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defaultThemeVersion="124226"/>
  <mc:AlternateContent xmlns:mc="http://schemas.openxmlformats.org/markup-compatibility/2006">
    <mc:Choice Requires="x15">
      <x15ac:absPath xmlns:x15ac="http://schemas.microsoft.com/office/spreadsheetml/2010/11/ac" url="S:\licitacao\PROCESSOS LICITATÓRIOS\CONCORRÊNCIA PÚBLICA\CP 001-21 - Creche Luiz Renó\ARQUIVOS TÉCNICOS\ARQUIVOS TÉCNICOS para publicar\"/>
    </mc:Choice>
  </mc:AlternateContent>
  <xr:revisionPtr revIDLastSave="0" documentId="13_ncr:1_{ED3CB9A4-5A65-44CB-AE0B-F0D872E68617}" xr6:coauthVersionLast="46" xr6:coauthVersionMax="46" xr10:uidLastSave="{00000000-0000-0000-0000-000000000000}"/>
  <bookViews>
    <workbookView xWindow="-120" yWindow="-120" windowWidth="20640" windowHeight="11310" tabRatio="502" xr2:uid="{00000000-000D-0000-FFFF-FFFF00000000}"/>
  </bookViews>
  <sheets>
    <sheet name="ORÇ" sheetId="36" r:id="rId1"/>
  </sheets>
  <externalReferences>
    <externalReference r:id="rId2"/>
  </externalReferences>
  <definedNames>
    <definedName name="COMPOSIÇÃO">[1]CPU!$A$12:$M$83</definedName>
    <definedName name="CPU">#REF!</definedName>
    <definedName name="mdc" localSheetId="0">ORÇ!$A$1:$P$204</definedName>
    <definedName name="mdc">#REF!</definedName>
    <definedName name="SETOP" localSheetId="0">#REF!</definedName>
    <definedName name="SETOP">#REF!</definedName>
    <definedName name="SINAPI" localSheetId="0">#REF!</definedName>
    <definedName name="SINAPI">#REF!</definedName>
    <definedName name="_xlnm.Print_Titles" localSheetId="0">ORÇ!$1:$12</definedName>
  </definedNames>
  <calcPr calcId="181029"/>
</workbook>
</file>

<file path=xl/calcChain.xml><?xml version="1.0" encoding="utf-8"?>
<calcChain xmlns="http://schemas.openxmlformats.org/spreadsheetml/2006/main">
  <c r="K272" i="36" l="1"/>
  <c r="XFD266" i="36"/>
  <c r="XFC266" i="36"/>
  <c r="XFB266" i="36"/>
  <c r="XFA266" i="36"/>
  <c r="XEZ266" i="36"/>
  <c r="XEY266" i="36"/>
  <c r="XEX266" i="36"/>
  <c r="XEW266" i="36"/>
  <c r="XEV266" i="36"/>
  <c r="XEU266" i="36"/>
  <c r="XET266" i="36"/>
  <c r="XES266" i="36"/>
  <c r="XER266" i="36"/>
  <c r="XEQ266" i="36"/>
  <c r="XEP266" i="36"/>
  <c r="XEO266" i="36"/>
  <c r="XEN266" i="36"/>
  <c r="XEM266" i="36"/>
  <c r="XEL266" i="36"/>
  <c r="XEK266" i="36"/>
  <c r="XEJ266" i="36"/>
  <c r="XEI266" i="36"/>
  <c r="XEH266" i="36"/>
  <c r="XEG266" i="36"/>
  <c r="XEF266" i="36"/>
  <c r="XEE266" i="36"/>
  <c r="XED266" i="36"/>
  <c r="XEC266" i="36"/>
  <c r="XEB266" i="36"/>
  <c r="XEA266" i="36"/>
  <c r="XDZ266" i="36"/>
  <c r="XDY266" i="36"/>
  <c r="XDX266" i="36"/>
  <c r="XDW266" i="36"/>
  <c r="XDV266" i="36"/>
  <c r="XDU266" i="36"/>
  <c r="XDT266" i="36"/>
  <c r="XDS266" i="36"/>
  <c r="XDR266" i="36"/>
  <c r="XDQ266" i="36"/>
  <c r="XDP266" i="36"/>
  <c r="XDO266" i="36"/>
  <c r="XDN266" i="36"/>
  <c r="XDM266" i="36"/>
  <c r="XDL266" i="36"/>
  <c r="XDK266" i="36"/>
  <c r="XDJ266" i="36"/>
  <c r="XDI266" i="36"/>
  <c r="XDH266" i="36"/>
  <c r="XDG266" i="36"/>
  <c r="XDF266" i="36"/>
  <c r="XDE266" i="36"/>
  <c r="XDD266" i="36"/>
  <c r="XDC266" i="36"/>
  <c r="XDB266" i="36"/>
  <c r="XDA266" i="36"/>
  <c r="XCZ266" i="36"/>
  <c r="XCY266" i="36"/>
  <c r="XCX266" i="36"/>
  <c r="XCW266" i="36"/>
  <c r="XCV266" i="36"/>
  <c r="XCU266" i="36"/>
  <c r="XCT266" i="36"/>
  <c r="XCS266" i="36"/>
  <c r="XCR266" i="36"/>
  <c r="XCQ266" i="36"/>
  <c r="XCP266" i="36"/>
  <c r="XCO266" i="36"/>
  <c r="XCN266" i="36"/>
  <c r="XCM266" i="36"/>
  <c r="XCL266" i="36"/>
  <c r="XCK266" i="36"/>
  <c r="XCJ266" i="36"/>
  <c r="XCI266" i="36"/>
  <c r="XCH266" i="36"/>
  <c r="XCG266" i="36"/>
  <c r="XCF266" i="36"/>
  <c r="XCE266" i="36"/>
  <c r="XCD266" i="36"/>
  <c r="XCC266" i="36"/>
  <c r="XCB266" i="36"/>
  <c r="XCA266" i="36"/>
  <c r="XBZ266" i="36"/>
  <c r="XBY266" i="36"/>
  <c r="XBX266" i="36"/>
  <c r="XBW266" i="36"/>
  <c r="XBV266" i="36"/>
  <c r="XBU266" i="36"/>
  <c r="XBT266" i="36"/>
  <c r="XBS266" i="36"/>
  <c r="XBR266" i="36"/>
  <c r="XBQ266" i="36"/>
  <c r="XBP266" i="36"/>
  <c r="XBO266" i="36"/>
  <c r="XBN266" i="36"/>
  <c r="XBM266" i="36"/>
  <c r="XBL266" i="36"/>
  <c r="XBK266" i="36"/>
  <c r="XBJ266" i="36"/>
  <c r="XBI266" i="36"/>
  <c r="XBH266" i="36"/>
  <c r="XBG266" i="36"/>
  <c r="XBF266" i="36"/>
  <c r="XBE266" i="36"/>
  <c r="XBD266" i="36"/>
  <c r="XBC266" i="36"/>
  <c r="XBB266" i="36"/>
  <c r="XBA266" i="36"/>
  <c r="XAZ266" i="36"/>
  <c r="XAY266" i="36"/>
  <c r="XAX266" i="36"/>
  <c r="XAW266" i="36"/>
  <c r="XAV266" i="36"/>
  <c r="XAU266" i="36"/>
  <c r="XAT266" i="36"/>
  <c r="XAS266" i="36"/>
  <c r="XAR266" i="36"/>
  <c r="XAQ266" i="36"/>
  <c r="XAP266" i="36"/>
  <c r="XAO266" i="36"/>
  <c r="XAN266" i="36"/>
  <c r="XAM266" i="36"/>
  <c r="XAL266" i="36"/>
  <c r="XAK266" i="36"/>
  <c r="XAJ266" i="36"/>
  <c r="XAI266" i="36"/>
  <c r="XAH266" i="36"/>
  <c r="XAG266" i="36"/>
  <c r="XAF266" i="36"/>
  <c r="XAE266" i="36"/>
  <c r="XAD266" i="36"/>
  <c r="XAC266" i="36"/>
  <c r="XAB266" i="36"/>
  <c r="XAA266" i="36"/>
  <c r="WZZ266" i="36"/>
  <c r="WZY266" i="36"/>
  <c r="WZX266" i="36"/>
  <c r="WZW266" i="36"/>
  <c r="WZV266" i="36"/>
  <c r="WZU266" i="36"/>
  <c r="WZT266" i="36"/>
  <c r="WZS266" i="36"/>
  <c r="WZR266" i="36"/>
  <c r="WZQ266" i="36"/>
  <c r="WZP266" i="36"/>
  <c r="WZO266" i="36"/>
  <c r="WZN266" i="36"/>
  <c r="WZM266" i="36"/>
  <c r="WZL266" i="36"/>
  <c r="WZK266" i="36"/>
  <c r="WZJ266" i="36"/>
  <c r="WZI266" i="36"/>
  <c r="WZH266" i="36"/>
  <c r="WZG266" i="36"/>
  <c r="WZF266" i="36"/>
  <c r="WZE266" i="36"/>
  <c r="WZD266" i="36"/>
  <c r="WZC266" i="36"/>
  <c r="WZB266" i="36"/>
  <c r="WZA266" i="36"/>
  <c r="WYZ266" i="36"/>
  <c r="WYY266" i="36"/>
  <c r="WYX266" i="36"/>
  <c r="WYW266" i="36"/>
  <c r="WYV266" i="36"/>
  <c r="WYU266" i="36"/>
  <c r="WYT266" i="36"/>
  <c r="WYS266" i="36"/>
  <c r="WYR266" i="36"/>
  <c r="WYQ266" i="36"/>
  <c r="WYP266" i="36"/>
  <c r="WYO266" i="36"/>
  <c r="WYN266" i="36"/>
  <c r="WYM266" i="36"/>
  <c r="WYL266" i="36"/>
  <c r="WYK266" i="36"/>
  <c r="WYJ266" i="36"/>
  <c r="WYI266" i="36"/>
  <c r="WYH266" i="36"/>
  <c r="WYG266" i="36"/>
  <c r="WYF266" i="36"/>
  <c r="WYE266" i="36"/>
  <c r="WYD266" i="36"/>
  <c r="WYC266" i="36"/>
  <c r="WYB266" i="36"/>
  <c r="WYA266" i="36"/>
  <c r="WXZ266" i="36"/>
  <c r="WXY266" i="36"/>
  <c r="WXX266" i="36"/>
  <c r="WXW266" i="36"/>
  <c r="WXV266" i="36"/>
  <c r="WXU266" i="36"/>
  <c r="WXT266" i="36"/>
  <c r="WXS266" i="36"/>
  <c r="WXR266" i="36"/>
  <c r="WXQ266" i="36"/>
  <c r="WXP266" i="36"/>
  <c r="WXO266" i="36"/>
  <c r="WXN266" i="36"/>
  <c r="WXM266" i="36"/>
  <c r="WXL266" i="36"/>
  <c r="WXK266" i="36"/>
  <c r="WXJ266" i="36"/>
  <c r="WXI266" i="36"/>
  <c r="WXH266" i="36"/>
  <c r="WXG266" i="36"/>
  <c r="WXF266" i="36"/>
  <c r="WXE266" i="36"/>
  <c r="WXD266" i="36"/>
  <c r="WXC266" i="36"/>
  <c r="WXB266" i="36"/>
  <c r="WXA266" i="36"/>
  <c r="WWZ266" i="36"/>
  <c r="WWY266" i="36"/>
  <c r="WWX266" i="36"/>
  <c r="WWW266" i="36"/>
  <c r="WWV266" i="36"/>
  <c r="WWU266" i="36"/>
  <c r="WWT266" i="36"/>
  <c r="WWS266" i="36"/>
  <c r="WWR266" i="36"/>
  <c r="WWQ266" i="36"/>
  <c r="WWP266" i="36"/>
  <c r="WWO266" i="36"/>
  <c r="WWN266" i="36"/>
  <c r="WWM266" i="36"/>
  <c r="WWL266" i="36"/>
  <c r="WWK266" i="36"/>
  <c r="WWJ266" i="36"/>
  <c r="WWI266" i="36"/>
  <c r="WWH266" i="36"/>
  <c r="WWG266" i="36"/>
  <c r="WWF266" i="36"/>
  <c r="WWE266" i="36"/>
  <c r="WWD266" i="36"/>
  <c r="WWC266" i="36"/>
  <c r="WWB266" i="36"/>
  <c r="WWA266" i="36"/>
  <c r="WVZ266" i="36"/>
  <c r="WVY266" i="36"/>
  <c r="WVX266" i="36"/>
  <c r="WVW266" i="36"/>
  <c r="WVV266" i="36"/>
  <c r="WVU266" i="36"/>
  <c r="WVT266" i="36"/>
  <c r="WVS266" i="36"/>
  <c r="WVR266" i="36"/>
  <c r="WVQ266" i="36"/>
  <c r="WVP266" i="36"/>
  <c r="WVO266" i="36"/>
  <c r="WVN266" i="36"/>
  <c r="WVM266" i="36"/>
  <c r="WVL266" i="36"/>
  <c r="WVK266" i="36"/>
  <c r="WVJ266" i="36"/>
  <c r="WVI266" i="36"/>
  <c r="WVH266" i="36"/>
  <c r="WVG266" i="36"/>
  <c r="WVF266" i="36"/>
  <c r="WVE266" i="36"/>
  <c r="WVD266" i="36"/>
  <c r="WVC266" i="36"/>
  <c r="WVB266" i="36"/>
  <c r="WVA266" i="36"/>
  <c r="WUZ266" i="36"/>
  <c r="WUY266" i="36"/>
  <c r="WUX266" i="36"/>
  <c r="WUW266" i="36"/>
  <c r="WUV266" i="36"/>
  <c r="WUU266" i="36"/>
  <c r="WUT266" i="36"/>
  <c r="WUS266" i="36"/>
  <c r="WUR266" i="36"/>
  <c r="WUQ266" i="36"/>
  <c r="WUP266" i="36"/>
  <c r="WUO266" i="36"/>
  <c r="WUN266" i="36"/>
  <c r="WUM266" i="36"/>
  <c r="WUL266" i="36"/>
  <c r="WUK266" i="36"/>
  <c r="WUJ266" i="36"/>
  <c r="WUI266" i="36"/>
  <c r="WUH266" i="36"/>
  <c r="WUG266" i="36"/>
  <c r="WUF266" i="36"/>
  <c r="WUE266" i="36"/>
  <c r="WUD266" i="36"/>
  <c r="WUC266" i="36"/>
  <c r="WUB266" i="36"/>
  <c r="WUA266" i="36"/>
  <c r="WTZ266" i="36"/>
  <c r="WTY266" i="36"/>
  <c r="WTX266" i="36"/>
  <c r="WTW266" i="36"/>
  <c r="WTV266" i="36"/>
  <c r="WTU266" i="36"/>
  <c r="WTT266" i="36"/>
  <c r="WTS266" i="36"/>
  <c r="WTR266" i="36"/>
  <c r="WTQ266" i="36"/>
  <c r="WTP266" i="36"/>
  <c r="WTO266" i="36"/>
  <c r="WTN266" i="36"/>
  <c r="WTM266" i="36"/>
  <c r="WTL266" i="36"/>
  <c r="WTK266" i="36"/>
  <c r="WTJ266" i="36"/>
  <c r="WTI266" i="36"/>
  <c r="WTH266" i="36"/>
  <c r="WTG266" i="36"/>
  <c r="WTF266" i="36"/>
  <c r="WTE266" i="36"/>
  <c r="WTD266" i="36"/>
  <c r="WTC266" i="36"/>
  <c r="WTB266" i="36"/>
  <c r="WTA266" i="36"/>
  <c r="WSZ266" i="36"/>
  <c r="WSY266" i="36"/>
  <c r="WSX266" i="36"/>
  <c r="WSW266" i="36"/>
  <c r="WSV266" i="36"/>
  <c r="WSU266" i="36"/>
  <c r="WST266" i="36"/>
  <c r="WSS266" i="36"/>
  <c r="WSR266" i="36"/>
  <c r="WSQ266" i="36"/>
  <c r="WSP266" i="36"/>
  <c r="WSO266" i="36"/>
  <c r="WSN266" i="36"/>
  <c r="WSM266" i="36"/>
  <c r="WSL266" i="36"/>
  <c r="WSK266" i="36"/>
  <c r="WSJ266" i="36"/>
  <c r="WSI266" i="36"/>
  <c r="WSH266" i="36"/>
  <c r="WSG266" i="36"/>
  <c r="WSF266" i="36"/>
  <c r="WSE266" i="36"/>
  <c r="WSD266" i="36"/>
  <c r="WSC266" i="36"/>
  <c r="WSB266" i="36"/>
  <c r="WSA266" i="36"/>
  <c r="WRZ266" i="36"/>
  <c r="WRY266" i="36"/>
  <c r="WRX266" i="36"/>
  <c r="WRW266" i="36"/>
  <c r="WRV266" i="36"/>
  <c r="WRU266" i="36"/>
  <c r="WRT266" i="36"/>
  <c r="WRS266" i="36"/>
  <c r="WRR266" i="36"/>
  <c r="WRQ266" i="36"/>
  <c r="WRP266" i="36"/>
  <c r="WRO266" i="36"/>
  <c r="WRN266" i="36"/>
  <c r="WRM266" i="36"/>
  <c r="WRL266" i="36"/>
  <c r="WRK266" i="36"/>
  <c r="WRJ266" i="36"/>
  <c r="WRI266" i="36"/>
  <c r="WRH266" i="36"/>
  <c r="WRG266" i="36"/>
  <c r="WRF266" i="36"/>
  <c r="WRE266" i="36"/>
  <c r="WRD266" i="36"/>
  <c r="WRC266" i="36"/>
  <c r="WRB266" i="36"/>
  <c r="WRA266" i="36"/>
  <c r="WQZ266" i="36"/>
  <c r="WQY266" i="36"/>
  <c r="WQX266" i="36"/>
  <c r="WQW266" i="36"/>
  <c r="WQV266" i="36"/>
  <c r="WQU266" i="36"/>
  <c r="WQT266" i="36"/>
  <c r="WQS266" i="36"/>
  <c r="WQR266" i="36"/>
  <c r="WQQ266" i="36"/>
  <c r="WQP266" i="36"/>
  <c r="WQO266" i="36"/>
  <c r="WQN266" i="36"/>
  <c r="WQM266" i="36"/>
  <c r="WQL266" i="36"/>
  <c r="WQK266" i="36"/>
  <c r="WQJ266" i="36"/>
  <c r="WQI266" i="36"/>
  <c r="WQH266" i="36"/>
  <c r="WQG266" i="36"/>
  <c r="WQF266" i="36"/>
  <c r="WQE266" i="36"/>
  <c r="WQD266" i="36"/>
  <c r="WQC266" i="36"/>
  <c r="WQB266" i="36"/>
  <c r="WQA266" i="36"/>
  <c r="WPZ266" i="36"/>
  <c r="WPY266" i="36"/>
  <c r="WPX266" i="36"/>
  <c r="WPW266" i="36"/>
  <c r="WPV266" i="36"/>
  <c r="WPU266" i="36"/>
  <c r="WPT266" i="36"/>
  <c r="WPS266" i="36"/>
  <c r="WPR266" i="36"/>
  <c r="WPQ266" i="36"/>
  <c r="WPP266" i="36"/>
  <c r="WPO266" i="36"/>
  <c r="WPN266" i="36"/>
  <c r="WPM266" i="36"/>
  <c r="WPL266" i="36"/>
  <c r="WPK266" i="36"/>
  <c r="WPJ266" i="36"/>
  <c r="WPI266" i="36"/>
  <c r="WPH266" i="36"/>
  <c r="WPG266" i="36"/>
  <c r="WPF266" i="36"/>
  <c r="WPE266" i="36"/>
  <c r="WPD266" i="36"/>
  <c r="WPC266" i="36"/>
  <c r="WPB266" i="36"/>
  <c r="WPA266" i="36"/>
  <c r="WOZ266" i="36"/>
  <c r="WOY266" i="36"/>
  <c r="WOX266" i="36"/>
  <c r="WOW266" i="36"/>
  <c r="WOV266" i="36"/>
  <c r="WOU266" i="36"/>
  <c r="WOT266" i="36"/>
  <c r="WOS266" i="36"/>
  <c r="WOR266" i="36"/>
  <c r="WOQ266" i="36"/>
  <c r="WOP266" i="36"/>
  <c r="WOO266" i="36"/>
  <c r="WON266" i="36"/>
  <c r="WOM266" i="36"/>
  <c r="WOL266" i="36"/>
  <c r="WOK266" i="36"/>
  <c r="WOJ266" i="36"/>
  <c r="WOI266" i="36"/>
  <c r="WOH266" i="36"/>
  <c r="WOG266" i="36"/>
  <c r="WOF266" i="36"/>
  <c r="WOE266" i="36"/>
  <c r="WOD266" i="36"/>
  <c r="WOC266" i="36"/>
  <c r="WOB266" i="36"/>
  <c r="WOA266" i="36"/>
  <c r="WNZ266" i="36"/>
  <c r="WNY266" i="36"/>
  <c r="WNX266" i="36"/>
  <c r="WNW266" i="36"/>
  <c r="WNV266" i="36"/>
  <c r="WNU266" i="36"/>
  <c r="WNT266" i="36"/>
  <c r="WNS266" i="36"/>
  <c r="WNR266" i="36"/>
  <c r="WNQ266" i="36"/>
  <c r="WNP266" i="36"/>
  <c r="WNO266" i="36"/>
  <c r="WNN266" i="36"/>
  <c r="WNM266" i="36"/>
  <c r="WNL266" i="36"/>
  <c r="WNK266" i="36"/>
  <c r="WNJ266" i="36"/>
  <c r="WNI266" i="36"/>
  <c r="WNH266" i="36"/>
  <c r="WNG266" i="36"/>
  <c r="WNF266" i="36"/>
  <c r="WNE266" i="36"/>
  <c r="WND266" i="36"/>
  <c r="WNC266" i="36"/>
  <c r="WNB266" i="36"/>
  <c r="WNA266" i="36"/>
  <c r="WMZ266" i="36"/>
  <c r="WMY266" i="36"/>
  <c r="WMX266" i="36"/>
  <c r="WMW266" i="36"/>
  <c r="WMV266" i="36"/>
  <c r="WMU266" i="36"/>
  <c r="WMT266" i="36"/>
  <c r="WMS266" i="36"/>
  <c r="WMR266" i="36"/>
  <c r="WMQ266" i="36"/>
  <c r="WMP266" i="36"/>
  <c r="WMO266" i="36"/>
  <c r="WMN266" i="36"/>
  <c r="WMM266" i="36"/>
  <c r="WML266" i="36"/>
  <c r="WMK266" i="36"/>
  <c r="WMJ266" i="36"/>
  <c r="WMI266" i="36"/>
  <c r="WMH266" i="36"/>
  <c r="WMG266" i="36"/>
  <c r="WMF266" i="36"/>
  <c r="WME266" i="36"/>
  <c r="WMD266" i="36"/>
  <c r="WMC266" i="36"/>
  <c r="WMB266" i="36"/>
  <c r="WMA266" i="36"/>
  <c r="WLZ266" i="36"/>
  <c r="WLY266" i="36"/>
  <c r="WLX266" i="36"/>
  <c r="WLW266" i="36"/>
  <c r="WLV266" i="36"/>
  <c r="WLU266" i="36"/>
  <c r="WLT266" i="36"/>
  <c r="WLS266" i="36"/>
  <c r="WLR266" i="36"/>
  <c r="WLQ266" i="36"/>
  <c r="WLP266" i="36"/>
  <c r="WLO266" i="36"/>
  <c r="WLN266" i="36"/>
  <c r="WLM266" i="36"/>
  <c r="WLL266" i="36"/>
  <c r="WLK266" i="36"/>
  <c r="WLJ266" i="36"/>
  <c r="WLI266" i="36"/>
  <c r="WLH266" i="36"/>
  <c r="WLG266" i="36"/>
  <c r="WLF266" i="36"/>
  <c r="WLE266" i="36"/>
  <c r="WLD266" i="36"/>
  <c r="WLC266" i="36"/>
  <c r="WLB266" i="36"/>
  <c r="WLA266" i="36"/>
  <c r="WKZ266" i="36"/>
  <c r="WKY266" i="36"/>
  <c r="WKX266" i="36"/>
  <c r="WKW266" i="36"/>
  <c r="WKV266" i="36"/>
  <c r="WKU266" i="36"/>
  <c r="WKT266" i="36"/>
  <c r="WKS266" i="36"/>
  <c r="WKR266" i="36"/>
  <c r="WKQ266" i="36"/>
  <c r="WKP266" i="36"/>
  <c r="WKO266" i="36"/>
  <c r="WKN266" i="36"/>
  <c r="WKM266" i="36"/>
  <c r="WKL266" i="36"/>
  <c r="WKK266" i="36"/>
  <c r="WKJ266" i="36"/>
  <c r="WKI266" i="36"/>
  <c r="WKH266" i="36"/>
  <c r="WKG266" i="36"/>
  <c r="WKF266" i="36"/>
  <c r="WKE266" i="36"/>
  <c r="WKD266" i="36"/>
  <c r="WKC266" i="36"/>
  <c r="WKB266" i="36"/>
  <c r="WKA266" i="36"/>
  <c r="WJZ266" i="36"/>
  <c r="WJY266" i="36"/>
  <c r="WJX266" i="36"/>
  <c r="WJW266" i="36"/>
  <c r="WJV266" i="36"/>
  <c r="WJU266" i="36"/>
  <c r="WJT266" i="36"/>
  <c r="WJS266" i="36"/>
  <c r="WJR266" i="36"/>
  <c r="WJQ266" i="36"/>
  <c r="WJP266" i="36"/>
  <c r="WJO266" i="36"/>
  <c r="WJN266" i="36"/>
  <c r="WJM266" i="36"/>
  <c r="WJL266" i="36"/>
  <c r="WJK266" i="36"/>
  <c r="WJJ266" i="36"/>
  <c r="WJI266" i="36"/>
  <c r="WJH266" i="36"/>
  <c r="WJG266" i="36"/>
  <c r="WJF266" i="36"/>
  <c r="WJE266" i="36"/>
  <c r="WJD266" i="36"/>
  <c r="WJC266" i="36"/>
  <c r="WJB266" i="36"/>
  <c r="WJA266" i="36"/>
  <c r="WIZ266" i="36"/>
  <c r="WIY266" i="36"/>
  <c r="WIX266" i="36"/>
  <c r="WIW266" i="36"/>
  <c r="WIV266" i="36"/>
  <c r="WIU266" i="36"/>
  <c r="WIT266" i="36"/>
  <c r="WIS266" i="36"/>
  <c r="WIR266" i="36"/>
  <c r="WIQ266" i="36"/>
  <c r="WIP266" i="36"/>
  <c r="WIO266" i="36"/>
  <c r="WIN266" i="36"/>
  <c r="WIM266" i="36"/>
  <c r="WIL266" i="36"/>
  <c r="WIK266" i="36"/>
  <c r="WIJ266" i="36"/>
  <c r="WII266" i="36"/>
  <c r="WIH266" i="36"/>
  <c r="WIG266" i="36"/>
  <c r="WIF266" i="36"/>
  <c r="WIE266" i="36"/>
  <c r="WID266" i="36"/>
  <c r="WIC266" i="36"/>
  <c r="WIB266" i="36"/>
  <c r="WIA266" i="36"/>
  <c r="WHZ266" i="36"/>
  <c r="WHY266" i="36"/>
  <c r="WHX266" i="36"/>
  <c r="WHW266" i="36"/>
  <c r="WHV266" i="36"/>
  <c r="WHU266" i="36"/>
  <c r="WHT266" i="36"/>
  <c r="WHS266" i="36"/>
  <c r="WHR266" i="36"/>
  <c r="WHQ266" i="36"/>
  <c r="WHP266" i="36"/>
  <c r="WHO266" i="36"/>
  <c r="WHN266" i="36"/>
  <c r="WHM266" i="36"/>
  <c r="WHL266" i="36"/>
  <c r="WHK266" i="36"/>
  <c r="WHJ266" i="36"/>
  <c r="WHI266" i="36"/>
  <c r="WHH266" i="36"/>
  <c r="WHG266" i="36"/>
  <c r="WHF266" i="36"/>
  <c r="WHE266" i="36"/>
  <c r="WHD266" i="36"/>
  <c r="WHC266" i="36"/>
  <c r="WHB266" i="36"/>
  <c r="WHA266" i="36"/>
  <c r="WGZ266" i="36"/>
  <c r="WGY266" i="36"/>
  <c r="WGX266" i="36"/>
  <c r="WGW266" i="36"/>
  <c r="WGV266" i="36"/>
  <c r="WGU266" i="36"/>
  <c r="WGT266" i="36"/>
  <c r="WGS266" i="36"/>
  <c r="WGR266" i="36"/>
  <c r="WGQ266" i="36"/>
  <c r="WGP266" i="36"/>
  <c r="WGO266" i="36"/>
  <c r="WGN266" i="36"/>
  <c r="WGM266" i="36"/>
  <c r="WGL266" i="36"/>
  <c r="WGK266" i="36"/>
  <c r="WGJ266" i="36"/>
  <c r="WGI266" i="36"/>
  <c r="WGH266" i="36"/>
  <c r="WGG266" i="36"/>
  <c r="WGF266" i="36"/>
  <c r="WGE266" i="36"/>
  <c r="WGD266" i="36"/>
  <c r="WGC266" i="36"/>
  <c r="WGB266" i="36"/>
  <c r="WGA266" i="36"/>
  <c r="WFZ266" i="36"/>
  <c r="WFY266" i="36"/>
  <c r="WFX266" i="36"/>
  <c r="WFW266" i="36"/>
  <c r="WFV266" i="36"/>
  <c r="WFU266" i="36"/>
  <c r="WFT266" i="36"/>
  <c r="WFS266" i="36"/>
  <c r="WFR266" i="36"/>
  <c r="WFQ266" i="36"/>
  <c r="WFP266" i="36"/>
  <c r="WFO266" i="36"/>
  <c r="WFN266" i="36"/>
  <c r="WFM266" i="36"/>
  <c r="WFL266" i="36"/>
  <c r="WFK266" i="36"/>
  <c r="WFJ266" i="36"/>
  <c r="WFI266" i="36"/>
  <c r="WFH266" i="36"/>
  <c r="WFG266" i="36"/>
  <c r="WFF266" i="36"/>
  <c r="WFE266" i="36"/>
  <c r="WFD266" i="36"/>
  <c r="WFC266" i="36"/>
  <c r="WFB266" i="36"/>
  <c r="WFA266" i="36"/>
  <c r="WEZ266" i="36"/>
  <c r="WEY266" i="36"/>
  <c r="WEX266" i="36"/>
  <c r="WEW266" i="36"/>
  <c r="WEV266" i="36"/>
  <c r="WEU266" i="36"/>
  <c r="WET266" i="36"/>
  <c r="WES266" i="36"/>
  <c r="WER266" i="36"/>
  <c r="WEQ266" i="36"/>
  <c r="WEP266" i="36"/>
  <c r="WEO266" i="36"/>
  <c r="WEN266" i="36"/>
  <c r="WEM266" i="36"/>
  <c r="WEL266" i="36"/>
  <c r="WEK266" i="36"/>
  <c r="WEJ266" i="36"/>
  <c r="WEI266" i="36"/>
  <c r="WEH266" i="36"/>
  <c r="WEG266" i="36"/>
  <c r="WEF266" i="36"/>
  <c r="WEE266" i="36"/>
  <c r="WED266" i="36"/>
  <c r="WEC266" i="36"/>
  <c r="WEB266" i="36"/>
  <c r="WEA266" i="36"/>
  <c r="WDZ266" i="36"/>
  <c r="WDY266" i="36"/>
  <c r="WDX266" i="36"/>
  <c r="WDW266" i="36"/>
  <c r="WDV266" i="36"/>
  <c r="WDU266" i="36"/>
  <c r="WDT266" i="36"/>
  <c r="WDS266" i="36"/>
  <c r="WDR266" i="36"/>
  <c r="WDQ266" i="36"/>
  <c r="WDP266" i="36"/>
  <c r="WDO266" i="36"/>
  <c r="WDN266" i="36"/>
  <c r="WDM266" i="36"/>
  <c r="WDL266" i="36"/>
  <c r="WDK266" i="36"/>
  <c r="WDJ266" i="36"/>
  <c r="WDI266" i="36"/>
  <c r="WDH266" i="36"/>
  <c r="WDG266" i="36"/>
  <c r="WDF266" i="36"/>
  <c r="WDE266" i="36"/>
  <c r="WDD266" i="36"/>
  <c r="WDC266" i="36"/>
  <c r="WDB266" i="36"/>
  <c r="WDA266" i="36"/>
  <c r="WCZ266" i="36"/>
  <c r="WCY266" i="36"/>
  <c r="WCX266" i="36"/>
  <c r="WCW266" i="36"/>
  <c r="WCV266" i="36"/>
  <c r="WCU266" i="36"/>
  <c r="WCT266" i="36"/>
  <c r="WCS266" i="36"/>
  <c r="WCR266" i="36"/>
  <c r="WCQ266" i="36"/>
  <c r="WCP266" i="36"/>
  <c r="WCO266" i="36"/>
  <c r="WCN266" i="36"/>
  <c r="WCM266" i="36"/>
  <c r="WCL266" i="36"/>
  <c r="WCK266" i="36"/>
  <c r="WCJ266" i="36"/>
  <c r="WCI266" i="36"/>
  <c r="WCH266" i="36"/>
  <c r="WCG266" i="36"/>
  <c r="WCF266" i="36"/>
  <c r="WCE266" i="36"/>
  <c r="WCD266" i="36"/>
  <c r="WCC266" i="36"/>
  <c r="WCB266" i="36"/>
  <c r="WCA266" i="36"/>
  <c r="WBZ266" i="36"/>
  <c r="WBY266" i="36"/>
  <c r="WBX266" i="36"/>
  <c r="WBW266" i="36"/>
  <c r="WBV266" i="36"/>
  <c r="WBU266" i="36"/>
  <c r="WBT266" i="36"/>
  <c r="WBS266" i="36"/>
  <c r="WBR266" i="36"/>
  <c r="WBQ266" i="36"/>
  <c r="WBP266" i="36"/>
  <c r="WBO266" i="36"/>
  <c r="WBN266" i="36"/>
  <c r="WBM266" i="36"/>
  <c r="WBL266" i="36"/>
  <c r="WBK266" i="36"/>
  <c r="WBJ266" i="36"/>
  <c r="WBI266" i="36"/>
  <c r="WBH266" i="36"/>
  <c r="WBG266" i="36"/>
  <c r="WBF266" i="36"/>
  <c r="WBE266" i="36"/>
  <c r="WBD266" i="36"/>
  <c r="WBC266" i="36"/>
  <c r="WBB266" i="36"/>
  <c r="WBA266" i="36"/>
  <c r="WAZ266" i="36"/>
  <c r="WAY266" i="36"/>
  <c r="WAX266" i="36"/>
  <c r="WAW266" i="36"/>
  <c r="WAV266" i="36"/>
  <c r="WAU266" i="36"/>
  <c r="WAT266" i="36"/>
  <c r="WAS266" i="36"/>
  <c r="WAR266" i="36"/>
  <c r="WAQ266" i="36"/>
  <c r="WAP266" i="36"/>
  <c r="WAO266" i="36"/>
  <c r="WAN266" i="36"/>
  <c r="WAM266" i="36"/>
  <c r="WAL266" i="36"/>
  <c r="WAK266" i="36"/>
  <c r="WAJ266" i="36"/>
  <c r="WAI266" i="36"/>
  <c r="WAH266" i="36"/>
  <c r="WAG266" i="36"/>
  <c r="WAF266" i="36"/>
  <c r="WAE266" i="36"/>
  <c r="WAD266" i="36"/>
  <c r="WAC266" i="36"/>
  <c r="WAB266" i="36"/>
  <c r="WAA266" i="36"/>
  <c r="VZZ266" i="36"/>
  <c r="VZY266" i="36"/>
  <c r="VZX266" i="36"/>
  <c r="VZW266" i="36"/>
  <c r="VZV266" i="36"/>
  <c r="VZU266" i="36"/>
  <c r="VZT266" i="36"/>
  <c r="VZS266" i="36"/>
  <c r="VZR266" i="36"/>
  <c r="VZQ266" i="36"/>
  <c r="VZP266" i="36"/>
  <c r="VZO266" i="36"/>
  <c r="VZN266" i="36"/>
  <c r="VZM266" i="36"/>
  <c r="VZL266" i="36"/>
  <c r="VZK266" i="36"/>
  <c r="VZJ266" i="36"/>
  <c r="VZI266" i="36"/>
  <c r="VZH266" i="36"/>
  <c r="VZG266" i="36"/>
  <c r="VZF266" i="36"/>
  <c r="VZE266" i="36"/>
  <c r="VZD266" i="36"/>
  <c r="VZC266" i="36"/>
  <c r="VZB266" i="36"/>
  <c r="VZA266" i="36"/>
  <c r="VYZ266" i="36"/>
  <c r="VYY266" i="36"/>
  <c r="VYX266" i="36"/>
  <c r="VYW266" i="36"/>
  <c r="VYV266" i="36"/>
  <c r="VYU266" i="36"/>
  <c r="VYT266" i="36"/>
  <c r="VYS266" i="36"/>
  <c r="VYR266" i="36"/>
  <c r="VYQ266" i="36"/>
  <c r="VYP266" i="36"/>
  <c r="VYO266" i="36"/>
  <c r="VYN266" i="36"/>
  <c r="VYM266" i="36"/>
  <c r="VYL266" i="36"/>
  <c r="VYK266" i="36"/>
  <c r="VYJ266" i="36"/>
  <c r="VYI266" i="36"/>
  <c r="VYH266" i="36"/>
  <c r="VYG266" i="36"/>
  <c r="VYF266" i="36"/>
  <c r="VYE266" i="36"/>
  <c r="VYD266" i="36"/>
  <c r="VYC266" i="36"/>
  <c r="VYB266" i="36"/>
  <c r="VYA266" i="36"/>
  <c r="VXZ266" i="36"/>
  <c r="VXY266" i="36"/>
  <c r="VXX266" i="36"/>
  <c r="VXW266" i="36"/>
  <c r="VXV266" i="36"/>
  <c r="VXU266" i="36"/>
  <c r="VXT266" i="36"/>
  <c r="VXS266" i="36"/>
  <c r="VXR266" i="36"/>
  <c r="VXQ266" i="36"/>
  <c r="VXP266" i="36"/>
  <c r="VXO266" i="36"/>
  <c r="VXN266" i="36"/>
  <c r="VXM266" i="36"/>
  <c r="VXL266" i="36"/>
  <c r="VXK266" i="36"/>
  <c r="VXJ266" i="36"/>
  <c r="VXI266" i="36"/>
  <c r="VXH266" i="36"/>
  <c r="VXG266" i="36"/>
  <c r="VXF266" i="36"/>
  <c r="VXE266" i="36"/>
  <c r="VXD266" i="36"/>
  <c r="VXC266" i="36"/>
  <c r="VXB266" i="36"/>
  <c r="VXA266" i="36"/>
  <c r="VWZ266" i="36"/>
  <c r="VWY266" i="36"/>
  <c r="VWX266" i="36"/>
  <c r="VWW266" i="36"/>
  <c r="VWV266" i="36"/>
  <c r="VWU266" i="36"/>
  <c r="VWT266" i="36"/>
  <c r="VWS266" i="36"/>
  <c r="VWR266" i="36"/>
  <c r="VWQ266" i="36"/>
  <c r="VWP266" i="36"/>
  <c r="VWO266" i="36"/>
  <c r="VWN266" i="36"/>
  <c r="VWM266" i="36"/>
  <c r="VWL266" i="36"/>
  <c r="VWK266" i="36"/>
  <c r="VWJ266" i="36"/>
  <c r="VWI266" i="36"/>
  <c r="VWH266" i="36"/>
  <c r="VWG266" i="36"/>
  <c r="VWF266" i="36"/>
  <c r="VWE266" i="36"/>
  <c r="VWD266" i="36"/>
  <c r="VWC266" i="36"/>
  <c r="VWB266" i="36"/>
  <c r="VWA266" i="36"/>
  <c r="VVZ266" i="36"/>
  <c r="VVY266" i="36"/>
  <c r="VVX266" i="36"/>
  <c r="VVW266" i="36"/>
  <c r="VVV266" i="36"/>
  <c r="VVU266" i="36"/>
  <c r="VVT266" i="36"/>
  <c r="VVS266" i="36"/>
  <c r="VVR266" i="36"/>
  <c r="VVQ266" i="36"/>
  <c r="VVP266" i="36"/>
  <c r="VVO266" i="36"/>
  <c r="VVN266" i="36"/>
  <c r="VVM266" i="36"/>
  <c r="VVL266" i="36"/>
  <c r="VVK266" i="36"/>
  <c r="VVJ266" i="36"/>
  <c r="VVI266" i="36"/>
  <c r="VVH266" i="36"/>
  <c r="VVG266" i="36"/>
  <c r="VVF266" i="36"/>
  <c r="VVE266" i="36"/>
  <c r="VVD266" i="36"/>
  <c r="VVC266" i="36"/>
  <c r="VVB266" i="36"/>
  <c r="VVA266" i="36"/>
  <c r="VUZ266" i="36"/>
  <c r="VUY266" i="36"/>
  <c r="VUX266" i="36"/>
  <c r="VUW266" i="36"/>
  <c r="VUV266" i="36"/>
  <c r="VUU266" i="36"/>
  <c r="VUT266" i="36"/>
  <c r="VUS266" i="36"/>
  <c r="VUR266" i="36"/>
  <c r="VUQ266" i="36"/>
  <c r="VUP266" i="36"/>
  <c r="VUO266" i="36"/>
  <c r="VUN266" i="36"/>
  <c r="VUM266" i="36"/>
  <c r="VUL266" i="36"/>
  <c r="VUK266" i="36"/>
  <c r="VUJ266" i="36"/>
  <c r="VUI266" i="36"/>
  <c r="VUH266" i="36"/>
  <c r="VUG266" i="36"/>
  <c r="VUF266" i="36"/>
  <c r="VUE266" i="36"/>
  <c r="VUD266" i="36"/>
  <c r="VUC266" i="36"/>
  <c r="VUB266" i="36"/>
  <c r="VUA266" i="36"/>
  <c r="VTZ266" i="36"/>
  <c r="VTY266" i="36"/>
  <c r="VTX266" i="36"/>
  <c r="VTW266" i="36"/>
  <c r="VTV266" i="36"/>
  <c r="VTU266" i="36"/>
  <c r="VTT266" i="36"/>
  <c r="VTS266" i="36"/>
  <c r="VTR266" i="36"/>
  <c r="VTQ266" i="36"/>
  <c r="VTP266" i="36"/>
  <c r="VTO266" i="36"/>
  <c r="VTN266" i="36"/>
  <c r="VTM266" i="36"/>
  <c r="VTL266" i="36"/>
  <c r="VTK266" i="36"/>
  <c r="VTJ266" i="36"/>
  <c r="VTI266" i="36"/>
  <c r="VTH266" i="36"/>
  <c r="VTG266" i="36"/>
  <c r="VTF266" i="36"/>
  <c r="VTE266" i="36"/>
  <c r="VTD266" i="36"/>
  <c r="VTC266" i="36"/>
  <c r="VTB266" i="36"/>
  <c r="VTA266" i="36"/>
  <c r="VSZ266" i="36"/>
  <c r="VSY266" i="36"/>
  <c r="VSX266" i="36"/>
  <c r="VSW266" i="36"/>
  <c r="VSV266" i="36"/>
  <c r="VSU266" i="36"/>
  <c r="VST266" i="36"/>
  <c r="VSS266" i="36"/>
  <c r="VSR266" i="36"/>
  <c r="VSQ266" i="36"/>
  <c r="VSP266" i="36"/>
  <c r="VSO266" i="36"/>
  <c r="VSN266" i="36"/>
  <c r="VSM266" i="36"/>
  <c r="VSL266" i="36"/>
  <c r="VSK266" i="36"/>
  <c r="VSJ266" i="36"/>
  <c r="VSI266" i="36"/>
  <c r="VSH266" i="36"/>
  <c r="VSG266" i="36"/>
  <c r="VSF266" i="36"/>
  <c r="VSE266" i="36"/>
  <c r="VSD266" i="36"/>
  <c r="VSC266" i="36"/>
  <c r="VSB266" i="36"/>
  <c r="VSA266" i="36"/>
  <c r="VRZ266" i="36"/>
  <c r="VRY266" i="36"/>
  <c r="VRX266" i="36"/>
  <c r="VRW266" i="36"/>
  <c r="VRV266" i="36"/>
  <c r="VRU266" i="36"/>
  <c r="VRT266" i="36"/>
  <c r="VRS266" i="36"/>
  <c r="VRR266" i="36"/>
  <c r="VRQ266" i="36"/>
  <c r="VRP266" i="36"/>
  <c r="VRO266" i="36"/>
  <c r="VRN266" i="36"/>
  <c r="VRM266" i="36"/>
  <c r="VRL266" i="36"/>
  <c r="VRK266" i="36"/>
  <c r="VRJ266" i="36"/>
  <c r="VRI266" i="36"/>
  <c r="VRH266" i="36"/>
  <c r="VRG266" i="36"/>
  <c r="VRF266" i="36"/>
  <c r="VRE266" i="36"/>
  <c r="VRD266" i="36"/>
  <c r="VRC266" i="36"/>
  <c r="VRB266" i="36"/>
  <c r="VRA266" i="36"/>
  <c r="VQZ266" i="36"/>
  <c r="VQY266" i="36"/>
  <c r="VQX266" i="36"/>
  <c r="VQW266" i="36"/>
  <c r="VQV266" i="36"/>
  <c r="VQU266" i="36"/>
  <c r="VQT266" i="36"/>
  <c r="VQS266" i="36"/>
  <c r="VQR266" i="36"/>
  <c r="VQQ266" i="36"/>
  <c r="VQP266" i="36"/>
  <c r="VQO266" i="36"/>
  <c r="VQN266" i="36"/>
  <c r="VQM266" i="36"/>
  <c r="VQL266" i="36"/>
  <c r="VQK266" i="36"/>
  <c r="VQJ266" i="36"/>
  <c r="VQI266" i="36"/>
  <c r="VQH266" i="36"/>
  <c r="VQG266" i="36"/>
  <c r="VQF266" i="36"/>
  <c r="VQE266" i="36"/>
  <c r="VQD266" i="36"/>
  <c r="VQC266" i="36"/>
  <c r="VQB266" i="36"/>
  <c r="VQA266" i="36"/>
  <c r="VPZ266" i="36"/>
  <c r="VPY266" i="36"/>
  <c r="VPX266" i="36"/>
  <c r="VPW266" i="36"/>
  <c r="VPV266" i="36"/>
  <c r="VPU266" i="36"/>
  <c r="VPT266" i="36"/>
  <c r="VPS266" i="36"/>
  <c r="VPR266" i="36"/>
  <c r="VPQ266" i="36"/>
  <c r="VPP266" i="36"/>
  <c r="VPO266" i="36"/>
  <c r="VPN266" i="36"/>
  <c r="VPM266" i="36"/>
  <c r="VPL266" i="36"/>
  <c r="VPK266" i="36"/>
  <c r="VPJ266" i="36"/>
  <c r="VPI266" i="36"/>
  <c r="VPH266" i="36"/>
  <c r="VPG266" i="36"/>
  <c r="VPF266" i="36"/>
  <c r="VPE266" i="36"/>
  <c r="VPD266" i="36"/>
  <c r="VPC266" i="36"/>
  <c r="VPB266" i="36"/>
  <c r="VPA266" i="36"/>
  <c r="VOZ266" i="36"/>
  <c r="VOY266" i="36"/>
  <c r="VOX266" i="36"/>
  <c r="VOW266" i="36"/>
  <c r="VOV266" i="36"/>
  <c r="VOU266" i="36"/>
  <c r="VOT266" i="36"/>
  <c r="VOS266" i="36"/>
  <c r="VOR266" i="36"/>
  <c r="VOQ266" i="36"/>
  <c r="VOP266" i="36"/>
  <c r="VOO266" i="36"/>
  <c r="VON266" i="36"/>
  <c r="VOM266" i="36"/>
  <c r="VOL266" i="36"/>
  <c r="VOK266" i="36"/>
  <c r="VOJ266" i="36"/>
  <c r="VOI266" i="36"/>
  <c r="VOH266" i="36"/>
  <c r="VOG266" i="36"/>
  <c r="VOF266" i="36"/>
  <c r="VOE266" i="36"/>
  <c r="VOD266" i="36"/>
  <c r="VOC266" i="36"/>
  <c r="VOB266" i="36"/>
  <c r="VOA266" i="36"/>
  <c r="VNZ266" i="36"/>
  <c r="VNY266" i="36"/>
  <c r="VNX266" i="36"/>
  <c r="VNW266" i="36"/>
  <c r="VNV266" i="36"/>
  <c r="VNU266" i="36"/>
  <c r="VNT266" i="36"/>
  <c r="VNS266" i="36"/>
  <c r="VNR266" i="36"/>
  <c r="VNQ266" i="36"/>
  <c r="VNP266" i="36"/>
  <c r="VNO266" i="36"/>
  <c r="VNN266" i="36"/>
  <c r="VNM266" i="36"/>
  <c r="VNL266" i="36"/>
  <c r="VNK266" i="36"/>
  <c r="VNJ266" i="36"/>
  <c r="VNI266" i="36"/>
  <c r="VNH266" i="36"/>
  <c r="VNG266" i="36"/>
  <c r="VNF266" i="36"/>
  <c r="VNE266" i="36"/>
  <c r="VND266" i="36"/>
  <c r="VNC266" i="36"/>
  <c r="VNB266" i="36"/>
  <c r="VNA266" i="36"/>
  <c r="VMZ266" i="36"/>
  <c r="VMY266" i="36"/>
  <c r="VMX266" i="36"/>
  <c r="VMW266" i="36"/>
  <c r="VMV266" i="36"/>
  <c r="VMU266" i="36"/>
  <c r="VMT266" i="36"/>
  <c r="VMS266" i="36"/>
  <c r="VMR266" i="36"/>
  <c r="VMQ266" i="36"/>
  <c r="VMP266" i="36"/>
  <c r="VMO266" i="36"/>
  <c r="VMN266" i="36"/>
  <c r="VMM266" i="36"/>
  <c r="VML266" i="36"/>
  <c r="VMK266" i="36"/>
  <c r="VMJ266" i="36"/>
  <c r="VMI266" i="36"/>
  <c r="VMH266" i="36"/>
  <c r="VMG266" i="36"/>
  <c r="VMF266" i="36"/>
  <c r="VME266" i="36"/>
  <c r="VMD266" i="36"/>
  <c r="VMC266" i="36"/>
  <c r="VMB266" i="36"/>
  <c r="VMA266" i="36"/>
  <c r="VLZ266" i="36"/>
  <c r="VLY266" i="36"/>
  <c r="VLX266" i="36"/>
  <c r="VLW266" i="36"/>
  <c r="VLV266" i="36"/>
  <c r="VLU266" i="36"/>
  <c r="VLT266" i="36"/>
  <c r="VLS266" i="36"/>
  <c r="VLR266" i="36"/>
  <c r="VLQ266" i="36"/>
  <c r="VLP266" i="36"/>
  <c r="VLO266" i="36"/>
  <c r="VLN266" i="36"/>
  <c r="VLM266" i="36"/>
  <c r="VLL266" i="36"/>
  <c r="VLK266" i="36"/>
  <c r="VLJ266" i="36"/>
  <c r="VLI266" i="36"/>
  <c r="VLH266" i="36"/>
  <c r="VLG266" i="36"/>
  <c r="VLF266" i="36"/>
  <c r="VLE266" i="36"/>
  <c r="VLD266" i="36"/>
  <c r="VLC266" i="36"/>
  <c r="VLB266" i="36"/>
  <c r="VLA266" i="36"/>
  <c r="VKZ266" i="36"/>
  <c r="VKY266" i="36"/>
  <c r="VKX266" i="36"/>
  <c r="VKW266" i="36"/>
  <c r="VKV266" i="36"/>
  <c r="VKU266" i="36"/>
  <c r="VKT266" i="36"/>
  <c r="VKS266" i="36"/>
  <c r="VKR266" i="36"/>
  <c r="VKQ266" i="36"/>
  <c r="VKP266" i="36"/>
  <c r="VKO266" i="36"/>
  <c r="VKN266" i="36"/>
  <c r="VKM266" i="36"/>
  <c r="VKL266" i="36"/>
  <c r="VKK266" i="36"/>
  <c r="VKJ266" i="36"/>
  <c r="VKI266" i="36"/>
  <c r="VKH266" i="36"/>
  <c r="VKG266" i="36"/>
  <c r="VKF266" i="36"/>
  <c r="VKE266" i="36"/>
  <c r="VKD266" i="36"/>
  <c r="VKC266" i="36"/>
  <c r="VKB266" i="36"/>
  <c r="VKA266" i="36"/>
  <c r="VJZ266" i="36"/>
  <c r="VJY266" i="36"/>
  <c r="VJX266" i="36"/>
  <c r="VJW266" i="36"/>
  <c r="VJV266" i="36"/>
  <c r="VJU266" i="36"/>
  <c r="VJT266" i="36"/>
  <c r="VJS266" i="36"/>
  <c r="VJR266" i="36"/>
  <c r="VJQ266" i="36"/>
  <c r="VJP266" i="36"/>
  <c r="VJO266" i="36"/>
  <c r="VJN266" i="36"/>
  <c r="VJM266" i="36"/>
  <c r="VJL266" i="36"/>
  <c r="VJK266" i="36"/>
  <c r="VJJ266" i="36"/>
  <c r="VJI266" i="36"/>
  <c r="VJH266" i="36"/>
  <c r="VJG266" i="36"/>
  <c r="VJF266" i="36"/>
  <c r="VJE266" i="36"/>
  <c r="VJD266" i="36"/>
  <c r="VJC266" i="36"/>
  <c r="VJB266" i="36"/>
  <c r="VJA266" i="36"/>
  <c r="VIZ266" i="36"/>
  <c r="VIY266" i="36"/>
  <c r="VIX266" i="36"/>
  <c r="VIW266" i="36"/>
  <c r="VIV266" i="36"/>
  <c r="VIU266" i="36"/>
  <c r="VIT266" i="36"/>
  <c r="VIS266" i="36"/>
  <c r="VIR266" i="36"/>
  <c r="VIQ266" i="36"/>
  <c r="VIP266" i="36"/>
  <c r="VIO266" i="36"/>
  <c r="VIN266" i="36"/>
  <c r="VIM266" i="36"/>
  <c r="VIL266" i="36"/>
  <c r="VIK266" i="36"/>
  <c r="VIJ266" i="36"/>
  <c r="VII266" i="36"/>
  <c r="VIH266" i="36"/>
  <c r="VIG266" i="36"/>
  <c r="VIF266" i="36"/>
  <c r="VIE266" i="36"/>
  <c r="VID266" i="36"/>
  <c r="VIC266" i="36"/>
  <c r="VIB266" i="36"/>
  <c r="VIA266" i="36"/>
  <c r="VHZ266" i="36"/>
  <c r="VHY266" i="36"/>
  <c r="VHX266" i="36"/>
  <c r="VHW266" i="36"/>
  <c r="VHV266" i="36"/>
  <c r="VHU266" i="36"/>
  <c r="VHT266" i="36"/>
  <c r="VHS266" i="36"/>
  <c r="VHR266" i="36"/>
  <c r="VHQ266" i="36"/>
  <c r="VHP266" i="36"/>
  <c r="VHO266" i="36"/>
  <c r="VHN266" i="36"/>
  <c r="VHM266" i="36"/>
  <c r="VHL266" i="36"/>
  <c r="VHK266" i="36"/>
  <c r="VHJ266" i="36"/>
  <c r="VHI266" i="36"/>
  <c r="VHH266" i="36"/>
  <c r="VHG266" i="36"/>
  <c r="VHF266" i="36"/>
  <c r="VHE266" i="36"/>
  <c r="VHD266" i="36"/>
  <c r="VHC266" i="36"/>
  <c r="VHB266" i="36"/>
  <c r="VHA266" i="36"/>
  <c r="VGZ266" i="36"/>
  <c r="VGY266" i="36"/>
  <c r="VGX266" i="36"/>
  <c r="VGW266" i="36"/>
  <c r="VGV266" i="36"/>
  <c r="VGU266" i="36"/>
  <c r="VGT266" i="36"/>
  <c r="VGS266" i="36"/>
  <c r="VGR266" i="36"/>
  <c r="VGQ266" i="36"/>
  <c r="VGP266" i="36"/>
  <c r="VGO266" i="36"/>
  <c r="VGN266" i="36"/>
  <c r="VGM266" i="36"/>
  <c r="VGL266" i="36"/>
  <c r="VGK266" i="36"/>
  <c r="VGJ266" i="36"/>
  <c r="VGI266" i="36"/>
  <c r="VGH266" i="36"/>
  <c r="VGG266" i="36"/>
  <c r="VGF266" i="36"/>
  <c r="VGE266" i="36"/>
  <c r="VGD266" i="36"/>
  <c r="VGC266" i="36"/>
  <c r="VGB266" i="36"/>
  <c r="VGA266" i="36"/>
  <c r="VFZ266" i="36"/>
  <c r="VFY266" i="36"/>
  <c r="VFX266" i="36"/>
  <c r="VFW266" i="36"/>
  <c r="VFV266" i="36"/>
  <c r="VFU266" i="36"/>
  <c r="VFT266" i="36"/>
  <c r="VFS266" i="36"/>
  <c r="VFR266" i="36"/>
  <c r="VFQ266" i="36"/>
  <c r="VFP266" i="36"/>
  <c r="VFO266" i="36"/>
  <c r="VFN266" i="36"/>
  <c r="VFM266" i="36"/>
  <c r="VFL266" i="36"/>
  <c r="VFK266" i="36"/>
  <c r="VFJ266" i="36"/>
  <c r="VFI266" i="36"/>
  <c r="VFH266" i="36"/>
  <c r="VFG266" i="36"/>
  <c r="VFF266" i="36"/>
  <c r="VFE266" i="36"/>
  <c r="VFD266" i="36"/>
  <c r="VFC266" i="36"/>
  <c r="VFB266" i="36"/>
  <c r="VFA266" i="36"/>
  <c r="VEZ266" i="36"/>
  <c r="VEY266" i="36"/>
  <c r="VEX266" i="36"/>
  <c r="VEW266" i="36"/>
  <c r="VEV266" i="36"/>
  <c r="VEU266" i="36"/>
  <c r="VET266" i="36"/>
  <c r="VES266" i="36"/>
  <c r="VER266" i="36"/>
  <c r="VEQ266" i="36"/>
  <c r="VEP266" i="36"/>
  <c r="VEO266" i="36"/>
  <c r="VEN266" i="36"/>
  <c r="VEM266" i="36"/>
  <c r="VEL266" i="36"/>
  <c r="VEK266" i="36"/>
  <c r="VEJ266" i="36"/>
  <c r="VEI266" i="36"/>
  <c r="VEH266" i="36"/>
  <c r="VEG266" i="36"/>
  <c r="VEF266" i="36"/>
  <c r="VEE266" i="36"/>
  <c r="VED266" i="36"/>
  <c r="VEC266" i="36"/>
  <c r="VEB266" i="36"/>
  <c r="VEA266" i="36"/>
  <c r="VDZ266" i="36"/>
  <c r="VDY266" i="36"/>
  <c r="VDX266" i="36"/>
  <c r="VDW266" i="36"/>
  <c r="VDV266" i="36"/>
  <c r="VDU266" i="36"/>
  <c r="VDT266" i="36"/>
  <c r="VDS266" i="36"/>
  <c r="VDR266" i="36"/>
  <c r="VDQ266" i="36"/>
  <c r="VDP266" i="36"/>
  <c r="VDO266" i="36"/>
  <c r="VDN266" i="36"/>
  <c r="VDM266" i="36"/>
  <c r="VDL266" i="36"/>
  <c r="VDK266" i="36"/>
  <c r="VDJ266" i="36"/>
  <c r="VDI266" i="36"/>
  <c r="VDH266" i="36"/>
  <c r="VDG266" i="36"/>
  <c r="VDF266" i="36"/>
  <c r="VDE266" i="36"/>
  <c r="VDD266" i="36"/>
  <c r="VDC266" i="36"/>
  <c r="VDB266" i="36"/>
  <c r="VDA266" i="36"/>
  <c r="VCZ266" i="36"/>
  <c r="VCY266" i="36"/>
  <c r="VCX266" i="36"/>
  <c r="VCW266" i="36"/>
  <c r="VCV266" i="36"/>
  <c r="VCU266" i="36"/>
  <c r="VCT266" i="36"/>
  <c r="VCS266" i="36"/>
  <c r="VCR266" i="36"/>
  <c r="VCQ266" i="36"/>
  <c r="VCP266" i="36"/>
  <c r="VCO266" i="36"/>
  <c r="VCN266" i="36"/>
  <c r="VCM266" i="36"/>
  <c r="VCL266" i="36"/>
  <c r="VCK266" i="36"/>
  <c r="VCJ266" i="36"/>
  <c r="VCI266" i="36"/>
  <c r="VCH266" i="36"/>
  <c r="VCG266" i="36"/>
  <c r="VCF266" i="36"/>
  <c r="VCE266" i="36"/>
  <c r="VCD266" i="36"/>
  <c r="VCC266" i="36"/>
  <c r="VCB266" i="36"/>
  <c r="VCA266" i="36"/>
  <c r="VBZ266" i="36"/>
  <c r="VBY266" i="36"/>
  <c r="VBX266" i="36"/>
  <c r="VBW266" i="36"/>
  <c r="VBV266" i="36"/>
  <c r="VBU266" i="36"/>
  <c r="VBT266" i="36"/>
  <c r="VBS266" i="36"/>
  <c r="VBR266" i="36"/>
  <c r="VBQ266" i="36"/>
  <c r="VBP266" i="36"/>
  <c r="VBO266" i="36"/>
  <c r="VBN266" i="36"/>
  <c r="VBM266" i="36"/>
  <c r="VBL266" i="36"/>
  <c r="VBK266" i="36"/>
  <c r="VBJ266" i="36"/>
  <c r="VBI266" i="36"/>
  <c r="VBH266" i="36"/>
  <c r="VBG266" i="36"/>
  <c r="VBF266" i="36"/>
  <c r="VBE266" i="36"/>
  <c r="VBD266" i="36"/>
  <c r="VBC266" i="36"/>
  <c r="VBB266" i="36"/>
  <c r="VBA266" i="36"/>
  <c r="VAZ266" i="36"/>
  <c r="VAY266" i="36"/>
  <c r="VAX266" i="36"/>
  <c r="VAW266" i="36"/>
  <c r="VAV266" i="36"/>
  <c r="VAU266" i="36"/>
  <c r="VAT266" i="36"/>
  <c r="VAS266" i="36"/>
  <c r="VAR266" i="36"/>
  <c r="VAQ266" i="36"/>
  <c r="VAP266" i="36"/>
  <c r="VAO266" i="36"/>
  <c r="VAN266" i="36"/>
  <c r="VAM266" i="36"/>
  <c r="VAL266" i="36"/>
  <c r="VAK266" i="36"/>
  <c r="VAJ266" i="36"/>
  <c r="VAI266" i="36"/>
  <c r="VAH266" i="36"/>
  <c r="VAG266" i="36"/>
  <c r="VAF266" i="36"/>
  <c r="VAE266" i="36"/>
  <c r="VAD266" i="36"/>
  <c r="VAC266" i="36"/>
  <c r="VAB266" i="36"/>
  <c r="VAA266" i="36"/>
  <c r="UZZ266" i="36"/>
  <c r="UZY266" i="36"/>
  <c r="UZX266" i="36"/>
  <c r="UZW266" i="36"/>
  <c r="UZV266" i="36"/>
  <c r="UZU266" i="36"/>
  <c r="UZT266" i="36"/>
  <c r="UZS266" i="36"/>
  <c r="UZR266" i="36"/>
  <c r="UZQ266" i="36"/>
  <c r="UZP266" i="36"/>
  <c r="UZO266" i="36"/>
  <c r="UZN266" i="36"/>
  <c r="UZM266" i="36"/>
  <c r="UZL266" i="36"/>
  <c r="UZK266" i="36"/>
  <c r="UZJ266" i="36"/>
  <c r="UZI266" i="36"/>
  <c r="UZH266" i="36"/>
  <c r="UZG266" i="36"/>
  <c r="UZF266" i="36"/>
  <c r="UZE266" i="36"/>
  <c r="UZD266" i="36"/>
  <c r="UZC266" i="36"/>
  <c r="UZB266" i="36"/>
  <c r="UZA266" i="36"/>
  <c r="UYZ266" i="36"/>
  <c r="UYY266" i="36"/>
  <c r="UYX266" i="36"/>
  <c r="UYW266" i="36"/>
  <c r="UYV266" i="36"/>
  <c r="UYU266" i="36"/>
  <c r="UYT266" i="36"/>
  <c r="UYS266" i="36"/>
  <c r="UYR266" i="36"/>
  <c r="UYQ266" i="36"/>
  <c r="UYP266" i="36"/>
  <c r="UYO266" i="36"/>
  <c r="UYN266" i="36"/>
  <c r="UYM266" i="36"/>
  <c r="UYL266" i="36"/>
  <c r="UYK266" i="36"/>
  <c r="UYJ266" i="36"/>
  <c r="UYI266" i="36"/>
  <c r="UYH266" i="36"/>
  <c r="UYG266" i="36"/>
  <c r="UYF266" i="36"/>
  <c r="UYE266" i="36"/>
  <c r="UYD266" i="36"/>
  <c r="UYC266" i="36"/>
  <c r="UYB266" i="36"/>
  <c r="UYA266" i="36"/>
  <c r="UXZ266" i="36"/>
  <c r="UXY266" i="36"/>
  <c r="UXX266" i="36"/>
  <c r="UXW266" i="36"/>
  <c r="UXV266" i="36"/>
  <c r="UXU266" i="36"/>
  <c r="UXT266" i="36"/>
  <c r="UXS266" i="36"/>
  <c r="UXR266" i="36"/>
  <c r="UXQ266" i="36"/>
  <c r="UXP266" i="36"/>
  <c r="UXO266" i="36"/>
  <c r="UXN266" i="36"/>
  <c r="UXM266" i="36"/>
  <c r="UXL266" i="36"/>
  <c r="UXK266" i="36"/>
  <c r="UXJ266" i="36"/>
  <c r="UXI266" i="36"/>
  <c r="UXH266" i="36"/>
  <c r="UXG266" i="36"/>
  <c r="UXF266" i="36"/>
  <c r="UXE266" i="36"/>
  <c r="UXD266" i="36"/>
  <c r="UXC266" i="36"/>
  <c r="UXB266" i="36"/>
  <c r="UXA266" i="36"/>
  <c r="UWZ266" i="36"/>
  <c r="UWY266" i="36"/>
  <c r="UWX266" i="36"/>
  <c r="UWW266" i="36"/>
  <c r="UWV266" i="36"/>
  <c r="UWU266" i="36"/>
  <c r="UWT266" i="36"/>
  <c r="UWS266" i="36"/>
  <c r="UWR266" i="36"/>
  <c r="UWQ266" i="36"/>
  <c r="UWP266" i="36"/>
  <c r="UWO266" i="36"/>
  <c r="UWN266" i="36"/>
  <c r="UWM266" i="36"/>
  <c r="UWL266" i="36"/>
  <c r="UWK266" i="36"/>
  <c r="UWJ266" i="36"/>
  <c r="UWI266" i="36"/>
  <c r="UWH266" i="36"/>
  <c r="UWG266" i="36"/>
  <c r="UWF266" i="36"/>
  <c r="UWE266" i="36"/>
  <c r="UWD266" i="36"/>
  <c r="UWC266" i="36"/>
  <c r="UWB266" i="36"/>
  <c r="UWA266" i="36"/>
  <c r="UVZ266" i="36"/>
  <c r="UVY266" i="36"/>
  <c r="UVX266" i="36"/>
  <c r="UVW266" i="36"/>
  <c r="UVV266" i="36"/>
  <c r="UVU266" i="36"/>
  <c r="UVT266" i="36"/>
  <c r="UVS266" i="36"/>
  <c r="UVR266" i="36"/>
  <c r="UVQ266" i="36"/>
  <c r="UVP266" i="36"/>
  <c r="UVO266" i="36"/>
  <c r="UVN266" i="36"/>
  <c r="UVM266" i="36"/>
  <c r="UVL266" i="36"/>
  <c r="UVK266" i="36"/>
  <c r="UVJ266" i="36"/>
  <c r="UVI266" i="36"/>
  <c r="UVH266" i="36"/>
  <c r="UVG266" i="36"/>
  <c r="UVF266" i="36"/>
  <c r="UVE266" i="36"/>
  <c r="UVD266" i="36"/>
  <c r="UVC266" i="36"/>
  <c r="UVB266" i="36"/>
  <c r="UVA266" i="36"/>
  <c r="UUZ266" i="36"/>
  <c r="UUY266" i="36"/>
  <c r="UUX266" i="36"/>
  <c r="UUW266" i="36"/>
  <c r="UUV266" i="36"/>
  <c r="UUU266" i="36"/>
  <c r="UUT266" i="36"/>
  <c r="UUS266" i="36"/>
  <c r="UUR266" i="36"/>
  <c r="UUQ266" i="36"/>
  <c r="UUP266" i="36"/>
  <c r="UUO266" i="36"/>
  <c r="UUN266" i="36"/>
  <c r="UUM266" i="36"/>
  <c r="UUL266" i="36"/>
  <c r="UUK266" i="36"/>
  <c r="UUJ266" i="36"/>
  <c r="UUI266" i="36"/>
  <c r="UUH266" i="36"/>
  <c r="UUG266" i="36"/>
  <c r="UUF266" i="36"/>
  <c r="UUE266" i="36"/>
  <c r="UUD266" i="36"/>
  <c r="UUC266" i="36"/>
  <c r="UUB266" i="36"/>
  <c r="UUA266" i="36"/>
  <c r="UTZ266" i="36"/>
  <c r="UTY266" i="36"/>
  <c r="UTX266" i="36"/>
  <c r="UTW266" i="36"/>
  <c r="UTV266" i="36"/>
  <c r="UTU266" i="36"/>
  <c r="UTT266" i="36"/>
  <c r="UTS266" i="36"/>
  <c r="UTR266" i="36"/>
  <c r="UTQ266" i="36"/>
  <c r="UTP266" i="36"/>
  <c r="UTO266" i="36"/>
  <c r="UTN266" i="36"/>
  <c r="UTM266" i="36"/>
  <c r="UTL266" i="36"/>
  <c r="UTK266" i="36"/>
  <c r="UTJ266" i="36"/>
  <c r="UTI266" i="36"/>
  <c r="UTH266" i="36"/>
  <c r="UTG266" i="36"/>
  <c r="UTF266" i="36"/>
  <c r="UTE266" i="36"/>
  <c r="UTD266" i="36"/>
  <c r="UTC266" i="36"/>
  <c r="UTB266" i="36"/>
  <c r="UTA266" i="36"/>
  <c r="USZ266" i="36"/>
  <c r="USY266" i="36"/>
  <c r="USX266" i="36"/>
  <c r="USW266" i="36"/>
  <c r="USV266" i="36"/>
  <c r="USU266" i="36"/>
  <c r="UST266" i="36"/>
  <c r="USS266" i="36"/>
  <c r="USR266" i="36"/>
  <c r="USQ266" i="36"/>
  <c r="USP266" i="36"/>
  <c r="USO266" i="36"/>
  <c r="USN266" i="36"/>
  <c r="USM266" i="36"/>
  <c r="USL266" i="36"/>
  <c r="USK266" i="36"/>
  <c r="USJ266" i="36"/>
  <c r="USI266" i="36"/>
  <c r="USH266" i="36"/>
  <c r="USG266" i="36"/>
  <c r="USF266" i="36"/>
  <c r="USE266" i="36"/>
  <c r="USD266" i="36"/>
  <c r="USC266" i="36"/>
  <c r="USB266" i="36"/>
  <c r="USA266" i="36"/>
  <c r="URZ266" i="36"/>
  <c r="URY266" i="36"/>
  <c r="URX266" i="36"/>
  <c r="URW266" i="36"/>
  <c r="URV266" i="36"/>
  <c r="URU266" i="36"/>
  <c r="URT266" i="36"/>
  <c r="URS266" i="36"/>
  <c r="URR266" i="36"/>
  <c r="URQ266" i="36"/>
  <c r="URP266" i="36"/>
  <c r="URO266" i="36"/>
  <c r="URN266" i="36"/>
  <c r="URM266" i="36"/>
  <c r="URL266" i="36"/>
  <c r="URK266" i="36"/>
  <c r="URJ266" i="36"/>
  <c r="URI266" i="36"/>
  <c r="URH266" i="36"/>
  <c r="URG266" i="36"/>
  <c r="URF266" i="36"/>
  <c r="URE266" i="36"/>
  <c r="URD266" i="36"/>
  <c r="URC266" i="36"/>
  <c r="URB266" i="36"/>
  <c r="URA266" i="36"/>
  <c r="UQZ266" i="36"/>
  <c r="UQY266" i="36"/>
  <c r="UQX266" i="36"/>
  <c r="UQW266" i="36"/>
  <c r="UQV266" i="36"/>
  <c r="UQU266" i="36"/>
  <c r="UQT266" i="36"/>
  <c r="UQS266" i="36"/>
  <c r="UQR266" i="36"/>
  <c r="UQQ266" i="36"/>
  <c r="UQP266" i="36"/>
  <c r="UQO266" i="36"/>
  <c r="UQN266" i="36"/>
  <c r="UQM266" i="36"/>
  <c r="UQL266" i="36"/>
  <c r="UQK266" i="36"/>
  <c r="UQJ266" i="36"/>
  <c r="UQI266" i="36"/>
  <c r="UQH266" i="36"/>
  <c r="UQG266" i="36"/>
  <c r="UQF266" i="36"/>
  <c r="UQE266" i="36"/>
  <c r="UQD266" i="36"/>
  <c r="UQC266" i="36"/>
  <c r="UQB266" i="36"/>
  <c r="UQA266" i="36"/>
  <c r="UPZ266" i="36"/>
  <c r="UPY266" i="36"/>
  <c r="UPX266" i="36"/>
  <c r="UPW266" i="36"/>
  <c r="UPV266" i="36"/>
  <c r="UPU266" i="36"/>
  <c r="UPT266" i="36"/>
  <c r="UPS266" i="36"/>
  <c r="UPR266" i="36"/>
  <c r="UPQ266" i="36"/>
  <c r="UPP266" i="36"/>
  <c r="UPO266" i="36"/>
  <c r="UPN266" i="36"/>
  <c r="UPM266" i="36"/>
  <c r="UPL266" i="36"/>
  <c r="UPK266" i="36"/>
  <c r="UPJ266" i="36"/>
  <c r="UPI266" i="36"/>
  <c r="UPH266" i="36"/>
  <c r="UPG266" i="36"/>
  <c r="UPF266" i="36"/>
  <c r="UPE266" i="36"/>
  <c r="UPD266" i="36"/>
  <c r="UPC266" i="36"/>
  <c r="UPB266" i="36"/>
  <c r="UPA266" i="36"/>
  <c r="UOZ266" i="36"/>
  <c r="UOY266" i="36"/>
  <c r="UOX266" i="36"/>
  <c r="UOW266" i="36"/>
  <c r="UOV266" i="36"/>
  <c r="UOU266" i="36"/>
  <c r="UOT266" i="36"/>
  <c r="UOS266" i="36"/>
  <c r="UOR266" i="36"/>
  <c r="UOQ266" i="36"/>
  <c r="UOP266" i="36"/>
  <c r="UOO266" i="36"/>
  <c r="UON266" i="36"/>
  <c r="UOM266" i="36"/>
  <c r="UOL266" i="36"/>
  <c r="UOK266" i="36"/>
  <c r="UOJ266" i="36"/>
  <c r="UOI266" i="36"/>
  <c r="UOH266" i="36"/>
  <c r="UOG266" i="36"/>
  <c r="UOF266" i="36"/>
  <c r="UOE266" i="36"/>
  <c r="UOD266" i="36"/>
  <c r="UOC266" i="36"/>
  <c r="UOB266" i="36"/>
  <c r="UOA266" i="36"/>
  <c r="UNZ266" i="36"/>
  <c r="UNY266" i="36"/>
  <c r="UNX266" i="36"/>
  <c r="UNW266" i="36"/>
  <c r="UNV266" i="36"/>
  <c r="UNU266" i="36"/>
  <c r="UNT266" i="36"/>
  <c r="UNS266" i="36"/>
  <c r="UNR266" i="36"/>
  <c r="UNQ266" i="36"/>
  <c r="UNP266" i="36"/>
  <c r="UNO266" i="36"/>
  <c r="UNN266" i="36"/>
  <c r="UNM266" i="36"/>
  <c r="UNL266" i="36"/>
  <c r="UNK266" i="36"/>
  <c r="UNJ266" i="36"/>
  <c r="UNI266" i="36"/>
  <c r="UNH266" i="36"/>
  <c r="UNG266" i="36"/>
  <c r="UNF266" i="36"/>
  <c r="UNE266" i="36"/>
  <c r="UND266" i="36"/>
  <c r="UNC266" i="36"/>
  <c r="UNB266" i="36"/>
  <c r="UNA266" i="36"/>
  <c r="UMZ266" i="36"/>
  <c r="UMY266" i="36"/>
  <c r="UMX266" i="36"/>
  <c r="UMW266" i="36"/>
  <c r="UMV266" i="36"/>
  <c r="UMU266" i="36"/>
  <c r="UMT266" i="36"/>
  <c r="UMS266" i="36"/>
  <c r="UMR266" i="36"/>
  <c r="UMQ266" i="36"/>
  <c r="UMP266" i="36"/>
  <c r="UMO266" i="36"/>
  <c r="UMN266" i="36"/>
  <c r="UMM266" i="36"/>
  <c r="UML266" i="36"/>
  <c r="UMK266" i="36"/>
  <c r="UMJ266" i="36"/>
  <c r="UMI266" i="36"/>
  <c r="UMH266" i="36"/>
  <c r="UMG266" i="36"/>
  <c r="UMF266" i="36"/>
  <c r="UME266" i="36"/>
  <c r="UMD266" i="36"/>
  <c r="UMC266" i="36"/>
  <c r="UMB266" i="36"/>
  <c r="UMA266" i="36"/>
  <c r="ULZ266" i="36"/>
  <c r="ULY266" i="36"/>
  <c r="ULX266" i="36"/>
  <c r="ULW266" i="36"/>
  <c r="ULV266" i="36"/>
  <c r="ULU266" i="36"/>
  <c r="ULT266" i="36"/>
  <c r="ULS266" i="36"/>
  <c r="ULR266" i="36"/>
  <c r="ULQ266" i="36"/>
  <c r="ULP266" i="36"/>
  <c r="ULO266" i="36"/>
  <c r="ULN266" i="36"/>
  <c r="ULM266" i="36"/>
  <c r="ULL266" i="36"/>
  <c r="ULK266" i="36"/>
  <c r="ULJ266" i="36"/>
  <c r="ULI266" i="36"/>
  <c r="ULH266" i="36"/>
  <c r="ULG266" i="36"/>
  <c r="ULF266" i="36"/>
  <c r="ULE266" i="36"/>
  <c r="ULD266" i="36"/>
  <c r="ULC266" i="36"/>
  <c r="ULB266" i="36"/>
  <c r="ULA266" i="36"/>
  <c r="UKZ266" i="36"/>
  <c r="UKY266" i="36"/>
  <c r="UKX266" i="36"/>
  <c r="UKW266" i="36"/>
  <c r="UKV266" i="36"/>
  <c r="UKU266" i="36"/>
  <c r="UKT266" i="36"/>
  <c r="UKS266" i="36"/>
  <c r="UKR266" i="36"/>
  <c r="UKQ266" i="36"/>
  <c r="UKP266" i="36"/>
  <c r="UKO266" i="36"/>
  <c r="UKN266" i="36"/>
  <c r="UKM266" i="36"/>
  <c r="UKL266" i="36"/>
  <c r="UKK266" i="36"/>
  <c r="UKJ266" i="36"/>
  <c r="UKI266" i="36"/>
  <c r="UKH266" i="36"/>
  <c r="UKG266" i="36"/>
  <c r="UKF266" i="36"/>
  <c r="UKE266" i="36"/>
  <c r="UKD266" i="36"/>
  <c r="UKC266" i="36"/>
  <c r="UKB266" i="36"/>
  <c r="UKA266" i="36"/>
  <c r="UJZ266" i="36"/>
  <c r="UJY266" i="36"/>
  <c r="UJX266" i="36"/>
  <c r="UJW266" i="36"/>
  <c r="UJV266" i="36"/>
  <c r="UJU266" i="36"/>
  <c r="UJT266" i="36"/>
  <c r="UJS266" i="36"/>
  <c r="UJR266" i="36"/>
  <c r="UJQ266" i="36"/>
  <c r="UJP266" i="36"/>
  <c r="UJO266" i="36"/>
  <c r="UJN266" i="36"/>
  <c r="UJM266" i="36"/>
  <c r="UJL266" i="36"/>
  <c r="UJK266" i="36"/>
  <c r="UJJ266" i="36"/>
  <c r="UJI266" i="36"/>
  <c r="UJH266" i="36"/>
  <c r="UJG266" i="36"/>
  <c r="UJF266" i="36"/>
  <c r="UJE266" i="36"/>
  <c r="UJD266" i="36"/>
  <c r="UJC266" i="36"/>
  <c r="UJB266" i="36"/>
  <c r="UJA266" i="36"/>
  <c r="UIZ266" i="36"/>
  <c r="UIY266" i="36"/>
  <c r="UIX266" i="36"/>
  <c r="UIW266" i="36"/>
  <c r="UIV266" i="36"/>
  <c r="UIU266" i="36"/>
  <c r="UIT266" i="36"/>
  <c r="UIS266" i="36"/>
  <c r="UIR266" i="36"/>
  <c r="UIQ266" i="36"/>
  <c r="UIP266" i="36"/>
  <c r="UIO266" i="36"/>
  <c r="UIN266" i="36"/>
  <c r="UIM266" i="36"/>
  <c r="UIL266" i="36"/>
  <c r="UIK266" i="36"/>
  <c r="UIJ266" i="36"/>
  <c r="UII266" i="36"/>
  <c r="UIH266" i="36"/>
  <c r="UIG266" i="36"/>
  <c r="UIF266" i="36"/>
  <c r="UIE266" i="36"/>
  <c r="UID266" i="36"/>
  <c r="UIC266" i="36"/>
  <c r="UIB266" i="36"/>
  <c r="UIA266" i="36"/>
  <c r="UHZ266" i="36"/>
  <c r="UHY266" i="36"/>
  <c r="UHX266" i="36"/>
  <c r="UHW266" i="36"/>
  <c r="UHV266" i="36"/>
  <c r="UHU266" i="36"/>
  <c r="UHT266" i="36"/>
  <c r="UHS266" i="36"/>
  <c r="UHR266" i="36"/>
  <c r="UHQ266" i="36"/>
  <c r="UHP266" i="36"/>
  <c r="UHO266" i="36"/>
  <c r="UHN266" i="36"/>
  <c r="UHM266" i="36"/>
  <c r="UHL266" i="36"/>
  <c r="UHK266" i="36"/>
  <c r="UHJ266" i="36"/>
  <c r="UHI266" i="36"/>
  <c r="UHH266" i="36"/>
  <c r="UHG266" i="36"/>
  <c r="UHF266" i="36"/>
  <c r="UHE266" i="36"/>
  <c r="UHD266" i="36"/>
  <c r="UHC266" i="36"/>
  <c r="UHB266" i="36"/>
  <c r="UHA266" i="36"/>
  <c r="UGZ266" i="36"/>
  <c r="UGY266" i="36"/>
  <c r="UGX266" i="36"/>
  <c r="UGW266" i="36"/>
  <c r="UGV266" i="36"/>
  <c r="UGU266" i="36"/>
  <c r="UGT266" i="36"/>
  <c r="UGS266" i="36"/>
  <c r="UGR266" i="36"/>
  <c r="UGQ266" i="36"/>
  <c r="UGP266" i="36"/>
  <c r="UGO266" i="36"/>
  <c r="UGN266" i="36"/>
  <c r="UGM266" i="36"/>
  <c r="UGL266" i="36"/>
  <c r="UGK266" i="36"/>
  <c r="UGJ266" i="36"/>
  <c r="UGI266" i="36"/>
  <c r="UGH266" i="36"/>
  <c r="UGG266" i="36"/>
  <c r="UGF266" i="36"/>
  <c r="UGE266" i="36"/>
  <c r="UGD266" i="36"/>
  <c r="UGC266" i="36"/>
  <c r="UGB266" i="36"/>
  <c r="UGA266" i="36"/>
  <c r="UFZ266" i="36"/>
  <c r="UFY266" i="36"/>
  <c r="UFX266" i="36"/>
  <c r="UFW266" i="36"/>
  <c r="UFV266" i="36"/>
  <c r="UFU266" i="36"/>
  <c r="UFT266" i="36"/>
  <c r="UFS266" i="36"/>
  <c r="UFR266" i="36"/>
  <c r="UFQ266" i="36"/>
  <c r="UFP266" i="36"/>
  <c r="UFO266" i="36"/>
  <c r="UFN266" i="36"/>
  <c r="UFM266" i="36"/>
  <c r="UFL266" i="36"/>
  <c r="UFK266" i="36"/>
  <c r="UFJ266" i="36"/>
  <c r="UFI266" i="36"/>
  <c r="UFH266" i="36"/>
  <c r="UFG266" i="36"/>
  <c r="UFF266" i="36"/>
  <c r="UFE266" i="36"/>
  <c r="UFD266" i="36"/>
  <c r="UFC266" i="36"/>
  <c r="UFB266" i="36"/>
  <c r="UFA266" i="36"/>
  <c r="UEZ266" i="36"/>
  <c r="UEY266" i="36"/>
  <c r="UEX266" i="36"/>
  <c r="UEW266" i="36"/>
  <c r="UEV266" i="36"/>
  <c r="UEU266" i="36"/>
  <c r="UET266" i="36"/>
  <c r="UES266" i="36"/>
  <c r="UER266" i="36"/>
  <c r="UEQ266" i="36"/>
  <c r="UEP266" i="36"/>
  <c r="UEO266" i="36"/>
  <c r="UEN266" i="36"/>
  <c r="UEM266" i="36"/>
  <c r="UEL266" i="36"/>
  <c r="UEK266" i="36"/>
  <c r="UEJ266" i="36"/>
  <c r="UEI266" i="36"/>
  <c r="UEH266" i="36"/>
  <c r="UEG266" i="36"/>
  <c r="UEF266" i="36"/>
  <c r="UEE266" i="36"/>
  <c r="UED266" i="36"/>
  <c r="UEC266" i="36"/>
  <c r="UEB266" i="36"/>
  <c r="UEA266" i="36"/>
  <c r="UDZ266" i="36"/>
  <c r="UDY266" i="36"/>
  <c r="UDX266" i="36"/>
  <c r="UDW266" i="36"/>
  <c r="UDV266" i="36"/>
  <c r="UDU266" i="36"/>
  <c r="UDT266" i="36"/>
  <c r="UDS266" i="36"/>
  <c r="UDR266" i="36"/>
  <c r="UDQ266" i="36"/>
  <c r="UDP266" i="36"/>
  <c r="UDO266" i="36"/>
  <c r="UDN266" i="36"/>
  <c r="UDM266" i="36"/>
  <c r="UDL266" i="36"/>
  <c r="UDK266" i="36"/>
  <c r="UDJ266" i="36"/>
  <c r="UDI266" i="36"/>
  <c r="UDH266" i="36"/>
  <c r="UDG266" i="36"/>
  <c r="UDF266" i="36"/>
  <c r="UDE266" i="36"/>
  <c r="UDD266" i="36"/>
  <c r="UDC266" i="36"/>
  <c r="UDB266" i="36"/>
  <c r="UDA266" i="36"/>
  <c r="UCZ266" i="36"/>
  <c r="UCY266" i="36"/>
  <c r="UCX266" i="36"/>
  <c r="UCW266" i="36"/>
  <c r="UCV266" i="36"/>
  <c r="UCU266" i="36"/>
  <c r="UCT266" i="36"/>
  <c r="UCS266" i="36"/>
  <c r="UCR266" i="36"/>
  <c r="UCQ266" i="36"/>
  <c r="UCP266" i="36"/>
  <c r="UCO266" i="36"/>
  <c r="UCN266" i="36"/>
  <c r="UCM266" i="36"/>
  <c r="UCL266" i="36"/>
  <c r="UCK266" i="36"/>
  <c r="UCJ266" i="36"/>
  <c r="UCI266" i="36"/>
  <c r="UCH266" i="36"/>
  <c r="UCG266" i="36"/>
  <c r="UCF266" i="36"/>
  <c r="UCE266" i="36"/>
  <c r="UCD266" i="36"/>
  <c r="UCC266" i="36"/>
  <c r="UCB266" i="36"/>
  <c r="UCA266" i="36"/>
  <c r="UBZ266" i="36"/>
  <c r="UBY266" i="36"/>
  <c r="UBX266" i="36"/>
  <c r="UBW266" i="36"/>
  <c r="UBV266" i="36"/>
  <c r="UBU266" i="36"/>
  <c r="UBT266" i="36"/>
  <c r="UBS266" i="36"/>
  <c r="UBR266" i="36"/>
  <c r="UBQ266" i="36"/>
  <c r="UBP266" i="36"/>
  <c r="UBO266" i="36"/>
  <c r="UBN266" i="36"/>
  <c r="UBM266" i="36"/>
  <c r="UBL266" i="36"/>
  <c r="UBK266" i="36"/>
  <c r="UBJ266" i="36"/>
  <c r="UBI266" i="36"/>
  <c r="UBH266" i="36"/>
  <c r="UBG266" i="36"/>
  <c r="UBF266" i="36"/>
  <c r="UBE266" i="36"/>
  <c r="UBD266" i="36"/>
  <c r="UBC266" i="36"/>
  <c r="UBB266" i="36"/>
  <c r="UBA266" i="36"/>
  <c r="UAZ266" i="36"/>
  <c r="UAY266" i="36"/>
  <c r="UAX266" i="36"/>
  <c r="UAW266" i="36"/>
  <c r="UAV266" i="36"/>
  <c r="UAU266" i="36"/>
  <c r="UAT266" i="36"/>
  <c r="UAS266" i="36"/>
  <c r="UAR266" i="36"/>
  <c r="UAQ266" i="36"/>
  <c r="UAP266" i="36"/>
  <c r="UAO266" i="36"/>
  <c r="UAN266" i="36"/>
  <c r="UAM266" i="36"/>
  <c r="UAL266" i="36"/>
  <c r="UAK266" i="36"/>
  <c r="UAJ266" i="36"/>
  <c r="UAI266" i="36"/>
  <c r="UAH266" i="36"/>
  <c r="UAG266" i="36"/>
  <c r="UAF266" i="36"/>
  <c r="UAE266" i="36"/>
  <c r="UAD266" i="36"/>
  <c r="UAC266" i="36"/>
  <c r="UAB266" i="36"/>
  <c r="UAA266" i="36"/>
  <c r="TZZ266" i="36"/>
  <c r="TZY266" i="36"/>
  <c r="TZX266" i="36"/>
  <c r="TZW266" i="36"/>
  <c r="TZV266" i="36"/>
  <c r="TZU266" i="36"/>
  <c r="TZT266" i="36"/>
  <c r="TZS266" i="36"/>
  <c r="TZR266" i="36"/>
  <c r="TZQ266" i="36"/>
  <c r="TZP266" i="36"/>
  <c r="TZO266" i="36"/>
  <c r="TZN266" i="36"/>
  <c r="TZM266" i="36"/>
  <c r="TZL266" i="36"/>
  <c r="TZK266" i="36"/>
  <c r="TZJ266" i="36"/>
  <c r="TZI266" i="36"/>
  <c r="TZH266" i="36"/>
  <c r="TZG266" i="36"/>
  <c r="TZF266" i="36"/>
  <c r="TZE266" i="36"/>
  <c r="TZD266" i="36"/>
  <c r="TZC266" i="36"/>
  <c r="TZB266" i="36"/>
  <c r="TZA266" i="36"/>
  <c r="TYZ266" i="36"/>
  <c r="TYY266" i="36"/>
  <c r="TYX266" i="36"/>
  <c r="TYW266" i="36"/>
  <c r="TYV266" i="36"/>
  <c r="TYU266" i="36"/>
  <c r="TYT266" i="36"/>
  <c r="TYS266" i="36"/>
  <c r="TYR266" i="36"/>
  <c r="TYQ266" i="36"/>
  <c r="TYP266" i="36"/>
  <c r="TYO266" i="36"/>
  <c r="TYN266" i="36"/>
  <c r="TYM266" i="36"/>
  <c r="TYL266" i="36"/>
  <c r="TYK266" i="36"/>
  <c r="TYJ266" i="36"/>
  <c r="TYI266" i="36"/>
  <c r="TYH266" i="36"/>
  <c r="TYG266" i="36"/>
  <c r="TYF266" i="36"/>
  <c r="TYE266" i="36"/>
  <c r="TYD266" i="36"/>
  <c r="TYC266" i="36"/>
  <c r="TYB266" i="36"/>
  <c r="TYA266" i="36"/>
  <c r="TXZ266" i="36"/>
  <c r="TXY266" i="36"/>
  <c r="TXX266" i="36"/>
  <c r="TXW266" i="36"/>
  <c r="TXV266" i="36"/>
  <c r="TXU266" i="36"/>
  <c r="TXT266" i="36"/>
  <c r="TXS266" i="36"/>
  <c r="TXR266" i="36"/>
  <c r="TXQ266" i="36"/>
  <c r="TXP266" i="36"/>
  <c r="TXO266" i="36"/>
  <c r="TXN266" i="36"/>
  <c r="TXM266" i="36"/>
  <c r="TXL266" i="36"/>
  <c r="TXK266" i="36"/>
  <c r="TXJ266" i="36"/>
  <c r="TXI266" i="36"/>
  <c r="TXH266" i="36"/>
  <c r="TXG266" i="36"/>
  <c r="TXF266" i="36"/>
  <c r="TXE266" i="36"/>
  <c r="TXD266" i="36"/>
  <c r="TXC266" i="36"/>
  <c r="TXB266" i="36"/>
  <c r="TXA266" i="36"/>
  <c r="TWZ266" i="36"/>
  <c r="TWY266" i="36"/>
  <c r="TWX266" i="36"/>
  <c r="TWW266" i="36"/>
  <c r="TWV266" i="36"/>
  <c r="TWU266" i="36"/>
  <c r="TWT266" i="36"/>
  <c r="TWS266" i="36"/>
  <c r="TWR266" i="36"/>
  <c r="TWQ266" i="36"/>
  <c r="TWP266" i="36"/>
  <c r="TWO266" i="36"/>
  <c r="TWN266" i="36"/>
  <c r="TWM266" i="36"/>
  <c r="TWL266" i="36"/>
  <c r="TWK266" i="36"/>
  <c r="TWJ266" i="36"/>
  <c r="TWI266" i="36"/>
  <c r="TWH266" i="36"/>
  <c r="TWG266" i="36"/>
  <c r="TWF266" i="36"/>
  <c r="TWE266" i="36"/>
  <c r="TWD266" i="36"/>
  <c r="TWC266" i="36"/>
  <c r="TWB266" i="36"/>
  <c r="TWA266" i="36"/>
  <c r="TVZ266" i="36"/>
  <c r="TVY266" i="36"/>
  <c r="TVX266" i="36"/>
  <c r="TVW266" i="36"/>
  <c r="TVV266" i="36"/>
  <c r="TVU266" i="36"/>
  <c r="TVT266" i="36"/>
  <c r="TVS266" i="36"/>
  <c r="TVR266" i="36"/>
  <c r="TVQ266" i="36"/>
  <c r="TVP266" i="36"/>
  <c r="TVO266" i="36"/>
  <c r="TVN266" i="36"/>
  <c r="TVM266" i="36"/>
  <c r="TVL266" i="36"/>
  <c r="TVK266" i="36"/>
  <c r="TVJ266" i="36"/>
  <c r="TVI266" i="36"/>
  <c r="TVH266" i="36"/>
  <c r="TVG266" i="36"/>
  <c r="TVF266" i="36"/>
  <c r="TVE266" i="36"/>
  <c r="TVD266" i="36"/>
  <c r="TVC266" i="36"/>
  <c r="TVB266" i="36"/>
  <c r="TVA266" i="36"/>
  <c r="TUZ266" i="36"/>
  <c r="TUY266" i="36"/>
  <c r="TUX266" i="36"/>
  <c r="TUW266" i="36"/>
  <c r="TUV266" i="36"/>
  <c r="TUU266" i="36"/>
  <c r="TUT266" i="36"/>
  <c r="TUS266" i="36"/>
  <c r="TUR266" i="36"/>
  <c r="TUQ266" i="36"/>
  <c r="TUP266" i="36"/>
  <c r="TUO266" i="36"/>
  <c r="TUN266" i="36"/>
  <c r="TUM266" i="36"/>
  <c r="TUL266" i="36"/>
  <c r="TUK266" i="36"/>
  <c r="TUJ266" i="36"/>
  <c r="TUI266" i="36"/>
  <c r="TUH266" i="36"/>
  <c r="TUG266" i="36"/>
  <c r="TUF266" i="36"/>
  <c r="TUE266" i="36"/>
  <c r="TUD266" i="36"/>
  <c r="TUC266" i="36"/>
  <c r="TUB266" i="36"/>
  <c r="TUA266" i="36"/>
  <c r="TTZ266" i="36"/>
  <c r="TTY266" i="36"/>
  <c r="TTX266" i="36"/>
  <c r="TTW266" i="36"/>
  <c r="TTV266" i="36"/>
  <c r="TTU266" i="36"/>
  <c r="TTT266" i="36"/>
  <c r="TTS266" i="36"/>
  <c r="TTR266" i="36"/>
  <c r="TTQ266" i="36"/>
  <c r="TTP266" i="36"/>
  <c r="TTO266" i="36"/>
  <c r="TTN266" i="36"/>
  <c r="TTM266" i="36"/>
  <c r="TTL266" i="36"/>
  <c r="TTK266" i="36"/>
  <c r="TTJ266" i="36"/>
  <c r="TTI266" i="36"/>
  <c r="TTH266" i="36"/>
  <c r="TTG266" i="36"/>
  <c r="TTF266" i="36"/>
  <c r="TTE266" i="36"/>
  <c r="TTD266" i="36"/>
  <c r="TTC266" i="36"/>
  <c r="TTB266" i="36"/>
  <c r="TTA266" i="36"/>
  <c r="TSZ266" i="36"/>
  <c r="TSY266" i="36"/>
  <c r="TSX266" i="36"/>
  <c r="TSW266" i="36"/>
  <c r="TSV266" i="36"/>
  <c r="TSU266" i="36"/>
  <c r="TST266" i="36"/>
  <c r="TSS266" i="36"/>
  <c r="TSR266" i="36"/>
  <c r="TSQ266" i="36"/>
  <c r="TSP266" i="36"/>
  <c r="TSO266" i="36"/>
  <c r="TSN266" i="36"/>
  <c r="TSM266" i="36"/>
  <c r="TSL266" i="36"/>
  <c r="TSK266" i="36"/>
  <c r="TSJ266" i="36"/>
  <c r="TSI266" i="36"/>
  <c r="TSH266" i="36"/>
  <c r="TSG266" i="36"/>
  <c r="TSF266" i="36"/>
  <c r="TSE266" i="36"/>
  <c r="TSD266" i="36"/>
  <c r="TSC266" i="36"/>
  <c r="TSB266" i="36"/>
  <c r="TSA266" i="36"/>
  <c r="TRZ266" i="36"/>
  <c r="TRY266" i="36"/>
  <c r="TRX266" i="36"/>
  <c r="TRW266" i="36"/>
  <c r="TRV266" i="36"/>
  <c r="TRU266" i="36"/>
  <c r="TRT266" i="36"/>
  <c r="TRS266" i="36"/>
  <c r="TRR266" i="36"/>
  <c r="TRQ266" i="36"/>
  <c r="TRP266" i="36"/>
  <c r="TRO266" i="36"/>
  <c r="TRN266" i="36"/>
  <c r="TRM266" i="36"/>
  <c r="TRL266" i="36"/>
  <c r="TRK266" i="36"/>
  <c r="TRJ266" i="36"/>
  <c r="TRI266" i="36"/>
  <c r="TRH266" i="36"/>
  <c r="TRG266" i="36"/>
  <c r="TRF266" i="36"/>
  <c r="TRE266" i="36"/>
  <c r="TRD266" i="36"/>
  <c r="TRC266" i="36"/>
  <c r="TRB266" i="36"/>
  <c r="TRA266" i="36"/>
  <c r="TQZ266" i="36"/>
  <c r="TQY266" i="36"/>
  <c r="TQX266" i="36"/>
  <c r="TQW266" i="36"/>
  <c r="TQV266" i="36"/>
  <c r="TQU266" i="36"/>
  <c r="TQT266" i="36"/>
  <c r="TQS266" i="36"/>
  <c r="TQR266" i="36"/>
  <c r="TQQ266" i="36"/>
  <c r="TQP266" i="36"/>
  <c r="TQO266" i="36"/>
  <c r="TQN266" i="36"/>
  <c r="TQM266" i="36"/>
  <c r="TQL266" i="36"/>
  <c r="TQK266" i="36"/>
  <c r="TQJ266" i="36"/>
  <c r="TQI266" i="36"/>
  <c r="TQH266" i="36"/>
  <c r="TQG266" i="36"/>
  <c r="TQF266" i="36"/>
  <c r="TQE266" i="36"/>
  <c r="TQD266" i="36"/>
  <c r="TQC266" i="36"/>
  <c r="TQB266" i="36"/>
  <c r="TQA266" i="36"/>
  <c r="TPZ266" i="36"/>
  <c r="TPY266" i="36"/>
  <c r="TPX266" i="36"/>
  <c r="TPW266" i="36"/>
  <c r="TPV266" i="36"/>
  <c r="TPU266" i="36"/>
  <c r="TPT266" i="36"/>
  <c r="TPS266" i="36"/>
  <c r="TPR266" i="36"/>
  <c r="TPQ266" i="36"/>
  <c r="TPP266" i="36"/>
  <c r="TPO266" i="36"/>
  <c r="TPN266" i="36"/>
  <c r="TPM266" i="36"/>
  <c r="TPL266" i="36"/>
  <c r="TPK266" i="36"/>
  <c r="TPJ266" i="36"/>
  <c r="TPI266" i="36"/>
  <c r="TPH266" i="36"/>
  <c r="TPG266" i="36"/>
  <c r="TPF266" i="36"/>
  <c r="TPE266" i="36"/>
  <c r="TPD266" i="36"/>
  <c r="TPC266" i="36"/>
  <c r="TPB266" i="36"/>
  <c r="TPA266" i="36"/>
  <c r="TOZ266" i="36"/>
  <c r="TOY266" i="36"/>
  <c r="TOX266" i="36"/>
  <c r="TOW266" i="36"/>
  <c r="TOV266" i="36"/>
  <c r="TOU266" i="36"/>
  <c r="TOT266" i="36"/>
  <c r="TOS266" i="36"/>
  <c r="TOR266" i="36"/>
  <c r="TOQ266" i="36"/>
  <c r="TOP266" i="36"/>
  <c r="TOO266" i="36"/>
  <c r="TON266" i="36"/>
  <c r="TOM266" i="36"/>
  <c r="TOL266" i="36"/>
  <c r="TOK266" i="36"/>
  <c r="TOJ266" i="36"/>
  <c r="TOI266" i="36"/>
  <c r="TOH266" i="36"/>
  <c r="TOG266" i="36"/>
  <c r="TOF266" i="36"/>
  <c r="TOE266" i="36"/>
  <c r="TOD266" i="36"/>
  <c r="TOC266" i="36"/>
  <c r="TOB266" i="36"/>
  <c r="TOA266" i="36"/>
  <c r="TNZ266" i="36"/>
  <c r="TNY266" i="36"/>
  <c r="TNX266" i="36"/>
  <c r="TNW266" i="36"/>
  <c r="TNV266" i="36"/>
  <c r="TNU266" i="36"/>
  <c r="TNT266" i="36"/>
  <c r="TNS266" i="36"/>
  <c r="TNR266" i="36"/>
  <c r="TNQ266" i="36"/>
  <c r="TNP266" i="36"/>
  <c r="TNO266" i="36"/>
  <c r="TNN266" i="36"/>
  <c r="TNM266" i="36"/>
  <c r="TNL266" i="36"/>
  <c r="TNK266" i="36"/>
  <c r="TNJ266" i="36"/>
  <c r="TNI266" i="36"/>
  <c r="TNH266" i="36"/>
  <c r="TNG266" i="36"/>
  <c r="TNF266" i="36"/>
  <c r="TNE266" i="36"/>
  <c r="TND266" i="36"/>
  <c r="TNC266" i="36"/>
  <c r="TNB266" i="36"/>
  <c r="TNA266" i="36"/>
  <c r="TMZ266" i="36"/>
  <c r="TMY266" i="36"/>
  <c r="TMX266" i="36"/>
  <c r="TMW266" i="36"/>
  <c r="TMV266" i="36"/>
  <c r="TMU266" i="36"/>
  <c r="TMT266" i="36"/>
  <c r="TMS266" i="36"/>
  <c r="TMR266" i="36"/>
  <c r="TMQ266" i="36"/>
  <c r="TMP266" i="36"/>
  <c r="TMO266" i="36"/>
  <c r="TMN266" i="36"/>
  <c r="TMM266" i="36"/>
  <c r="TML266" i="36"/>
  <c r="TMK266" i="36"/>
  <c r="TMJ266" i="36"/>
  <c r="TMI266" i="36"/>
  <c r="TMH266" i="36"/>
  <c r="TMG266" i="36"/>
  <c r="TMF266" i="36"/>
  <c r="TME266" i="36"/>
  <c r="TMD266" i="36"/>
  <c r="TMC266" i="36"/>
  <c r="TMB266" i="36"/>
  <c r="TMA266" i="36"/>
  <c r="TLZ266" i="36"/>
  <c r="TLY266" i="36"/>
  <c r="TLX266" i="36"/>
  <c r="TLW266" i="36"/>
  <c r="TLV266" i="36"/>
  <c r="TLU266" i="36"/>
  <c r="TLT266" i="36"/>
  <c r="TLS266" i="36"/>
  <c r="TLR266" i="36"/>
  <c r="TLQ266" i="36"/>
  <c r="TLP266" i="36"/>
  <c r="TLO266" i="36"/>
  <c r="TLN266" i="36"/>
  <c r="TLM266" i="36"/>
  <c r="TLL266" i="36"/>
  <c r="TLK266" i="36"/>
  <c r="TLJ266" i="36"/>
  <c r="TLI266" i="36"/>
  <c r="TLH266" i="36"/>
  <c r="TLG266" i="36"/>
  <c r="TLF266" i="36"/>
  <c r="TLE266" i="36"/>
  <c r="TLD266" i="36"/>
  <c r="TLC266" i="36"/>
  <c r="TLB266" i="36"/>
  <c r="TLA266" i="36"/>
  <c r="TKZ266" i="36"/>
  <c r="TKY266" i="36"/>
  <c r="TKX266" i="36"/>
  <c r="TKW266" i="36"/>
  <c r="TKV266" i="36"/>
  <c r="TKU266" i="36"/>
  <c r="TKT266" i="36"/>
  <c r="TKS266" i="36"/>
  <c r="TKR266" i="36"/>
  <c r="TKQ266" i="36"/>
  <c r="TKP266" i="36"/>
  <c r="TKO266" i="36"/>
  <c r="TKN266" i="36"/>
  <c r="TKM266" i="36"/>
  <c r="TKL266" i="36"/>
  <c r="TKK266" i="36"/>
  <c r="TKJ266" i="36"/>
  <c r="TKI266" i="36"/>
  <c r="TKH266" i="36"/>
  <c r="TKG266" i="36"/>
  <c r="TKF266" i="36"/>
  <c r="TKE266" i="36"/>
  <c r="TKD266" i="36"/>
  <c r="TKC266" i="36"/>
  <c r="TKB266" i="36"/>
  <c r="TKA266" i="36"/>
  <c r="TJZ266" i="36"/>
  <c r="TJY266" i="36"/>
  <c r="TJX266" i="36"/>
  <c r="TJW266" i="36"/>
  <c r="TJV266" i="36"/>
  <c r="TJU266" i="36"/>
  <c r="TJT266" i="36"/>
  <c r="TJS266" i="36"/>
  <c r="TJR266" i="36"/>
  <c r="TJQ266" i="36"/>
  <c r="TJP266" i="36"/>
  <c r="TJO266" i="36"/>
  <c r="TJN266" i="36"/>
  <c r="TJM266" i="36"/>
  <c r="TJL266" i="36"/>
  <c r="TJK266" i="36"/>
  <c r="TJJ266" i="36"/>
  <c r="TJI266" i="36"/>
  <c r="TJH266" i="36"/>
  <c r="TJG266" i="36"/>
  <c r="TJF266" i="36"/>
  <c r="TJE266" i="36"/>
  <c r="TJD266" i="36"/>
  <c r="TJC266" i="36"/>
  <c r="TJB266" i="36"/>
  <c r="TJA266" i="36"/>
  <c r="TIZ266" i="36"/>
  <c r="TIY266" i="36"/>
  <c r="TIX266" i="36"/>
  <c r="TIW266" i="36"/>
  <c r="TIV266" i="36"/>
  <c r="TIU266" i="36"/>
  <c r="TIT266" i="36"/>
  <c r="TIS266" i="36"/>
  <c r="TIR266" i="36"/>
  <c r="TIQ266" i="36"/>
  <c r="TIP266" i="36"/>
  <c r="TIO266" i="36"/>
  <c r="TIN266" i="36"/>
  <c r="TIM266" i="36"/>
  <c r="TIL266" i="36"/>
  <c r="TIK266" i="36"/>
  <c r="TIJ266" i="36"/>
  <c r="TII266" i="36"/>
  <c r="TIH266" i="36"/>
  <c r="TIG266" i="36"/>
  <c r="TIF266" i="36"/>
  <c r="TIE266" i="36"/>
  <c r="TID266" i="36"/>
  <c r="TIC266" i="36"/>
  <c r="TIB266" i="36"/>
  <c r="TIA266" i="36"/>
  <c r="THZ266" i="36"/>
  <c r="THY266" i="36"/>
  <c r="THX266" i="36"/>
  <c r="THW266" i="36"/>
  <c r="THV266" i="36"/>
  <c r="THU266" i="36"/>
  <c r="THT266" i="36"/>
  <c r="THS266" i="36"/>
  <c r="THR266" i="36"/>
  <c r="THQ266" i="36"/>
  <c r="THP266" i="36"/>
  <c r="THO266" i="36"/>
  <c r="THN266" i="36"/>
  <c r="THM266" i="36"/>
  <c r="THL266" i="36"/>
  <c r="THK266" i="36"/>
  <c r="THJ266" i="36"/>
  <c r="THI266" i="36"/>
  <c r="THH266" i="36"/>
  <c r="THG266" i="36"/>
  <c r="THF266" i="36"/>
  <c r="THE266" i="36"/>
  <c r="THD266" i="36"/>
  <c r="THC266" i="36"/>
  <c r="THB266" i="36"/>
  <c r="THA266" i="36"/>
  <c r="TGZ266" i="36"/>
  <c r="TGY266" i="36"/>
  <c r="TGX266" i="36"/>
  <c r="TGW266" i="36"/>
  <c r="TGV266" i="36"/>
  <c r="TGU266" i="36"/>
  <c r="TGT266" i="36"/>
  <c r="TGS266" i="36"/>
  <c r="TGR266" i="36"/>
  <c r="TGQ266" i="36"/>
  <c r="TGP266" i="36"/>
  <c r="TGO266" i="36"/>
  <c r="TGN266" i="36"/>
  <c r="TGM266" i="36"/>
  <c r="TGL266" i="36"/>
  <c r="TGK266" i="36"/>
  <c r="TGJ266" i="36"/>
  <c r="TGI266" i="36"/>
  <c r="TGH266" i="36"/>
  <c r="TGG266" i="36"/>
  <c r="TGF266" i="36"/>
  <c r="TGE266" i="36"/>
  <c r="TGD266" i="36"/>
  <c r="TGC266" i="36"/>
  <c r="TGB266" i="36"/>
  <c r="TGA266" i="36"/>
  <c r="TFZ266" i="36"/>
  <c r="TFY266" i="36"/>
  <c r="TFX266" i="36"/>
  <c r="TFW266" i="36"/>
  <c r="TFV266" i="36"/>
  <c r="TFU266" i="36"/>
  <c r="TFT266" i="36"/>
  <c r="TFS266" i="36"/>
  <c r="TFR266" i="36"/>
  <c r="TFQ266" i="36"/>
  <c r="TFP266" i="36"/>
  <c r="TFO266" i="36"/>
  <c r="TFN266" i="36"/>
  <c r="TFM266" i="36"/>
  <c r="TFL266" i="36"/>
  <c r="TFK266" i="36"/>
  <c r="TFJ266" i="36"/>
  <c r="TFI266" i="36"/>
  <c r="TFH266" i="36"/>
  <c r="TFG266" i="36"/>
  <c r="TFF266" i="36"/>
  <c r="TFE266" i="36"/>
  <c r="TFD266" i="36"/>
  <c r="TFC266" i="36"/>
  <c r="TFB266" i="36"/>
  <c r="TFA266" i="36"/>
  <c r="TEZ266" i="36"/>
  <c r="TEY266" i="36"/>
  <c r="TEX266" i="36"/>
  <c r="TEW266" i="36"/>
  <c r="TEV266" i="36"/>
  <c r="TEU266" i="36"/>
  <c r="TET266" i="36"/>
  <c r="TES266" i="36"/>
  <c r="TER266" i="36"/>
  <c r="TEQ266" i="36"/>
  <c r="TEP266" i="36"/>
  <c r="TEO266" i="36"/>
  <c r="TEN266" i="36"/>
  <c r="TEM266" i="36"/>
  <c r="TEL266" i="36"/>
  <c r="TEK266" i="36"/>
  <c r="TEJ266" i="36"/>
  <c r="TEI266" i="36"/>
  <c r="TEH266" i="36"/>
  <c r="TEG266" i="36"/>
  <c r="TEF266" i="36"/>
  <c r="TEE266" i="36"/>
  <c r="TED266" i="36"/>
  <c r="TEC266" i="36"/>
  <c r="TEB266" i="36"/>
  <c r="TEA266" i="36"/>
  <c r="TDZ266" i="36"/>
  <c r="TDY266" i="36"/>
  <c r="TDX266" i="36"/>
  <c r="TDW266" i="36"/>
  <c r="TDV266" i="36"/>
  <c r="TDU266" i="36"/>
  <c r="TDT266" i="36"/>
  <c r="TDS266" i="36"/>
  <c r="TDR266" i="36"/>
  <c r="TDQ266" i="36"/>
  <c r="TDP266" i="36"/>
  <c r="TDO266" i="36"/>
  <c r="TDN266" i="36"/>
  <c r="TDM266" i="36"/>
  <c r="TDL266" i="36"/>
  <c r="TDK266" i="36"/>
  <c r="TDJ266" i="36"/>
  <c r="TDI266" i="36"/>
  <c r="TDH266" i="36"/>
  <c r="TDG266" i="36"/>
  <c r="TDF266" i="36"/>
  <c r="TDE266" i="36"/>
  <c r="TDD266" i="36"/>
  <c r="TDC266" i="36"/>
  <c r="TDB266" i="36"/>
  <c r="TDA266" i="36"/>
  <c r="TCZ266" i="36"/>
  <c r="TCY266" i="36"/>
  <c r="TCX266" i="36"/>
  <c r="TCW266" i="36"/>
  <c r="TCV266" i="36"/>
  <c r="TCU266" i="36"/>
  <c r="TCT266" i="36"/>
  <c r="TCS266" i="36"/>
  <c r="TCR266" i="36"/>
  <c r="TCQ266" i="36"/>
  <c r="TCP266" i="36"/>
  <c r="TCO266" i="36"/>
  <c r="TCN266" i="36"/>
  <c r="TCM266" i="36"/>
  <c r="TCL266" i="36"/>
  <c r="TCK266" i="36"/>
  <c r="TCJ266" i="36"/>
  <c r="TCI266" i="36"/>
  <c r="TCH266" i="36"/>
  <c r="TCG266" i="36"/>
  <c r="TCF266" i="36"/>
  <c r="TCE266" i="36"/>
  <c r="TCD266" i="36"/>
  <c r="TCC266" i="36"/>
  <c r="TCB266" i="36"/>
  <c r="TCA266" i="36"/>
  <c r="TBZ266" i="36"/>
  <c r="TBY266" i="36"/>
  <c r="TBX266" i="36"/>
  <c r="TBW266" i="36"/>
  <c r="TBV266" i="36"/>
  <c r="TBU266" i="36"/>
  <c r="TBT266" i="36"/>
  <c r="TBS266" i="36"/>
  <c r="TBR266" i="36"/>
  <c r="TBQ266" i="36"/>
  <c r="TBP266" i="36"/>
  <c r="TBO266" i="36"/>
  <c r="TBN266" i="36"/>
  <c r="TBM266" i="36"/>
  <c r="TBL266" i="36"/>
  <c r="TBK266" i="36"/>
  <c r="TBJ266" i="36"/>
  <c r="TBI266" i="36"/>
  <c r="TBH266" i="36"/>
  <c r="TBG266" i="36"/>
  <c r="TBF266" i="36"/>
  <c r="TBE266" i="36"/>
  <c r="TBD266" i="36"/>
  <c r="TBC266" i="36"/>
  <c r="TBB266" i="36"/>
  <c r="TBA266" i="36"/>
  <c r="TAZ266" i="36"/>
  <c r="TAY266" i="36"/>
  <c r="TAX266" i="36"/>
  <c r="TAW266" i="36"/>
  <c r="TAV266" i="36"/>
  <c r="TAU266" i="36"/>
  <c r="TAT266" i="36"/>
  <c r="TAS266" i="36"/>
  <c r="TAR266" i="36"/>
  <c r="TAQ266" i="36"/>
  <c r="TAP266" i="36"/>
  <c r="TAO266" i="36"/>
  <c r="TAN266" i="36"/>
  <c r="TAM266" i="36"/>
  <c r="TAL266" i="36"/>
  <c r="TAK266" i="36"/>
  <c r="TAJ266" i="36"/>
  <c r="TAI266" i="36"/>
  <c r="TAH266" i="36"/>
  <c r="TAG266" i="36"/>
  <c r="TAF266" i="36"/>
  <c r="TAE266" i="36"/>
  <c r="TAD266" i="36"/>
  <c r="TAC266" i="36"/>
  <c r="TAB266" i="36"/>
  <c r="TAA266" i="36"/>
  <c r="SZZ266" i="36"/>
  <c r="SZY266" i="36"/>
  <c r="SZX266" i="36"/>
  <c r="SZW266" i="36"/>
  <c r="SZV266" i="36"/>
  <c r="SZU266" i="36"/>
  <c r="SZT266" i="36"/>
  <c r="SZS266" i="36"/>
  <c r="SZR266" i="36"/>
  <c r="SZQ266" i="36"/>
  <c r="SZP266" i="36"/>
  <c r="SZO266" i="36"/>
  <c r="SZN266" i="36"/>
  <c r="SZM266" i="36"/>
  <c r="SZL266" i="36"/>
  <c r="SZK266" i="36"/>
  <c r="SZJ266" i="36"/>
  <c r="SZI266" i="36"/>
  <c r="SZH266" i="36"/>
  <c r="SZG266" i="36"/>
  <c r="SZF266" i="36"/>
  <c r="SZE266" i="36"/>
  <c r="SZD266" i="36"/>
  <c r="SZC266" i="36"/>
  <c r="SZB266" i="36"/>
  <c r="SZA266" i="36"/>
  <c r="SYZ266" i="36"/>
  <c r="SYY266" i="36"/>
  <c r="SYX266" i="36"/>
  <c r="SYW266" i="36"/>
  <c r="SYV266" i="36"/>
  <c r="SYU266" i="36"/>
  <c r="SYT266" i="36"/>
  <c r="SYS266" i="36"/>
  <c r="SYR266" i="36"/>
  <c r="SYQ266" i="36"/>
  <c r="SYP266" i="36"/>
  <c r="SYO266" i="36"/>
  <c r="SYN266" i="36"/>
  <c r="SYM266" i="36"/>
  <c r="SYL266" i="36"/>
  <c r="SYK266" i="36"/>
  <c r="SYJ266" i="36"/>
  <c r="SYI266" i="36"/>
  <c r="SYH266" i="36"/>
  <c r="SYG266" i="36"/>
  <c r="SYF266" i="36"/>
  <c r="SYE266" i="36"/>
  <c r="SYD266" i="36"/>
  <c r="SYC266" i="36"/>
  <c r="SYB266" i="36"/>
  <c r="SYA266" i="36"/>
  <c r="SXZ266" i="36"/>
  <c r="SXY266" i="36"/>
  <c r="SXX266" i="36"/>
  <c r="SXW266" i="36"/>
  <c r="SXV266" i="36"/>
  <c r="SXU266" i="36"/>
  <c r="SXT266" i="36"/>
  <c r="SXS266" i="36"/>
  <c r="SXR266" i="36"/>
  <c r="SXQ266" i="36"/>
  <c r="SXP266" i="36"/>
  <c r="SXO266" i="36"/>
  <c r="SXN266" i="36"/>
  <c r="SXM266" i="36"/>
  <c r="SXL266" i="36"/>
  <c r="SXK266" i="36"/>
  <c r="SXJ266" i="36"/>
  <c r="SXI266" i="36"/>
  <c r="SXH266" i="36"/>
  <c r="SXG266" i="36"/>
  <c r="SXF266" i="36"/>
  <c r="SXE266" i="36"/>
  <c r="SXD266" i="36"/>
  <c r="SXC266" i="36"/>
  <c r="SXB266" i="36"/>
  <c r="SXA266" i="36"/>
  <c r="SWZ266" i="36"/>
  <c r="SWY266" i="36"/>
  <c r="SWX266" i="36"/>
  <c r="SWW266" i="36"/>
  <c r="SWV266" i="36"/>
  <c r="SWU266" i="36"/>
  <c r="SWT266" i="36"/>
  <c r="SWS266" i="36"/>
  <c r="SWR266" i="36"/>
  <c r="SWQ266" i="36"/>
  <c r="SWP266" i="36"/>
  <c r="SWO266" i="36"/>
  <c r="SWN266" i="36"/>
  <c r="SWM266" i="36"/>
  <c r="SWL266" i="36"/>
  <c r="SWK266" i="36"/>
  <c r="SWJ266" i="36"/>
  <c r="SWI266" i="36"/>
  <c r="SWH266" i="36"/>
  <c r="SWG266" i="36"/>
  <c r="SWF266" i="36"/>
  <c r="SWE266" i="36"/>
  <c r="SWD266" i="36"/>
  <c r="SWC266" i="36"/>
  <c r="SWB266" i="36"/>
  <c r="SWA266" i="36"/>
  <c r="SVZ266" i="36"/>
  <c r="SVY266" i="36"/>
  <c r="SVX266" i="36"/>
  <c r="SVW266" i="36"/>
  <c r="SVV266" i="36"/>
  <c r="SVU266" i="36"/>
  <c r="SVT266" i="36"/>
  <c r="SVS266" i="36"/>
  <c r="SVR266" i="36"/>
  <c r="SVQ266" i="36"/>
  <c r="SVP266" i="36"/>
  <c r="SVO266" i="36"/>
  <c r="SVN266" i="36"/>
  <c r="SVM266" i="36"/>
  <c r="SVL266" i="36"/>
  <c r="SVK266" i="36"/>
  <c r="SVJ266" i="36"/>
  <c r="SVI266" i="36"/>
  <c r="SVH266" i="36"/>
  <c r="SVG266" i="36"/>
  <c r="SVF266" i="36"/>
  <c r="SVE266" i="36"/>
  <c r="SVD266" i="36"/>
  <c r="SVC266" i="36"/>
  <c r="SVB266" i="36"/>
  <c r="SVA266" i="36"/>
  <c r="SUZ266" i="36"/>
  <c r="SUY266" i="36"/>
  <c r="SUX266" i="36"/>
  <c r="SUW266" i="36"/>
  <c r="SUV266" i="36"/>
  <c r="SUU266" i="36"/>
  <c r="SUT266" i="36"/>
  <c r="SUS266" i="36"/>
  <c r="SUR266" i="36"/>
  <c r="SUQ266" i="36"/>
  <c r="SUP266" i="36"/>
  <c r="SUO266" i="36"/>
  <c r="SUN266" i="36"/>
  <c r="SUM266" i="36"/>
  <c r="SUL266" i="36"/>
  <c r="SUK266" i="36"/>
  <c r="SUJ266" i="36"/>
  <c r="SUI266" i="36"/>
  <c r="SUH266" i="36"/>
  <c r="SUG266" i="36"/>
  <c r="SUF266" i="36"/>
  <c r="SUE266" i="36"/>
  <c r="SUD266" i="36"/>
  <c r="SUC266" i="36"/>
  <c r="SUB266" i="36"/>
  <c r="SUA266" i="36"/>
  <c r="STZ266" i="36"/>
  <c r="STY266" i="36"/>
  <c r="STX266" i="36"/>
  <c r="STW266" i="36"/>
  <c r="STV266" i="36"/>
  <c r="STU266" i="36"/>
  <c r="STT266" i="36"/>
  <c r="STS266" i="36"/>
  <c r="STR266" i="36"/>
  <c r="STQ266" i="36"/>
  <c r="STP266" i="36"/>
  <c r="STO266" i="36"/>
  <c r="STN266" i="36"/>
  <c r="STM266" i="36"/>
  <c r="STL266" i="36"/>
  <c r="STK266" i="36"/>
  <c r="STJ266" i="36"/>
  <c r="STI266" i="36"/>
  <c r="STH266" i="36"/>
  <c r="STG266" i="36"/>
  <c r="STF266" i="36"/>
  <c r="STE266" i="36"/>
  <c r="STD266" i="36"/>
  <c r="STC266" i="36"/>
  <c r="STB266" i="36"/>
  <c r="STA266" i="36"/>
  <c r="SSZ266" i="36"/>
  <c r="SSY266" i="36"/>
  <c r="SSX266" i="36"/>
  <c r="SSW266" i="36"/>
  <c r="SSV266" i="36"/>
  <c r="SSU266" i="36"/>
  <c r="SST266" i="36"/>
  <c r="SSS266" i="36"/>
  <c r="SSR266" i="36"/>
  <c r="SSQ266" i="36"/>
  <c r="SSP266" i="36"/>
  <c r="SSO266" i="36"/>
  <c r="SSN266" i="36"/>
  <c r="SSM266" i="36"/>
  <c r="SSL266" i="36"/>
  <c r="SSK266" i="36"/>
  <c r="SSJ266" i="36"/>
  <c r="SSI266" i="36"/>
  <c r="SSH266" i="36"/>
  <c r="SSG266" i="36"/>
  <c r="SSF266" i="36"/>
  <c r="SSE266" i="36"/>
  <c r="SSD266" i="36"/>
  <c r="SSC266" i="36"/>
  <c r="SSB266" i="36"/>
  <c r="SSA266" i="36"/>
  <c r="SRZ266" i="36"/>
  <c r="SRY266" i="36"/>
  <c r="SRX266" i="36"/>
  <c r="SRW266" i="36"/>
  <c r="SRV266" i="36"/>
  <c r="SRU266" i="36"/>
  <c r="SRT266" i="36"/>
  <c r="SRS266" i="36"/>
  <c r="SRR266" i="36"/>
  <c r="SRQ266" i="36"/>
  <c r="SRP266" i="36"/>
  <c r="SRO266" i="36"/>
  <c r="SRN266" i="36"/>
  <c r="SRM266" i="36"/>
  <c r="SRL266" i="36"/>
  <c r="SRK266" i="36"/>
  <c r="SRJ266" i="36"/>
  <c r="SRI266" i="36"/>
  <c r="SRH266" i="36"/>
  <c r="SRG266" i="36"/>
  <c r="SRF266" i="36"/>
  <c r="SRE266" i="36"/>
  <c r="SRD266" i="36"/>
  <c r="SRC266" i="36"/>
  <c r="SRB266" i="36"/>
  <c r="SRA266" i="36"/>
  <c r="SQZ266" i="36"/>
  <c r="SQY266" i="36"/>
  <c r="SQX266" i="36"/>
  <c r="SQW266" i="36"/>
  <c r="SQV266" i="36"/>
  <c r="SQU266" i="36"/>
  <c r="SQT266" i="36"/>
  <c r="SQS266" i="36"/>
  <c r="SQR266" i="36"/>
  <c r="SQQ266" i="36"/>
  <c r="SQP266" i="36"/>
  <c r="SQO266" i="36"/>
  <c r="SQN266" i="36"/>
  <c r="SQM266" i="36"/>
  <c r="SQL266" i="36"/>
  <c r="SQK266" i="36"/>
  <c r="SQJ266" i="36"/>
  <c r="SQI266" i="36"/>
  <c r="SQH266" i="36"/>
  <c r="SQG266" i="36"/>
  <c r="SQF266" i="36"/>
  <c r="SQE266" i="36"/>
  <c r="SQD266" i="36"/>
  <c r="SQC266" i="36"/>
  <c r="SQB266" i="36"/>
  <c r="SQA266" i="36"/>
  <c r="SPZ266" i="36"/>
  <c r="SPY266" i="36"/>
  <c r="SPX266" i="36"/>
  <c r="SPW266" i="36"/>
  <c r="SPV266" i="36"/>
  <c r="SPU266" i="36"/>
  <c r="SPT266" i="36"/>
  <c r="SPS266" i="36"/>
  <c r="SPR266" i="36"/>
  <c r="SPQ266" i="36"/>
  <c r="SPP266" i="36"/>
  <c r="SPO266" i="36"/>
  <c r="SPN266" i="36"/>
  <c r="SPM266" i="36"/>
  <c r="SPL266" i="36"/>
  <c r="SPK266" i="36"/>
  <c r="SPJ266" i="36"/>
  <c r="SPI266" i="36"/>
  <c r="SPH266" i="36"/>
  <c r="SPG266" i="36"/>
  <c r="SPF266" i="36"/>
  <c r="SPE266" i="36"/>
  <c r="SPD266" i="36"/>
  <c r="SPC266" i="36"/>
  <c r="SPB266" i="36"/>
  <c r="SPA266" i="36"/>
  <c r="SOZ266" i="36"/>
  <c r="SOY266" i="36"/>
  <c r="SOX266" i="36"/>
  <c r="SOW266" i="36"/>
  <c r="SOV266" i="36"/>
  <c r="SOU266" i="36"/>
  <c r="SOT266" i="36"/>
  <c r="SOS266" i="36"/>
  <c r="SOR266" i="36"/>
  <c r="SOQ266" i="36"/>
  <c r="SOP266" i="36"/>
  <c r="SOO266" i="36"/>
  <c r="SON266" i="36"/>
  <c r="SOM266" i="36"/>
  <c r="SOL266" i="36"/>
  <c r="SOK266" i="36"/>
  <c r="SOJ266" i="36"/>
  <c r="SOI266" i="36"/>
  <c r="SOH266" i="36"/>
  <c r="SOG266" i="36"/>
  <c r="SOF266" i="36"/>
  <c r="SOE266" i="36"/>
  <c r="SOD266" i="36"/>
  <c r="SOC266" i="36"/>
  <c r="SOB266" i="36"/>
  <c r="SOA266" i="36"/>
  <c r="SNZ266" i="36"/>
  <c r="SNY266" i="36"/>
  <c r="SNX266" i="36"/>
  <c r="SNW266" i="36"/>
  <c r="SNV266" i="36"/>
  <c r="SNU266" i="36"/>
  <c r="SNT266" i="36"/>
  <c r="SNS266" i="36"/>
  <c r="SNR266" i="36"/>
  <c r="SNQ266" i="36"/>
  <c r="SNP266" i="36"/>
  <c r="SNO266" i="36"/>
  <c r="SNN266" i="36"/>
  <c r="SNM266" i="36"/>
  <c r="SNL266" i="36"/>
  <c r="SNK266" i="36"/>
  <c r="SNJ266" i="36"/>
  <c r="SNI266" i="36"/>
  <c r="SNH266" i="36"/>
  <c r="SNG266" i="36"/>
  <c r="SNF266" i="36"/>
  <c r="SNE266" i="36"/>
  <c r="SND266" i="36"/>
  <c r="SNC266" i="36"/>
  <c r="SNB266" i="36"/>
  <c r="SNA266" i="36"/>
  <c r="SMZ266" i="36"/>
  <c r="SMY266" i="36"/>
  <c r="SMX266" i="36"/>
  <c r="SMW266" i="36"/>
  <c r="SMV266" i="36"/>
  <c r="SMU266" i="36"/>
  <c r="SMT266" i="36"/>
  <c r="SMS266" i="36"/>
  <c r="SMR266" i="36"/>
  <c r="SMQ266" i="36"/>
  <c r="SMP266" i="36"/>
  <c r="SMO266" i="36"/>
  <c r="SMN266" i="36"/>
  <c r="SMM266" i="36"/>
  <c r="SML266" i="36"/>
  <c r="SMK266" i="36"/>
  <c r="SMJ266" i="36"/>
  <c r="SMI266" i="36"/>
  <c r="SMH266" i="36"/>
  <c r="SMG266" i="36"/>
  <c r="SMF266" i="36"/>
  <c r="SME266" i="36"/>
  <c r="SMD266" i="36"/>
  <c r="SMC266" i="36"/>
  <c r="SMB266" i="36"/>
  <c r="SMA266" i="36"/>
  <c r="SLZ266" i="36"/>
  <c r="SLY266" i="36"/>
  <c r="SLX266" i="36"/>
  <c r="SLW266" i="36"/>
  <c r="SLV266" i="36"/>
  <c r="SLU266" i="36"/>
  <c r="SLT266" i="36"/>
  <c r="SLS266" i="36"/>
  <c r="SLR266" i="36"/>
  <c r="SLQ266" i="36"/>
  <c r="SLP266" i="36"/>
  <c r="SLO266" i="36"/>
  <c r="SLN266" i="36"/>
  <c r="SLM266" i="36"/>
  <c r="SLL266" i="36"/>
  <c r="SLK266" i="36"/>
  <c r="SLJ266" i="36"/>
  <c r="SLI266" i="36"/>
  <c r="SLH266" i="36"/>
  <c r="SLG266" i="36"/>
  <c r="SLF266" i="36"/>
  <c r="SLE266" i="36"/>
  <c r="SLD266" i="36"/>
  <c r="SLC266" i="36"/>
  <c r="SLB266" i="36"/>
  <c r="SLA266" i="36"/>
  <c r="SKZ266" i="36"/>
  <c r="SKY266" i="36"/>
  <c r="SKX266" i="36"/>
  <c r="SKW266" i="36"/>
  <c r="SKV266" i="36"/>
  <c r="SKU266" i="36"/>
  <c r="SKT266" i="36"/>
  <c r="SKS266" i="36"/>
  <c r="SKR266" i="36"/>
  <c r="SKQ266" i="36"/>
  <c r="SKP266" i="36"/>
  <c r="SKO266" i="36"/>
  <c r="SKN266" i="36"/>
  <c r="SKM266" i="36"/>
  <c r="SKL266" i="36"/>
  <c r="SKK266" i="36"/>
  <c r="SKJ266" i="36"/>
  <c r="SKI266" i="36"/>
  <c r="SKH266" i="36"/>
  <c r="SKG266" i="36"/>
  <c r="SKF266" i="36"/>
  <c r="SKE266" i="36"/>
  <c r="SKD266" i="36"/>
  <c r="SKC266" i="36"/>
  <c r="SKB266" i="36"/>
  <c r="SKA266" i="36"/>
  <c r="SJZ266" i="36"/>
  <c r="SJY266" i="36"/>
  <c r="SJX266" i="36"/>
  <c r="SJW266" i="36"/>
  <c r="SJV266" i="36"/>
  <c r="SJU266" i="36"/>
  <c r="SJT266" i="36"/>
  <c r="SJS266" i="36"/>
  <c r="SJR266" i="36"/>
  <c r="SJQ266" i="36"/>
  <c r="SJP266" i="36"/>
  <c r="SJO266" i="36"/>
  <c r="SJN266" i="36"/>
  <c r="SJM266" i="36"/>
  <c r="SJL266" i="36"/>
  <c r="SJK266" i="36"/>
  <c r="SJJ266" i="36"/>
  <c r="SJI266" i="36"/>
  <c r="SJH266" i="36"/>
  <c r="SJG266" i="36"/>
  <c r="SJF266" i="36"/>
  <c r="SJE266" i="36"/>
  <c r="SJD266" i="36"/>
  <c r="SJC266" i="36"/>
  <c r="SJB266" i="36"/>
  <c r="SJA266" i="36"/>
  <c r="SIZ266" i="36"/>
  <c r="SIY266" i="36"/>
  <c r="SIX266" i="36"/>
  <c r="SIW266" i="36"/>
  <c r="SIV266" i="36"/>
  <c r="SIU266" i="36"/>
  <c r="SIT266" i="36"/>
  <c r="SIS266" i="36"/>
  <c r="SIR266" i="36"/>
  <c r="SIQ266" i="36"/>
  <c r="SIP266" i="36"/>
  <c r="SIO266" i="36"/>
  <c r="SIN266" i="36"/>
  <c r="SIM266" i="36"/>
  <c r="SIL266" i="36"/>
  <c r="SIK266" i="36"/>
  <c r="SIJ266" i="36"/>
  <c r="SII266" i="36"/>
  <c r="SIH266" i="36"/>
  <c r="SIG266" i="36"/>
  <c r="SIF266" i="36"/>
  <c r="SIE266" i="36"/>
  <c r="SID266" i="36"/>
  <c r="SIC266" i="36"/>
  <c r="SIB266" i="36"/>
  <c r="SIA266" i="36"/>
  <c r="SHZ266" i="36"/>
  <c r="SHY266" i="36"/>
  <c r="SHX266" i="36"/>
  <c r="SHW266" i="36"/>
  <c r="SHV266" i="36"/>
  <c r="SHU266" i="36"/>
  <c r="SHT266" i="36"/>
  <c r="SHS266" i="36"/>
  <c r="SHR266" i="36"/>
  <c r="SHQ266" i="36"/>
  <c r="SHP266" i="36"/>
  <c r="SHO266" i="36"/>
  <c r="SHN266" i="36"/>
  <c r="SHM266" i="36"/>
  <c r="SHL266" i="36"/>
  <c r="SHK266" i="36"/>
  <c r="SHJ266" i="36"/>
  <c r="SHI266" i="36"/>
  <c r="SHH266" i="36"/>
  <c r="SHG266" i="36"/>
  <c r="SHF266" i="36"/>
  <c r="SHE266" i="36"/>
  <c r="SHD266" i="36"/>
  <c r="SHC266" i="36"/>
  <c r="SHB266" i="36"/>
  <c r="SHA266" i="36"/>
  <c r="SGZ266" i="36"/>
  <c r="SGY266" i="36"/>
  <c r="SGX266" i="36"/>
  <c r="SGW266" i="36"/>
  <c r="SGV266" i="36"/>
  <c r="SGU266" i="36"/>
  <c r="SGT266" i="36"/>
  <c r="SGS266" i="36"/>
  <c r="SGR266" i="36"/>
  <c r="SGQ266" i="36"/>
  <c r="SGP266" i="36"/>
  <c r="SGO266" i="36"/>
  <c r="SGN266" i="36"/>
  <c r="SGM266" i="36"/>
  <c r="SGL266" i="36"/>
  <c r="SGK266" i="36"/>
  <c r="SGJ266" i="36"/>
  <c r="SGI266" i="36"/>
  <c r="SGH266" i="36"/>
  <c r="SGG266" i="36"/>
  <c r="SGF266" i="36"/>
  <c r="SGE266" i="36"/>
  <c r="SGD266" i="36"/>
  <c r="SGC266" i="36"/>
  <c r="SGB266" i="36"/>
  <c r="SGA266" i="36"/>
  <c r="SFZ266" i="36"/>
  <c r="SFY266" i="36"/>
  <c r="SFX266" i="36"/>
  <c r="SFW266" i="36"/>
  <c r="SFV266" i="36"/>
  <c r="SFU266" i="36"/>
  <c r="SFT266" i="36"/>
  <c r="SFS266" i="36"/>
  <c r="SFR266" i="36"/>
  <c r="SFQ266" i="36"/>
  <c r="SFP266" i="36"/>
  <c r="SFO266" i="36"/>
  <c r="SFN266" i="36"/>
  <c r="SFM266" i="36"/>
  <c r="SFL266" i="36"/>
  <c r="SFK266" i="36"/>
  <c r="SFJ266" i="36"/>
  <c r="SFI266" i="36"/>
  <c r="SFH266" i="36"/>
  <c r="SFG266" i="36"/>
  <c r="SFF266" i="36"/>
  <c r="SFE266" i="36"/>
  <c r="SFD266" i="36"/>
  <c r="SFC266" i="36"/>
  <c r="SFB266" i="36"/>
  <c r="SFA266" i="36"/>
  <c r="SEZ266" i="36"/>
  <c r="SEY266" i="36"/>
  <c r="SEX266" i="36"/>
  <c r="SEW266" i="36"/>
  <c r="SEV266" i="36"/>
  <c r="SEU266" i="36"/>
  <c r="SET266" i="36"/>
  <c r="SES266" i="36"/>
  <c r="SER266" i="36"/>
  <c r="SEQ266" i="36"/>
  <c r="SEP266" i="36"/>
  <c r="SEO266" i="36"/>
  <c r="SEN266" i="36"/>
  <c r="SEM266" i="36"/>
  <c r="SEL266" i="36"/>
  <c r="SEK266" i="36"/>
  <c r="SEJ266" i="36"/>
  <c r="SEI266" i="36"/>
  <c r="SEH266" i="36"/>
  <c r="SEG266" i="36"/>
  <c r="SEF266" i="36"/>
  <c r="SEE266" i="36"/>
  <c r="SED266" i="36"/>
  <c r="SEC266" i="36"/>
  <c r="SEB266" i="36"/>
  <c r="SEA266" i="36"/>
  <c r="SDZ266" i="36"/>
  <c r="SDY266" i="36"/>
  <c r="SDX266" i="36"/>
  <c r="SDW266" i="36"/>
  <c r="SDV266" i="36"/>
  <c r="SDU266" i="36"/>
  <c r="SDT266" i="36"/>
  <c r="SDS266" i="36"/>
  <c r="SDR266" i="36"/>
  <c r="SDQ266" i="36"/>
  <c r="SDP266" i="36"/>
  <c r="SDO266" i="36"/>
  <c r="SDN266" i="36"/>
  <c r="SDM266" i="36"/>
  <c r="SDL266" i="36"/>
  <c r="SDK266" i="36"/>
  <c r="SDJ266" i="36"/>
  <c r="SDI266" i="36"/>
  <c r="SDH266" i="36"/>
  <c r="SDG266" i="36"/>
  <c r="SDF266" i="36"/>
  <c r="SDE266" i="36"/>
  <c r="SDD266" i="36"/>
  <c r="SDC266" i="36"/>
  <c r="SDB266" i="36"/>
  <c r="SDA266" i="36"/>
  <c r="SCZ266" i="36"/>
  <c r="SCY266" i="36"/>
  <c r="SCX266" i="36"/>
  <c r="SCW266" i="36"/>
  <c r="SCV266" i="36"/>
  <c r="SCU266" i="36"/>
  <c r="SCT266" i="36"/>
  <c r="SCS266" i="36"/>
  <c r="SCR266" i="36"/>
  <c r="SCQ266" i="36"/>
  <c r="SCP266" i="36"/>
  <c r="SCO266" i="36"/>
  <c r="SCN266" i="36"/>
  <c r="SCM266" i="36"/>
  <c r="SCL266" i="36"/>
  <c r="SCK266" i="36"/>
  <c r="SCJ266" i="36"/>
  <c r="SCI266" i="36"/>
  <c r="SCH266" i="36"/>
  <c r="SCG266" i="36"/>
  <c r="SCF266" i="36"/>
  <c r="SCE266" i="36"/>
  <c r="SCD266" i="36"/>
  <c r="SCC266" i="36"/>
  <c r="SCB266" i="36"/>
  <c r="SCA266" i="36"/>
  <c r="SBZ266" i="36"/>
  <c r="SBY266" i="36"/>
  <c r="SBX266" i="36"/>
  <c r="SBW266" i="36"/>
  <c r="SBV266" i="36"/>
  <c r="SBU266" i="36"/>
  <c r="SBT266" i="36"/>
  <c r="SBS266" i="36"/>
  <c r="SBR266" i="36"/>
  <c r="SBQ266" i="36"/>
  <c r="SBP266" i="36"/>
  <c r="SBO266" i="36"/>
  <c r="SBN266" i="36"/>
  <c r="SBM266" i="36"/>
  <c r="SBL266" i="36"/>
  <c r="SBK266" i="36"/>
  <c r="SBJ266" i="36"/>
  <c r="SBI266" i="36"/>
  <c r="SBH266" i="36"/>
  <c r="SBG266" i="36"/>
  <c r="SBF266" i="36"/>
  <c r="SBE266" i="36"/>
  <c r="SBD266" i="36"/>
  <c r="SBC266" i="36"/>
  <c r="SBB266" i="36"/>
  <c r="SBA266" i="36"/>
  <c r="SAZ266" i="36"/>
  <c r="SAY266" i="36"/>
  <c r="SAX266" i="36"/>
  <c r="SAW266" i="36"/>
  <c r="SAV266" i="36"/>
  <c r="SAU266" i="36"/>
  <c r="SAT266" i="36"/>
  <c r="SAS266" i="36"/>
  <c r="SAR266" i="36"/>
  <c r="SAQ266" i="36"/>
  <c r="SAP266" i="36"/>
  <c r="SAO266" i="36"/>
  <c r="SAN266" i="36"/>
  <c r="SAM266" i="36"/>
  <c r="SAL266" i="36"/>
  <c r="SAK266" i="36"/>
  <c r="SAJ266" i="36"/>
  <c r="SAI266" i="36"/>
  <c r="SAH266" i="36"/>
  <c r="SAG266" i="36"/>
  <c r="SAF266" i="36"/>
  <c r="SAE266" i="36"/>
  <c r="SAD266" i="36"/>
  <c r="SAC266" i="36"/>
  <c r="SAB266" i="36"/>
  <c r="SAA266" i="36"/>
  <c r="RZZ266" i="36"/>
  <c r="RZY266" i="36"/>
  <c r="RZX266" i="36"/>
  <c r="RZW266" i="36"/>
  <c r="RZV266" i="36"/>
  <c r="RZU266" i="36"/>
  <c r="RZT266" i="36"/>
  <c r="RZS266" i="36"/>
  <c r="RZR266" i="36"/>
  <c r="RZQ266" i="36"/>
  <c r="RZP266" i="36"/>
  <c r="RZO266" i="36"/>
  <c r="RZN266" i="36"/>
  <c r="RZM266" i="36"/>
  <c r="RZL266" i="36"/>
  <c r="RZK266" i="36"/>
  <c r="RZJ266" i="36"/>
  <c r="RZI266" i="36"/>
  <c r="RZH266" i="36"/>
  <c r="RZG266" i="36"/>
  <c r="RZF266" i="36"/>
  <c r="RZE266" i="36"/>
  <c r="RZD266" i="36"/>
  <c r="RZC266" i="36"/>
  <c r="RZB266" i="36"/>
  <c r="RZA266" i="36"/>
  <c r="RYZ266" i="36"/>
  <c r="RYY266" i="36"/>
  <c r="RYX266" i="36"/>
  <c r="RYW266" i="36"/>
  <c r="RYV266" i="36"/>
  <c r="RYU266" i="36"/>
  <c r="RYT266" i="36"/>
  <c r="RYS266" i="36"/>
  <c r="RYR266" i="36"/>
  <c r="RYQ266" i="36"/>
  <c r="RYP266" i="36"/>
  <c r="RYO266" i="36"/>
  <c r="RYN266" i="36"/>
  <c r="RYM266" i="36"/>
  <c r="RYL266" i="36"/>
  <c r="RYK266" i="36"/>
  <c r="RYJ266" i="36"/>
  <c r="RYI266" i="36"/>
  <c r="RYH266" i="36"/>
  <c r="RYG266" i="36"/>
  <c r="RYF266" i="36"/>
  <c r="RYE266" i="36"/>
  <c r="RYD266" i="36"/>
  <c r="RYC266" i="36"/>
  <c r="RYB266" i="36"/>
  <c r="RYA266" i="36"/>
  <c r="RXZ266" i="36"/>
  <c r="RXY266" i="36"/>
  <c r="RXX266" i="36"/>
  <c r="RXW266" i="36"/>
  <c r="RXV266" i="36"/>
  <c r="RXU266" i="36"/>
  <c r="RXT266" i="36"/>
  <c r="RXS266" i="36"/>
  <c r="RXR266" i="36"/>
  <c r="RXQ266" i="36"/>
  <c r="RXP266" i="36"/>
  <c r="RXO266" i="36"/>
  <c r="RXN266" i="36"/>
  <c r="RXM266" i="36"/>
  <c r="RXL266" i="36"/>
  <c r="RXK266" i="36"/>
  <c r="RXJ266" i="36"/>
  <c r="RXI266" i="36"/>
  <c r="RXH266" i="36"/>
  <c r="RXG266" i="36"/>
  <c r="RXF266" i="36"/>
  <c r="RXE266" i="36"/>
  <c r="RXD266" i="36"/>
  <c r="RXC266" i="36"/>
  <c r="RXB266" i="36"/>
  <c r="RXA266" i="36"/>
  <c r="RWZ266" i="36"/>
  <c r="RWY266" i="36"/>
  <c r="RWX266" i="36"/>
  <c r="RWW266" i="36"/>
  <c r="RWV266" i="36"/>
  <c r="RWU266" i="36"/>
  <c r="RWT266" i="36"/>
  <c r="RWS266" i="36"/>
  <c r="RWR266" i="36"/>
  <c r="RWQ266" i="36"/>
  <c r="RWP266" i="36"/>
  <c r="RWO266" i="36"/>
  <c r="RWN266" i="36"/>
  <c r="RWM266" i="36"/>
  <c r="RWL266" i="36"/>
  <c r="RWK266" i="36"/>
  <c r="RWJ266" i="36"/>
  <c r="RWI266" i="36"/>
  <c r="RWH266" i="36"/>
  <c r="RWG266" i="36"/>
  <c r="RWF266" i="36"/>
  <c r="RWE266" i="36"/>
  <c r="RWD266" i="36"/>
  <c r="RWC266" i="36"/>
  <c r="RWB266" i="36"/>
  <c r="RWA266" i="36"/>
  <c r="RVZ266" i="36"/>
  <c r="RVY266" i="36"/>
  <c r="RVX266" i="36"/>
  <c r="RVW266" i="36"/>
  <c r="RVV266" i="36"/>
  <c r="RVU266" i="36"/>
  <c r="RVT266" i="36"/>
  <c r="RVS266" i="36"/>
  <c r="RVR266" i="36"/>
  <c r="RVQ266" i="36"/>
  <c r="RVP266" i="36"/>
  <c r="RVO266" i="36"/>
  <c r="RVN266" i="36"/>
  <c r="RVM266" i="36"/>
  <c r="RVL266" i="36"/>
  <c r="RVK266" i="36"/>
  <c r="RVJ266" i="36"/>
  <c r="RVI266" i="36"/>
  <c r="RVH266" i="36"/>
  <c r="RVG266" i="36"/>
  <c r="RVF266" i="36"/>
  <c r="RVE266" i="36"/>
  <c r="RVD266" i="36"/>
  <c r="RVC266" i="36"/>
  <c r="RVB266" i="36"/>
  <c r="RVA266" i="36"/>
  <c r="RUZ266" i="36"/>
  <c r="RUY266" i="36"/>
  <c r="RUX266" i="36"/>
  <c r="RUW266" i="36"/>
  <c r="RUV266" i="36"/>
  <c r="RUU266" i="36"/>
  <c r="RUT266" i="36"/>
  <c r="RUS266" i="36"/>
  <c r="RUR266" i="36"/>
  <c r="RUQ266" i="36"/>
  <c r="RUP266" i="36"/>
  <c r="RUO266" i="36"/>
  <c r="RUN266" i="36"/>
  <c r="RUM266" i="36"/>
  <c r="RUL266" i="36"/>
  <c r="RUK266" i="36"/>
  <c r="RUJ266" i="36"/>
  <c r="RUI266" i="36"/>
  <c r="RUH266" i="36"/>
  <c r="RUG266" i="36"/>
  <c r="RUF266" i="36"/>
  <c r="RUE266" i="36"/>
  <c r="RUD266" i="36"/>
  <c r="RUC266" i="36"/>
  <c r="RUB266" i="36"/>
  <c r="RUA266" i="36"/>
  <c r="RTZ266" i="36"/>
  <c r="RTY266" i="36"/>
  <c r="RTX266" i="36"/>
  <c r="RTW266" i="36"/>
  <c r="RTV266" i="36"/>
  <c r="RTU266" i="36"/>
  <c r="RTT266" i="36"/>
  <c r="RTS266" i="36"/>
  <c r="RTR266" i="36"/>
  <c r="RTQ266" i="36"/>
  <c r="RTP266" i="36"/>
  <c r="RTO266" i="36"/>
  <c r="RTN266" i="36"/>
  <c r="RTM266" i="36"/>
  <c r="RTL266" i="36"/>
  <c r="RTK266" i="36"/>
  <c r="RTJ266" i="36"/>
  <c r="RTI266" i="36"/>
  <c r="RTH266" i="36"/>
  <c r="RTG266" i="36"/>
  <c r="RTF266" i="36"/>
  <c r="RTE266" i="36"/>
  <c r="RTD266" i="36"/>
  <c r="RTC266" i="36"/>
  <c r="RTB266" i="36"/>
  <c r="RTA266" i="36"/>
  <c r="RSZ266" i="36"/>
  <c r="RSY266" i="36"/>
  <c r="RSX266" i="36"/>
  <c r="RSW266" i="36"/>
  <c r="RSV266" i="36"/>
  <c r="RSU266" i="36"/>
  <c r="RST266" i="36"/>
  <c r="RSS266" i="36"/>
  <c r="RSR266" i="36"/>
  <c r="RSQ266" i="36"/>
  <c r="RSP266" i="36"/>
  <c r="RSO266" i="36"/>
  <c r="RSN266" i="36"/>
  <c r="RSM266" i="36"/>
  <c r="RSL266" i="36"/>
  <c r="RSK266" i="36"/>
  <c r="RSJ266" i="36"/>
  <c r="RSI266" i="36"/>
  <c r="RSH266" i="36"/>
  <c r="RSG266" i="36"/>
  <c r="RSF266" i="36"/>
  <c r="RSE266" i="36"/>
  <c r="RSD266" i="36"/>
  <c r="RSC266" i="36"/>
  <c r="RSB266" i="36"/>
  <c r="RSA266" i="36"/>
  <c r="RRZ266" i="36"/>
  <c r="RRY266" i="36"/>
  <c r="RRX266" i="36"/>
  <c r="RRW266" i="36"/>
  <c r="RRV266" i="36"/>
  <c r="RRU266" i="36"/>
  <c r="RRT266" i="36"/>
  <c r="RRS266" i="36"/>
  <c r="RRR266" i="36"/>
  <c r="RRQ266" i="36"/>
  <c r="RRP266" i="36"/>
  <c r="RRO266" i="36"/>
  <c r="RRN266" i="36"/>
  <c r="RRM266" i="36"/>
  <c r="RRL266" i="36"/>
  <c r="RRK266" i="36"/>
  <c r="RRJ266" i="36"/>
  <c r="RRI266" i="36"/>
  <c r="RRH266" i="36"/>
  <c r="RRG266" i="36"/>
  <c r="RRF266" i="36"/>
  <c r="RRE266" i="36"/>
  <c r="RRD266" i="36"/>
  <c r="RRC266" i="36"/>
  <c r="RRB266" i="36"/>
  <c r="RRA266" i="36"/>
  <c r="RQZ266" i="36"/>
  <c r="RQY266" i="36"/>
  <c r="RQX266" i="36"/>
  <c r="RQW266" i="36"/>
  <c r="RQV266" i="36"/>
  <c r="RQU266" i="36"/>
  <c r="RQT266" i="36"/>
  <c r="RQS266" i="36"/>
  <c r="RQR266" i="36"/>
  <c r="RQQ266" i="36"/>
  <c r="RQP266" i="36"/>
  <c r="RQO266" i="36"/>
  <c r="RQN266" i="36"/>
  <c r="RQM266" i="36"/>
  <c r="RQL266" i="36"/>
  <c r="RQK266" i="36"/>
  <c r="RQJ266" i="36"/>
  <c r="RQI266" i="36"/>
  <c r="RQH266" i="36"/>
  <c r="RQG266" i="36"/>
  <c r="RQF266" i="36"/>
  <c r="RQE266" i="36"/>
  <c r="RQD266" i="36"/>
  <c r="RQC266" i="36"/>
  <c r="RQB266" i="36"/>
  <c r="RQA266" i="36"/>
  <c r="RPZ266" i="36"/>
  <c r="RPY266" i="36"/>
  <c r="RPX266" i="36"/>
  <c r="RPW266" i="36"/>
  <c r="RPV266" i="36"/>
  <c r="RPU266" i="36"/>
  <c r="RPT266" i="36"/>
  <c r="RPS266" i="36"/>
  <c r="RPR266" i="36"/>
  <c r="RPQ266" i="36"/>
  <c r="RPP266" i="36"/>
  <c r="RPO266" i="36"/>
  <c r="RPN266" i="36"/>
  <c r="RPM266" i="36"/>
  <c r="RPL266" i="36"/>
  <c r="RPK266" i="36"/>
  <c r="RPJ266" i="36"/>
  <c r="RPI266" i="36"/>
  <c r="RPH266" i="36"/>
  <c r="RPG266" i="36"/>
  <c r="RPF266" i="36"/>
  <c r="RPE266" i="36"/>
  <c r="RPD266" i="36"/>
  <c r="RPC266" i="36"/>
  <c r="RPB266" i="36"/>
  <c r="RPA266" i="36"/>
  <c r="ROZ266" i="36"/>
  <c r="ROY266" i="36"/>
  <c r="ROX266" i="36"/>
  <c r="ROW266" i="36"/>
  <c r="ROV266" i="36"/>
  <c r="ROU266" i="36"/>
  <c r="ROT266" i="36"/>
  <c r="ROS266" i="36"/>
  <c r="ROR266" i="36"/>
  <c r="ROQ266" i="36"/>
  <c r="ROP266" i="36"/>
  <c r="ROO266" i="36"/>
  <c r="RON266" i="36"/>
  <c r="ROM266" i="36"/>
  <c r="ROL266" i="36"/>
  <c r="ROK266" i="36"/>
  <c r="ROJ266" i="36"/>
  <c r="ROI266" i="36"/>
  <c r="ROH266" i="36"/>
  <c r="ROG266" i="36"/>
  <c r="ROF266" i="36"/>
  <c r="ROE266" i="36"/>
  <c r="ROD266" i="36"/>
  <c r="ROC266" i="36"/>
  <c r="ROB266" i="36"/>
  <c r="ROA266" i="36"/>
  <c r="RNZ266" i="36"/>
  <c r="RNY266" i="36"/>
  <c r="RNX266" i="36"/>
  <c r="RNW266" i="36"/>
  <c r="RNV266" i="36"/>
  <c r="RNU266" i="36"/>
  <c r="RNT266" i="36"/>
  <c r="RNS266" i="36"/>
  <c r="RNR266" i="36"/>
  <c r="RNQ266" i="36"/>
  <c r="RNP266" i="36"/>
  <c r="RNO266" i="36"/>
  <c r="RNN266" i="36"/>
  <c r="RNM266" i="36"/>
  <c r="RNL266" i="36"/>
  <c r="RNK266" i="36"/>
  <c r="RNJ266" i="36"/>
  <c r="RNI266" i="36"/>
  <c r="RNH266" i="36"/>
  <c r="RNG266" i="36"/>
  <c r="RNF266" i="36"/>
  <c r="RNE266" i="36"/>
  <c r="RND266" i="36"/>
  <c r="RNC266" i="36"/>
  <c r="RNB266" i="36"/>
  <c r="RNA266" i="36"/>
  <c r="RMZ266" i="36"/>
  <c r="RMY266" i="36"/>
  <c r="RMX266" i="36"/>
  <c r="RMW266" i="36"/>
  <c r="RMV266" i="36"/>
  <c r="RMU266" i="36"/>
  <c r="RMT266" i="36"/>
  <c r="RMS266" i="36"/>
  <c r="RMR266" i="36"/>
  <c r="RMQ266" i="36"/>
  <c r="RMP266" i="36"/>
  <c r="RMO266" i="36"/>
  <c r="RMN266" i="36"/>
  <c r="RMM266" i="36"/>
  <c r="RML266" i="36"/>
  <c r="RMK266" i="36"/>
  <c r="RMJ266" i="36"/>
  <c r="RMI266" i="36"/>
  <c r="RMH266" i="36"/>
  <c r="RMG266" i="36"/>
  <c r="RMF266" i="36"/>
  <c r="RME266" i="36"/>
  <c r="RMD266" i="36"/>
  <c r="RMC266" i="36"/>
  <c r="RMB266" i="36"/>
  <c r="RMA266" i="36"/>
  <c r="RLZ266" i="36"/>
  <c r="RLY266" i="36"/>
  <c r="RLX266" i="36"/>
  <c r="RLW266" i="36"/>
  <c r="RLV266" i="36"/>
  <c r="RLU266" i="36"/>
  <c r="RLT266" i="36"/>
  <c r="RLS266" i="36"/>
  <c r="RLR266" i="36"/>
  <c r="RLQ266" i="36"/>
  <c r="RLP266" i="36"/>
  <c r="RLO266" i="36"/>
  <c r="RLN266" i="36"/>
  <c r="RLM266" i="36"/>
  <c r="RLL266" i="36"/>
  <c r="RLK266" i="36"/>
  <c r="RLJ266" i="36"/>
  <c r="RLI266" i="36"/>
  <c r="RLH266" i="36"/>
  <c r="RLG266" i="36"/>
  <c r="RLF266" i="36"/>
  <c r="RLE266" i="36"/>
  <c r="RLD266" i="36"/>
  <c r="RLC266" i="36"/>
  <c r="RLB266" i="36"/>
  <c r="RLA266" i="36"/>
  <c r="RKZ266" i="36"/>
  <c r="RKY266" i="36"/>
  <c r="RKX266" i="36"/>
  <c r="RKW266" i="36"/>
  <c r="RKV266" i="36"/>
  <c r="RKU266" i="36"/>
  <c r="RKT266" i="36"/>
  <c r="RKS266" i="36"/>
  <c r="RKR266" i="36"/>
  <c r="RKQ266" i="36"/>
  <c r="RKP266" i="36"/>
  <c r="RKO266" i="36"/>
  <c r="RKN266" i="36"/>
  <c r="RKM266" i="36"/>
  <c r="RKL266" i="36"/>
  <c r="RKK266" i="36"/>
  <c r="RKJ266" i="36"/>
  <c r="RKI266" i="36"/>
  <c r="RKH266" i="36"/>
  <c r="RKG266" i="36"/>
  <c r="RKF266" i="36"/>
  <c r="RKE266" i="36"/>
  <c r="RKD266" i="36"/>
  <c r="RKC266" i="36"/>
  <c r="RKB266" i="36"/>
  <c r="RKA266" i="36"/>
  <c r="RJZ266" i="36"/>
  <c r="RJY266" i="36"/>
  <c r="RJX266" i="36"/>
  <c r="RJW266" i="36"/>
  <c r="RJV266" i="36"/>
  <c r="RJU266" i="36"/>
  <c r="RJT266" i="36"/>
  <c r="RJS266" i="36"/>
  <c r="RJR266" i="36"/>
  <c r="RJQ266" i="36"/>
  <c r="RJP266" i="36"/>
  <c r="RJO266" i="36"/>
  <c r="RJN266" i="36"/>
  <c r="RJM266" i="36"/>
  <c r="RJL266" i="36"/>
  <c r="RJK266" i="36"/>
  <c r="RJJ266" i="36"/>
  <c r="RJI266" i="36"/>
  <c r="RJH266" i="36"/>
  <c r="RJG266" i="36"/>
  <c r="RJF266" i="36"/>
  <c r="RJE266" i="36"/>
  <c r="RJD266" i="36"/>
  <c r="RJC266" i="36"/>
  <c r="RJB266" i="36"/>
  <c r="RJA266" i="36"/>
  <c r="RIZ266" i="36"/>
  <c r="RIY266" i="36"/>
  <c r="RIX266" i="36"/>
  <c r="RIW266" i="36"/>
  <c r="RIV266" i="36"/>
  <c r="RIU266" i="36"/>
  <c r="RIT266" i="36"/>
  <c r="RIS266" i="36"/>
  <c r="RIR266" i="36"/>
  <c r="RIQ266" i="36"/>
  <c r="RIP266" i="36"/>
  <c r="RIO266" i="36"/>
  <c r="RIN266" i="36"/>
  <c r="RIM266" i="36"/>
  <c r="RIL266" i="36"/>
  <c r="RIK266" i="36"/>
  <c r="RIJ266" i="36"/>
  <c r="RII266" i="36"/>
  <c r="RIH266" i="36"/>
  <c r="RIG266" i="36"/>
  <c r="RIF266" i="36"/>
  <c r="RIE266" i="36"/>
  <c r="RID266" i="36"/>
  <c r="RIC266" i="36"/>
  <c r="RIB266" i="36"/>
  <c r="RIA266" i="36"/>
  <c r="RHZ266" i="36"/>
  <c r="RHY266" i="36"/>
  <c r="RHX266" i="36"/>
  <c r="RHW266" i="36"/>
  <c r="RHV266" i="36"/>
  <c r="RHU266" i="36"/>
  <c r="RHT266" i="36"/>
  <c r="RHS266" i="36"/>
  <c r="RHR266" i="36"/>
  <c r="RHQ266" i="36"/>
  <c r="RHP266" i="36"/>
  <c r="RHO266" i="36"/>
  <c r="RHN266" i="36"/>
  <c r="RHM266" i="36"/>
  <c r="RHL266" i="36"/>
  <c r="RHK266" i="36"/>
  <c r="RHJ266" i="36"/>
  <c r="RHI266" i="36"/>
  <c r="RHH266" i="36"/>
  <c r="RHG266" i="36"/>
  <c r="RHF266" i="36"/>
  <c r="RHE266" i="36"/>
  <c r="RHD266" i="36"/>
  <c r="RHC266" i="36"/>
  <c r="RHB266" i="36"/>
  <c r="RHA266" i="36"/>
  <c r="RGZ266" i="36"/>
  <c r="RGY266" i="36"/>
  <c r="RGX266" i="36"/>
  <c r="RGW266" i="36"/>
  <c r="RGV266" i="36"/>
  <c r="RGU266" i="36"/>
  <c r="RGT266" i="36"/>
  <c r="RGS266" i="36"/>
  <c r="RGR266" i="36"/>
  <c r="RGQ266" i="36"/>
  <c r="RGP266" i="36"/>
  <c r="RGO266" i="36"/>
  <c r="RGN266" i="36"/>
  <c r="RGM266" i="36"/>
  <c r="RGL266" i="36"/>
  <c r="RGK266" i="36"/>
  <c r="RGJ266" i="36"/>
  <c r="RGI266" i="36"/>
  <c r="RGH266" i="36"/>
  <c r="RGG266" i="36"/>
  <c r="RGF266" i="36"/>
  <c r="RGE266" i="36"/>
  <c r="RGD266" i="36"/>
  <c r="RGC266" i="36"/>
  <c r="RGB266" i="36"/>
  <c r="RGA266" i="36"/>
  <c r="RFZ266" i="36"/>
  <c r="RFY266" i="36"/>
  <c r="RFX266" i="36"/>
  <c r="RFW266" i="36"/>
  <c r="RFV266" i="36"/>
  <c r="RFU266" i="36"/>
  <c r="RFT266" i="36"/>
  <c r="RFS266" i="36"/>
  <c r="RFR266" i="36"/>
  <c r="RFQ266" i="36"/>
  <c r="RFP266" i="36"/>
  <c r="RFO266" i="36"/>
  <c r="RFN266" i="36"/>
  <c r="RFM266" i="36"/>
  <c r="RFL266" i="36"/>
  <c r="RFK266" i="36"/>
  <c r="RFJ266" i="36"/>
  <c r="RFI266" i="36"/>
  <c r="RFH266" i="36"/>
  <c r="RFG266" i="36"/>
  <c r="RFF266" i="36"/>
  <c r="RFE266" i="36"/>
  <c r="RFD266" i="36"/>
  <c r="RFC266" i="36"/>
  <c r="RFB266" i="36"/>
  <c r="RFA266" i="36"/>
  <c r="REZ266" i="36"/>
  <c r="REY266" i="36"/>
  <c r="REX266" i="36"/>
  <c r="REW266" i="36"/>
  <c r="REV266" i="36"/>
  <c r="REU266" i="36"/>
  <c r="RET266" i="36"/>
  <c r="RES266" i="36"/>
  <c r="RER266" i="36"/>
  <c r="REQ266" i="36"/>
  <c r="REP266" i="36"/>
  <c r="REO266" i="36"/>
  <c r="REN266" i="36"/>
  <c r="REM266" i="36"/>
  <c r="REL266" i="36"/>
  <c r="REK266" i="36"/>
  <c r="REJ266" i="36"/>
  <c r="REI266" i="36"/>
  <c r="REH266" i="36"/>
  <c r="REG266" i="36"/>
  <c r="REF266" i="36"/>
  <c r="REE266" i="36"/>
  <c r="RED266" i="36"/>
  <c r="REC266" i="36"/>
  <c r="REB266" i="36"/>
  <c r="REA266" i="36"/>
  <c r="RDZ266" i="36"/>
  <c r="RDY266" i="36"/>
  <c r="RDX266" i="36"/>
  <c r="RDW266" i="36"/>
  <c r="RDV266" i="36"/>
  <c r="RDU266" i="36"/>
  <c r="RDT266" i="36"/>
  <c r="RDS266" i="36"/>
  <c r="RDR266" i="36"/>
  <c r="RDQ266" i="36"/>
  <c r="RDP266" i="36"/>
  <c r="RDO266" i="36"/>
  <c r="RDN266" i="36"/>
  <c r="RDM266" i="36"/>
  <c r="RDL266" i="36"/>
  <c r="RDK266" i="36"/>
  <c r="RDJ266" i="36"/>
  <c r="RDI266" i="36"/>
  <c r="RDH266" i="36"/>
  <c r="RDG266" i="36"/>
  <c r="RDF266" i="36"/>
  <c r="RDE266" i="36"/>
  <c r="RDD266" i="36"/>
  <c r="RDC266" i="36"/>
  <c r="RDB266" i="36"/>
  <c r="RDA266" i="36"/>
  <c r="RCZ266" i="36"/>
  <c r="RCY266" i="36"/>
  <c r="RCX266" i="36"/>
  <c r="RCW266" i="36"/>
  <c r="RCV266" i="36"/>
  <c r="RCU266" i="36"/>
  <c r="RCT266" i="36"/>
  <c r="RCS266" i="36"/>
  <c r="RCR266" i="36"/>
  <c r="RCQ266" i="36"/>
  <c r="RCP266" i="36"/>
  <c r="RCO266" i="36"/>
  <c r="RCN266" i="36"/>
  <c r="RCM266" i="36"/>
  <c r="RCL266" i="36"/>
  <c r="RCK266" i="36"/>
  <c r="RCJ266" i="36"/>
  <c r="RCI266" i="36"/>
  <c r="RCH266" i="36"/>
  <c r="RCG266" i="36"/>
  <c r="RCF266" i="36"/>
  <c r="RCE266" i="36"/>
  <c r="RCD266" i="36"/>
  <c r="RCC266" i="36"/>
  <c r="RCB266" i="36"/>
  <c r="RCA266" i="36"/>
  <c r="RBZ266" i="36"/>
  <c r="RBY266" i="36"/>
  <c r="RBX266" i="36"/>
  <c r="RBW266" i="36"/>
  <c r="RBV266" i="36"/>
  <c r="RBU266" i="36"/>
  <c r="RBT266" i="36"/>
  <c r="RBS266" i="36"/>
  <c r="RBR266" i="36"/>
  <c r="RBQ266" i="36"/>
  <c r="RBP266" i="36"/>
  <c r="RBO266" i="36"/>
  <c r="RBN266" i="36"/>
  <c r="RBM266" i="36"/>
  <c r="RBL266" i="36"/>
  <c r="RBK266" i="36"/>
  <c r="RBJ266" i="36"/>
  <c r="RBI266" i="36"/>
  <c r="RBH266" i="36"/>
  <c r="RBG266" i="36"/>
  <c r="RBF266" i="36"/>
  <c r="RBE266" i="36"/>
  <c r="RBD266" i="36"/>
  <c r="RBC266" i="36"/>
  <c r="RBB266" i="36"/>
  <c r="RBA266" i="36"/>
  <c r="RAZ266" i="36"/>
  <c r="RAY266" i="36"/>
  <c r="RAX266" i="36"/>
  <c r="RAW266" i="36"/>
  <c r="RAV266" i="36"/>
  <c r="RAU266" i="36"/>
  <c r="RAT266" i="36"/>
  <c r="RAS266" i="36"/>
  <c r="RAR266" i="36"/>
  <c r="RAQ266" i="36"/>
  <c r="RAP266" i="36"/>
  <c r="RAO266" i="36"/>
  <c r="RAN266" i="36"/>
  <c r="RAM266" i="36"/>
  <c r="RAL266" i="36"/>
  <c r="RAK266" i="36"/>
  <c r="RAJ266" i="36"/>
  <c r="RAI266" i="36"/>
  <c r="RAH266" i="36"/>
  <c r="RAG266" i="36"/>
  <c r="RAF266" i="36"/>
  <c r="RAE266" i="36"/>
  <c r="RAD266" i="36"/>
  <c r="RAC266" i="36"/>
  <c r="RAB266" i="36"/>
  <c r="RAA266" i="36"/>
  <c r="QZZ266" i="36"/>
  <c r="QZY266" i="36"/>
  <c r="QZX266" i="36"/>
  <c r="QZW266" i="36"/>
  <c r="QZV266" i="36"/>
  <c r="QZU266" i="36"/>
  <c r="QZT266" i="36"/>
  <c r="QZS266" i="36"/>
  <c r="QZR266" i="36"/>
  <c r="QZQ266" i="36"/>
  <c r="QZP266" i="36"/>
  <c r="QZO266" i="36"/>
  <c r="QZN266" i="36"/>
  <c r="QZM266" i="36"/>
  <c r="QZL266" i="36"/>
  <c r="QZK266" i="36"/>
  <c r="QZJ266" i="36"/>
  <c r="QZI266" i="36"/>
  <c r="QZH266" i="36"/>
  <c r="QZG266" i="36"/>
  <c r="QZF266" i="36"/>
  <c r="QZE266" i="36"/>
  <c r="QZD266" i="36"/>
  <c r="QZC266" i="36"/>
  <c r="QZB266" i="36"/>
  <c r="QZA266" i="36"/>
  <c r="QYZ266" i="36"/>
  <c r="QYY266" i="36"/>
  <c r="QYX266" i="36"/>
  <c r="QYW266" i="36"/>
  <c r="QYV266" i="36"/>
  <c r="QYU266" i="36"/>
  <c r="QYT266" i="36"/>
  <c r="QYS266" i="36"/>
  <c r="QYR266" i="36"/>
  <c r="QYQ266" i="36"/>
  <c r="QYP266" i="36"/>
  <c r="QYO266" i="36"/>
  <c r="QYN266" i="36"/>
  <c r="QYM266" i="36"/>
  <c r="QYL266" i="36"/>
  <c r="QYK266" i="36"/>
  <c r="QYJ266" i="36"/>
  <c r="QYI266" i="36"/>
  <c r="QYH266" i="36"/>
  <c r="QYG266" i="36"/>
  <c r="QYF266" i="36"/>
  <c r="QYE266" i="36"/>
  <c r="QYD266" i="36"/>
  <c r="QYC266" i="36"/>
  <c r="QYB266" i="36"/>
  <c r="QYA266" i="36"/>
  <c r="QXZ266" i="36"/>
  <c r="QXY266" i="36"/>
  <c r="QXX266" i="36"/>
  <c r="QXW266" i="36"/>
  <c r="QXV266" i="36"/>
  <c r="QXU266" i="36"/>
  <c r="QXT266" i="36"/>
  <c r="QXS266" i="36"/>
  <c r="QXR266" i="36"/>
  <c r="QXQ266" i="36"/>
  <c r="QXP266" i="36"/>
  <c r="QXO266" i="36"/>
  <c r="QXN266" i="36"/>
  <c r="QXM266" i="36"/>
  <c r="QXL266" i="36"/>
  <c r="QXK266" i="36"/>
  <c r="QXJ266" i="36"/>
  <c r="QXI266" i="36"/>
  <c r="QXH266" i="36"/>
  <c r="QXG266" i="36"/>
  <c r="QXF266" i="36"/>
  <c r="QXE266" i="36"/>
  <c r="QXD266" i="36"/>
  <c r="QXC266" i="36"/>
  <c r="QXB266" i="36"/>
  <c r="QXA266" i="36"/>
  <c r="QWZ266" i="36"/>
  <c r="QWY266" i="36"/>
  <c r="QWX266" i="36"/>
  <c r="QWW266" i="36"/>
  <c r="QWV266" i="36"/>
  <c r="QWU266" i="36"/>
  <c r="QWT266" i="36"/>
  <c r="QWS266" i="36"/>
  <c r="QWR266" i="36"/>
  <c r="QWQ266" i="36"/>
  <c r="QWP266" i="36"/>
  <c r="QWO266" i="36"/>
  <c r="QWN266" i="36"/>
  <c r="QWM266" i="36"/>
  <c r="QWL266" i="36"/>
  <c r="QWK266" i="36"/>
  <c r="QWJ266" i="36"/>
  <c r="QWI266" i="36"/>
  <c r="QWH266" i="36"/>
  <c r="QWG266" i="36"/>
  <c r="QWF266" i="36"/>
  <c r="QWE266" i="36"/>
  <c r="QWD266" i="36"/>
  <c r="QWC266" i="36"/>
  <c r="QWB266" i="36"/>
  <c r="QWA266" i="36"/>
  <c r="QVZ266" i="36"/>
  <c r="QVY266" i="36"/>
  <c r="QVX266" i="36"/>
  <c r="QVW266" i="36"/>
  <c r="QVV266" i="36"/>
  <c r="QVU266" i="36"/>
  <c r="QVT266" i="36"/>
  <c r="QVS266" i="36"/>
  <c r="QVR266" i="36"/>
  <c r="QVQ266" i="36"/>
  <c r="QVP266" i="36"/>
  <c r="QVO266" i="36"/>
  <c r="QVN266" i="36"/>
  <c r="QVM266" i="36"/>
  <c r="QVL266" i="36"/>
  <c r="QVK266" i="36"/>
  <c r="QVJ266" i="36"/>
  <c r="QVI266" i="36"/>
  <c r="QVH266" i="36"/>
  <c r="QVG266" i="36"/>
  <c r="QVF266" i="36"/>
  <c r="QVE266" i="36"/>
  <c r="QVD266" i="36"/>
  <c r="QVC266" i="36"/>
  <c r="QVB266" i="36"/>
  <c r="QVA266" i="36"/>
  <c r="QUZ266" i="36"/>
  <c r="QUY266" i="36"/>
  <c r="QUX266" i="36"/>
  <c r="QUW266" i="36"/>
  <c r="QUV266" i="36"/>
  <c r="QUU266" i="36"/>
  <c r="QUT266" i="36"/>
  <c r="QUS266" i="36"/>
  <c r="QUR266" i="36"/>
  <c r="QUQ266" i="36"/>
  <c r="QUP266" i="36"/>
  <c r="QUO266" i="36"/>
  <c r="QUN266" i="36"/>
  <c r="QUM266" i="36"/>
  <c r="QUL266" i="36"/>
  <c r="QUK266" i="36"/>
  <c r="QUJ266" i="36"/>
  <c r="QUI266" i="36"/>
  <c r="QUH266" i="36"/>
  <c r="QUG266" i="36"/>
  <c r="QUF266" i="36"/>
  <c r="QUE266" i="36"/>
  <c r="QUD266" i="36"/>
  <c r="QUC266" i="36"/>
  <c r="QUB266" i="36"/>
  <c r="QUA266" i="36"/>
  <c r="QTZ266" i="36"/>
  <c r="QTY266" i="36"/>
  <c r="QTX266" i="36"/>
  <c r="QTW266" i="36"/>
  <c r="QTV266" i="36"/>
  <c r="QTU266" i="36"/>
  <c r="QTT266" i="36"/>
  <c r="QTS266" i="36"/>
  <c r="QTR266" i="36"/>
  <c r="QTQ266" i="36"/>
  <c r="QTP266" i="36"/>
  <c r="QTO266" i="36"/>
  <c r="QTN266" i="36"/>
  <c r="QTM266" i="36"/>
  <c r="QTL266" i="36"/>
  <c r="QTK266" i="36"/>
  <c r="QTJ266" i="36"/>
  <c r="QTI266" i="36"/>
  <c r="QTH266" i="36"/>
  <c r="QTG266" i="36"/>
  <c r="QTF266" i="36"/>
  <c r="QTE266" i="36"/>
  <c r="QTD266" i="36"/>
  <c r="QTC266" i="36"/>
  <c r="QTB266" i="36"/>
  <c r="QTA266" i="36"/>
  <c r="QSZ266" i="36"/>
  <c r="QSY266" i="36"/>
  <c r="QSX266" i="36"/>
  <c r="QSW266" i="36"/>
  <c r="QSV266" i="36"/>
  <c r="QSU266" i="36"/>
  <c r="QST266" i="36"/>
  <c r="QSS266" i="36"/>
  <c r="QSR266" i="36"/>
  <c r="QSQ266" i="36"/>
  <c r="QSP266" i="36"/>
  <c r="QSO266" i="36"/>
  <c r="QSN266" i="36"/>
  <c r="QSM266" i="36"/>
  <c r="QSL266" i="36"/>
  <c r="QSK266" i="36"/>
  <c r="QSJ266" i="36"/>
  <c r="QSI266" i="36"/>
  <c r="QSH266" i="36"/>
  <c r="QSG266" i="36"/>
  <c r="QSF266" i="36"/>
  <c r="QSE266" i="36"/>
  <c r="QSD266" i="36"/>
  <c r="QSC266" i="36"/>
  <c r="QSB266" i="36"/>
  <c r="QSA266" i="36"/>
  <c r="QRZ266" i="36"/>
  <c r="QRY266" i="36"/>
  <c r="QRX266" i="36"/>
  <c r="QRW266" i="36"/>
  <c r="QRV266" i="36"/>
  <c r="QRU266" i="36"/>
  <c r="QRT266" i="36"/>
  <c r="QRS266" i="36"/>
  <c r="QRR266" i="36"/>
  <c r="QRQ266" i="36"/>
  <c r="QRP266" i="36"/>
  <c r="QRO266" i="36"/>
  <c r="QRN266" i="36"/>
  <c r="QRM266" i="36"/>
  <c r="QRL266" i="36"/>
  <c r="QRK266" i="36"/>
  <c r="QRJ266" i="36"/>
  <c r="QRI266" i="36"/>
  <c r="QRH266" i="36"/>
  <c r="QRG266" i="36"/>
  <c r="QRF266" i="36"/>
  <c r="QRE266" i="36"/>
  <c r="QRD266" i="36"/>
  <c r="QRC266" i="36"/>
  <c r="QRB266" i="36"/>
  <c r="QRA266" i="36"/>
  <c r="QQZ266" i="36"/>
  <c r="QQY266" i="36"/>
  <c r="QQX266" i="36"/>
  <c r="QQW266" i="36"/>
  <c r="QQV266" i="36"/>
  <c r="QQU266" i="36"/>
  <c r="QQT266" i="36"/>
  <c r="QQS266" i="36"/>
  <c r="QQR266" i="36"/>
  <c r="QQQ266" i="36"/>
  <c r="QQP266" i="36"/>
  <c r="QQO266" i="36"/>
  <c r="QQN266" i="36"/>
  <c r="QQM266" i="36"/>
  <c r="QQL266" i="36"/>
  <c r="QQK266" i="36"/>
  <c r="QQJ266" i="36"/>
  <c r="QQI266" i="36"/>
  <c r="QQH266" i="36"/>
  <c r="QQG266" i="36"/>
  <c r="QQF266" i="36"/>
  <c r="QQE266" i="36"/>
  <c r="QQD266" i="36"/>
  <c r="QQC266" i="36"/>
  <c r="QQB266" i="36"/>
  <c r="QQA266" i="36"/>
  <c r="QPZ266" i="36"/>
  <c r="QPY266" i="36"/>
  <c r="QPX266" i="36"/>
  <c r="QPW266" i="36"/>
  <c r="QPV266" i="36"/>
  <c r="QPU266" i="36"/>
  <c r="QPT266" i="36"/>
  <c r="QPS266" i="36"/>
  <c r="QPR266" i="36"/>
  <c r="QPQ266" i="36"/>
  <c r="QPP266" i="36"/>
  <c r="QPO266" i="36"/>
  <c r="QPN266" i="36"/>
  <c r="QPM266" i="36"/>
  <c r="QPL266" i="36"/>
  <c r="QPK266" i="36"/>
  <c r="QPJ266" i="36"/>
  <c r="QPI266" i="36"/>
  <c r="QPH266" i="36"/>
  <c r="QPG266" i="36"/>
  <c r="QPF266" i="36"/>
  <c r="QPE266" i="36"/>
  <c r="QPD266" i="36"/>
  <c r="QPC266" i="36"/>
  <c r="QPB266" i="36"/>
  <c r="QPA266" i="36"/>
  <c r="QOZ266" i="36"/>
  <c r="QOY266" i="36"/>
  <c r="QOX266" i="36"/>
  <c r="QOW266" i="36"/>
  <c r="QOV266" i="36"/>
  <c r="QOU266" i="36"/>
  <c r="QOT266" i="36"/>
  <c r="QOS266" i="36"/>
  <c r="QOR266" i="36"/>
  <c r="QOQ266" i="36"/>
  <c r="QOP266" i="36"/>
  <c r="QOO266" i="36"/>
  <c r="QON266" i="36"/>
  <c r="QOM266" i="36"/>
  <c r="QOL266" i="36"/>
  <c r="QOK266" i="36"/>
  <c r="QOJ266" i="36"/>
  <c r="QOI266" i="36"/>
  <c r="QOH266" i="36"/>
  <c r="QOG266" i="36"/>
  <c r="QOF266" i="36"/>
  <c r="QOE266" i="36"/>
  <c r="QOD266" i="36"/>
  <c r="QOC266" i="36"/>
  <c r="QOB266" i="36"/>
  <c r="QOA266" i="36"/>
  <c r="QNZ266" i="36"/>
  <c r="QNY266" i="36"/>
  <c r="QNX266" i="36"/>
  <c r="QNW266" i="36"/>
  <c r="QNV266" i="36"/>
  <c r="QNU266" i="36"/>
  <c r="QNT266" i="36"/>
  <c r="QNS266" i="36"/>
  <c r="QNR266" i="36"/>
  <c r="QNQ266" i="36"/>
  <c r="QNP266" i="36"/>
  <c r="QNO266" i="36"/>
  <c r="QNN266" i="36"/>
  <c r="QNM266" i="36"/>
  <c r="QNL266" i="36"/>
  <c r="QNK266" i="36"/>
  <c r="QNJ266" i="36"/>
  <c r="QNI266" i="36"/>
  <c r="QNH266" i="36"/>
  <c r="QNG266" i="36"/>
  <c r="QNF266" i="36"/>
  <c r="QNE266" i="36"/>
  <c r="QND266" i="36"/>
  <c r="QNC266" i="36"/>
  <c r="QNB266" i="36"/>
  <c r="QNA266" i="36"/>
  <c r="QMZ266" i="36"/>
  <c r="QMY266" i="36"/>
  <c r="QMX266" i="36"/>
  <c r="QMW266" i="36"/>
  <c r="QMV266" i="36"/>
  <c r="QMU266" i="36"/>
  <c r="QMT266" i="36"/>
  <c r="QMS266" i="36"/>
  <c r="QMR266" i="36"/>
  <c r="QMQ266" i="36"/>
  <c r="QMP266" i="36"/>
  <c r="QMO266" i="36"/>
  <c r="QMN266" i="36"/>
  <c r="QMM266" i="36"/>
  <c r="QML266" i="36"/>
  <c r="QMK266" i="36"/>
  <c r="QMJ266" i="36"/>
  <c r="QMI266" i="36"/>
  <c r="QMH266" i="36"/>
  <c r="QMG266" i="36"/>
  <c r="QMF266" i="36"/>
  <c r="QME266" i="36"/>
  <c r="QMD266" i="36"/>
  <c r="QMC266" i="36"/>
  <c r="QMB266" i="36"/>
  <c r="QMA266" i="36"/>
  <c r="QLZ266" i="36"/>
  <c r="QLY266" i="36"/>
  <c r="QLX266" i="36"/>
  <c r="QLW266" i="36"/>
  <c r="QLV266" i="36"/>
  <c r="QLU266" i="36"/>
  <c r="QLT266" i="36"/>
  <c r="QLS266" i="36"/>
  <c r="QLR266" i="36"/>
  <c r="QLQ266" i="36"/>
  <c r="QLP266" i="36"/>
  <c r="QLO266" i="36"/>
  <c r="QLN266" i="36"/>
  <c r="QLM266" i="36"/>
  <c r="QLL266" i="36"/>
  <c r="QLK266" i="36"/>
  <c r="QLJ266" i="36"/>
  <c r="QLI266" i="36"/>
  <c r="QLH266" i="36"/>
  <c r="QLG266" i="36"/>
  <c r="QLF266" i="36"/>
  <c r="QLE266" i="36"/>
  <c r="QLD266" i="36"/>
  <c r="QLC266" i="36"/>
  <c r="QLB266" i="36"/>
  <c r="QLA266" i="36"/>
  <c r="QKZ266" i="36"/>
  <c r="QKY266" i="36"/>
  <c r="QKX266" i="36"/>
  <c r="QKW266" i="36"/>
  <c r="QKV266" i="36"/>
  <c r="QKU266" i="36"/>
  <c r="QKT266" i="36"/>
  <c r="QKS266" i="36"/>
  <c r="QKR266" i="36"/>
  <c r="QKQ266" i="36"/>
  <c r="QKP266" i="36"/>
  <c r="QKO266" i="36"/>
  <c r="QKN266" i="36"/>
  <c r="QKM266" i="36"/>
  <c r="QKL266" i="36"/>
  <c r="QKK266" i="36"/>
  <c r="QKJ266" i="36"/>
  <c r="QKI266" i="36"/>
  <c r="QKH266" i="36"/>
  <c r="QKG266" i="36"/>
  <c r="QKF266" i="36"/>
  <c r="QKE266" i="36"/>
  <c r="QKD266" i="36"/>
  <c r="QKC266" i="36"/>
  <c r="QKB266" i="36"/>
  <c r="QKA266" i="36"/>
  <c r="QJZ266" i="36"/>
  <c r="QJY266" i="36"/>
  <c r="QJX266" i="36"/>
  <c r="QJW266" i="36"/>
  <c r="QJV266" i="36"/>
  <c r="QJU266" i="36"/>
  <c r="QJT266" i="36"/>
  <c r="QJS266" i="36"/>
  <c r="QJR266" i="36"/>
  <c r="QJQ266" i="36"/>
  <c r="QJP266" i="36"/>
  <c r="QJO266" i="36"/>
  <c r="QJN266" i="36"/>
  <c r="QJM266" i="36"/>
  <c r="QJL266" i="36"/>
  <c r="QJK266" i="36"/>
  <c r="QJJ266" i="36"/>
  <c r="QJI266" i="36"/>
  <c r="QJH266" i="36"/>
  <c r="QJG266" i="36"/>
  <c r="QJF266" i="36"/>
  <c r="QJE266" i="36"/>
  <c r="QJD266" i="36"/>
  <c r="QJC266" i="36"/>
  <c r="QJB266" i="36"/>
  <c r="QJA266" i="36"/>
  <c r="QIZ266" i="36"/>
  <c r="QIY266" i="36"/>
  <c r="QIX266" i="36"/>
  <c r="QIW266" i="36"/>
  <c r="QIV266" i="36"/>
  <c r="QIU266" i="36"/>
  <c r="QIT266" i="36"/>
  <c r="QIS266" i="36"/>
  <c r="QIR266" i="36"/>
  <c r="QIQ266" i="36"/>
  <c r="QIP266" i="36"/>
  <c r="QIO266" i="36"/>
  <c r="QIN266" i="36"/>
  <c r="QIM266" i="36"/>
  <c r="QIL266" i="36"/>
  <c r="QIK266" i="36"/>
  <c r="QIJ266" i="36"/>
  <c r="QII266" i="36"/>
  <c r="QIH266" i="36"/>
  <c r="QIG266" i="36"/>
  <c r="QIF266" i="36"/>
  <c r="QIE266" i="36"/>
  <c r="QID266" i="36"/>
  <c r="QIC266" i="36"/>
  <c r="QIB266" i="36"/>
  <c r="QIA266" i="36"/>
  <c r="QHZ266" i="36"/>
  <c r="QHY266" i="36"/>
  <c r="QHX266" i="36"/>
  <c r="QHW266" i="36"/>
  <c r="QHV266" i="36"/>
  <c r="QHU266" i="36"/>
  <c r="QHT266" i="36"/>
  <c r="QHS266" i="36"/>
  <c r="QHR266" i="36"/>
  <c r="QHQ266" i="36"/>
  <c r="QHP266" i="36"/>
  <c r="QHO266" i="36"/>
  <c r="QHN266" i="36"/>
  <c r="QHM266" i="36"/>
  <c r="QHL266" i="36"/>
  <c r="QHK266" i="36"/>
  <c r="QHJ266" i="36"/>
  <c r="QHI266" i="36"/>
  <c r="QHH266" i="36"/>
  <c r="QHG266" i="36"/>
  <c r="QHF266" i="36"/>
  <c r="QHE266" i="36"/>
  <c r="QHD266" i="36"/>
  <c r="QHC266" i="36"/>
  <c r="QHB266" i="36"/>
  <c r="QHA266" i="36"/>
  <c r="QGZ266" i="36"/>
  <c r="QGY266" i="36"/>
  <c r="QGX266" i="36"/>
  <c r="QGW266" i="36"/>
  <c r="QGV266" i="36"/>
  <c r="QGU266" i="36"/>
  <c r="QGT266" i="36"/>
  <c r="QGS266" i="36"/>
  <c r="QGR266" i="36"/>
  <c r="QGQ266" i="36"/>
  <c r="QGP266" i="36"/>
  <c r="QGO266" i="36"/>
  <c r="QGN266" i="36"/>
  <c r="QGM266" i="36"/>
  <c r="QGL266" i="36"/>
  <c r="QGK266" i="36"/>
  <c r="QGJ266" i="36"/>
  <c r="QGI266" i="36"/>
  <c r="QGH266" i="36"/>
  <c r="QGG266" i="36"/>
  <c r="QGF266" i="36"/>
  <c r="QGE266" i="36"/>
  <c r="QGD266" i="36"/>
  <c r="QGC266" i="36"/>
  <c r="QGB266" i="36"/>
  <c r="QGA266" i="36"/>
  <c r="QFZ266" i="36"/>
  <c r="QFY266" i="36"/>
  <c r="QFX266" i="36"/>
  <c r="QFW266" i="36"/>
  <c r="QFV266" i="36"/>
  <c r="QFU266" i="36"/>
  <c r="QFT266" i="36"/>
  <c r="QFS266" i="36"/>
  <c r="QFR266" i="36"/>
  <c r="QFQ266" i="36"/>
  <c r="QFP266" i="36"/>
  <c r="QFO266" i="36"/>
  <c r="QFN266" i="36"/>
  <c r="QFM266" i="36"/>
  <c r="QFL266" i="36"/>
  <c r="QFK266" i="36"/>
  <c r="QFJ266" i="36"/>
  <c r="QFI266" i="36"/>
  <c r="QFH266" i="36"/>
  <c r="QFG266" i="36"/>
  <c r="QFF266" i="36"/>
  <c r="QFE266" i="36"/>
  <c r="QFD266" i="36"/>
  <c r="QFC266" i="36"/>
  <c r="QFB266" i="36"/>
  <c r="QFA266" i="36"/>
  <c r="QEZ266" i="36"/>
  <c r="QEY266" i="36"/>
  <c r="QEX266" i="36"/>
  <c r="QEW266" i="36"/>
  <c r="QEV266" i="36"/>
  <c r="QEU266" i="36"/>
  <c r="QET266" i="36"/>
  <c r="QES266" i="36"/>
  <c r="QER266" i="36"/>
  <c r="QEQ266" i="36"/>
  <c r="QEP266" i="36"/>
  <c r="QEO266" i="36"/>
  <c r="QEN266" i="36"/>
  <c r="QEM266" i="36"/>
  <c r="QEL266" i="36"/>
  <c r="QEK266" i="36"/>
  <c r="QEJ266" i="36"/>
  <c r="QEI266" i="36"/>
  <c r="QEH266" i="36"/>
  <c r="QEG266" i="36"/>
  <c r="QEF266" i="36"/>
  <c r="QEE266" i="36"/>
  <c r="QED266" i="36"/>
  <c r="QEC266" i="36"/>
  <c r="QEB266" i="36"/>
  <c r="QEA266" i="36"/>
  <c r="QDZ266" i="36"/>
  <c r="QDY266" i="36"/>
  <c r="QDX266" i="36"/>
  <c r="QDW266" i="36"/>
  <c r="QDV266" i="36"/>
  <c r="QDU266" i="36"/>
  <c r="QDT266" i="36"/>
  <c r="QDS266" i="36"/>
  <c r="QDR266" i="36"/>
  <c r="QDQ266" i="36"/>
  <c r="QDP266" i="36"/>
  <c r="QDO266" i="36"/>
  <c r="QDN266" i="36"/>
  <c r="QDM266" i="36"/>
  <c r="QDL266" i="36"/>
  <c r="QDK266" i="36"/>
  <c r="QDJ266" i="36"/>
  <c r="QDI266" i="36"/>
  <c r="QDH266" i="36"/>
  <c r="QDG266" i="36"/>
  <c r="QDF266" i="36"/>
  <c r="QDE266" i="36"/>
  <c r="QDD266" i="36"/>
  <c r="QDC266" i="36"/>
  <c r="QDB266" i="36"/>
  <c r="QDA266" i="36"/>
  <c r="QCZ266" i="36"/>
  <c r="QCY266" i="36"/>
  <c r="QCX266" i="36"/>
  <c r="QCW266" i="36"/>
  <c r="QCV266" i="36"/>
  <c r="QCU266" i="36"/>
  <c r="QCT266" i="36"/>
  <c r="QCS266" i="36"/>
  <c r="QCR266" i="36"/>
  <c r="QCQ266" i="36"/>
  <c r="QCP266" i="36"/>
  <c r="QCO266" i="36"/>
  <c r="QCN266" i="36"/>
  <c r="QCM266" i="36"/>
  <c r="QCL266" i="36"/>
  <c r="QCK266" i="36"/>
  <c r="QCJ266" i="36"/>
  <c r="QCI266" i="36"/>
  <c r="QCH266" i="36"/>
  <c r="QCG266" i="36"/>
  <c r="QCF266" i="36"/>
  <c r="QCE266" i="36"/>
  <c r="QCD266" i="36"/>
  <c r="QCC266" i="36"/>
  <c r="QCB266" i="36"/>
  <c r="QCA266" i="36"/>
  <c r="QBZ266" i="36"/>
  <c r="QBY266" i="36"/>
  <c r="QBX266" i="36"/>
  <c r="QBW266" i="36"/>
  <c r="QBV266" i="36"/>
  <c r="QBU266" i="36"/>
  <c r="QBT266" i="36"/>
  <c r="QBS266" i="36"/>
  <c r="QBR266" i="36"/>
  <c r="QBQ266" i="36"/>
  <c r="QBP266" i="36"/>
  <c r="QBO266" i="36"/>
  <c r="QBN266" i="36"/>
  <c r="QBM266" i="36"/>
  <c r="QBL266" i="36"/>
  <c r="QBK266" i="36"/>
  <c r="QBJ266" i="36"/>
  <c r="QBI266" i="36"/>
  <c r="QBH266" i="36"/>
  <c r="QBG266" i="36"/>
  <c r="QBF266" i="36"/>
  <c r="QBE266" i="36"/>
  <c r="QBD266" i="36"/>
  <c r="QBC266" i="36"/>
  <c r="QBB266" i="36"/>
  <c r="QBA266" i="36"/>
  <c r="QAZ266" i="36"/>
  <c r="QAY266" i="36"/>
  <c r="QAX266" i="36"/>
  <c r="QAW266" i="36"/>
  <c r="QAV266" i="36"/>
  <c r="QAU266" i="36"/>
  <c r="QAT266" i="36"/>
  <c r="QAS266" i="36"/>
  <c r="QAR266" i="36"/>
  <c r="QAQ266" i="36"/>
  <c r="QAP266" i="36"/>
  <c r="QAO266" i="36"/>
  <c r="QAN266" i="36"/>
  <c r="QAM266" i="36"/>
  <c r="QAL266" i="36"/>
  <c r="QAK266" i="36"/>
  <c r="QAJ266" i="36"/>
  <c r="QAI266" i="36"/>
  <c r="QAH266" i="36"/>
  <c r="QAG266" i="36"/>
  <c r="QAF266" i="36"/>
  <c r="QAE266" i="36"/>
  <c r="QAD266" i="36"/>
  <c r="QAC266" i="36"/>
  <c r="QAB266" i="36"/>
  <c r="QAA266" i="36"/>
  <c r="PZZ266" i="36"/>
  <c r="PZY266" i="36"/>
  <c r="PZX266" i="36"/>
  <c r="PZW266" i="36"/>
  <c r="PZV266" i="36"/>
  <c r="PZU266" i="36"/>
  <c r="PZT266" i="36"/>
  <c r="PZS266" i="36"/>
  <c r="PZR266" i="36"/>
  <c r="PZQ266" i="36"/>
  <c r="PZP266" i="36"/>
  <c r="PZO266" i="36"/>
  <c r="PZN266" i="36"/>
  <c r="PZM266" i="36"/>
  <c r="PZL266" i="36"/>
  <c r="PZK266" i="36"/>
  <c r="PZJ266" i="36"/>
  <c r="PZI266" i="36"/>
  <c r="PZH266" i="36"/>
  <c r="PZG266" i="36"/>
  <c r="PZF266" i="36"/>
  <c r="PZE266" i="36"/>
  <c r="PZD266" i="36"/>
  <c r="PZC266" i="36"/>
  <c r="PZB266" i="36"/>
  <c r="PZA266" i="36"/>
  <c r="PYZ266" i="36"/>
  <c r="PYY266" i="36"/>
  <c r="PYX266" i="36"/>
  <c r="PYW266" i="36"/>
  <c r="PYV266" i="36"/>
  <c r="PYU266" i="36"/>
  <c r="PYT266" i="36"/>
  <c r="PYS266" i="36"/>
  <c r="PYR266" i="36"/>
  <c r="PYQ266" i="36"/>
  <c r="PYP266" i="36"/>
  <c r="PYO266" i="36"/>
  <c r="PYN266" i="36"/>
  <c r="PYM266" i="36"/>
  <c r="PYL266" i="36"/>
  <c r="PYK266" i="36"/>
  <c r="PYJ266" i="36"/>
  <c r="PYI266" i="36"/>
  <c r="PYH266" i="36"/>
  <c r="PYG266" i="36"/>
  <c r="PYF266" i="36"/>
  <c r="PYE266" i="36"/>
  <c r="PYD266" i="36"/>
  <c r="PYC266" i="36"/>
  <c r="PYB266" i="36"/>
  <c r="PYA266" i="36"/>
  <c r="PXZ266" i="36"/>
  <c r="PXY266" i="36"/>
  <c r="PXX266" i="36"/>
  <c r="PXW266" i="36"/>
  <c r="PXV266" i="36"/>
  <c r="PXU266" i="36"/>
  <c r="PXT266" i="36"/>
  <c r="PXS266" i="36"/>
  <c r="PXR266" i="36"/>
  <c r="PXQ266" i="36"/>
  <c r="PXP266" i="36"/>
  <c r="PXO266" i="36"/>
  <c r="PXN266" i="36"/>
  <c r="PXM266" i="36"/>
  <c r="PXL266" i="36"/>
  <c r="PXK266" i="36"/>
  <c r="PXJ266" i="36"/>
  <c r="PXI266" i="36"/>
  <c r="PXH266" i="36"/>
  <c r="PXG266" i="36"/>
  <c r="PXF266" i="36"/>
  <c r="PXE266" i="36"/>
  <c r="PXD266" i="36"/>
  <c r="PXC266" i="36"/>
  <c r="PXB266" i="36"/>
  <c r="PXA266" i="36"/>
  <c r="PWZ266" i="36"/>
  <c r="PWY266" i="36"/>
  <c r="PWX266" i="36"/>
  <c r="PWW266" i="36"/>
  <c r="PWV266" i="36"/>
  <c r="PWU266" i="36"/>
  <c r="PWT266" i="36"/>
  <c r="PWS266" i="36"/>
  <c r="PWR266" i="36"/>
  <c r="PWQ266" i="36"/>
  <c r="PWP266" i="36"/>
  <c r="PWO266" i="36"/>
  <c r="PWN266" i="36"/>
  <c r="PWM266" i="36"/>
  <c r="PWL266" i="36"/>
  <c r="PWK266" i="36"/>
  <c r="PWJ266" i="36"/>
  <c r="PWI266" i="36"/>
  <c r="PWH266" i="36"/>
  <c r="PWG266" i="36"/>
  <c r="PWF266" i="36"/>
  <c r="PWE266" i="36"/>
  <c r="PWD266" i="36"/>
  <c r="PWC266" i="36"/>
  <c r="PWB266" i="36"/>
  <c r="PWA266" i="36"/>
  <c r="PVZ266" i="36"/>
  <c r="PVY266" i="36"/>
  <c r="PVX266" i="36"/>
  <c r="PVW266" i="36"/>
  <c r="PVV266" i="36"/>
  <c r="PVU266" i="36"/>
  <c r="PVT266" i="36"/>
  <c r="PVS266" i="36"/>
  <c r="PVR266" i="36"/>
  <c r="PVQ266" i="36"/>
  <c r="PVP266" i="36"/>
  <c r="PVO266" i="36"/>
  <c r="PVN266" i="36"/>
  <c r="PVM266" i="36"/>
  <c r="PVL266" i="36"/>
  <c r="PVK266" i="36"/>
  <c r="PVJ266" i="36"/>
  <c r="PVI266" i="36"/>
  <c r="PVH266" i="36"/>
  <c r="PVG266" i="36"/>
  <c r="PVF266" i="36"/>
  <c r="PVE266" i="36"/>
  <c r="PVD266" i="36"/>
  <c r="PVC266" i="36"/>
  <c r="PVB266" i="36"/>
  <c r="PVA266" i="36"/>
  <c r="PUZ266" i="36"/>
  <c r="PUY266" i="36"/>
  <c r="PUX266" i="36"/>
  <c r="PUW266" i="36"/>
  <c r="PUV266" i="36"/>
  <c r="PUU266" i="36"/>
  <c r="PUT266" i="36"/>
  <c r="PUS266" i="36"/>
  <c r="PUR266" i="36"/>
  <c r="PUQ266" i="36"/>
  <c r="PUP266" i="36"/>
  <c r="PUO266" i="36"/>
  <c r="PUN266" i="36"/>
  <c r="PUM266" i="36"/>
  <c r="PUL266" i="36"/>
  <c r="PUK266" i="36"/>
  <c r="PUJ266" i="36"/>
  <c r="PUI266" i="36"/>
  <c r="PUH266" i="36"/>
  <c r="PUG266" i="36"/>
  <c r="PUF266" i="36"/>
  <c r="PUE266" i="36"/>
  <c r="PUD266" i="36"/>
  <c r="PUC266" i="36"/>
  <c r="PUB266" i="36"/>
  <c r="PUA266" i="36"/>
  <c r="PTZ266" i="36"/>
  <c r="PTY266" i="36"/>
  <c r="PTX266" i="36"/>
  <c r="PTW266" i="36"/>
  <c r="PTV266" i="36"/>
  <c r="PTU266" i="36"/>
  <c r="PTT266" i="36"/>
  <c r="PTS266" i="36"/>
  <c r="PTR266" i="36"/>
  <c r="PTQ266" i="36"/>
  <c r="PTP266" i="36"/>
  <c r="PTO266" i="36"/>
  <c r="PTN266" i="36"/>
  <c r="PTM266" i="36"/>
  <c r="PTL266" i="36"/>
  <c r="PTK266" i="36"/>
  <c r="PTJ266" i="36"/>
  <c r="PTI266" i="36"/>
  <c r="PTH266" i="36"/>
  <c r="PTG266" i="36"/>
  <c r="PTF266" i="36"/>
  <c r="PTE266" i="36"/>
  <c r="PTD266" i="36"/>
  <c r="PTC266" i="36"/>
  <c r="PTB266" i="36"/>
  <c r="PTA266" i="36"/>
  <c r="PSZ266" i="36"/>
  <c r="PSY266" i="36"/>
  <c r="PSX266" i="36"/>
  <c r="PSW266" i="36"/>
  <c r="PSV266" i="36"/>
  <c r="PSU266" i="36"/>
  <c r="PST266" i="36"/>
  <c r="PSS266" i="36"/>
  <c r="PSR266" i="36"/>
  <c r="PSQ266" i="36"/>
  <c r="PSP266" i="36"/>
  <c r="PSO266" i="36"/>
  <c r="PSN266" i="36"/>
  <c r="PSM266" i="36"/>
  <c r="PSL266" i="36"/>
  <c r="PSK266" i="36"/>
  <c r="PSJ266" i="36"/>
  <c r="PSI266" i="36"/>
  <c r="PSH266" i="36"/>
  <c r="PSG266" i="36"/>
  <c r="PSF266" i="36"/>
  <c r="PSE266" i="36"/>
  <c r="PSD266" i="36"/>
  <c r="PSC266" i="36"/>
  <c r="PSB266" i="36"/>
  <c r="PSA266" i="36"/>
  <c r="PRZ266" i="36"/>
  <c r="PRY266" i="36"/>
  <c r="PRX266" i="36"/>
  <c r="PRW266" i="36"/>
  <c r="PRV266" i="36"/>
  <c r="PRU266" i="36"/>
  <c r="PRT266" i="36"/>
  <c r="PRS266" i="36"/>
  <c r="PRR266" i="36"/>
  <c r="PRQ266" i="36"/>
  <c r="PRP266" i="36"/>
  <c r="PRO266" i="36"/>
  <c r="PRN266" i="36"/>
  <c r="PRM266" i="36"/>
  <c r="PRL266" i="36"/>
  <c r="PRK266" i="36"/>
  <c r="PRJ266" i="36"/>
  <c r="PRI266" i="36"/>
  <c r="PRH266" i="36"/>
  <c r="PRG266" i="36"/>
  <c r="PRF266" i="36"/>
  <c r="PRE266" i="36"/>
  <c r="PRD266" i="36"/>
  <c r="PRC266" i="36"/>
  <c r="PRB266" i="36"/>
  <c r="PRA266" i="36"/>
  <c r="PQZ266" i="36"/>
  <c r="PQY266" i="36"/>
  <c r="PQX266" i="36"/>
  <c r="PQW266" i="36"/>
  <c r="PQV266" i="36"/>
  <c r="PQU266" i="36"/>
  <c r="PQT266" i="36"/>
  <c r="PQS266" i="36"/>
  <c r="PQR266" i="36"/>
  <c r="PQQ266" i="36"/>
  <c r="PQP266" i="36"/>
  <c r="PQO266" i="36"/>
  <c r="PQN266" i="36"/>
  <c r="PQM266" i="36"/>
  <c r="PQL266" i="36"/>
  <c r="PQK266" i="36"/>
  <c r="PQJ266" i="36"/>
  <c r="PQI266" i="36"/>
  <c r="PQH266" i="36"/>
  <c r="PQG266" i="36"/>
  <c r="PQF266" i="36"/>
  <c r="PQE266" i="36"/>
  <c r="PQD266" i="36"/>
  <c r="PQC266" i="36"/>
  <c r="PQB266" i="36"/>
  <c r="PQA266" i="36"/>
  <c r="PPZ266" i="36"/>
  <c r="PPY266" i="36"/>
  <c r="PPX266" i="36"/>
  <c r="PPW266" i="36"/>
  <c r="PPV266" i="36"/>
  <c r="PPU266" i="36"/>
  <c r="PPT266" i="36"/>
  <c r="PPS266" i="36"/>
  <c r="PPR266" i="36"/>
  <c r="PPQ266" i="36"/>
  <c r="PPP266" i="36"/>
  <c r="PPO266" i="36"/>
  <c r="PPN266" i="36"/>
  <c r="PPM266" i="36"/>
  <c r="PPL266" i="36"/>
  <c r="PPK266" i="36"/>
  <c r="PPJ266" i="36"/>
  <c r="PPI266" i="36"/>
  <c r="PPH266" i="36"/>
  <c r="PPG266" i="36"/>
  <c r="PPF266" i="36"/>
  <c r="PPE266" i="36"/>
  <c r="PPD266" i="36"/>
  <c r="PPC266" i="36"/>
  <c r="PPB266" i="36"/>
  <c r="PPA266" i="36"/>
  <c r="POZ266" i="36"/>
  <c r="POY266" i="36"/>
  <c r="POX266" i="36"/>
  <c r="POW266" i="36"/>
  <c r="POV266" i="36"/>
  <c r="POU266" i="36"/>
  <c r="POT266" i="36"/>
  <c r="POS266" i="36"/>
  <c r="POR266" i="36"/>
  <c r="POQ266" i="36"/>
  <c r="POP266" i="36"/>
  <c r="POO266" i="36"/>
  <c r="PON266" i="36"/>
  <c r="POM266" i="36"/>
  <c r="POL266" i="36"/>
  <c r="POK266" i="36"/>
  <c r="POJ266" i="36"/>
  <c r="POI266" i="36"/>
  <c r="POH266" i="36"/>
  <c r="POG266" i="36"/>
  <c r="POF266" i="36"/>
  <c r="POE266" i="36"/>
  <c r="POD266" i="36"/>
  <c r="POC266" i="36"/>
  <c r="POB266" i="36"/>
  <c r="POA266" i="36"/>
  <c r="PNZ266" i="36"/>
  <c r="PNY266" i="36"/>
  <c r="PNX266" i="36"/>
  <c r="PNW266" i="36"/>
  <c r="PNV266" i="36"/>
  <c r="PNU266" i="36"/>
  <c r="PNT266" i="36"/>
  <c r="PNS266" i="36"/>
  <c r="PNR266" i="36"/>
  <c r="PNQ266" i="36"/>
  <c r="PNP266" i="36"/>
  <c r="PNO266" i="36"/>
  <c r="PNN266" i="36"/>
  <c r="PNM266" i="36"/>
  <c r="PNL266" i="36"/>
  <c r="PNK266" i="36"/>
  <c r="PNJ266" i="36"/>
  <c r="PNI266" i="36"/>
  <c r="PNH266" i="36"/>
  <c r="PNG266" i="36"/>
  <c r="PNF266" i="36"/>
  <c r="PNE266" i="36"/>
  <c r="PND266" i="36"/>
  <c r="PNC266" i="36"/>
  <c r="PNB266" i="36"/>
  <c r="PNA266" i="36"/>
  <c r="PMZ266" i="36"/>
  <c r="PMY266" i="36"/>
  <c r="PMX266" i="36"/>
  <c r="PMW266" i="36"/>
  <c r="PMV266" i="36"/>
  <c r="PMU266" i="36"/>
  <c r="PMT266" i="36"/>
  <c r="PMS266" i="36"/>
  <c r="PMR266" i="36"/>
  <c r="PMQ266" i="36"/>
  <c r="PMP266" i="36"/>
  <c r="PMO266" i="36"/>
  <c r="PMN266" i="36"/>
  <c r="PMM266" i="36"/>
  <c r="PML266" i="36"/>
  <c r="PMK266" i="36"/>
  <c r="PMJ266" i="36"/>
  <c r="PMI266" i="36"/>
  <c r="PMH266" i="36"/>
  <c r="PMG266" i="36"/>
  <c r="PMF266" i="36"/>
  <c r="PME266" i="36"/>
  <c r="PMD266" i="36"/>
  <c r="PMC266" i="36"/>
  <c r="PMB266" i="36"/>
  <c r="PMA266" i="36"/>
  <c r="PLZ266" i="36"/>
  <c r="PLY266" i="36"/>
  <c r="PLX266" i="36"/>
  <c r="PLW266" i="36"/>
  <c r="PLV266" i="36"/>
  <c r="PLU266" i="36"/>
  <c r="PLT266" i="36"/>
  <c r="PLS266" i="36"/>
  <c r="PLR266" i="36"/>
  <c r="PLQ266" i="36"/>
  <c r="PLP266" i="36"/>
  <c r="PLO266" i="36"/>
  <c r="PLN266" i="36"/>
  <c r="PLM266" i="36"/>
  <c r="PLL266" i="36"/>
  <c r="PLK266" i="36"/>
  <c r="PLJ266" i="36"/>
  <c r="PLI266" i="36"/>
  <c r="PLH266" i="36"/>
  <c r="PLG266" i="36"/>
  <c r="PLF266" i="36"/>
  <c r="PLE266" i="36"/>
  <c r="PLD266" i="36"/>
  <c r="PLC266" i="36"/>
  <c r="PLB266" i="36"/>
  <c r="PLA266" i="36"/>
  <c r="PKZ266" i="36"/>
  <c r="PKY266" i="36"/>
  <c r="PKX266" i="36"/>
  <c r="PKW266" i="36"/>
  <c r="PKV266" i="36"/>
  <c r="PKU266" i="36"/>
  <c r="PKT266" i="36"/>
  <c r="PKS266" i="36"/>
  <c r="PKR266" i="36"/>
  <c r="PKQ266" i="36"/>
  <c r="PKP266" i="36"/>
  <c r="PKO266" i="36"/>
  <c r="PKN266" i="36"/>
  <c r="PKM266" i="36"/>
  <c r="PKL266" i="36"/>
  <c r="PKK266" i="36"/>
  <c r="PKJ266" i="36"/>
  <c r="PKI266" i="36"/>
  <c r="PKH266" i="36"/>
  <c r="PKG266" i="36"/>
  <c r="PKF266" i="36"/>
  <c r="PKE266" i="36"/>
  <c r="PKD266" i="36"/>
  <c r="PKC266" i="36"/>
  <c r="PKB266" i="36"/>
  <c r="PKA266" i="36"/>
  <c r="PJZ266" i="36"/>
  <c r="PJY266" i="36"/>
  <c r="PJX266" i="36"/>
  <c r="PJW266" i="36"/>
  <c r="PJV266" i="36"/>
  <c r="PJU266" i="36"/>
  <c r="PJT266" i="36"/>
  <c r="PJS266" i="36"/>
  <c r="PJR266" i="36"/>
  <c r="PJQ266" i="36"/>
  <c r="PJP266" i="36"/>
  <c r="PJO266" i="36"/>
  <c r="PJN266" i="36"/>
  <c r="PJM266" i="36"/>
  <c r="PJL266" i="36"/>
  <c r="PJK266" i="36"/>
  <c r="PJJ266" i="36"/>
  <c r="PJI266" i="36"/>
  <c r="PJH266" i="36"/>
  <c r="PJG266" i="36"/>
  <c r="PJF266" i="36"/>
  <c r="PJE266" i="36"/>
  <c r="PJD266" i="36"/>
  <c r="PJC266" i="36"/>
  <c r="PJB266" i="36"/>
  <c r="PJA266" i="36"/>
  <c r="PIZ266" i="36"/>
  <c r="PIY266" i="36"/>
  <c r="PIX266" i="36"/>
  <c r="PIW266" i="36"/>
  <c r="PIV266" i="36"/>
  <c r="PIU266" i="36"/>
  <c r="PIT266" i="36"/>
  <c r="PIS266" i="36"/>
  <c r="PIR266" i="36"/>
  <c r="PIQ266" i="36"/>
  <c r="PIP266" i="36"/>
  <c r="PIO266" i="36"/>
  <c r="PIN266" i="36"/>
  <c r="PIM266" i="36"/>
  <c r="PIL266" i="36"/>
  <c r="PIK266" i="36"/>
  <c r="PIJ266" i="36"/>
  <c r="PII266" i="36"/>
  <c r="PIH266" i="36"/>
  <c r="PIG266" i="36"/>
  <c r="PIF266" i="36"/>
  <c r="PIE266" i="36"/>
  <c r="PID266" i="36"/>
  <c r="PIC266" i="36"/>
  <c r="PIB266" i="36"/>
  <c r="PIA266" i="36"/>
  <c r="PHZ266" i="36"/>
  <c r="PHY266" i="36"/>
  <c r="PHX266" i="36"/>
  <c r="PHW266" i="36"/>
  <c r="PHV266" i="36"/>
  <c r="PHU266" i="36"/>
  <c r="PHT266" i="36"/>
  <c r="PHS266" i="36"/>
  <c r="PHR266" i="36"/>
  <c r="PHQ266" i="36"/>
  <c r="PHP266" i="36"/>
  <c r="PHO266" i="36"/>
  <c r="PHN266" i="36"/>
  <c r="PHM266" i="36"/>
  <c r="PHL266" i="36"/>
  <c r="PHK266" i="36"/>
  <c r="PHJ266" i="36"/>
  <c r="PHI266" i="36"/>
  <c r="PHH266" i="36"/>
  <c r="PHG266" i="36"/>
  <c r="PHF266" i="36"/>
  <c r="PHE266" i="36"/>
  <c r="PHD266" i="36"/>
  <c r="PHC266" i="36"/>
  <c r="PHB266" i="36"/>
  <c r="PHA266" i="36"/>
  <c r="PGZ266" i="36"/>
  <c r="PGY266" i="36"/>
  <c r="PGX266" i="36"/>
  <c r="PGW266" i="36"/>
  <c r="PGV266" i="36"/>
  <c r="PGU266" i="36"/>
  <c r="PGT266" i="36"/>
  <c r="PGS266" i="36"/>
  <c r="PGR266" i="36"/>
  <c r="PGQ266" i="36"/>
  <c r="PGP266" i="36"/>
  <c r="PGO266" i="36"/>
  <c r="PGN266" i="36"/>
  <c r="PGM266" i="36"/>
  <c r="PGL266" i="36"/>
  <c r="PGK266" i="36"/>
  <c r="PGJ266" i="36"/>
  <c r="PGI266" i="36"/>
  <c r="PGH266" i="36"/>
  <c r="PGG266" i="36"/>
  <c r="PGF266" i="36"/>
  <c r="PGE266" i="36"/>
  <c r="PGD266" i="36"/>
  <c r="PGC266" i="36"/>
  <c r="PGB266" i="36"/>
  <c r="PGA266" i="36"/>
  <c r="PFZ266" i="36"/>
  <c r="PFY266" i="36"/>
  <c r="PFX266" i="36"/>
  <c r="PFW266" i="36"/>
  <c r="PFV266" i="36"/>
  <c r="PFU266" i="36"/>
  <c r="PFT266" i="36"/>
  <c r="PFS266" i="36"/>
  <c r="PFR266" i="36"/>
  <c r="PFQ266" i="36"/>
  <c r="PFP266" i="36"/>
  <c r="PFO266" i="36"/>
  <c r="PFN266" i="36"/>
  <c r="PFM266" i="36"/>
  <c r="PFL266" i="36"/>
  <c r="PFK266" i="36"/>
  <c r="PFJ266" i="36"/>
  <c r="PFI266" i="36"/>
  <c r="PFH266" i="36"/>
  <c r="PFG266" i="36"/>
  <c r="PFF266" i="36"/>
  <c r="PFE266" i="36"/>
  <c r="PFD266" i="36"/>
  <c r="PFC266" i="36"/>
  <c r="PFB266" i="36"/>
  <c r="PFA266" i="36"/>
  <c r="PEZ266" i="36"/>
  <c r="PEY266" i="36"/>
  <c r="PEX266" i="36"/>
  <c r="PEW266" i="36"/>
  <c r="PEV266" i="36"/>
  <c r="PEU266" i="36"/>
  <c r="PET266" i="36"/>
  <c r="PES266" i="36"/>
  <c r="PER266" i="36"/>
  <c r="PEQ266" i="36"/>
  <c r="PEP266" i="36"/>
  <c r="PEO266" i="36"/>
  <c r="PEN266" i="36"/>
  <c r="PEM266" i="36"/>
  <c r="PEL266" i="36"/>
  <c r="PEK266" i="36"/>
  <c r="PEJ266" i="36"/>
  <c r="PEI266" i="36"/>
  <c r="PEH266" i="36"/>
  <c r="PEG266" i="36"/>
  <c r="PEF266" i="36"/>
  <c r="PEE266" i="36"/>
  <c r="PED266" i="36"/>
  <c r="PEC266" i="36"/>
  <c r="PEB266" i="36"/>
  <c r="PEA266" i="36"/>
  <c r="PDZ266" i="36"/>
  <c r="PDY266" i="36"/>
  <c r="PDX266" i="36"/>
  <c r="PDW266" i="36"/>
  <c r="PDV266" i="36"/>
  <c r="PDU266" i="36"/>
  <c r="PDT266" i="36"/>
  <c r="PDS266" i="36"/>
  <c r="PDR266" i="36"/>
  <c r="PDQ266" i="36"/>
  <c r="PDP266" i="36"/>
  <c r="PDO266" i="36"/>
  <c r="PDN266" i="36"/>
  <c r="PDM266" i="36"/>
  <c r="PDL266" i="36"/>
  <c r="PDK266" i="36"/>
  <c r="PDJ266" i="36"/>
  <c r="PDI266" i="36"/>
  <c r="PDH266" i="36"/>
  <c r="PDG266" i="36"/>
  <c r="PDF266" i="36"/>
  <c r="PDE266" i="36"/>
  <c r="PDD266" i="36"/>
  <c r="PDC266" i="36"/>
  <c r="PDB266" i="36"/>
  <c r="PDA266" i="36"/>
  <c r="PCZ266" i="36"/>
  <c r="PCY266" i="36"/>
  <c r="PCX266" i="36"/>
  <c r="PCW266" i="36"/>
  <c r="PCV266" i="36"/>
  <c r="PCU266" i="36"/>
  <c r="PCT266" i="36"/>
  <c r="PCS266" i="36"/>
  <c r="PCR266" i="36"/>
  <c r="PCQ266" i="36"/>
  <c r="PCP266" i="36"/>
  <c r="PCO266" i="36"/>
  <c r="PCN266" i="36"/>
  <c r="PCM266" i="36"/>
  <c r="PCL266" i="36"/>
  <c r="PCK266" i="36"/>
  <c r="PCJ266" i="36"/>
  <c r="PCI266" i="36"/>
  <c r="PCH266" i="36"/>
  <c r="PCG266" i="36"/>
  <c r="PCF266" i="36"/>
  <c r="PCE266" i="36"/>
  <c r="PCD266" i="36"/>
  <c r="PCC266" i="36"/>
  <c r="PCB266" i="36"/>
  <c r="PCA266" i="36"/>
  <c r="PBZ266" i="36"/>
  <c r="PBY266" i="36"/>
  <c r="PBX266" i="36"/>
  <c r="PBW266" i="36"/>
  <c r="PBV266" i="36"/>
  <c r="PBU266" i="36"/>
  <c r="PBT266" i="36"/>
  <c r="PBS266" i="36"/>
  <c r="PBR266" i="36"/>
  <c r="PBQ266" i="36"/>
  <c r="PBP266" i="36"/>
  <c r="PBO266" i="36"/>
  <c r="PBN266" i="36"/>
  <c r="PBM266" i="36"/>
  <c r="PBL266" i="36"/>
  <c r="PBK266" i="36"/>
  <c r="PBJ266" i="36"/>
  <c r="PBI266" i="36"/>
  <c r="PBH266" i="36"/>
  <c r="PBG266" i="36"/>
  <c r="PBF266" i="36"/>
  <c r="PBE266" i="36"/>
  <c r="PBD266" i="36"/>
  <c r="PBC266" i="36"/>
  <c r="PBB266" i="36"/>
  <c r="PBA266" i="36"/>
  <c r="PAZ266" i="36"/>
  <c r="PAY266" i="36"/>
  <c r="PAX266" i="36"/>
  <c r="PAW266" i="36"/>
  <c r="PAV266" i="36"/>
  <c r="PAU266" i="36"/>
  <c r="PAT266" i="36"/>
  <c r="PAS266" i="36"/>
  <c r="PAR266" i="36"/>
  <c r="PAQ266" i="36"/>
  <c r="PAP266" i="36"/>
  <c r="PAO266" i="36"/>
  <c r="PAN266" i="36"/>
  <c r="PAM266" i="36"/>
  <c r="PAL266" i="36"/>
  <c r="PAK266" i="36"/>
  <c r="PAJ266" i="36"/>
  <c r="PAI266" i="36"/>
  <c r="PAH266" i="36"/>
  <c r="PAG266" i="36"/>
  <c r="PAF266" i="36"/>
  <c r="PAE266" i="36"/>
  <c r="PAD266" i="36"/>
  <c r="PAC266" i="36"/>
  <c r="PAB266" i="36"/>
  <c r="PAA266" i="36"/>
  <c r="OZZ266" i="36"/>
  <c r="OZY266" i="36"/>
  <c r="OZX266" i="36"/>
  <c r="OZW266" i="36"/>
  <c r="OZV266" i="36"/>
  <c r="OZU266" i="36"/>
  <c r="OZT266" i="36"/>
  <c r="OZS266" i="36"/>
  <c r="OZR266" i="36"/>
  <c r="OZQ266" i="36"/>
  <c r="OZP266" i="36"/>
  <c r="OZO266" i="36"/>
  <c r="OZN266" i="36"/>
  <c r="OZM266" i="36"/>
  <c r="OZL266" i="36"/>
  <c r="OZK266" i="36"/>
  <c r="OZJ266" i="36"/>
  <c r="OZI266" i="36"/>
  <c r="OZH266" i="36"/>
  <c r="OZG266" i="36"/>
  <c r="OZF266" i="36"/>
  <c r="OZE266" i="36"/>
  <c r="OZD266" i="36"/>
  <c r="OZC266" i="36"/>
  <c r="OZB266" i="36"/>
  <c r="OZA266" i="36"/>
  <c r="OYZ266" i="36"/>
  <c r="OYY266" i="36"/>
  <c r="OYX266" i="36"/>
  <c r="OYW266" i="36"/>
  <c r="OYV266" i="36"/>
  <c r="OYU266" i="36"/>
  <c r="OYT266" i="36"/>
  <c r="OYS266" i="36"/>
  <c r="OYR266" i="36"/>
  <c r="OYQ266" i="36"/>
  <c r="OYP266" i="36"/>
  <c r="OYO266" i="36"/>
  <c r="OYN266" i="36"/>
  <c r="OYM266" i="36"/>
  <c r="OYL266" i="36"/>
  <c r="OYK266" i="36"/>
  <c r="OYJ266" i="36"/>
  <c r="OYI266" i="36"/>
  <c r="OYH266" i="36"/>
  <c r="OYG266" i="36"/>
  <c r="OYF266" i="36"/>
  <c r="OYE266" i="36"/>
  <c r="OYD266" i="36"/>
  <c r="OYC266" i="36"/>
  <c r="OYB266" i="36"/>
  <c r="OYA266" i="36"/>
  <c r="OXZ266" i="36"/>
  <c r="OXY266" i="36"/>
  <c r="OXX266" i="36"/>
  <c r="OXW266" i="36"/>
  <c r="OXV266" i="36"/>
  <c r="OXU266" i="36"/>
  <c r="OXT266" i="36"/>
  <c r="OXS266" i="36"/>
  <c r="OXR266" i="36"/>
  <c r="OXQ266" i="36"/>
  <c r="OXP266" i="36"/>
  <c r="OXO266" i="36"/>
  <c r="OXN266" i="36"/>
  <c r="OXM266" i="36"/>
  <c r="OXL266" i="36"/>
  <c r="OXK266" i="36"/>
  <c r="OXJ266" i="36"/>
  <c r="OXI266" i="36"/>
  <c r="OXH266" i="36"/>
  <c r="OXG266" i="36"/>
  <c r="OXF266" i="36"/>
  <c r="OXE266" i="36"/>
  <c r="OXD266" i="36"/>
  <c r="OXC266" i="36"/>
  <c r="OXB266" i="36"/>
  <c r="OXA266" i="36"/>
  <c r="OWZ266" i="36"/>
  <c r="OWY266" i="36"/>
  <c r="OWX266" i="36"/>
  <c r="OWW266" i="36"/>
  <c r="OWV266" i="36"/>
  <c r="OWU266" i="36"/>
  <c r="OWT266" i="36"/>
  <c r="OWS266" i="36"/>
  <c r="OWR266" i="36"/>
  <c r="OWQ266" i="36"/>
  <c r="OWP266" i="36"/>
  <c r="OWO266" i="36"/>
  <c r="OWN266" i="36"/>
  <c r="OWM266" i="36"/>
  <c r="OWL266" i="36"/>
  <c r="OWK266" i="36"/>
  <c r="OWJ266" i="36"/>
  <c r="OWI266" i="36"/>
  <c r="OWH266" i="36"/>
  <c r="OWG266" i="36"/>
  <c r="OWF266" i="36"/>
  <c r="OWE266" i="36"/>
  <c r="OWD266" i="36"/>
  <c r="OWC266" i="36"/>
  <c r="OWB266" i="36"/>
  <c r="OWA266" i="36"/>
  <c r="OVZ266" i="36"/>
  <c r="OVY266" i="36"/>
  <c r="OVX266" i="36"/>
  <c r="OVW266" i="36"/>
  <c r="OVV266" i="36"/>
  <c r="OVU266" i="36"/>
  <c r="OVT266" i="36"/>
  <c r="OVS266" i="36"/>
  <c r="OVR266" i="36"/>
  <c r="OVQ266" i="36"/>
  <c r="OVP266" i="36"/>
  <c r="OVO266" i="36"/>
  <c r="OVN266" i="36"/>
  <c r="OVM266" i="36"/>
  <c r="OVL266" i="36"/>
  <c r="OVK266" i="36"/>
  <c r="OVJ266" i="36"/>
  <c r="OVI266" i="36"/>
  <c r="OVH266" i="36"/>
  <c r="OVG266" i="36"/>
  <c r="OVF266" i="36"/>
  <c r="OVE266" i="36"/>
  <c r="OVD266" i="36"/>
  <c r="OVC266" i="36"/>
  <c r="OVB266" i="36"/>
  <c r="OVA266" i="36"/>
  <c r="OUZ266" i="36"/>
  <c r="OUY266" i="36"/>
  <c r="OUX266" i="36"/>
  <c r="OUW266" i="36"/>
  <c r="OUV266" i="36"/>
  <c r="OUU266" i="36"/>
  <c r="OUT266" i="36"/>
  <c r="OUS266" i="36"/>
  <c r="OUR266" i="36"/>
  <c r="OUQ266" i="36"/>
  <c r="OUP266" i="36"/>
  <c r="OUO266" i="36"/>
  <c r="OUN266" i="36"/>
  <c r="OUM266" i="36"/>
  <c r="OUL266" i="36"/>
  <c r="OUK266" i="36"/>
  <c r="OUJ266" i="36"/>
  <c r="OUI266" i="36"/>
  <c r="OUH266" i="36"/>
  <c r="OUG266" i="36"/>
  <c r="OUF266" i="36"/>
  <c r="OUE266" i="36"/>
  <c r="OUD266" i="36"/>
  <c r="OUC266" i="36"/>
  <c r="OUB266" i="36"/>
  <c r="OUA266" i="36"/>
  <c r="OTZ266" i="36"/>
  <c r="OTY266" i="36"/>
  <c r="OTX266" i="36"/>
  <c r="OTW266" i="36"/>
  <c r="OTV266" i="36"/>
  <c r="OTU266" i="36"/>
  <c r="OTT266" i="36"/>
  <c r="OTS266" i="36"/>
  <c r="OTR266" i="36"/>
  <c r="OTQ266" i="36"/>
  <c r="OTP266" i="36"/>
  <c r="OTO266" i="36"/>
  <c r="OTN266" i="36"/>
  <c r="OTM266" i="36"/>
  <c r="OTL266" i="36"/>
  <c r="OTK266" i="36"/>
  <c r="OTJ266" i="36"/>
  <c r="OTI266" i="36"/>
  <c r="OTH266" i="36"/>
  <c r="OTG266" i="36"/>
  <c r="OTF266" i="36"/>
  <c r="OTE266" i="36"/>
  <c r="OTD266" i="36"/>
  <c r="OTC266" i="36"/>
  <c r="OTB266" i="36"/>
  <c r="OTA266" i="36"/>
  <c r="OSZ266" i="36"/>
  <c r="OSY266" i="36"/>
  <c r="OSX266" i="36"/>
  <c r="OSW266" i="36"/>
  <c r="OSV266" i="36"/>
  <c r="OSU266" i="36"/>
  <c r="OST266" i="36"/>
  <c r="OSS266" i="36"/>
  <c r="OSR266" i="36"/>
  <c r="OSQ266" i="36"/>
  <c r="OSP266" i="36"/>
  <c r="OSO266" i="36"/>
  <c r="OSN266" i="36"/>
  <c r="OSM266" i="36"/>
  <c r="OSL266" i="36"/>
  <c r="OSK266" i="36"/>
  <c r="OSJ266" i="36"/>
  <c r="OSI266" i="36"/>
  <c r="OSH266" i="36"/>
  <c r="OSG266" i="36"/>
  <c r="OSF266" i="36"/>
  <c r="OSE266" i="36"/>
  <c r="OSD266" i="36"/>
  <c r="OSC266" i="36"/>
  <c r="OSB266" i="36"/>
  <c r="OSA266" i="36"/>
  <c r="ORZ266" i="36"/>
  <c r="ORY266" i="36"/>
  <c r="ORX266" i="36"/>
  <c r="ORW266" i="36"/>
  <c r="ORV266" i="36"/>
  <c r="ORU266" i="36"/>
  <c r="ORT266" i="36"/>
  <c r="ORS266" i="36"/>
  <c r="ORR266" i="36"/>
  <c r="ORQ266" i="36"/>
  <c r="ORP266" i="36"/>
  <c r="ORO266" i="36"/>
  <c r="ORN266" i="36"/>
  <c r="ORM266" i="36"/>
  <c r="ORL266" i="36"/>
  <c r="ORK266" i="36"/>
  <c r="ORJ266" i="36"/>
  <c r="ORI266" i="36"/>
  <c r="ORH266" i="36"/>
  <c r="ORG266" i="36"/>
  <c r="ORF266" i="36"/>
  <c r="ORE266" i="36"/>
  <c r="ORD266" i="36"/>
  <c r="ORC266" i="36"/>
  <c r="ORB266" i="36"/>
  <c r="ORA266" i="36"/>
  <c r="OQZ266" i="36"/>
  <c r="OQY266" i="36"/>
  <c r="OQX266" i="36"/>
  <c r="OQW266" i="36"/>
  <c r="OQV266" i="36"/>
  <c r="OQU266" i="36"/>
  <c r="OQT266" i="36"/>
  <c r="OQS266" i="36"/>
  <c r="OQR266" i="36"/>
  <c r="OQQ266" i="36"/>
  <c r="OQP266" i="36"/>
  <c r="OQO266" i="36"/>
  <c r="OQN266" i="36"/>
  <c r="OQM266" i="36"/>
  <c r="OQL266" i="36"/>
  <c r="OQK266" i="36"/>
  <c r="OQJ266" i="36"/>
  <c r="OQI266" i="36"/>
  <c r="OQH266" i="36"/>
  <c r="OQG266" i="36"/>
  <c r="OQF266" i="36"/>
  <c r="OQE266" i="36"/>
  <c r="OQD266" i="36"/>
  <c r="OQC266" i="36"/>
  <c r="OQB266" i="36"/>
  <c r="OQA266" i="36"/>
  <c r="OPZ266" i="36"/>
  <c r="OPY266" i="36"/>
  <c r="OPX266" i="36"/>
  <c r="OPW266" i="36"/>
  <c r="OPV266" i="36"/>
  <c r="OPU266" i="36"/>
  <c r="OPT266" i="36"/>
  <c r="OPS266" i="36"/>
  <c r="OPR266" i="36"/>
  <c r="OPQ266" i="36"/>
  <c r="OPP266" i="36"/>
  <c r="OPO266" i="36"/>
  <c r="OPN266" i="36"/>
  <c r="OPM266" i="36"/>
  <c r="OPL266" i="36"/>
  <c r="OPK266" i="36"/>
  <c r="OPJ266" i="36"/>
  <c r="OPI266" i="36"/>
  <c r="OPH266" i="36"/>
  <c r="OPG266" i="36"/>
  <c r="OPF266" i="36"/>
  <c r="OPE266" i="36"/>
  <c r="OPD266" i="36"/>
  <c r="OPC266" i="36"/>
  <c r="OPB266" i="36"/>
  <c r="OPA266" i="36"/>
  <c r="OOZ266" i="36"/>
  <c r="OOY266" i="36"/>
  <c r="OOX266" i="36"/>
  <c r="OOW266" i="36"/>
  <c r="OOV266" i="36"/>
  <c r="OOU266" i="36"/>
  <c r="OOT266" i="36"/>
  <c r="OOS266" i="36"/>
  <c r="OOR266" i="36"/>
  <c r="OOQ266" i="36"/>
  <c r="OOP266" i="36"/>
  <c r="OOO266" i="36"/>
  <c r="OON266" i="36"/>
  <c r="OOM266" i="36"/>
  <c r="OOL266" i="36"/>
  <c r="OOK266" i="36"/>
  <c r="OOJ266" i="36"/>
  <c r="OOI266" i="36"/>
  <c r="OOH266" i="36"/>
  <c r="OOG266" i="36"/>
  <c r="OOF266" i="36"/>
  <c r="OOE266" i="36"/>
  <c r="OOD266" i="36"/>
  <c r="OOC266" i="36"/>
  <c r="OOB266" i="36"/>
  <c r="OOA266" i="36"/>
  <c r="ONZ266" i="36"/>
  <c r="ONY266" i="36"/>
  <c r="ONX266" i="36"/>
  <c r="ONW266" i="36"/>
  <c r="ONV266" i="36"/>
  <c r="ONU266" i="36"/>
  <c r="ONT266" i="36"/>
  <c r="ONS266" i="36"/>
  <c r="ONR266" i="36"/>
  <c r="ONQ266" i="36"/>
  <c r="ONP266" i="36"/>
  <c r="ONO266" i="36"/>
  <c r="ONN266" i="36"/>
  <c r="ONM266" i="36"/>
  <c r="ONL266" i="36"/>
  <c r="ONK266" i="36"/>
  <c r="ONJ266" i="36"/>
  <c r="ONI266" i="36"/>
  <c r="ONH266" i="36"/>
  <c r="ONG266" i="36"/>
  <c r="ONF266" i="36"/>
  <c r="ONE266" i="36"/>
  <c r="OND266" i="36"/>
  <c r="ONC266" i="36"/>
  <c r="ONB266" i="36"/>
  <c r="ONA266" i="36"/>
  <c r="OMZ266" i="36"/>
  <c r="OMY266" i="36"/>
  <c r="OMX266" i="36"/>
  <c r="OMW266" i="36"/>
  <c r="OMV266" i="36"/>
  <c r="OMU266" i="36"/>
  <c r="OMT266" i="36"/>
  <c r="OMS266" i="36"/>
  <c r="OMR266" i="36"/>
  <c r="OMQ266" i="36"/>
  <c r="OMP266" i="36"/>
  <c r="OMO266" i="36"/>
  <c r="OMN266" i="36"/>
  <c r="OMM266" i="36"/>
  <c r="OML266" i="36"/>
  <c r="OMK266" i="36"/>
  <c r="OMJ266" i="36"/>
  <c r="OMI266" i="36"/>
  <c r="OMH266" i="36"/>
  <c r="OMG266" i="36"/>
  <c r="OMF266" i="36"/>
  <c r="OME266" i="36"/>
  <c r="OMD266" i="36"/>
  <c r="OMC266" i="36"/>
  <c r="OMB266" i="36"/>
  <c r="OMA266" i="36"/>
  <c r="OLZ266" i="36"/>
  <c r="OLY266" i="36"/>
  <c r="OLX266" i="36"/>
  <c r="OLW266" i="36"/>
  <c r="OLV266" i="36"/>
  <c r="OLU266" i="36"/>
  <c r="OLT266" i="36"/>
  <c r="OLS266" i="36"/>
  <c r="OLR266" i="36"/>
  <c r="OLQ266" i="36"/>
  <c r="OLP266" i="36"/>
  <c r="OLO266" i="36"/>
  <c r="OLN266" i="36"/>
  <c r="OLM266" i="36"/>
  <c r="OLL266" i="36"/>
  <c r="OLK266" i="36"/>
  <c r="OLJ266" i="36"/>
  <c r="OLI266" i="36"/>
  <c r="OLH266" i="36"/>
  <c r="OLG266" i="36"/>
  <c r="OLF266" i="36"/>
  <c r="OLE266" i="36"/>
  <c r="OLD266" i="36"/>
  <c r="OLC266" i="36"/>
  <c r="OLB266" i="36"/>
  <c r="OLA266" i="36"/>
  <c r="OKZ266" i="36"/>
  <c r="OKY266" i="36"/>
  <c r="OKX266" i="36"/>
  <c r="OKW266" i="36"/>
  <c r="OKV266" i="36"/>
  <c r="OKU266" i="36"/>
  <c r="OKT266" i="36"/>
  <c r="OKS266" i="36"/>
  <c r="OKR266" i="36"/>
  <c r="OKQ266" i="36"/>
  <c r="OKP266" i="36"/>
  <c r="OKO266" i="36"/>
  <c r="OKN266" i="36"/>
  <c r="OKM266" i="36"/>
  <c r="OKL266" i="36"/>
  <c r="OKK266" i="36"/>
  <c r="OKJ266" i="36"/>
  <c r="OKI266" i="36"/>
  <c r="OKH266" i="36"/>
  <c r="OKG266" i="36"/>
  <c r="OKF266" i="36"/>
  <c r="OKE266" i="36"/>
  <c r="OKD266" i="36"/>
  <c r="OKC266" i="36"/>
  <c r="OKB266" i="36"/>
  <c r="OKA266" i="36"/>
  <c r="OJZ266" i="36"/>
  <c r="OJY266" i="36"/>
  <c r="OJX266" i="36"/>
  <c r="OJW266" i="36"/>
  <c r="OJV266" i="36"/>
  <c r="OJU266" i="36"/>
  <c r="OJT266" i="36"/>
  <c r="OJS266" i="36"/>
  <c r="OJR266" i="36"/>
  <c r="OJQ266" i="36"/>
  <c r="OJP266" i="36"/>
  <c r="OJO266" i="36"/>
  <c r="OJN266" i="36"/>
  <c r="OJM266" i="36"/>
  <c r="OJL266" i="36"/>
  <c r="OJK266" i="36"/>
  <c r="OJJ266" i="36"/>
  <c r="OJI266" i="36"/>
  <c r="OJH266" i="36"/>
  <c r="OJG266" i="36"/>
  <c r="OJF266" i="36"/>
  <c r="OJE266" i="36"/>
  <c r="OJD266" i="36"/>
  <c r="OJC266" i="36"/>
  <c r="OJB266" i="36"/>
  <c r="OJA266" i="36"/>
  <c r="OIZ266" i="36"/>
  <c r="OIY266" i="36"/>
  <c r="OIX266" i="36"/>
  <c r="OIW266" i="36"/>
  <c r="OIV266" i="36"/>
  <c r="OIU266" i="36"/>
  <c r="OIT266" i="36"/>
  <c r="OIS266" i="36"/>
  <c r="OIR266" i="36"/>
  <c r="OIQ266" i="36"/>
  <c r="OIP266" i="36"/>
  <c r="OIO266" i="36"/>
  <c r="OIN266" i="36"/>
  <c r="OIM266" i="36"/>
  <c r="OIL266" i="36"/>
  <c r="OIK266" i="36"/>
  <c r="OIJ266" i="36"/>
  <c r="OII266" i="36"/>
  <c r="OIH266" i="36"/>
  <c r="OIG266" i="36"/>
  <c r="OIF266" i="36"/>
  <c r="OIE266" i="36"/>
  <c r="OID266" i="36"/>
  <c r="OIC266" i="36"/>
  <c r="OIB266" i="36"/>
  <c r="OIA266" i="36"/>
  <c r="OHZ266" i="36"/>
  <c r="OHY266" i="36"/>
  <c r="OHX266" i="36"/>
  <c r="OHW266" i="36"/>
  <c r="OHV266" i="36"/>
  <c r="OHU266" i="36"/>
  <c r="OHT266" i="36"/>
  <c r="OHS266" i="36"/>
  <c r="OHR266" i="36"/>
  <c r="OHQ266" i="36"/>
  <c r="OHP266" i="36"/>
  <c r="OHO266" i="36"/>
  <c r="OHN266" i="36"/>
  <c r="OHM266" i="36"/>
  <c r="OHL266" i="36"/>
  <c r="OHK266" i="36"/>
  <c r="OHJ266" i="36"/>
  <c r="OHI266" i="36"/>
  <c r="OHH266" i="36"/>
  <c r="OHG266" i="36"/>
  <c r="OHF266" i="36"/>
  <c r="OHE266" i="36"/>
  <c r="OHD266" i="36"/>
  <c r="OHC266" i="36"/>
  <c r="OHB266" i="36"/>
  <c r="OHA266" i="36"/>
  <c r="OGZ266" i="36"/>
  <c r="OGY266" i="36"/>
  <c r="OGX266" i="36"/>
  <c r="OGW266" i="36"/>
  <c r="OGV266" i="36"/>
  <c r="OGU266" i="36"/>
  <c r="OGT266" i="36"/>
  <c r="OGS266" i="36"/>
  <c r="OGR266" i="36"/>
  <c r="OGQ266" i="36"/>
  <c r="OGP266" i="36"/>
  <c r="OGO266" i="36"/>
  <c r="OGN266" i="36"/>
  <c r="OGM266" i="36"/>
  <c r="OGL266" i="36"/>
  <c r="OGK266" i="36"/>
  <c r="OGJ266" i="36"/>
  <c r="OGI266" i="36"/>
  <c r="OGH266" i="36"/>
  <c r="OGG266" i="36"/>
  <c r="OGF266" i="36"/>
  <c r="OGE266" i="36"/>
  <c r="OGD266" i="36"/>
  <c r="OGC266" i="36"/>
  <c r="OGB266" i="36"/>
  <c r="OGA266" i="36"/>
  <c r="OFZ266" i="36"/>
  <c r="OFY266" i="36"/>
  <c r="OFX266" i="36"/>
  <c r="OFW266" i="36"/>
  <c r="OFV266" i="36"/>
  <c r="OFU266" i="36"/>
  <c r="OFT266" i="36"/>
  <c r="OFS266" i="36"/>
  <c r="OFR266" i="36"/>
  <c r="OFQ266" i="36"/>
  <c r="OFP266" i="36"/>
  <c r="OFO266" i="36"/>
  <c r="OFN266" i="36"/>
  <c r="OFM266" i="36"/>
  <c r="OFL266" i="36"/>
  <c r="OFK266" i="36"/>
  <c r="OFJ266" i="36"/>
  <c r="OFI266" i="36"/>
  <c r="OFH266" i="36"/>
  <c r="OFG266" i="36"/>
  <c r="OFF266" i="36"/>
  <c r="OFE266" i="36"/>
  <c r="OFD266" i="36"/>
  <c r="OFC266" i="36"/>
  <c r="OFB266" i="36"/>
  <c r="OFA266" i="36"/>
  <c r="OEZ266" i="36"/>
  <c r="OEY266" i="36"/>
  <c r="OEX266" i="36"/>
  <c r="OEW266" i="36"/>
  <c r="OEV266" i="36"/>
  <c r="OEU266" i="36"/>
  <c r="OET266" i="36"/>
  <c r="OES266" i="36"/>
  <c r="OER266" i="36"/>
  <c r="OEQ266" i="36"/>
  <c r="OEP266" i="36"/>
  <c r="OEO266" i="36"/>
  <c r="OEN266" i="36"/>
  <c r="OEM266" i="36"/>
  <c r="OEL266" i="36"/>
  <c r="OEK266" i="36"/>
  <c r="OEJ266" i="36"/>
  <c r="OEI266" i="36"/>
  <c r="OEH266" i="36"/>
  <c r="OEG266" i="36"/>
  <c r="OEF266" i="36"/>
  <c r="OEE266" i="36"/>
  <c r="OED266" i="36"/>
  <c r="OEC266" i="36"/>
  <c r="OEB266" i="36"/>
  <c r="OEA266" i="36"/>
  <c r="ODZ266" i="36"/>
  <c r="ODY266" i="36"/>
  <c r="ODX266" i="36"/>
  <c r="ODW266" i="36"/>
  <c r="ODV266" i="36"/>
  <c r="ODU266" i="36"/>
  <c r="ODT266" i="36"/>
  <c r="ODS266" i="36"/>
  <c r="ODR266" i="36"/>
  <c r="ODQ266" i="36"/>
  <c r="ODP266" i="36"/>
  <c r="ODO266" i="36"/>
  <c r="ODN266" i="36"/>
  <c r="ODM266" i="36"/>
  <c r="ODL266" i="36"/>
  <c r="ODK266" i="36"/>
  <c r="ODJ266" i="36"/>
  <c r="ODI266" i="36"/>
  <c r="ODH266" i="36"/>
  <c r="ODG266" i="36"/>
  <c r="ODF266" i="36"/>
  <c r="ODE266" i="36"/>
  <c r="ODD266" i="36"/>
  <c r="ODC266" i="36"/>
  <c r="ODB266" i="36"/>
  <c r="ODA266" i="36"/>
  <c r="OCZ266" i="36"/>
  <c r="OCY266" i="36"/>
  <c r="OCX266" i="36"/>
  <c r="OCW266" i="36"/>
  <c r="OCV266" i="36"/>
  <c r="OCU266" i="36"/>
  <c r="OCT266" i="36"/>
  <c r="OCS266" i="36"/>
  <c r="OCR266" i="36"/>
  <c r="OCQ266" i="36"/>
  <c r="OCP266" i="36"/>
  <c r="OCO266" i="36"/>
  <c r="OCN266" i="36"/>
  <c r="OCM266" i="36"/>
  <c r="OCL266" i="36"/>
  <c r="OCK266" i="36"/>
  <c r="OCJ266" i="36"/>
  <c r="OCI266" i="36"/>
  <c r="OCH266" i="36"/>
  <c r="OCG266" i="36"/>
  <c r="OCF266" i="36"/>
  <c r="OCE266" i="36"/>
  <c r="OCD266" i="36"/>
  <c r="OCC266" i="36"/>
  <c r="OCB266" i="36"/>
  <c r="OCA266" i="36"/>
  <c r="OBZ266" i="36"/>
  <c r="OBY266" i="36"/>
  <c r="OBX266" i="36"/>
  <c r="OBW266" i="36"/>
  <c r="OBV266" i="36"/>
  <c r="OBU266" i="36"/>
  <c r="OBT266" i="36"/>
  <c r="OBS266" i="36"/>
  <c r="OBR266" i="36"/>
  <c r="OBQ266" i="36"/>
  <c r="OBP266" i="36"/>
  <c r="OBO266" i="36"/>
  <c r="OBN266" i="36"/>
  <c r="OBM266" i="36"/>
  <c r="OBL266" i="36"/>
  <c r="OBK266" i="36"/>
  <c r="OBJ266" i="36"/>
  <c r="OBI266" i="36"/>
  <c r="OBH266" i="36"/>
  <c r="OBG266" i="36"/>
  <c r="OBF266" i="36"/>
  <c r="OBE266" i="36"/>
  <c r="OBD266" i="36"/>
  <c r="OBC266" i="36"/>
  <c r="OBB266" i="36"/>
  <c r="OBA266" i="36"/>
  <c r="OAZ266" i="36"/>
  <c r="OAY266" i="36"/>
  <c r="OAX266" i="36"/>
  <c r="OAW266" i="36"/>
  <c r="OAV266" i="36"/>
  <c r="OAU266" i="36"/>
  <c r="OAT266" i="36"/>
  <c r="OAS266" i="36"/>
  <c r="OAR266" i="36"/>
  <c r="OAQ266" i="36"/>
  <c r="OAP266" i="36"/>
  <c r="OAO266" i="36"/>
  <c r="OAN266" i="36"/>
  <c r="OAM266" i="36"/>
  <c r="OAL266" i="36"/>
  <c r="OAK266" i="36"/>
  <c r="OAJ266" i="36"/>
  <c r="OAI266" i="36"/>
  <c r="OAH266" i="36"/>
  <c r="OAG266" i="36"/>
  <c r="OAF266" i="36"/>
  <c r="OAE266" i="36"/>
  <c r="OAD266" i="36"/>
  <c r="OAC266" i="36"/>
  <c r="OAB266" i="36"/>
  <c r="OAA266" i="36"/>
  <c r="NZZ266" i="36"/>
  <c r="NZY266" i="36"/>
  <c r="NZX266" i="36"/>
  <c r="NZW266" i="36"/>
  <c r="NZV266" i="36"/>
  <c r="NZU266" i="36"/>
  <c r="NZT266" i="36"/>
  <c r="NZS266" i="36"/>
  <c r="NZR266" i="36"/>
  <c r="NZQ266" i="36"/>
  <c r="NZP266" i="36"/>
  <c r="NZO266" i="36"/>
  <c r="NZN266" i="36"/>
  <c r="NZM266" i="36"/>
  <c r="NZL266" i="36"/>
  <c r="NZK266" i="36"/>
  <c r="NZJ266" i="36"/>
  <c r="NZI266" i="36"/>
  <c r="NZH266" i="36"/>
  <c r="NZG266" i="36"/>
  <c r="NZF266" i="36"/>
  <c r="NZE266" i="36"/>
  <c r="NZD266" i="36"/>
  <c r="NZC266" i="36"/>
  <c r="NZB266" i="36"/>
  <c r="NZA266" i="36"/>
  <c r="NYZ266" i="36"/>
  <c r="NYY266" i="36"/>
  <c r="NYX266" i="36"/>
  <c r="NYW266" i="36"/>
  <c r="NYV266" i="36"/>
  <c r="NYU266" i="36"/>
  <c r="NYT266" i="36"/>
  <c r="NYS266" i="36"/>
  <c r="NYR266" i="36"/>
  <c r="NYQ266" i="36"/>
  <c r="NYP266" i="36"/>
  <c r="NYO266" i="36"/>
  <c r="NYN266" i="36"/>
  <c r="NYM266" i="36"/>
  <c r="NYL266" i="36"/>
  <c r="NYK266" i="36"/>
  <c r="NYJ266" i="36"/>
  <c r="NYI266" i="36"/>
  <c r="NYH266" i="36"/>
  <c r="NYG266" i="36"/>
  <c r="NYF266" i="36"/>
  <c r="NYE266" i="36"/>
  <c r="NYD266" i="36"/>
  <c r="NYC266" i="36"/>
  <c r="NYB266" i="36"/>
  <c r="NYA266" i="36"/>
  <c r="NXZ266" i="36"/>
  <c r="NXY266" i="36"/>
  <c r="NXX266" i="36"/>
  <c r="NXW266" i="36"/>
  <c r="NXV266" i="36"/>
  <c r="NXU266" i="36"/>
  <c r="NXT266" i="36"/>
  <c r="NXS266" i="36"/>
  <c r="NXR266" i="36"/>
  <c r="NXQ266" i="36"/>
  <c r="NXP266" i="36"/>
  <c r="NXO266" i="36"/>
  <c r="NXN266" i="36"/>
  <c r="NXM266" i="36"/>
  <c r="NXL266" i="36"/>
  <c r="NXK266" i="36"/>
  <c r="NXJ266" i="36"/>
  <c r="NXI266" i="36"/>
  <c r="NXH266" i="36"/>
  <c r="NXG266" i="36"/>
  <c r="NXF266" i="36"/>
  <c r="NXE266" i="36"/>
  <c r="NXD266" i="36"/>
  <c r="NXC266" i="36"/>
  <c r="NXB266" i="36"/>
  <c r="NXA266" i="36"/>
  <c r="NWZ266" i="36"/>
  <c r="NWY266" i="36"/>
  <c r="NWX266" i="36"/>
  <c r="NWW266" i="36"/>
  <c r="NWV266" i="36"/>
  <c r="NWU266" i="36"/>
  <c r="NWT266" i="36"/>
  <c r="NWS266" i="36"/>
  <c r="NWR266" i="36"/>
  <c r="NWQ266" i="36"/>
  <c r="NWP266" i="36"/>
  <c r="NWO266" i="36"/>
  <c r="NWN266" i="36"/>
  <c r="NWM266" i="36"/>
  <c r="NWL266" i="36"/>
  <c r="NWK266" i="36"/>
  <c r="NWJ266" i="36"/>
  <c r="NWI266" i="36"/>
  <c r="NWH266" i="36"/>
  <c r="NWG266" i="36"/>
  <c r="NWF266" i="36"/>
  <c r="NWE266" i="36"/>
  <c r="NWD266" i="36"/>
  <c r="NWC266" i="36"/>
  <c r="NWB266" i="36"/>
  <c r="NWA266" i="36"/>
  <c r="NVZ266" i="36"/>
  <c r="NVY266" i="36"/>
  <c r="NVX266" i="36"/>
  <c r="NVW266" i="36"/>
  <c r="NVV266" i="36"/>
  <c r="NVU266" i="36"/>
  <c r="NVT266" i="36"/>
  <c r="NVS266" i="36"/>
  <c r="NVR266" i="36"/>
  <c r="NVQ266" i="36"/>
  <c r="NVP266" i="36"/>
  <c r="NVO266" i="36"/>
  <c r="NVN266" i="36"/>
  <c r="NVM266" i="36"/>
  <c r="NVL266" i="36"/>
  <c r="NVK266" i="36"/>
  <c r="NVJ266" i="36"/>
  <c r="NVI266" i="36"/>
  <c r="NVH266" i="36"/>
  <c r="NVG266" i="36"/>
  <c r="NVF266" i="36"/>
  <c r="NVE266" i="36"/>
  <c r="NVD266" i="36"/>
  <c r="NVC266" i="36"/>
  <c r="NVB266" i="36"/>
  <c r="NVA266" i="36"/>
  <c r="NUZ266" i="36"/>
  <c r="NUY266" i="36"/>
  <c r="NUX266" i="36"/>
  <c r="NUW266" i="36"/>
  <c r="NUV266" i="36"/>
  <c r="NUU266" i="36"/>
  <c r="NUT266" i="36"/>
  <c r="NUS266" i="36"/>
  <c r="NUR266" i="36"/>
  <c r="NUQ266" i="36"/>
  <c r="NUP266" i="36"/>
  <c r="NUO266" i="36"/>
  <c r="NUN266" i="36"/>
  <c r="NUM266" i="36"/>
  <c r="NUL266" i="36"/>
  <c r="NUK266" i="36"/>
  <c r="NUJ266" i="36"/>
  <c r="NUI266" i="36"/>
  <c r="NUH266" i="36"/>
  <c r="NUG266" i="36"/>
  <c r="NUF266" i="36"/>
  <c r="NUE266" i="36"/>
  <c r="NUD266" i="36"/>
  <c r="NUC266" i="36"/>
  <c r="NUB266" i="36"/>
  <c r="NUA266" i="36"/>
  <c r="NTZ266" i="36"/>
  <c r="NTY266" i="36"/>
  <c r="NTX266" i="36"/>
  <c r="NTW266" i="36"/>
  <c r="NTV266" i="36"/>
  <c r="NTU266" i="36"/>
  <c r="NTT266" i="36"/>
  <c r="NTS266" i="36"/>
  <c r="NTR266" i="36"/>
  <c r="NTQ266" i="36"/>
  <c r="NTP266" i="36"/>
  <c r="NTO266" i="36"/>
  <c r="NTN266" i="36"/>
  <c r="NTM266" i="36"/>
  <c r="NTL266" i="36"/>
  <c r="NTK266" i="36"/>
  <c r="NTJ266" i="36"/>
  <c r="NTI266" i="36"/>
  <c r="NTH266" i="36"/>
  <c r="NTG266" i="36"/>
  <c r="NTF266" i="36"/>
  <c r="NTE266" i="36"/>
  <c r="NTD266" i="36"/>
  <c r="NTC266" i="36"/>
  <c r="NTB266" i="36"/>
  <c r="NTA266" i="36"/>
  <c r="NSZ266" i="36"/>
  <c r="NSY266" i="36"/>
  <c r="NSX266" i="36"/>
  <c r="NSW266" i="36"/>
  <c r="NSV266" i="36"/>
  <c r="NSU266" i="36"/>
  <c r="NST266" i="36"/>
  <c r="NSS266" i="36"/>
  <c r="NSR266" i="36"/>
  <c r="NSQ266" i="36"/>
  <c r="NSP266" i="36"/>
  <c r="NSO266" i="36"/>
  <c r="NSN266" i="36"/>
  <c r="NSM266" i="36"/>
  <c r="NSL266" i="36"/>
  <c r="NSK266" i="36"/>
  <c r="NSJ266" i="36"/>
  <c r="NSI266" i="36"/>
  <c r="NSH266" i="36"/>
  <c r="NSG266" i="36"/>
  <c r="NSF266" i="36"/>
  <c r="NSE266" i="36"/>
  <c r="NSD266" i="36"/>
  <c r="NSC266" i="36"/>
  <c r="NSB266" i="36"/>
  <c r="NSA266" i="36"/>
  <c r="NRZ266" i="36"/>
  <c r="NRY266" i="36"/>
  <c r="NRX266" i="36"/>
  <c r="NRW266" i="36"/>
  <c r="NRV266" i="36"/>
  <c r="NRU266" i="36"/>
  <c r="NRT266" i="36"/>
  <c r="NRS266" i="36"/>
  <c r="NRR266" i="36"/>
  <c r="NRQ266" i="36"/>
  <c r="NRP266" i="36"/>
  <c r="NRO266" i="36"/>
  <c r="NRN266" i="36"/>
  <c r="NRM266" i="36"/>
  <c r="NRL266" i="36"/>
  <c r="NRK266" i="36"/>
  <c r="NRJ266" i="36"/>
  <c r="NRI266" i="36"/>
  <c r="NRH266" i="36"/>
  <c r="NRG266" i="36"/>
  <c r="NRF266" i="36"/>
  <c r="NRE266" i="36"/>
  <c r="NRD266" i="36"/>
  <c r="NRC266" i="36"/>
  <c r="NRB266" i="36"/>
  <c r="NRA266" i="36"/>
  <c r="NQZ266" i="36"/>
  <c r="NQY266" i="36"/>
  <c r="NQX266" i="36"/>
  <c r="NQW266" i="36"/>
  <c r="NQV266" i="36"/>
  <c r="NQU266" i="36"/>
  <c r="NQT266" i="36"/>
  <c r="NQS266" i="36"/>
  <c r="NQR266" i="36"/>
  <c r="NQQ266" i="36"/>
  <c r="NQP266" i="36"/>
  <c r="NQO266" i="36"/>
  <c r="NQN266" i="36"/>
  <c r="NQM266" i="36"/>
  <c r="NQL266" i="36"/>
  <c r="NQK266" i="36"/>
  <c r="NQJ266" i="36"/>
  <c r="NQI266" i="36"/>
  <c r="NQH266" i="36"/>
  <c r="NQG266" i="36"/>
  <c r="NQF266" i="36"/>
  <c r="NQE266" i="36"/>
  <c r="NQD266" i="36"/>
  <c r="NQC266" i="36"/>
  <c r="NQB266" i="36"/>
  <c r="NQA266" i="36"/>
  <c r="NPZ266" i="36"/>
  <c r="NPY266" i="36"/>
  <c r="NPX266" i="36"/>
  <c r="NPW266" i="36"/>
  <c r="NPV266" i="36"/>
  <c r="NPU266" i="36"/>
  <c r="NPT266" i="36"/>
  <c r="NPS266" i="36"/>
  <c r="NPR266" i="36"/>
  <c r="NPQ266" i="36"/>
  <c r="NPP266" i="36"/>
  <c r="NPO266" i="36"/>
  <c r="NPN266" i="36"/>
  <c r="NPM266" i="36"/>
  <c r="NPL266" i="36"/>
  <c r="NPK266" i="36"/>
  <c r="NPJ266" i="36"/>
  <c r="NPI266" i="36"/>
  <c r="NPH266" i="36"/>
  <c r="NPG266" i="36"/>
  <c r="NPF266" i="36"/>
  <c r="NPE266" i="36"/>
  <c r="NPD266" i="36"/>
  <c r="NPC266" i="36"/>
  <c r="NPB266" i="36"/>
  <c r="NPA266" i="36"/>
  <c r="NOZ266" i="36"/>
  <c r="NOY266" i="36"/>
  <c r="NOX266" i="36"/>
  <c r="NOW266" i="36"/>
  <c r="NOV266" i="36"/>
  <c r="NOU266" i="36"/>
  <c r="NOT266" i="36"/>
  <c r="NOS266" i="36"/>
  <c r="NOR266" i="36"/>
  <c r="NOQ266" i="36"/>
  <c r="NOP266" i="36"/>
  <c r="NOO266" i="36"/>
  <c r="NON266" i="36"/>
  <c r="NOM266" i="36"/>
  <c r="NOL266" i="36"/>
  <c r="NOK266" i="36"/>
  <c r="NOJ266" i="36"/>
  <c r="NOI266" i="36"/>
  <c r="NOH266" i="36"/>
  <c r="NOG266" i="36"/>
  <c r="NOF266" i="36"/>
  <c r="NOE266" i="36"/>
  <c r="NOD266" i="36"/>
  <c r="NOC266" i="36"/>
  <c r="NOB266" i="36"/>
  <c r="NOA266" i="36"/>
  <c r="NNZ266" i="36"/>
  <c r="NNY266" i="36"/>
  <c r="NNX266" i="36"/>
  <c r="NNW266" i="36"/>
  <c r="NNV266" i="36"/>
  <c r="NNU266" i="36"/>
  <c r="NNT266" i="36"/>
  <c r="NNS266" i="36"/>
  <c r="NNR266" i="36"/>
  <c r="NNQ266" i="36"/>
  <c r="NNP266" i="36"/>
  <c r="NNO266" i="36"/>
  <c r="NNN266" i="36"/>
  <c r="NNM266" i="36"/>
  <c r="NNL266" i="36"/>
  <c r="NNK266" i="36"/>
  <c r="NNJ266" i="36"/>
  <c r="NNI266" i="36"/>
  <c r="NNH266" i="36"/>
  <c r="NNG266" i="36"/>
  <c r="NNF266" i="36"/>
  <c r="NNE266" i="36"/>
  <c r="NND266" i="36"/>
  <c r="NNC266" i="36"/>
  <c r="NNB266" i="36"/>
  <c r="NNA266" i="36"/>
  <c r="NMZ266" i="36"/>
  <c r="NMY266" i="36"/>
  <c r="NMX266" i="36"/>
  <c r="NMW266" i="36"/>
  <c r="NMV266" i="36"/>
  <c r="NMU266" i="36"/>
  <c r="NMT266" i="36"/>
  <c r="NMS266" i="36"/>
  <c r="NMR266" i="36"/>
  <c r="NMQ266" i="36"/>
  <c r="NMP266" i="36"/>
  <c r="NMO266" i="36"/>
  <c r="NMN266" i="36"/>
  <c r="NMM266" i="36"/>
  <c r="NML266" i="36"/>
  <c r="NMK266" i="36"/>
  <c r="NMJ266" i="36"/>
  <c r="NMI266" i="36"/>
  <c r="NMH266" i="36"/>
  <c r="NMG266" i="36"/>
  <c r="NMF266" i="36"/>
  <c r="NME266" i="36"/>
  <c r="NMD266" i="36"/>
  <c r="NMC266" i="36"/>
  <c r="NMB266" i="36"/>
  <c r="NMA266" i="36"/>
  <c r="NLZ266" i="36"/>
  <c r="NLY266" i="36"/>
  <c r="NLX266" i="36"/>
  <c r="NLW266" i="36"/>
  <c r="NLV266" i="36"/>
  <c r="NLU266" i="36"/>
  <c r="NLT266" i="36"/>
  <c r="NLS266" i="36"/>
  <c r="NLR266" i="36"/>
  <c r="NLQ266" i="36"/>
  <c r="NLP266" i="36"/>
  <c r="NLO266" i="36"/>
  <c r="NLN266" i="36"/>
  <c r="NLM266" i="36"/>
  <c r="NLL266" i="36"/>
  <c r="NLK266" i="36"/>
  <c r="NLJ266" i="36"/>
  <c r="NLI266" i="36"/>
  <c r="NLH266" i="36"/>
  <c r="NLG266" i="36"/>
  <c r="NLF266" i="36"/>
  <c r="NLE266" i="36"/>
  <c r="NLD266" i="36"/>
  <c r="NLC266" i="36"/>
  <c r="NLB266" i="36"/>
  <c r="NLA266" i="36"/>
  <c r="NKZ266" i="36"/>
  <c r="NKY266" i="36"/>
  <c r="NKX266" i="36"/>
  <c r="NKW266" i="36"/>
  <c r="NKV266" i="36"/>
  <c r="NKU266" i="36"/>
  <c r="NKT266" i="36"/>
  <c r="NKS266" i="36"/>
  <c r="NKR266" i="36"/>
  <c r="NKQ266" i="36"/>
  <c r="NKP266" i="36"/>
  <c r="NKO266" i="36"/>
  <c r="NKN266" i="36"/>
  <c r="NKM266" i="36"/>
  <c r="NKL266" i="36"/>
  <c r="NKK266" i="36"/>
  <c r="NKJ266" i="36"/>
  <c r="NKI266" i="36"/>
  <c r="NKH266" i="36"/>
  <c r="NKG266" i="36"/>
  <c r="NKF266" i="36"/>
  <c r="NKE266" i="36"/>
  <c r="NKD266" i="36"/>
  <c r="NKC266" i="36"/>
  <c r="NKB266" i="36"/>
  <c r="NKA266" i="36"/>
  <c r="NJZ266" i="36"/>
  <c r="NJY266" i="36"/>
  <c r="NJX266" i="36"/>
  <c r="NJW266" i="36"/>
  <c r="NJV266" i="36"/>
  <c r="NJU266" i="36"/>
  <c r="NJT266" i="36"/>
  <c r="NJS266" i="36"/>
  <c r="NJR266" i="36"/>
  <c r="NJQ266" i="36"/>
  <c r="NJP266" i="36"/>
  <c r="NJO266" i="36"/>
  <c r="NJN266" i="36"/>
  <c r="NJM266" i="36"/>
  <c r="NJL266" i="36"/>
  <c r="NJK266" i="36"/>
  <c r="NJJ266" i="36"/>
  <c r="NJI266" i="36"/>
  <c r="NJH266" i="36"/>
  <c r="NJG266" i="36"/>
  <c r="NJF266" i="36"/>
  <c r="NJE266" i="36"/>
  <c r="NJD266" i="36"/>
  <c r="NJC266" i="36"/>
  <c r="NJB266" i="36"/>
  <c r="NJA266" i="36"/>
  <c r="NIZ266" i="36"/>
  <c r="NIY266" i="36"/>
  <c r="NIX266" i="36"/>
  <c r="NIW266" i="36"/>
  <c r="NIV266" i="36"/>
  <c r="NIU266" i="36"/>
  <c r="NIT266" i="36"/>
  <c r="NIS266" i="36"/>
  <c r="NIR266" i="36"/>
  <c r="NIQ266" i="36"/>
  <c r="NIP266" i="36"/>
  <c r="NIO266" i="36"/>
  <c r="NIN266" i="36"/>
  <c r="NIM266" i="36"/>
  <c r="NIL266" i="36"/>
  <c r="NIK266" i="36"/>
  <c r="NIJ266" i="36"/>
  <c r="NII266" i="36"/>
  <c r="NIH266" i="36"/>
  <c r="NIG266" i="36"/>
  <c r="NIF266" i="36"/>
  <c r="NIE266" i="36"/>
  <c r="NID266" i="36"/>
  <c r="NIC266" i="36"/>
  <c r="NIB266" i="36"/>
  <c r="NIA266" i="36"/>
  <c r="NHZ266" i="36"/>
  <c r="NHY266" i="36"/>
  <c r="NHX266" i="36"/>
  <c r="NHW266" i="36"/>
  <c r="NHV266" i="36"/>
  <c r="NHU266" i="36"/>
  <c r="NHT266" i="36"/>
  <c r="NHS266" i="36"/>
  <c r="NHR266" i="36"/>
  <c r="NHQ266" i="36"/>
  <c r="NHP266" i="36"/>
  <c r="NHO266" i="36"/>
  <c r="NHN266" i="36"/>
  <c r="NHM266" i="36"/>
  <c r="NHL266" i="36"/>
  <c r="NHK266" i="36"/>
  <c r="NHJ266" i="36"/>
  <c r="NHI266" i="36"/>
  <c r="NHH266" i="36"/>
  <c r="NHG266" i="36"/>
  <c r="NHF266" i="36"/>
  <c r="NHE266" i="36"/>
  <c r="NHD266" i="36"/>
  <c r="NHC266" i="36"/>
  <c r="NHB266" i="36"/>
  <c r="NHA266" i="36"/>
  <c r="NGZ266" i="36"/>
  <c r="NGY266" i="36"/>
  <c r="NGX266" i="36"/>
  <c r="NGW266" i="36"/>
  <c r="NGV266" i="36"/>
  <c r="NGU266" i="36"/>
  <c r="NGT266" i="36"/>
  <c r="NGS266" i="36"/>
  <c r="NGR266" i="36"/>
  <c r="NGQ266" i="36"/>
  <c r="NGP266" i="36"/>
  <c r="NGO266" i="36"/>
  <c r="NGN266" i="36"/>
  <c r="NGM266" i="36"/>
  <c r="NGL266" i="36"/>
  <c r="NGK266" i="36"/>
  <c r="NGJ266" i="36"/>
  <c r="NGI266" i="36"/>
  <c r="NGH266" i="36"/>
  <c r="NGG266" i="36"/>
  <c r="NGF266" i="36"/>
  <c r="NGE266" i="36"/>
  <c r="NGD266" i="36"/>
  <c r="NGC266" i="36"/>
  <c r="NGB266" i="36"/>
  <c r="NGA266" i="36"/>
  <c r="NFZ266" i="36"/>
  <c r="NFY266" i="36"/>
  <c r="NFX266" i="36"/>
  <c r="NFW266" i="36"/>
  <c r="NFV266" i="36"/>
  <c r="NFU266" i="36"/>
  <c r="NFT266" i="36"/>
  <c r="NFS266" i="36"/>
  <c r="NFR266" i="36"/>
  <c r="NFQ266" i="36"/>
  <c r="NFP266" i="36"/>
  <c r="NFO266" i="36"/>
  <c r="NFN266" i="36"/>
  <c r="NFM266" i="36"/>
  <c r="NFL266" i="36"/>
  <c r="NFK266" i="36"/>
  <c r="NFJ266" i="36"/>
  <c r="NFI266" i="36"/>
  <c r="NFH266" i="36"/>
  <c r="NFG266" i="36"/>
  <c r="NFF266" i="36"/>
  <c r="NFE266" i="36"/>
  <c r="NFD266" i="36"/>
  <c r="NFC266" i="36"/>
  <c r="NFB266" i="36"/>
  <c r="NFA266" i="36"/>
  <c r="NEZ266" i="36"/>
  <c r="NEY266" i="36"/>
  <c r="NEX266" i="36"/>
  <c r="NEW266" i="36"/>
  <c r="NEV266" i="36"/>
  <c r="NEU266" i="36"/>
  <c r="NET266" i="36"/>
  <c r="NES266" i="36"/>
  <c r="NER266" i="36"/>
  <c r="NEQ266" i="36"/>
  <c r="NEP266" i="36"/>
  <c r="NEO266" i="36"/>
  <c r="NEN266" i="36"/>
  <c r="NEM266" i="36"/>
  <c r="NEL266" i="36"/>
  <c r="NEK266" i="36"/>
  <c r="NEJ266" i="36"/>
  <c r="NEI266" i="36"/>
  <c r="NEH266" i="36"/>
  <c r="NEG266" i="36"/>
  <c r="NEF266" i="36"/>
  <c r="NEE266" i="36"/>
  <c r="NED266" i="36"/>
  <c r="NEC266" i="36"/>
  <c r="NEB266" i="36"/>
  <c r="NEA266" i="36"/>
  <c r="NDZ266" i="36"/>
  <c r="NDY266" i="36"/>
  <c r="NDX266" i="36"/>
  <c r="NDW266" i="36"/>
  <c r="NDV266" i="36"/>
  <c r="NDU266" i="36"/>
  <c r="NDT266" i="36"/>
  <c r="NDS266" i="36"/>
  <c r="NDR266" i="36"/>
  <c r="NDQ266" i="36"/>
  <c r="NDP266" i="36"/>
  <c r="NDO266" i="36"/>
  <c r="NDN266" i="36"/>
  <c r="NDM266" i="36"/>
  <c r="NDL266" i="36"/>
  <c r="NDK266" i="36"/>
  <c r="NDJ266" i="36"/>
  <c r="NDI266" i="36"/>
  <c r="NDH266" i="36"/>
  <c r="NDG266" i="36"/>
  <c r="NDF266" i="36"/>
  <c r="NDE266" i="36"/>
  <c r="NDD266" i="36"/>
  <c r="NDC266" i="36"/>
  <c r="NDB266" i="36"/>
  <c r="NDA266" i="36"/>
  <c r="NCZ266" i="36"/>
  <c r="NCY266" i="36"/>
  <c r="NCX266" i="36"/>
  <c r="NCW266" i="36"/>
  <c r="NCV266" i="36"/>
  <c r="NCU266" i="36"/>
  <c r="NCT266" i="36"/>
  <c r="NCS266" i="36"/>
  <c r="NCR266" i="36"/>
  <c r="NCQ266" i="36"/>
  <c r="NCP266" i="36"/>
  <c r="NCO266" i="36"/>
  <c r="NCN266" i="36"/>
  <c r="NCM266" i="36"/>
  <c r="NCL266" i="36"/>
  <c r="NCK266" i="36"/>
  <c r="NCJ266" i="36"/>
  <c r="NCI266" i="36"/>
  <c r="NCH266" i="36"/>
  <c r="NCG266" i="36"/>
  <c r="NCF266" i="36"/>
  <c r="NCE266" i="36"/>
  <c r="NCD266" i="36"/>
  <c r="NCC266" i="36"/>
  <c r="NCB266" i="36"/>
  <c r="NCA266" i="36"/>
  <c r="NBZ266" i="36"/>
  <c r="NBY266" i="36"/>
  <c r="NBX266" i="36"/>
  <c r="NBW266" i="36"/>
  <c r="NBV266" i="36"/>
  <c r="NBU266" i="36"/>
  <c r="NBT266" i="36"/>
  <c r="NBS266" i="36"/>
  <c r="NBR266" i="36"/>
  <c r="NBQ266" i="36"/>
  <c r="NBP266" i="36"/>
  <c r="NBO266" i="36"/>
  <c r="NBN266" i="36"/>
  <c r="NBM266" i="36"/>
  <c r="NBL266" i="36"/>
  <c r="NBK266" i="36"/>
  <c r="NBJ266" i="36"/>
  <c r="NBI266" i="36"/>
  <c r="NBH266" i="36"/>
  <c r="NBG266" i="36"/>
  <c r="NBF266" i="36"/>
  <c r="NBE266" i="36"/>
  <c r="NBD266" i="36"/>
  <c r="NBC266" i="36"/>
  <c r="NBB266" i="36"/>
  <c r="NBA266" i="36"/>
  <c r="NAZ266" i="36"/>
  <c r="NAY266" i="36"/>
  <c r="NAX266" i="36"/>
  <c r="NAW266" i="36"/>
  <c r="NAV266" i="36"/>
  <c r="NAU266" i="36"/>
  <c r="NAT266" i="36"/>
  <c r="NAS266" i="36"/>
  <c r="NAR266" i="36"/>
  <c r="NAQ266" i="36"/>
  <c r="NAP266" i="36"/>
  <c r="NAO266" i="36"/>
  <c r="NAN266" i="36"/>
  <c r="NAM266" i="36"/>
  <c r="NAL266" i="36"/>
  <c r="NAK266" i="36"/>
  <c r="NAJ266" i="36"/>
  <c r="NAI266" i="36"/>
  <c r="NAH266" i="36"/>
  <c r="NAG266" i="36"/>
  <c r="NAF266" i="36"/>
  <c r="NAE266" i="36"/>
  <c r="NAD266" i="36"/>
  <c r="NAC266" i="36"/>
  <c r="NAB266" i="36"/>
  <c r="NAA266" i="36"/>
  <c r="MZZ266" i="36"/>
  <c r="MZY266" i="36"/>
  <c r="MZX266" i="36"/>
  <c r="MZW266" i="36"/>
  <c r="MZV266" i="36"/>
  <c r="MZU266" i="36"/>
  <c r="MZT266" i="36"/>
  <c r="MZS266" i="36"/>
  <c r="MZR266" i="36"/>
  <c r="MZQ266" i="36"/>
  <c r="MZP266" i="36"/>
  <c r="MZO266" i="36"/>
  <c r="MZN266" i="36"/>
  <c r="MZM266" i="36"/>
  <c r="MZL266" i="36"/>
  <c r="MZK266" i="36"/>
  <c r="MZJ266" i="36"/>
  <c r="MZI266" i="36"/>
  <c r="MZH266" i="36"/>
  <c r="MZG266" i="36"/>
  <c r="MZF266" i="36"/>
  <c r="MZE266" i="36"/>
  <c r="MZD266" i="36"/>
  <c r="MZC266" i="36"/>
  <c r="MZB266" i="36"/>
  <c r="MZA266" i="36"/>
  <c r="MYZ266" i="36"/>
  <c r="MYY266" i="36"/>
  <c r="MYX266" i="36"/>
  <c r="MYW266" i="36"/>
  <c r="MYV266" i="36"/>
  <c r="MYU266" i="36"/>
  <c r="MYT266" i="36"/>
  <c r="MYS266" i="36"/>
  <c r="MYR266" i="36"/>
  <c r="MYQ266" i="36"/>
  <c r="MYP266" i="36"/>
  <c r="MYO266" i="36"/>
  <c r="MYN266" i="36"/>
  <c r="MYM266" i="36"/>
  <c r="MYL266" i="36"/>
  <c r="MYK266" i="36"/>
  <c r="MYJ266" i="36"/>
  <c r="MYI266" i="36"/>
  <c r="MYH266" i="36"/>
  <c r="MYG266" i="36"/>
  <c r="MYF266" i="36"/>
  <c r="MYE266" i="36"/>
  <c r="MYD266" i="36"/>
  <c r="MYC266" i="36"/>
  <c r="MYB266" i="36"/>
  <c r="MYA266" i="36"/>
  <c r="MXZ266" i="36"/>
  <c r="MXY266" i="36"/>
  <c r="MXX266" i="36"/>
  <c r="MXW266" i="36"/>
  <c r="MXV266" i="36"/>
  <c r="MXU266" i="36"/>
  <c r="MXT266" i="36"/>
  <c r="MXS266" i="36"/>
  <c r="MXR266" i="36"/>
  <c r="MXQ266" i="36"/>
  <c r="MXP266" i="36"/>
  <c r="MXO266" i="36"/>
  <c r="MXN266" i="36"/>
  <c r="MXM266" i="36"/>
  <c r="MXL266" i="36"/>
  <c r="MXK266" i="36"/>
  <c r="MXJ266" i="36"/>
  <c r="MXI266" i="36"/>
  <c r="MXH266" i="36"/>
  <c r="MXG266" i="36"/>
  <c r="MXF266" i="36"/>
  <c r="MXE266" i="36"/>
  <c r="MXD266" i="36"/>
  <c r="MXC266" i="36"/>
  <c r="MXB266" i="36"/>
  <c r="MXA266" i="36"/>
  <c r="MWZ266" i="36"/>
  <c r="MWY266" i="36"/>
  <c r="MWX266" i="36"/>
  <c r="MWW266" i="36"/>
  <c r="MWV266" i="36"/>
  <c r="MWU266" i="36"/>
  <c r="MWT266" i="36"/>
  <c r="MWS266" i="36"/>
  <c r="MWR266" i="36"/>
  <c r="MWQ266" i="36"/>
  <c r="MWP266" i="36"/>
  <c r="MWO266" i="36"/>
  <c r="MWN266" i="36"/>
  <c r="MWM266" i="36"/>
  <c r="MWL266" i="36"/>
  <c r="MWK266" i="36"/>
  <c r="MWJ266" i="36"/>
  <c r="MWI266" i="36"/>
  <c r="MWH266" i="36"/>
  <c r="MWG266" i="36"/>
  <c r="MWF266" i="36"/>
  <c r="MWE266" i="36"/>
  <c r="MWD266" i="36"/>
  <c r="MWC266" i="36"/>
  <c r="MWB266" i="36"/>
  <c r="MWA266" i="36"/>
  <c r="MVZ266" i="36"/>
  <c r="MVY266" i="36"/>
  <c r="MVX266" i="36"/>
  <c r="MVW266" i="36"/>
  <c r="MVV266" i="36"/>
  <c r="MVU266" i="36"/>
  <c r="MVT266" i="36"/>
  <c r="MVS266" i="36"/>
  <c r="MVR266" i="36"/>
  <c r="MVQ266" i="36"/>
  <c r="MVP266" i="36"/>
  <c r="MVO266" i="36"/>
  <c r="MVN266" i="36"/>
  <c r="MVM266" i="36"/>
  <c r="MVL266" i="36"/>
  <c r="MVK266" i="36"/>
  <c r="MVJ266" i="36"/>
  <c r="MVI266" i="36"/>
  <c r="MVH266" i="36"/>
  <c r="MVG266" i="36"/>
  <c r="MVF266" i="36"/>
  <c r="MVE266" i="36"/>
  <c r="MVD266" i="36"/>
  <c r="MVC266" i="36"/>
  <c r="MVB266" i="36"/>
  <c r="MVA266" i="36"/>
  <c r="MUZ266" i="36"/>
  <c r="MUY266" i="36"/>
  <c r="MUX266" i="36"/>
  <c r="MUW266" i="36"/>
  <c r="MUV266" i="36"/>
  <c r="MUU266" i="36"/>
  <c r="MUT266" i="36"/>
  <c r="MUS266" i="36"/>
  <c r="MUR266" i="36"/>
  <c r="MUQ266" i="36"/>
  <c r="MUP266" i="36"/>
  <c r="MUO266" i="36"/>
  <c r="MUN266" i="36"/>
  <c r="MUM266" i="36"/>
  <c r="MUL266" i="36"/>
  <c r="MUK266" i="36"/>
  <c r="MUJ266" i="36"/>
  <c r="MUI266" i="36"/>
  <c r="MUH266" i="36"/>
  <c r="MUG266" i="36"/>
  <c r="MUF266" i="36"/>
  <c r="MUE266" i="36"/>
  <c r="MUD266" i="36"/>
  <c r="MUC266" i="36"/>
  <c r="MUB266" i="36"/>
  <c r="MUA266" i="36"/>
  <c r="MTZ266" i="36"/>
  <c r="MTY266" i="36"/>
  <c r="MTX266" i="36"/>
  <c r="MTW266" i="36"/>
  <c r="MTV266" i="36"/>
  <c r="MTU266" i="36"/>
  <c r="MTT266" i="36"/>
  <c r="MTS266" i="36"/>
  <c r="MTR266" i="36"/>
  <c r="MTQ266" i="36"/>
  <c r="MTP266" i="36"/>
  <c r="MTO266" i="36"/>
  <c r="MTN266" i="36"/>
  <c r="MTM266" i="36"/>
  <c r="MTL266" i="36"/>
  <c r="MTK266" i="36"/>
  <c r="MTJ266" i="36"/>
  <c r="MTI266" i="36"/>
  <c r="MTH266" i="36"/>
  <c r="MTG266" i="36"/>
  <c r="MTF266" i="36"/>
  <c r="MTE266" i="36"/>
  <c r="MTD266" i="36"/>
  <c r="MTC266" i="36"/>
  <c r="MTB266" i="36"/>
  <c r="MTA266" i="36"/>
  <c r="MSZ266" i="36"/>
  <c r="MSY266" i="36"/>
  <c r="MSX266" i="36"/>
  <c r="MSW266" i="36"/>
  <c r="MSV266" i="36"/>
  <c r="MSU266" i="36"/>
  <c r="MST266" i="36"/>
  <c r="MSS266" i="36"/>
  <c r="MSR266" i="36"/>
  <c r="MSQ266" i="36"/>
  <c r="MSP266" i="36"/>
  <c r="MSO266" i="36"/>
  <c r="MSN266" i="36"/>
  <c r="MSM266" i="36"/>
  <c r="MSL266" i="36"/>
  <c r="MSK266" i="36"/>
  <c r="MSJ266" i="36"/>
  <c r="MSI266" i="36"/>
  <c r="MSH266" i="36"/>
  <c r="MSG266" i="36"/>
  <c r="MSF266" i="36"/>
  <c r="MSE266" i="36"/>
  <c r="MSD266" i="36"/>
  <c r="MSC266" i="36"/>
  <c r="MSB266" i="36"/>
  <c r="MSA266" i="36"/>
  <c r="MRZ266" i="36"/>
  <c r="MRY266" i="36"/>
  <c r="MRX266" i="36"/>
  <c r="MRW266" i="36"/>
  <c r="MRV266" i="36"/>
  <c r="MRU266" i="36"/>
  <c r="MRT266" i="36"/>
  <c r="MRS266" i="36"/>
  <c r="MRR266" i="36"/>
  <c r="MRQ266" i="36"/>
  <c r="MRP266" i="36"/>
  <c r="MRO266" i="36"/>
  <c r="MRN266" i="36"/>
  <c r="MRM266" i="36"/>
  <c r="MRL266" i="36"/>
  <c r="MRK266" i="36"/>
  <c r="MRJ266" i="36"/>
  <c r="MRI266" i="36"/>
  <c r="MRH266" i="36"/>
  <c r="MRG266" i="36"/>
  <c r="MRF266" i="36"/>
  <c r="MRE266" i="36"/>
  <c r="MRD266" i="36"/>
  <c r="MRC266" i="36"/>
  <c r="MRB266" i="36"/>
  <c r="MRA266" i="36"/>
  <c r="MQZ266" i="36"/>
  <c r="MQY266" i="36"/>
  <c r="MQX266" i="36"/>
  <c r="MQW266" i="36"/>
  <c r="MQV266" i="36"/>
  <c r="MQU266" i="36"/>
  <c r="MQT266" i="36"/>
  <c r="MQS266" i="36"/>
  <c r="MQR266" i="36"/>
  <c r="MQQ266" i="36"/>
  <c r="MQP266" i="36"/>
  <c r="MQO266" i="36"/>
  <c r="MQN266" i="36"/>
  <c r="MQM266" i="36"/>
  <c r="MQL266" i="36"/>
  <c r="MQK266" i="36"/>
  <c r="MQJ266" i="36"/>
  <c r="MQI266" i="36"/>
  <c r="MQH266" i="36"/>
  <c r="MQG266" i="36"/>
  <c r="MQF266" i="36"/>
  <c r="MQE266" i="36"/>
  <c r="MQD266" i="36"/>
  <c r="MQC266" i="36"/>
  <c r="MQB266" i="36"/>
  <c r="MQA266" i="36"/>
  <c r="MPZ266" i="36"/>
  <c r="MPY266" i="36"/>
  <c r="MPX266" i="36"/>
  <c r="MPW266" i="36"/>
  <c r="MPV266" i="36"/>
  <c r="MPU266" i="36"/>
  <c r="MPT266" i="36"/>
  <c r="MPS266" i="36"/>
  <c r="MPR266" i="36"/>
  <c r="MPQ266" i="36"/>
  <c r="MPP266" i="36"/>
  <c r="MPO266" i="36"/>
  <c r="MPN266" i="36"/>
  <c r="MPM266" i="36"/>
  <c r="MPL266" i="36"/>
  <c r="MPK266" i="36"/>
  <c r="MPJ266" i="36"/>
  <c r="MPI266" i="36"/>
  <c r="MPH266" i="36"/>
  <c r="MPG266" i="36"/>
  <c r="MPF266" i="36"/>
  <c r="MPE266" i="36"/>
  <c r="MPD266" i="36"/>
  <c r="MPC266" i="36"/>
  <c r="MPB266" i="36"/>
  <c r="MPA266" i="36"/>
  <c r="MOZ266" i="36"/>
  <c r="MOY266" i="36"/>
  <c r="MOX266" i="36"/>
  <c r="MOW266" i="36"/>
  <c r="MOV266" i="36"/>
  <c r="MOU266" i="36"/>
  <c r="MOT266" i="36"/>
  <c r="MOS266" i="36"/>
  <c r="MOR266" i="36"/>
  <c r="MOQ266" i="36"/>
  <c r="MOP266" i="36"/>
  <c r="MOO266" i="36"/>
  <c r="MON266" i="36"/>
  <c r="MOM266" i="36"/>
  <c r="MOL266" i="36"/>
  <c r="MOK266" i="36"/>
  <c r="MOJ266" i="36"/>
  <c r="MOI266" i="36"/>
  <c r="MOH266" i="36"/>
  <c r="MOG266" i="36"/>
  <c r="MOF266" i="36"/>
  <c r="MOE266" i="36"/>
  <c r="MOD266" i="36"/>
  <c r="MOC266" i="36"/>
  <c r="MOB266" i="36"/>
  <c r="MOA266" i="36"/>
  <c r="MNZ266" i="36"/>
  <c r="MNY266" i="36"/>
  <c r="MNX266" i="36"/>
  <c r="MNW266" i="36"/>
  <c r="MNV266" i="36"/>
  <c r="MNU266" i="36"/>
  <c r="MNT266" i="36"/>
  <c r="MNS266" i="36"/>
  <c r="MNR266" i="36"/>
  <c r="MNQ266" i="36"/>
  <c r="MNP266" i="36"/>
  <c r="MNO266" i="36"/>
  <c r="MNN266" i="36"/>
  <c r="MNM266" i="36"/>
  <c r="MNL266" i="36"/>
  <c r="MNK266" i="36"/>
  <c r="MNJ266" i="36"/>
  <c r="MNI266" i="36"/>
  <c r="MNH266" i="36"/>
  <c r="MNG266" i="36"/>
  <c r="MNF266" i="36"/>
  <c r="MNE266" i="36"/>
  <c r="MND266" i="36"/>
  <c r="MNC266" i="36"/>
  <c r="MNB266" i="36"/>
  <c r="MNA266" i="36"/>
  <c r="MMZ266" i="36"/>
  <c r="MMY266" i="36"/>
  <c r="MMX266" i="36"/>
  <c r="MMW266" i="36"/>
  <c r="MMV266" i="36"/>
  <c r="MMU266" i="36"/>
  <c r="MMT266" i="36"/>
  <c r="MMS266" i="36"/>
  <c r="MMR266" i="36"/>
  <c r="MMQ266" i="36"/>
  <c r="MMP266" i="36"/>
  <c r="MMO266" i="36"/>
  <c r="MMN266" i="36"/>
  <c r="MMM266" i="36"/>
  <c r="MML266" i="36"/>
  <c r="MMK266" i="36"/>
  <c r="MMJ266" i="36"/>
  <c r="MMI266" i="36"/>
  <c r="MMH266" i="36"/>
  <c r="MMG266" i="36"/>
  <c r="MMF266" i="36"/>
  <c r="MME266" i="36"/>
  <c r="MMD266" i="36"/>
  <c r="MMC266" i="36"/>
  <c r="MMB266" i="36"/>
  <c r="MMA266" i="36"/>
  <c r="MLZ266" i="36"/>
  <c r="MLY266" i="36"/>
  <c r="MLX266" i="36"/>
  <c r="MLW266" i="36"/>
  <c r="MLV266" i="36"/>
  <c r="MLU266" i="36"/>
  <c r="MLT266" i="36"/>
  <c r="MLS266" i="36"/>
  <c r="MLR266" i="36"/>
  <c r="MLQ266" i="36"/>
  <c r="MLP266" i="36"/>
  <c r="MLO266" i="36"/>
  <c r="MLN266" i="36"/>
  <c r="MLM266" i="36"/>
  <c r="MLL266" i="36"/>
  <c r="MLK266" i="36"/>
  <c r="MLJ266" i="36"/>
  <c r="MLI266" i="36"/>
  <c r="MLH266" i="36"/>
  <c r="MLG266" i="36"/>
  <c r="MLF266" i="36"/>
  <c r="MLE266" i="36"/>
  <c r="MLD266" i="36"/>
  <c r="MLC266" i="36"/>
  <c r="MLB266" i="36"/>
  <c r="MLA266" i="36"/>
  <c r="MKZ266" i="36"/>
  <c r="MKY266" i="36"/>
  <c r="MKX266" i="36"/>
  <c r="MKW266" i="36"/>
  <c r="MKV266" i="36"/>
  <c r="MKU266" i="36"/>
  <c r="MKT266" i="36"/>
  <c r="MKS266" i="36"/>
  <c r="MKR266" i="36"/>
  <c r="MKQ266" i="36"/>
  <c r="MKP266" i="36"/>
  <c r="MKO266" i="36"/>
  <c r="MKN266" i="36"/>
  <c r="MKM266" i="36"/>
  <c r="MKL266" i="36"/>
  <c r="MKK266" i="36"/>
  <c r="MKJ266" i="36"/>
  <c r="MKI266" i="36"/>
  <c r="MKH266" i="36"/>
  <c r="MKG266" i="36"/>
  <c r="MKF266" i="36"/>
  <c r="MKE266" i="36"/>
  <c r="MKD266" i="36"/>
  <c r="MKC266" i="36"/>
  <c r="MKB266" i="36"/>
  <c r="MKA266" i="36"/>
  <c r="MJZ266" i="36"/>
  <c r="MJY266" i="36"/>
  <c r="MJX266" i="36"/>
  <c r="MJW266" i="36"/>
  <c r="MJV266" i="36"/>
  <c r="MJU266" i="36"/>
  <c r="MJT266" i="36"/>
  <c r="MJS266" i="36"/>
  <c r="MJR266" i="36"/>
  <c r="MJQ266" i="36"/>
  <c r="MJP266" i="36"/>
  <c r="MJO266" i="36"/>
  <c r="MJN266" i="36"/>
  <c r="MJM266" i="36"/>
  <c r="MJL266" i="36"/>
  <c r="MJK266" i="36"/>
  <c r="MJJ266" i="36"/>
  <c r="MJI266" i="36"/>
  <c r="MJH266" i="36"/>
  <c r="MJG266" i="36"/>
  <c r="MJF266" i="36"/>
  <c r="MJE266" i="36"/>
  <c r="MJD266" i="36"/>
  <c r="MJC266" i="36"/>
  <c r="MJB266" i="36"/>
  <c r="MJA266" i="36"/>
  <c r="MIZ266" i="36"/>
  <c r="MIY266" i="36"/>
  <c r="MIX266" i="36"/>
  <c r="MIW266" i="36"/>
  <c r="MIV266" i="36"/>
  <c r="MIU266" i="36"/>
  <c r="MIT266" i="36"/>
  <c r="MIS266" i="36"/>
  <c r="MIR266" i="36"/>
  <c r="MIQ266" i="36"/>
  <c r="MIP266" i="36"/>
  <c r="MIO266" i="36"/>
  <c r="MIN266" i="36"/>
  <c r="MIM266" i="36"/>
  <c r="MIL266" i="36"/>
  <c r="MIK266" i="36"/>
  <c r="MIJ266" i="36"/>
  <c r="MII266" i="36"/>
  <c r="MIH266" i="36"/>
  <c r="MIG266" i="36"/>
  <c r="MIF266" i="36"/>
  <c r="MIE266" i="36"/>
  <c r="MID266" i="36"/>
  <c r="MIC266" i="36"/>
  <c r="MIB266" i="36"/>
  <c r="MIA266" i="36"/>
  <c r="MHZ266" i="36"/>
  <c r="MHY266" i="36"/>
  <c r="MHX266" i="36"/>
  <c r="MHW266" i="36"/>
  <c r="MHV266" i="36"/>
  <c r="MHU266" i="36"/>
  <c r="MHT266" i="36"/>
  <c r="MHS266" i="36"/>
  <c r="MHR266" i="36"/>
  <c r="MHQ266" i="36"/>
  <c r="MHP266" i="36"/>
  <c r="MHO266" i="36"/>
  <c r="MHN266" i="36"/>
  <c r="MHM266" i="36"/>
  <c r="MHL266" i="36"/>
  <c r="MHK266" i="36"/>
  <c r="MHJ266" i="36"/>
  <c r="MHI266" i="36"/>
  <c r="MHH266" i="36"/>
  <c r="MHG266" i="36"/>
  <c r="MHF266" i="36"/>
  <c r="MHE266" i="36"/>
  <c r="MHD266" i="36"/>
  <c r="MHC266" i="36"/>
  <c r="MHB266" i="36"/>
  <c r="MHA266" i="36"/>
  <c r="MGZ266" i="36"/>
  <c r="MGY266" i="36"/>
  <c r="MGX266" i="36"/>
  <c r="MGW266" i="36"/>
  <c r="MGV266" i="36"/>
  <c r="MGU266" i="36"/>
  <c r="MGT266" i="36"/>
  <c r="MGS266" i="36"/>
  <c r="MGR266" i="36"/>
  <c r="MGQ266" i="36"/>
  <c r="MGP266" i="36"/>
  <c r="MGO266" i="36"/>
  <c r="MGN266" i="36"/>
  <c r="MGM266" i="36"/>
  <c r="MGL266" i="36"/>
  <c r="MGK266" i="36"/>
  <c r="MGJ266" i="36"/>
  <c r="MGI266" i="36"/>
  <c r="MGH266" i="36"/>
  <c r="MGG266" i="36"/>
  <c r="MGF266" i="36"/>
  <c r="MGE266" i="36"/>
  <c r="MGD266" i="36"/>
  <c r="MGC266" i="36"/>
  <c r="MGB266" i="36"/>
  <c r="MGA266" i="36"/>
  <c r="MFZ266" i="36"/>
  <c r="MFY266" i="36"/>
  <c r="MFX266" i="36"/>
  <c r="MFW266" i="36"/>
  <c r="MFV266" i="36"/>
  <c r="MFU266" i="36"/>
  <c r="MFT266" i="36"/>
  <c r="MFS266" i="36"/>
  <c r="MFR266" i="36"/>
  <c r="MFQ266" i="36"/>
  <c r="MFP266" i="36"/>
  <c r="MFO266" i="36"/>
  <c r="MFN266" i="36"/>
  <c r="MFM266" i="36"/>
  <c r="MFL266" i="36"/>
  <c r="MFK266" i="36"/>
  <c r="MFJ266" i="36"/>
  <c r="MFI266" i="36"/>
  <c r="MFH266" i="36"/>
  <c r="MFG266" i="36"/>
  <c r="MFF266" i="36"/>
  <c r="MFE266" i="36"/>
  <c r="MFD266" i="36"/>
  <c r="MFC266" i="36"/>
  <c r="MFB266" i="36"/>
  <c r="MFA266" i="36"/>
  <c r="MEZ266" i="36"/>
  <c r="MEY266" i="36"/>
  <c r="MEX266" i="36"/>
  <c r="MEW266" i="36"/>
  <c r="MEV266" i="36"/>
  <c r="MEU266" i="36"/>
  <c r="MET266" i="36"/>
  <c r="MES266" i="36"/>
  <c r="MER266" i="36"/>
  <c r="MEQ266" i="36"/>
  <c r="MEP266" i="36"/>
  <c r="MEO266" i="36"/>
  <c r="MEN266" i="36"/>
  <c r="MEM266" i="36"/>
  <c r="MEL266" i="36"/>
  <c r="MEK266" i="36"/>
  <c r="MEJ266" i="36"/>
  <c r="MEI266" i="36"/>
  <c r="MEH266" i="36"/>
  <c r="MEG266" i="36"/>
  <c r="MEF266" i="36"/>
  <c r="MEE266" i="36"/>
  <c r="MED266" i="36"/>
  <c r="MEC266" i="36"/>
  <c r="MEB266" i="36"/>
  <c r="MEA266" i="36"/>
  <c r="MDZ266" i="36"/>
  <c r="MDY266" i="36"/>
  <c r="MDX266" i="36"/>
  <c r="MDW266" i="36"/>
  <c r="MDV266" i="36"/>
  <c r="MDU266" i="36"/>
  <c r="MDT266" i="36"/>
  <c r="MDS266" i="36"/>
  <c r="MDR266" i="36"/>
  <c r="MDQ266" i="36"/>
  <c r="MDP266" i="36"/>
  <c r="MDO266" i="36"/>
  <c r="MDN266" i="36"/>
  <c r="MDM266" i="36"/>
  <c r="MDL266" i="36"/>
  <c r="MDK266" i="36"/>
  <c r="MDJ266" i="36"/>
  <c r="MDI266" i="36"/>
  <c r="MDH266" i="36"/>
  <c r="MDG266" i="36"/>
  <c r="MDF266" i="36"/>
  <c r="MDE266" i="36"/>
  <c r="MDD266" i="36"/>
  <c r="MDC266" i="36"/>
  <c r="MDB266" i="36"/>
  <c r="MDA266" i="36"/>
  <c r="MCZ266" i="36"/>
  <c r="MCY266" i="36"/>
  <c r="MCX266" i="36"/>
  <c r="MCW266" i="36"/>
  <c r="MCV266" i="36"/>
  <c r="MCU266" i="36"/>
  <c r="MCT266" i="36"/>
  <c r="MCS266" i="36"/>
  <c r="MCR266" i="36"/>
  <c r="MCQ266" i="36"/>
  <c r="MCP266" i="36"/>
  <c r="MCO266" i="36"/>
  <c r="MCN266" i="36"/>
  <c r="MCM266" i="36"/>
  <c r="MCL266" i="36"/>
  <c r="MCK266" i="36"/>
  <c r="MCJ266" i="36"/>
  <c r="MCI266" i="36"/>
  <c r="MCH266" i="36"/>
  <c r="MCG266" i="36"/>
  <c r="MCF266" i="36"/>
  <c r="MCE266" i="36"/>
  <c r="MCD266" i="36"/>
  <c r="MCC266" i="36"/>
  <c r="MCB266" i="36"/>
  <c r="MCA266" i="36"/>
  <c r="MBZ266" i="36"/>
  <c r="MBY266" i="36"/>
  <c r="MBX266" i="36"/>
  <c r="MBW266" i="36"/>
  <c r="MBV266" i="36"/>
  <c r="MBU266" i="36"/>
  <c r="MBT266" i="36"/>
  <c r="MBS266" i="36"/>
  <c r="MBR266" i="36"/>
  <c r="MBQ266" i="36"/>
  <c r="MBP266" i="36"/>
  <c r="MBO266" i="36"/>
  <c r="MBN266" i="36"/>
  <c r="MBM266" i="36"/>
  <c r="MBL266" i="36"/>
  <c r="MBK266" i="36"/>
  <c r="MBJ266" i="36"/>
  <c r="MBI266" i="36"/>
  <c r="MBH266" i="36"/>
  <c r="MBG266" i="36"/>
  <c r="MBF266" i="36"/>
  <c r="MBE266" i="36"/>
  <c r="MBD266" i="36"/>
  <c r="MBC266" i="36"/>
  <c r="MBB266" i="36"/>
  <c r="MBA266" i="36"/>
  <c r="MAZ266" i="36"/>
  <c r="MAY266" i="36"/>
  <c r="MAX266" i="36"/>
  <c r="MAW266" i="36"/>
  <c r="MAV266" i="36"/>
  <c r="MAU266" i="36"/>
  <c r="MAT266" i="36"/>
  <c r="MAS266" i="36"/>
  <c r="MAR266" i="36"/>
  <c r="MAQ266" i="36"/>
  <c r="MAP266" i="36"/>
  <c r="MAO266" i="36"/>
  <c r="MAN266" i="36"/>
  <c r="MAM266" i="36"/>
  <c r="MAL266" i="36"/>
  <c r="MAK266" i="36"/>
  <c r="MAJ266" i="36"/>
  <c r="MAI266" i="36"/>
  <c r="MAH266" i="36"/>
  <c r="MAG266" i="36"/>
  <c r="MAF266" i="36"/>
  <c r="MAE266" i="36"/>
  <c r="MAD266" i="36"/>
  <c r="MAC266" i="36"/>
  <c r="MAB266" i="36"/>
  <c r="MAA266" i="36"/>
  <c r="LZZ266" i="36"/>
  <c r="LZY266" i="36"/>
  <c r="LZX266" i="36"/>
  <c r="LZW266" i="36"/>
  <c r="LZV266" i="36"/>
  <c r="LZU266" i="36"/>
  <c r="LZT266" i="36"/>
  <c r="LZS266" i="36"/>
  <c r="LZR266" i="36"/>
  <c r="LZQ266" i="36"/>
  <c r="LZP266" i="36"/>
  <c r="LZO266" i="36"/>
  <c r="LZN266" i="36"/>
  <c r="LZM266" i="36"/>
  <c r="LZL266" i="36"/>
  <c r="LZK266" i="36"/>
  <c r="LZJ266" i="36"/>
  <c r="LZI266" i="36"/>
  <c r="LZH266" i="36"/>
  <c r="LZG266" i="36"/>
  <c r="LZF266" i="36"/>
  <c r="LZE266" i="36"/>
  <c r="LZD266" i="36"/>
  <c r="LZC266" i="36"/>
  <c r="LZB266" i="36"/>
  <c r="LZA266" i="36"/>
  <c r="LYZ266" i="36"/>
  <c r="LYY266" i="36"/>
  <c r="LYX266" i="36"/>
  <c r="LYW266" i="36"/>
  <c r="LYV266" i="36"/>
  <c r="LYU266" i="36"/>
  <c r="LYT266" i="36"/>
  <c r="LYS266" i="36"/>
  <c r="LYR266" i="36"/>
  <c r="LYQ266" i="36"/>
  <c r="LYP266" i="36"/>
  <c r="LYO266" i="36"/>
  <c r="LYN266" i="36"/>
  <c r="LYM266" i="36"/>
  <c r="LYL266" i="36"/>
  <c r="LYK266" i="36"/>
  <c r="LYJ266" i="36"/>
  <c r="LYI266" i="36"/>
  <c r="LYH266" i="36"/>
  <c r="LYG266" i="36"/>
  <c r="LYF266" i="36"/>
  <c r="LYE266" i="36"/>
  <c r="LYD266" i="36"/>
  <c r="LYC266" i="36"/>
  <c r="LYB266" i="36"/>
  <c r="LYA266" i="36"/>
  <c r="LXZ266" i="36"/>
  <c r="LXY266" i="36"/>
  <c r="LXX266" i="36"/>
  <c r="LXW266" i="36"/>
  <c r="LXV266" i="36"/>
  <c r="LXU266" i="36"/>
  <c r="LXT266" i="36"/>
  <c r="LXS266" i="36"/>
  <c r="LXR266" i="36"/>
  <c r="LXQ266" i="36"/>
  <c r="LXP266" i="36"/>
  <c r="LXO266" i="36"/>
  <c r="LXN266" i="36"/>
  <c r="LXM266" i="36"/>
  <c r="LXL266" i="36"/>
  <c r="LXK266" i="36"/>
  <c r="LXJ266" i="36"/>
  <c r="LXI266" i="36"/>
  <c r="LXH266" i="36"/>
  <c r="LXG266" i="36"/>
  <c r="LXF266" i="36"/>
  <c r="LXE266" i="36"/>
  <c r="LXD266" i="36"/>
  <c r="LXC266" i="36"/>
  <c r="LXB266" i="36"/>
  <c r="LXA266" i="36"/>
  <c r="LWZ266" i="36"/>
  <c r="LWY266" i="36"/>
  <c r="LWX266" i="36"/>
  <c r="LWW266" i="36"/>
  <c r="LWV266" i="36"/>
  <c r="LWU266" i="36"/>
  <c r="LWT266" i="36"/>
  <c r="LWS266" i="36"/>
  <c r="LWR266" i="36"/>
  <c r="LWQ266" i="36"/>
  <c r="LWP266" i="36"/>
  <c r="LWO266" i="36"/>
  <c r="LWN266" i="36"/>
  <c r="LWM266" i="36"/>
  <c r="LWL266" i="36"/>
  <c r="LWK266" i="36"/>
  <c r="LWJ266" i="36"/>
  <c r="LWI266" i="36"/>
  <c r="LWH266" i="36"/>
  <c r="LWG266" i="36"/>
  <c r="LWF266" i="36"/>
  <c r="LWE266" i="36"/>
  <c r="LWD266" i="36"/>
  <c r="LWC266" i="36"/>
  <c r="LWB266" i="36"/>
  <c r="LWA266" i="36"/>
  <c r="LVZ266" i="36"/>
  <c r="LVY266" i="36"/>
  <c r="LVX266" i="36"/>
  <c r="LVW266" i="36"/>
  <c r="LVV266" i="36"/>
  <c r="LVU266" i="36"/>
  <c r="LVT266" i="36"/>
  <c r="LVS266" i="36"/>
  <c r="LVR266" i="36"/>
  <c r="LVQ266" i="36"/>
  <c r="LVP266" i="36"/>
  <c r="LVO266" i="36"/>
  <c r="LVN266" i="36"/>
  <c r="LVM266" i="36"/>
  <c r="LVL266" i="36"/>
  <c r="LVK266" i="36"/>
  <c r="LVJ266" i="36"/>
  <c r="LVI266" i="36"/>
  <c r="LVH266" i="36"/>
  <c r="LVG266" i="36"/>
  <c r="LVF266" i="36"/>
  <c r="LVE266" i="36"/>
  <c r="LVD266" i="36"/>
  <c r="LVC266" i="36"/>
  <c r="LVB266" i="36"/>
  <c r="LVA266" i="36"/>
  <c r="LUZ266" i="36"/>
  <c r="LUY266" i="36"/>
  <c r="LUX266" i="36"/>
  <c r="LUW266" i="36"/>
  <c r="LUV266" i="36"/>
  <c r="LUU266" i="36"/>
  <c r="LUT266" i="36"/>
  <c r="LUS266" i="36"/>
  <c r="LUR266" i="36"/>
  <c r="LUQ266" i="36"/>
  <c r="LUP266" i="36"/>
  <c r="LUO266" i="36"/>
  <c r="LUN266" i="36"/>
  <c r="LUM266" i="36"/>
  <c r="LUL266" i="36"/>
  <c r="LUK266" i="36"/>
  <c r="LUJ266" i="36"/>
  <c r="LUI266" i="36"/>
  <c r="LUH266" i="36"/>
  <c r="LUG266" i="36"/>
  <c r="LUF266" i="36"/>
  <c r="LUE266" i="36"/>
  <c r="LUD266" i="36"/>
  <c r="LUC266" i="36"/>
  <c r="LUB266" i="36"/>
  <c r="LUA266" i="36"/>
  <c r="LTZ266" i="36"/>
  <c r="LTY266" i="36"/>
  <c r="LTX266" i="36"/>
  <c r="LTW266" i="36"/>
  <c r="LTV266" i="36"/>
  <c r="LTU266" i="36"/>
  <c r="LTT266" i="36"/>
  <c r="LTS266" i="36"/>
  <c r="LTR266" i="36"/>
  <c r="LTQ266" i="36"/>
  <c r="LTP266" i="36"/>
  <c r="LTO266" i="36"/>
  <c r="LTN266" i="36"/>
  <c r="LTM266" i="36"/>
  <c r="LTL266" i="36"/>
  <c r="LTK266" i="36"/>
  <c r="LTJ266" i="36"/>
  <c r="LTI266" i="36"/>
  <c r="LTH266" i="36"/>
  <c r="LTG266" i="36"/>
  <c r="LTF266" i="36"/>
  <c r="LTE266" i="36"/>
  <c r="LTD266" i="36"/>
  <c r="LTC266" i="36"/>
  <c r="LTB266" i="36"/>
  <c r="LTA266" i="36"/>
  <c r="LSZ266" i="36"/>
  <c r="LSY266" i="36"/>
  <c r="LSX266" i="36"/>
  <c r="LSW266" i="36"/>
  <c r="LSV266" i="36"/>
  <c r="LSU266" i="36"/>
  <c r="LST266" i="36"/>
  <c r="LSS266" i="36"/>
  <c r="LSR266" i="36"/>
  <c r="LSQ266" i="36"/>
  <c r="LSP266" i="36"/>
  <c r="LSO266" i="36"/>
  <c r="LSN266" i="36"/>
  <c r="LSM266" i="36"/>
  <c r="LSL266" i="36"/>
  <c r="LSK266" i="36"/>
  <c r="LSJ266" i="36"/>
  <c r="LSI266" i="36"/>
  <c r="LSH266" i="36"/>
  <c r="LSG266" i="36"/>
  <c r="LSF266" i="36"/>
  <c r="LSE266" i="36"/>
  <c r="LSD266" i="36"/>
  <c r="LSC266" i="36"/>
  <c r="LSB266" i="36"/>
  <c r="LSA266" i="36"/>
  <c r="LRZ266" i="36"/>
  <c r="LRY266" i="36"/>
  <c r="LRX266" i="36"/>
  <c r="LRW266" i="36"/>
  <c r="LRV266" i="36"/>
  <c r="LRU266" i="36"/>
  <c r="LRT266" i="36"/>
  <c r="LRS266" i="36"/>
  <c r="LRR266" i="36"/>
  <c r="LRQ266" i="36"/>
  <c r="LRP266" i="36"/>
  <c r="LRO266" i="36"/>
  <c r="LRN266" i="36"/>
  <c r="LRM266" i="36"/>
  <c r="LRL266" i="36"/>
  <c r="LRK266" i="36"/>
  <c r="LRJ266" i="36"/>
  <c r="LRI266" i="36"/>
  <c r="LRH266" i="36"/>
  <c r="LRG266" i="36"/>
  <c r="LRF266" i="36"/>
  <c r="LRE266" i="36"/>
  <c r="LRD266" i="36"/>
  <c r="LRC266" i="36"/>
  <c r="LRB266" i="36"/>
  <c r="LRA266" i="36"/>
  <c r="LQZ266" i="36"/>
  <c r="LQY266" i="36"/>
  <c r="LQX266" i="36"/>
  <c r="LQW266" i="36"/>
  <c r="LQV266" i="36"/>
  <c r="LQU266" i="36"/>
  <c r="LQT266" i="36"/>
  <c r="LQS266" i="36"/>
  <c r="LQR266" i="36"/>
  <c r="LQQ266" i="36"/>
  <c r="LQP266" i="36"/>
  <c r="LQO266" i="36"/>
  <c r="LQN266" i="36"/>
  <c r="LQM266" i="36"/>
  <c r="LQL266" i="36"/>
  <c r="LQK266" i="36"/>
  <c r="LQJ266" i="36"/>
  <c r="LQI266" i="36"/>
  <c r="LQH266" i="36"/>
  <c r="LQG266" i="36"/>
  <c r="LQF266" i="36"/>
  <c r="LQE266" i="36"/>
  <c r="LQD266" i="36"/>
  <c r="LQC266" i="36"/>
  <c r="LQB266" i="36"/>
  <c r="LQA266" i="36"/>
  <c r="LPZ266" i="36"/>
  <c r="LPY266" i="36"/>
  <c r="LPX266" i="36"/>
  <c r="LPW266" i="36"/>
  <c r="LPV266" i="36"/>
  <c r="LPU266" i="36"/>
  <c r="LPT266" i="36"/>
  <c r="LPS266" i="36"/>
  <c r="LPR266" i="36"/>
  <c r="LPQ266" i="36"/>
  <c r="LPP266" i="36"/>
  <c r="LPO266" i="36"/>
  <c r="LPN266" i="36"/>
  <c r="LPM266" i="36"/>
  <c r="LPL266" i="36"/>
  <c r="LPK266" i="36"/>
  <c r="LPJ266" i="36"/>
  <c r="LPI266" i="36"/>
  <c r="LPH266" i="36"/>
  <c r="LPG266" i="36"/>
  <c r="LPF266" i="36"/>
  <c r="LPE266" i="36"/>
  <c r="LPD266" i="36"/>
  <c r="LPC266" i="36"/>
  <c r="LPB266" i="36"/>
  <c r="LPA266" i="36"/>
  <c r="LOZ266" i="36"/>
  <c r="LOY266" i="36"/>
  <c r="LOX266" i="36"/>
  <c r="LOW266" i="36"/>
  <c r="LOV266" i="36"/>
  <c r="LOU266" i="36"/>
  <c r="LOT266" i="36"/>
  <c r="LOS266" i="36"/>
  <c r="LOR266" i="36"/>
  <c r="LOQ266" i="36"/>
  <c r="LOP266" i="36"/>
  <c r="LOO266" i="36"/>
  <c r="LON266" i="36"/>
  <c r="LOM266" i="36"/>
  <c r="LOL266" i="36"/>
  <c r="LOK266" i="36"/>
  <c r="LOJ266" i="36"/>
  <c r="LOI266" i="36"/>
  <c r="LOH266" i="36"/>
  <c r="LOG266" i="36"/>
  <c r="LOF266" i="36"/>
  <c r="LOE266" i="36"/>
  <c r="LOD266" i="36"/>
  <c r="LOC266" i="36"/>
  <c r="LOB266" i="36"/>
  <c r="LOA266" i="36"/>
  <c r="LNZ266" i="36"/>
  <c r="LNY266" i="36"/>
  <c r="LNX266" i="36"/>
  <c r="LNW266" i="36"/>
  <c r="LNV266" i="36"/>
  <c r="LNU266" i="36"/>
  <c r="LNT266" i="36"/>
  <c r="LNS266" i="36"/>
  <c r="LNR266" i="36"/>
  <c r="LNQ266" i="36"/>
  <c r="LNP266" i="36"/>
  <c r="LNO266" i="36"/>
  <c r="LNN266" i="36"/>
  <c r="LNM266" i="36"/>
  <c r="LNL266" i="36"/>
  <c r="LNK266" i="36"/>
  <c r="LNJ266" i="36"/>
  <c r="LNI266" i="36"/>
  <c r="LNH266" i="36"/>
  <c r="LNG266" i="36"/>
  <c r="LNF266" i="36"/>
  <c r="LNE266" i="36"/>
  <c r="LND266" i="36"/>
  <c r="LNC266" i="36"/>
  <c r="LNB266" i="36"/>
  <c r="LNA266" i="36"/>
  <c r="LMZ266" i="36"/>
  <c r="LMY266" i="36"/>
  <c r="LMX266" i="36"/>
  <c r="LMW266" i="36"/>
  <c r="LMV266" i="36"/>
  <c r="LMU266" i="36"/>
  <c r="LMT266" i="36"/>
  <c r="LMS266" i="36"/>
  <c r="LMR266" i="36"/>
  <c r="LMQ266" i="36"/>
  <c r="LMP266" i="36"/>
  <c r="LMO266" i="36"/>
  <c r="LMN266" i="36"/>
  <c r="LMM266" i="36"/>
  <c r="LML266" i="36"/>
  <c r="LMK266" i="36"/>
  <c r="LMJ266" i="36"/>
  <c r="LMI266" i="36"/>
  <c r="LMH266" i="36"/>
  <c r="LMG266" i="36"/>
  <c r="LMF266" i="36"/>
  <c r="LME266" i="36"/>
  <c r="LMD266" i="36"/>
  <c r="LMC266" i="36"/>
  <c r="LMB266" i="36"/>
  <c r="LMA266" i="36"/>
  <c r="LLZ266" i="36"/>
  <c r="LLY266" i="36"/>
  <c r="LLX266" i="36"/>
  <c r="LLW266" i="36"/>
  <c r="LLV266" i="36"/>
  <c r="LLU266" i="36"/>
  <c r="LLT266" i="36"/>
  <c r="LLS266" i="36"/>
  <c r="LLR266" i="36"/>
  <c r="LLQ266" i="36"/>
  <c r="LLP266" i="36"/>
  <c r="LLO266" i="36"/>
  <c r="LLN266" i="36"/>
  <c r="LLM266" i="36"/>
  <c r="LLL266" i="36"/>
  <c r="LLK266" i="36"/>
  <c r="LLJ266" i="36"/>
  <c r="LLI266" i="36"/>
  <c r="LLH266" i="36"/>
  <c r="LLG266" i="36"/>
  <c r="LLF266" i="36"/>
  <c r="LLE266" i="36"/>
  <c r="LLD266" i="36"/>
  <c r="LLC266" i="36"/>
  <c r="LLB266" i="36"/>
  <c r="LLA266" i="36"/>
  <c r="LKZ266" i="36"/>
  <c r="LKY266" i="36"/>
  <c r="LKX266" i="36"/>
  <c r="LKW266" i="36"/>
  <c r="LKV266" i="36"/>
  <c r="LKU266" i="36"/>
  <c r="LKT266" i="36"/>
  <c r="LKS266" i="36"/>
  <c r="LKR266" i="36"/>
  <c r="LKQ266" i="36"/>
  <c r="LKP266" i="36"/>
  <c r="LKO266" i="36"/>
  <c r="LKN266" i="36"/>
  <c r="LKM266" i="36"/>
  <c r="LKL266" i="36"/>
  <c r="LKK266" i="36"/>
  <c r="LKJ266" i="36"/>
  <c r="LKI266" i="36"/>
  <c r="LKH266" i="36"/>
  <c r="LKG266" i="36"/>
  <c r="LKF266" i="36"/>
  <c r="LKE266" i="36"/>
  <c r="LKD266" i="36"/>
  <c r="LKC266" i="36"/>
  <c r="LKB266" i="36"/>
  <c r="LKA266" i="36"/>
  <c r="LJZ266" i="36"/>
  <c r="LJY266" i="36"/>
  <c r="LJX266" i="36"/>
  <c r="LJW266" i="36"/>
  <c r="LJV266" i="36"/>
  <c r="LJU266" i="36"/>
  <c r="LJT266" i="36"/>
  <c r="LJS266" i="36"/>
  <c r="LJR266" i="36"/>
  <c r="LJQ266" i="36"/>
  <c r="LJP266" i="36"/>
  <c r="LJO266" i="36"/>
  <c r="LJN266" i="36"/>
  <c r="LJM266" i="36"/>
  <c r="LJL266" i="36"/>
  <c r="LJK266" i="36"/>
  <c r="LJJ266" i="36"/>
  <c r="LJI266" i="36"/>
  <c r="LJH266" i="36"/>
  <c r="LJG266" i="36"/>
  <c r="LJF266" i="36"/>
  <c r="LJE266" i="36"/>
  <c r="LJD266" i="36"/>
  <c r="LJC266" i="36"/>
  <c r="LJB266" i="36"/>
  <c r="LJA266" i="36"/>
  <c r="LIZ266" i="36"/>
  <c r="LIY266" i="36"/>
  <c r="LIX266" i="36"/>
  <c r="LIW266" i="36"/>
  <c r="LIV266" i="36"/>
  <c r="LIU266" i="36"/>
  <c r="LIT266" i="36"/>
  <c r="LIS266" i="36"/>
  <c r="LIR266" i="36"/>
  <c r="LIQ266" i="36"/>
  <c r="LIP266" i="36"/>
  <c r="LIO266" i="36"/>
  <c r="LIN266" i="36"/>
  <c r="LIM266" i="36"/>
  <c r="LIL266" i="36"/>
  <c r="LIK266" i="36"/>
  <c r="LIJ266" i="36"/>
  <c r="LII266" i="36"/>
  <c r="LIH266" i="36"/>
  <c r="LIG266" i="36"/>
  <c r="LIF266" i="36"/>
  <c r="LIE266" i="36"/>
  <c r="LID266" i="36"/>
  <c r="LIC266" i="36"/>
  <c r="LIB266" i="36"/>
  <c r="LIA266" i="36"/>
  <c r="LHZ266" i="36"/>
  <c r="LHY266" i="36"/>
  <c r="LHX266" i="36"/>
  <c r="LHW266" i="36"/>
  <c r="LHV266" i="36"/>
  <c r="LHU266" i="36"/>
  <c r="LHT266" i="36"/>
  <c r="LHS266" i="36"/>
  <c r="LHR266" i="36"/>
  <c r="LHQ266" i="36"/>
  <c r="LHP266" i="36"/>
  <c r="LHO266" i="36"/>
  <c r="LHN266" i="36"/>
  <c r="LHM266" i="36"/>
  <c r="LHL266" i="36"/>
  <c r="LHK266" i="36"/>
  <c r="LHJ266" i="36"/>
  <c r="LHI266" i="36"/>
  <c r="LHH266" i="36"/>
  <c r="LHG266" i="36"/>
  <c r="LHF266" i="36"/>
  <c r="LHE266" i="36"/>
  <c r="LHD266" i="36"/>
  <c r="LHC266" i="36"/>
  <c r="LHB266" i="36"/>
  <c r="LHA266" i="36"/>
  <c r="LGZ266" i="36"/>
  <c r="LGY266" i="36"/>
  <c r="LGX266" i="36"/>
  <c r="LGW266" i="36"/>
  <c r="LGV266" i="36"/>
  <c r="LGU266" i="36"/>
  <c r="LGT266" i="36"/>
  <c r="LGS266" i="36"/>
  <c r="LGR266" i="36"/>
  <c r="LGQ266" i="36"/>
  <c r="LGP266" i="36"/>
  <c r="LGO266" i="36"/>
  <c r="LGN266" i="36"/>
  <c r="LGM266" i="36"/>
  <c r="LGL266" i="36"/>
  <c r="LGK266" i="36"/>
  <c r="LGJ266" i="36"/>
  <c r="LGI266" i="36"/>
  <c r="LGH266" i="36"/>
  <c r="LGG266" i="36"/>
  <c r="LGF266" i="36"/>
  <c r="LGE266" i="36"/>
  <c r="LGD266" i="36"/>
  <c r="LGC266" i="36"/>
  <c r="LGB266" i="36"/>
  <c r="LGA266" i="36"/>
  <c r="LFZ266" i="36"/>
  <c r="LFY266" i="36"/>
  <c r="LFX266" i="36"/>
  <c r="LFW266" i="36"/>
  <c r="LFV266" i="36"/>
  <c r="LFU266" i="36"/>
  <c r="LFT266" i="36"/>
  <c r="LFS266" i="36"/>
  <c r="LFR266" i="36"/>
  <c r="LFQ266" i="36"/>
  <c r="LFP266" i="36"/>
  <c r="LFO266" i="36"/>
  <c r="LFN266" i="36"/>
  <c r="LFM266" i="36"/>
  <c r="LFL266" i="36"/>
  <c r="LFK266" i="36"/>
  <c r="LFJ266" i="36"/>
  <c r="LFI266" i="36"/>
  <c r="LFH266" i="36"/>
  <c r="LFG266" i="36"/>
  <c r="LFF266" i="36"/>
  <c r="LFE266" i="36"/>
  <c r="LFD266" i="36"/>
  <c r="LFC266" i="36"/>
  <c r="LFB266" i="36"/>
  <c r="LFA266" i="36"/>
  <c r="LEZ266" i="36"/>
  <c r="LEY266" i="36"/>
  <c r="LEX266" i="36"/>
  <c r="LEW266" i="36"/>
  <c r="LEV266" i="36"/>
  <c r="LEU266" i="36"/>
  <c r="LET266" i="36"/>
  <c r="LES266" i="36"/>
  <c r="LER266" i="36"/>
  <c r="LEQ266" i="36"/>
  <c r="LEP266" i="36"/>
  <c r="LEO266" i="36"/>
  <c r="LEN266" i="36"/>
  <c r="LEM266" i="36"/>
  <c r="LEL266" i="36"/>
  <c r="LEK266" i="36"/>
  <c r="LEJ266" i="36"/>
  <c r="LEI266" i="36"/>
  <c r="LEH266" i="36"/>
  <c r="LEG266" i="36"/>
  <c r="LEF266" i="36"/>
  <c r="LEE266" i="36"/>
  <c r="LED266" i="36"/>
  <c r="LEC266" i="36"/>
  <c r="LEB266" i="36"/>
  <c r="LEA266" i="36"/>
  <c r="LDZ266" i="36"/>
  <c r="LDY266" i="36"/>
  <c r="LDX266" i="36"/>
  <c r="LDW266" i="36"/>
  <c r="LDV266" i="36"/>
  <c r="LDU266" i="36"/>
  <c r="LDT266" i="36"/>
  <c r="LDS266" i="36"/>
  <c r="LDR266" i="36"/>
  <c r="LDQ266" i="36"/>
  <c r="LDP266" i="36"/>
  <c r="LDO266" i="36"/>
  <c r="LDN266" i="36"/>
  <c r="LDM266" i="36"/>
  <c r="LDL266" i="36"/>
  <c r="LDK266" i="36"/>
  <c r="LDJ266" i="36"/>
  <c r="LDI266" i="36"/>
  <c r="LDH266" i="36"/>
  <c r="LDG266" i="36"/>
  <c r="LDF266" i="36"/>
  <c r="LDE266" i="36"/>
  <c r="LDD266" i="36"/>
  <c r="LDC266" i="36"/>
  <c r="LDB266" i="36"/>
  <c r="LDA266" i="36"/>
  <c r="LCZ266" i="36"/>
  <c r="LCY266" i="36"/>
  <c r="LCX266" i="36"/>
  <c r="LCW266" i="36"/>
  <c r="LCV266" i="36"/>
  <c r="LCU266" i="36"/>
  <c r="LCT266" i="36"/>
  <c r="LCS266" i="36"/>
  <c r="LCR266" i="36"/>
  <c r="LCQ266" i="36"/>
  <c r="LCP266" i="36"/>
  <c r="LCO266" i="36"/>
  <c r="LCN266" i="36"/>
  <c r="LCM266" i="36"/>
  <c r="LCL266" i="36"/>
  <c r="LCK266" i="36"/>
  <c r="LCJ266" i="36"/>
  <c r="LCI266" i="36"/>
  <c r="LCH266" i="36"/>
  <c r="LCG266" i="36"/>
  <c r="LCF266" i="36"/>
  <c r="LCE266" i="36"/>
  <c r="LCD266" i="36"/>
  <c r="LCC266" i="36"/>
  <c r="LCB266" i="36"/>
  <c r="LCA266" i="36"/>
  <c r="LBZ266" i="36"/>
  <c r="LBY266" i="36"/>
  <c r="LBX266" i="36"/>
  <c r="LBW266" i="36"/>
  <c r="LBV266" i="36"/>
  <c r="LBU266" i="36"/>
  <c r="LBT266" i="36"/>
  <c r="LBS266" i="36"/>
  <c r="LBR266" i="36"/>
  <c r="LBQ266" i="36"/>
  <c r="LBP266" i="36"/>
  <c r="LBO266" i="36"/>
  <c r="LBN266" i="36"/>
  <c r="LBM266" i="36"/>
  <c r="LBL266" i="36"/>
  <c r="LBK266" i="36"/>
  <c r="LBJ266" i="36"/>
  <c r="LBI266" i="36"/>
  <c r="LBH266" i="36"/>
  <c r="LBG266" i="36"/>
  <c r="LBF266" i="36"/>
  <c r="LBE266" i="36"/>
  <c r="LBD266" i="36"/>
  <c r="LBC266" i="36"/>
  <c r="LBB266" i="36"/>
  <c r="LBA266" i="36"/>
  <c r="LAZ266" i="36"/>
  <c r="LAY266" i="36"/>
  <c r="LAX266" i="36"/>
  <c r="LAW266" i="36"/>
  <c r="LAV266" i="36"/>
  <c r="LAU266" i="36"/>
  <c r="LAT266" i="36"/>
  <c r="LAS266" i="36"/>
  <c r="LAR266" i="36"/>
  <c r="LAQ266" i="36"/>
  <c r="LAP266" i="36"/>
  <c r="LAO266" i="36"/>
  <c r="LAN266" i="36"/>
  <c r="LAM266" i="36"/>
  <c r="LAL266" i="36"/>
  <c r="LAK266" i="36"/>
  <c r="LAJ266" i="36"/>
  <c r="LAI266" i="36"/>
  <c r="LAH266" i="36"/>
  <c r="LAG266" i="36"/>
  <c r="LAF266" i="36"/>
  <c r="LAE266" i="36"/>
  <c r="LAD266" i="36"/>
  <c r="LAC266" i="36"/>
  <c r="LAB266" i="36"/>
  <c r="LAA266" i="36"/>
  <c r="KZZ266" i="36"/>
  <c r="KZY266" i="36"/>
  <c r="KZX266" i="36"/>
  <c r="KZW266" i="36"/>
  <c r="KZV266" i="36"/>
  <c r="KZU266" i="36"/>
  <c r="KZT266" i="36"/>
  <c r="KZS266" i="36"/>
  <c r="KZR266" i="36"/>
  <c r="KZQ266" i="36"/>
  <c r="KZP266" i="36"/>
  <c r="KZO266" i="36"/>
  <c r="KZN266" i="36"/>
  <c r="KZM266" i="36"/>
  <c r="KZL266" i="36"/>
  <c r="KZK266" i="36"/>
  <c r="KZJ266" i="36"/>
  <c r="KZI266" i="36"/>
  <c r="KZH266" i="36"/>
  <c r="KZG266" i="36"/>
  <c r="KZF266" i="36"/>
  <c r="KZE266" i="36"/>
  <c r="KZD266" i="36"/>
  <c r="KZC266" i="36"/>
  <c r="KZB266" i="36"/>
  <c r="KZA266" i="36"/>
  <c r="KYZ266" i="36"/>
  <c r="KYY266" i="36"/>
  <c r="KYX266" i="36"/>
  <c r="KYW266" i="36"/>
  <c r="KYV266" i="36"/>
  <c r="KYU266" i="36"/>
  <c r="KYT266" i="36"/>
  <c r="KYS266" i="36"/>
  <c r="KYR266" i="36"/>
  <c r="KYQ266" i="36"/>
  <c r="KYP266" i="36"/>
  <c r="KYO266" i="36"/>
  <c r="KYN266" i="36"/>
  <c r="KYM266" i="36"/>
  <c r="KYL266" i="36"/>
  <c r="KYK266" i="36"/>
  <c r="KYJ266" i="36"/>
  <c r="KYI266" i="36"/>
  <c r="KYH266" i="36"/>
  <c r="KYG266" i="36"/>
  <c r="KYF266" i="36"/>
  <c r="KYE266" i="36"/>
  <c r="KYD266" i="36"/>
  <c r="KYC266" i="36"/>
  <c r="KYB266" i="36"/>
  <c r="KYA266" i="36"/>
  <c r="KXZ266" i="36"/>
  <c r="KXY266" i="36"/>
  <c r="KXX266" i="36"/>
  <c r="KXW266" i="36"/>
  <c r="KXV266" i="36"/>
  <c r="KXU266" i="36"/>
  <c r="KXT266" i="36"/>
  <c r="KXS266" i="36"/>
  <c r="KXR266" i="36"/>
  <c r="KXQ266" i="36"/>
  <c r="KXP266" i="36"/>
  <c r="KXO266" i="36"/>
  <c r="KXN266" i="36"/>
  <c r="KXM266" i="36"/>
  <c r="KXL266" i="36"/>
  <c r="KXK266" i="36"/>
  <c r="KXJ266" i="36"/>
  <c r="KXI266" i="36"/>
  <c r="KXH266" i="36"/>
  <c r="KXG266" i="36"/>
  <c r="KXF266" i="36"/>
  <c r="KXE266" i="36"/>
  <c r="KXD266" i="36"/>
  <c r="KXC266" i="36"/>
  <c r="KXB266" i="36"/>
  <c r="KXA266" i="36"/>
  <c r="KWZ266" i="36"/>
  <c r="KWY266" i="36"/>
  <c r="KWX266" i="36"/>
  <c r="KWW266" i="36"/>
  <c r="KWV266" i="36"/>
  <c r="KWU266" i="36"/>
  <c r="KWT266" i="36"/>
  <c r="KWS266" i="36"/>
  <c r="KWR266" i="36"/>
  <c r="KWQ266" i="36"/>
  <c r="KWP266" i="36"/>
  <c r="KWO266" i="36"/>
  <c r="KWN266" i="36"/>
  <c r="KWM266" i="36"/>
  <c r="KWL266" i="36"/>
  <c r="KWK266" i="36"/>
  <c r="KWJ266" i="36"/>
  <c r="KWI266" i="36"/>
  <c r="KWH266" i="36"/>
  <c r="KWG266" i="36"/>
  <c r="KWF266" i="36"/>
  <c r="KWE266" i="36"/>
  <c r="KWD266" i="36"/>
  <c r="KWC266" i="36"/>
  <c r="KWB266" i="36"/>
  <c r="KWA266" i="36"/>
  <c r="KVZ266" i="36"/>
  <c r="KVY266" i="36"/>
  <c r="KVX266" i="36"/>
  <c r="KVW266" i="36"/>
  <c r="KVV266" i="36"/>
  <c r="KVU266" i="36"/>
  <c r="KVT266" i="36"/>
  <c r="KVS266" i="36"/>
  <c r="KVR266" i="36"/>
  <c r="KVQ266" i="36"/>
  <c r="KVP266" i="36"/>
  <c r="KVO266" i="36"/>
  <c r="KVN266" i="36"/>
  <c r="KVM266" i="36"/>
  <c r="KVL266" i="36"/>
  <c r="KVK266" i="36"/>
  <c r="KVJ266" i="36"/>
  <c r="KVI266" i="36"/>
  <c r="KVH266" i="36"/>
  <c r="KVG266" i="36"/>
  <c r="KVF266" i="36"/>
  <c r="KVE266" i="36"/>
  <c r="KVD266" i="36"/>
  <c r="KVC266" i="36"/>
  <c r="KVB266" i="36"/>
  <c r="KVA266" i="36"/>
  <c r="KUZ266" i="36"/>
  <c r="KUY266" i="36"/>
  <c r="KUX266" i="36"/>
  <c r="KUW266" i="36"/>
  <c r="KUV266" i="36"/>
  <c r="KUU266" i="36"/>
  <c r="KUT266" i="36"/>
  <c r="KUS266" i="36"/>
  <c r="KUR266" i="36"/>
  <c r="KUQ266" i="36"/>
  <c r="KUP266" i="36"/>
  <c r="KUO266" i="36"/>
  <c r="KUN266" i="36"/>
  <c r="KUM266" i="36"/>
  <c r="KUL266" i="36"/>
  <c r="KUK266" i="36"/>
  <c r="KUJ266" i="36"/>
  <c r="KUI266" i="36"/>
  <c r="KUH266" i="36"/>
  <c r="KUG266" i="36"/>
  <c r="KUF266" i="36"/>
  <c r="KUE266" i="36"/>
  <c r="KUD266" i="36"/>
  <c r="KUC266" i="36"/>
  <c r="KUB266" i="36"/>
  <c r="KUA266" i="36"/>
  <c r="KTZ266" i="36"/>
  <c r="KTY266" i="36"/>
  <c r="KTX266" i="36"/>
  <c r="KTW266" i="36"/>
  <c r="KTV266" i="36"/>
  <c r="KTU266" i="36"/>
  <c r="KTT266" i="36"/>
  <c r="KTS266" i="36"/>
  <c r="KTR266" i="36"/>
  <c r="KTQ266" i="36"/>
  <c r="KTP266" i="36"/>
  <c r="KTO266" i="36"/>
  <c r="KTN266" i="36"/>
  <c r="KTM266" i="36"/>
  <c r="KTL266" i="36"/>
  <c r="KTK266" i="36"/>
  <c r="KTJ266" i="36"/>
  <c r="KTI266" i="36"/>
  <c r="KTH266" i="36"/>
  <c r="KTG266" i="36"/>
  <c r="KTF266" i="36"/>
  <c r="KTE266" i="36"/>
  <c r="KTD266" i="36"/>
  <c r="KTC266" i="36"/>
  <c r="KTB266" i="36"/>
  <c r="KTA266" i="36"/>
  <c r="KSZ266" i="36"/>
  <c r="KSY266" i="36"/>
  <c r="KSX266" i="36"/>
  <c r="KSW266" i="36"/>
  <c r="KSV266" i="36"/>
  <c r="KSU266" i="36"/>
  <c r="KST266" i="36"/>
  <c r="KSS266" i="36"/>
  <c r="KSR266" i="36"/>
  <c r="KSQ266" i="36"/>
  <c r="KSP266" i="36"/>
  <c r="KSO266" i="36"/>
  <c r="KSN266" i="36"/>
  <c r="KSM266" i="36"/>
  <c r="KSL266" i="36"/>
  <c r="KSK266" i="36"/>
  <c r="KSJ266" i="36"/>
  <c r="KSI266" i="36"/>
  <c r="KSH266" i="36"/>
  <c r="KSG266" i="36"/>
  <c r="KSF266" i="36"/>
  <c r="KSE266" i="36"/>
  <c r="KSD266" i="36"/>
  <c r="KSC266" i="36"/>
  <c r="KSB266" i="36"/>
  <c r="KSA266" i="36"/>
  <c r="KRZ266" i="36"/>
  <c r="KRY266" i="36"/>
  <c r="KRX266" i="36"/>
  <c r="KRW266" i="36"/>
  <c r="KRV266" i="36"/>
  <c r="KRU266" i="36"/>
  <c r="KRT266" i="36"/>
  <c r="KRS266" i="36"/>
  <c r="KRR266" i="36"/>
  <c r="KRQ266" i="36"/>
  <c r="KRP266" i="36"/>
  <c r="KRO266" i="36"/>
  <c r="KRN266" i="36"/>
  <c r="KRM266" i="36"/>
  <c r="KRL266" i="36"/>
  <c r="KRK266" i="36"/>
  <c r="KRJ266" i="36"/>
  <c r="KRI266" i="36"/>
  <c r="KRH266" i="36"/>
  <c r="KRG266" i="36"/>
  <c r="KRF266" i="36"/>
  <c r="KRE266" i="36"/>
  <c r="KRD266" i="36"/>
  <c r="KRC266" i="36"/>
  <c r="KRB266" i="36"/>
  <c r="KRA266" i="36"/>
  <c r="KQZ266" i="36"/>
  <c r="KQY266" i="36"/>
  <c r="KQX266" i="36"/>
  <c r="KQW266" i="36"/>
  <c r="KQV266" i="36"/>
  <c r="KQU266" i="36"/>
  <c r="KQT266" i="36"/>
  <c r="KQS266" i="36"/>
  <c r="KQR266" i="36"/>
  <c r="KQQ266" i="36"/>
  <c r="KQP266" i="36"/>
  <c r="KQO266" i="36"/>
  <c r="KQN266" i="36"/>
  <c r="KQM266" i="36"/>
  <c r="KQL266" i="36"/>
  <c r="KQK266" i="36"/>
  <c r="KQJ266" i="36"/>
  <c r="KQI266" i="36"/>
  <c r="KQH266" i="36"/>
  <c r="KQG266" i="36"/>
  <c r="KQF266" i="36"/>
  <c r="KQE266" i="36"/>
  <c r="KQD266" i="36"/>
  <c r="KQC266" i="36"/>
  <c r="KQB266" i="36"/>
  <c r="KQA266" i="36"/>
  <c r="KPZ266" i="36"/>
  <c r="KPY266" i="36"/>
  <c r="KPX266" i="36"/>
  <c r="KPW266" i="36"/>
  <c r="KPV266" i="36"/>
  <c r="KPU266" i="36"/>
  <c r="KPT266" i="36"/>
  <c r="KPS266" i="36"/>
  <c r="KPR266" i="36"/>
  <c r="KPQ266" i="36"/>
  <c r="KPP266" i="36"/>
  <c r="KPO266" i="36"/>
  <c r="KPN266" i="36"/>
  <c r="KPM266" i="36"/>
  <c r="KPL266" i="36"/>
  <c r="KPK266" i="36"/>
  <c r="KPJ266" i="36"/>
  <c r="KPI266" i="36"/>
  <c r="KPH266" i="36"/>
  <c r="KPG266" i="36"/>
  <c r="KPF266" i="36"/>
  <c r="KPE266" i="36"/>
  <c r="KPD266" i="36"/>
  <c r="KPC266" i="36"/>
  <c r="KPB266" i="36"/>
  <c r="KPA266" i="36"/>
  <c r="KOZ266" i="36"/>
  <c r="KOY266" i="36"/>
  <c r="KOX266" i="36"/>
  <c r="KOW266" i="36"/>
  <c r="KOV266" i="36"/>
  <c r="KOU266" i="36"/>
  <c r="KOT266" i="36"/>
  <c r="KOS266" i="36"/>
  <c r="KOR266" i="36"/>
  <c r="KOQ266" i="36"/>
  <c r="KOP266" i="36"/>
  <c r="KOO266" i="36"/>
  <c r="KON266" i="36"/>
  <c r="KOM266" i="36"/>
  <c r="KOL266" i="36"/>
  <c r="KOK266" i="36"/>
  <c r="KOJ266" i="36"/>
  <c r="KOI266" i="36"/>
  <c r="KOH266" i="36"/>
  <c r="KOG266" i="36"/>
  <c r="KOF266" i="36"/>
  <c r="KOE266" i="36"/>
  <c r="KOD266" i="36"/>
  <c r="KOC266" i="36"/>
  <c r="KOB266" i="36"/>
  <c r="KOA266" i="36"/>
  <c r="KNZ266" i="36"/>
  <c r="KNY266" i="36"/>
  <c r="KNX266" i="36"/>
  <c r="KNW266" i="36"/>
  <c r="KNV266" i="36"/>
  <c r="KNU266" i="36"/>
  <c r="KNT266" i="36"/>
  <c r="KNS266" i="36"/>
  <c r="KNR266" i="36"/>
  <c r="KNQ266" i="36"/>
  <c r="KNP266" i="36"/>
  <c r="KNO266" i="36"/>
  <c r="KNN266" i="36"/>
  <c r="KNM266" i="36"/>
  <c r="KNL266" i="36"/>
  <c r="KNK266" i="36"/>
  <c r="KNJ266" i="36"/>
  <c r="KNI266" i="36"/>
  <c r="KNH266" i="36"/>
  <c r="KNG266" i="36"/>
  <c r="KNF266" i="36"/>
  <c r="KNE266" i="36"/>
  <c r="KND266" i="36"/>
  <c r="KNC266" i="36"/>
  <c r="KNB266" i="36"/>
  <c r="KNA266" i="36"/>
  <c r="KMZ266" i="36"/>
  <c r="KMY266" i="36"/>
  <c r="KMX266" i="36"/>
  <c r="KMW266" i="36"/>
  <c r="KMV266" i="36"/>
  <c r="KMU266" i="36"/>
  <c r="KMT266" i="36"/>
  <c r="KMS266" i="36"/>
  <c r="KMR266" i="36"/>
  <c r="KMQ266" i="36"/>
  <c r="KMP266" i="36"/>
  <c r="KMO266" i="36"/>
  <c r="KMN266" i="36"/>
  <c r="KMM266" i="36"/>
  <c r="KML266" i="36"/>
  <c r="KMK266" i="36"/>
  <c r="KMJ266" i="36"/>
  <c r="KMI266" i="36"/>
  <c r="KMH266" i="36"/>
  <c r="KMG266" i="36"/>
  <c r="KMF266" i="36"/>
  <c r="KME266" i="36"/>
  <c r="KMD266" i="36"/>
  <c r="KMC266" i="36"/>
  <c r="KMB266" i="36"/>
  <c r="KMA266" i="36"/>
  <c r="KLZ266" i="36"/>
  <c r="KLY266" i="36"/>
  <c r="KLX266" i="36"/>
  <c r="KLW266" i="36"/>
  <c r="KLV266" i="36"/>
  <c r="KLU266" i="36"/>
  <c r="KLT266" i="36"/>
  <c r="KLS266" i="36"/>
  <c r="KLR266" i="36"/>
  <c r="KLQ266" i="36"/>
  <c r="KLP266" i="36"/>
  <c r="KLO266" i="36"/>
  <c r="KLN266" i="36"/>
  <c r="KLM266" i="36"/>
  <c r="KLL266" i="36"/>
  <c r="KLK266" i="36"/>
  <c r="KLJ266" i="36"/>
  <c r="KLI266" i="36"/>
  <c r="KLH266" i="36"/>
  <c r="KLG266" i="36"/>
  <c r="KLF266" i="36"/>
  <c r="KLE266" i="36"/>
  <c r="KLD266" i="36"/>
  <c r="KLC266" i="36"/>
  <c r="KLB266" i="36"/>
  <c r="KLA266" i="36"/>
  <c r="KKZ266" i="36"/>
  <c r="KKY266" i="36"/>
  <c r="KKX266" i="36"/>
  <c r="KKW266" i="36"/>
  <c r="KKV266" i="36"/>
  <c r="KKU266" i="36"/>
  <c r="KKT266" i="36"/>
  <c r="KKS266" i="36"/>
  <c r="KKR266" i="36"/>
  <c r="KKQ266" i="36"/>
  <c r="KKP266" i="36"/>
  <c r="KKO266" i="36"/>
  <c r="KKN266" i="36"/>
  <c r="KKM266" i="36"/>
  <c r="KKL266" i="36"/>
  <c r="KKK266" i="36"/>
  <c r="KKJ266" i="36"/>
  <c r="KKI266" i="36"/>
  <c r="KKH266" i="36"/>
  <c r="KKG266" i="36"/>
  <c r="KKF266" i="36"/>
  <c r="KKE266" i="36"/>
  <c r="KKD266" i="36"/>
  <c r="KKC266" i="36"/>
  <c r="KKB266" i="36"/>
  <c r="KKA266" i="36"/>
  <c r="KJZ266" i="36"/>
  <c r="KJY266" i="36"/>
  <c r="KJX266" i="36"/>
  <c r="KJW266" i="36"/>
  <c r="KJV266" i="36"/>
  <c r="KJU266" i="36"/>
  <c r="KJT266" i="36"/>
  <c r="KJS266" i="36"/>
  <c r="KJR266" i="36"/>
  <c r="KJQ266" i="36"/>
  <c r="KJP266" i="36"/>
  <c r="KJO266" i="36"/>
  <c r="KJN266" i="36"/>
  <c r="KJM266" i="36"/>
  <c r="KJL266" i="36"/>
  <c r="KJK266" i="36"/>
  <c r="KJJ266" i="36"/>
  <c r="KJI266" i="36"/>
  <c r="KJH266" i="36"/>
  <c r="KJG266" i="36"/>
  <c r="KJF266" i="36"/>
  <c r="KJE266" i="36"/>
  <c r="KJD266" i="36"/>
  <c r="KJC266" i="36"/>
  <c r="KJB266" i="36"/>
  <c r="KJA266" i="36"/>
  <c r="KIZ266" i="36"/>
  <c r="KIY266" i="36"/>
  <c r="KIX266" i="36"/>
  <c r="KIW266" i="36"/>
  <c r="KIV266" i="36"/>
  <c r="KIU266" i="36"/>
  <c r="KIT266" i="36"/>
  <c r="KIS266" i="36"/>
  <c r="KIR266" i="36"/>
  <c r="KIQ266" i="36"/>
  <c r="KIP266" i="36"/>
  <c r="KIO266" i="36"/>
  <c r="KIN266" i="36"/>
  <c r="KIM266" i="36"/>
  <c r="KIL266" i="36"/>
  <c r="KIK266" i="36"/>
  <c r="KIJ266" i="36"/>
  <c r="KII266" i="36"/>
  <c r="KIH266" i="36"/>
  <c r="KIG266" i="36"/>
  <c r="KIF266" i="36"/>
  <c r="KIE266" i="36"/>
  <c r="KID266" i="36"/>
  <c r="KIC266" i="36"/>
  <c r="KIB266" i="36"/>
  <c r="KIA266" i="36"/>
  <c r="KHZ266" i="36"/>
  <c r="KHY266" i="36"/>
  <c r="KHX266" i="36"/>
  <c r="KHW266" i="36"/>
  <c r="KHV266" i="36"/>
  <c r="KHU266" i="36"/>
  <c r="KHT266" i="36"/>
  <c r="KHS266" i="36"/>
  <c r="KHR266" i="36"/>
  <c r="KHQ266" i="36"/>
  <c r="KHP266" i="36"/>
  <c r="KHO266" i="36"/>
  <c r="KHN266" i="36"/>
  <c r="KHM266" i="36"/>
  <c r="KHL266" i="36"/>
  <c r="KHK266" i="36"/>
  <c r="KHJ266" i="36"/>
  <c r="KHI266" i="36"/>
  <c r="KHH266" i="36"/>
  <c r="KHG266" i="36"/>
  <c r="KHF266" i="36"/>
  <c r="KHE266" i="36"/>
  <c r="KHD266" i="36"/>
  <c r="KHC266" i="36"/>
  <c r="KHB266" i="36"/>
  <c r="KHA266" i="36"/>
  <c r="KGZ266" i="36"/>
  <c r="KGY266" i="36"/>
  <c r="KGX266" i="36"/>
  <c r="KGW266" i="36"/>
  <c r="KGV266" i="36"/>
  <c r="KGU266" i="36"/>
  <c r="KGT266" i="36"/>
  <c r="KGS266" i="36"/>
  <c r="KGR266" i="36"/>
  <c r="KGQ266" i="36"/>
  <c r="KGP266" i="36"/>
  <c r="KGO266" i="36"/>
  <c r="KGN266" i="36"/>
  <c r="KGM266" i="36"/>
  <c r="KGL266" i="36"/>
  <c r="KGK266" i="36"/>
  <c r="KGJ266" i="36"/>
  <c r="KGI266" i="36"/>
  <c r="KGH266" i="36"/>
  <c r="KGG266" i="36"/>
  <c r="KGF266" i="36"/>
  <c r="KGE266" i="36"/>
  <c r="KGD266" i="36"/>
  <c r="KGC266" i="36"/>
  <c r="KGB266" i="36"/>
  <c r="KGA266" i="36"/>
  <c r="KFZ266" i="36"/>
  <c r="KFY266" i="36"/>
  <c r="KFX266" i="36"/>
  <c r="KFW266" i="36"/>
  <c r="KFV266" i="36"/>
  <c r="KFU266" i="36"/>
  <c r="KFT266" i="36"/>
  <c r="KFS266" i="36"/>
  <c r="KFR266" i="36"/>
  <c r="KFQ266" i="36"/>
  <c r="KFP266" i="36"/>
  <c r="KFO266" i="36"/>
  <c r="KFN266" i="36"/>
  <c r="KFM266" i="36"/>
  <c r="KFL266" i="36"/>
  <c r="KFK266" i="36"/>
  <c r="KFJ266" i="36"/>
  <c r="KFI266" i="36"/>
  <c r="KFH266" i="36"/>
  <c r="KFG266" i="36"/>
  <c r="KFF266" i="36"/>
  <c r="KFE266" i="36"/>
  <c r="KFD266" i="36"/>
  <c r="KFC266" i="36"/>
  <c r="KFB266" i="36"/>
  <c r="KFA266" i="36"/>
  <c r="KEZ266" i="36"/>
  <c r="KEY266" i="36"/>
  <c r="KEX266" i="36"/>
  <c r="KEW266" i="36"/>
  <c r="KEV266" i="36"/>
  <c r="KEU266" i="36"/>
  <c r="KET266" i="36"/>
  <c r="KES266" i="36"/>
  <c r="KER266" i="36"/>
  <c r="KEQ266" i="36"/>
  <c r="KEP266" i="36"/>
  <c r="KEO266" i="36"/>
  <c r="KEN266" i="36"/>
  <c r="KEM266" i="36"/>
  <c r="KEL266" i="36"/>
  <c r="KEK266" i="36"/>
  <c r="KEJ266" i="36"/>
  <c r="KEI266" i="36"/>
  <c r="KEH266" i="36"/>
  <c r="KEG266" i="36"/>
  <c r="KEF266" i="36"/>
  <c r="KEE266" i="36"/>
  <c r="KED266" i="36"/>
  <c r="KEC266" i="36"/>
  <c r="KEB266" i="36"/>
  <c r="KEA266" i="36"/>
  <c r="KDZ266" i="36"/>
  <c r="KDY266" i="36"/>
  <c r="KDX266" i="36"/>
  <c r="KDW266" i="36"/>
  <c r="KDV266" i="36"/>
  <c r="KDU266" i="36"/>
  <c r="KDT266" i="36"/>
  <c r="KDS266" i="36"/>
  <c r="KDR266" i="36"/>
  <c r="KDQ266" i="36"/>
  <c r="KDP266" i="36"/>
  <c r="KDO266" i="36"/>
  <c r="KDN266" i="36"/>
  <c r="KDM266" i="36"/>
  <c r="KDL266" i="36"/>
  <c r="KDK266" i="36"/>
  <c r="KDJ266" i="36"/>
  <c r="KDI266" i="36"/>
  <c r="KDH266" i="36"/>
  <c r="KDG266" i="36"/>
  <c r="KDF266" i="36"/>
  <c r="KDE266" i="36"/>
  <c r="KDD266" i="36"/>
  <c r="KDC266" i="36"/>
  <c r="KDB266" i="36"/>
  <c r="KDA266" i="36"/>
  <c r="KCZ266" i="36"/>
  <c r="KCY266" i="36"/>
  <c r="KCX266" i="36"/>
  <c r="KCW266" i="36"/>
  <c r="KCV266" i="36"/>
  <c r="KCU266" i="36"/>
  <c r="KCT266" i="36"/>
  <c r="KCS266" i="36"/>
  <c r="KCR266" i="36"/>
  <c r="KCQ266" i="36"/>
  <c r="KCP266" i="36"/>
  <c r="KCO266" i="36"/>
  <c r="KCN266" i="36"/>
  <c r="KCM266" i="36"/>
  <c r="KCL266" i="36"/>
  <c r="KCK266" i="36"/>
  <c r="KCJ266" i="36"/>
  <c r="KCI266" i="36"/>
  <c r="KCH266" i="36"/>
  <c r="KCG266" i="36"/>
  <c r="KCF266" i="36"/>
  <c r="KCE266" i="36"/>
  <c r="KCD266" i="36"/>
  <c r="KCC266" i="36"/>
  <c r="KCB266" i="36"/>
  <c r="KCA266" i="36"/>
  <c r="KBZ266" i="36"/>
  <c r="KBY266" i="36"/>
  <c r="KBX266" i="36"/>
  <c r="KBW266" i="36"/>
  <c r="KBV266" i="36"/>
  <c r="KBU266" i="36"/>
  <c r="KBT266" i="36"/>
  <c r="KBS266" i="36"/>
  <c r="KBR266" i="36"/>
  <c r="KBQ266" i="36"/>
  <c r="KBP266" i="36"/>
  <c r="KBO266" i="36"/>
  <c r="KBN266" i="36"/>
  <c r="KBM266" i="36"/>
  <c r="KBL266" i="36"/>
  <c r="KBK266" i="36"/>
  <c r="KBJ266" i="36"/>
  <c r="KBI266" i="36"/>
  <c r="KBH266" i="36"/>
  <c r="KBG266" i="36"/>
  <c r="KBF266" i="36"/>
  <c r="KBE266" i="36"/>
  <c r="KBD266" i="36"/>
  <c r="KBC266" i="36"/>
  <c r="KBB266" i="36"/>
  <c r="KBA266" i="36"/>
  <c r="KAZ266" i="36"/>
  <c r="KAY266" i="36"/>
  <c r="KAX266" i="36"/>
  <c r="KAW266" i="36"/>
  <c r="KAV266" i="36"/>
  <c r="KAU266" i="36"/>
  <c r="KAT266" i="36"/>
  <c r="KAS266" i="36"/>
  <c r="KAR266" i="36"/>
  <c r="KAQ266" i="36"/>
  <c r="KAP266" i="36"/>
  <c r="KAO266" i="36"/>
  <c r="KAN266" i="36"/>
  <c r="KAM266" i="36"/>
  <c r="KAL266" i="36"/>
  <c r="KAK266" i="36"/>
  <c r="KAJ266" i="36"/>
  <c r="KAI266" i="36"/>
  <c r="KAH266" i="36"/>
  <c r="KAG266" i="36"/>
  <c r="KAF266" i="36"/>
  <c r="KAE266" i="36"/>
  <c r="KAD266" i="36"/>
  <c r="KAC266" i="36"/>
  <c r="KAB266" i="36"/>
  <c r="KAA266" i="36"/>
  <c r="JZZ266" i="36"/>
  <c r="JZY266" i="36"/>
  <c r="JZX266" i="36"/>
  <c r="JZW266" i="36"/>
  <c r="JZV266" i="36"/>
  <c r="JZU266" i="36"/>
  <c r="JZT266" i="36"/>
  <c r="JZS266" i="36"/>
  <c r="JZR266" i="36"/>
  <c r="JZQ266" i="36"/>
  <c r="JZP266" i="36"/>
  <c r="JZO266" i="36"/>
  <c r="JZN266" i="36"/>
  <c r="JZM266" i="36"/>
  <c r="JZL266" i="36"/>
  <c r="JZK266" i="36"/>
  <c r="JZJ266" i="36"/>
  <c r="JZI266" i="36"/>
  <c r="JZH266" i="36"/>
  <c r="JZG266" i="36"/>
  <c r="JZF266" i="36"/>
  <c r="JZE266" i="36"/>
  <c r="JZD266" i="36"/>
  <c r="JZC266" i="36"/>
  <c r="JZB266" i="36"/>
  <c r="JZA266" i="36"/>
  <c r="JYZ266" i="36"/>
  <c r="JYY266" i="36"/>
  <c r="JYX266" i="36"/>
  <c r="JYW266" i="36"/>
  <c r="JYV266" i="36"/>
  <c r="JYU266" i="36"/>
  <c r="JYT266" i="36"/>
  <c r="JYS266" i="36"/>
  <c r="JYR266" i="36"/>
  <c r="JYQ266" i="36"/>
  <c r="JYP266" i="36"/>
  <c r="JYO266" i="36"/>
  <c r="JYN266" i="36"/>
  <c r="JYM266" i="36"/>
  <c r="JYL266" i="36"/>
  <c r="JYK266" i="36"/>
  <c r="JYJ266" i="36"/>
  <c r="JYI266" i="36"/>
  <c r="JYH266" i="36"/>
  <c r="JYG266" i="36"/>
  <c r="JYF266" i="36"/>
  <c r="JYE266" i="36"/>
  <c r="JYD266" i="36"/>
  <c r="JYC266" i="36"/>
  <c r="JYB266" i="36"/>
  <c r="JYA266" i="36"/>
  <c r="JXZ266" i="36"/>
  <c r="JXY266" i="36"/>
  <c r="JXX266" i="36"/>
  <c r="JXW266" i="36"/>
  <c r="JXV266" i="36"/>
  <c r="JXU266" i="36"/>
  <c r="JXT266" i="36"/>
  <c r="JXS266" i="36"/>
  <c r="JXR266" i="36"/>
  <c r="JXQ266" i="36"/>
  <c r="JXP266" i="36"/>
  <c r="JXO266" i="36"/>
  <c r="JXN266" i="36"/>
  <c r="JXM266" i="36"/>
  <c r="JXL266" i="36"/>
  <c r="JXK266" i="36"/>
  <c r="JXJ266" i="36"/>
  <c r="JXI266" i="36"/>
  <c r="JXH266" i="36"/>
  <c r="JXG266" i="36"/>
  <c r="JXF266" i="36"/>
  <c r="JXE266" i="36"/>
  <c r="JXD266" i="36"/>
  <c r="JXC266" i="36"/>
  <c r="JXB266" i="36"/>
  <c r="JXA266" i="36"/>
  <c r="JWZ266" i="36"/>
  <c r="JWY266" i="36"/>
  <c r="JWX266" i="36"/>
  <c r="JWW266" i="36"/>
  <c r="JWV266" i="36"/>
  <c r="JWU266" i="36"/>
  <c r="JWT266" i="36"/>
  <c r="JWS266" i="36"/>
  <c r="JWR266" i="36"/>
  <c r="JWQ266" i="36"/>
  <c r="JWP266" i="36"/>
  <c r="JWO266" i="36"/>
  <c r="JWN266" i="36"/>
  <c r="JWM266" i="36"/>
  <c r="JWL266" i="36"/>
  <c r="JWK266" i="36"/>
  <c r="JWJ266" i="36"/>
  <c r="JWI266" i="36"/>
  <c r="JWH266" i="36"/>
  <c r="JWG266" i="36"/>
  <c r="JWF266" i="36"/>
  <c r="JWE266" i="36"/>
  <c r="JWD266" i="36"/>
  <c r="JWC266" i="36"/>
  <c r="JWB266" i="36"/>
  <c r="JWA266" i="36"/>
  <c r="JVZ266" i="36"/>
  <c r="JVY266" i="36"/>
  <c r="JVX266" i="36"/>
  <c r="JVW266" i="36"/>
  <c r="JVV266" i="36"/>
  <c r="JVU266" i="36"/>
  <c r="JVT266" i="36"/>
  <c r="JVS266" i="36"/>
  <c r="JVR266" i="36"/>
  <c r="JVQ266" i="36"/>
  <c r="JVP266" i="36"/>
  <c r="JVO266" i="36"/>
  <c r="JVN266" i="36"/>
  <c r="JVM266" i="36"/>
  <c r="JVL266" i="36"/>
  <c r="JVK266" i="36"/>
  <c r="JVJ266" i="36"/>
  <c r="JVI266" i="36"/>
  <c r="JVH266" i="36"/>
  <c r="JVG266" i="36"/>
  <c r="JVF266" i="36"/>
  <c r="JVE266" i="36"/>
  <c r="JVD266" i="36"/>
  <c r="JVC266" i="36"/>
  <c r="JVB266" i="36"/>
  <c r="JVA266" i="36"/>
  <c r="JUZ266" i="36"/>
  <c r="JUY266" i="36"/>
  <c r="JUX266" i="36"/>
  <c r="JUW266" i="36"/>
  <c r="JUV266" i="36"/>
  <c r="JUU266" i="36"/>
  <c r="JUT266" i="36"/>
  <c r="JUS266" i="36"/>
  <c r="JUR266" i="36"/>
  <c r="JUQ266" i="36"/>
  <c r="JUP266" i="36"/>
  <c r="JUO266" i="36"/>
  <c r="JUN266" i="36"/>
  <c r="JUM266" i="36"/>
  <c r="JUL266" i="36"/>
  <c r="JUK266" i="36"/>
  <c r="JUJ266" i="36"/>
  <c r="JUI266" i="36"/>
  <c r="JUH266" i="36"/>
  <c r="JUG266" i="36"/>
  <c r="JUF266" i="36"/>
  <c r="JUE266" i="36"/>
  <c r="JUD266" i="36"/>
  <c r="JUC266" i="36"/>
  <c r="JUB266" i="36"/>
  <c r="JUA266" i="36"/>
  <c r="JTZ266" i="36"/>
  <c r="JTY266" i="36"/>
  <c r="JTX266" i="36"/>
  <c r="JTW266" i="36"/>
  <c r="JTV266" i="36"/>
  <c r="JTU266" i="36"/>
  <c r="JTT266" i="36"/>
  <c r="JTS266" i="36"/>
  <c r="JTR266" i="36"/>
  <c r="JTQ266" i="36"/>
  <c r="JTP266" i="36"/>
  <c r="JTO266" i="36"/>
  <c r="JTN266" i="36"/>
  <c r="JTM266" i="36"/>
  <c r="JTL266" i="36"/>
  <c r="JTK266" i="36"/>
  <c r="JTJ266" i="36"/>
  <c r="JTI266" i="36"/>
  <c r="JTH266" i="36"/>
  <c r="JTG266" i="36"/>
  <c r="JTF266" i="36"/>
  <c r="JTE266" i="36"/>
  <c r="JTD266" i="36"/>
  <c r="JTC266" i="36"/>
  <c r="JTB266" i="36"/>
  <c r="JTA266" i="36"/>
  <c r="JSZ266" i="36"/>
  <c r="JSY266" i="36"/>
  <c r="JSX266" i="36"/>
  <c r="JSW266" i="36"/>
  <c r="JSV266" i="36"/>
  <c r="JSU266" i="36"/>
  <c r="JST266" i="36"/>
  <c r="JSS266" i="36"/>
  <c r="JSR266" i="36"/>
  <c r="JSQ266" i="36"/>
  <c r="JSP266" i="36"/>
  <c r="JSO266" i="36"/>
  <c r="JSN266" i="36"/>
  <c r="JSM266" i="36"/>
  <c r="JSL266" i="36"/>
  <c r="JSK266" i="36"/>
  <c r="JSJ266" i="36"/>
  <c r="JSI266" i="36"/>
  <c r="JSH266" i="36"/>
  <c r="JSG266" i="36"/>
  <c r="JSF266" i="36"/>
  <c r="JSE266" i="36"/>
  <c r="JSD266" i="36"/>
  <c r="JSC266" i="36"/>
  <c r="JSB266" i="36"/>
  <c r="JSA266" i="36"/>
  <c r="JRZ266" i="36"/>
  <c r="JRY266" i="36"/>
  <c r="JRX266" i="36"/>
  <c r="JRW266" i="36"/>
  <c r="JRV266" i="36"/>
  <c r="JRU266" i="36"/>
  <c r="JRT266" i="36"/>
  <c r="JRS266" i="36"/>
  <c r="JRR266" i="36"/>
  <c r="JRQ266" i="36"/>
  <c r="JRP266" i="36"/>
  <c r="JRO266" i="36"/>
  <c r="JRN266" i="36"/>
  <c r="JRM266" i="36"/>
  <c r="JRL266" i="36"/>
  <c r="JRK266" i="36"/>
  <c r="JRJ266" i="36"/>
  <c r="JRI266" i="36"/>
  <c r="JRH266" i="36"/>
  <c r="JRG266" i="36"/>
  <c r="JRF266" i="36"/>
  <c r="JRE266" i="36"/>
  <c r="JRD266" i="36"/>
  <c r="JRC266" i="36"/>
  <c r="JRB266" i="36"/>
  <c r="JRA266" i="36"/>
  <c r="JQZ266" i="36"/>
  <c r="JQY266" i="36"/>
  <c r="JQX266" i="36"/>
  <c r="JQW266" i="36"/>
  <c r="JQV266" i="36"/>
  <c r="JQU266" i="36"/>
  <c r="JQT266" i="36"/>
  <c r="JQS266" i="36"/>
  <c r="JQR266" i="36"/>
  <c r="JQQ266" i="36"/>
  <c r="JQP266" i="36"/>
  <c r="JQO266" i="36"/>
  <c r="JQN266" i="36"/>
  <c r="JQM266" i="36"/>
  <c r="JQL266" i="36"/>
  <c r="JQK266" i="36"/>
  <c r="JQJ266" i="36"/>
  <c r="JQI266" i="36"/>
  <c r="JQH266" i="36"/>
  <c r="JQG266" i="36"/>
  <c r="JQF266" i="36"/>
  <c r="JQE266" i="36"/>
  <c r="JQD266" i="36"/>
  <c r="JQC266" i="36"/>
  <c r="JQB266" i="36"/>
  <c r="JQA266" i="36"/>
  <c r="JPZ266" i="36"/>
  <c r="JPY266" i="36"/>
  <c r="JPX266" i="36"/>
  <c r="JPW266" i="36"/>
  <c r="JPV266" i="36"/>
  <c r="JPU266" i="36"/>
  <c r="JPT266" i="36"/>
  <c r="JPS266" i="36"/>
  <c r="JPR266" i="36"/>
  <c r="JPQ266" i="36"/>
  <c r="JPP266" i="36"/>
  <c r="JPO266" i="36"/>
  <c r="JPN266" i="36"/>
  <c r="JPM266" i="36"/>
  <c r="JPL266" i="36"/>
  <c r="JPK266" i="36"/>
  <c r="JPJ266" i="36"/>
  <c r="JPI266" i="36"/>
  <c r="JPH266" i="36"/>
  <c r="JPG266" i="36"/>
  <c r="JPF266" i="36"/>
  <c r="JPE266" i="36"/>
  <c r="JPD266" i="36"/>
  <c r="JPC266" i="36"/>
  <c r="JPB266" i="36"/>
  <c r="JPA266" i="36"/>
  <c r="JOZ266" i="36"/>
  <c r="JOY266" i="36"/>
  <c r="JOX266" i="36"/>
  <c r="JOW266" i="36"/>
  <c r="JOV266" i="36"/>
  <c r="JOU266" i="36"/>
  <c r="JOT266" i="36"/>
  <c r="JOS266" i="36"/>
  <c r="JOR266" i="36"/>
  <c r="JOQ266" i="36"/>
  <c r="JOP266" i="36"/>
  <c r="JOO266" i="36"/>
  <c r="JON266" i="36"/>
  <c r="JOM266" i="36"/>
  <c r="JOL266" i="36"/>
  <c r="JOK266" i="36"/>
  <c r="JOJ266" i="36"/>
  <c r="JOI266" i="36"/>
  <c r="JOH266" i="36"/>
  <c r="JOG266" i="36"/>
  <c r="JOF266" i="36"/>
  <c r="JOE266" i="36"/>
  <c r="JOD266" i="36"/>
  <c r="JOC266" i="36"/>
  <c r="JOB266" i="36"/>
  <c r="JOA266" i="36"/>
  <c r="JNZ266" i="36"/>
  <c r="JNY266" i="36"/>
  <c r="JNX266" i="36"/>
  <c r="JNW266" i="36"/>
  <c r="JNV266" i="36"/>
  <c r="JNU266" i="36"/>
  <c r="JNT266" i="36"/>
  <c r="JNS266" i="36"/>
  <c r="JNR266" i="36"/>
  <c r="JNQ266" i="36"/>
  <c r="JNP266" i="36"/>
  <c r="JNO266" i="36"/>
  <c r="JNN266" i="36"/>
  <c r="JNM266" i="36"/>
  <c r="JNL266" i="36"/>
  <c r="JNK266" i="36"/>
  <c r="JNJ266" i="36"/>
  <c r="JNI266" i="36"/>
  <c r="JNH266" i="36"/>
  <c r="JNG266" i="36"/>
  <c r="JNF266" i="36"/>
  <c r="JNE266" i="36"/>
  <c r="JND266" i="36"/>
  <c r="JNC266" i="36"/>
  <c r="JNB266" i="36"/>
  <c r="JNA266" i="36"/>
  <c r="JMZ266" i="36"/>
  <c r="JMY266" i="36"/>
  <c r="JMX266" i="36"/>
  <c r="JMW266" i="36"/>
  <c r="JMV266" i="36"/>
  <c r="JMU266" i="36"/>
  <c r="JMT266" i="36"/>
  <c r="JMS266" i="36"/>
  <c r="JMR266" i="36"/>
  <c r="JMQ266" i="36"/>
  <c r="JMP266" i="36"/>
  <c r="JMO266" i="36"/>
  <c r="JMN266" i="36"/>
  <c r="JMM266" i="36"/>
  <c r="JML266" i="36"/>
  <c r="JMK266" i="36"/>
  <c r="JMJ266" i="36"/>
  <c r="JMI266" i="36"/>
  <c r="JMH266" i="36"/>
  <c r="JMG266" i="36"/>
  <c r="JMF266" i="36"/>
  <c r="JME266" i="36"/>
  <c r="JMD266" i="36"/>
  <c r="JMC266" i="36"/>
  <c r="JMB266" i="36"/>
  <c r="JMA266" i="36"/>
  <c r="JLZ266" i="36"/>
  <c r="JLY266" i="36"/>
  <c r="JLX266" i="36"/>
  <c r="JLW266" i="36"/>
  <c r="JLV266" i="36"/>
  <c r="JLU266" i="36"/>
  <c r="JLT266" i="36"/>
  <c r="JLS266" i="36"/>
  <c r="JLR266" i="36"/>
  <c r="JLQ266" i="36"/>
  <c r="JLP266" i="36"/>
  <c r="JLO266" i="36"/>
  <c r="JLN266" i="36"/>
  <c r="JLM266" i="36"/>
  <c r="JLL266" i="36"/>
  <c r="JLK266" i="36"/>
  <c r="JLJ266" i="36"/>
  <c r="JLI266" i="36"/>
  <c r="JLH266" i="36"/>
  <c r="JLG266" i="36"/>
  <c r="JLF266" i="36"/>
  <c r="JLE266" i="36"/>
  <c r="JLD266" i="36"/>
  <c r="JLC266" i="36"/>
  <c r="JLB266" i="36"/>
  <c r="JLA266" i="36"/>
  <c r="JKZ266" i="36"/>
  <c r="JKY266" i="36"/>
  <c r="JKX266" i="36"/>
  <c r="JKW266" i="36"/>
  <c r="JKV266" i="36"/>
  <c r="JKU266" i="36"/>
  <c r="JKT266" i="36"/>
  <c r="JKS266" i="36"/>
  <c r="JKR266" i="36"/>
  <c r="JKQ266" i="36"/>
  <c r="JKP266" i="36"/>
  <c r="JKO266" i="36"/>
  <c r="JKN266" i="36"/>
  <c r="JKM266" i="36"/>
  <c r="JKL266" i="36"/>
  <c r="JKK266" i="36"/>
  <c r="JKJ266" i="36"/>
  <c r="JKI266" i="36"/>
  <c r="JKH266" i="36"/>
  <c r="JKG266" i="36"/>
  <c r="JKF266" i="36"/>
  <c r="JKE266" i="36"/>
  <c r="JKD266" i="36"/>
  <c r="JKC266" i="36"/>
  <c r="JKB266" i="36"/>
  <c r="JKA266" i="36"/>
  <c r="JJZ266" i="36"/>
  <c r="JJY266" i="36"/>
  <c r="JJX266" i="36"/>
  <c r="JJW266" i="36"/>
  <c r="JJV266" i="36"/>
  <c r="JJU266" i="36"/>
  <c r="JJT266" i="36"/>
  <c r="JJS266" i="36"/>
  <c r="JJR266" i="36"/>
  <c r="JJQ266" i="36"/>
  <c r="JJP266" i="36"/>
  <c r="JJO266" i="36"/>
  <c r="JJN266" i="36"/>
  <c r="JJM266" i="36"/>
  <c r="JJL266" i="36"/>
  <c r="JJK266" i="36"/>
  <c r="JJJ266" i="36"/>
  <c r="JJI266" i="36"/>
  <c r="JJH266" i="36"/>
  <c r="JJG266" i="36"/>
  <c r="JJF266" i="36"/>
  <c r="JJE266" i="36"/>
  <c r="JJD266" i="36"/>
  <c r="JJC266" i="36"/>
  <c r="JJB266" i="36"/>
  <c r="JJA266" i="36"/>
  <c r="JIZ266" i="36"/>
  <c r="JIY266" i="36"/>
  <c r="JIX266" i="36"/>
  <c r="JIW266" i="36"/>
  <c r="JIV266" i="36"/>
  <c r="JIU266" i="36"/>
  <c r="JIT266" i="36"/>
  <c r="JIS266" i="36"/>
  <c r="JIR266" i="36"/>
  <c r="JIQ266" i="36"/>
  <c r="JIP266" i="36"/>
  <c r="JIO266" i="36"/>
  <c r="JIN266" i="36"/>
  <c r="JIM266" i="36"/>
  <c r="JIL266" i="36"/>
  <c r="JIK266" i="36"/>
  <c r="JIJ266" i="36"/>
  <c r="JII266" i="36"/>
  <c r="JIH266" i="36"/>
  <c r="JIG266" i="36"/>
  <c r="JIF266" i="36"/>
  <c r="JIE266" i="36"/>
  <c r="JID266" i="36"/>
  <c r="JIC266" i="36"/>
  <c r="JIB266" i="36"/>
  <c r="JIA266" i="36"/>
  <c r="JHZ266" i="36"/>
  <c r="JHY266" i="36"/>
  <c r="JHX266" i="36"/>
  <c r="JHW266" i="36"/>
  <c r="JHV266" i="36"/>
  <c r="JHU266" i="36"/>
  <c r="JHT266" i="36"/>
  <c r="JHS266" i="36"/>
  <c r="JHR266" i="36"/>
  <c r="JHQ266" i="36"/>
  <c r="JHP266" i="36"/>
  <c r="JHO266" i="36"/>
  <c r="JHN266" i="36"/>
  <c r="JHM266" i="36"/>
  <c r="JHL266" i="36"/>
  <c r="JHK266" i="36"/>
  <c r="JHJ266" i="36"/>
  <c r="JHI266" i="36"/>
  <c r="JHH266" i="36"/>
  <c r="JHG266" i="36"/>
  <c r="JHF266" i="36"/>
  <c r="JHE266" i="36"/>
  <c r="JHD266" i="36"/>
  <c r="JHC266" i="36"/>
  <c r="JHB266" i="36"/>
  <c r="JHA266" i="36"/>
  <c r="JGZ266" i="36"/>
  <c r="JGY266" i="36"/>
  <c r="JGX266" i="36"/>
  <c r="JGW266" i="36"/>
  <c r="JGV266" i="36"/>
  <c r="JGU266" i="36"/>
  <c r="JGT266" i="36"/>
  <c r="JGS266" i="36"/>
  <c r="JGR266" i="36"/>
  <c r="JGQ266" i="36"/>
  <c r="JGP266" i="36"/>
  <c r="JGO266" i="36"/>
  <c r="JGN266" i="36"/>
  <c r="JGM266" i="36"/>
  <c r="JGL266" i="36"/>
  <c r="JGK266" i="36"/>
  <c r="JGJ266" i="36"/>
  <c r="JGI266" i="36"/>
  <c r="JGH266" i="36"/>
  <c r="JGG266" i="36"/>
  <c r="JGF266" i="36"/>
  <c r="JGE266" i="36"/>
  <c r="JGD266" i="36"/>
  <c r="JGC266" i="36"/>
  <c r="JGB266" i="36"/>
  <c r="JGA266" i="36"/>
  <c r="JFZ266" i="36"/>
  <c r="JFY266" i="36"/>
  <c r="JFX266" i="36"/>
  <c r="JFW266" i="36"/>
  <c r="JFV266" i="36"/>
  <c r="JFU266" i="36"/>
  <c r="JFT266" i="36"/>
  <c r="JFS266" i="36"/>
  <c r="JFR266" i="36"/>
  <c r="JFQ266" i="36"/>
  <c r="JFP266" i="36"/>
  <c r="JFO266" i="36"/>
  <c r="JFN266" i="36"/>
  <c r="JFM266" i="36"/>
  <c r="JFL266" i="36"/>
  <c r="JFK266" i="36"/>
  <c r="JFJ266" i="36"/>
  <c r="JFI266" i="36"/>
  <c r="JFH266" i="36"/>
  <c r="JFG266" i="36"/>
  <c r="JFF266" i="36"/>
  <c r="JFE266" i="36"/>
  <c r="JFD266" i="36"/>
  <c r="JFC266" i="36"/>
  <c r="JFB266" i="36"/>
  <c r="JFA266" i="36"/>
  <c r="JEZ266" i="36"/>
  <c r="JEY266" i="36"/>
  <c r="JEX266" i="36"/>
  <c r="JEW266" i="36"/>
  <c r="JEV266" i="36"/>
  <c r="JEU266" i="36"/>
  <c r="JET266" i="36"/>
  <c r="JES266" i="36"/>
  <c r="JER266" i="36"/>
  <c r="JEQ266" i="36"/>
  <c r="JEP266" i="36"/>
  <c r="JEO266" i="36"/>
  <c r="JEN266" i="36"/>
  <c r="JEM266" i="36"/>
  <c r="JEL266" i="36"/>
  <c r="JEK266" i="36"/>
  <c r="JEJ266" i="36"/>
  <c r="JEI266" i="36"/>
  <c r="JEH266" i="36"/>
  <c r="JEG266" i="36"/>
  <c r="JEF266" i="36"/>
  <c r="JEE266" i="36"/>
  <c r="JED266" i="36"/>
  <c r="JEC266" i="36"/>
  <c r="JEB266" i="36"/>
  <c r="JEA266" i="36"/>
  <c r="JDZ266" i="36"/>
  <c r="JDY266" i="36"/>
  <c r="JDX266" i="36"/>
  <c r="JDW266" i="36"/>
  <c r="JDV266" i="36"/>
  <c r="JDU266" i="36"/>
  <c r="JDT266" i="36"/>
  <c r="JDS266" i="36"/>
  <c r="JDR266" i="36"/>
  <c r="JDQ266" i="36"/>
  <c r="JDP266" i="36"/>
  <c r="JDO266" i="36"/>
  <c r="JDN266" i="36"/>
  <c r="JDM266" i="36"/>
  <c r="JDL266" i="36"/>
  <c r="JDK266" i="36"/>
  <c r="JDJ266" i="36"/>
  <c r="JDI266" i="36"/>
  <c r="JDH266" i="36"/>
  <c r="JDG266" i="36"/>
  <c r="JDF266" i="36"/>
  <c r="JDE266" i="36"/>
  <c r="JDD266" i="36"/>
  <c r="JDC266" i="36"/>
  <c r="JDB266" i="36"/>
  <c r="JDA266" i="36"/>
  <c r="JCZ266" i="36"/>
  <c r="JCY266" i="36"/>
  <c r="JCX266" i="36"/>
  <c r="JCW266" i="36"/>
  <c r="JCV266" i="36"/>
  <c r="JCU266" i="36"/>
  <c r="JCT266" i="36"/>
  <c r="JCS266" i="36"/>
  <c r="JCR266" i="36"/>
  <c r="JCQ266" i="36"/>
  <c r="JCP266" i="36"/>
  <c r="JCO266" i="36"/>
  <c r="JCN266" i="36"/>
  <c r="JCM266" i="36"/>
  <c r="JCL266" i="36"/>
  <c r="JCK266" i="36"/>
  <c r="JCJ266" i="36"/>
  <c r="JCI266" i="36"/>
  <c r="JCH266" i="36"/>
  <c r="JCG266" i="36"/>
  <c r="JCF266" i="36"/>
  <c r="JCE266" i="36"/>
  <c r="JCD266" i="36"/>
  <c r="JCC266" i="36"/>
  <c r="JCB266" i="36"/>
  <c r="JCA266" i="36"/>
  <c r="JBZ266" i="36"/>
  <c r="JBY266" i="36"/>
  <c r="JBX266" i="36"/>
  <c r="JBW266" i="36"/>
  <c r="JBV266" i="36"/>
  <c r="JBU266" i="36"/>
  <c r="JBT266" i="36"/>
  <c r="JBS266" i="36"/>
  <c r="JBR266" i="36"/>
  <c r="JBQ266" i="36"/>
  <c r="JBP266" i="36"/>
  <c r="JBO266" i="36"/>
  <c r="JBN266" i="36"/>
  <c r="JBM266" i="36"/>
  <c r="JBL266" i="36"/>
  <c r="JBK266" i="36"/>
  <c r="JBJ266" i="36"/>
  <c r="JBI266" i="36"/>
  <c r="JBH266" i="36"/>
  <c r="JBG266" i="36"/>
  <c r="JBF266" i="36"/>
  <c r="JBE266" i="36"/>
  <c r="JBD266" i="36"/>
  <c r="JBC266" i="36"/>
  <c r="JBB266" i="36"/>
  <c r="JBA266" i="36"/>
  <c r="JAZ266" i="36"/>
  <c r="JAY266" i="36"/>
  <c r="JAX266" i="36"/>
  <c r="JAW266" i="36"/>
  <c r="JAV266" i="36"/>
  <c r="JAU266" i="36"/>
  <c r="JAT266" i="36"/>
  <c r="JAS266" i="36"/>
  <c r="JAR266" i="36"/>
  <c r="JAQ266" i="36"/>
  <c r="JAP266" i="36"/>
  <c r="JAO266" i="36"/>
  <c r="JAN266" i="36"/>
  <c r="JAM266" i="36"/>
  <c r="JAL266" i="36"/>
  <c r="JAK266" i="36"/>
  <c r="JAJ266" i="36"/>
  <c r="JAI266" i="36"/>
  <c r="JAH266" i="36"/>
  <c r="JAG266" i="36"/>
  <c r="JAF266" i="36"/>
  <c r="JAE266" i="36"/>
  <c r="JAD266" i="36"/>
  <c r="JAC266" i="36"/>
  <c r="JAB266" i="36"/>
  <c r="JAA266" i="36"/>
  <c r="IZZ266" i="36"/>
  <c r="IZY266" i="36"/>
  <c r="IZX266" i="36"/>
  <c r="IZW266" i="36"/>
  <c r="IZV266" i="36"/>
  <c r="IZU266" i="36"/>
  <c r="IZT266" i="36"/>
  <c r="IZS266" i="36"/>
  <c r="IZR266" i="36"/>
  <c r="IZQ266" i="36"/>
  <c r="IZP266" i="36"/>
  <c r="IZO266" i="36"/>
  <c r="IZN266" i="36"/>
  <c r="IZM266" i="36"/>
  <c r="IZL266" i="36"/>
  <c r="IZK266" i="36"/>
  <c r="IZJ266" i="36"/>
  <c r="IZI266" i="36"/>
  <c r="IZH266" i="36"/>
  <c r="IZG266" i="36"/>
  <c r="IZF266" i="36"/>
  <c r="IZE266" i="36"/>
  <c r="IZD266" i="36"/>
  <c r="IZC266" i="36"/>
  <c r="IZB266" i="36"/>
  <c r="IZA266" i="36"/>
  <c r="IYZ266" i="36"/>
  <c r="IYY266" i="36"/>
  <c r="IYX266" i="36"/>
  <c r="IYW266" i="36"/>
  <c r="IYV266" i="36"/>
  <c r="IYU266" i="36"/>
  <c r="IYT266" i="36"/>
  <c r="IYS266" i="36"/>
  <c r="IYR266" i="36"/>
  <c r="IYQ266" i="36"/>
  <c r="IYP266" i="36"/>
  <c r="IYO266" i="36"/>
  <c r="IYN266" i="36"/>
  <c r="IYM266" i="36"/>
  <c r="IYL266" i="36"/>
  <c r="IYK266" i="36"/>
  <c r="IYJ266" i="36"/>
  <c r="IYI266" i="36"/>
  <c r="IYH266" i="36"/>
  <c r="IYG266" i="36"/>
  <c r="IYF266" i="36"/>
  <c r="IYE266" i="36"/>
  <c r="IYD266" i="36"/>
  <c r="IYC266" i="36"/>
  <c r="IYB266" i="36"/>
  <c r="IYA266" i="36"/>
  <c r="IXZ266" i="36"/>
  <c r="IXY266" i="36"/>
  <c r="IXX266" i="36"/>
  <c r="IXW266" i="36"/>
  <c r="IXV266" i="36"/>
  <c r="IXU266" i="36"/>
  <c r="IXT266" i="36"/>
  <c r="IXS266" i="36"/>
  <c r="IXR266" i="36"/>
  <c r="IXQ266" i="36"/>
  <c r="IXP266" i="36"/>
  <c r="IXO266" i="36"/>
  <c r="IXN266" i="36"/>
  <c r="IXM266" i="36"/>
  <c r="IXL266" i="36"/>
  <c r="IXK266" i="36"/>
  <c r="IXJ266" i="36"/>
  <c r="IXI266" i="36"/>
  <c r="IXH266" i="36"/>
  <c r="IXG266" i="36"/>
  <c r="IXF266" i="36"/>
  <c r="IXE266" i="36"/>
  <c r="IXD266" i="36"/>
  <c r="IXC266" i="36"/>
  <c r="IXB266" i="36"/>
  <c r="IXA266" i="36"/>
  <c r="IWZ266" i="36"/>
  <c r="IWY266" i="36"/>
  <c r="IWX266" i="36"/>
  <c r="IWW266" i="36"/>
  <c r="IWV266" i="36"/>
  <c r="IWU266" i="36"/>
  <c r="IWT266" i="36"/>
  <c r="IWS266" i="36"/>
  <c r="IWR266" i="36"/>
  <c r="IWQ266" i="36"/>
  <c r="IWP266" i="36"/>
  <c r="IWO266" i="36"/>
  <c r="IWN266" i="36"/>
  <c r="IWM266" i="36"/>
  <c r="IWL266" i="36"/>
  <c r="IWK266" i="36"/>
  <c r="IWJ266" i="36"/>
  <c r="IWI266" i="36"/>
  <c r="IWH266" i="36"/>
  <c r="IWG266" i="36"/>
  <c r="IWF266" i="36"/>
  <c r="IWE266" i="36"/>
  <c r="IWD266" i="36"/>
  <c r="IWC266" i="36"/>
  <c r="IWB266" i="36"/>
  <c r="IWA266" i="36"/>
  <c r="IVZ266" i="36"/>
  <c r="IVY266" i="36"/>
  <c r="IVX266" i="36"/>
  <c r="IVW266" i="36"/>
  <c r="IVV266" i="36"/>
  <c r="IVU266" i="36"/>
  <c r="IVT266" i="36"/>
  <c r="IVS266" i="36"/>
  <c r="IVR266" i="36"/>
  <c r="IVQ266" i="36"/>
  <c r="IVP266" i="36"/>
  <c r="IVO266" i="36"/>
  <c r="IVN266" i="36"/>
  <c r="IVM266" i="36"/>
  <c r="IVL266" i="36"/>
  <c r="IVK266" i="36"/>
  <c r="IVJ266" i="36"/>
  <c r="IVI266" i="36"/>
  <c r="IVH266" i="36"/>
  <c r="IVG266" i="36"/>
  <c r="IVF266" i="36"/>
  <c r="IVE266" i="36"/>
  <c r="IVD266" i="36"/>
  <c r="IVC266" i="36"/>
  <c r="IVB266" i="36"/>
  <c r="IVA266" i="36"/>
  <c r="IUZ266" i="36"/>
  <c r="IUY266" i="36"/>
  <c r="IUX266" i="36"/>
  <c r="IUW266" i="36"/>
  <c r="IUV266" i="36"/>
  <c r="IUU266" i="36"/>
  <c r="IUT266" i="36"/>
  <c r="IUS266" i="36"/>
  <c r="IUR266" i="36"/>
  <c r="IUQ266" i="36"/>
  <c r="IUP266" i="36"/>
  <c r="IUO266" i="36"/>
  <c r="IUN266" i="36"/>
  <c r="IUM266" i="36"/>
  <c r="IUL266" i="36"/>
  <c r="IUK266" i="36"/>
  <c r="IUJ266" i="36"/>
  <c r="IUI266" i="36"/>
  <c r="IUH266" i="36"/>
  <c r="IUG266" i="36"/>
  <c r="IUF266" i="36"/>
  <c r="IUE266" i="36"/>
  <c r="IUD266" i="36"/>
  <c r="IUC266" i="36"/>
  <c r="IUB266" i="36"/>
  <c r="IUA266" i="36"/>
  <c r="ITZ266" i="36"/>
  <c r="ITY266" i="36"/>
  <c r="ITX266" i="36"/>
  <c r="ITW266" i="36"/>
  <c r="ITV266" i="36"/>
  <c r="ITU266" i="36"/>
  <c r="ITT266" i="36"/>
  <c r="ITS266" i="36"/>
  <c r="ITR266" i="36"/>
  <c r="ITQ266" i="36"/>
  <c r="ITP266" i="36"/>
  <c r="ITO266" i="36"/>
  <c r="ITN266" i="36"/>
  <c r="ITM266" i="36"/>
  <c r="ITL266" i="36"/>
  <c r="ITK266" i="36"/>
  <c r="ITJ266" i="36"/>
  <c r="ITI266" i="36"/>
  <c r="ITH266" i="36"/>
  <c r="ITG266" i="36"/>
  <c r="ITF266" i="36"/>
  <c r="ITE266" i="36"/>
  <c r="ITD266" i="36"/>
  <c r="ITC266" i="36"/>
  <c r="ITB266" i="36"/>
  <c r="ITA266" i="36"/>
  <c r="ISZ266" i="36"/>
  <c r="ISY266" i="36"/>
  <c r="ISX266" i="36"/>
  <c r="ISW266" i="36"/>
  <c r="ISV266" i="36"/>
  <c r="ISU266" i="36"/>
  <c r="IST266" i="36"/>
  <c r="ISS266" i="36"/>
  <c r="ISR266" i="36"/>
  <c r="ISQ266" i="36"/>
  <c r="ISP266" i="36"/>
  <c r="ISO266" i="36"/>
  <c r="ISN266" i="36"/>
  <c r="ISM266" i="36"/>
  <c r="ISL266" i="36"/>
  <c r="ISK266" i="36"/>
  <c r="ISJ266" i="36"/>
  <c r="ISI266" i="36"/>
  <c r="ISH266" i="36"/>
  <c r="ISG266" i="36"/>
  <c r="ISF266" i="36"/>
  <c r="ISE266" i="36"/>
  <c r="ISD266" i="36"/>
  <c r="ISC266" i="36"/>
  <c r="ISB266" i="36"/>
  <c r="ISA266" i="36"/>
  <c r="IRZ266" i="36"/>
  <c r="IRY266" i="36"/>
  <c r="IRX266" i="36"/>
  <c r="IRW266" i="36"/>
  <c r="IRV266" i="36"/>
  <c r="IRU266" i="36"/>
  <c r="IRT266" i="36"/>
  <c r="IRS266" i="36"/>
  <c r="IRR266" i="36"/>
  <c r="IRQ266" i="36"/>
  <c r="IRP266" i="36"/>
  <c r="IRO266" i="36"/>
  <c r="IRN266" i="36"/>
  <c r="IRM266" i="36"/>
  <c r="IRL266" i="36"/>
  <c r="IRK266" i="36"/>
  <c r="IRJ266" i="36"/>
  <c r="IRI266" i="36"/>
  <c r="IRH266" i="36"/>
  <c r="IRG266" i="36"/>
  <c r="IRF266" i="36"/>
  <c r="IRE266" i="36"/>
  <c r="IRD266" i="36"/>
  <c r="IRC266" i="36"/>
  <c r="IRB266" i="36"/>
  <c r="IRA266" i="36"/>
  <c r="IQZ266" i="36"/>
  <c r="IQY266" i="36"/>
  <c r="IQX266" i="36"/>
  <c r="IQW266" i="36"/>
  <c r="IQV266" i="36"/>
  <c r="IQU266" i="36"/>
  <c r="IQT266" i="36"/>
  <c r="IQS266" i="36"/>
  <c r="IQR266" i="36"/>
  <c r="IQQ266" i="36"/>
  <c r="IQP266" i="36"/>
  <c r="IQO266" i="36"/>
  <c r="IQN266" i="36"/>
  <c r="IQM266" i="36"/>
  <c r="IQL266" i="36"/>
  <c r="IQK266" i="36"/>
  <c r="IQJ266" i="36"/>
  <c r="IQI266" i="36"/>
  <c r="IQH266" i="36"/>
  <c r="IQG266" i="36"/>
  <c r="IQF266" i="36"/>
  <c r="IQE266" i="36"/>
  <c r="IQD266" i="36"/>
  <c r="IQC266" i="36"/>
  <c r="IQB266" i="36"/>
  <c r="IQA266" i="36"/>
  <c r="IPZ266" i="36"/>
  <c r="IPY266" i="36"/>
  <c r="IPX266" i="36"/>
  <c r="IPW266" i="36"/>
  <c r="IPV266" i="36"/>
  <c r="IPU266" i="36"/>
  <c r="IPT266" i="36"/>
  <c r="IPS266" i="36"/>
  <c r="IPR266" i="36"/>
  <c r="IPQ266" i="36"/>
  <c r="IPP266" i="36"/>
  <c r="IPO266" i="36"/>
  <c r="IPN266" i="36"/>
  <c r="IPM266" i="36"/>
  <c r="IPL266" i="36"/>
  <c r="IPK266" i="36"/>
  <c r="IPJ266" i="36"/>
  <c r="IPI266" i="36"/>
  <c r="IPH266" i="36"/>
  <c r="IPG266" i="36"/>
  <c r="IPF266" i="36"/>
  <c r="IPE266" i="36"/>
  <c r="IPD266" i="36"/>
  <c r="IPC266" i="36"/>
  <c r="IPB266" i="36"/>
  <c r="IPA266" i="36"/>
  <c r="IOZ266" i="36"/>
  <c r="IOY266" i="36"/>
  <c r="IOX266" i="36"/>
  <c r="IOW266" i="36"/>
  <c r="IOV266" i="36"/>
  <c r="IOU266" i="36"/>
  <c r="IOT266" i="36"/>
  <c r="IOS266" i="36"/>
  <c r="IOR266" i="36"/>
  <c r="IOQ266" i="36"/>
  <c r="IOP266" i="36"/>
  <c r="IOO266" i="36"/>
  <c r="ION266" i="36"/>
  <c r="IOM266" i="36"/>
  <c r="IOL266" i="36"/>
  <c r="IOK266" i="36"/>
  <c r="IOJ266" i="36"/>
  <c r="IOI266" i="36"/>
  <c r="IOH266" i="36"/>
  <c r="IOG266" i="36"/>
  <c r="IOF266" i="36"/>
  <c r="IOE266" i="36"/>
  <c r="IOD266" i="36"/>
  <c r="IOC266" i="36"/>
  <c r="IOB266" i="36"/>
  <c r="IOA266" i="36"/>
  <c r="INZ266" i="36"/>
  <c r="INY266" i="36"/>
  <c r="INX266" i="36"/>
  <c r="INW266" i="36"/>
  <c r="INV266" i="36"/>
  <c r="INU266" i="36"/>
  <c r="INT266" i="36"/>
  <c r="INS266" i="36"/>
  <c r="INR266" i="36"/>
  <c r="INQ266" i="36"/>
  <c r="INP266" i="36"/>
  <c r="INO266" i="36"/>
  <c r="INN266" i="36"/>
  <c r="INM266" i="36"/>
  <c r="INL266" i="36"/>
  <c r="INK266" i="36"/>
  <c r="INJ266" i="36"/>
  <c r="INI266" i="36"/>
  <c r="INH266" i="36"/>
  <c r="ING266" i="36"/>
  <c r="INF266" i="36"/>
  <c r="INE266" i="36"/>
  <c r="IND266" i="36"/>
  <c r="INC266" i="36"/>
  <c r="INB266" i="36"/>
  <c r="INA266" i="36"/>
  <c r="IMZ266" i="36"/>
  <c r="IMY266" i="36"/>
  <c r="IMX266" i="36"/>
  <c r="IMW266" i="36"/>
  <c r="IMV266" i="36"/>
  <c r="IMU266" i="36"/>
  <c r="IMT266" i="36"/>
  <c r="IMS266" i="36"/>
  <c r="IMR266" i="36"/>
  <c r="IMQ266" i="36"/>
  <c r="IMP266" i="36"/>
  <c r="IMO266" i="36"/>
  <c r="IMN266" i="36"/>
  <c r="IMM266" i="36"/>
  <c r="IML266" i="36"/>
  <c r="IMK266" i="36"/>
  <c r="IMJ266" i="36"/>
  <c r="IMI266" i="36"/>
  <c r="IMH266" i="36"/>
  <c r="IMG266" i="36"/>
  <c r="IMF266" i="36"/>
  <c r="IME266" i="36"/>
  <c r="IMD266" i="36"/>
  <c r="IMC266" i="36"/>
  <c r="IMB266" i="36"/>
  <c r="IMA266" i="36"/>
  <c r="ILZ266" i="36"/>
  <c r="ILY266" i="36"/>
  <c r="ILX266" i="36"/>
  <c r="ILW266" i="36"/>
  <c r="ILV266" i="36"/>
  <c r="ILU266" i="36"/>
  <c r="ILT266" i="36"/>
  <c r="ILS266" i="36"/>
  <c r="ILR266" i="36"/>
  <c r="ILQ266" i="36"/>
  <c r="ILP266" i="36"/>
  <c r="ILO266" i="36"/>
  <c r="ILN266" i="36"/>
  <c r="ILM266" i="36"/>
  <c r="ILL266" i="36"/>
  <c r="ILK266" i="36"/>
  <c r="ILJ266" i="36"/>
  <c r="ILI266" i="36"/>
  <c r="ILH266" i="36"/>
  <c r="ILG266" i="36"/>
  <c r="ILF266" i="36"/>
  <c r="ILE266" i="36"/>
  <c r="ILD266" i="36"/>
  <c r="ILC266" i="36"/>
  <c r="ILB266" i="36"/>
  <c r="ILA266" i="36"/>
  <c r="IKZ266" i="36"/>
  <c r="IKY266" i="36"/>
  <c r="IKX266" i="36"/>
  <c r="IKW266" i="36"/>
  <c r="IKV266" i="36"/>
  <c r="IKU266" i="36"/>
  <c r="IKT266" i="36"/>
  <c r="IKS266" i="36"/>
  <c r="IKR266" i="36"/>
  <c r="IKQ266" i="36"/>
  <c r="IKP266" i="36"/>
  <c r="IKO266" i="36"/>
  <c r="IKN266" i="36"/>
  <c r="IKM266" i="36"/>
  <c r="IKL266" i="36"/>
  <c r="IKK266" i="36"/>
  <c r="IKJ266" i="36"/>
  <c r="IKI266" i="36"/>
  <c r="IKH266" i="36"/>
  <c r="IKG266" i="36"/>
  <c r="IKF266" i="36"/>
  <c r="IKE266" i="36"/>
  <c r="IKD266" i="36"/>
  <c r="IKC266" i="36"/>
  <c r="IKB266" i="36"/>
  <c r="IKA266" i="36"/>
  <c r="IJZ266" i="36"/>
  <c r="IJY266" i="36"/>
  <c r="IJX266" i="36"/>
  <c r="IJW266" i="36"/>
  <c r="IJV266" i="36"/>
  <c r="IJU266" i="36"/>
  <c r="IJT266" i="36"/>
  <c r="IJS266" i="36"/>
  <c r="IJR266" i="36"/>
  <c r="IJQ266" i="36"/>
  <c r="IJP266" i="36"/>
  <c r="IJO266" i="36"/>
  <c r="IJN266" i="36"/>
  <c r="IJM266" i="36"/>
  <c r="IJL266" i="36"/>
  <c r="IJK266" i="36"/>
  <c r="IJJ266" i="36"/>
  <c r="IJI266" i="36"/>
  <c r="IJH266" i="36"/>
  <c r="IJG266" i="36"/>
  <c r="IJF266" i="36"/>
  <c r="IJE266" i="36"/>
  <c r="IJD266" i="36"/>
  <c r="IJC266" i="36"/>
  <c r="IJB266" i="36"/>
  <c r="IJA266" i="36"/>
  <c r="IIZ266" i="36"/>
  <c r="IIY266" i="36"/>
  <c r="IIX266" i="36"/>
  <c r="IIW266" i="36"/>
  <c r="IIV266" i="36"/>
  <c r="IIU266" i="36"/>
  <c r="IIT266" i="36"/>
  <c r="IIS266" i="36"/>
  <c r="IIR266" i="36"/>
  <c r="IIQ266" i="36"/>
  <c r="IIP266" i="36"/>
  <c r="IIO266" i="36"/>
  <c r="IIN266" i="36"/>
  <c r="IIM266" i="36"/>
  <c r="IIL266" i="36"/>
  <c r="IIK266" i="36"/>
  <c r="IIJ266" i="36"/>
  <c r="III266" i="36"/>
  <c r="IIH266" i="36"/>
  <c r="IIG266" i="36"/>
  <c r="IIF266" i="36"/>
  <c r="IIE266" i="36"/>
  <c r="IID266" i="36"/>
  <c r="IIC266" i="36"/>
  <c r="IIB266" i="36"/>
  <c r="IIA266" i="36"/>
  <c r="IHZ266" i="36"/>
  <c r="IHY266" i="36"/>
  <c r="IHX266" i="36"/>
  <c r="IHW266" i="36"/>
  <c r="IHV266" i="36"/>
  <c r="IHU266" i="36"/>
  <c r="IHT266" i="36"/>
  <c r="IHS266" i="36"/>
  <c r="IHR266" i="36"/>
  <c r="IHQ266" i="36"/>
  <c r="IHP266" i="36"/>
  <c r="IHO266" i="36"/>
  <c r="IHN266" i="36"/>
  <c r="IHM266" i="36"/>
  <c r="IHL266" i="36"/>
  <c r="IHK266" i="36"/>
  <c r="IHJ266" i="36"/>
  <c r="IHI266" i="36"/>
  <c r="IHH266" i="36"/>
  <c r="IHG266" i="36"/>
  <c r="IHF266" i="36"/>
  <c r="IHE266" i="36"/>
  <c r="IHD266" i="36"/>
  <c r="IHC266" i="36"/>
  <c r="IHB266" i="36"/>
  <c r="IHA266" i="36"/>
  <c r="IGZ266" i="36"/>
  <c r="IGY266" i="36"/>
  <c r="IGX266" i="36"/>
  <c r="IGW266" i="36"/>
  <c r="IGV266" i="36"/>
  <c r="IGU266" i="36"/>
  <c r="IGT266" i="36"/>
  <c r="IGS266" i="36"/>
  <c r="IGR266" i="36"/>
  <c r="IGQ266" i="36"/>
  <c r="IGP266" i="36"/>
  <c r="IGO266" i="36"/>
  <c r="IGN266" i="36"/>
  <c r="IGM266" i="36"/>
  <c r="IGL266" i="36"/>
  <c r="IGK266" i="36"/>
  <c r="IGJ266" i="36"/>
  <c r="IGI266" i="36"/>
  <c r="IGH266" i="36"/>
  <c r="IGG266" i="36"/>
  <c r="IGF266" i="36"/>
  <c r="IGE266" i="36"/>
  <c r="IGD266" i="36"/>
  <c r="IGC266" i="36"/>
  <c r="IGB266" i="36"/>
  <c r="IGA266" i="36"/>
  <c r="IFZ266" i="36"/>
  <c r="IFY266" i="36"/>
  <c r="IFX266" i="36"/>
  <c r="IFW266" i="36"/>
  <c r="IFV266" i="36"/>
  <c r="IFU266" i="36"/>
  <c r="IFT266" i="36"/>
  <c r="IFS266" i="36"/>
  <c r="IFR266" i="36"/>
  <c r="IFQ266" i="36"/>
  <c r="IFP266" i="36"/>
  <c r="IFO266" i="36"/>
  <c r="IFN266" i="36"/>
  <c r="IFM266" i="36"/>
  <c r="IFL266" i="36"/>
  <c r="IFK266" i="36"/>
  <c r="IFJ266" i="36"/>
  <c r="IFI266" i="36"/>
  <c r="IFH266" i="36"/>
  <c r="IFG266" i="36"/>
  <c r="IFF266" i="36"/>
  <c r="IFE266" i="36"/>
  <c r="IFD266" i="36"/>
  <c r="IFC266" i="36"/>
  <c r="IFB266" i="36"/>
  <c r="IFA266" i="36"/>
  <c r="IEZ266" i="36"/>
  <c r="IEY266" i="36"/>
  <c r="IEX266" i="36"/>
  <c r="IEW266" i="36"/>
  <c r="IEV266" i="36"/>
  <c r="IEU266" i="36"/>
  <c r="IET266" i="36"/>
  <c r="IES266" i="36"/>
  <c r="IER266" i="36"/>
  <c r="IEQ266" i="36"/>
  <c r="IEP266" i="36"/>
  <c r="IEO266" i="36"/>
  <c r="IEN266" i="36"/>
  <c r="IEM266" i="36"/>
  <c r="IEL266" i="36"/>
  <c r="IEK266" i="36"/>
  <c r="IEJ266" i="36"/>
  <c r="IEI266" i="36"/>
  <c r="IEH266" i="36"/>
  <c r="IEG266" i="36"/>
  <c r="IEF266" i="36"/>
  <c r="IEE266" i="36"/>
  <c r="IED266" i="36"/>
  <c r="IEC266" i="36"/>
  <c r="IEB266" i="36"/>
  <c r="IEA266" i="36"/>
  <c r="IDZ266" i="36"/>
  <c r="IDY266" i="36"/>
  <c r="IDX266" i="36"/>
  <c r="IDW266" i="36"/>
  <c r="IDV266" i="36"/>
  <c r="IDU266" i="36"/>
  <c r="IDT266" i="36"/>
  <c r="IDS266" i="36"/>
  <c r="IDR266" i="36"/>
  <c r="IDQ266" i="36"/>
  <c r="IDP266" i="36"/>
  <c r="IDO266" i="36"/>
  <c r="IDN266" i="36"/>
  <c r="IDM266" i="36"/>
  <c r="IDL266" i="36"/>
  <c r="IDK266" i="36"/>
  <c r="IDJ266" i="36"/>
  <c r="IDI266" i="36"/>
  <c r="IDH266" i="36"/>
  <c r="IDG266" i="36"/>
  <c r="IDF266" i="36"/>
  <c r="IDE266" i="36"/>
  <c r="IDD266" i="36"/>
  <c r="IDC266" i="36"/>
  <c r="IDB266" i="36"/>
  <c r="IDA266" i="36"/>
  <c r="ICZ266" i="36"/>
  <c r="ICY266" i="36"/>
  <c r="ICX266" i="36"/>
  <c r="ICW266" i="36"/>
  <c r="ICV266" i="36"/>
  <c r="ICU266" i="36"/>
  <c r="ICT266" i="36"/>
  <c r="ICS266" i="36"/>
  <c r="ICR266" i="36"/>
  <c r="ICQ266" i="36"/>
  <c r="ICP266" i="36"/>
  <c r="ICO266" i="36"/>
  <c r="ICN266" i="36"/>
  <c r="ICM266" i="36"/>
  <c r="ICL266" i="36"/>
  <c r="ICK266" i="36"/>
  <c r="ICJ266" i="36"/>
  <c r="ICI266" i="36"/>
  <c r="ICH266" i="36"/>
  <c r="ICG266" i="36"/>
  <c r="ICF266" i="36"/>
  <c r="ICE266" i="36"/>
  <c r="ICD266" i="36"/>
  <c r="ICC266" i="36"/>
  <c r="ICB266" i="36"/>
  <c r="ICA266" i="36"/>
  <c r="IBZ266" i="36"/>
  <c r="IBY266" i="36"/>
  <c r="IBX266" i="36"/>
  <c r="IBW266" i="36"/>
  <c r="IBV266" i="36"/>
  <c r="IBU266" i="36"/>
  <c r="IBT266" i="36"/>
  <c r="IBS266" i="36"/>
  <c r="IBR266" i="36"/>
  <c r="IBQ266" i="36"/>
  <c r="IBP266" i="36"/>
  <c r="IBO266" i="36"/>
  <c r="IBN266" i="36"/>
  <c r="IBM266" i="36"/>
  <c r="IBL266" i="36"/>
  <c r="IBK266" i="36"/>
  <c r="IBJ266" i="36"/>
  <c r="IBI266" i="36"/>
  <c r="IBH266" i="36"/>
  <c r="IBG266" i="36"/>
  <c r="IBF266" i="36"/>
  <c r="IBE266" i="36"/>
  <c r="IBD266" i="36"/>
  <c r="IBC266" i="36"/>
  <c r="IBB266" i="36"/>
  <c r="IBA266" i="36"/>
  <c r="IAZ266" i="36"/>
  <c r="IAY266" i="36"/>
  <c r="IAX266" i="36"/>
  <c r="IAW266" i="36"/>
  <c r="IAV266" i="36"/>
  <c r="IAU266" i="36"/>
  <c r="IAT266" i="36"/>
  <c r="IAS266" i="36"/>
  <c r="IAR266" i="36"/>
  <c r="IAQ266" i="36"/>
  <c r="IAP266" i="36"/>
  <c r="IAO266" i="36"/>
  <c r="IAN266" i="36"/>
  <c r="IAM266" i="36"/>
  <c r="IAL266" i="36"/>
  <c r="IAK266" i="36"/>
  <c r="IAJ266" i="36"/>
  <c r="IAI266" i="36"/>
  <c r="IAH266" i="36"/>
  <c r="IAG266" i="36"/>
  <c r="IAF266" i="36"/>
  <c r="IAE266" i="36"/>
  <c r="IAD266" i="36"/>
  <c r="IAC266" i="36"/>
  <c r="IAB266" i="36"/>
  <c r="IAA266" i="36"/>
  <c r="HZZ266" i="36"/>
  <c r="HZY266" i="36"/>
  <c r="HZX266" i="36"/>
  <c r="HZW266" i="36"/>
  <c r="HZV266" i="36"/>
  <c r="HZU266" i="36"/>
  <c r="HZT266" i="36"/>
  <c r="HZS266" i="36"/>
  <c r="HZR266" i="36"/>
  <c r="HZQ266" i="36"/>
  <c r="HZP266" i="36"/>
  <c r="HZO266" i="36"/>
  <c r="HZN266" i="36"/>
  <c r="HZM266" i="36"/>
  <c r="HZL266" i="36"/>
  <c r="HZK266" i="36"/>
  <c r="HZJ266" i="36"/>
  <c r="HZI266" i="36"/>
  <c r="HZH266" i="36"/>
  <c r="HZG266" i="36"/>
  <c r="HZF266" i="36"/>
  <c r="HZE266" i="36"/>
  <c r="HZD266" i="36"/>
  <c r="HZC266" i="36"/>
  <c r="HZB266" i="36"/>
  <c r="HZA266" i="36"/>
  <c r="HYZ266" i="36"/>
  <c r="HYY266" i="36"/>
  <c r="HYX266" i="36"/>
  <c r="HYW266" i="36"/>
  <c r="HYV266" i="36"/>
  <c r="HYU266" i="36"/>
  <c r="HYT266" i="36"/>
  <c r="HYS266" i="36"/>
  <c r="HYR266" i="36"/>
  <c r="HYQ266" i="36"/>
  <c r="HYP266" i="36"/>
  <c r="HYO266" i="36"/>
  <c r="HYN266" i="36"/>
  <c r="HYM266" i="36"/>
  <c r="HYL266" i="36"/>
  <c r="HYK266" i="36"/>
  <c r="HYJ266" i="36"/>
  <c r="HYI266" i="36"/>
  <c r="HYH266" i="36"/>
  <c r="HYG266" i="36"/>
  <c r="HYF266" i="36"/>
  <c r="HYE266" i="36"/>
  <c r="HYD266" i="36"/>
  <c r="HYC266" i="36"/>
  <c r="HYB266" i="36"/>
  <c r="HYA266" i="36"/>
  <c r="HXZ266" i="36"/>
  <c r="HXY266" i="36"/>
  <c r="HXX266" i="36"/>
  <c r="HXW266" i="36"/>
  <c r="HXV266" i="36"/>
  <c r="HXU266" i="36"/>
  <c r="HXT266" i="36"/>
  <c r="HXS266" i="36"/>
  <c r="HXR266" i="36"/>
  <c r="HXQ266" i="36"/>
  <c r="HXP266" i="36"/>
  <c r="HXO266" i="36"/>
  <c r="HXN266" i="36"/>
  <c r="HXM266" i="36"/>
  <c r="HXL266" i="36"/>
  <c r="HXK266" i="36"/>
  <c r="HXJ266" i="36"/>
  <c r="HXI266" i="36"/>
  <c r="HXH266" i="36"/>
  <c r="HXG266" i="36"/>
  <c r="HXF266" i="36"/>
  <c r="HXE266" i="36"/>
  <c r="HXD266" i="36"/>
  <c r="HXC266" i="36"/>
  <c r="HXB266" i="36"/>
  <c r="HXA266" i="36"/>
  <c r="HWZ266" i="36"/>
  <c r="HWY266" i="36"/>
  <c r="HWX266" i="36"/>
  <c r="HWW266" i="36"/>
  <c r="HWV266" i="36"/>
  <c r="HWU266" i="36"/>
  <c r="HWT266" i="36"/>
  <c r="HWS266" i="36"/>
  <c r="HWR266" i="36"/>
  <c r="HWQ266" i="36"/>
  <c r="HWP266" i="36"/>
  <c r="HWO266" i="36"/>
  <c r="HWN266" i="36"/>
  <c r="HWM266" i="36"/>
  <c r="HWL266" i="36"/>
  <c r="HWK266" i="36"/>
  <c r="HWJ266" i="36"/>
  <c r="HWI266" i="36"/>
  <c r="HWH266" i="36"/>
  <c r="HWG266" i="36"/>
  <c r="HWF266" i="36"/>
  <c r="HWE266" i="36"/>
  <c r="HWD266" i="36"/>
  <c r="HWC266" i="36"/>
  <c r="HWB266" i="36"/>
  <c r="HWA266" i="36"/>
  <c r="HVZ266" i="36"/>
  <c r="HVY266" i="36"/>
  <c r="HVX266" i="36"/>
  <c r="HVW266" i="36"/>
  <c r="HVV266" i="36"/>
  <c r="HVU266" i="36"/>
  <c r="HVT266" i="36"/>
  <c r="HVS266" i="36"/>
  <c r="HVR266" i="36"/>
  <c r="HVQ266" i="36"/>
  <c r="HVP266" i="36"/>
  <c r="HVO266" i="36"/>
  <c r="HVN266" i="36"/>
  <c r="HVM266" i="36"/>
  <c r="HVL266" i="36"/>
  <c r="HVK266" i="36"/>
  <c r="HVJ266" i="36"/>
  <c r="HVI266" i="36"/>
  <c r="HVH266" i="36"/>
  <c r="HVG266" i="36"/>
  <c r="HVF266" i="36"/>
  <c r="HVE266" i="36"/>
  <c r="HVD266" i="36"/>
  <c r="HVC266" i="36"/>
  <c r="HVB266" i="36"/>
  <c r="HVA266" i="36"/>
  <c r="HUZ266" i="36"/>
  <c r="HUY266" i="36"/>
  <c r="HUX266" i="36"/>
  <c r="HUW266" i="36"/>
  <c r="HUV266" i="36"/>
  <c r="HUU266" i="36"/>
  <c r="HUT266" i="36"/>
  <c r="HUS266" i="36"/>
  <c r="HUR266" i="36"/>
  <c r="HUQ266" i="36"/>
  <c r="HUP266" i="36"/>
  <c r="HUO266" i="36"/>
  <c r="HUN266" i="36"/>
  <c r="HUM266" i="36"/>
  <c r="HUL266" i="36"/>
  <c r="HUK266" i="36"/>
  <c r="HUJ266" i="36"/>
  <c r="HUI266" i="36"/>
  <c r="HUH266" i="36"/>
  <c r="HUG266" i="36"/>
  <c r="HUF266" i="36"/>
  <c r="HUE266" i="36"/>
  <c r="HUD266" i="36"/>
  <c r="HUC266" i="36"/>
  <c r="HUB266" i="36"/>
  <c r="HUA266" i="36"/>
  <c r="HTZ266" i="36"/>
  <c r="HTY266" i="36"/>
  <c r="HTX266" i="36"/>
  <c r="HTW266" i="36"/>
  <c r="HTV266" i="36"/>
  <c r="HTU266" i="36"/>
  <c r="HTT266" i="36"/>
  <c r="HTS266" i="36"/>
  <c r="HTR266" i="36"/>
  <c r="HTQ266" i="36"/>
  <c r="HTP266" i="36"/>
  <c r="HTO266" i="36"/>
  <c r="HTN266" i="36"/>
  <c r="HTM266" i="36"/>
  <c r="HTL266" i="36"/>
  <c r="HTK266" i="36"/>
  <c r="HTJ266" i="36"/>
  <c r="HTI266" i="36"/>
  <c r="HTH266" i="36"/>
  <c r="HTG266" i="36"/>
  <c r="HTF266" i="36"/>
  <c r="HTE266" i="36"/>
  <c r="HTD266" i="36"/>
  <c r="HTC266" i="36"/>
  <c r="HTB266" i="36"/>
  <c r="HTA266" i="36"/>
  <c r="HSZ266" i="36"/>
  <c r="HSY266" i="36"/>
  <c r="HSX266" i="36"/>
  <c r="HSW266" i="36"/>
  <c r="HSV266" i="36"/>
  <c r="HSU266" i="36"/>
  <c r="HST266" i="36"/>
  <c r="HSS266" i="36"/>
  <c r="HSR266" i="36"/>
  <c r="HSQ266" i="36"/>
  <c r="HSP266" i="36"/>
  <c r="HSO266" i="36"/>
  <c r="HSN266" i="36"/>
  <c r="HSM266" i="36"/>
  <c r="HSL266" i="36"/>
  <c r="HSK266" i="36"/>
  <c r="HSJ266" i="36"/>
  <c r="HSI266" i="36"/>
  <c r="HSH266" i="36"/>
  <c r="HSG266" i="36"/>
  <c r="HSF266" i="36"/>
  <c r="HSE266" i="36"/>
  <c r="HSD266" i="36"/>
  <c r="HSC266" i="36"/>
  <c r="HSB266" i="36"/>
  <c r="HSA266" i="36"/>
  <c r="HRZ266" i="36"/>
  <c r="HRY266" i="36"/>
  <c r="HRX266" i="36"/>
  <c r="HRW266" i="36"/>
  <c r="HRV266" i="36"/>
  <c r="HRU266" i="36"/>
  <c r="HRT266" i="36"/>
  <c r="HRS266" i="36"/>
  <c r="HRR266" i="36"/>
  <c r="HRQ266" i="36"/>
  <c r="HRP266" i="36"/>
  <c r="HRO266" i="36"/>
  <c r="HRN266" i="36"/>
  <c r="HRM266" i="36"/>
  <c r="HRL266" i="36"/>
  <c r="HRK266" i="36"/>
  <c r="HRJ266" i="36"/>
  <c r="HRI266" i="36"/>
  <c r="HRH266" i="36"/>
  <c r="HRG266" i="36"/>
  <c r="HRF266" i="36"/>
  <c r="HRE266" i="36"/>
  <c r="HRD266" i="36"/>
  <c r="HRC266" i="36"/>
  <c r="HRB266" i="36"/>
  <c r="HRA266" i="36"/>
  <c r="HQZ266" i="36"/>
  <c r="HQY266" i="36"/>
  <c r="HQX266" i="36"/>
  <c r="HQW266" i="36"/>
  <c r="HQV266" i="36"/>
  <c r="HQU266" i="36"/>
  <c r="HQT266" i="36"/>
  <c r="HQS266" i="36"/>
  <c r="HQR266" i="36"/>
  <c r="HQQ266" i="36"/>
  <c r="HQP266" i="36"/>
  <c r="HQO266" i="36"/>
  <c r="HQN266" i="36"/>
  <c r="HQM266" i="36"/>
  <c r="HQL266" i="36"/>
  <c r="HQK266" i="36"/>
  <c r="HQJ266" i="36"/>
  <c r="HQI266" i="36"/>
  <c r="HQH266" i="36"/>
  <c r="HQG266" i="36"/>
  <c r="HQF266" i="36"/>
  <c r="HQE266" i="36"/>
  <c r="HQD266" i="36"/>
  <c r="HQC266" i="36"/>
  <c r="HQB266" i="36"/>
  <c r="HQA266" i="36"/>
  <c r="HPZ266" i="36"/>
  <c r="HPY266" i="36"/>
  <c r="HPX266" i="36"/>
  <c r="HPW266" i="36"/>
  <c r="HPV266" i="36"/>
  <c r="HPU266" i="36"/>
  <c r="HPT266" i="36"/>
  <c r="HPS266" i="36"/>
  <c r="HPR266" i="36"/>
  <c r="HPQ266" i="36"/>
  <c r="HPP266" i="36"/>
  <c r="HPO266" i="36"/>
  <c r="HPN266" i="36"/>
  <c r="HPM266" i="36"/>
  <c r="HPL266" i="36"/>
  <c r="HPK266" i="36"/>
  <c r="HPJ266" i="36"/>
  <c r="HPI266" i="36"/>
  <c r="HPH266" i="36"/>
  <c r="HPG266" i="36"/>
  <c r="HPF266" i="36"/>
  <c r="HPE266" i="36"/>
  <c r="HPD266" i="36"/>
  <c r="HPC266" i="36"/>
  <c r="HPB266" i="36"/>
  <c r="HPA266" i="36"/>
  <c r="HOZ266" i="36"/>
  <c r="HOY266" i="36"/>
  <c r="HOX266" i="36"/>
  <c r="HOW266" i="36"/>
  <c r="HOV266" i="36"/>
  <c r="HOU266" i="36"/>
  <c r="HOT266" i="36"/>
  <c r="HOS266" i="36"/>
  <c r="HOR266" i="36"/>
  <c r="HOQ266" i="36"/>
  <c r="HOP266" i="36"/>
  <c r="HOO266" i="36"/>
  <c r="HON266" i="36"/>
  <c r="HOM266" i="36"/>
  <c r="HOL266" i="36"/>
  <c r="HOK266" i="36"/>
  <c r="HOJ266" i="36"/>
  <c r="HOI266" i="36"/>
  <c r="HOH266" i="36"/>
  <c r="HOG266" i="36"/>
  <c r="HOF266" i="36"/>
  <c r="HOE266" i="36"/>
  <c r="HOD266" i="36"/>
  <c r="HOC266" i="36"/>
  <c r="HOB266" i="36"/>
  <c r="HOA266" i="36"/>
  <c r="HNZ266" i="36"/>
  <c r="HNY266" i="36"/>
  <c r="HNX266" i="36"/>
  <c r="HNW266" i="36"/>
  <c r="HNV266" i="36"/>
  <c r="HNU266" i="36"/>
  <c r="HNT266" i="36"/>
  <c r="HNS266" i="36"/>
  <c r="HNR266" i="36"/>
  <c r="HNQ266" i="36"/>
  <c r="HNP266" i="36"/>
  <c r="HNO266" i="36"/>
  <c r="HNN266" i="36"/>
  <c r="HNM266" i="36"/>
  <c r="HNL266" i="36"/>
  <c r="HNK266" i="36"/>
  <c r="HNJ266" i="36"/>
  <c r="HNI266" i="36"/>
  <c r="HNH266" i="36"/>
  <c r="HNG266" i="36"/>
  <c r="HNF266" i="36"/>
  <c r="HNE266" i="36"/>
  <c r="HND266" i="36"/>
  <c r="HNC266" i="36"/>
  <c r="HNB266" i="36"/>
  <c r="HNA266" i="36"/>
  <c r="HMZ266" i="36"/>
  <c r="HMY266" i="36"/>
  <c r="HMX266" i="36"/>
  <c r="HMW266" i="36"/>
  <c r="HMV266" i="36"/>
  <c r="HMU266" i="36"/>
  <c r="HMT266" i="36"/>
  <c r="HMS266" i="36"/>
  <c r="HMR266" i="36"/>
  <c r="HMQ266" i="36"/>
  <c r="HMP266" i="36"/>
  <c r="HMO266" i="36"/>
  <c r="HMN266" i="36"/>
  <c r="HMM266" i="36"/>
  <c r="HML266" i="36"/>
  <c r="HMK266" i="36"/>
  <c r="HMJ266" i="36"/>
  <c r="HMI266" i="36"/>
  <c r="HMH266" i="36"/>
  <c r="HMG266" i="36"/>
  <c r="HMF266" i="36"/>
  <c r="HME266" i="36"/>
  <c r="HMD266" i="36"/>
  <c r="HMC266" i="36"/>
  <c r="HMB266" i="36"/>
  <c r="HMA266" i="36"/>
  <c r="HLZ266" i="36"/>
  <c r="HLY266" i="36"/>
  <c r="HLX266" i="36"/>
  <c r="HLW266" i="36"/>
  <c r="HLV266" i="36"/>
  <c r="HLU266" i="36"/>
  <c r="HLT266" i="36"/>
  <c r="HLS266" i="36"/>
  <c r="HLR266" i="36"/>
  <c r="HLQ266" i="36"/>
  <c r="HLP266" i="36"/>
  <c r="HLO266" i="36"/>
  <c r="HLN266" i="36"/>
  <c r="HLM266" i="36"/>
  <c r="HLL266" i="36"/>
  <c r="HLK266" i="36"/>
  <c r="HLJ266" i="36"/>
  <c r="HLI266" i="36"/>
  <c r="HLH266" i="36"/>
  <c r="HLG266" i="36"/>
  <c r="HLF266" i="36"/>
  <c r="HLE266" i="36"/>
  <c r="HLD266" i="36"/>
  <c r="HLC266" i="36"/>
  <c r="HLB266" i="36"/>
  <c r="HLA266" i="36"/>
  <c r="HKZ266" i="36"/>
  <c r="HKY266" i="36"/>
  <c r="HKX266" i="36"/>
  <c r="HKW266" i="36"/>
  <c r="HKV266" i="36"/>
  <c r="HKU266" i="36"/>
  <c r="HKT266" i="36"/>
  <c r="HKS266" i="36"/>
  <c r="HKR266" i="36"/>
  <c r="HKQ266" i="36"/>
  <c r="HKP266" i="36"/>
  <c r="HKO266" i="36"/>
  <c r="HKN266" i="36"/>
  <c r="HKM266" i="36"/>
  <c r="HKL266" i="36"/>
  <c r="HKK266" i="36"/>
  <c r="HKJ266" i="36"/>
  <c r="HKI266" i="36"/>
  <c r="HKH266" i="36"/>
  <c r="HKG266" i="36"/>
  <c r="HKF266" i="36"/>
  <c r="HKE266" i="36"/>
  <c r="HKD266" i="36"/>
  <c r="HKC266" i="36"/>
  <c r="HKB266" i="36"/>
  <c r="HKA266" i="36"/>
  <c r="HJZ266" i="36"/>
  <c r="HJY266" i="36"/>
  <c r="HJX266" i="36"/>
  <c r="HJW266" i="36"/>
  <c r="HJV266" i="36"/>
  <c r="HJU266" i="36"/>
  <c r="HJT266" i="36"/>
  <c r="HJS266" i="36"/>
  <c r="HJR266" i="36"/>
  <c r="HJQ266" i="36"/>
  <c r="HJP266" i="36"/>
  <c r="HJO266" i="36"/>
  <c r="HJN266" i="36"/>
  <c r="HJM266" i="36"/>
  <c r="HJL266" i="36"/>
  <c r="HJK266" i="36"/>
  <c r="HJJ266" i="36"/>
  <c r="HJI266" i="36"/>
  <c r="HJH266" i="36"/>
  <c r="HJG266" i="36"/>
  <c r="HJF266" i="36"/>
  <c r="HJE266" i="36"/>
  <c r="HJD266" i="36"/>
  <c r="HJC266" i="36"/>
  <c r="HJB266" i="36"/>
  <c r="HJA266" i="36"/>
  <c r="HIZ266" i="36"/>
  <c r="HIY266" i="36"/>
  <c r="HIX266" i="36"/>
  <c r="HIW266" i="36"/>
  <c r="HIV266" i="36"/>
  <c r="HIU266" i="36"/>
  <c r="HIT266" i="36"/>
  <c r="HIS266" i="36"/>
  <c r="HIR266" i="36"/>
  <c r="HIQ266" i="36"/>
  <c r="HIP266" i="36"/>
  <c r="HIO266" i="36"/>
  <c r="HIN266" i="36"/>
  <c r="HIM266" i="36"/>
  <c r="HIL266" i="36"/>
  <c r="HIK266" i="36"/>
  <c r="HIJ266" i="36"/>
  <c r="HII266" i="36"/>
  <c r="HIH266" i="36"/>
  <c r="HIG266" i="36"/>
  <c r="HIF266" i="36"/>
  <c r="HIE266" i="36"/>
  <c r="HID266" i="36"/>
  <c r="HIC266" i="36"/>
  <c r="HIB266" i="36"/>
  <c r="HIA266" i="36"/>
  <c r="HHZ266" i="36"/>
  <c r="HHY266" i="36"/>
  <c r="HHX266" i="36"/>
  <c r="HHW266" i="36"/>
  <c r="HHV266" i="36"/>
  <c r="HHU266" i="36"/>
  <c r="HHT266" i="36"/>
  <c r="HHS266" i="36"/>
  <c r="HHR266" i="36"/>
  <c r="HHQ266" i="36"/>
  <c r="HHP266" i="36"/>
  <c r="HHO266" i="36"/>
  <c r="HHN266" i="36"/>
  <c r="HHM266" i="36"/>
  <c r="HHL266" i="36"/>
  <c r="HHK266" i="36"/>
  <c r="HHJ266" i="36"/>
  <c r="HHI266" i="36"/>
  <c r="HHH266" i="36"/>
  <c r="HHG266" i="36"/>
  <c r="HHF266" i="36"/>
  <c r="HHE266" i="36"/>
  <c r="HHD266" i="36"/>
  <c r="HHC266" i="36"/>
  <c r="HHB266" i="36"/>
  <c r="HHA266" i="36"/>
  <c r="HGZ266" i="36"/>
  <c r="HGY266" i="36"/>
  <c r="HGX266" i="36"/>
  <c r="HGW266" i="36"/>
  <c r="HGV266" i="36"/>
  <c r="HGU266" i="36"/>
  <c r="HGT266" i="36"/>
  <c r="HGS266" i="36"/>
  <c r="HGR266" i="36"/>
  <c r="HGQ266" i="36"/>
  <c r="HGP266" i="36"/>
  <c r="HGO266" i="36"/>
  <c r="HGN266" i="36"/>
  <c r="HGM266" i="36"/>
  <c r="HGL266" i="36"/>
  <c r="HGK266" i="36"/>
  <c r="HGJ266" i="36"/>
  <c r="HGI266" i="36"/>
  <c r="HGH266" i="36"/>
  <c r="HGG266" i="36"/>
  <c r="HGF266" i="36"/>
  <c r="HGE266" i="36"/>
  <c r="HGD266" i="36"/>
  <c r="HGC266" i="36"/>
  <c r="HGB266" i="36"/>
  <c r="HGA266" i="36"/>
  <c r="HFZ266" i="36"/>
  <c r="HFY266" i="36"/>
  <c r="HFX266" i="36"/>
  <c r="HFW266" i="36"/>
  <c r="HFV266" i="36"/>
  <c r="HFU266" i="36"/>
  <c r="HFT266" i="36"/>
  <c r="HFS266" i="36"/>
  <c r="HFR266" i="36"/>
  <c r="HFQ266" i="36"/>
  <c r="HFP266" i="36"/>
  <c r="HFO266" i="36"/>
  <c r="HFN266" i="36"/>
  <c r="HFM266" i="36"/>
  <c r="HFL266" i="36"/>
  <c r="HFK266" i="36"/>
  <c r="HFJ266" i="36"/>
  <c r="HFI266" i="36"/>
  <c r="HFH266" i="36"/>
  <c r="HFG266" i="36"/>
  <c r="HFF266" i="36"/>
  <c r="HFE266" i="36"/>
  <c r="HFD266" i="36"/>
  <c r="HFC266" i="36"/>
  <c r="HFB266" i="36"/>
  <c r="HFA266" i="36"/>
  <c r="HEZ266" i="36"/>
  <c r="HEY266" i="36"/>
  <c r="HEX266" i="36"/>
  <c r="HEW266" i="36"/>
  <c r="HEV266" i="36"/>
  <c r="HEU266" i="36"/>
  <c r="HET266" i="36"/>
  <c r="HES266" i="36"/>
  <c r="HER266" i="36"/>
  <c r="HEQ266" i="36"/>
  <c r="HEP266" i="36"/>
  <c r="HEO266" i="36"/>
  <c r="HEN266" i="36"/>
  <c r="HEM266" i="36"/>
  <c r="HEL266" i="36"/>
  <c r="HEK266" i="36"/>
  <c r="HEJ266" i="36"/>
  <c r="HEI266" i="36"/>
  <c r="HEH266" i="36"/>
  <c r="HEG266" i="36"/>
  <c r="HEF266" i="36"/>
  <c r="HEE266" i="36"/>
  <c r="HED266" i="36"/>
  <c r="HEC266" i="36"/>
  <c r="HEB266" i="36"/>
  <c r="HEA266" i="36"/>
  <c r="HDZ266" i="36"/>
  <c r="HDY266" i="36"/>
  <c r="HDX266" i="36"/>
  <c r="HDW266" i="36"/>
  <c r="HDV266" i="36"/>
  <c r="HDU266" i="36"/>
  <c r="HDT266" i="36"/>
  <c r="HDS266" i="36"/>
  <c r="HDR266" i="36"/>
  <c r="HDQ266" i="36"/>
  <c r="HDP266" i="36"/>
  <c r="HDO266" i="36"/>
  <c r="HDN266" i="36"/>
  <c r="HDM266" i="36"/>
  <c r="HDL266" i="36"/>
  <c r="HDK266" i="36"/>
  <c r="HDJ266" i="36"/>
  <c r="HDI266" i="36"/>
  <c r="HDH266" i="36"/>
  <c r="HDG266" i="36"/>
  <c r="HDF266" i="36"/>
  <c r="HDE266" i="36"/>
  <c r="HDD266" i="36"/>
  <c r="HDC266" i="36"/>
  <c r="HDB266" i="36"/>
  <c r="HDA266" i="36"/>
  <c r="HCZ266" i="36"/>
  <c r="HCY266" i="36"/>
  <c r="HCX266" i="36"/>
  <c r="HCW266" i="36"/>
  <c r="HCV266" i="36"/>
  <c r="HCU266" i="36"/>
  <c r="HCT266" i="36"/>
  <c r="HCS266" i="36"/>
  <c r="HCR266" i="36"/>
  <c r="HCQ266" i="36"/>
  <c r="HCP266" i="36"/>
  <c r="HCO266" i="36"/>
  <c r="HCN266" i="36"/>
  <c r="HCM266" i="36"/>
  <c r="HCL266" i="36"/>
  <c r="HCK266" i="36"/>
  <c r="HCJ266" i="36"/>
  <c r="HCI266" i="36"/>
  <c r="HCH266" i="36"/>
  <c r="HCG266" i="36"/>
  <c r="HCF266" i="36"/>
  <c r="HCE266" i="36"/>
  <c r="HCD266" i="36"/>
  <c r="HCC266" i="36"/>
  <c r="HCB266" i="36"/>
  <c r="HCA266" i="36"/>
  <c r="HBZ266" i="36"/>
  <c r="HBY266" i="36"/>
  <c r="HBX266" i="36"/>
  <c r="HBW266" i="36"/>
  <c r="HBV266" i="36"/>
  <c r="HBU266" i="36"/>
  <c r="HBT266" i="36"/>
  <c r="HBS266" i="36"/>
  <c r="HBR266" i="36"/>
  <c r="HBQ266" i="36"/>
  <c r="HBP266" i="36"/>
  <c r="HBO266" i="36"/>
  <c r="HBN266" i="36"/>
  <c r="HBM266" i="36"/>
  <c r="HBL266" i="36"/>
  <c r="HBK266" i="36"/>
  <c r="HBJ266" i="36"/>
  <c r="HBI266" i="36"/>
  <c r="HBH266" i="36"/>
  <c r="HBG266" i="36"/>
  <c r="HBF266" i="36"/>
  <c r="HBE266" i="36"/>
  <c r="HBD266" i="36"/>
  <c r="HBC266" i="36"/>
  <c r="HBB266" i="36"/>
  <c r="HBA266" i="36"/>
  <c r="HAZ266" i="36"/>
  <c r="HAY266" i="36"/>
  <c r="HAX266" i="36"/>
  <c r="HAW266" i="36"/>
  <c r="HAV266" i="36"/>
  <c r="HAU266" i="36"/>
  <c r="HAT266" i="36"/>
  <c r="HAS266" i="36"/>
  <c r="HAR266" i="36"/>
  <c r="HAQ266" i="36"/>
  <c r="HAP266" i="36"/>
  <c r="HAO266" i="36"/>
  <c r="HAN266" i="36"/>
  <c r="HAM266" i="36"/>
  <c r="HAL266" i="36"/>
  <c r="HAK266" i="36"/>
  <c r="HAJ266" i="36"/>
  <c r="HAI266" i="36"/>
  <c r="HAH266" i="36"/>
  <c r="HAG266" i="36"/>
  <c r="HAF266" i="36"/>
  <c r="HAE266" i="36"/>
  <c r="HAD266" i="36"/>
  <c r="HAC266" i="36"/>
  <c r="HAB266" i="36"/>
  <c r="HAA266" i="36"/>
  <c r="GZZ266" i="36"/>
  <c r="GZY266" i="36"/>
  <c r="GZX266" i="36"/>
  <c r="GZW266" i="36"/>
  <c r="GZV266" i="36"/>
  <c r="GZU266" i="36"/>
  <c r="GZT266" i="36"/>
  <c r="GZS266" i="36"/>
  <c r="GZR266" i="36"/>
  <c r="GZQ266" i="36"/>
  <c r="GZP266" i="36"/>
  <c r="GZO266" i="36"/>
  <c r="GZN266" i="36"/>
  <c r="GZM266" i="36"/>
  <c r="GZL266" i="36"/>
  <c r="GZK266" i="36"/>
  <c r="GZJ266" i="36"/>
  <c r="GZI266" i="36"/>
  <c r="GZH266" i="36"/>
  <c r="GZG266" i="36"/>
  <c r="GZF266" i="36"/>
  <c r="GZE266" i="36"/>
  <c r="GZD266" i="36"/>
  <c r="GZC266" i="36"/>
  <c r="GZB266" i="36"/>
  <c r="GZA266" i="36"/>
  <c r="GYZ266" i="36"/>
  <c r="GYY266" i="36"/>
  <c r="GYX266" i="36"/>
  <c r="GYW266" i="36"/>
  <c r="GYV266" i="36"/>
  <c r="GYU266" i="36"/>
  <c r="GYT266" i="36"/>
  <c r="GYS266" i="36"/>
  <c r="GYR266" i="36"/>
  <c r="GYQ266" i="36"/>
  <c r="GYP266" i="36"/>
  <c r="GYO266" i="36"/>
  <c r="GYN266" i="36"/>
  <c r="GYM266" i="36"/>
  <c r="GYL266" i="36"/>
  <c r="GYK266" i="36"/>
  <c r="GYJ266" i="36"/>
  <c r="GYI266" i="36"/>
  <c r="GYH266" i="36"/>
  <c r="GYG266" i="36"/>
  <c r="GYF266" i="36"/>
  <c r="GYE266" i="36"/>
  <c r="GYD266" i="36"/>
  <c r="GYC266" i="36"/>
  <c r="GYB266" i="36"/>
  <c r="GYA266" i="36"/>
  <c r="GXZ266" i="36"/>
  <c r="GXY266" i="36"/>
  <c r="GXX266" i="36"/>
  <c r="GXW266" i="36"/>
  <c r="GXV266" i="36"/>
  <c r="GXU266" i="36"/>
  <c r="GXT266" i="36"/>
  <c r="GXS266" i="36"/>
  <c r="GXR266" i="36"/>
  <c r="GXQ266" i="36"/>
  <c r="GXP266" i="36"/>
  <c r="GXO266" i="36"/>
  <c r="GXN266" i="36"/>
  <c r="GXM266" i="36"/>
  <c r="GXL266" i="36"/>
  <c r="GXK266" i="36"/>
  <c r="GXJ266" i="36"/>
  <c r="GXI266" i="36"/>
  <c r="GXH266" i="36"/>
  <c r="GXG266" i="36"/>
  <c r="GXF266" i="36"/>
  <c r="GXE266" i="36"/>
  <c r="GXD266" i="36"/>
  <c r="GXC266" i="36"/>
  <c r="GXB266" i="36"/>
  <c r="GXA266" i="36"/>
  <c r="GWZ266" i="36"/>
  <c r="GWY266" i="36"/>
  <c r="GWX266" i="36"/>
  <c r="GWW266" i="36"/>
  <c r="GWV266" i="36"/>
  <c r="GWU266" i="36"/>
  <c r="GWT266" i="36"/>
  <c r="GWS266" i="36"/>
  <c r="GWR266" i="36"/>
  <c r="GWQ266" i="36"/>
  <c r="GWP266" i="36"/>
  <c r="GWO266" i="36"/>
  <c r="GWN266" i="36"/>
  <c r="GWM266" i="36"/>
  <c r="GWL266" i="36"/>
  <c r="GWK266" i="36"/>
  <c r="GWJ266" i="36"/>
  <c r="GWI266" i="36"/>
  <c r="GWH266" i="36"/>
  <c r="GWG266" i="36"/>
  <c r="GWF266" i="36"/>
  <c r="GWE266" i="36"/>
  <c r="GWD266" i="36"/>
  <c r="GWC266" i="36"/>
  <c r="GWB266" i="36"/>
  <c r="GWA266" i="36"/>
  <c r="GVZ266" i="36"/>
  <c r="GVY266" i="36"/>
  <c r="GVX266" i="36"/>
  <c r="GVW266" i="36"/>
  <c r="GVV266" i="36"/>
  <c r="GVU266" i="36"/>
  <c r="GVT266" i="36"/>
  <c r="GVS266" i="36"/>
  <c r="GVR266" i="36"/>
  <c r="GVQ266" i="36"/>
  <c r="GVP266" i="36"/>
  <c r="GVO266" i="36"/>
  <c r="GVN266" i="36"/>
  <c r="GVM266" i="36"/>
  <c r="GVL266" i="36"/>
  <c r="GVK266" i="36"/>
  <c r="GVJ266" i="36"/>
  <c r="GVI266" i="36"/>
  <c r="GVH266" i="36"/>
  <c r="GVG266" i="36"/>
  <c r="GVF266" i="36"/>
  <c r="GVE266" i="36"/>
  <c r="GVD266" i="36"/>
  <c r="GVC266" i="36"/>
  <c r="GVB266" i="36"/>
  <c r="GVA266" i="36"/>
  <c r="GUZ266" i="36"/>
  <c r="GUY266" i="36"/>
  <c r="GUX266" i="36"/>
  <c r="GUW266" i="36"/>
  <c r="GUV266" i="36"/>
  <c r="GUU266" i="36"/>
  <c r="GUT266" i="36"/>
  <c r="GUS266" i="36"/>
  <c r="GUR266" i="36"/>
  <c r="GUQ266" i="36"/>
  <c r="GUP266" i="36"/>
  <c r="GUO266" i="36"/>
  <c r="GUN266" i="36"/>
  <c r="GUM266" i="36"/>
  <c r="GUL266" i="36"/>
  <c r="GUK266" i="36"/>
  <c r="GUJ266" i="36"/>
  <c r="GUI266" i="36"/>
  <c r="GUH266" i="36"/>
  <c r="GUG266" i="36"/>
  <c r="GUF266" i="36"/>
  <c r="GUE266" i="36"/>
  <c r="GUD266" i="36"/>
  <c r="GUC266" i="36"/>
  <c r="GUB266" i="36"/>
  <c r="GUA266" i="36"/>
  <c r="GTZ266" i="36"/>
  <c r="GTY266" i="36"/>
  <c r="GTX266" i="36"/>
  <c r="GTW266" i="36"/>
  <c r="GTV266" i="36"/>
  <c r="GTU266" i="36"/>
  <c r="GTT266" i="36"/>
  <c r="GTS266" i="36"/>
  <c r="GTR266" i="36"/>
  <c r="GTQ266" i="36"/>
  <c r="GTP266" i="36"/>
  <c r="GTO266" i="36"/>
  <c r="GTN266" i="36"/>
  <c r="GTM266" i="36"/>
  <c r="GTL266" i="36"/>
  <c r="GTK266" i="36"/>
  <c r="GTJ266" i="36"/>
  <c r="GTI266" i="36"/>
  <c r="GTH266" i="36"/>
  <c r="GTG266" i="36"/>
  <c r="GTF266" i="36"/>
  <c r="GTE266" i="36"/>
  <c r="GTD266" i="36"/>
  <c r="GTC266" i="36"/>
  <c r="GTB266" i="36"/>
  <c r="GTA266" i="36"/>
  <c r="GSZ266" i="36"/>
  <c r="GSY266" i="36"/>
  <c r="GSX266" i="36"/>
  <c r="GSW266" i="36"/>
  <c r="GSV266" i="36"/>
  <c r="GSU266" i="36"/>
  <c r="GST266" i="36"/>
  <c r="GSS266" i="36"/>
  <c r="GSR266" i="36"/>
  <c r="GSQ266" i="36"/>
  <c r="GSP266" i="36"/>
  <c r="GSO266" i="36"/>
  <c r="GSN266" i="36"/>
  <c r="GSM266" i="36"/>
  <c r="GSL266" i="36"/>
  <c r="GSK266" i="36"/>
  <c r="GSJ266" i="36"/>
  <c r="GSI266" i="36"/>
  <c r="GSH266" i="36"/>
  <c r="GSG266" i="36"/>
  <c r="GSF266" i="36"/>
  <c r="GSE266" i="36"/>
  <c r="GSD266" i="36"/>
  <c r="GSC266" i="36"/>
  <c r="GSB266" i="36"/>
  <c r="GSA266" i="36"/>
  <c r="GRZ266" i="36"/>
  <c r="GRY266" i="36"/>
  <c r="GRX266" i="36"/>
  <c r="GRW266" i="36"/>
  <c r="GRV266" i="36"/>
  <c r="GRU266" i="36"/>
  <c r="GRT266" i="36"/>
  <c r="GRS266" i="36"/>
  <c r="GRR266" i="36"/>
  <c r="GRQ266" i="36"/>
  <c r="GRP266" i="36"/>
  <c r="GRO266" i="36"/>
  <c r="GRN266" i="36"/>
  <c r="GRM266" i="36"/>
  <c r="GRL266" i="36"/>
  <c r="GRK266" i="36"/>
  <c r="GRJ266" i="36"/>
  <c r="GRI266" i="36"/>
  <c r="GRH266" i="36"/>
  <c r="GRG266" i="36"/>
  <c r="GRF266" i="36"/>
  <c r="GRE266" i="36"/>
  <c r="GRD266" i="36"/>
  <c r="GRC266" i="36"/>
  <c r="GRB266" i="36"/>
  <c r="GRA266" i="36"/>
  <c r="GQZ266" i="36"/>
  <c r="GQY266" i="36"/>
  <c r="GQX266" i="36"/>
  <c r="GQW266" i="36"/>
  <c r="GQV266" i="36"/>
  <c r="GQU266" i="36"/>
  <c r="GQT266" i="36"/>
  <c r="GQS266" i="36"/>
  <c r="GQR266" i="36"/>
  <c r="GQQ266" i="36"/>
  <c r="GQP266" i="36"/>
  <c r="GQO266" i="36"/>
  <c r="GQN266" i="36"/>
  <c r="GQM266" i="36"/>
  <c r="GQL266" i="36"/>
  <c r="GQK266" i="36"/>
  <c r="GQJ266" i="36"/>
  <c r="GQI266" i="36"/>
  <c r="GQH266" i="36"/>
  <c r="GQG266" i="36"/>
  <c r="GQF266" i="36"/>
  <c r="GQE266" i="36"/>
  <c r="GQD266" i="36"/>
  <c r="GQC266" i="36"/>
  <c r="GQB266" i="36"/>
  <c r="GQA266" i="36"/>
  <c r="GPZ266" i="36"/>
  <c r="GPY266" i="36"/>
  <c r="GPX266" i="36"/>
  <c r="GPW266" i="36"/>
  <c r="GPV266" i="36"/>
  <c r="GPU266" i="36"/>
  <c r="GPT266" i="36"/>
  <c r="GPS266" i="36"/>
  <c r="GPR266" i="36"/>
  <c r="GPQ266" i="36"/>
  <c r="GPP266" i="36"/>
  <c r="GPO266" i="36"/>
  <c r="GPN266" i="36"/>
  <c r="GPM266" i="36"/>
  <c r="GPL266" i="36"/>
  <c r="GPK266" i="36"/>
  <c r="GPJ266" i="36"/>
  <c r="GPI266" i="36"/>
  <c r="GPH266" i="36"/>
  <c r="GPG266" i="36"/>
  <c r="GPF266" i="36"/>
  <c r="GPE266" i="36"/>
  <c r="GPD266" i="36"/>
  <c r="GPC266" i="36"/>
  <c r="GPB266" i="36"/>
  <c r="GPA266" i="36"/>
  <c r="GOZ266" i="36"/>
  <c r="GOY266" i="36"/>
  <c r="GOX266" i="36"/>
  <c r="GOW266" i="36"/>
  <c r="GOV266" i="36"/>
  <c r="GOU266" i="36"/>
  <c r="GOT266" i="36"/>
  <c r="GOS266" i="36"/>
  <c r="GOR266" i="36"/>
  <c r="GOQ266" i="36"/>
  <c r="GOP266" i="36"/>
  <c r="GOO266" i="36"/>
  <c r="GON266" i="36"/>
  <c r="GOM266" i="36"/>
  <c r="GOL266" i="36"/>
  <c r="GOK266" i="36"/>
  <c r="GOJ266" i="36"/>
  <c r="GOI266" i="36"/>
  <c r="GOH266" i="36"/>
  <c r="GOG266" i="36"/>
  <c r="GOF266" i="36"/>
  <c r="GOE266" i="36"/>
  <c r="GOD266" i="36"/>
  <c r="GOC266" i="36"/>
  <c r="GOB266" i="36"/>
  <c r="GOA266" i="36"/>
  <c r="GNZ266" i="36"/>
  <c r="GNY266" i="36"/>
  <c r="GNX266" i="36"/>
  <c r="GNW266" i="36"/>
  <c r="GNV266" i="36"/>
  <c r="GNU266" i="36"/>
  <c r="GNT266" i="36"/>
  <c r="GNS266" i="36"/>
  <c r="GNR266" i="36"/>
  <c r="GNQ266" i="36"/>
  <c r="GNP266" i="36"/>
  <c r="GNO266" i="36"/>
  <c r="GNN266" i="36"/>
  <c r="GNM266" i="36"/>
  <c r="GNL266" i="36"/>
  <c r="GNK266" i="36"/>
  <c r="GNJ266" i="36"/>
  <c r="GNI266" i="36"/>
  <c r="GNH266" i="36"/>
  <c r="GNG266" i="36"/>
  <c r="GNF266" i="36"/>
  <c r="GNE266" i="36"/>
  <c r="GND266" i="36"/>
  <c r="GNC266" i="36"/>
  <c r="GNB266" i="36"/>
  <c r="GNA266" i="36"/>
  <c r="GMZ266" i="36"/>
  <c r="GMY266" i="36"/>
  <c r="GMX266" i="36"/>
  <c r="GMW266" i="36"/>
  <c r="GMV266" i="36"/>
  <c r="GMU266" i="36"/>
  <c r="GMT266" i="36"/>
  <c r="GMS266" i="36"/>
  <c r="GMR266" i="36"/>
  <c r="GMQ266" i="36"/>
  <c r="GMP266" i="36"/>
  <c r="GMO266" i="36"/>
  <c r="GMN266" i="36"/>
  <c r="GMM266" i="36"/>
  <c r="GML266" i="36"/>
  <c r="GMK266" i="36"/>
  <c r="GMJ266" i="36"/>
  <c r="GMI266" i="36"/>
  <c r="GMH266" i="36"/>
  <c r="GMG266" i="36"/>
  <c r="GMF266" i="36"/>
  <c r="GME266" i="36"/>
  <c r="GMD266" i="36"/>
  <c r="GMC266" i="36"/>
  <c r="GMB266" i="36"/>
  <c r="GMA266" i="36"/>
  <c r="GLZ266" i="36"/>
  <c r="GLY266" i="36"/>
  <c r="GLX266" i="36"/>
  <c r="GLW266" i="36"/>
  <c r="GLV266" i="36"/>
  <c r="GLU266" i="36"/>
  <c r="GLT266" i="36"/>
  <c r="GLS266" i="36"/>
  <c r="GLR266" i="36"/>
  <c r="GLQ266" i="36"/>
  <c r="GLP266" i="36"/>
  <c r="GLO266" i="36"/>
  <c r="GLN266" i="36"/>
  <c r="GLM266" i="36"/>
  <c r="GLL266" i="36"/>
  <c r="GLK266" i="36"/>
  <c r="GLJ266" i="36"/>
  <c r="GLI266" i="36"/>
  <c r="GLH266" i="36"/>
  <c r="GLG266" i="36"/>
  <c r="GLF266" i="36"/>
  <c r="GLE266" i="36"/>
  <c r="GLD266" i="36"/>
  <c r="GLC266" i="36"/>
  <c r="GLB266" i="36"/>
  <c r="GLA266" i="36"/>
  <c r="GKZ266" i="36"/>
  <c r="GKY266" i="36"/>
  <c r="GKX266" i="36"/>
  <c r="GKW266" i="36"/>
  <c r="GKV266" i="36"/>
  <c r="GKU266" i="36"/>
  <c r="GKT266" i="36"/>
  <c r="GKS266" i="36"/>
  <c r="GKR266" i="36"/>
  <c r="GKQ266" i="36"/>
  <c r="GKP266" i="36"/>
  <c r="GKO266" i="36"/>
  <c r="GKN266" i="36"/>
  <c r="GKM266" i="36"/>
  <c r="GKL266" i="36"/>
  <c r="GKK266" i="36"/>
  <c r="GKJ266" i="36"/>
  <c r="GKI266" i="36"/>
  <c r="GKH266" i="36"/>
  <c r="GKG266" i="36"/>
  <c r="GKF266" i="36"/>
  <c r="GKE266" i="36"/>
  <c r="GKD266" i="36"/>
  <c r="GKC266" i="36"/>
  <c r="GKB266" i="36"/>
  <c r="GKA266" i="36"/>
  <c r="GJZ266" i="36"/>
  <c r="GJY266" i="36"/>
  <c r="GJX266" i="36"/>
  <c r="GJW266" i="36"/>
  <c r="GJV266" i="36"/>
  <c r="GJU266" i="36"/>
  <c r="GJT266" i="36"/>
  <c r="GJS266" i="36"/>
  <c r="GJR266" i="36"/>
  <c r="GJQ266" i="36"/>
  <c r="GJP266" i="36"/>
  <c r="GJO266" i="36"/>
  <c r="GJN266" i="36"/>
  <c r="GJM266" i="36"/>
  <c r="GJL266" i="36"/>
  <c r="GJK266" i="36"/>
  <c r="GJJ266" i="36"/>
  <c r="GJI266" i="36"/>
  <c r="GJH266" i="36"/>
  <c r="GJG266" i="36"/>
  <c r="GJF266" i="36"/>
  <c r="GJE266" i="36"/>
  <c r="GJD266" i="36"/>
  <c r="GJC266" i="36"/>
  <c r="GJB266" i="36"/>
  <c r="GJA266" i="36"/>
  <c r="GIZ266" i="36"/>
  <c r="GIY266" i="36"/>
  <c r="GIX266" i="36"/>
  <c r="GIW266" i="36"/>
  <c r="GIV266" i="36"/>
  <c r="GIU266" i="36"/>
  <c r="GIT266" i="36"/>
  <c r="GIS266" i="36"/>
  <c r="GIR266" i="36"/>
  <c r="GIQ266" i="36"/>
  <c r="GIP266" i="36"/>
  <c r="GIO266" i="36"/>
  <c r="GIN266" i="36"/>
  <c r="GIM266" i="36"/>
  <c r="GIL266" i="36"/>
  <c r="GIK266" i="36"/>
  <c r="GIJ266" i="36"/>
  <c r="GII266" i="36"/>
  <c r="GIH266" i="36"/>
  <c r="GIG266" i="36"/>
  <c r="GIF266" i="36"/>
  <c r="GIE266" i="36"/>
  <c r="GID266" i="36"/>
  <c r="GIC266" i="36"/>
  <c r="GIB266" i="36"/>
  <c r="GIA266" i="36"/>
  <c r="GHZ266" i="36"/>
  <c r="GHY266" i="36"/>
  <c r="GHX266" i="36"/>
  <c r="GHW266" i="36"/>
  <c r="GHV266" i="36"/>
  <c r="GHU266" i="36"/>
  <c r="GHT266" i="36"/>
  <c r="GHS266" i="36"/>
  <c r="GHR266" i="36"/>
  <c r="GHQ266" i="36"/>
  <c r="GHP266" i="36"/>
  <c r="GHO266" i="36"/>
  <c r="GHN266" i="36"/>
  <c r="GHM266" i="36"/>
  <c r="GHL266" i="36"/>
  <c r="GHK266" i="36"/>
  <c r="GHJ266" i="36"/>
  <c r="GHI266" i="36"/>
  <c r="GHH266" i="36"/>
  <c r="GHG266" i="36"/>
  <c r="GHF266" i="36"/>
  <c r="GHE266" i="36"/>
  <c r="GHD266" i="36"/>
  <c r="GHC266" i="36"/>
  <c r="GHB266" i="36"/>
  <c r="GHA266" i="36"/>
  <c r="GGZ266" i="36"/>
  <c r="GGY266" i="36"/>
  <c r="GGX266" i="36"/>
  <c r="GGW266" i="36"/>
  <c r="GGV266" i="36"/>
  <c r="GGU266" i="36"/>
  <c r="GGT266" i="36"/>
  <c r="GGS266" i="36"/>
  <c r="GGR266" i="36"/>
  <c r="GGQ266" i="36"/>
  <c r="GGP266" i="36"/>
  <c r="GGO266" i="36"/>
  <c r="GGN266" i="36"/>
  <c r="GGM266" i="36"/>
  <c r="GGL266" i="36"/>
  <c r="GGK266" i="36"/>
  <c r="GGJ266" i="36"/>
  <c r="GGI266" i="36"/>
  <c r="GGH266" i="36"/>
  <c r="GGG266" i="36"/>
  <c r="GGF266" i="36"/>
  <c r="GGE266" i="36"/>
  <c r="GGD266" i="36"/>
  <c r="GGC266" i="36"/>
  <c r="GGB266" i="36"/>
  <c r="GGA266" i="36"/>
  <c r="GFZ266" i="36"/>
  <c r="GFY266" i="36"/>
  <c r="GFX266" i="36"/>
  <c r="GFW266" i="36"/>
  <c r="GFV266" i="36"/>
  <c r="GFU266" i="36"/>
  <c r="GFT266" i="36"/>
  <c r="GFS266" i="36"/>
  <c r="GFR266" i="36"/>
  <c r="GFQ266" i="36"/>
  <c r="GFP266" i="36"/>
  <c r="GFO266" i="36"/>
  <c r="GFN266" i="36"/>
  <c r="GFM266" i="36"/>
  <c r="GFL266" i="36"/>
  <c r="GFK266" i="36"/>
  <c r="GFJ266" i="36"/>
  <c r="GFI266" i="36"/>
  <c r="GFH266" i="36"/>
  <c r="GFG266" i="36"/>
  <c r="GFF266" i="36"/>
  <c r="GFE266" i="36"/>
  <c r="GFD266" i="36"/>
  <c r="GFC266" i="36"/>
  <c r="GFB266" i="36"/>
  <c r="GFA266" i="36"/>
  <c r="GEZ266" i="36"/>
  <c r="GEY266" i="36"/>
  <c r="GEX266" i="36"/>
  <c r="GEW266" i="36"/>
  <c r="GEV266" i="36"/>
  <c r="GEU266" i="36"/>
  <c r="GET266" i="36"/>
  <c r="GES266" i="36"/>
  <c r="GER266" i="36"/>
  <c r="GEQ266" i="36"/>
  <c r="GEP266" i="36"/>
  <c r="GEO266" i="36"/>
  <c r="GEN266" i="36"/>
  <c r="GEM266" i="36"/>
  <c r="GEL266" i="36"/>
  <c r="GEK266" i="36"/>
  <c r="GEJ266" i="36"/>
  <c r="GEI266" i="36"/>
  <c r="GEH266" i="36"/>
  <c r="GEG266" i="36"/>
  <c r="GEF266" i="36"/>
  <c r="GEE266" i="36"/>
  <c r="GED266" i="36"/>
  <c r="GEC266" i="36"/>
  <c r="GEB266" i="36"/>
  <c r="GEA266" i="36"/>
  <c r="GDZ266" i="36"/>
  <c r="GDY266" i="36"/>
  <c r="GDX266" i="36"/>
  <c r="GDW266" i="36"/>
  <c r="GDV266" i="36"/>
  <c r="GDU266" i="36"/>
  <c r="GDT266" i="36"/>
  <c r="GDS266" i="36"/>
  <c r="GDR266" i="36"/>
  <c r="GDQ266" i="36"/>
  <c r="GDP266" i="36"/>
  <c r="GDO266" i="36"/>
  <c r="GDN266" i="36"/>
  <c r="GDM266" i="36"/>
  <c r="GDL266" i="36"/>
  <c r="GDK266" i="36"/>
  <c r="GDJ266" i="36"/>
  <c r="GDI266" i="36"/>
  <c r="GDH266" i="36"/>
  <c r="GDG266" i="36"/>
  <c r="GDF266" i="36"/>
  <c r="GDE266" i="36"/>
  <c r="GDD266" i="36"/>
  <c r="GDC266" i="36"/>
  <c r="GDB266" i="36"/>
  <c r="GDA266" i="36"/>
  <c r="GCZ266" i="36"/>
  <c r="GCY266" i="36"/>
  <c r="GCX266" i="36"/>
  <c r="GCW266" i="36"/>
  <c r="GCV266" i="36"/>
  <c r="GCU266" i="36"/>
  <c r="GCT266" i="36"/>
  <c r="GCS266" i="36"/>
  <c r="GCR266" i="36"/>
  <c r="GCQ266" i="36"/>
  <c r="GCP266" i="36"/>
  <c r="GCO266" i="36"/>
  <c r="GCN266" i="36"/>
  <c r="GCM266" i="36"/>
  <c r="GCL266" i="36"/>
  <c r="GCK266" i="36"/>
  <c r="GCJ266" i="36"/>
  <c r="GCI266" i="36"/>
  <c r="GCH266" i="36"/>
  <c r="GCG266" i="36"/>
  <c r="GCF266" i="36"/>
  <c r="GCE266" i="36"/>
  <c r="GCD266" i="36"/>
  <c r="GCC266" i="36"/>
  <c r="GCB266" i="36"/>
  <c r="GCA266" i="36"/>
  <c r="GBZ266" i="36"/>
  <c r="GBY266" i="36"/>
  <c r="GBX266" i="36"/>
  <c r="GBW266" i="36"/>
  <c r="GBV266" i="36"/>
  <c r="GBU266" i="36"/>
  <c r="GBT266" i="36"/>
  <c r="GBS266" i="36"/>
  <c r="GBR266" i="36"/>
  <c r="GBQ266" i="36"/>
  <c r="GBP266" i="36"/>
  <c r="GBO266" i="36"/>
  <c r="GBN266" i="36"/>
  <c r="GBM266" i="36"/>
  <c r="GBL266" i="36"/>
  <c r="GBK266" i="36"/>
  <c r="GBJ266" i="36"/>
  <c r="GBI266" i="36"/>
  <c r="GBH266" i="36"/>
  <c r="GBG266" i="36"/>
  <c r="GBF266" i="36"/>
  <c r="GBE266" i="36"/>
  <c r="GBD266" i="36"/>
  <c r="GBC266" i="36"/>
  <c r="GBB266" i="36"/>
  <c r="GBA266" i="36"/>
  <c r="GAZ266" i="36"/>
  <c r="GAY266" i="36"/>
  <c r="GAX266" i="36"/>
  <c r="GAW266" i="36"/>
  <c r="GAV266" i="36"/>
  <c r="GAU266" i="36"/>
  <c r="GAT266" i="36"/>
  <c r="GAS266" i="36"/>
  <c r="GAR266" i="36"/>
  <c r="GAQ266" i="36"/>
  <c r="GAP266" i="36"/>
  <c r="GAO266" i="36"/>
  <c r="GAN266" i="36"/>
  <c r="GAM266" i="36"/>
  <c r="GAL266" i="36"/>
  <c r="GAK266" i="36"/>
  <c r="GAJ266" i="36"/>
  <c r="GAI266" i="36"/>
  <c r="GAH266" i="36"/>
  <c r="GAG266" i="36"/>
  <c r="GAF266" i="36"/>
  <c r="GAE266" i="36"/>
  <c r="GAD266" i="36"/>
  <c r="GAC266" i="36"/>
  <c r="GAB266" i="36"/>
  <c r="GAA266" i="36"/>
  <c r="FZZ266" i="36"/>
  <c r="FZY266" i="36"/>
  <c r="FZX266" i="36"/>
  <c r="FZW266" i="36"/>
  <c r="FZV266" i="36"/>
  <c r="FZU266" i="36"/>
  <c r="FZT266" i="36"/>
  <c r="FZS266" i="36"/>
  <c r="FZR266" i="36"/>
  <c r="FZQ266" i="36"/>
  <c r="FZP266" i="36"/>
  <c r="FZO266" i="36"/>
  <c r="FZN266" i="36"/>
  <c r="FZM266" i="36"/>
  <c r="FZL266" i="36"/>
  <c r="FZK266" i="36"/>
  <c r="FZJ266" i="36"/>
  <c r="FZI266" i="36"/>
  <c r="FZH266" i="36"/>
  <c r="FZG266" i="36"/>
  <c r="FZF266" i="36"/>
  <c r="FZE266" i="36"/>
  <c r="FZD266" i="36"/>
  <c r="FZC266" i="36"/>
  <c r="FZB266" i="36"/>
  <c r="FZA266" i="36"/>
  <c r="FYZ266" i="36"/>
  <c r="FYY266" i="36"/>
  <c r="FYX266" i="36"/>
  <c r="FYW266" i="36"/>
  <c r="FYV266" i="36"/>
  <c r="FYU266" i="36"/>
  <c r="FYT266" i="36"/>
  <c r="FYS266" i="36"/>
  <c r="FYR266" i="36"/>
  <c r="FYQ266" i="36"/>
  <c r="FYP266" i="36"/>
  <c r="FYO266" i="36"/>
  <c r="FYN266" i="36"/>
  <c r="FYM266" i="36"/>
  <c r="FYL266" i="36"/>
  <c r="FYK266" i="36"/>
  <c r="FYJ266" i="36"/>
  <c r="FYI266" i="36"/>
  <c r="FYH266" i="36"/>
  <c r="FYG266" i="36"/>
  <c r="FYF266" i="36"/>
  <c r="FYE266" i="36"/>
  <c r="FYD266" i="36"/>
  <c r="FYC266" i="36"/>
  <c r="FYB266" i="36"/>
  <c r="FYA266" i="36"/>
  <c r="FXZ266" i="36"/>
  <c r="FXY266" i="36"/>
  <c r="FXX266" i="36"/>
  <c r="FXW266" i="36"/>
  <c r="FXV266" i="36"/>
  <c r="FXU266" i="36"/>
  <c r="FXT266" i="36"/>
  <c r="FXS266" i="36"/>
  <c r="FXR266" i="36"/>
  <c r="FXQ266" i="36"/>
  <c r="FXP266" i="36"/>
  <c r="FXO266" i="36"/>
  <c r="FXN266" i="36"/>
  <c r="FXM266" i="36"/>
  <c r="FXL266" i="36"/>
  <c r="FXK266" i="36"/>
  <c r="FXJ266" i="36"/>
  <c r="FXI266" i="36"/>
  <c r="FXH266" i="36"/>
  <c r="FXG266" i="36"/>
  <c r="FXF266" i="36"/>
  <c r="FXE266" i="36"/>
  <c r="FXD266" i="36"/>
  <c r="FXC266" i="36"/>
  <c r="FXB266" i="36"/>
  <c r="FXA266" i="36"/>
  <c r="FWZ266" i="36"/>
  <c r="FWY266" i="36"/>
  <c r="FWX266" i="36"/>
  <c r="FWW266" i="36"/>
  <c r="FWV266" i="36"/>
  <c r="FWU266" i="36"/>
  <c r="FWT266" i="36"/>
  <c r="FWS266" i="36"/>
  <c r="FWR266" i="36"/>
  <c r="FWQ266" i="36"/>
  <c r="FWP266" i="36"/>
  <c r="FWO266" i="36"/>
  <c r="FWN266" i="36"/>
  <c r="FWM266" i="36"/>
  <c r="FWL266" i="36"/>
  <c r="FWK266" i="36"/>
  <c r="FWJ266" i="36"/>
  <c r="FWI266" i="36"/>
  <c r="FWH266" i="36"/>
  <c r="FWG266" i="36"/>
  <c r="FWF266" i="36"/>
  <c r="FWE266" i="36"/>
  <c r="FWD266" i="36"/>
  <c r="FWC266" i="36"/>
  <c r="FWB266" i="36"/>
  <c r="FWA266" i="36"/>
  <c r="FVZ266" i="36"/>
  <c r="FVY266" i="36"/>
  <c r="FVX266" i="36"/>
  <c r="FVW266" i="36"/>
  <c r="FVV266" i="36"/>
  <c r="FVU266" i="36"/>
  <c r="FVT266" i="36"/>
  <c r="FVS266" i="36"/>
  <c r="FVR266" i="36"/>
  <c r="FVQ266" i="36"/>
  <c r="FVP266" i="36"/>
  <c r="FVO266" i="36"/>
  <c r="FVN266" i="36"/>
  <c r="FVM266" i="36"/>
  <c r="FVL266" i="36"/>
  <c r="FVK266" i="36"/>
  <c r="FVJ266" i="36"/>
  <c r="FVI266" i="36"/>
  <c r="FVH266" i="36"/>
  <c r="FVG266" i="36"/>
  <c r="FVF266" i="36"/>
  <c r="FVE266" i="36"/>
  <c r="FVD266" i="36"/>
  <c r="FVC266" i="36"/>
  <c r="FVB266" i="36"/>
  <c r="FVA266" i="36"/>
  <c r="FUZ266" i="36"/>
  <c r="FUY266" i="36"/>
  <c r="FUX266" i="36"/>
  <c r="FUW266" i="36"/>
  <c r="FUV266" i="36"/>
  <c r="FUU266" i="36"/>
  <c r="FUT266" i="36"/>
  <c r="FUS266" i="36"/>
  <c r="FUR266" i="36"/>
  <c r="FUQ266" i="36"/>
  <c r="FUP266" i="36"/>
  <c r="FUO266" i="36"/>
  <c r="FUN266" i="36"/>
  <c r="FUM266" i="36"/>
  <c r="FUL266" i="36"/>
  <c r="FUK266" i="36"/>
  <c r="FUJ266" i="36"/>
  <c r="FUI266" i="36"/>
  <c r="FUH266" i="36"/>
  <c r="FUG266" i="36"/>
  <c r="FUF266" i="36"/>
  <c r="FUE266" i="36"/>
  <c r="FUD266" i="36"/>
  <c r="FUC266" i="36"/>
  <c r="FUB266" i="36"/>
  <c r="FUA266" i="36"/>
  <c r="FTZ266" i="36"/>
  <c r="FTY266" i="36"/>
  <c r="FTX266" i="36"/>
  <c r="FTW266" i="36"/>
  <c r="FTV266" i="36"/>
  <c r="FTU266" i="36"/>
  <c r="FTT266" i="36"/>
  <c r="FTS266" i="36"/>
  <c r="FTR266" i="36"/>
  <c r="FTQ266" i="36"/>
  <c r="FTP266" i="36"/>
  <c r="FTO266" i="36"/>
  <c r="FTN266" i="36"/>
  <c r="FTM266" i="36"/>
  <c r="FTL266" i="36"/>
  <c r="FTK266" i="36"/>
  <c r="FTJ266" i="36"/>
  <c r="FTI266" i="36"/>
  <c r="FTH266" i="36"/>
  <c r="FTG266" i="36"/>
  <c r="FTF266" i="36"/>
  <c r="FTE266" i="36"/>
  <c r="FTD266" i="36"/>
  <c r="FTC266" i="36"/>
  <c r="FTB266" i="36"/>
  <c r="FTA266" i="36"/>
  <c r="FSZ266" i="36"/>
  <c r="FSY266" i="36"/>
  <c r="FSX266" i="36"/>
  <c r="FSW266" i="36"/>
  <c r="FSV266" i="36"/>
  <c r="FSU266" i="36"/>
  <c r="FST266" i="36"/>
  <c r="FSS266" i="36"/>
  <c r="FSR266" i="36"/>
  <c r="FSQ266" i="36"/>
  <c r="FSP266" i="36"/>
  <c r="FSO266" i="36"/>
  <c r="FSN266" i="36"/>
  <c r="FSM266" i="36"/>
  <c r="FSL266" i="36"/>
  <c r="FSK266" i="36"/>
  <c r="FSJ266" i="36"/>
  <c r="FSI266" i="36"/>
  <c r="FSH266" i="36"/>
  <c r="FSG266" i="36"/>
  <c r="FSF266" i="36"/>
  <c r="FSE266" i="36"/>
  <c r="FSD266" i="36"/>
  <c r="FSC266" i="36"/>
  <c r="FSB266" i="36"/>
  <c r="FSA266" i="36"/>
  <c r="FRZ266" i="36"/>
  <c r="FRY266" i="36"/>
  <c r="FRX266" i="36"/>
  <c r="FRW266" i="36"/>
  <c r="FRV266" i="36"/>
  <c r="FRU266" i="36"/>
  <c r="FRT266" i="36"/>
  <c r="FRS266" i="36"/>
  <c r="FRR266" i="36"/>
  <c r="FRQ266" i="36"/>
  <c r="FRP266" i="36"/>
  <c r="FRO266" i="36"/>
  <c r="FRN266" i="36"/>
  <c r="FRM266" i="36"/>
  <c r="FRL266" i="36"/>
  <c r="FRK266" i="36"/>
  <c r="FRJ266" i="36"/>
  <c r="FRI266" i="36"/>
  <c r="FRH266" i="36"/>
  <c r="FRG266" i="36"/>
  <c r="FRF266" i="36"/>
  <c r="FRE266" i="36"/>
  <c r="FRD266" i="36"/>
  <c r="FRC266" i="36"/>
  <c r="FRB266" i="36"/>
  <c r="FRA266" i="36"/>
  <c r="FQZ266" i="36"/>
  <c r="FQY266" i="36"/>
  <c r="FQX266" i="36"/>
  <c r="FQW266" i="36"/>
  <c r="FQV266" i="36"/>
  <c r="FQU266" i="36"/>
  <c r="FQT266" i="36"/>
  <c r="FQS266" i="36"/>
  <c r="FQR266" i="36"/>
  <c r="FQQ266" i="36"/>
  <c r="FQP266" i="36"/>
  <c r="FQO266" i="36"/>
  <c r="FQN266" i="36"/>
  <c r="FQM266" i="36"/>
  <c r="FQL266" i="36"/>
  <c r="FQK266" i="36"/>
  <c r="FQJ266" i="36"/>
  <c r="FQI266" i="36"/>
  <c r="FQH266" i="36"/>
  <c r="FQG266" i="36"/>
  <c r="FQF266" i="36"/>
  <c r="FQE266" i="36"/>
  <c r="FQD266" i="36"/>
  <c r="FQC266" i="36"/>
  <c r="FQB266" i="36"/>
  <c r="FQA266" i="36"/>
  <c r="FPZ266" i="36"/>
  <c r="FPY266" i="36"/>
  <c r="FPX266" i="36"/>
  <c r="FPW266" i="36"/>
  <c r="FPV266" i="36"/>
  <c r="FPU266" i="36"/>
  <c r="FPT266" i="36"/>
  <c r="FPS266" i="36"/>
  <c r="FPR266" i="36"/>
  <c r="FPQ266" i="36"/>
  <c r="FPP266" i="36"/>
  <c r="FPO266" i="36"/>
  <c r="FPN266" i="36"/>
  <c r="FPM266" i="36"/>
  <c r="FPL266" i="36"/>
  <c r="FPK266" i="36"/>
  <c r="FPJ266" i="36"/>
  <c r="FPI266" i="36"/>
  <c r="FPH266" i="36"/>
  <c r="FPG266" i="36"/>
  <c r="FPF266" i="36"/>
  <c r="FPE266" i="36"/>
  <c r="FPD266" i="36"/>
  <c r="FPC266" i="36"/>
  <c r="FPB266" i="36"/>
  <c r="FPA266" i="36"/>
  <c r="FOZ266" i="36"/>
  <c r="FOY266" i="36"/>
  <c r="FOX266" i="36"/>
  <c r="FOW266" i="36"/>
  <c r="FOV266" i="36"/>
  <c r="FOU266" i="36"/>
  <c r="FOT266" i="36"/>
  <c r="FOS266" i="36"/>
  <c r="FOR266" i="36"/>
  <c r="FOQ266" i="36"/>
  <c r="FOP266" i="36"/>
  <c r="FOO266" i="36"/>
  <c r="FON266" i="36"/>
  <c r="FOM266" i="36"/>
  <c r="FOL266" i="36"/>
  <c r="FOK266" i="36"/>
  <c r="FOJ266" i="36"/>
  <c r="FOI266" i="36"/>
  <c r="FOH266" i="36"/>
  <c r="FOG266" i="36"/>
  <c r="FOF266" i="36"/>
  <c r="FOE266" i="36"/>
  <c r="FOD266" i="36"/>
  <c r="FOC266" i="36"/>
  <c r="FOB266" i="36"/>
  <c r="FOA266" i="36"/>
  <c r="FNZ266" i="36"/>
  <c r="FNY266" i="36"/>
  <c r="FNX266" i="36"/>
  <c r="FNW266" i="36"/>
  <c r="FNV266" i="36"/>
  <c r="FNU266" i="36"/>
  <c r="FNT266" i="36"/>
  <c r="FNS266" i="36"/>
  <c r="FNR266" i="36"/>
  <c r="FNQ266" i="36"/>
  <c r="FNP266" i="36"/>
  <c r="FNO266" i="36"/>
  <c r="FNN266" i="36"/>
  <c r="FNM266" i="36"/>
  <c r="FNL266" i="36"/>
  <c r="FNK266" i="36"/>
  <c r="FNJ266" i="36"/>
  <c r="FNI266" i="36"/>
  <c r="FNH266" i="36"/>
  <c r="FNG266" i="36"/>
  <c r="FNF266" i="36"/>
  <c r="FNE266" i="36"/>
  <c r="FND266" i="36"/>
  <c r="FNC266" i="36"/>
  <c r="FNB266" i="36"/>
  <c r="FNA266" i="36"/>
  <c r="FMZ266" i="36"/>
  <c r="FMY266" i="36"/>
  <c r="FMX266" i="36"/>
  <c r="FMW266" i="36"/>
  <c r="FMV266" i="36"/>
  <c r="FMU266" i="36"/>
  <c r="FMT266" i="36"/>
  <c r="FMS266" i="36"/>
  <c r="FMR266" i="36"/>
  <c r="FMQ266" i="36"/>
  <c r="FMP266" i="36"/>
  <c r="FMO266" i="36"/>
  <c r="FMN266" i="36"/>
  <c r="FMM266" i="36"/>
  <c r="FML266" i="36"/>
  <c r="FMK266" i="36"/>
  <c r="FMJ266" i="36"/>
  <c r="FMI266" i="36"/>
  <c r="FMH266" i="36"/>
  <c r="FMG266" i="36"/>
  <c r="FMF266" i="36"/>
  <c r="FME266" i="36"/>
  <c r="FMD266" i="36"/>
  <c r="FMC266" i="36"/>
  <c r="FMB266" i="36"/>
  <c r="FMA266" i="36"/>
  <c r="FLZ266" i="36"/>
  <c r="FLY266" i="36"/>
  <c r="FLX266" i="36"/>
  <c r="FLW266" i="36"/>
  <c r="FLV266" i="36"/>
  <c r="FLU266" i="36"/>
  <c r="FLT266" i="36"/>
  <c r="FLS266" i="36"/>
  <c r="FLR266" i="36"/>
  <c r="FLQ266" i="36"/>
  <c r="FLP266" i="36"/>
  <c r="FLO266" i="36"/>
  <c r="FLN266" i="36"/>
  <c r="FLM266" i="36"/>
  <c r="FLL266" i="36"/>
  <c r="FLK266" i="36"/>
  <c r="FLJ266" i="36"/>
  <c r="FLI266" i="36"/>
  <c r="FLH266" i="36"/>
  <c r="FLG266" i="36"/>
  <c r="FLF266" i="36"/>
  <c r="FLE266" i="36"/>
  <c r="FLD266" i="36"/>
  <c r="FLC266" i="36"/>
  <c r="FLB266" i="36"/>
  <c r="FLA266" i="36"/>
  <c r="FKZ266" i="36"/>
  <c r="FKY266" i="36"/>
  <c r="FKX266" i="36"/>
  <c r="FKW266" i="36"/>
  <c r="FKV266" i="36"/>
  <c r="FKU266" i="36"/>
  <c r="FKT266" i="36"/>
  <c r="FKS266" i="36"/>
  <c r="FKR266" i="36"/>
  <c r="FKQ266" i="36"/>
  <c r="FKP266" i="36"/>
  <c r="FKO266" i="36"/>
  <c r="FKN266" i="36"/>
  <c r="FKM266" i="36"/>
  <c r="FKL266" i="36"/>
  <c r="FKK266" i="36"/>
  <c r="FKJ266" i="36"/>
  <c r="FKI266" i="36"/>
  <c r="FKH266" i="36"/>
  <c r="FKG266" i="36"/>
  <c r="FKF266" i="36"/>
  <c r="FKE266" i="36"/>
  <c r="FKD266" i="36"/>
  <c r="FKC266" i="36"/>
  <c r="FKB266" i="36"/>
  <c r="FKA266" i="36"/>
  <c r="FJZ266" i="36"/>
  <c r="FJY266" i="36"/>
  <c r="FJX266" i="36"/>
  <c r="FJW266" i="36"/>
  <c r="FJV266" i="36"/>
  <c r="FJU266" i="36"/>
  <c r="FJT266" i="36"/>
  <c r="FJS266" i="36"/>
  <c r="FJR266" i="36"/>
  <c r="FJQ266" i="36"/>
  <c r="FJP266" i="36"/>
  <c r="FJO266" i="36"/>
  <c r="FJN266" i="36"/>
  <c r="FJM266" i="36"/>
  <c r="FJL266" i="36"/>
  <c r="FJK266" i="36"/>
  <c r="FJJ266" i="36"/>
  <c r="FJI266" i="36"/>
  <c r="FJH266" i="36"/>
  <c r="FJG266" i="36"/>
  <c r="FJF266" i="36"/>
  <c r="FJE266" i="36"/>
  <c r="FJD266" i="36"/>
  <c r="FJC266" i="36"/>
  <c r="FJB266" i="36"/>
  <c r="FJA266" i="36"/>
  <c r="FIZ266" i="36"/>
  <c r="FIY266" i="36"/>
  <c r="FIX266" i="36"/>
  <c r="FIW266" i="36"/>
  <c r="FIV266" i="36"/>
  <c r="FIU266" i="36"/>
  <c r="FIT266" i="36"/>
  <c r="FIS266" i="36"/>
  <c r="FIR266" i="36"/>
  <c r="FIQ266" i="36"/>
  <c r="FIP266" i="36"/>
  <c r="FIO266" i="36"/>
  <c r="FIN266" i="36"/>
  <c r="FIM266" i="36"/>
  <c r="FIL266" i="36"/>
  <c r="FIK266" i="36"/>
  <c r="FIJ266" i="36"/>
  <c r="FII266" i="36"/>
  <c r="FIH266" i="36"/>
  <c r="FIG266" i="36"/>
  <c r="FIF266" i="36"/>
  <c r="FIE266" i="36"/>
  <c r="FID266" i="36"/>
  <c r="FIC266" i="36"/>
  <c r="FIB266" i="36"/>
  <c r="FIA266" i="36"/>
  <c r="FHZ266" i="36"/>
  <c r="FHY266" i="36"/>
  <c r="FHX266" i="36"/>
  <c r="FHW266" i="36"/>
  <c r="FHV266" i="36"/>
  <c r="FHU266" i="36"/>
  <c r="FHT266" i="36"/>
  <c r="FHS266" i="36"/>
  <c r="FHR266" i="36"/>
  <c r="FHQ266" i="36"/>
  <c r="FHP266" i="36"/>
  <c r="FHO266" i="36"/>
  <c r="FHN266" i="36"/>
  <c r="FHM266" i="36"/>
  <c r="FHL266" i="36"/>
  <c r="FHK266" i="36"/>
  <c r="FHJ266" i="36"/>
  <c r="FHI266" i="36"/>
  <c r="FHH266" i="36"/>
  <c r="FHG266" i="36"/>
  <c r="FHF266" i="36"/>
  <c r="FHE266" i="36"/>
  <c r="FHD266" i="36"/>
  <c r="FHC266" i="36"/>
  <c r="FHB266" i="36"/>
  <c r="FHA266" i="36"/>
  <c r="FGZ266" i="36"/>
  <c r="FGY266" i="36"/>
  <c r="FGX266" i="36"/>
  <c r="FGW266" i="36"/>
  <c r="FGV266" i="36"/>
  <c r="FGU266" i="36"/>
  <c r="FGT266" i="36"/>
  <c r="FGS266" i="36"/>
  <c r="FGR266" i="36"/>
  <c r="FGQ266" i="36"/>
  <c r="FGP266" i="36"/>
  <c r="FGO266" i="36"/>
  <c r="FGN266" i="36"/>
  <c r="FGM266" i="36"/>
  <c r="FGL266" i="36"/>
  <c r="FGK266" i="36"/>
  <c r="FGJ266" i="36"/>
  <c r="FGI266" i="36"/>
  <c r="FGH266" i="36"/>
  <c r="FGG266" i="36"/>
  <c r="FGF266" i="36"/>
  <c r="FGE266" i="36"/>
  <c r="FGD266" i="36"/>
  <c r="FGC266" i="36"/>
  <c r="FGB266" i="36"/>
  <c r="FGA266" i="36"/>
  <c r="FFZ266" i="36"/>
  <c r="FFY266" i="36"/>
  <c r="FFX266" i="36"/>
  <c r="FFW266" i="36"/>
  <c r="FFV266" i="36"/>
  <c r="FFU266" i="36"/>
  <c r="FFT266" i="36"/>
  <c r="FFS266" i="36"/>
  <c r="FFR266" i="36"/>
  <c r="FFQ266" i="36"/>
  <c r="FFP266" i="36"/>
  <c r="FFO266" i="36"/>
  <c r="FFN266" i="36"/>
  <c r="FFM266" i="36"/>
  <c r="FFL266" i="36"/>
  <c r="FFK266" i="36"/>
  <c r="FFJ266" i="36"/>
  <c r="FFI266" i="36"/>
  <c r="FFH266" i="36"/>
  <c r="FFG266" i="36"/>
  <c r="FFF266" i="36"/>
  <c r="FFE266" i="36"/>
  <c r="FFD266" i="36"/>
  <c r="FFC266" i="36"/>
  <c r="FFB266" i="36"/>
  <c r="FFA266" i="36"/>
  <c r="FEZ266" i="36"/>
  <c r="FEY266" i="36"/>
  <c r="FEX266" i="36"/>
  <c r="FEW266" i="36"/>
  <c r="FEV266" i="36"/>
  <c r="FEU266" i="36"/>
  <c r="FET266" i="36"/>
  <c r="FES266" i="36"/>
  <c r="FER266" i="36"/>
  <c r="FEQ266" i="36"/>
  <c r="FEP266" i="36"/>
  <c r="FEO266" i="36"/>
  <c r="FEN266" i="36"/>
  <c r="FEM266" i="36"/>
  <c r="FEL266" i="36"/>
  <c r="FEK266" i="36"/>
  <c r="FEJ266" i="36"/>
  <c r="FEI266" i="36"/>
  <c r="FEH266" i="36"/>
  <c r="FEG266" i="36"/>
  <c r="FEF266" i="36"/>
  <c r="FEE266" i="36"/>
  <c r="FED266" i="36"/>
  <c r="FEC266" i="36"/>
  <c r="FEB266" i="36"/>
  <c r="FEA266" i="36"/>
  <c r="FDZ266" i="36"/>
  <c r="FDY266" i="36"/>
  <c r="FDX266" i="36"/>
  <c r="FDW266" i="36"/>
  <c r="FDV266" i="36"/>
  <c r="FDU266" i="36"/>
  <c r="FDT266" i="36"/>
  <c r="FDS266" i="36"/>
  <c r="FDR266" i="36"/>
  <c r="FDQ266" i="36"/>
  <c r="FDP266" i="36"/>
  <c r="FDO266" i="36"/>
  <c r="FDN266" i="36"/>
  <c r="FDM266" i="36"/>
  <c r="FDL266" i="36"/>
  <c r="FDK266" i="36"/>
  <c r="FDJ266" i="36"/>
  <c r="FDI266" i="36"/>
  <c r="FDH266" i="36"/>
  <c r="FDG266" i="36"/>
  <c r="FDF266" i="36"/>
  <c r="FDE266" i="36"/>
  <c r="FDD266" i="36"/>
  <c r="FDC266" i="36"/>
  <c r="FDB266" i="36"/>
  <c r="FDA266" i="36"/>
  <c r="FCZ266" i="36"/>
  <c r="FCY266" i="36"/>
  <c r="FCX266" i="36"/>
  <c r="FCW266" i="36"/>
  <c r="FCV266" i="36"/>
  <c r="FCU266" i="36"/>
  <c r="FCT266" i="36"/>
  <c r="FCS266" i="36"/>
  <c r="FCR266" i="36"/>
  <c r="FCQ266" i="36"/>
  <c r="FCP266" i="36"/>
  <c r="FCO266" i="36"/>
  <c r="FCN266" i="36"/>
  <c r="FCM266" i="36"/>
  <c r="FCL266" i="36"/>
  <c r="FCK266" i="36"/>
  <c r="FCJ266" i="36"/>
  <c r="FCI266" i="36"/>
  <c r="FCH266" i="36"/>
  <c r="FCG266" i="36"/>
  <c r="FCF266" i="36"/>
  <c r="FCE266" i="36"/>
  <c r="FCD266" i="36"/>
  <c r="FCC266" i="36"/>
  <c r="FCB266" i="36"/>
  <c r="FCA266" i="36"/>
  <c r="FBZ266" i="36"/>
  <c r="FBY266" i="36"/>
  <c r="FBX266" i="36"/>
  <c r="FBW266" i="36"/>
  <c r="FBV266" i="36"/>
  <c r="FBU266" i="36"/>
  <c r="FBT266" i="36"/>
  <c r="FBS266" i="36"/>
  <c r="FBR266" i="36"/>
  <c r="FBQ266" i="36"/>
  <c r="FBP266" i="36"/>
  <c r="FBO266" i="36"/>
  <c r="FBN266" i="36"/>
  <c r="FBM266" i="36"/>
  <c r="FBL266" i="36"/>
  <c r="FBK266" i="36"/>
  <c r="FBJ266" i="36"/>
  <c r="FBI266" i="36"/>
  <c r="FBH266" i="36"/>
  <c r="FBG266" i="36"/>
  <c r="FBF266" i="36"/>
  <c r="FBE266" i="36"/>
  <c r="FBD266" i="36"/>
  <c r="FBC266" i="36"/>
  <c r="FBB266" i="36"/>
  <c r="FBA266" i="36"/>
  <c r="FAZ266" i="36"/>
  <c r="FAY266" i="36"/>
  <c r="FAX266" i="36"/>
  <c r="FAW266" i="36"/>
  <c r="FAV266" i="36"/>
  <c r="FAU266" i="36"/>
  <c r="FAT266" i="36"/>
  <c r="FAS266" i="36"/>
  <c r="FAR266" i="36"/>
  <c r="FAQ266" i="36"/>
  <c r="FAP266" i="36"/>
  <c r="FAO266" i="36"/>
  <c r="FAN266" i="36"/>
  <c r="FAM266" i="36"/>
  <c r="FAL266" i="36"/>
  <c r="FAK266" i="36"/>
  <c r="FAJ266" i="36"/>
  <c r="FAI266" i="36"/>
  <c r="FAH266" i="36"/>
  <c r="FAG266" i="36"/>
  <c r="FAF266" i="36"/>
  <c r="FAE266" i="36"/>
  <c r="FAD266" i="36"/>
  <c r="FAC266" i="36"/>
  <c r="FAB266" i="36"/>
  <c r="FAA266" i="36"/>
  <c r="EZZ266" i="36"/>
  <c r="EZY266" i="36"/>
  <c r="EZX266" i="36"/>
  <c r="EZW266" i="36"/>
  <c r="EZV266" i="36"/>
  <c r="EZU266" i="36"/>
  <c r="EZT266" i="36"/>
  <c r="EZS266" i="36"/>
  <c r="EZR266" i="36"/>
  <c r="EZQ266" i="36"/>
  <c r="EZP266" i="36"/>
  <c r="EZO266" i="36"/>
  <c r="EZN266" i="36"/>
  <c r="EZM266" i="36"/>
  <c r="EZL266" i="36"/>
  <c r="EZK266" i="36"/>
  <c r="EZJ266" i="36"/>
  <c r="EZI266" i="36"/>
  <c r="EZH266" i="36"/>
  <c r="EZG266" i="36"/>
  <c r="EZF266" i="36"/>
  <c r="EZE266" i="36"/>
  <c r="EZD266" i="36"/>
  <c r="EZC266" i="36"/>
  <c r="EZB266" i="36"/>
  <c r="EZA266" i="36"/>
  <c r="EYZ266" i="36"/>
  <c r="EYY266" i="36"/>
  <c r="EYX266" i="36"/>
  <c r="EYW266" i="36"/>
  <c r="EYV266" i="36"/>
  <c r="EYU266" i="36"/>
  <c r="EYT266" i="36"/>
  <c r="EYS266" i="36"/>
  <c r="EYR266" i="36"/>
  <c r="EYQ266" i="36"/>
  <c r="EYP266" i="36"/>
  <c r="EYO266" i="36"/>
  <c r="EYN266" i="36"/>
  <c r="EYM266" i="36"/>
  <c r="EYL266" i="36"/>
  <c r="EYK266" i="36"/>
  <c r="EYJ266" i="36"/>
  <c r="EYI266" i="36"/>
  <c r="EYH266" i="36"/>
  <c r="EYG266" i="36"/>
  <c r="EYF266" i="36"/>
  <c r="EYE266" i="36"/>
  <c r="EYD266" i="36"/>
  <c r="EYC266" i="36"/>
  <c r="EYB266" i="36"/>
  <c r="EYA266" i="36"/>
  <c r="EXZ266" i="36"/>
  <c r="EXY266" i="36"/>
  <c r="EXX266" i="36"/>
  <c r="EXW266" i="36"/>
  <c r="EXV266" i="36"/>
  <c r="EXU266" i="36"/>
  <c r="EXT266" i="36"/>
  <c r="EXS266" i="36"/>
  <c r="EXR266" i="36"/>
  <c r="EXQ266" i="36"/>
  <c r="EXP266" i="36"/>
  <c r="EXO266" i="36"/>
  <c r="EXN266" i="36"/>
  <c r="EXM266" i="36"/>
  <c r="EXL266" i="36"/>
  <c r="EXK266" i="36"/>
  <c r="EXJ266" i="36"/>
  <c r="EXI266" i="36"/>
  <c r="EXH266" i="36"/>
  <c r="EXG266" i="36"/>
  <c r="EXF266" i="36"/>
  <c r="EXE266" i="36"/>
  <c r="EXD266" i="36"/>
  <c r="EXC266" i="36"/>
  <c r="EXB266" i="36"/>
  <c r="EXA266" i="36"/>
  <c r="EWZ266" i="36"/>
  <c r="EWY266" i="36"/>
  <c r="EWX266" i="36"/>
  <c r="EWW266" i="36"/>
  <c r="EWV266" i="36"/>
  <c r="EWU266" i="36"/>
  <c r="EWT266" i="36"/>
  <c r="EWS266" i="36"/>
  <c r="EWR266" i="36"/>
  <c r="EWQ266" i="36"/>
  <c r="EWP266" i="36"/>
  <c r="EWO266" i="36"/>
  <c r="EWN266" i="36"/>
  <c r="EWM266" i="36"/>
  <c r="EWL266" i="36"/>
  <c r="EWK266" i="36"/>
  <c r="EWJ266" i="36"/>
  <c r="EWI266" i="36"/>
  <c r="EWH266" i="36"/>
  <c r="EWG266" i="36"/>
  <c r="EWF266" i="36"/>
  <c r="EWE266" i="36"/>
  <c r="EWD266" i="36"/>
  <c r="EWC266" i="36"/>
  <c r="EWB266" i="36"/>
  <c r="EWA266" i="36"/>
  <c r="EVZ266" i="36"/>
  <c r="EVY266" i="36"/>
  <c r="EVX266" i="36"/>
  <c r="EVW266" i="36"/>
  <c r="EVV266" i="36"/>
  <c r="EVU266" i="36"/>
  <c r="EVT266" i="36"/>
  <c r="EVS266" i="36"/>
  <c r="EVR266" i="36"/>
  <c r="EVQ266" i="36"/>
  <c r="EVP266" i="36"/>
  <c r="EVO266" i="36"/>
  <c r="EVN266" i="36"/>
  <c r="EVM266" i="36"/>
  <c r="EVL266" i="36"/>
  <c r="EVK266" i="36"/>
  <c r="EVJ266" i="36"/>
  <c r="EVI266" i="36"/>
  <c r="EVH266" i="36"/>
  <c r="EVG266" i="36"/>
  <c r="EVF266" i="36"/>
  <c r="EVE266" i="36"/>
  <c r="EVD266" i="36"/>
  <c r="EVC266" i="36"/>
  <c r="EVB266" i="36"/>
  <c r="EVA266" i="36"/>
  <c r="EUZ266" i="36"/>
  <c r="EUY266" i="36"/>
  <c r="EUX266" i="36"/>
  <c r="EUW266" i="36"/>
  <c r="EUV266" i="36"/>
  <c r="EUU266" i="36"/>
  <c r="EUT266" i="36"/>
  <c r="EUS266" i="36"/>
  <c r="EUR266" i="36"/>
  <c r="EUQ266" i="36"/>
  <c r="EUP266" i="36"/>
  <c r="EUO266" i="36"/>
  <c r="EUN266" i="36"/>
  <c r="EUM266" i="36"/>
  <c r="EUL266" i="36"/>
  <c r="EUK266" i="36"/>
  <c r="EUJ266" i="36"/>
  <c r="EUI266" i="36"/>
  <c r="EUH266" i="36"/>
  <c r="EUG266" i="36"/>
  <c r="EUF266" i="36"/>
  <c r="EUE266" i="36"/>
  <c r="EUD266" i="36"/>
  <c r="EUC266" i="36"/>
  <c r="EUB266" i="36"/>
  <c r="EUA266" i="36"/>
  <c r="ETZ266" i="36"/>
  <c r="ETY266" i="36"/>
  <c r="ETX266" i="36"/>
  <c r="ETW266" i="36"/>
  <c r="ETV266" i="36"/>
  <c r="ETU266" i="36"/>
  <c r="ETT266" i="36"/>
  <c r="ETS266" i="36"/>
  <c r="ETR266" i="36"/>
  <c r="ETQ266" i="36"/>
  <c r="ETP266" i="36"/>
  <c r="ETO266" i="36"/>
  <c r="ETN266" i="36"/>
  <c r="ETM266" i="36"/>
  <c r="ETL266" i="36"/>
  <c r="ETK266" i="36"/>
  <c r="ETJ266" i="36"/>
  <c r="ETI266" i="36"/>
  <c r="ETH266" i="36"/>
  <c r="ETG266" i="36"/>
  <c r="ETF266" i="36"/>
  <c r="ETE266" i="36"/>
  <c r="ETD266" i="36"/>
  <c r="ETC266" i="36"/>
  <c r="ETB266" i="36"/>
  <c r="ETA266" i="36"/>
  <c r="ESZ266" i="36"/>
  <c r="ESY266" i="36"/>
  <c r="ESX266" i="36"/>
  <c r="ESW266" i="36"/>
  <c r="ESV266" i="36"/>
  <c r="ESU266" i="36"/>
  <c r="EST266" i="36"/>
  <c r="ESS266" i="36"/>
  <c r="ESR266" i="36"/>
  <c r="ESQ266" i="36"/>
  <c r="ESP266" i="36"/>
  <c r="ESO266" i="36"/>
  <c r="ESN266" i="36"/>
  <c r="ESM266" i="36"/>
  <c r="ESL266" i="36"/>
  <c r="ESK266" i="36"/>
  <c r="ESJ266" i="36"/>
  <c r="ESI266" i="36"/>
  <c r="ESH266" i="36"/>
  <c r="ESG266" i="36"/>
  <c r="ESF266" i="36"/>
  <c r="ESE266" i="36"/>
  <c r="ESD266" i="36"/>
  <c r="ESC266" i="36"/>
  <c r="ESB266" i="36"/>
  <c r="ESA266" i="36"/>
  <c r="ERZ266" i="36"/>
  <c r="ERY266" i="36"/>
  <c r="ERX266" i="36"/>
  <c r="ERW266" i="36"/>
  <c r="ERV266" i="36"/>
  <c r="ERU266" i="36"/>
  <c r="ERT266" i="36"/>
  <c r="ERS266" i="36"/>
  <c r="ERR266" i="36"/>
  <c r="ERQ266" i="36"/>
  <c r="ERP266" i="36"/>
  <c r="ERO266" i="36"/>
  <c r="ERN266" i="36"/>
  <c r="ERM266" i="36"/>
  <c r="ERL266" i="36"/>
  <c r="ERK266" i="36"/>
  <c r="ERJ266" i="36"/>
  <c r="ERI266" i="36"/>
  <c r="ERH266" i="36"/>
  <c r="ERG266" i="36"/>
  <c r="ERF266" i="36"/>
  <c r="ERE266" i="36"/>
  <c r="ERD266" i="36"/>
  <c r="ERC266" i="36"/>
  <c r="ERB266" i="36"/>
  <c r="ERA266" i="36"/>
  <c r="EQZ266" i="36"/>
  <c r="EQY266" i="36"/>
  <c r="EQX266" i="36"/>
  <c r="EQW266" i="36"/>
  <c r="EQV266" i="36"/>
  <c r="EQU266" i="36"/>
  <c r="EQT266" i="36"/>
  <c r="EQS266" i="36"/>
  <c r="EQR266" i="36"/>
  <c r="EQQ266" i="36"/>
  <c r="EQP266" i="36"/>
  <c r="EQO266" i="36"/>
  <c r="EQN266" i="36"/>
  <c r="EQM266" i="36"/>
  <c r="EQL266" i="36"/>
  <c r="EQK266" i="36"/>
  <c r="EQJ266" i="36"/>
  <c r="EQI266" i="36"/>
  <c r="EQH266" i="36"/>
  <c r="EQG266" i="36"/>
  <c r="EQF266" i="36"/>
  <c r="EQE266" i="36"/>
  <c r="EQD266" i="36"/>
  <c r="EQC266" i="36"/>
  <c r="EQB266" i="36"/>
  <c r="EQA266" i="36"/>
  <c r="EPZ266" i="36"/>
  <c r="EPY266" i="36"/>
  <c r="EPX266" i="36"/>
  <c r="EPW266" i="36"/>
  <c r="EPV266" i="36"/>
  <c r="EPU266" i="36"/>
  <c r="EPT266" i="36"/>
  <c r="EPS266" i="36"/>
  <c r="EPR266" i="36"/>
  <c r="EPQ266" i="36"/>
  <c r="EPP266" i="36"/>
  <c r="EPO266" i="36"/>
  <c r="EPN266" i="36"/>
  <c r="EPM266" i="36"/>
  <c r="EPL266" i="36"/>
  <c r="EPK266" i="36"/>
  <c r="EPJ266" i="36"/>
  <c r="EPI266" i="36"/>
  <c r="EPH266" i="36"/>
  <c r="EPG266" i="36"/>
  <c r="EPF266" i="36"/>
  <c r="EPE266" i="36"/>
  <c r="EPD266" i="36"/>
  <c r="EPC266" i="36"/>
  <c r="EPB266" i="36"/>
  <c r="EPA266" i="36"/>
  <c r="EOZ266" i="36"/>
  <c r="EOY266" i="36"/>
  <c r="EOX266" i="36"/>
  <c r="EOW266" i="36"/>
  <c r="EOV266" i="36"/>
  <c r="EOU266" i="36"/>
  <c r="EOT266" i="36"/>
  <c r="EOS266" i="36"/>
  <c r="EOR266" i="36"/>
  <c r="EOQ266" i="36"/>
  <c r="EOP266" i="36"/>
  <c r="EOO266" i="36"/>
  <c r="EON266" i="36"/>
  <c r="EOM266" i="36"/>
  <c r="EOL266" i="36"/>
  <c r="EOK266" i="36"/>
  <c r="EOJ266" i="36"/>
  <c r="EOI266" i="36"/>
  <c r="EOH266" i="36"/>
  <c r="EOG266" i="36"/>
  <c r="EOF266" i="36"/>
  <c r="EOE266" i="36"/>
  <c r="EOD266" i="36"/>
  <c r="EOC266" i="36"/>
  <c r="EOB266" i="36"/>
  <c r="EOA266" i="36"/>
  <c r="ENZ266" i="36"/>
  <c r="ENY266" i="36"/>
  <c r="ENX266" i="36"/>
  <c r="ENW266" i="36"/>
  <c r="ENV266" i="36"/>
  <c r="ENU266" i="36"/>
  <c r="ENT266" i="36"/>
  <c r="ENS266" i="36"/>
  <c r="ENR266" i="36"/>
  <c r="ENQ266" i="36"/>
  <c r="ENP266" i="36"/>
  <c r="ENO266" i="36"/>
  <c r="ENN266" i="36"/>
  <c r="ENM266" i="36"/>
  <c r="ENL266" i="36"/>
  <c r="ENK266" i="36"/>
  <c r="ENJ266" i="36"/>
  <c r="ENI266" i="36"/>
  <c r="ENH266" i="36"/>
  <c r="ENG266" i="36"/>
  <c r="ENF266" i="36"/>
  <c r="ENE266" i="36"/>
  <c r="END266" i="36"/>
  <c r="ENC266" i="36"/>
  <c r="ENB266" i="36"/>
  <c r="ENA266" i="36"/>
  <c r="EMZ266" i="36"/>
  <c r="EMY266" i="36"/>
  <c r="EMX266" i="36"/>
  <c r="EMW266" i="36"/>
  <c r="EMV266" i="36"/>
  <c r="EMU266" i="36"/>
  <c r="EMT266" i="36"/>
  <c r="EMS266" i="36"/>
  <c r="EMR266" i="36"/>
  <c r="EMQ266" i="36"/>
  <c r="EMP266" i="36"/>
  <c r="EMO266" i="36"/>
  <c r="EMN266" i="36"/>
  <c r="EMM266" i="36"/>
  <c r="EML266" i="36"/>
  <c r="EMK266" i="36"/>
  <c r="EMJ266" i="36"/>
  <c r="EMI266" i="36"/>
  <c r="EMH266" i="36"/>
  <c r="EMG266" i="36"/>
  <c r="EMF266" i="36"/>
  <c r="EME266" i="36"/>
  <c r="EMD266" i="36"/>
  <c r="EMC266" i="36"/>
  <c r="EMB266" i="36"/>
  <c r="EMA266" i="36"/>
  <c r="ELZ266" i="36"/>
  <c r="ELY266" i="36"/>
  <c r="ELX266" i="36"/>
  <c r="ELW266" i="36"/>
  <c r="ELV266" i="36"/>
  <c r="ELU266" i="36"/>
  <c r="ELT266" i="36"/>
  <c r="ELS266" i="36"/>
  <c r="ELR266" i="36"/>
  <c r="ELQ266" i="36"/>
  <c r="ELP266" i="36"/>
  <c r="ELO266" i="36"/>
  <c r="ELN266" i="36"/>
  <c r="ELM266" i="36"/>
  <c r="ELL266" i="36"/>
  <c r="ELK266" i="36"/>
  <c r="ELJ266" i="36"/>
  <c r="ELI266" i="36"/>
  <c r="ELH266" i="36"/>
  <c r="ELG266" i="36"/>
  <c r="ELF266" i="36"/>
  <c r="ELE266" i="36"/>
  <c r="ELD266" i="36"/>
  <c r="ELC266" i="36"/>
  <c r="ELB266" i="36"/>
  <c r="ELA266" i="36"/>
  <c r="EKZ266" i="36"/>
  <c r="EKY266" i="36"/>
  <c r="EKX266" i="36"/>
  <c r="EKW266" i="36"/>
  <c r="EKV266" i="36"/>
  <c r="EKU266" i="36"/>
  <c r="EKT266" i="36"/>
  <c r="EKS266" i="36"/>
  <c r="EKR266" i="36"/>
  <c r="EKQ266" i="36"/>
  <c r="EKP266" i="36"/>
  <c r="EKO266" i="36"/>
  <c r="EKN266" i="36"/>
  <c r="EKM266" i="36"/>
  <c r="EKL266" i="36"/>
  <c r="EKK266" i="36"/>
  <c r="EKJ266" i="36"/>
  <c r="EKI266" i="36"/>
  <c r="EKH266" i="36"/>
  <c r="EKG266" i="36"/>
  <c r="EKF266" i="36"/>
  <c r="EKE266" i="36"/>
  <c r="EKD266" i="36"/>
  <c r="EKC266" i="36"/>
  <c r="EKB266" i="36"/>
  <c r="EKA266" i="36"/>
  <c r="EJZ266" i="36"/>
  <c r="EJY266" i="36"/>
  <c r="EJX266" i="36"/>
  <c r="EJW266" i="36"/>
  <c r="EJV266" i="36"/>
  <c r="EJU266" i="36"/>
  <c r="EJT266" i="36"/>
  <c r="EJS266" i="36"/>
  <c r="EJR266" i="36"/>
  <c r="EJQ266" i="36"/>
  <c r="EJP266" i="36"/>
  <c r="EJO266" i="36"/>
  <c r="EJN266" i="36"/>
  <c r="EJM266" i="36"/>
  <c r="EJL266" i="36"/>
  <c r="EJK266" i="36"/>
  <c r="EJJ266" i="36"/>
  <c r="EJI266" i="36"/>
  <c r="EJH266" i="36"/>
  <c r="EJG266" i="36"/>
  <c r="EJF266" i="36"/>
  <c r="EJE266" i="36"/>
  <c r="EJD266" i="36"/>
  <c r="EJC266" i="36"/>
  <c r="EJB266" i="36"/>
  <c r="EJA266" i="36"/>
  <c r="EIZ266" i="36"/>
  <c r="EIY266" i="36"/>
  <c r="EIX266" i="36"/>
  <c r="EIW266" i="36"/>
  <c r="EIV266" i="36"/>
  <c r="EIU266" i="36"/>
  <c r="EIT266" i="36"/>
  <c r="EIS266" i="36"/>
  <c r="EIR266" i="36"/>
  <c r="EIQ266" i="36"/>
  <c r="EIP266" i="36"/>
  <c r="EIO266" i="36"/>
  <c r="EIN266" i="36"/>
  <c r="EIM266" i="36"/>
  <c r="EIL266" i="36"/>
  <c r="EIK266" i="36"/>
  <c r="EIJ266" i="36"/>
  <c r="EII266" i="36"/>
  <c r="EIH266" i="36"/>
  <c r="EIG266" i="36"/>
  <c r="EIF266" i="36"/>
  <c r="EIE266" i="36"/>
  <c r="EID266" i="36"/>
  <c r="EIC266" i="36"/>
  <c r="EIB266" i="36"/>
  <c r="EIA266" i="36"/>
  <c r="EHZ266" i="36"/>
  <c r="EHY266" i="36"/>
  <c r="EHX266" i="36"/>
  <c r="EHW266" i="36"/>
  <c r="EHV266" i="36"/>
  <c r="EHU266" i="36"/>
  <c r="EHT266" i="36"/>
  <c r="EHS266" i="36"/>
  <c r="EHR266" i="36"/>
  <c r="EHQ266" i="36"/>
  <c r="EHP266" i="36"/>
  <c r="EHO266" i="36"/>
  <c r="EHN266" i="36"/>
  <c r="EHM266" i="36"/>
  <c r="EHL266" i="36"/>
  <c r="EHK266" i="36"/>
  <c r="EHJ266" i="36"/>
  <c r="EHI266" i="36"/>
  <c r="EHH266" i="36"/>
  <c r="EHG266" i="36"/>
  <c r="EHF266" i="36"/>
  <c r="EHE266" i="36"/>
  <c r="EHD266" i="36"/>
  <c r="EHC266" i="36"/>
  <c r="EHB266" i="36"/>
  <c r="EHA266" i="36"/>
  <c r="EGZ266" i="36"/>
  <c r="EGY266" i="36"/>
  <c r="EGX266" i="36"/>
  <c r="EGW266" i="36"/>
  <c r="EGV266" i="36"/>
  <c r="EGU266" i="36"/>
  <c r="EGT266" i="36"/>
  <c r="EGS266" i="36"/>
  <c r="EGR266" i="36"/>
  <c r="EGQ266" i="36"/>
  <c r="EGP266" i="36"/>
  <c r="EGO266" i="36"/>
  <c r="EGN266" i="36"/>
  <c r="EGM266" i="36"/>
  <c r="EGL266" i="36"/>
  <c r="EGK266" i="36"/>
  <c r="EGJ266" i="36"/>
  <c r="EGI266" i="36"/>
  <c r="EGH266" i="36"/>
  <c r="EGG266" i="36"/>
  <c r="EGF266" i="36"/>
  <c r="EGE266" i="36"/>
  <c r="EGD266" i="36"/>
  <c r="EGC266" i="36"/>
  <c r="EGB266" i="36"/>
  <c r="EGA266" i="36"/>
  <c r="EFZ266" i="36"/>
  <c r="EFY266" i="36"/>
  <c r="EFX266" i="36"/>
  <c r="EFW266" i="36"/>
  <c r="EFV266" i="36"/>
  <c r="EFU266" i="36"/>
  <c r="EFT266" i="36"/>
  <c r="EFS266" i="36"/>
  <c r="EFR266" i="36"/>
  <c r="EFQ266" i="36"/>
  <c r="EFP266" i="36"/>
  <c r="EFO266" i="36"/>
  <c r="EFN266" i="36"/>
  <c r="EFM266" i="36"/>
  <c r="EFL266" i="36"/>
  <c r="EFK266" i="36"/>
  <c r="EFJ266" i="36"/>
  <c r="EFI266" i="36"/>
  <c r="EFH266" i="36"/>
  <c r="EFG266" i="36"/>
  <c r="EFF266" i="36"/>
  <c r="EFE266" i="36"/>
  <c r="EFD266" i="36"/>
  <c r="EFC266" i="36"/>
  <c r="EFB266" i="36"/>
  <c r="EFA266" i="36"/>
  <c r="EEZ266" i="36"/>
  <c r="EEY266" i="36"/>
  <c r="EEX266" i="36"/>
  <c r="EEW266" i="36"/>
  <c r="EEV266" i="36"/>
  <c r="EEU266" i="36"/>
  <c r="EET266" i="36"/>
  <c r="EES266" i="36"/>
  <c r="EER266" i="36"/>
  <c r="EEQ266" i="36"/>
  <c r="EEP266" i="36"/>
  <c r="EEO266" i="36"/>
  <c r="EEN266" i="36"/>
  <c r="EEM266" i="36"/>
  <c r="EEL266" i="36"/>
  <c r="EEK266" i="36"/>
  <c r="EEJ266" i="36"/>
  <c r="EEI266" i="36"/>
  <c r="EEH266" i="36"/>
  <c r="EEG266" i="36"/>
  <c r="EEF266" i="36"/>
  <c r="EEE266" i="36"/>
  <c r="EED266" i="36"/>
  <c r="EEC266" i="36"/>
  <c r="EEB266" i="36"/>
  <c r="EEA266" i="36"/>
  <c r="EDZ266" i="36"/>
  <c r="EDY266" i="36"/>
  <c r="EDX266" i="36"/>
  <c r="EDW266" i="36"/>
  <c r="EDV266" i="36"/>
  <c r="EDU266" i="36"/>
  <c r="EDT266" i="36"/>
  <c r="EDS266" i="36"/>
  <c r="EDR266" i="36"/>
  <c r="EDQ266" i="36"/>
  <c r="EDP266" i="36"/>
  <c r="EDO266" i="36"/>
  <c r="EDN266" i="36"/>
  <c r="EDM266" i="36"/>
  <c r="EDL266" i="36"/>
  <c r="EDK266" i="36"/>
  <c r="EDJ266" i="36"/>
  <c r="EDI266" i="36"/>
  <c r="EDH266" i="36"/>
  <c r="EDG266" i="36"/>
  <c r="EDF266" i="36"/>
  <c r="EDE266" i="36"/>
  <c r="EDD266" i="36"/>
  <c r="EDC266" i="36"/>
  <c r="EDB266" i="36"/>
  <c r="EDA266" i="36"/>
  <c r="ECZ266" i="36"/>
  <c r="ECY266" i="36"/>
  <c r="ECX266" i="36"/>
  <c r="ECW266" i="36"/>
  <c r="ECV266" i="36"/>
  <c r="ECU266" i="36"/>
  <c r="ECT266" i="36"/>
  <c r="ECS266" i="36"/>
  <c r="ECR266" i="36"/>
  <c r="ECQ266" i="36"/>
  <c r="ECP266" i="36"/>
  <c r="ECO266" i="36"/>
  <c r="ECN266" i="36"/>
  <c r="ECM266" i="36"/>
  <c r="ECL266" i="36"/>
  <c r="ECK266" i="36"/>
  <c r="ECJ266" i="36"/>
  <c r="ECI266" i="36"/>
  <c r="ECH266" i="36"/>
  <c r="ECG266" i="36"/>
  <c r="ECF266" i="36"/>
  <c r="ECE266" i="36"/>
  <c r="ECD266" i="36"/>
  <c r="ECC266" i="36"/>
  <c r="ECB266" i="36"/>
  <c r="ECA266" i="36"/>
  <c r="EBZ266" i="36"/>
  <c r="EBY266" i="36"/>
  <c r="EBX266" i="36"/>
  <c r="EBW266" i="36"/>
  <c r="EBV266" i="36"/>
  <c r="EBU266" i="36"/>
  <c r="EBT266" i="36"/>
  <c r="EBS266" i="36"/>
  <c r="EBR266" i="36"/>
  <c r="EBQ266" i="36"/>
  <c r="EBP266" i="36"/>
  <c r="EBO266" i="36"/>
  <c r="EBN266" i="36"/>
  <c r="EBM266" i="36"/>
  <c r="EBL266" i="36"/>
  <c r="EBK266" i="36"/>
  <c r="EBJ266" i="36"/>
  <c r="EBI266" i="36"/>
  <c r="EBH266" i="36"/>
  <c r="EBG266" i="36"/>
  <c r="EBF266" i="36"/>
  <c r="EBE266" i="36"/>
  <c r="EBD266" i="36"/>
  <c r="EBC266" i="36"/>
  <c r="EBB266" i="36"/>
  <c r="EBA266" i="36"/>
  <c r="EAZ266" i="36"/>
  <c r="EAY266" i="36"/>
  <c r="EAX266" i="36"/>
  <c r="EAW266" i="36"/>
  <c r="EAV266" i="36"/>
  <c r="EAU266" i="36"/>
  <c r="EAT266" i="36"/>
  <c r="EAS266" i="36"/>
  <c r="EAR266" i="36"/>
  <c r="EAQ266" i="36"/>
  <c r="EAP266" i="36"/>
  <c r="EAO266" i="36"/>
  <c r="EAN266" i="36"/>
  <c r="EAM266" i="36"/>
  <c r="EAL266" i="36"/>
  <c r="EAK266" i="36"/>
  <c r="EAJ266" i="36"/>
  <c r="EAI266" i="36"/>
  <c r="EAH266" i="36"/>
  <c r="EAG266" i="36"/>
  <c r="EAF266" i="36"/>
  <c r="EAE266" i="36"/>
  <c r="EAD266" i="36"/>
  <c r="EAC266" i="36"/>
  <c r="EAB266" i="36"/>
  <c r="EAA266" i="36"/>
  <c r="DZZ266" i="36"/>
  <c r="DZY266" i="36"/>
  <c r="DZX266" i="36"/>
  <c r="DZW266" i="36"/>
  <c r="DZV266" i="36"/>
  <c r="DZU266" i="36"/>
  <c r="DZT266" i="36"/>
  <c r="DZS266" i="36"/>
  <c r="DZR266" i="36"/>
  <c r="DZQ266" i="36"/>
  <c r="DZP266" i="36"/>
  <c r="DZO266" i="36"/>
  <c r="DZN266" i="36"/>
  <c r="DZM266" i="36"/>
  <c r="DZL266" i="36"/>
  <c r="DZK266" i="36"/>
  <c r="DZJ266" i="36"/>
  <c r="DZI266" i="36"/>
  <c r="DZH266" i="36"/>
  <c r="DZG266" i="36"/>
  <c r="DZF266" i="36"/>
  <c r="DZE266" i="36"/>
  <c r="DZD266" i="36"/>
  <c r="DZC266" i="36"/>
  <c r="DZB266" i="36"/>
  <c r="DZA266" i="36"/>
  <c r="DYZ266" i="36"/>
  <c r="DYY266" i="36"/>
  <c r="DYX266" i="36"/>
  <c r="DYW266" i="36"/>
  <c r="DYV266" i="36"/>
  <c r="DYU266" i="36"/>
  <c r="DYT266" i="36"/>
  <c r="DYS266" i="36"/>
  <c r="DYR266" i="36"/>
  <c r="DYQ266" i="36"/>
  <c r="DYP266" i="36"/>
  <c r="DYO266" i="36"/>
  <c r="DYN266" i="36"/>
  <c r="DYM266" i="36"/>
  <c r="DYL266" i="36"/>
  <c r="DYK266" i="36"/>
  <c r="DYJ266" i="36"/>
  <c r="DYI266" i="36"/>
  <c r="DYH266" i="36"/>
  <c r="DYG266" i="36"/>
  <c r="DYF266" i="36"/>
  <c r="DYE266" i="36"/>
  <c r="DYD266" i="36"/>
  <c r="DYC266" i="36"/>
  <c r="DYB266" i="36"/>
  <c r="DYA266" i="36"/>
  <c r="DXZ266" i="36"/>
  <c r="DXY266" i="36"/>
  <c r="DXX266" i="36"/>
  <c r="DXW266" i="36"/>
  <c r="DXV266" i="36"/>
  <c r="DXU266" i="36"/>
  <c r="DXT266" i="36"/>
  <c r="DXS266" i="36"/>
  <c r="DXR266" i="36"/>
  <c r="DXQ266" i="36"/>
  <c r="DXP266" i="36"/>
  <c r="DXO266" i="36"/>
  <c r="DXN266" i="36"/>
  <c r="DXM266" i="36"/>
  <c r="DXL266" i="36"/>
  <c r="DXK266" i="36"/>
  <c r="DXJ266" i="36"/>
  <c r="DXI266" i="36"/>
  <c r="DXH266" i="36"/>
  <c r="DXG266" i="36"/>
  <c r="DXF266" i="36"/>
  <c r="DXE266" i="36"/>
  <c r="DXD266" i="36"/>
  <c r="DXC266" i="36"/>
  <c r="DXB266" i="36"/>
  <c r="DXA266" i="36"/>
  <c r="DWZ266" i="36"/>
  <c r="DWY266" i="36"/>
  <c r="DWX266" i="36"/>
  <c r="DWW266" i="36"/>
  <c r="DWV266" i="36"/>
  <c r="DWU266" i="36"/>
  <c r="DWT266" i="36"/>
  <c r="DWS266" i="36"/>
  <c r="DWR266" i="36"/>
  <c r="DWQ266" i="36"/>
  <c r="DWP266" i="36"/>
  <c r="DWO266" i="36"/>
  <c r="DWN266" i="36"/>
  <c r="DWM266" i="36"/>
  <c r="DWL266" i="36"/>
  <c r="DWK266" i="36"/>
  <c r="DWJ266" i="36"/>
  <c r="DWI266" i="36"/>
  <c r="DWH266" i="36"/>
  <c r="DWG266" i="36"/>
  <c r="DWF266" i="36"/>
  <c r="DWE266" i="36"/>
  <c r="DWD266" i="36"/>
  <c r="DWC266" i="36"/>
  <c r="DWB266" i="36"/>
  <c r="DWA266" i="36"/>
  <c r="DVZ266" i="36"/>
  <c r="DVY266" i="36"/>
  <c r="DVX266" i="36"/>
  <c r="DVW266" i="36"/>
  <c r="DVV266" i="36"/>
  <c r="DVU266" i="36"/>
  <c r="DVT266" i="36"/>
  <c r="DVS266" i="36"/>
  <c r="DVR266" i="36"/>
  <c r="DVQ266" i="36"/>
  <c r="DVP266" i="36"/>
  <c r="DVO266" i="36"/>
  <c r="DVN266" i="36"/>
  <c r="DVM266" i="36"/>
  <c r="DVL266" i="36"/>
  <c r="DVK266" i="36"/>
  <c r="DVJ266" i="36"/>
  <c r="DVI266" i="36"/>
  <c r="DVH266" i="36"/>
  <c r="DVG266" i="36"/>
  <c r="DVF266" i="36"/>
  <c r="DVE266" i="36"/>
  <c r="DVD266" i="36"/>
  <c r="DVC266" i="36"/>
  <c r="DVB266" i="36"/>
  <c r="DVA266" i="36"/>
  <c r="DUZ266" i="36"/>
  <c r="DUY266" i="36"/>
  <c r="DUX266" i="36"/>
  <c r="DUW266" i="36"/>
  <c r="DUV266" i="36"/>
  <c r="DUU266" i="36"/>
  <c r="DUT266" i="36"/>
  <c r="DUS266" i="36"/>
  <c r="DUR266" i="36"/>
  <c r="DUQ266" i="36"/>
  <c r="DUP266" i="36"/>
  <c r="DUO266" i="36"/>
  <c r="DUN266" i="36"/>
  <c r="DUM266" i="36"/>
  <c r="DUL266" i="36"/>
  <c r="DUK266" i="36"/>
  <c r="DUJ266" i="36"/>
  <c r="DUI266" i="36"/>
  <c r="DUH266" i="36"/>
  <c r="DUG266" i="36"/>
  <c r="DUF266" i="36"/>
  <c r="DUE266" i="36"/>
  <c r="DUD266" i="36"/>
  <c r="DUC266" i="36"/>
  <c r="DUB266" i="36"/>
  <c r="DUA266" i="36"/>
  <c r="DTZ266" i="36"/>
  <c r="DTY266" i="36"/>
  <c r="DTX266" i="36"/>
  <c r="DTW266" i="36"/>
  <c r="DTV266" i="36"/>
  <c r="DTU266" i="36"/>
  <c r="DTT266" i="36"/>
  <c r="DTS266" i="36"/>
  <c r="DTR266" i="36"/>
  <c r="DTQ266" i="36"/>
  <c r="DTP266" i="36"/>
  <c r="DTO266" i="36"/>
  <c r="DTN266" i="36"/>
  <c r="DTM266" i="36"/>
  <c r="DTL266" i="36"/>
  <c r="DTK266" i="36"/>
  <c r="DTJ266" i="36"/>
  <c r="DTI266" i="36"/>
  <c r="DTH266" i="36"/>
  <c r="DTG266" i="36"/>
  <c r="DTF266" i="36"/>
  <c r="DTE266" i="36"/>
  <c r="DTD266" i="36"/>
  <c r="DTC266" i="36"/>
  <c r="DTB266" i="36"/>
  <c r="DTA266" i="36"/>
  <c r="DSZ266" i="36"/>
  <c r="DSY266" i="36"/>
  <c r="DSX266" i="36"/>
  <c r="DSW266" i="36"/>
  <c r="DSV266" i="36"/>
  <c r="DSU266" i="36"/>
  <c r="DST266" i="36"/>
  <c r="DSS266" i="36"/>
  <c r="DSR266" i="36"/>
  <c r="DSQ266" i="36"/>
  <c r="DSP266" i="36"/>
  <c r="DSO266" i="36"/>
  <c r="DSN266" i="36"/>
  <c r="DSM266" i="36"/>
  <c r="DSL266" i="36"/>
  <c r="DSK266" i="36"/>
  <c r="DSJ266" i="36"/>
  <c r="DSI266" i="36"/>
  <c r="DSH266" i="36"/>
  <c r="DSG266" i="36"/>
  <c r="DSF266" i="36"/>
  <c r="DSE266" i="36"/>
  <c r="DSD266" i="36"/>
  <c r="DSC266" i="36"/>
  <c r="DSB266" i="36"/>
  <c r="DSA266" i="36"/>
  <c r="DRZ266" i="36"/>
  <c r="DRY266" i="36"/>
  <c r="DRX266" i="36"/>
  <c r="DRW266" i="36"/>
  <c r="DRV266" i="36"/>
  <c r="DRU266" i="36"/>
  <c r="DRT266" i="36"/>
  <c r="DRS266" i="36"/>
  <c r="DRR266" i="36"/>
  <c r="DRQ266" i="36"/>
  <c r="DRP266" i="36"/>
  <c r="DRO266" i="36"/>
  <c r="DRN266" i="36"/>
  <c r="DRM266" i="36"/>
  <c r="DRL266" i="36"/>
  <c r="DRK266" i="36"/>
  <c r="DRJ266" i="36"/>
  <c r="DRI266" i="36"/>
  <c r="DRH266" i="36"/>
  <c r="DRG266" i="36"/>
  <c r="DRF266" i="36"/>
  <c r="DRE266" i="36"/>
  <c r="DRD266" i="36"/>
  <c r="DRC266" i="36"/>
  <c r="DRB266" i="36"/>
  <c r="DRA266" i="36"/>
  <c r="DQZ266" i="36"/>
  <c r="DQY266" i="36"/>
  <c r="DQX266" i="36"/>
  <c r="DQW266" i="36"/>
  <c r="DQV266" i="36"/>
  <c r="DQU266" i="36"/>
  <c r="DQT266" i="36"/>
  <c r="DQS266" i="36"/>
  <c r="DQR266" i="36"/>
  <c r="DQQ266" i="36"/>
  <c r="DQP266" i="36"/>
  <c r="DQO266" i="36"/>
  <c r="DQN266" i="36"/>
  <c r="DQM266" i="36"/>
  <c r="DQL266" i="36"/>
  <c r="DQK266" i="36"/>
  <c r="DQJ266" i="36"/>
  <c r="DQI266" i="36"/>
  <c r="DQH266" i="36"/>
  <c r="DQG266" i="36"/>
  <c r="DQF266" i="36"/>
  <c r="DQE266" i="36"/>
  <c r="DQD266" i="36"/>
  <c r="DQC266" i="36"/>
  <c r="DQB266" i="36"/>
  <c r="DQA266" i="36"/>
  <c r="DPZ266" i="36"/>
  <c r="DPY266" i="36"/>
  <c r="DPX266" i="36"/>
  <c r="DPW266" i="36"/>
  <c r="DPV266" i="36"/>
  <c r="DPU266" i="36"/>
  <c r="DPT266" i="36"/>
  <c r="DPS266" i="36"/>
  <c r="DPR266" i="36"/>
  <c r="DPQ266" i="36"/>
  <c r="DPP266" i="36"/>
  <c r="DPO266" i="36"/>
  <c r="DPN266" i="36"/>
  <c r="DPM266" i="36"/>
  <c r="DPL266" i="36"/>
  <c r="DPK266" i="36"/>
  <c r="DPJ266" i="36"/>
  <c r="DPI266" i="36"/>
  <c r="DPH266" i="36"/>
  <c r="DPG266" i="36"/>
  <c r="DPF266" i="36"/>
  <c r="DPE266" i="36"/>
  <c r="DPD266" i="36"/>
  <c r="DPC266" i="36"/>
  <c r="DPB266" i="36"/>
  <c r="DPA266" i="36"/>
  <c r="DOZ266" i="36"/>
  <c r="DOY266" i="36"/>
  <c r="DOX266" i="36"/>
  <c r="DOW266" i="36"/>
  <c r="DOV266" i="36"/>
  <c r="DOU266" i="36"/>
  <c r="DOT266" i="36"/>
  <c r="DOS266" i="36"/>
  <c r="DOR266" i="36"/>
  <c r="DOQ266" i="36"/>
  <c r="DOP266" i="36"/>
  <c r="DOO266" i="36"/>
  <c r="DON266" i="36"/>
  <c r="DOM266" i="36"/>
  <c r="DOL266" i="36"/>
  <c r="DOK266" i="36"/>
  <c r="DOJ266" i="36"/>
  <c r="DOI266" i="36"/>
  <c r="DOH266" i="36"/>
  <c r="DOG266" i="36"/>
  <c r="DOF266" i="36"/>
  <c r="DOE266" i="36"/>
  <c r="DOD266" i="36"/>
  <c r="DOC266" i="36"/>
  <c r="DOB266" i="36"/>
  <c r="DOA266" i="36"/>
  <c r="DNZ266" i="36"/>
  <c r="DNY266" i="36"/>
  <c r="DNX266" i="36"/>
  <c r="DNW266" i="36"/>
  <c r="DNV266" i="36"/>
  <c r="DNU266" i="36"/>
  <c r="DNT266" i="36"/>
  <c r="DNS266" i="36"/>
  <c r="DNR266" i="36"/>
  <c r="DNQ266" i="36"/>
  <c r="DNP266" i="36"/>
  <c r="DNO266" i="36"/>
  <c r="DNN266" i="36"/>
  <c r="DNM266" i="36"/>
  <c r="DNL266" i="36"/>
  <c r="DNK266" i="36"/>
  <c r="DNJ266" i="36"/>
  <c r="DNI266" i="36"/>
  <c r="DNH266" i="36"/>
  <c r="DNG266" i="36"/>
  <c r="DNF266" i="36"/>
  <c r="DNE266" i="36"/>
  <c r="DND266" i="36"/>
  <c r="DNC266" i="36"/>
  <c r="DNB266" i="36"/>
  <c r="DNA266" i="36"/>
  <c r="DMZ266" i="36"/>
  <c r="DMY266" i="36"/>
  <c r="DMX266" i="36"/>
  <c r="DMW266" i="36"/>
  <c r="DMV266" i="36"/>
  <c r="DMU266" i="36"/>
  <c r="DMT266" i="36"/>
  <c r="DMS266" i="36"/>
  <c r="DMR266" i="36"/>
  <c r="DMQ266" i="36"/>
  <c r="DMP266" i="36"/>
  <c r="DMO266" i="36"/>
  <c r="DMN266" i="36"/>
  <c r="DMM266" i="36"/>
  <c r="DML266" i="36"/>
  <c r="DMK266" i="36"/>
  <c r="DMJ266" i="36"/>
  <c r="DMI266" i="36"/>
  <c r="DMH266" i="36"/>
  <c r="DMG266" i="36"/>
  <c r="DMF266" i="36"/>
  <c r="DME266" i="36"/>
  <c r="DMD266" i="36"/>
  <c r="DMC266" i="36"/>
  <c r="DMB266" i="36"/>
  <c r="DMA266" i="36"/>
  <c r="DLZ266" i="36"/>
  <c r="DLY266" i="36"/>
  <c r="DLX266" i="36"/>
  <c r="DLW266" i="36"/>
  <c r="DLV266" i="36"/>
  <c r="DLU266" i="36"/>
  <c r="DLT266" i="36"/>
  <c r="DLS266" i="36"/>
  <c r="DLR266" i="36"/>
  <c r="DLQ266" i="36"/>
  <c r="DLP266" i="36"/>
  <c r="DLO266" i="36"/>
  <c r="DLN266" i="36"/>
  <c r="DLM266" i="36"/>
  <c r="DLL266" i="36"/>
  <c r="DLK266" i="36"/>
  <c r="DLJ266" i="36"/>
  <c r="DLI266" i="36"/>
  <c r="DLH266" i="36"/>
  <c r="DLG266" i="36"/>
  <c r="DLF266" i="36"/>
  <c r="DLE266" i="36"/>
  <c r="DLD266" i="36"/>
  <c r="DLC266" i="36"/>
  <c r="DLB266" i="36"/>
  <c r="DLA266" i="36"/>
  <c r="DKZ266" i="36"/>
  <c r="DKY266" i="36"/>
  <c r="DKX266" i="36"/>
  <c r="DKW266" i="36"/>
  <c r="DKV266" i="36"/>
  <c r="DKU266" i="36"/>
  <c r="DKT266" i="36"/>
  <c r="DKS266" i="36"/>
  <c r="DKR266" i="36"/>
  <c r="DKQ266" i="36"/>
  <c r="DKP266" i="36"/>
  <c r="DKO266" i="36"/>
  <c r="DKN266" i="36"/>
  <c r="DKM266" i="36"/>
  <c r="DKL266" i="36"/>
  <c r="DKK266" i="36"/>
  <c r="DKJ266" i="36"/>
  <c r="DKI266" i="36"/>
  <c r="DKH266" i="36"/>
  <c r="DKG266" i="36"/>
  <c r="DKF266" i="36"/>
  <c r="DKE266" i="36"/>
  <c r="DKD266" i="36"/>
  <c r="DKC266" i="36"/>
  <c r="DKB266" i="36"/>
  <c r="DKA266" i="36"/>
  <c r="DJZ266" i="36"/>
  <c r="DJY266" i="36"/>
  <c r="DJX266" i="36"/>
  <c r="DJW266" i="36"/>
  <c r="DJV266" i="36"/>
  <c r="DJU266" i="36"/>
  <c r="DJT266" i="36"/>
  <c r="DJS266" i="36"/>
  <c r="DJR266" i="36"/>
  <c r="DJQ266" i="36"/>
  <c r="DJP266" i="36"/>
  <c r="DJO266" i="36"/>
  <c r="DJN266" i="36"/>
  <c r="DJM266" i="36"/>
  <c r="DJL266" i="36"/>
  <c r="DJK266" i="36"/>
  <c r="DJJ266" i="36"/>
  <c r="DJI266" i="36"/>
  <c r="DJH266" i="36"/>
  <c r="DJG266" i="36"/>
  <c r="DJF266" i="36"/>
  <c r="DJE266" i="36"/>
  <c r="DJD266" i="36"/>
  <c r="DJC266" i="36"/>
  <c r="DJB266" i="36"/>
  <c r="DJA266" i="36"/>
  <c r="DIZ266" i="36"/>
  <c r="DIY266" i="36"/>
  <c r="DIX266" i="36"/>
  <c r="DIW266" i="36"/>
  <c r="DIV266" i="36"/>
  <c r="DIU266" i="36"/>
  <c r="DIT266" i="36"/>
  <c r="DIS266" i="36"/>
  <c r="DIR266" i="36"/>
  <c r="DIQ266" i="36"/>
  <c r="DIP266" i="36"/>
  <c r="DIO266" i="36"/>
  <c r="DIN266" i="36"/>
  <c r="DIM266" i="36"/>
  <c r="DIL266" i="36"/>
  <c r="DIK266" i="36"/>
  <c r="DIJ266" i="36"/>
  <c r="DII266" i="36"/>
  <c r="DIH266" i="36"/>
  <c r="DIG266" i="36"/>
  <c r="DIF266" i="36"/>
  <c r="DIE266" i="36"/>
  <c r="DID266" i="36"/>
  <c r="DIC266" i="36"/>
  <c r="DIB266" i="36"/>
  <c r="DIA266" i="36"/>
  <c r="DHZ266" i="36"/>
  <c r="DHY266" i="36"/>
  <c r="DHX266" i="36"/>
  <c r="DHW266" i="36"/>
  <c r="DHV266" i="36"/>
  <c r="DHU266" i="36"/>
  <c r="DHT266" i="36"/>
  <c r="DHS266" i="36"/>
  <c r="DHR266" i="36"/>
  <c r="DHQ266" i="36"/>
  <c r="DHP266" i="36"/>
  <c r="DHO266" i="36"/>
  <c r="DHN266" i="36"/>
  <c r="DHM266" i="36"/>
  <c r="DHL266" i="36"/>
  <c r="DHK266" i="36"/>
  <c r="DHJ266" i="36"/>
  <c r="DHI266" i="36"/>
  <c r="DHH266" i="36"/>
  <c r="DHG266" i="36"/>
  <c r="DHF266" i="36"/>
  <c r="DHE266" i="36"/>
  <c r="DHD266" i="36"/>
  <c r="DHC266" i="36"/>
  <c r="DHB266" i="36"/>
  <c r="DHA266" i="36"/>
  <c r="DGZ266" i="36"/>
  <c r="DGY266" i="36"/>
  <c r="DGX266" i="36"/>
  <c r="DGW266" i="36"/>
  <c r="DGV266" i="36"/>
  <c r="DGU266" i="36"/>
  <c r="DGT266" i="36"/>
  <c r="DGS266" i="36"/>
  <c r="DGR266" i="36"/>
  <c r="DGQ266" i="36"/>
  <c r="DGP266" i="36"/>
  <c r="DGO266" i="36"/>
  <c r="DGN266" i="36"/>
  <c r="DGM266" i="36"/>
  <c r="DGL266" i="36"/>
  <c r="DGK266" i="36"/>
  <c r="DGJ266" i="36"/>
  <c r="DGI266" i="36"/>
  <c r="DGH266" i="36"/>
  <c r="DGG266" i="36"/>
  <c r="DGF266" i="36"/>
  <c r="DGE266" i="36"/>
  <c r="DGD266" i="36"/>
  <c r="DGC266" i="36"/>
  <c r="DGB266" i="36"/>
  <c r="DGA266" i="36"/>
  <c r="DFZ266" i="36"/>
  <c r="DFY266" i="36"/>
  <c r="DFX266" i="36"/>
  <c r="DFW266" i="36"/>
  <c r="DFV266" i="36"/>
  <c r="DFU266" i="36"/>
  <c r="DFT266" i="36"/>
  <c r="DFS266" i="36"/>
  <c r="DFR266" i="36"/>
  <c r="DFQ266" i="36"/>
  <c r="DFP266" i="36"/>
  <c r="DFO266" i="36"/>
  <c r="DFN266" i="36"/>
  <c r="DFM266" i="36"/>
  <c r="DFL266" i="36"/>
  <c r="DFK266" i="36"/>
  <c r="DFJ266" i="36"/>
  <c r="DFI266" i="36"/>
  <c r="DFH266" i="36"/>
  <c r="DFG266" i="36"/>
  <c r="DFF266" i="36"/>
  <c r="DFE266" i="36"/>
  <c r="DFD266" i="36"/>
  <c r="DFC266" i="36"/>
  <c r="DFB266" i="36"/>
  <c r="DFA266" i="36"/>
  <c r="DEZ266" i="36"/>
  <c r="DEY266" i="36"/>
  <c r="DEX266" i="36"/>
  <c r="DEW266" i="36"/>
  <c r="DEV266" i="36"/>
  <c r="DEU266" i="36"/>
  <c r="DET266" i="36"/>
  <c r="DES266" i="36"/>
  <c r="DER266" i="36"/>
  <c r="DEQ266" i="36"/>
  <c r="DEP266" i="36"/>
  <c r="DEO266" i="36"/>
  <c r="DEN266" i="36"/>
  <c r="DEM266" i="36"/>
  <c r="DEL266" i="36"/>
  <c r="DEK266" i="36"/>
  <c r="DEJ266" i="36"/>
  <c r="DEI266" i="36"/>
  <c r="DEH266" i="36"/>
  <c r="DEG266" i="36"/>
  <c r="DEF266" i="36"/>
  <c r="DEE266" i="36"/>
  <c r="DED266" i="36"/>
  <c r="DEC266" i="36"/>
  <c r="DEB266" i="36"/>
  <c r="DEA266" i="36"/>
  <c r="DDZ266" i="36"/>
  <c r="DDY266" i="36"/>
  <c r="DDX266" i="36"/>
  <c r="DDW266" i="36"/>
  <c r="DDV266" i="36"/>
  <c r="DDU266" i="36"/>
  <c r="DDT266" i="36"/>
  <c r="DDS266" i="36"/>
  <c r="DDR266" i="36"/>
  <c r="DDQ266" i="36"/>
  <c r="DDP266" i="36"/>
  <c r="DDO266" i="36"/>
  <c r="DDN266" i="36"/>
  <c r="DDM266" i="36"/>
  <c r="DDL266" i="36"/>
  <c r="DDK266" i="36"/>
  <c r="DDJ266" i="36"/>
  <c r="DDI266" i="36"/>
  <c r="DDH266" i="36"/>
  <c r="DDG266" i="36"/>
  <c r="DDF266" i="36"/>
  <c r="DDE266" i="36"/>
  <c r="DDD266" i="36"/>
  <c r="DDC266" i="36"/>
  <c r="DDB266" i="36"/>
  <c r="DDA266" i="36"/>
  <c r="DCZ266" i="36"/>
  <c r="DCY266" i="36"/>
  <c r="DCX266" i="36"/>
  <c r="DCW266" i="36"/>
  <c r="DCV266" i="36"/>
  <c r="DCU266" i="36"/>
  <c r="DCT266" i="36"/>
  <c r="DCS266" i="36"/>
  <c r="DCR266" i="36"/>
  <c r="DCQ266" i="36"/>
  <c r="DCP266" i="36"/>
  <c r="DCO266" i="36"/>
  <c r="DCN266" i="36"/>
  <c r="DCM266" i="36"/>
  <c r="DCL266" i="36"/>
  <c r="DCK266" i="36"/>
  <c r="DCJ266" i="36"/>
  <c r="DCI266" i="36"/>
  <c r="DCH266" i="36"/>
  <c r="DCG266" i="36"/>
  <c r="DCF266" i="36"/>
  <c r="DCE266" i="36"/>
  <c r="DCD266" i="36"/>
  <c r="DCC266" i="36"/>
  <c r="DCB266" i="36"/>
  <c r="DCA266" i="36"/>
  <c r="DBZ266" i="36"/>
  <c r="DBY266" i="36"/>
  <c r="DBX266" i="36"/>
  <c r="DBW266" i="36"/>
  <c r="DBV266" i="36"/>
  <c r="DBU266" i="36"/>
  <c r="DBT266" i="36"/>
  <c r="DBS266" i="36"/>
  <c r="DBR266" i="36"/>
  <c r="DBQ266" i="36"/>
  <c r="DBP266" i="36"/>
  <c r="DBO266" i="36"/>
  <c r="DBN266" i="36"/>
  <c r="DBM266" i="36"/>
  <c r="DBL266" i="36"/>
  <c r="DBK266" i="36"/>
  <c r="DBJ266" i="36"/>
  <c r="DBI266" i="36"/>
  <c r="DBH266" i="36"/>
  <c r="DBG266" i="36"/>
  <c r="DBF266" i="36"/>
  <c r="DBE266" i="36"/>
  <c r="DBD266" i="36"/>
  <c r="DBC266" i="36"/>
  <c r="DBB266" i="36"/>
  <c r="DBA266" i="36"/>
  <c r="DAZ266" i="36"/>
  <c r="DAY266" i="36"/>
  <c r="DAX266" i="36"/>
  <c r="DAW266" i="36"/>
  <c r="DAV266" i="36"/>
  <c r="DAU266" i="36"/>
  <c r="DAT266" i="36"/>
  <c r="DAS266" i="36"/>
  <c r="DAR266" i="36"/>
  <c r="DAQ266" i="36"/>
  <c r="DAP266" i="36"/>
  <c r="DAO266" i="36"/>
  <c r="DAN266" i="36"/>
  <c r="DAM266" i="36"/>
  <c r="DAL266" i="36"/>
  <c r="DAK266" i="36"/>
  <c r="DAJ266" i="36"/>
  <c r="DAI266" i="36"/>
  <c r="DAH266" i="36"/>
  <c r="DAG266" i="36"/>
  <c r="DAF266" i="36"/>
  <c r="DAE266" i="36"/>
  <c r="DAD266" i="36"/>
  <c r="DAC266" i="36"/>
  <c r="DAB266" i="36"/>
  <c r="DAA266" i="36"/>
  <c r="CZZ266" i="36"/>
  <c r="CZY266" i="36"/>
  <c r="CZX266" i="36"/>
  <c r="CZW266" i="36"/>
  <c r="CZV266" i="36"/>
  <c r="CZU266" i="36"/>
  <c r="CZT266" i="36"/>
  <c r="CZS266" i="36"/>
  <c r="CZR266" i="36"/>
  <c r="CZQ266" i="36"/>
  <c r="CZP266" i="36"/>
  <c r="CZO266" i="36"/>
  <c r="CZN266" i="36"/>
  <c r="CZM266" i="36"/>
  <c r="CZL266" i="36"/>
  <c r="CZK266" i="36"/>
  <c r="CZJ266" i="36"/>
  <c r="CZI266" i="36"/>
  <c r="CZH266" i="36"/>
  <c r="CZG266" i="36"/>
  <c r="CZF266" i="36"/>
  <c r="CZE266" i="36"/>
  <c r="CZD266" i="36"/>
  <c r="CZC266" i="36"/>
  <c r="CZB266" i="36"/>
  <c r="CZA266" i="36"/>
  <c r="CYZ266" i="36"/>
  <c r="CYY266" i="36"/>
  <c r="CYX266" i="36"/>
  <c r="CYW266" i="36"/>
  <c r="CYV266" i="36"/>
  <c r="CYU266" i="36"/>
  <c r="CYT266" i="36"/>
  <c r="CYS266" i="36"/>
  <c r="CYR266" i="36"/>
  <c r="CYQ266" i="36"/>
  <c r="CYP266" i="36"/>
  <c r="CYO266" i="36"/>
  <c r="CYN266" i="36"/>
  <c r="CYM266" i="36"/>
  <c r="CYL266" i="36"/>
  <c r="CYK266" i="36"/>
  <c r="CYJ266" i="36"/>
  <c r="CYI266" i="36"/>
  <c r="CYH266" i="36"/>
  <c r="CYG266" i="36"/>
  <c r="CYF266" i="36"/>
  <c r="CYE266" i="36"/>
  <c r="CYD266" i="36"/>
  <c r="CYC266" i="36"/>
  <c r="CYB266" i="36"/>
  <c r="CYA266" i="36"/>
  <c r="CXZ266" i="36"/>
  <c r="CXY266" i="36"/>
  <c r="CXX266" i="36"/>
  <c r="CXW266" i="36"/>
  <c r="CXV266" i="36"/>
  <c r="CXU266" i="36"/>
  <c r="CXT266" i="36"/>
  <c r="CXS266" i="36"/>
  <c r="CXR266" i="36"/>
  <c r="CXQ266" i="36"/>
  <c r="CXP266" i="36"/>
  <c r="CXO266" i="36"/>
  <c r="CXN266" i="36"/>
  <c r="CXM266" i="36"/>
  <c r="CXL266" i="36"/>
  <c r="CXK266" i="36"/>
  <c r="CXJ266" i="36"/>
  <c r="CXI266" i="36"/>
  <c r="CXH266" i="36"/>
  <c r="CXG266" i="36"/>
  <c r="CXF266" i="36"/>
  <c r="CXE266" i="36"/>
  <c r="CXD266" i="36"/>
  <c r="CXC266" i="36"/>
  <c r="CXB266" i="36"/>
  <c r="CXA266" i="36"/>
  <c r="CWZ266" i="36"/>
  <c r="CWY266" i="36"/>
  <c r="CWX266" i="36"/>
  <c r="CWW266" i="36"/>
  <c r="CWV266" i="36"/>
  <c r="CWU266" i="36"/>
  <c r="CWT266" i="36"/>
  <c r="CWS266" i="36"/>
  <c r="CWR266" i="36"/>
  <c r="CWQ266" i="36"/>
  <c r="CWP266" i="36"/>
  <c r="CWO266" i="36"/>
  <c r="CWN266" i="36"/>
  <c r="CWM266" i="36"/>
  <c r="CWL266" i="36"/>
  <c r="CWK266" i="36"/>
  <c r="CWJ266" i="36"/>
  <c r="CWI266" i="36"/>
  <c r="CWH266" i="36"/>
  <c r="CWG266" i="36"/>
  <c r="CWF266" i="36"/>
  <c r="CWE266" i="36"/>
  <c r="CWD266" i="36"/>
  <c r="CWC266" i="36"/>
  <c r="CWB266" i="36"/>
  <c r="CWA266" i="36"/>
  <c r="CVZ266" i="36"/>
  <c r="CVY266" i="36"/>
  <c r="CVX266" i="36"/>
  <c r="CVW266" i="36"/>
  <c r="CVV266" i="36"/>
  <c r="CVU266" i="36"/>
  <c r="CVT266" i="36"/>
  <c r="CVS266" i="36"/>
  <c r="CVR266" i="36"/>
  <c r="CVQ266" i="36"/>
  <c r="CVP266" i="36"/>
  <c r="CVO266" i="36"/>
  <c r="CVN266" i="36"/>
  <c r="CVM266" i="36"/>
  <c r="CVL266" i="36"/>
  <c r="CVK266" i="36"/>
  <c r="CVJ266" i="36"/>
  <c r="CVI266" i="36"/>
  <c r="CVH266" i="36"/>
  <c r="CVG266" i="36"/>
  <c r="CVF266" i="36"/>
  <c r="CVE266" i="36"/>
  <c r="CVD266" i="36"/>
  <c r="CVC266" i="36"/>
  <c r="CVB266" i="36"/>
  <c r="CVA266" i="36"/>
  <c r="CUZ266" i="36"/>
  <c r="CUY266" i="36"/>
  <c r="CUX266" i="36"/>
  <c r="CUW266" i="36"/>
  <c r="CUV266" i="36"/>
  <c r="CUU266" i="36"/>
  <c r="CUT266" i="36"/>
  <c r="CUS266" i="36"/>
  <c r="CUR266" i="36"/>
  <c r="CUQ266" i="36"/>
  <c r="CUP266" i="36"/>
  <c r="CUO266" i="36"/>
  <c r="CUN266" i="36"/>
  <c r="CUM266" i="36"/>
  <c r="CUL266" i="36"/>
  <c r="CUK266" i="36"/>
  <c r="CUJ266" i="36"/>
  <c r="CUI266" i="36"/>
  <c r="CUH266" i="36"/>
  <c r="CUG266" i="36"/>
  <c r="CUF266" i="36"/>
  <c r="CUE266" i="36"/>
  <c r="CUD266" i="36"/>
  <c r="CUC266" i="36"/>
  <c r="CUB266" i="36"/>
  <c r="CUA266" i="36"/>
  <c r="CTZ266" i="36"/>
  <c r="CTY266" i="36"/>
  <c r="CTX266" i="36"/>
  <c r="CTW266" i="36"/>
  <c r="CTV266" i="36"/>
  <c r="CTU266" i="36"/>
  <c r="CTT266" i="36"/>
  <c r="CTS266" i="36"/>
  <c r="CTR266" i="36"/>
  <c r="CTQ266" i="36"/>
  <c r="CTP266" i="36"/>
  <c r="CTO266" i="36"/>
  <c r="CTN266" i="36"/>
  <c r="CTM266" i="36"/>
  <c r="CTL266" i="36"/>
  <c r="CTK266" i="36"/>
  <c r="CTJ266" i="36"/>
  <c r="CTI266" i="36"/>
  <c r="CTH266" i="36"/>
  <c r="CTG266" i="36"/>
  <c r="CTF266" i="36"/>
  <c r="CTE266" i="36"/>
  <c r="CTD266" i="36"/>
  <c r="CTC266" i="36"/>
  <c r="CTB266" i="36"/>
  <c r="CTA266" i="36"/>
  <c r="CSZ266" i="36"/>
  <c r="CSY266" i="36"/>
  <c r="CSX266" i="36"/>
  <c r="CSW266" i="36"/>
  <c r="CSV266" i="36"/>
  <c r="CSU266" i="36"/>
  <c r="CST266" i="36"/>
  <c r="CSS266" i="36"/>
  <c r="CSR266" i="36"/>
  <c r="CSQ266" i="36"/>
  <c r="CSP266" i="36"/>
  <c r="CSO266" i="36"/>
  <c r="CSN266" i="36"/>
  <c r="CSM266" i="36"/>
  <c r="CSL266" i="36"/>
  <c r="CSK266" i="36"/>
  <c r="CSJ266" i="36"/>
  <c r="CSI266" i="36"/>
  <c r="CSH266" i="36"/>
  <c r="CSG266" i="36"/>
  <c r="CSF266" i="36"/>
  <c r="CSE266" i="36"/>
  <c r="CSD266" i="36"/>
  <c r="CSC266" i="36"/>
  <c r="CSB266" i="36"/>
  <c r="CSA266" i="36"/>
  <c r="CRZ266" i="36"/>
  <c r="CRY266" i="36"/>
  <c r="CRX266" i="36"/>
  <c r="CRW266" i="36"/>
  <c r="CRV266" i="36"/>
  <c r="CRU266" i="36"/>
  <c r="CRT266" i="36"/>
  <c r="CRS266" i="36"/>
  <c r="CRR266" i="36"/>
  <c r="CRQ266" i="36"/>
  <c r="CRP266" i="36"/>
  <c r="CRO266" i="36"/>
  <c r="CRN266" i="36"/>
  <c r="CRM266" i="36"/>
  <c r="CRL266" i="36"/>
  <c r="CRK266" i="36"/>
  <c r="CRJ266" i="36"/>
  <c r="CRI266" i="36"/>
  <c r="CRH266" i="36"/>
  <c r="CRG266" i="36"/>
  <c r="CRF266" i="36"/>
  <c r="CRE266" i="36"/>
  <c r="CRD266" i="36"/>
  <c r="CRC266" i="36"/>
  <c r="CRB266" i="36"/>
  <c r="CRA266" i="36"/>
  <c r="CQZ266" i="36"/>
  <c r="CQY266" i="36"/>
  <c r="CQX266" i="36"/>
  <c r="CQW266" i="36"/>
  <c r="CQV266" i="36"/>
  <c r="CQU266" i="36"/>
  <c r="CQT266" i="36"/>
  <c r="CQS266" i="36"/>
  <c r="CQR266" i="36"/>
  <c r="CQQ266" i="36"/>
  <c r="CQP266" i="36"/>
  <c r="CQO266" i="36"/>
  <c r="CQN266" i="36"/>
  <c r="CQM266" i="36"/>
  <c r="CQL266" i="36"/>
  <c r="CQK266" i="36"/>
  <c r="CQJ266" i="36"/>
  <c r="CQI266" i="36"/>
  <c r="CQH266" i="36"/>
  <c r="CQG266" i="36"/>
  <c r="CQF266" i="36"/>
  <c r="CQE266" i="36"/>
  <c r="CQD266" i="36"/>
  <c r="CQC266" i="36"/>
  <c r="CQB266" i="36"/>
  <c r="CQA266" i="36"/>
  <c r="CPZ266" i="36"/>
  <c r="CPY266" i="36"/>
  <c r="CPX266" i="36"/>
  <c r="CPW266" i="36"/>
  <c r="CPV266" i="36"/>
  <c r="CPU266" i="36"/>
  <c r="CPT266" i="36"/>
  <c r="CPS266" i="36"/>
  <c r="CPR266" i="36"/>
  <c r="CPQ266" i="36"/>
  <c r="CPP266" i="36"/>
  <c r="CPO266" i="36"/>
  <c r="CPN266" i="36"/>
  <c r="CPM266" i="36"/>
  <c r="CPL266" i="36"/>
  <c r="CPK266" i="36"/>
  <c r="CPJ266" i="36"/>
  <c r="CPI266" i="36"/>
  <c r="CPH266" i="36"/>
  <c r="CPG266" i="36"/>
  <c r="CPF266" i="36"/>
  <c r="CPE266" i="36"/>
  <c r="CPD266" i="36"/>
  <c r="CPC266" i="36"/>
  <c r="CPB266" i="36"/>
  <c r="CPA266" i="36"/>
  <c r="COZ266" i="36"/>
  <c r="COY266" i="36"/>
  <c r="COX266" i="36"/>
  <c r="COW266" i="36"/>
  <c r="COV266" i="36"/>
  <c r="COU266" i="36"/>
  <c r="COT266" i="36"/>
  <c r="COS266" i="36"/>
  <c r="COR266" i="36"/>
  <c r="COQ266" i="36"/>
  <c r="COP266" i="36"/>
  <c r="COO266" i="36"/>
  <c r="CON266" i="36"/>
  <c r="COM266" i="36"/>
  <c r="COL266" i="36"/>
  <c r="COK266" i="36"/>
  <c r="COJ266" i="36"/>
  <c r="COI266" i="36"/>
  <c r="COH266" i="36"/>
  <c r="COG266" i="36"/>
  <c r="COF266" i="36"/>
  <c r="COE266" i="36"/>
  <c r="COD266" i="36"/>
  <c r="COC266" i="36"/>
  <c r="COB266" i="36"/>
  <c r="COA266" i="36"/>
  <c r="CNZ266" i="36"/>
  <c r="CNY266" i="36"/>
  <c r="CNX266" i="36"/>
  <c r="CNW266" i="36"/>
  <c r="CNV266" i="36"/>
  <c r="CNU266" i="36"/>
  <c r="CNT266" i="36"/>
  <c r="CNS266" i="36"/>
  <c r="CNR266" i="36"/>
  <c r="CNQ266" i="36"/>
  <c r="CNP266" i="36"/>
  <c r="CNO266" i="36"/>
  <c r="CNN266" i="36"/>
  <c r="CNM266" i="36"/>
  <c r="CNL266" i="36"/>
  <c r="CNK266" i="36"/>
  <c r="CNJ266" i="36"/>
  <c r="CNI266" i="36"/>
  <c r="CNH266" i="36"/>
  <c r="CNG266" i="36"/>
  <c r="CNF266" i="36"/>
  <c r="CNE266" i="36"/>
  <c r="CND266" i="36"/>
  <c r="CNC266" i="36"/>
  <c r="CNB266" i="36"/>
  <c r="CNA266" i="36"/>
  <c r="CMZ266" i="36"/>
  <c r="CMY266" i="36"/>
  <c r="CMX266" i="36"/>
  <c r="CMW266" i="36"/>
  <c r="CMV266" i="36"/>
  <c r="CMU266" i="36"/>
  <c r="CMT266" i="36"/>
  <c r="CMS266" i="36"/>
  <c r="CMR266" i="36"/>
  <c r="CMQ266" i="36"/>
  <c r="CMP266" i="36"/>
  <c r="CMO266" i="36"/>
  <c r="CMN266" i="36"/>
  <c r="CMM266" i="36"/>
  <c r="CML266" i="36"/>
  <c r="CMK266" i="36"/>
  <c r="CMJ266" i="36"/>
  <c r="CMI266" i="36"/>
  <c r="CMH266" i="36"/>
  <c r="CMG266" i="36"/>
  <c r="CMF266" i="36"/>
  <c r="CME266" i="36"/>
  <c r="CMD266" i="36"/>
  <c r="CMC266" i="36"/>
  <c r="CMB266" i="36"/>
  <c r="CMA266" i="36"/>
  <c r="CLZ266" i="36"/>
  <c r="CLY266" i="36"/>
  <c r="CLX266" i="36"/>
  <c r="CLW266" i="36"/>
  <c r="CLV266" i="36"/>
  <c r="CLU266" i="36"/>
  <c r="CLT266" i="36"/>
  <c r="CLS266" i="36"/>
  <c r="CLR266" i="36"/>
  <c r="CLQ266" i="36"/>
  <c r="CLP266" i="36"/>
  <c r="CLO266" i="36"/>
  <c r="CLN266" i="36"/>
  <c r="CLM266" i="36"/>
  <c r="CLL266" i="36"/>
  <c r="CLK266" i="36"/>
  <c r="CLJ266" i="36"/>
  <c r="CLI266" i="36"/>
  <c r="CLH266" i="36"/>
  <c r="CLG266" i="36"/>
  <c r="CLF266" i="36"/>
  <c r="CLE266" i="36"/>
  <c r="CLD266" i="36"/>
  <c r="CLC266" i="36"/>
  <c r="CLB266" i="36"/>
  <c r="CLA266" i="36"/>
  <c r="CKZ266" i="36"/>
  <c r="CKY266" i="36"/>
  <c r="CKX266" i="36"/>
  <c r="CKW266" i="36"/>
  <c r="CKV266" i="36"/>
  <c r="CKU266" i="36"/>
  <c r="CKT266" i="36"/>
  <c r="CKS266" i="36"/>
  <c r="CKR266" i="36"/>
  <c r="CKQ266" i="36"/>
  <c r="CKP266" i="36"/>
  <c r="CKO266" i="36"/>
  <c r="CKN266" i="36"/>
  <c r="CKM266" i="36"/>
  <c r="CKL266" i="36"/>
  <c r="CKK266" i="36"/>
  <c r="CKJ266" i="36"/>
  <c r="CKI266" i="36"/>
  <c r="CKH266" i="36"/>
  <c r="CKG266" i="36"/>
  <c r="CKF266" i="36"/>
  <c r="CKE266" i="36"/>
  <c r="CKD266" i="36"/>
  <c r="CKC266" i="36"/>
  <c r="CKB266" i="36"/>
  <c r="CKA266" i="36"/>
  <c r="CJZ266" i="36"/>
  <c r="CJY266" i="36"/>
  <c r="CJX266" i="36"/>
  <c r="CJW266" i="36"/>
  <c r="CJV266" i="36"/>
  <c r="CJU266" i="36"/>
  <c r="CJT266" i="36"/>
  <c r="CJS266" i="36"/>
  <c r="CJR266" i="36"/>
  <c r="CJQ266" i="36"/>
  <c r="CJP266" i="36"/>
  <c r="CJO266" i="36"/>
  <c r="CJN266" i="36"/>
  <c r="CJM266" i="36"/>
  <c r="CJL266" i="36"/>
  <c r="CJK266" i="36"/>
  <c r="CJJ266" i="36"/>
  <c r="CJI266" i="36"/>
  <c r="CJH266" i="36"/>
  <c r="CJG266" i="36"/>
  <c r="CJF266" i="36"/>
  <c r="CJE266" i="36"/>
  <c r="CJD266" i="36"/>
  <c r="CJC266" i="36"/>
  <c r="CJB266" i="36"/>
  <c r="CJA266" i="36"/>
  <c r="CIZ266" i="36"/>
  <c r="CIY266" i="36"/>
  <c r="CIX266" i="36"/>
  <c r="CIW266" i="36"/>
  <c r="CIV266" i="36"/>
  <c r="CIU266" i="36"/>
  <c r="CIT266" i="36"/>
  <c r="CIS266" i="36"/>
  <c r="CIR266" i="36"/>
  <c r="CIQ266" i="36"/>
  <c r="CIP266" i="36"/>
  <c r="CIO266" i="36"/>
  <c r="CIN266" i="36"/>
  <c r="CIM266" i="36"/>
  <c r="CIL266" i="36"/>
  <c r="CIK266" i="36"/>
  <c r="CIJ266" i="36"/>
  <c r="CII266" i="36"/>
  <c r="CIH266" i="36"/>
  <c r="CIG266" i="36"/>
  <c r="CIF266" i="36"/>
  <c r="CIE266" i="36"/>
  <c r="CID266" i="36"/>
  <c r="CIC266" i="36"/>
  <c r="CIB266" i="36"/>
  <c r="CIA266" i="36"/>
  <c r="CHZ266" i="36"/>
  <c r="CHY266" i="36"/>
  <c r="CHX266" i="36"/>
  <c r="CHW266" i="36"/>
  <c r="CHV266" i="36"/>
  <c r="CHU266" i="36"/>
  <c r="CHT266" i="36"/>
  <c r="CHS266" i="36"/>
  <c r="CHR266" i="36"/>
  <c r="CHQ266" i="36"/>
  <c r="CHP266" i="36"/>
  <c r="CHO266" i="36"/>
  <c r="CHN266" i="36"/>
  <c r="CHM266" i="36"/>
  <c r="CHL266" i="36"/>
  <c r="CHK266" i="36"/>
  <c r="CHJ266" i="36"/>
  <c r="CHI266" i="36"/>
  <c r="CHH266" i="36"/>
  <c r="CHG266" i="36"/>
  <c r="CHF266" i="36"/>
  <c r="CHE266" i="36"/>
  <c r="CHD266" i="36"/>
  <c r="CHC266" i="36"/>
  <c r="CHB266" i="36"/>
  <c r="CHA266" i="36"/>
  <c r="CGZ266" i="36"/>
  <c r="CGY266" i="36"/>
  <c r="CGX266" i="36"/>
  <c r="CGW266" i="36"/>
  <c r="CGV266" i="36"/>
  <c r="CGU266" i="36"/>
  <c r="CGT266" i="36"/>
  <c r="CGS266" i="36"/>
  <c r="CGR266" i="36"/>
  <c r="CGQ266" i="36"/>
  <c r="CGP266" i="36"/>
  <c r="CGO266" i="36"/>
  <c r="CGN266" i="36"/>
  <c r="CGM266" i="36"/>
  <c r="CGL266" i="36"/>
  <c r="CGK266" i="36"/>
  <c r="CGJ266" i="36"/>
  <c r="CGI266" i="36"/>
  <c r="CGH266" i="36"/>
  <c r="CGG266" i="36"/>
  <c r="CGF266" i="36"/>
  <c r="CGE266" i="36"/>
  <c r="CGD266" i="36"/>
  <c r="CGC266" i="36"/>
  <c r="CGB266" i="36"/>
  <c r="CGA266" i="36"/>
  <c r="CFZ266" i="36"/>
  <c r="CFY266" i="36"/>
  <c r="CFX266" i="36"/>
  <c r="CFW266" i="36"/>
  <c r="CFV266" i="36"/>
  <c r="CFU266" i="36"/>
  <c r="CFT266" i="36"/>
  <c r="CFS266" i="36"/>
  <c r="CFR266" i="36"/>
  <c r="CFQ266" i="36"/>
  <c r="CFP266" i="36"/>
  <c r="CFO266" i="36"/>
  <c r="CFN266" i="36"/>
  <c r="CFM266" i="36"/>
  <c r="CFL266" i="36"/>
  <c r="CFK266" i="36"/>
  <c r="CFJ266" i="36"/>
  <c r="CFI266" i="36"/>
  <c r="CFH266" i="36"/>
  <c r="CFG266" i="36"/>
  <c r="CFF266" i="36"/>
  <c r="CFE266" i="36"/>
  <c r="CFD266" i="36"/>
  <c r="CFC266" i="36"/>
  <c r="CFB266" i="36"/>
  <c r="CFA266" i="36"/>
  <c r="CEZ266" i="36"/>
  <c r="CEY266" i="36"/>
  <c r="CEX266" i="36"/>
  <c r="CEW266" i="36"/>
  <c r="CEV266" i="36"/>
  <c r="CEU266" i="36"/>
  <c r="CET266" i="36"/>
  <c r="CES266" i="36"/>
  <c r="CER266" i="36"/>
  <c r="CEQ266" i="36"/>
  <c r="CEP266" i="36"/>
  <c r="CEO266" i="36"/>
  <c r="CEN266" i="36"/>
  <c r="CEM266" i="36"/>
  <c r="CEL266" i="36"/>
  <c r="CEK266" i="36"/>
  <c r="CEJ266" i="36"/>
  <c r="CEI266" i="36"/>
  <c r="CEH266" i="36"/>
  <c r="CEG266" i="36"/>
  <c r="CEF266" i="36"/>
  <c r="CEE266" i="36"/>
  <c r="CED266" i="36"/>
  <c r="CEC266" i="36"/>
  <c r="CEB266" i="36"/>
  <c r="CEA266" i="36"/>
  <c r="CDZ266" i="36"/>
  <c r="CDY266" i="36"/>
  <c r="CDX266" i="36"/>
  <c r="CDW266" i="36"/>
  <c r="CDV266" i="36"/>
  <c r="CDU266" i="36"/>
  <c r="CDT266" i="36"/>
  <c r="CDS266" i="36"/>
  <c r="CDR266" i="36"/>
  <c r="CDQ266" i="36"/>
  <c r="CDP266" i="36"/>
  <c r="CDO266" i="36"/>
  <c r="CDN266" i="36"/>
  <c r="CDM266" i="36"/>
  <c r="CDL266" i="36"/>
  <c r="CDK266" i="36"/>
  <c r="CDJ266" i="36"/>
  <c r="CDI266" i="36"/>
  <c r="CDH266" i="36"/>
  <c r="CDG266" i="36"/>
  <c r="CDF266" i="36"/>
  <c r="CDE266" i="36"/>
  <c r="CDD266" i="36"/>
  <c r="CDC266" i="36"/>
  <c r="CDB266" i="36"/>
  <c r="CDA266" i="36"/>
  <c r="CCZ266" i="36"/>
  <c r="CCY266" i="36"/>
  <c r="CCX266" i="36"/>
  <c r="CCW266" i="36"/>
  <c r="CCV266" i="36"/>
  <c r="CCU266" i="36"/>
  <c r="CCT266" i="36"/>
  <c r="CCS266" i="36"/>
  <c r="CCR266" i="36"/>
  <c r="CCQ266" i="36"/>
  <c r="CCP266" i="36"/>
  <c r="CCO266" i="36"/>
  <c r="CCN266" i="36"/>
  <c r="CCM266" i="36"/>
  <c r="CCL266" i="36"/>
  <c r="CCK266" i="36"/>
  <c r="CCJ266" i="36"/>
  <c r="CCI266" i="36"/>
  <c r="CCH266" i="36"/>
  <c r="CCG266" i="36"/>
  <c r="CCF266" i="36"/>
  <c r="CCE266" i="36"/>
  <c r="CCD266" i="36"/>
  <c r="CCC266" i="36"/>
  <c r="CCB266" i="36"/>
  <c r="CCA266" i="36"/>
  <c r="CBZ266" i="36"/>
  <c r="CBY266" i="36"/>
  <c r="CBX266" i="36"/>
  <c r="CBW266" i="36"/>
  <c r="CBV266" i="36"/>
  <c r="CBU266" i="36"/>
  <c r="CBT266" i="36"/>
  <c r="CBS266" i="36"/>
  <c r="CBR266" i="36"/>
  <c r="CBQ266" i="36"/>
  <c r="CBP266" i="36"/>
  <c r="CBO266" i="36"/>
  <c r="CBN266" i="36"/>
  <c r="CBM266" i="36"/>
  <c r="CBL266" i="36"/>
  <c r="CBK266" i="36"/>
  <c r="CBJ266" i="36"/>
  <c r="CBI266" i="36"/>
  <c r="CBH266" i="36"/>
  <c r="CBG266" i="36"/>
  <c r="CBF266" i="36"/>
  <c r="CBE266" i="36"/>
  <c r="CBD266" i="36"/>
  <c r="CBC266" i="36"/>
  <c r="CBB266" i="36"/>
  <c r="CBA266" i="36"/>
  <c r="CAZ266" i="36"/>
  <c r="CAY266" i="36"/>
  <c r="CAX266" i="36"/>
  <c r="CAW266" i="36"/>
  <c r="CAV266" i="36"/>
  <c r="CAU266" i="36"/>
  <c r="CAT266" i="36"/>
  <c r="CAS266" i="36"/>
  <c r="CAR266" i="36"/>
  <c r="CAQ266" i="36"/>
  <c r="CAP266" i="36"/>
  <c r="CAO266" i="36"/>
  <c r="CAN266" i="36"/>
  <c r="CAM266" i="36"/>
  <c r="CAL266" i="36"/>
  <c r="CAK266" i="36"/>
  <c r="CAJ266" i="36"/>
  <c r="CAI266" i="36"/>
  <c r="CAH266" i="36"/>
  <c r="CAG266" i="36"/>
  <c r="CAF266" i="36"/>
  <c r="CAE266" i="36"/>
  <c r="CAD266" i="36"/>
  <c r="CAC266" i="36"/>
  <c r="CAB266" i="36"/>
  <c r="CAA266" i="36"/>
  <c r="BZZ266" i="36"/>
  <c r="BZY266" i="36"/>
  <c r="BZX266" i="36"/>
  <c r="BZW266" i="36"/>
  <c r="BZV266" i="36"/>
  <c r="BZU266" i="36"/>
  <c r="BZT266" i="36"/>
  <c r="BZS266" i="36"/>
  <c r="BZR266" i="36"/>
  <c r="BZQ266" i="36"/>
  <c r="BZP266" i="36"/>
  <c r="BZO266" i="36"/>
  <c r="BZN266" i="36"/>
  <c r="BZM266" i="36"/>
  <c r="BZL266" i="36"/>
  <c r="BZK266" i="36"/>
  <c r="BZJ266" i="36"/>
  <c r="BZI266" i="36"/>
  <c r="BZH266" i="36"/>
  <c r="BZG266" i="36"/>
  <c r="BZF266" i="36"/>
  <c r="BZE266" i="36"/>
  <c r="BZD266" i="36"/>
  <c r="BZC266" i="36"/>
  <c r="BZB266" i="36"/>
  <c r="BZA266" i="36"/>
  <c r="BYZ266" i="36"/>
  <c r="BYY266" i="36"/>
  <c r="BYX266" i="36"/>
  <c r="BYW266" i="36"/>
  <c r="BYV266" i="36"/>
  <c r="BYU266" i="36"/>
  <c r="BYT266" i="36"/>
  <c r="BYS266" i="36"/>
  <c r="BYR266" i="36"/>
  <c r="BYQ266" i="36"/>
  <c r="BYP266" i="36"/>
  <c r="BYO266" i="36"/>
  <c r="BYN266" i="36"/>
  <c r="BYM266" i="36"/>
  <c r="BYL266" i="36"/>
  <c r="BYK266" i="36"/>
  <c r="BYJ266" i="36"/>
  <c r="BYI266" i="36"/>
  <c r="BYH266" i="36"/>
  <c r="BYG266" i="36"/>
  <c r="BYF266" i="36"/>
  <c r="BYE266" i="36"/>
  <c r="BYD266" i="36"/>
  <c r="BYC266" i="36"/>
  <c r="BYB266" i="36"/>
  <c r="BYA266" i="36"/>
  <c r="BXZ266" i="36"/>
  <c r="BXY266" i="36"/>
  <c r="BXX266" i="36"/>
  <c r="BXW266" i="36"/>
  <c r="BXV266" i="36"/>
  <c r="BXU266" i="36"/>
  <c r="BXT266" i="36"/>
  <c r="BXS266" i="36"/>
  <c r="BXR266" i="36"/>
  <c r="BXQ266" i="36"/>
  <c r="BXP266" i="36"/>
  <c r="BXO266" i="36"/>
  <c r="BXN266" i="36"/>
  <c r="BXM266" i="36"/>
  <c r="BXL266" i="36"/>
  <c r="BXK266" i="36"/>
  <c r="BXJ266" i="36"/>
  <c r="BXI266" i="36"/>
  <c r="BXH266" i="36"/>
  <c r="BXG266" i="36"/>
  <c r="BXF266" i="36"/>
  <c r="BXE266" i="36"/>
  <c r="BXD266" i="36"/>
  <c r="BXC266" i="36"/>
  <c r="BXB266" i="36"/>
  <c r="BXA266" i="36"/>
  <c r="BWZ266" i="36"/>
  <c r="BWY266" i="36"/>
  <c r="BWX266" i="36"/>
  <c r="BWW266" i="36"/>
  <c r="BWV266" i="36"/>
  <c r="BWU266" i="36"/>
  <c r="BWT266" i="36"/>
  <c r="BWS266" i="36"/>
  <c r="BWR266" i="36"/>
  <c r="BWQ266" i="36"/>
  <c r="BWP266" i="36"/>
  <c r="BWO266" i="36"/>
  <c r="BWN266" i="36"/>
  <c r="BWM266" i="36"/>
  <c r="BWL266" i="36"/>
  <c r="BWK266" i="36"/>
  <c r="BWJ266" i="36"/>
  <c r="BWI266" i="36"/>
  <c r="BWH266" i="36"/>
  <c r="BWG266" i="36"/>
  <c r="BWF266" i="36"/>
  <c r="BWE266" i="36"/>
  <c r="BWD266" i="36"/>
  <c r="BWC266" i="36"/>
  <c r="BWB266" i="36"/>
  <c r="BWA266" i="36"/>
  <c r="BVZ266" i="36"/>
  <c r="BVY266" i="36"/>
  <c r="BVX266" i="36"/>
  <c r="BVW266" i="36"/>
  <c r="BVV266" i="36"/>
  <c r="BVU266" i="36"/>
  <c r="BVT266" i="36"/>
  <c r="BVS266" i="36"/>
  <c r="BVR266" i="36"/>
  <c r="BVQ266" i="36"/>
  <c r="BVP266" i="36"/>
  <c r="BVO266" i="36"/>
  <c r="BVN266" i="36"/>
  <c r="BVM266" i="36"/>
  <c r="BVL266" i="36"/>
  <c r="BVK266" i="36"/>
  <c r="BVJ266" i="36"/>
  <c r="BVI266" i="36"/>
  <c r="BVH266" i="36"/>
  <c r="BVG266" i="36"/>
  <c r="BVF266" i="36"/>
  <c r="BVE266" i="36"/>
  <c r="BVD266" i="36"/>
  <c r="BVC266" i="36"/>
  <c r="BVB266" i="36"/>
  <c r="BVA266" i="36"/>
  <c r="BUZ266" i="36"/>
  <c r="BUY266" i="36"/>
  <c r="BUX266" i="36"/>
  <c r="BUW266" i="36"/>
  <c r="BUV266" i="36"/>
  <c r="BUU266" i="36"/>
  <c r="BUT266" i="36"/>
  <c r="BUS266" i="36"/>
  <c r="BUR266" i="36"/>
  <c r="BUQ266" i="36"/>
  <c r="BUP266" i="36"/>
  <c r="BUO266" i="36"/>
  <c r="BUN266" i="36"/>
  <c r="BUM266" i="36"/>
  <c r="BUL266" i="36"/>
  <c r="BUK266" i="36"/>
  <c r="BUJ266" i="36"/>
  <c r="BUI266" i="36"/>
  <c r="BUH266" i="36"/>
  <c r="BUG266" i="36"/>
  <c r="BUF266" i="36"/>
  <c r="BUE266" i="36"/>
  <c r="BUD266" i="36"/>
  <c r="BUC266" i="36"/>
  <c r="BUB266" i="36"/>
  <c r="BUA266" i="36"/>
  <c r="BTZ266" i="36"/>
  <c r="BTY266" i="36"/>
  <c r="BTX266" i="36"/>
  <c r="BTW266" i="36"/>
  <c r="BTV266" i="36"/>
  <c r="BTU266" i="36"/>
  <c r="BTT266" i="36"/>
  <c r="BTS266" i="36"/>
  <c r="BTR266" i="36"/>
  <c r="BTQ266" i="36"/>
  <c r="BTP266" i="36"/>
  <c r="BTO266" i="36"/>
  <c r="BTN266" i="36"/>
  <c r="BTM266" i="36"/>
  <c r="BTL266" i="36"/>
  <c r="BTK266" i="36"/>
  <c r="BTJ266" i="36"/>
  <c r="BTI266" i="36"/>
  <c r="BTH266" i="36"/>
  <c r="BTG266" i="36"/>
  <c r="BTF266" i="36"/>
  <c r="BTE266" i="36"/>
  <c r="BTD266" i="36"/>
  <c r="BTC266" i="36"/>
  <c r="BTB266" i="36"/>
  <c r="BTA266" i="36"/>
  <c r="BSZ266" i="36"/>
  <c r="BSY266" i="36"/>
  <c r="BSX266" i="36"/>
  <c r="BSW266" i="36"/>
  <c r="BSV266" i="36"/>
  <c r="BSU266" i="36"/>
  <c r="BST266" i="36"/>
  <c r="BSS266" i="36"/>
  <c r="BSR266" i="36"/>
  <c r="BSQ266" i="36"/>
  <c r="BSP266" i="36"/>
  <c r="BSO266" i="36"/>
  <c r="BSN266" i="36"/>
  <c r="BSM266" i="36"/>
  <c r="BSL266" i="36"/>
  <c r="BSK266" i="36"/>
  <c r="BSJ266" i="36"/>
  <c r="BSI266" i="36"/>
  <c r="BSH266" i="36"/>
  <c r="BSG266" i="36"/>
  <c r="BSF266" i="36"/>
  <c r="BSE266" i="36"/>
  <c r="BSD266" i="36"/>
  <c r="BSC266" i="36"/>
  <c r="BSB266" i="36"/>
  <c r="BSA266" i="36"/>
  <c r="BRZ266" i="36"/>
  <c r="BRY266" i="36"/>
  <c r="BRX266" i="36"/>
  <c r="BRW266" i="36"/>
  <c r="BRV266" i="36"/>
  <c r="BRU266" i="36"/>
  <c r="BRT266" i="36"/>
  <c r="BRS266" i="36"/>
  <c r="BRR266" i="36"/>
  <c r="BRQ266" i="36"/>
  <c r="BRP266" i="36"/>
  <c r="BRO266" i="36"/>
  <c r="BRN266" i="36"/>
  <c r="BRM266" i="36"/>
  <c r="BRL266" i="36"/>
  <c r="BRK266" i="36"/>
  <c r="BRJ266" i="36"/>
  <c r="BRI266" i="36"/>
  <c r="BRH266" i="36"/>
  <c r="BRG266" i="36"/>
  <c r="BRF266" i="36"/>
  <c r="BRE266" i="36"/>
  <c r="BRD266" i="36"/>
  <c r="BRC266" i="36"/>
  <c r="BRB266" i="36"/>
  <c r="BRA266" i="36"/>
  <c r="BQZ266" i="36"/>
  <c r="BQY266" i="36"/>
  <c r="BQX266" i="36"/>
  <c r="BQW266" i="36"/>
  <c r="BQV266" i="36"/>
  <c r="BQU266" i="36"/>
  <c r="BQT266" i="36"/>
  <c r="BQS266" i="36"/>
  <c r="BQR266" i="36"/>
  <c r="BQQ266" i="36"/>
  <c r="BQP266" i="36"/>
  <c r="BQO266" i="36"/>
  <c r="BQN266" i="36"/>
  <c r="BQM266" i="36"/>
  <c r="BQL266" i="36"/>
  <c r="BQK266" i="36"/>
  <c r="BQJ266" i="36"/>
  <c r="BQI266" i="36"/>
  <c r="BQH266" i="36"/>
  <c r="BQG266" i="36"/>
  <c r="BQF266" i="36"/>
  <c r="BQE266" i="36"/>
  <c r="BQD266" i="36"/>
  <c r="BQC266" i="36"/>
  <c r="BQB266" i="36"/>
  <c r="BQA266" i="36"/>
  <c r="BPZ266" i="36"/>
  <c r="BPY266" i="36"/>
  <c r="BPX266" i="36"/>
  <c r="BPW266" i="36"/>
  <c r="BPV266" i="36"/>
  <c r="BPU266" i="36"/>
  <c r="BPT266" i="36"/>
  <c r="BPS266" i="36"/>
  <c r="BPR266" i="36"/>
  <c r="BPQ266" i="36"/>
  <c r="BPP266" i="36"/>
  <c r="BPO266" i="36"/>
  <c r="BPN266" i="36"/>
  <c r="BPM266" i="36"/>
  <c r="BPL266" i="36"/>
  <c r="BPK266" i="36"/>
  <c r="BPJ266" i="36"/>
  <c r="BPI266" i="36"/>
  <c r="BPH266" i="36"/>
  <c r="BPG266" i="36"/>
  <c r="BPF266" i="36"/>
  <c r="BPE266" i="36"/>
  <c r="BPD266" i="36"/>
  <c r="BPC266" i="36"/>
  <c r="BPB266" i="36"/>
  <c r="BPA266" i="36"/>
  <c r="BOZ266" i="36"/>
  <c r="BOY266" i="36"/>
  <c r="BOX266" i="36"/>
  <c r="BOW266" i="36"/>
  <c r="BOV266" i="36"/>
  <c r="BOU266" i="36"/>
  <c r="BOT266" i="36"/>
  <c r="BOS266" i="36"/>
  <c r="BOR266" i="36"/>
  <c r="BOQ266" i="36"/>
  <c r="BOP266" i="36"/>
  <c r="BOO266" i="36"/>
  <c r="BON266" i="36"/>
  <c r="BOM266" i="36"/>
  <c r="BOL266" i="36"/>
  <c r="BOK266" i="36"/>
  <c r="BOJ266" i="36"/>
  <c r="BOI266" i="36"/>
  <c r="BOH266" i="36"/>
  <c r="BOG266" i="36"/>
  <c r="BOF266" i="36"/>
  <c r="BOE266" i="36"/>
  <c r="BOD266" i="36"/>
  <c r="BOC266" i="36"/>
  <c r="BOB266" i="36"/>
  <c r="BOA266" i="36"/>
  <c r="BNZ266" i="36"/>
  <c r="BNY266" i="36"/>
  <c r="BNX266" i="36"/>
  <c r="BNW266" i="36"/>
  <c r="BNV266" i="36"/>
  <c r="BNU266" i="36"/>
  <c r="BNT266" i="36"/>
  <c r="BNS266" i="36"/>
  <c r="BNR266" i="36"/>
  <c r="BNQ266" i="36"/>
  <c r="BNP266" i="36"/>
  <c r="BNO266" i="36"/>
  <c r="BNN266" i="36"/>
  <c r="BNM266" i="36"/>
  <c r="BNL266" i="36"/>
  <c r="BNK266" i="36"/>
  <c r="BNJ266" i="36"/>
  <c r="BNI266" i="36"/>
  <c r="BNH266" i="36"/>
  <c r="BNG266" i="36"/>
  <c r="BNF266" i="36"/>
  <c r="BNE266" i="36"/>
  <c r="BND266" i="36"/>
  <c r="BNC266" i="36"/>
  <c r="BNB266" i="36"/>
  <c r="BNA266" i="36"/>
  <c r="BMZ266" i="36"/>
  <c r="BMY266" i="36"/>
  <c r="BMX266" i="36"/>
  <c r="BMW266" i="36"/>
  <c r="BMV266" i="36"/>
  <c r="BMU266" i="36"/>
  <c r="BMT266" i="36"/>
  <c r="BMS266" i="36"/>
  <c r="BMR266" i="36"/>
  <c r="BMQ266" i="36"/>
  <c r="BMP266" i="36"/>
  <c r="BMO266" i="36"/>
  <c r="BMN266" i="36"/>
  <c r="BMM266" i="36"/>
  <c r="BML266" i="36"/>
  <c r="BMK266" i="36"/>
  <c r="BMJ266" i="36"/>
  <c r="BMI266" i="36"/>
  <c r="BMH266" i="36"/>
  <c r="BMG266" i="36"/>
  <c r="BMF266" i="36"/>
  <c r="BME266" i="36"/>
  <c r="BMD266" i="36"/>
  <c r="BMC266" i="36"/>
  <c r="BMB266" i="36"/>
  <c r="BMA266" i="36"/>
  <c r="BLZ266" i="36"/>
  <c r="BLY266" i="36"/>
  <c r="BLX266" i="36"/>
  <c r="BLW266" i="36"/>
  <c r="BLV266" i="36"/>
  <c r="BLU266" i="36"/>
  <c r="BLT266" i="36"/>
  <c r="BLS266" i="36"/>
  <c r="BLR266" i="36"/>
  <c r="BLQ266" i="36"/>
  <c r="BLP266" i="36"/>
  <c r="BLO266" i="36"/>
  <c r="BLN266" i="36"/>
  <c r="BLM266" i="36"/>
  <c r="BLL266" i="36"/>
  <c r="BLK266" i="36"/>
  <c r="BLJ266" i="36"/>
  <c r="BLI266" i="36"/>
  <c r="BLH266" i="36"/>
  <c r="BLG266" i="36"/>
  <c r="BLF266" i="36"/>
  <c r="BLE266" i="36"/>
  <c r="BLD266" i="36"/>
  <c r="BLC266" i="36"/>
  <c r="BLB266" i="36"/>
  <c r="BLA266" i="36"/>
  <c r="BKZ266" i="36"/>
  <c r="BKY266" i="36"/>
  <c r="BKX266" i="36"/>
  <c r="BKW266" i="36"/>
  <c r="BKV266" i="36"/>
  <c r="BKU266" i="36"/>
  <c r="BKT266" i="36"/>
  <c r="BKS266" i="36"/>
  <c r="BKR266" i="36"/>
  <c r="BKQ266" i="36"/>
  <c r="BKP266" i="36"/>
  <c r="BKO266" i="36"/>
  <c r="BKN266" i="36"/>
  <c r="BKM266" i="36"/>
  <c r="BKL266" i="36"/>
  <c r="BKK266" i="36"/>
  <c r="BKJ266" i="36"/>
  <c r="BKI266" i="36"/>
  <c r="BKH266" i="36"/>
  <c r="BKG266" i="36"/>
  <c r="BKF266" i="36"/>
  <c r="BKE266" i="36"/>
  <c r="BKD266" i="36"/>
  <c r="BKC266" i="36"/>
  <c r="BKB266" i="36"/>
  <c r="BKA266" i="36"/>
  <c r="BJZ266" i="36"/>
  <c r="BJY266" i="36"/>
  <c r="BJX266" i="36"/>
  <c r="BJW266" i="36"/>
  <c r="BJV266" i="36"/>
  <c r="BJU266" i="36"/>
  <c r="BJT266" i="36"/>
  <c r="BJS266" i="36"/>
  <c r="BJR266" i="36"/>
  <c r="BJQ266" i="36"/>
  <c r="BJP266" i="36"/>
  <c r="BJO266" i="36"/>
  <c r="BJN266" i="36"/>
  <c r="BJM266" i="36"/>
  <c r="BJL266" i="36"/>
  <c r="BJK266" i="36"/>
  <c r="BJJ266" i="36"/>
  <c r="BJI266" i="36"/>
  <c r="BJH266" i="36"/>
  <c r="BJG266" i="36"/>
  <c r="BJF266" i="36"/>
  <c r="BJE266" i="36"/>
  <c r="BJD266" i="36"/>
  <c r="BJC266" i="36"/>
  <c r="BJB266" i="36"/>
  <c r="BJA266" i="36"/>
  <c r="BIZ266" i="36"/>
  <c r="BIY266" i="36"/>
  <c r="BIX266" i="36"/>
  <c r="BIW266" i="36"/>
  <c r="BIV266" i="36"/>
  <c r="BIU266" i="36"/>
  <c r="BIT266" i="36"/>
  <c r="BIS266" i="36"/>
  <c r="BIR266" i="36"/>
  <c r="BIQ266" i="36"/>
  <c r="BIP266" i="36"/>
  <c r="BIO266" i="36"/>
  <c r="BIN266" i="36"/>
  <c r="BIM266" i="36"/>
  <c r="BIL266" i="36"/>
  <c r="BIK266" i="36"/>
  <c r="BIJ266" i="36"/>
  <c r="BII266" i="36"/>
  <c r="BIH266" i="36"/>
  <c r="BIG266" i="36"/>
  <c r="BIF266" i="36"/>
  <c r="BIE266" i="36"/>
  <c r="BID266" i="36"/>
  <c r="BIC266" i="36"/>
  <c r="BIB266" i="36"/>
  <c r="BIA266" i="36"/>
  <c r="BHZ266" i="36"/>
  <c r="BHY266" i="36"/>
  <c r="BHX266" i="36"/>
  <c r="BHW266" i="36"/>
  <c r="BHV266" i="36"/>
  <c r="BHU266" i="36"/>
  <c r="BHT266" i="36"/>
  <c r="BHS266" i="36"/>
  <c r="BHR266" i="36"/>
  <c r="BHQ266" i="36"/>
  <c r="BHP266" i="36"/>
  <c r="BHO266" i="36"/>
  <c r="BHN266" i="36"/>
  <c r="BHM266" i="36"/>
  <c r="BHL266" i="36"/>
  <c r="BHK266" i="36"/>
  <c r="BHJ266" i="36"/>
  <c r="BHI266" i="36"/>
  <c r="BHH266" i="36"/>
  <c r="BHG266" i="36"/>
  <c r="BHF266" i="36"/>
  <c r="BHE266" i="36"/>
  <c r="BHD266" i="36"/>
  <c r="BHC266" i="36"/>
  <c r="BHB266" i="36"/>
  <c r="BHA266" i="36"/>
  <c r="BGZ266" i="36"/>
  <c r="BGY266" i="36"/>
  <c r="BGX266" i="36"/>
  <c r="BGW266" i="36"/>
  <c r="BGV266" i="36"/>
  <c r="BGU266" i="36"/>
  <c r="BGT266" i="36"/>
  <c r="BGS266" i="36"/>
  <c r="BGR266" i="36"/>
  <c r="BGQ266" i="36"/>
  <c r="BGP266" i="36"/>
  <c r="BGO266" i="36"/>
  <c r="BGN266" i="36"/>
  <c r="BGM266" i="36"/>
  <c r="BGL266" i="36"/>
  <c r="BGK266" i="36"/>
  <c r="BGJ266" i="36"/>
  <c r="BGI266" i="36"/>
  <c r="BGH266" i="36"/>
  <c r="BGG266" i="36"/>
  <c r="BGF266" i="36"/>
  <c r="BGE266" i="36"/>
  <c r="BGD266" i="36"/>
  <c r="BGC266" i="36"/>
  <c r="BGB266" i="36"/>
  <c r="BGA266" i="36"/>
  <c r="BFZ266" i="36"/>
  <c r="BFY266" i="36"/>
  <c r="BFX266" i="36"/>
  <c r="BFW266" i="36"/>
  <c r="BFV266" i="36"/>
  <c r="BFU266" i="36"/>
  <c r="BFT266" i="36"/>
  <c r="BFS266" i="36"/>
  <c r="BFR266" i="36"/>
  <c r="BFQ266" i="36"/>
  <c r="BFP266" i="36"/>
  <c r="BFO266" i="36"/>
  <c r="BFN266" i="36"/>
  <c r="BFM266" i="36"/>
  <c r="BFL266" i="36"/>
  <c r="BFK266" i="36"/>
  <c r="BFJ266" i="36"/>
  <c r="BFI266" i="36"/>
  <c r="BFH266" i="36"/>
  <c r="BFG266" i="36"/>
  <c r="BFF266" i="36"/>
  <c r="BFE266" i="36"/>
  <c r="BFD266" i="36"/>
  <c r="BFC266" i="36"/>
  <c r="BFB266" i="36"/>
  <c r="BFA266" i="36"/>
  <c r="BEZ266" i="36"/>
  <c r="BEY266" i="36"/>
  <c r="BEX266" i="36"/>
  <c r="BEW266" i="36"/>
  <c r="BEV266" i="36"/>
  <c r="BEU266" i="36"/>
  <c r="BET266" i="36"/>
  <c r="BES266" i="36"/>
  <c r="BER266" i="36"/>
  <c r="BEQ266" i="36"/>
  <c r="BEP266" i="36"/>
  <c r="BEO266" i="36"/>
  <c r="BEN266" i="36"/>
  <c r="BEM266" i="36"/>
  <c r="BEL266" i="36"/>
  <c r="BEK266" i="36"/>
  <c r="BEJ266" i="36"/>
  <c r="BEI266" i="36"/>
  <c r="BEH266" i="36"/>
  <c r="BEG266" i="36"/>
  <c r="BEF266" i="36"/>
  <c r="BEE266" i="36"/>
  <c r="BED266" i="36"/>
  <c r="BEC266" i="36"/>
  <c r="BEB266" i="36"/>
  <c r="BEA266" i="36"/>
  <c r="BDZ266" i="36"/>
  <c r="BDY266" i="36"/>
  <c r="BDX266" i="36"/>
  <c r="BDW266" i="36"/>
  <c r="BDV266" i="36"/>
  <c r="BDU266" i="36"/>
  <c r="BDT266" i="36"/>
  <c r="BDS266" i="36"/>
  <c r="BDR266" i="36"/>
  <c r="BDQ266" i="36"/>
  <c r="BDP266" i="36"/>
  <c r="BDO266" i="36"/>
  <c r="BDN266" i="36"/>
  <c r="BDM266" i="36"/>
  <c r="BDL266" i="36"/>
  <c r="BDK266" i="36"/>
  <c r="BDJ266" i="36"/>
  <c r="BDI266" i="36"/>
  <c r="BDH266" i="36"/>
  <c r="BDG266" i="36"/>
  <c r="BDF266" i="36"/>
  <c r="BDE266" i="36"/>
  <c r="BDD266" i="36"/>
  <c r="BDC266" i="36"/>
  <c r="BDB266" i="36"/>
  <c r="BDA266" i="36"/>
  <c r="BCZ266" i="36"/>
  <c r="BCY266" i="36"/>
  <c r="BCX266" i="36"/>
  <c r="BCW266" i="36"/>
  <c r="BCV266" i="36"/>
  <c r="BCU266" i="36"/>
  <c r="BCT266" i="36"/>
  <c r="BCS266" i="36"/>
  <c r="BCR266" i="36"/>
  <c r="BCQ266" i="36"/>
  <c r="BCP266" i="36"/>
  <c r="BCO266" i="36"/>
  <c r="BCN266" i="36"/>
  <c r="BCM266" i="36"/>
  <c r="BCL266" i="36"/>
  <c r="BCK266" i="36"/>
  <c r="BCJ266" i="36"/>
  <c r="BCI266" i="36"/>
  <c r="BCH266" i="36"/>
  <c r="BCG266" i="36"/>
  <c r="BCF266" i="36"/>
  <c r="BCE266" i="36"/>
  <c r="BCD266" i="36"/>
  <c r="BCC266" i="36"/>
  <c r="BCB266" i="36"/>
  <c r="BCA266" i="36"/>
  <c r="BBZ266" i="36"/>
  <c r="BBY266" i="36"/>
  <c r="BBX266" i="36"/>
  <c r="BBW266" i="36"/>
  <c r="BBV266" i="36"/>
  <c r="BBU266" i="36"/>
  <c r="BBT266" i="36"/>
  <c r="BBS266" i="36"/>
  <c r="BBR266" i="36"/>
  <c r="BBQ266" i="36"/>
  <c r="BBP266" i="36"/>
  <c r="BBO266" i="36"/>
  <c r="BBN266" i="36"/>
  <c r="BBM266" i="36"/>
  <c r="BBL266" i="36"/>
  <c r="BBK266" i="36"/>
  <c r="BBJ266" i="36"/>
  <c r="BBI266" i="36"/>
  <c r="BBH266" i="36"/>
  <c r="BBG266" i="36"/>
  <c r="BBF266" i="36"/>
  <c r="BBE266" i="36"/>
  <c r="BBD266" i="36"/>
  <c r="BBC266" i="36"/>
  <c r="BBB266" i="36"/>
  <c r="BBA266" i="36"/>
  <c r="BAZ266" i="36"/>
  <c r="BAY266" i="36"/>
  <c r="BAX266" i="36"/>
  <c r="BAW266" i="36"/>
  <c r="BAV266" i="36"/>
  <c r="BAU266" i="36"/>
  <c r="BAT266" i="36"/>
  <c r="BAS266" i="36"/>
  <c r="BAR266" i="36"/>
  <c r="BAQ266" i="36"/>
  <c r="BAP266" i="36"/>
  <c r="BAO266" i="36"/>
  <c r="BAN266" i="36"/>
  <c r="BAM266" i="36"/>
  <c r="BAL266" i="36"/>
  <c r="BAK266" i="36"/>
  <c r="BAJ266" i="36"/>
  <c r="BAI266" i="36"/>
  <c r="BAH266" i="36"/>
  <c r="BAG266" i="36"/>
  <c r="BAF266" i="36"/>
  <c r="BAE266" i="36"/>
  <c r="BAD266" i="36"/>
  <c r="BAC266" i="36"/>
  <c r="BAB266" i="36"/>
  <c r="BAA266" i="36"/>
  <c r="AZZ266" i="36"/>
  <c r="AZY266" i="36"/>
  <c r="AZX266" i="36"/>
  <c r="AZW266" i="36"/>
  <c r="AZV266" i="36"/>
  <c r="AZU266" i="36"/>
  <c r="AZT266" i="36"/>
  <c r="AZS266" i="36"/>
  <c r="AZR266" i="36"/>
  <c r="AZQ266" i="36"/>
  <c r="AZP266" i="36"/>
  <c r="AZO266" i="36"/>
  <c r="AZN266" i="36"/>
  <c r="AZM266" i="36"/>
  <c r="AZL266" i="36"/>
  <c r="AZK266" i="36"/>
  <c r="AZJ266" i="36"/>
  <c r="AZI266" i="36"/>
  <c r="AZH266" i="36"/>
  <c r="AZG266" i="36"/>
  <c r="AZF266" i="36"/>
  <c r="AZE266" i="36"/>
  <c r="AZD266" i="36"/>
  <c r="AZC266" i="36"/>
  <c r="AZB266" i="36"/>
  <c r="AZA266" i="36"/>
  <c r="AYZ266" i="36"/>
  <c r="AYY266" i="36"/>
  <c r="AYX266" i="36"/>
  <c r="AYW266" i="36"/>
  <c r="AYV266" i="36"/>
  <c r="AYU266" i="36"/>
  <c r="AYT266" i="36"/>
  <c r="AYS266" i="36"/>
  <c r="AYR266" i="36"/>
  <c r="AYQ266" i="36"/>
  <c r="AYP266" i="36"/>
  <c r="AYO266" i="36"/>
  <c r="AYN266" i="36"/>
  <c r="AYM266" i="36"/>
  <c r="AYL266" i="36"/>
  <c r="AYK266" i="36"/>
  <c r="AYJ266" i="36"/>
  <c r="AYI266" i="36"/>
  <c r="AYH266" i="36"/>
  <c r="AYG266" i="36"/>
  <c r="AYF266" i="36"/>
  <c r="AYE266" i="36"/>
  <c r="AYD266" i="36"/>
  <c r="AYC266" i="36"/>
  <c r="AYB266" i="36"/>
  <c r="AYA266" i="36"/>
  <c r="AXZ266" i="36"/>
  <c r="AXY266" i="36"/>
  <c r="AXX266" i="36"/>
  <c r="AXW266" i="36"/>
  <c r="AXV266" i="36"/>
  <c r="AXU266" i="36"/>
  <c r="AXT266" i="36"/>
  <c r="AXS266" i="36"/>
  <c r="AXR266" i="36"/>
  <c r="AXQ266" i="36"/>
  <c r="AXP266" i="36"/>
  <c r="AXO266" i="36"/>
  <c r="AXN266" i="36"/>
  <c r="AXM266" i="36"/>
  <c r="AXL266" i="36"/>
  <c r="AXK266" i="36"/>
  <c r="AXJ266" i="36"/>
  <c r="AXI266" i="36"/>
  <c r="AXH266" i="36"/>
  <c r="AXG266" i="36"/>
  <c r="AXF266" i="36"/>
  <c r="AXE266" i="36"/>
  <c r="AXD266" i="36"/>
  <c r="AXC266" i="36"/>
  <c r="AXB266" i="36"/>
  <c r="AXA266" i="36"/>
  <c r="AWZ266" i="36"/>
  <c r="AWY266" i="36"/>
  <c r="AWX266" i="36"/>
  <c r="AWW266" i="36"/>
  <c r="AWV266" i="36"/>
  <c r="AWU266" i="36"/>
  <c r="AWT266" i="36"/>
  <c r="AWS266" i="36"/>
  <c r="AWR266" i="36"/>
  <c r="AWQ266" i="36"/>
  <c r="AWP266" i="36"/>
  <c r="AWO266" i="36"/>
  <c r="AWN266" i="36"/>
  <c r="AWM266" i="36"/>
  <c r="AWL266" i="36"/>
  <c r="AWK266" i="36"/>
  <c r="AWJ266" i="36"/>
  <c r="AWI266" i="36"/>
  <c r="AWH266" i="36"/>
  <c r="AWG266" i="36"/>
  <c r="AWF266" i="36"/>
  <c r="AWE266" i="36"/>
  <c r="AWD266" i="36"/>
  <c r="AWC266" i="36"/>
  <c r="AWB266" i="36"/>
  <c r="AWA266" i="36"/>
  <c r="AVZ266" i="36"/>
  <c r="AVY266" i="36"/>
  <c r="AVX266" i="36"/>
  <c r="AVW266" i="36"/>
  <c r="AVV266" i="36"/>
  <c r="AVU266" i="36"/>
  <c r="AVT266" i="36"/>
  <c r="AVS266" i="36"/>
  <c r="AVR266" i="36"/>
  <c r="AVQ266" i="36"/>
  <c r="AVP266" i="36"/>
  <c r="AVO266" i="36"/>
  <c r="AVN266" i="36"/>
  <c r="AVM266" i="36"/>
  <c r="AVL266" i="36"/>
  <c r="AVK266" i="36"/>
  <c r="AVJ266" i="36"/>
  <c r="AVI266" i="36"/>
  <c r="AVH266" i="36"/>
  <c r="AVG266" i="36"/>
  <c r="AVF266" i="36"/>
  <c r="AVE266" i="36"/>
  <c r="AVD266" i="36"/>
  <c r="AVC266" i="36"/>
  <c r="AVB266" i="36"/>
  <c r="AVA266" i="36"/>
  <c r="AUZ266" i="36"/>
  <c r="AUY266" i="36"/>
  <c r="AUX266" i="36"/>
  <c r="AUW266" i="36"/>
  <c r="AUV266" i="36"/>
  <c r="AUU266" i="36"/>
  <c r="AUT266" i="36"/>
  <c r="AUS266" i="36"/>
  <c r="AUR266" i="36"/>
  <c r="AUQ266" i="36"/>
  <c r="AUP266" i="36"/>
  <c r="AUO266" i="36"/>
  <c r="AUN266" i="36"/>
  <c r="AUM266" i="36"/>
  <c r="AUL266" i="36"/>
  <c r="AUK266" i="36"/>
  <c r="AUJ266" i="36"/>
  <c r="AUI266" i="36"/>
  <c r="AUH266" i="36"/>
  <c r="AUG266" i="36"/>
  <c r="AUF266" i="36"/>
  <c r="AUE266" i="36"/>
  <c r="AUD266" i="36"/>
  <c r="AUC266" i="36"/>
  <c r="AUB266" i="36"/>
  <c r="AUA266" i="36"/>
  <c r="ATZ266" i="36"/>
  <c r="ATY266" i="36"/>
  <c r="ATX266" i="36"/>
  <c r="ATW266" i="36"/>
  <c r="ATV266" i="36"/>
  <c r="ATU266" i="36"/>
  <c r="ATT266" i="36"/>
  <c r="ATS266" i="36"/>
  <c r="ATR266" i="36"/>
  <c r="ATQ266" i="36"/>
  <c r="ATP266" i="36"/>
  <c r="ATO266" i="36"/>
  <c r="ATN266" i="36"/>
  <c r="ATM266" i="36"/>
  <c r="ATL266" i="36"/>
  <c r="ATK266" i="36"/>
  <c r="ATJ266" i="36"/>
  <c r="ATI266" i="36"/>
  <c r="ATH266" i="36"/>
  <c r="ATG266" i="36"/>
  <c r="ATF266" i="36"/>
  <c r="ATE266" i="36"/>
  <c r="ATD266" i="36"/>
  <c r="ATC266" i="36"/>
  <c r="ATB266" i="36"/>
  <c r="ATA266" i="36"/>
  <c r="ASZ266" i="36"/>
  <c r="ASY266" i="36"/>
  <c r="ASX266" i="36"/>
  <c r="ASW266" i="36"/>
  <c r="ASV266" i="36"/>
  <c r="ASU266" i="36"/>
  <c r="AST266" i="36"/>
  <c r="ASS266" i="36"/>
  <c r="ASR266" i="36"/>
  <c r="ASQ266" i="36"/>
  <c r="ASP266" i="36"/>
  <c r="ASO266" i="36"/>
  <c r="ASN266" i="36"/>
  <c r="ASM266" i="36"/>
  <c r="ASL266" i="36"/>
  <c r="ASK266" i="36"/>
  <c r="ASJ266" i="36"/>
  <c r="ASI266" i="36"/>
  <c r="ASH266" i="36"/>
  <c r="ASG266" i="36"/>
  <c r="ASF266" i="36"/>
  <c r="ASE266" i="36"/>
  <c r="ASD266" i="36"/>
  <c r="ASC266" i="36"/>
  <c r="ASB266" i="36"/>
  <c r="ASA266" i="36"/>
  <c r="ARZ266" i="36"/>
  <c r="ARY266" i="36"/>
  <c r="ARX266" i="36"/>
  <c r="ARW266" i="36"/>
  <c r="ARV266" i="36"/>
  <c r="ARU266" i="36"/>
  <c r="ART266" i="36"/>
  <c r="ARS266" i="36"/>
  <c r="ARR266" i="36"/>
  <c r="ARQ266" i="36"/>
  <c r="ARP266" i="36"/>
  <c r="ARO266" i="36"/>
  <c r="ARN266" i="36"/>
  <c r="ARM266" i="36"/>
  <c r="ARL266" i="36"/>
  <c r="ARK266" i="36"/>
  <c r="ARJ266" i="36"/>
  <c r="ARI266" i="36"/>
  <c r="ARH266" i="36"/>
  <c r="ARG266" i="36"/>
  <c r="ARF266" i="36"/>
  <c r="ARE266" i="36"/>
  <c r="ARD266" i="36"/>
  <c r="ARC266" i="36"/>
  <c r="ARB266" i="36"/>
  <c r="ARA266" i="36"/>
  <c r="AQZ266" i="36"/>
  <c r="AQY266" i="36"/>
  <c r="AQX266" i="36"/>
  <c r="AQW266" i="36"/>
  <c r="AQV266" i="36"/>
  <c r="AQU266" i="36"/>
  <c r="AQT266" i="36"/>
  <c r="AQS266" i="36"/>
  <c r="AQR266" i="36"/>
  <c r="AQQ266" i="36"/>
  <c r="AQP266" i="36"/>
  <c r="AQO266" i="36"/>
  <c r="AQN266" i="36"/>
  <c r="AQM266" i="36"/>
  <c r="AQL266" i="36"/>
  <c r="AQK266" i="36"/>
  <c r="AQJ266" i="36"/>
  <c r="AQI266" i="36"/>
  <c r="AQH266" i="36"/>
  <c r="AQG266" i="36"/>
  <c r="AQF266" i="36"/>
  <c r="AQE266" i="36"/>
  <c r="AQD266" i="36"/>
  <c r="AQC266" i="36"/>
  <c r="AQB266" i="36"/>
  <c r="AQA266" i="36"/>
  <c r="APZ266" i="36"/>
  <c r="APY266" i="36"/>
  <c r="APX266" i="36"/>
  <c r="APW266" i="36"/>
  <c r="APV266" i="36"/>
  <c r="APU266" i="36"/>
  <c r="APT266" i="36"/>
  <c r="APS266" i="36"/>
  <c r="APR266" i="36"/>
  <c r="APQ266" i="36"/>
  <c r="APP266" i="36"/>
  <c r="APO266" i="36"/>
  <c r="APN266" i="36"/>
  <c r="APM266" i="36"/>
  <c r="APL266" i="36"/>
  <c r="APK266" i="36"/>
  <c r="APJ266" i="36"/>
  <c r="API266" i="36"/>
  <c r="APH266" i="36"/>
  <c r="APG266" i="36"/>
  <c r="APF266" i="36"/>
  <c r="APE266" i="36"/>
  <c r="APD266" i="36"/>
  <c r="APC266" i="36"/>
  <c r="APB266" i="36"/>
  <c r="APA266" i="36"/>
  <c r="AOZ266" i="36"/>
  <c r="AOY266" i="36"/>
  <c r="AOX266" i="36"/>
  <c r="AOW266" i="36"/>
  <c r="AOV266" i="36"/>
  <c r="AOU266" i="36"/>
  <c r="AOT266" i="36"/>
  <c r="AOS266" i="36"/>
  <c r="AOR266" i="36"/>
  <c r="AOQ266" i="36"/>
  <c r="AOP266" i="36"/>
  <c r="AOO266" i="36"/>
  <c r="AON266" i="36"/>
  <c r="AOM266" i="36"/>
  <c r="AOL266" i="36"/>
  <c r="AOK266" i="36"/>
  <c r="AOJ266" i="36"/>
  <c r="AOI266" i="36"/>
  <c r="AOH266" i="36"/>
  <c r="AOG266" i="36"/>
  <c r="AOF266" i="36"/>
  <c r="AOE266" i="36"/>
  <c r="AOD266" i="36"/>
  <c r="AOC266" i="36"/>
  <c r="AOB266" i="36"/>
  <c r="AOA266" i="36"/>
  <c r="ANZ266" i="36"/>
  <c r="ANY266" i="36"/>
  <c r="ANX266" i="36"/>
  <c r="ANW266" i="36"/>
  <c r="ANV266" i="36"/>
  <c r="ANU266" i="36"/>
  <c r="ANT266" i="36"/>
  <c r="ANS266" i="36"/>
  <c r="ANR266" i="36"/>
  <c r="ANQ266" i="36"/>
  <c r="ANP266" i="36"/>
  <c r="ANO266" i="36"/>
  <c r="ANN266" i="36"/>
  <c r="ANM266" i="36"/>
  <c r="ANL266" i="36"/>
  <c r="ANK266" i="36"/>
  <c r="ANJ266" i="36"/>
  <c r="ANI266" i="36"/>
  <c r="ANH266" i="36"/>
  <c r="ANG266" i="36"/>
  <c r="ANF266" i="36"/>
  <c r="ANE266" i="36"/>
  <c r="AND266" i="36"/>
  <c r="ANC266" i="36"/>
  <c r="ANB266" i="36"/>
  <c r="ANA266" i="36"/>
  <c r="AMZ266" i="36"/>
  <c r="AMY266" i="36"/>
  <c r="AMX266" i="36"/>
  <c r="AMW266" i="36"/>
  <c r="AMV266" i="36"/>
  <c r="AMU266" i="36"/>
  <c r="AMT266" i="36"/>
  <c r="AMS266" i="36"/>
  <c r="AMR266" i="36"/>
  <c r="AMQ266" i="36"/>
  <c r="AMP266" i="36"/>
  <c r="AMO266" i="36"/>
  <c r="AMN266" i="36"/>
  <c r="AMM266" i="36"/>
  <c r="AML266" i="36"/>
  <c r="AMK266" i="36"/>
  <c r="AMJ266" i="36"/>
  <c r="AMI266" i="36"/>
  <c r="AMH266" i="36"/>
  <c r="AMG266" i="36"/>
  <c r="AMF266" i="36"/>
  <c r="AME266" i="36"/>
  <c r="AMD266" i="36"/>
  <c r="AMC266" i="36"/>
  <c r="AMB266" i="36"/>
  <c r="AMA266" i="36"/>
  <c r="ALZ266" i="36"/>
  <c r="ALY266" i="36"/>
  <c r="ALX266" i="36"/>
  <c r="ALW266" i="36"/>
  <c r="ALV266" i="36"/>
  <c r="ALU266" i="36"/>
  <c r="ALT266" i="36"/>
  <c r="ALS266" i="36"/>
  <c r="ALR266" i="36"/>
  <c r="ALQ266" i="36"/>
  <c r="ALP266" i="36"/>
  <c r="ALO266" i="36"/>
  <c r="ALN266" i="36"/>
  <c r="ALM266" i="36"/>
  <c r="ALL266" i="36"/>
  <c r="ALK266" i="36"/>
  <c r="ALJ266" i="36"/>
  <c r="ALI266" i="36"/>
  <c r="ALH266" i="36"/>
  <c r="ALG266" i="36"/>
  <c r="ALF266" i="36"/>
  <c r="ALE266" i="36"/>
  <c r="ALD266" i="36"/>
  <c r="ALC266" i="36"/>
  <c r="ALB266" i="36"/>
  <c r="ALA266" i="36"/>
  <c r="AKZ266" i="36"/>
  <c r="AKY266" i="36"/>
  <c r="AKX266" i="36"/>
  <c r="AKW266" i="36"/>
  <c r="AKV266" i="36"/>
  <c r="AKU266" i="36"/>
  <c r="AKT266" i="36"/>
  <c r="AKS266" i="36"/>
  <c r="AKR266" i="36"/>
  <c r="AKQ266" i="36"/>
  <c r="AKP266" i="36"/>
  <c r="AKO266" i="36"/>
  <c r="AKN266" i="36"/>
  <c r="AKM266" i="36"/>
  <c r="AKL266" i="36"/>
  <c r="AKK266" i="36"/>
  <c r="AKJ266" i="36"/>
  <c r="AKI266" i="36"/>
  <c r="AKH266" i="36"/>
  <c r="AKG266" i="36"/>
  <c r="AKF266" i="36"/>
  <c r="AKE266" i="36"/>
  <c r="AKD266" i="36"/>
  <c r="AKC266" i="36"/>
  <c r="AKB266" i="36"/>
  <c r="AKA266" i="36"/>
  <c r="AJZ266" i="36"/>
  <c r="AJY266" i="36"/>
  <c r="AJX266" i="36"/>
  <c r="AJW266" i="36"/>
  <c r="AJV266" i="36"/>
  <c r="AJU266" i="36"/>
  <c r="AJT266" i="36"/>
  <c r="AJS266" i="36"/>
  <c r="AJR266" i="36"/>
  <c r="AJQ266" i="36"/>
  <c r="AJP266" i="36"/>
  <c r="AJO266" i="36"/>
  <c r="AJN266" i="36"/>
  <c r="AJM266" i="36"/>
  <c r="AJL266" i="36"/>
  <c r="AJK266" i="36"/>
  <c r="AJJ266" i="36"/>
  <c r="AJI266" i="36"/>
  <c r="AJH266" i="36"/>
  <c r="AJG266" i="36"/>
  <c r="AJF266" i="36"/>
  <c r="AJE266" i="36"/>
  <c r="AJD266" i="36"/>
  <c r="AJC266" i="36"/>
  <c r="AJB266" i="36"/>
  <c r="AJA266" i="36"/>
  <c r="AIZ266" i="36"/>
  <c r="AIY266" i="36"/>
  <c r="AIX266" i="36"/>
  <c r="AIW266" i="36"/>
  <c r="AIV266" i="36"/>
  <c r="AIU266" i="36"/>
  <c r="AIT266" i="36"/>
  <c r="AIS266" i="36"/>
  <c r="AIR266" i="36"/>
  <c r="AIQ266" i="36"/>
  <c r="AIP266" i="36"/>
  <c r="AIO266" i="36"/>
  <c r="AIN266" i="36"/>
  <c r="AIM266" i="36"/>
  <c r="AIL266" i="36"/>
  <c r="AIK266" i="36"/>
  <c r="AIJ266" i="36"/>
  <c r="AII266" i="36"/>
  <c r="AIH266" i="36"/>
  <c r="AIG266" i="36"/>
  <c r="AIF266" i="36"/>
  <c r="AIE266" i="36"/>
  <c r="AID266" i="36"/>
  <c r="AIC266" i="36"/>
  <c r="AIB266" i="36"/>
  <c r="AIA266" i="36"/>
  <c r="AHZ266" i="36"/>
  <c r="AHY266" i="36"/>
  <c r="AHX266" i="36"/>
  <c r="AHW266" i="36"/>
  <c r="AHV266" i="36"/>
  <c r="AHU266" i="36"/>
  <c r="AHT266" i="36"/>
  <c r="AHS266" i="36"/>
  <c r="AHR266" i="36"/>
  <c r="AHQ266" i="36"/>
  <c r="AHP266" i="36"/>
  <c r="AHO266" i="36"/>
  <c r="AHN266" i="36"/>
  <c r="AHM266" i="36"/>
  <c r="AHL266" i="36"/>
  <c r="AHK266" i="36"/>
  <c r="AHJ266" i="36"/>
  <c r="AHI266" i="36"/>
  <c r="AHH266" i="36"/>
  <c r="AHG266" i="36"/>
  <c r="AHF266" i="36"/>
  <c r="AHE266" i="36"/>
  <c r="AHD266" i="36"/>
  <c r="AHC266" i="36"/>
  <c r="AHB266" i="36"/>
  <c r="AHA266" i="36"/>
  <c r="AGZ266" i="36"/>
  <c r="AGY266" i="36"/>
  <c r="AGX266" i="36"/>
  <c r="AGW266" i="36"/>
  <c r="AGV266" i="36"/>
  <c r="AGU266" i="36"/>
  <c r="AGT266" i="36"/>
  <c r="AGS266" i="36"/>
  <c r="AGR266" i="36"/>
  <c r="AGQ266" i="36"/>
  <c r="AGP266" i="36"/>
  <c r="AGO266" i="36"/>
  <c r="AGN266" i="36"/>
  <c r="AGM266" i="36"/>
  <c r="AGL266" i="36"/>
  <c r="AGK266" i="36"/>
  <c r="AGJ266" i="36"/>
  <c r="AGI266" i="36"/>
  <c r="AGH266" i="36"/>
  <c r="AGG266" i="36"/>
  <c r="AGF266" i="36"/>
  <c r="AGE266" i="36"/>
  <c r="AGD266" i="36"/>
  <c r="AGC266" i="36"/>
  <c r="AGB266" i="36"/>
  <c r="AGA266" i="36"/>
  <c r="AFZ266" i="36"/>
  <c r="AFY266" i="36"/>
  <c r="AFX266" i="36"/>
  <c r="AFW266" i="36"/>
  <c r="AFV266" i="36"/>
  <c r="AFU266" i="36"/>
  <c r="AFT266" i="36"/>
  <c r="AFS266" i="36"/>
  <c r="AFR266" i="36"/>
  <c r="AFQ266" i="36"/>
  <c r="AFP266" i="36"/>
  <c r="AFO266" i="36"/>
  <c r="AFN266" i="36"/>
  <c r="AFM266" i="36"/>
  <c r="AFL266" i="36"/>
  <c r="AFK266" i="36"/>
  <c r="AFJ266" i="36"/>
  <c r="AFI266" i="36"/>
  <c r="AFH266" i="36"/>
  <c r="AFG266" i="36"/>
  <c r="AFF266" i="36"/>
  <c r="AFE266" i="36"/>
  <c r="AFD266" i="36"/>
  <c r="AFC266" i="36"/>
  <c r="AFB266" i="36"/>
  <c r="AFA266" i="36"/>
  <c r="AEZ266" i="36"/>
  <c r="AEY266" i="36"/>
  <c r="AEX266" i="36"/>
  <c r="AEW266" i="36"/>
  <c r="AEV266" i="36"/>
  <c r="AEU266" i="36"/>
  <c r="AET266" i="36"/>
  <c r="AES266" i="36"/>
  <c r="AER266" i="36"/>
  <c r="AEQ266" i="36"/>
  <c r="AEP266" i="36"/>
  <c r="AEO266" i="36"/>
  <c r="AEN266" i="36"/>
  <c r="AEM266" i="36"/>
  <c r="AEL266" i="36"/>
  <c r="AEK266" i="36"/>
  <c r="AEJ266" i="36"/>
  <c r="AEI266" i="36"/>
  <c r="AEH266" i="36"/>
  <c r="AEG266" i="36"/>
  <c r="AEF266" i="36"/>
  <c r="AEE266" i="36"/>
  <c r="AED266" i="36"/>
  <c r="AEC266" i="36"/>
  <c r="AEB266" i="36"/>
  <c r="AEA266" i="36"/>
  <c r="ADZ266" i="36"/>
  <c r="ADY266" i="36"/>
  <c r="ADX266" i="36"/>
  <c r="ADW266" i="36"/>
  <c r="ADV266" i="36"/>
  <c r="ADU266" i="36"/>
  <c r="ADT266" i="36"/>
  <c r="ADS266" i="36"/>
  <c r="ADR266" i="36"/>
  <c r="ADQ266" i="36"/>
  <c r="ADP266" i="36"/>
  <c r="ADO266" i="36"/>
  <c r="ADN266" i="36"/>
  <c r="ADM266" i="36"/>
  <c r="ADL266" i="36"/>
  <c r="ADK266" i="36"/>
  <c r="ADJ266" i="36"/>
  <c r="ADI266" i="36"/>
  <c r="ADH266" i="36"/>
  <c r="ADG266" i="36"/>
  <c r="ADF266" i="36"/>
  <c r="ADE266" i="36"/>
  <c r="ADD266" i="36"/>
  <c r="ADC266" i="36"/>
  <c r="ADB266" i="36"/>
  <c r="ADA266" i="36"/>
  <c r="ACZ266" i="36"/>
  <c r="ACY266" i="36"/>
  <c r="ACX266" i="36"/>
  <c r="ACW266" i="36"/>
  <c r="ACV266" i="36"/>
  <c r="ACU266" i="36"/>
  <c r="ACT266" i="36"/>
  <c r="ACS266" i="36"/>
  <c r="ACR266" i="36"/>
  <c r="ACQ266" i="36"/>
  <c r="ACP266" i="36"/>
  <c r="ACO266" i="36"/>
  <c r="ACN266" i="36"/>
  <c r="ACM266" i="36"/>
  <c r="ACL266" i="36"/>
  <c r="ACK266" i="36"/>
  <c r="ACJ266" i="36"/>
  <c r="ACI266" i="36"/>
  <c r="ACH266" i="36"/>
  <c r="ACG266" i="36"/>
  <c r="ACF266" i="36"/>
  <c r="ACE266" i="36"/>
  <c r="ACD266" i="36"/>
  <c r="ACC266" i="36"/>
  <c r="ACB266" i="36"/>
  <c r="ACA266" i="36"/>
  <c r="ABZ266" i="36"/>
  <c r="ABY266" i="36"/>
  <c r="ABX266" i="36"/>
  <c r="ABW266" i="36"/>
  <c r="ABV266" i="36"/>
  <c r="ABU266" i="36"/>
  <c r="ABT266" i="36"/>
  <c r="ABS266" i="36"/>
  <c r="ABR266" i="36"/>
  <c r="ABQ266" i="36"/>
  <c r="ABP266" i="36"/>
  <c r="ABO266" i="36"/>
  <c r="ABN266" i="36"/>
  <c r="ABM266" i="36"/>
  <c r="ABL266" i="36"/>
  <c r="ABK266" i="36"/>
  <c r="ABJ266" i="36"/>
  <c r="ABI266" i="36"/>
  <c r="ABH266" i="36"/>
  <c r="ABG266" i="36"/>
  <c r="ABF266" i="36"/>
  <c r="ABE266" i="36"/>
  <c r="ABD266" i="36"/>
  <c r="ABC266" i="36"/>
  <c r="ABB266" i="36"/>
  <c r="ABA266" i="36"/>
  <c r="AAZ266" i="36"/>
  <c r="AAY266" i="36"/>
  <c r="AAX266" i="36"/>
  <c r="AAW266" i="36"/>
  <c r="AAV266" i="36"/>
  <c r="AAU266" i="36"/>
  <c r="AAT266" i="36"/>
  <c r="AAS266" i="36"/>
  <c r="AAR266" i="36"/>
  <c r="AAQ266" i="36"/>
  <c r="AAP266" i="36"/>
  <c r="AAO266" i="36"/>
  <c r="AAN266" i="36"/>
  <c r="AAM266" i="36"/>
  <c r="AAL266" i="36"/>
  <c r="AAK266" i="36"/>
  <c r="AAJ266" i="36"/>
  <c r="AAI266" i="36"/>
  <c r="AAH266" i="36"/>
  <c r="AAG266" i="36"/>
  <c r="AAF266" i="36"/>
  <c r="AAE266" i="36"/>
  <c r="AAD266" i="36"/>
  <c r="AAC266" i="36"/>
  <c r="AAB266" i="36"/>
  <c r="AAA266" i="36"/>
  <c r="ZZ266" i="36"/>
  <c r="ZY266" i="36"/>
  <c r="ZX266" i="36"/>
  <c r="ZW266" i="36"/>
  <c r="ZV266" i="36"/>
  <c r="ZU266" i="36"/>
  <c r="ZT266" i="36"/>
  <c r="ZS266" i="36"/>
  <c r="ZR266" i="36"/>
  <c r="ZQ266" i="36"/>
  <c r="ZP266" i="36"/>
  <c r="ZO266" i="36"/>
  <c r="ZN266" i="36"/>
  <c r="ZM266" i="36"/>
  <c r="ZL266" i="36"/>
  <c r="ZK266" i="36"/>
  <c r="ZJ266" i="36"/>
  <c r="ZI266" i="36"/>
  <c r="ZH266" i="36"/>
  <c r="ZG266" i="36"/>
  <c r="ZF266" i="36"/>
  <c r="ZE266" i="36"/>
  <c r="ZD266" i="36"/>
  <c r="ZC266" i="36"/>
  <c r="ZB266" i="36"/>
  <c r="ZA266" i="36"/>
  <c r="YZ266" i="36"/>
  <c r="YY266" i="36"/>
  <c r="YX266" i="36"/>
  <c r="YW266" i="36"/>
  <c r="YV266" i="36"/>
  <c r="YU266" i="36"/>
  <c r="YT266" i="36"/>
  <c r="YS266" i="36"/>
  <c r="YR266" i="36"/>
  <c r="YQ266" i="36"/>
  <c r="YP266" i="36"/>
  <c r="YO266" i="36"/>
  <c r="YN266" i="36"/>
  <c r="YM266" i="36"/>
  <c r="YL266" i="36"/>
  <c r="YK266" i="36"/>
  <c r="YJ266" i="36"/>
  <c r="YI266" i="36"/>
  <c r="YH266" i="36"/>
  <c r="YG266" i="36"/>
  <c r="YF266" i="36"/>
  <c r="YE266" i="36"/>
  <c r="YD266" i="36"/>
  <c r="YC266" i="36"/>
  <c r="YB266" i="36"/>
  <c r="YA266" i="36"/>
  <c r="XZ266" i="36"/>
  <c r="XY266" i="36"/>
  <c r="XX266" i="36"/>
  <c r="XW266" i="36"/>
  <c r="XV266" i="36"/>
  <c r="XU266" i="36"/>
  <c r="XT266" i="36"/>
  <c r="XS266" i="36"/>
  <c r="XR266" i="36"/>
  <c r="XQ266" i="36"/>
  <c r="XP266" i="36"/>
  <c r="XO266" i="36"/>
  <c r="XN266" i="36"/>
  <c r="XM266" i="36"/>
  <c r="XL266" i="36"/>
  <c r="XK266" i="36"/>
  <c r="XJ266" i="36"/>
  <c r="XI266" i="36"/>
  <c r="XH266" i="36"/>
  <c r="XG266" i="36"/>
  <c r="XF266" i="36"/>
  <c r="XE266" i="36"/>
  <c r="XD266" i="36"/>
  <c r="XC266" i="36"/>
  <c r="XB266" i="36"/>
  <c r="XA266" i="36"/>
  <c r="WZ266" i="36"/>
  <c r="WY266" i="36"/>
  <c r="WX266" i="36"/>
  <c r="WW266" i="36"/>
  <c r="WV266" i="36"/>
  <c r="WU266" i="36"/>
  <c r="WT266" i="36"/>
  <c r="WS266" i="36"/>
  <c r="WR266" i="36"/>
  <c r="WQ266" i="36"/>
  <c r="WP266" i="36"/>
  <c r="WO266" i="36"/>
  <c r="WN266" i="36"/>
  <c r="WM266" i="36"/>
  <c r="WL266" i="36"/>
  <c r="WK266" i="36"/>
  <c r="WJ266" i="36"/>
  <c r="WI266" i="36"/>
  <c r="WH266" i="36"/>
  <c r="WG266" i="36"/>
  <c r="WF266" i="36"/>
  <c r="WE266" i="36"/>
  <c r="WD266" i="36"/>
  <c r="WC266" i="36"/>
  <c r="WB266" i="36"/>
  <c r="WA266" i="36"/>
  <c r="VZ266" i="36"/>
  <c r="VY266" i="36"/>
  <c r="VX266" i="36"/>
  <c r="VW266" i="36"/>
  <c r="VV266" i="36"/>
  <c r="VU266" i="36"/>
  <c r="VT266" i="36"/>
  <c r="VS266" i="36"/>
  <c r="VR266" i="36"/>
  <c r="VQ266" i="36"/>
  <c r="VP266" i="36"/>
  <c r="VO266" i="36"/>
  <c r="VN266" i="36"/>
  <c r="VM266" i="36"/>
  <c r="VL266" i="36"/>
  <c r="VK266" i="36"/>
  <c r="VJ266" i="36"/>
  <c r="VI266" i="36"/>
  <c r="VH266" i="36"/>
  <c r="VG266" i="36"/>
  <c r="VF266" i="36"/>
  <c r="VE266" i="36"/>
  <c r="VD266" i="36"/>
  <c r="VC266" i="36"/>
  <c r="VB266" i="36"/>
  <c r="VA266" i="36"/>
  <c r="UZ266" i="36"/>
  <c r="UY266" i="36"/>
  <c r="UX266" i="36"/>
  <c r="UW266" i="36"/>
  <c r="UV266" i="36"/>
  <c r="UU266" i="36"/>
  <c r="UT266" i="36"/>
  <c r="US266" i="36"/>
  <c r="UR266" i="36"/>
  <c r="UQ266" i="36"/>
  <c r="UP266" i="36"/>
  <c r="UO266" i="36"/>
  <c r="UN266" i="36"/>
  <c r="UM266" i="36"/>
  <c r="UL266" i="36"/>
  <c r="UK266" i="36"/>
  <c r="UJ266" i="36"/>
  <c r="UI266" i="36"/>
  <c r="UH266" i="36"/>
  <c r="UG266" i="36"/>
  <c r="UF266" i="36"/>
  <c r="UE266" i="36"/>
  <c r="UD266" i="36"/>
  <c r="UC266" i="36"/>
  <c r="UB266" i="36"/>
  <c r="UA266" i="36"/>
  <c r="TZ266" i="36"/>
  <c r="TY266" i="36"/>
  <c r="TX266" i="36"/>
  <c r="TW266" i="36"/>
  <c r="TV266" i="36"/>
  <c r="TU266" i="36"/>
  <c r="TT266" i="36"/>
  <c r="TS266" i="36"/>
  <c r="TR266" i="36"/>
  <c r="TQ266" i="36"/>
  <c r="TP266" i="36"/>
  <c r="TO266" i="36"/>
  <c r="TN266" i="36"/>
  <c r="TM266" i="36"/>
  <c r="TL266" i="36"/>
  <c r="TK266" i="36"/>
  <c r="TJ266" i="36"/>
  <c r="TI266" i="36"/>
  <c r="TH266" i="36"/>
  <c r="TG266" i="36"/>
  <c r="TF266" i="36"/>
  <c r="TE266" i="36"/>
  <c r="TD266" i="36"/>
  <c r="TC266" i="36"/>
  <c r="TB266" i="36"/>
  <c r="TA266" i="36"/>
  <c r="SZ266" i="36"/>
  <c r="SY266" i="36"/>
  <c r="SX266" i="36"/>
  <c r="SW266" i="36"/>
  <c r="SV266" i="36"/>
  <c r="SU266" i="36"/>
  <c r="ST266" i="36"/>
  <c r="SS266" i="36"/>
  <c r="SR266" i="36"/>
  <c r="SQ266" i="36"/>
  <c r="SP266" i="36"/>
  <c r="SO266" i="36"/>
  <c r="SN266" i="36"/>
  <c r="SM266" i="36"/>
  <c r="SL266" i="36"/>
  <c r="SK266" i="36"/>
  <c r="SJ266" i="36"/>
  <c r="SI266" i="36"/>
  <c r="SH266" i="36"/>
  <c r="SG266" i="36"/>
  <c r="SF266" i="36"/>
  <c r="SE266" i="36"/>
  <c r="SD266" i="36"/>
  <c r="SC266" i="36"/>
  <c r="SB266" i="36"/>
  <c r="SA266" i="36"/>
  <c r="RZ266" i="36"/>
  <c r="RY266" i="36"/>
  <c r="RX266" i="36"/>
  <c r="RW266" i="36"/>
  <c r="RV266" i="36"/>
  <c r="RU266" i="36"/>
  <c r="RT266" i="36"/>
  <c r="RS266" i="36"/>
  <c r="RR266" i="36"/>
  <c r="RQ266" i="36"/>
  <c r="RP266" i="36"/>
  <c r="RO266" i="36"/>
  <c r="RN266" i="36"/>
  <c r="RM266" i="36"/>
  <c r="RL266" i="36"/>
  <c r="RK266" i="36"/>
  <c r="RJ266" i="36"/>
  <c r="RI266" i="36"/>
  <c r="RH266" i="36"/>
  <c r="RG266" i="36"/>
  <c r="RF266" i="36"/>
  <c r="RE266" i="36"/>
  <c r="RD266" i="36"/>
  <c r="RC266" i="36"/>
  <c r="RB266" i="36"/>
  <c r="RA266" i="36"/>
  <c r="QZ266" i="36"/>
  <c r="QY266" i="36"/>
  <c r="QX266" i="36"/>
  <c r="QW266" i="36"/>
  <c r="QV266" i="36"/>
  <c r="QU266" i="36"/>
  <c r="QT266" i="36"/>
  <c r="QS266" i="36"/>
  <c r="QR266" i="36"/>
  <c r="QQ266" i="36"/>
  <c r="QP266" i="36"/>
  <c r="QO266" i="36"/>
  <c r="QN266" i="36"/>
  <c r="QM266" i="36"/>
  <c r="QL266" i="36"/>
  <c r="QK266" i="36"/>
  <c r="QJ266" i="36"/>
  <c r="QI266" i="36"/>
  <c r="QH266" i="36"/>
  <c r="QG266" i="36"/>
  <c r="QF266" i="36"/>
  <c r="QE266" i="36"/>
  <c r="QD266" i="36"/>
  <c r="QC266" i="36"/>
  <c r="QB266" i="36"/>
  <c r="QA266" i="36"/>
  <c r="PZ266" i="36"/>
  <c r="PY266" i="36"/>
  <c r="PX266" i="36"/>
  <c r="PW266" i="36"/>
  <c r="PV266" i="36"/>
  <c r="PU266" i="36"/>
  <c r="PT266" i="36"/>
  <c r="PS266" i="36"/>
  <c r="PR266" i="36"/>
  <c r="PQ266" i="36"/>
  <c r="PP266" i="36"/>
  <c r="PO266" i="36"/>
  <c r="PN266" i="36"/>
  <c r="PM266" i="36"/>
  <c r="PL266" i="36"/>
  <c r="PK266" i="36"/>
  <c r="PJ266" i="36"/>
  <c r="PI266" i="36"/>
  <c r="PH266" i="36"/>
  <c r="PG266" i="36"/>
  <c r="PF266" i="36"/>
  <c r="PE266" i="36"/>
  <c r="PD266" i="36"/>
  <c r="PC266" i="36"/>
  <c r="PB266" i="36"/>
  <c r="PA266" i="36"/>
  <c r="OZ266" i="36"/>
  <c r="OY266" i="36"/>
  <c r="OX266" i="36"/>
  <c r="OW266" i="36"/>
  <c r="OV266" i="36"/>
  <c r="OU266" i="36"/>
  <c r="OT266" i="36"/>
  <c r="OS266" i="36"/>
  <c r="OR266" i="36"/>
  <c r="OQ266" i="36"/>
  <c r="OP266" i="36"/>
  <c r="OO266" i="36"/>
  <c r="ON266" i="36"/>
  <c r="OM266" i="36"/>
  <c r="OL266" i="36"/>
  <c r="OK266" i="36"/>
  <c r="OJ266" i="36"/>
  <c r="OI266" i="36"/>
  <c r="OH266" i="36"/>
  <c r="OG266" i="36"/>
  <c r="OF266" i="36"/>
  <c r="OE266" i="36"/>
  <c r="OD266" i="36"/>
  <c r="OC266" i="36"/>
  <c r="OB266" i="36"/>
  <c r="OA266" i="36"/>
  <c r="NZ266" i="36"/>
  <c r="NY266" i="36"/>
  <c r="NX266" i="36"/>
  <c r="NW266" i="36"/>
  <c r="NV266" i="36"/>
  <c r="NU266" i="36"/>
  <c r="NT266" i="36"/>
  <c r="NS266" i="36"/>
  <c r="NR266" i="36"/>
  <c r="NQ266" i="36"/>
  <c r="NP266" i="36"/>
  <c r="NO266" i="36"/>
  <c r="NN266" i="36"/>
  <c r="NM266" i="36"/>
  <c r="NL266" i="36"/>
  <c r="NK266" i="36"/>
  <c r="NJ266" i="36"/>
  <c r="NI266" i="36"/>
  <c r="NH266" i="36"/>
  <c r="NG266" i="36"/>
  <c r="NF266" i="36"/>
  <c r="NE266" i="36"/>
  <c r="ND266" i="36"/>
  <c r="NC266" i="36"/>
  <c r="NB266" i="36"/>
  <c r="NA266" i="36"/>
  <c r="MZ266" i="36"/>
  <c r="MY266" i="36"/>
  <c r="MX266" i="36"/>
  <c r="MW266" i="36"/>
  <c r="MV266" i="36"/>
  <c r="MU266" i="36"/>
  <c r="MT266" i="36"/>
  <c r="MS266" i="36"/>
  <c r="MR266" i="36"/>
  <c r="MQ266" i="36"/>
  <c r="MP266" i="36"/>
  <c r="MO266" i="36"/>
  <c r="MN266" i="36"/>
  <c r="MM266" i="36"/>
  <c r="ML266" i="36"/>
  <c r="MK266" i="36"/>
  <c r="MJ266" i="36"/>
  <c r="MI266" i="36"/>
  <c r="MH266" i="36"/>
  <c r="MG266" i="36"/>
  <c r="MF266" i="36"/>
  <c r="ME266" i="36"/>
  <c r="MD266" i="36"/>
  <c r="MC266" i="36"/>
  <c r="MB266" i="36"/>
  <c r="MA266" i="36"/>
  <c r="LZ266" i="36"/>
  <c r="LY266" i="36"/>
  <c r="LX266" i="36"/>
  <c r="LW266" i="36"/>
  <c r="LV266" i="36"/>
  <c r="LU266" i="36"/>
  <c r="LT266" i="36"/>
  <c r="LS266" i="36"/>
  <c r="LR266" i="36"/>
  <c r="LQ266" i="36"/>
  <c r="LP266" i="36"/>
  <c r="LO266" i="36"/>
  <c r="LN266" i="36"/>
  <c r="LM266" i="36"/>
  <c r="LL266" i="36"/>
  <c r="LK266" i="36"/>
  <c r="LJ266" i="36"/>
  <c r="LI266" i="36"/>
  <c r="LH266" i="36"/>
  <c r="LG266" i="36"/>
  <c r="LF266" i="36"/>
  <c r="LE266" i="36"/>
  <c r="LD266" i="36"/>
  <c r="LC266" i="36"/>
  <c r="LB266" i="36"/>
  <c r="LA266" i="36"/>
  <c r="KZ266" i="36"/>
  <c r="KY266" i="36"/>
  <c r="KX266" i="36"/>
  <c r="KW266" i="36"/>
  <c r="KV266" i="36"/>
  <c r="KU266" i="36"/>
  <c r="KT266" i="36"/>
  <c r="KS266" i="36"/>
  <c r="KR266" i="36"/>
  <c r="KQ266" i="36"/>
  <c r="KP266" i="36"/>
  <c r="KO266" i="36"/>
  <c r="KN266" i="36"/>
  <c r="KM266" i="36"/>
  <c r="KL266" i="36"/>
  <c r="KK266" i="36"/>
  <c r="KJ266" i="36"/>
  <c r="KI266" i="36"/>
  <c r="KH266" i="36"/>
  <c r="KG266" i="36"/>
  <c r="KF266" i="36"/>
  <c r="KE266" i="36"/>
  <c r="KD266" i="36"/>
  <c r="KC266" i="36"/>
  <c r="KB266" i="36"/>
  <c r="KA266" i="36"/>
  <c r="JZ266" i="36"/>
  <c r="JY266" i="36"/>
  <c r="JX266" i="36"/>
  <c r="JW266" i="36"/>
  <c r="JV266" i="36"/>
  <c r="JU266" i="36"/>
  <c r="JT266" i="36"/>
  <c r="JS266" i="36"/>
  <c r="JR266" i="36"/>
  <c r="JQ266" i="36"/>
  <c r="JP266" i="36"/>
  <c r="JO266" i="36"/>
  <c r="JN266" i="36"/>
  <c r="JM266" i="36"/>
  <c r="JL266" i="36"/>
  <c r="JK266" i="36"/>
  <c r="JJ266" i="36"/>
  <c r="JI266" i="36"/>
  <c r="JH266" i="36"/>
  <c r="JG266" i="36"/>
  <c r="JF266" i="36"/>
  <c r="JE266" i="36"/>
  <c r="JD266" i="36"/>
  <c r="JC266" i="36"/>
  <c r="JB266" i="36"/>
  <c r="JA266" i="36"/>
  <c r="IZ266" i="36"/>
  <c r="IY266" i="36"/>
  <c r="IX266" i="36"/>
  <c r="IW266" i="36"/>
  <c r="IV266" i="36"/>
  <c r="IU266" i="36"/>
  <c r="IT266" i="36"/>
  <c r="IS266" i="36"/>
  <c r="IR266" i="36"/>
  <c r="IQ266" i="36"/>
  <c r="IP266" i="36"/>
  <c r="IO266" i="36"/>
  <c r="IN266" i="36"/>
  <c r="IM266" i="36"/>
  <c r="IL266" i="36"/>
  <c r="IK266" i="36"/>
  <c r="IJ266" i="36"/>
  <c r="II266" i="36"/>
  <c r="IH266" i="36"/>
  <c r="IG266" i="36"/>
  <c r="IF266" i="36"/>
  <c r="IE266" i="36"/>
  <c r="ID266" i="36"/>
  <c r="IC266" i="36"/>
  <c r="IB266" i="36"/>
  <c r="IA266" i="36"/>
  <c r="HZ266" i="36"/>
  <c r="HY266" i="36"/>
  <c r="HX266" i="36"/>
  <c r="HW266" i="36"/>
  <c r="HV266" i="36"/>
  <c r="HU266" i="36"/>
  <c r="HT266" i="36"/>
  <c r="HS266" i="36"/>
  <c r="HR266" i="36"/>
  <c r="HQ266" i="36"/>
  <c r="HP266" i="36"/>
  <c r="HO266" i="36"/>
  <c r="HN266" i="36"/>
  <c r="HM266" i="36"/>
  <c r="HL266" i="36"/>
  <c r="HK266" i="36"/>
  <c r="HJ266" i="36"/>
  <c r="HI266" i="36"/>
  <c r="HH266" i="36"/>
  <c r="HG266" i="36"/>
  <c r="HF266" i="36"/>
  <c r="HE266" i="36"/>
  <c r="HD266" i="36"/>
  <c r="HC266" i="36"/>
  <c r="HB266" i="36"/>
  <c r="HA266" i="36"/>
  <c r="GZ266" i="36"/>
  <c r="GY266" i="36"/>
  <c r="GX266" i="36"/>
  <c r="GW266" i="36"/>
  <c r="GV266" i="36"/>
  <c r="GU266" i="36"/>
  <c r="GT266" i="36"/>
  <c r="GS266" i="36"/>
  <c r="GR266" i="36"/>
  <c r="GQ266" i="36"/>
  <c r="GP266" i="36"/>
  <c r="GO266" i="36"/>
  <c r="GN266" i="36"/>
  <c r="GM266" i="36"/>
  <c r="GL266" i="36"/>
  <c r="GK266" i="36"/>
  <c r="GJ266" i="36"/>
  <c r="GI266" i="36"/>
  <c r="GH266" i="36"/>
  <c r="GG266" i="36"/>
  <c r="GF266" i="36"/>
  <c r="GE266" i="36"/>
  <c r="GD266" i="36"/>
  <c r="GC266" i="36"/>
  <c r="GB266" i="36"/>
  <c r="GA266" i="36"/>
  <c r="FZ266" i="36"/>
  <c r="FY266" i="36"/>
  <c r="FX266" i="36"/>
  <c r="FW266" i="36"/>
  <c r="FV266" i="36"/>
  <c r="FU266" i="36"/>
  <c r="FT266" i="36"/>
  <c r="FS266" i="36"/>
  <c r="FR266" i="36"/>
  <c r="FQ266" i="36"/>
  <c r="FP266" i="36"/>
  <c r="FO266" i="36"/>
  <c r="FN266" i="36"/>
  <c r="FM266" i="36"/>
  <c r="FL266" i="36"/>
  <c r="FK266" i="36"/>
  <c r="FJ266" i="36"/>
  <c r="FI266" i="36"/>
  <c r="FH266" i="36"/>
  <c r="FG266" i="36"/>
  <c r="FF266" i="36"/>
  <c r="FE266" i="36"/>
  <c r="FD266" i="36"/>
  <c r="FC266" i="36"/>
  <c r="FB266" i="36"/>
  <c r="FA266" i="36"/>
  <c r="EZ266" i="36"/>
  <c r="EY266" i="36"/>
  <c r="EX266" i="36"/>
  <c r="EW266" i="36"/>
  <c r="EV266" i="36"/>
  <c r="EU266" i="36"/>
  <c r="ET266" i="36"/>
  <c r="ES266" i="36"/>
  <c r="ER266" i="36"/>
  <c r="EQ266" i="36"/>
  <c r="EP266" i="36"/>
  <c r="EO266" i="36"/>
  <c r="EN266" i="36"/>
  <c r="EM266" i="36"/>
  <c r="EL266" i="36"/>
  <c r="EK266" i="36"/>
  <c r="EJ266" i="36"/>
  <c r="EI266" i="36"/>
  <c r="EH266" i="36"/>
  <c r="EG266" i="36"/>
  <c r="EF266" i="36"/>
  <c r="EE266" i="36"/>
  <c r="ED266" i="36"/>
  <c r="EC266" i="36"/>
  <c r="EB266" i="36"/>
  <c r="EA266" i="36"/>
  <c r="DZ266" i="36"/>
  <c r="DY266" i="36"/>
  <c r="DX266" i="36"/>
  <c r="DW266" i="36"/>
  <c r="DV266" i="36"/>
  <c r="DU266" i="36"/>
  <c r="DT266" i="36"/>
  <c r="DS266" i="36"/>
  <c r="DR266" i="36"/>
  <c r="DQ266" i="36"/>
  <c r="DP266" i="36"/>
  <c r="DO266" i="36"/>
  <c r="DN266" i="36"/>
  <c r="DM266" i="36"/>
  <c r="DL266" i="36"/>
  <c r="DK266" i="36"/>
  <c r="DJ266" i="36"/>
  <c r="DI266" i="36"/>
  <c r="DH266" i="36"/>
  <c r="DG266" i="36"/>
  <c r="DF266" i="36"/>
  <c r="DE266" i="36"/>
  <c r="DD266" i="36"/>
  <c r="DC266" i="36"/>
  <c r="DB266" i="36"/>
  <c r="DA266" i="36"/>
  <c r="CZ266" i="36"/>
  <c r="CY266" i="36"/>
  <c r="CX266" i="36"/>
  <c r="CW266" i="36"/>
  <c r="CV266" i="36"/>
  <c r="CU266" i="36"/>
  <c r="CT266" i="36"/>
  <c r="CS266" i="36"/>
  <c r="CR266" i="36"/>
  <c r="CQ266" i="36"/>
  <c r="CP266" i="36"/>
  <c r="CO266" i="36"/>
  <c r="CN266" i="36"/>
  <c r="CM266" i="36"/>
  <c r="CL266" i="36"/>
  <c r="CK266" i="36"/>
  <c r="CJ266" i="36"/>
  <c r="CI266" i="36"/>
  <c r="CH266" i="36"/>
  <c r="CG266" i="36"/>
  <c r="CF266" i="36"/>
  <c r="CE266" i="36"/>
  <c r="CD266" i="36"/>
  <c r="CC266" i="36"/>
  <c r="CB266" i="36"/>
  <c r="CA266" i="36"/>
  <c r="BZ266" i="36"/>
  <c r="BY266" i="36"/>
  <c r="BX266" i="36"/>
  <c r="BW266" i="36"/>
  <c r="BV266" i="36"/>
  <c r="BU266" i="36"/>
  <c r="BT266" i="36"/>
  <c r="BS266" i="36"/>
  <c r="BR266" i="36"/>
  <c r="BQ266" i="36"/>
  <c r="BP266" i="36"/>
  <c r="BO266" i="36"/>
  <c r="BN266" i="36"/>
  <c r="BM266" i="36"/>
  <c r="BL266" i="36"/>
  <c r="BK266" i="36"/>
  <c r="BJ266" i="36"/>
  <c r="BI266" i="36"/>
  <c r="BH266" i="36"/>
  <c r="BG266" i="36"/>
  <c r="BF266" i="36"/>
  <c r="BE266" i="36"/>
  <c r="BD266" i="36"/>
  <c r="BC266" i="36"/>
  <c r="BB266" i="36"/>
  <c r="BA266" i="36"/>
  <c r="AZ266" i="36"/>
  <c r="AY266" i="36"/>
  <c r="AX266" i="36"/>
  <c r="AW266" i="36"/>
  <c r="AV266" i="36"/>
  <c r="AU266" i="36"/>
  <c r="AT266" i="36"/>
  <c r="AS266" i="36"/>
  <c r="AR266" i="36"/>
  <c r="AQ266" i="36"/>
  <c r="AP266" i="36"/>
  <c r="AO266" i="36"/>
  <c r="AN266" i="36"/>
  <c r="AM266" i="36"/>
  <c r="AL266" i="36"/>
  <c r="AK266" i="36"/>
  <c r="AJ266" i="36"/>
  <c r="AI266" i="36"/>
  <c r="AH266" i="36"/>
  <c r="AG266" i="36"/>
  <c r="AF266" i="36"/>
  <c r="AE266" i="36"/>
  <c r="AD266" i="36"/>
  <c r="AC266" i="36"/>
  <c r="AB266" i="36"/>
  <c r="AA266" i="36"/>
  <c r="Z266" i="36"/>
  <c r="Y266" i="36"/>
  <c r="X266" i="36"/>
  <c r="W266" i="36"/>
  <c r="V266" i="36"/>
  <c r="U266" i="36"/>
  <c r="T266" i="36"/>
  <c r="S266" i="36"/>
  <c r="R266" i="36"/>
  <c r="Q266" i="36"/>
  <c r="L248" i="36"/>
  <c r="K248" i="36"/>
  <c r="XFD193" i="36"/>
  <c r="XFC193" i="36"/>
  <c r="XFB193" i="36"/>
  <c r="XFA193" i="36"/>
  <c r="XEZ193" i="36"/>
  <c r="XEY193" i="36"/>
  <c r="XEX193" i="36"/>
  <c r="XEW193" i="36"/>
  <c r="XEV193" i="36"/>
  <c r="XEU193" i="36"/>
  <c r="XET193" i="36"/>
  <c r="XES193" i="36"/>
  <c r="XER193" i="36"/>
  <c r="XEQ193" i="36"/>
  <c r="XEP193" i="36"/>
  <c r="XEO193" i="36"/>
  <c r="XEN193" i="36"/>
  <c r="XEM193" i="36"/>
  <c r="XEL193" i="36"/>
  <c r="XEK193" i="36"/>
  <c r="XEJ193" i="36"/>
  <c r="XEI193" i="36"/>
  <c r="XEH193" i="36"/>
  <c r="XEG193" i="36"/>
  <c r="XEF193" i="36"/>
  <c r="XEE193" i="36"/>
  <c r="XED193" i="36"/>
  <c r="XEC193" i="36"/>
  <c r="XEB193" i="36"/>
  <c r="XEA193" i="36"/>
  <c r="XDZ193" i="36"/>
  <c r="XDY193" i="36"/>
  <c r="XDX193" i="36"/>
  <c r="XDW193" i="36"/>
  <c r="XDV193" i="36"/>
  <c r="XDU193" i="36"/>
  <c r="XDT193" i="36"/>
  <c r="XDS193" i="36"/>
  <c r="XDR193" i="36"/>
  <c r="XDQ193" i="36"/>
  <c r="XDP193" i="36"/>
  <c r="XDO193" i="36"/>
  <c r="XDN193" i="36"/>
  <c r="XDM193" i="36"/>
  <c r="XDL193" i="36"/>
  <c r="XDK193" i="36"/>
  <c r="XDJ193" i="36"/>
  <c r="XDI193" i="36"/>
  <c r="XDH193" i="36"/>
  <c r="XDG193" i="36"/>
  <c r="XDF193" i="36"/>
  <c r="XDE193" i="36"/>
  <c r="XDD193" i="36"/>
  <c r="XDC193" i="36"/>
  <c r="XDB193" i="36"/>
  <c r="XDA193" i="36"/>
  <c r="XCZ193" i="36"/>
  <c r="XCY193" i="36"/>
  <c r="XCX193" i="36"/>
  <c r="XCW193" i="36"/>
  <c r="XCV193" i="36"/>
  <c r="XCU193" i="36"/>
  <c r="XCT193" i="36"/>
  <c r="XCS193" i="36"/>
  <c r="XCR193" i="36"/>
  <c r="XCQ193" i="36"/>
  <c r="XCP193" i="36"/>
  <c r="XCO193" i="36"/>
  <c r="XCN193" i="36"/>
  <c r="XCM193" i="36"/>
  <c r="XCL193" i="36"/>
  <c r="XCK193" i="36"/>
  <c r="XCJ193" i="36"/>
  <c r="XCI193" i="36"/>
  <c r="XCH193" i="36"/>
  <c r="XCG193" i="36"/>
  <c r="XCF193" i="36"/>
  <c r="XCE193" i="36"/>
  <c r="XCD193" i="36"/>
  <c r="XCC193" i="36"/>
  <c r="XCB193" i="36"/>
  <c r="XCA193" i="36"/>
  <c r="XBZ193" i="36"/>
  <c r="XBY193" i="36"/>
  <c r="XBX193" i="36"/>
  <c r="XBW193" i="36"/>
  <c r="XBV193" i="36"/>
  <c r="XBU193" i="36"/>
  <c r="XBT193" i="36"/>
  <c r="XBS193" i="36"/>
  <c r="XBR193" i="36"/>
  <c r="XBQ193" i="36"/>
  <c r="XBP193" i="36"/>
  <c r="XBO193" i="36"/>
  <c r="XBN193" i="36"/>
  <c r="XBM193" i="36"/>
  <c r="XBL193" i="36"/>
  <c r="XBK193" i="36"/>
  <c r="XBJ193" i="36"/>
  <c r="XBI193" i="36"/>
  <c r="XBH193" i="36"/>
  <c r="XBG193" i="36"/>
  <c r="XBF193" i="36"/>
  <c r="XBE193" i="36"/>
  <c r="XBD193" i="36"/>
  <c r="XBC193" i="36"/>
  <c r="XBB193" i="36"/>
  <c r="XBA193" i="36"/>
  <c r="XAZ193" i="36"/>
  <c r="XAY193" i="36"/>
  <c r="XAX193" i="36"/>
  <c r="XAW193" i="36"/>
  <c r="XAV193" i="36"/>
  <c r="XAU193" i="36"/>
  <c r="XAT193" i="36"/>
  <c r="XAS193" i="36"/>
  <c r="XAR193" i="36"/>
  <c r="XAQ193" i="36"/>
  <c r="XAP193" i="36"/>
  <c r="XAO193" i="36"/>
  <c r="XAN193" i="36"/>
  <c r="XAM193" i="36"/>
  <c r="XAL193" i="36"/>
  <c r="XAK193" i="36"/>
  <c r="XAJ193" i="36"/>
  <c r="XAI193" i="36"/>
  <c r="XAH193" i="36"/>
  <c r="XAG193" i="36"/>
  <c r="XAF193" i="36"/>
  <c r="XAE193" i="36"/>
  <c r="XAD193" i="36"/>
  <c r="XAC193" i="36"/>
  <c r="XAB193" i="36"/>
  <c r="XAA193" i="36"/>
  <c r="WZZ193" i="36"/>
  <c r="WZY193" i="36"/>
  <c r="WZX193" i="36"/>
  <c r="WZW193" i="36"/>
  <c r="WZV193" i="36"/>
  <c r="WZU193" i="36"/>
  <c r="WZT193" i="36"/>
  <c r="WZS193" i="36"/>
  <c r="WZR193" i="36"/>
  <c r="WZQ193" i="36"/>
  <c r="WZP193" i="36"/>
  <c r="WZO193" i="36"/>
  <c r="WZN193" i="36"/>
  <c r="WZM193" i="36"/>
  <c r="WZL193" i="36"/>
  <c r="WZK193" i="36"/>
  <c r="WZJ193" i="36"/>
  <c r="WZI193" i="36"/>
  <c r="WZH193" i="36"/>
  <c r="WZG193" i="36"/>
  <c r="WZF193" i="36"/>
  <c r="WZE193" i="36"/>
  <c r="WZD193" i="36"/>
  <c r="WZC193" i="36"/>
  <c r="WZB193" i="36"/>
  <c r="WZA193" i="36"/>
  <c r="WYZ193" i="36"/>
  <c r="WYY193" i="36"/>
  <c r="WYX193" i="36"/>
  <c r="WYW193" i="36"/>
  <c r="WYV193" i="36"/>
  <c r="WYU193" i="36"/>
  <c r="WYT193" i="36"/>
  <c r="WYS193" i="36"/>
  <c r="WYR193" i="36"/>
  <c r="WYQ193" i="36"/>
  <c r="WYP193" i="36"/>
  <c r="WYO193" i="36"/>
  <c r="WYN193" i="36"/>
  <c r="WYM193" i="36"/>
  <c r="WYL193" i="36"/>
  <c r="WYK193" i="36"/>
  <c r="WYJ193" i="36"/>
  <c r="WYI193" i="36"/>
  <c r="WYH193" i="36"/>
  <c r="WYG193" i="36"/>
  <c r="WYF193" i="36"/>
  <c r="WYE193" i="36"/>
  <c r="WYD193" i="36"/>
  <c r="WYC193" i="36"/>
  <c r="WYB193" i="36"/>
  <c r="WYA193" i="36"/>
  <c r="WXZ193" i="36"/>
  <c r="WXY193" i="36"/>
  <c r="WXX193" i="36"/>
  <c r="WXW193" i="36"/>
  <c r="WXV193" i="36"/>
  <c r="WXU193" i="36"/>
  <c r="WXT193" i="36"/>
  <c r="WXS193" i="36"/>
  <c r="WXR193" i="36"/>
  <c r="WXQ193" i="36"/>
  <c r="WXP193" i="36"/>
  <c r="WXO193" i="36"/>
  <c r="WXN193" i="36"/>
  <c r="WXM193" i="36"/>
  <c r="WXL193" i="36"/>
  <c r="WXK193" i="36"/>
  <c r="WXJ193" i="36"/>
  <c r="WXI193" i="36"/>
  <c r="WXH193" i="36"/>
  <c r="WXG193" i="36"/>
  <c r="WXF193" i="36"/>
  <c r="WXE193" i="36"/>
  <c r="WXD193" i="36"/>
  <c r="WXC193" i="36"/>
  <c r="WXB193" i="36"/>
  <c r="WXA193" i="36"/>
  <c r="WWZ193" i="36"/>
  <c r="WWY193" i="36"/>
  <c r="WWX193" i="36"/>
  <c r="WWW193" i="36"/>
  <c r="WWV193" i="36"/>
  <c r="WWU193" i="36"/>
  <c r="WWT193" i="36"/>
  <c r="WWS193" i="36"/>
  <c r="WWR193" i="36"/>
  <c r="WWQ193" i="36"/>
  <c r="WWP193" i="36"/>
  <c r="WWO193" i="36"/>
  <c r="WWN193" i="36"/>
  <c r="WWM193" i="36"/>
  <c r="WWL193" i="36"/>
  <c r="WWK193" i="36"/>
  <c r="WWJ193" i="36"/>
  <c r="WWI193" i="36"/>
  <c r="WWH193" i="36"/>
  <c r="WWG193" i="36"/>
  <c r="WWF193" i="36"/>
  <c r="WWE193" i="36"/>
  <c r="WWD193" i="36"/>
  <c r="WWC193" i="36"/>
  <c r="WWB193" i="36"/>
  <c r="WWA193" i="36"/>
  <c r="WVZ193" i="36"/>
  <c r="WVY193" i="36"/>
  <c r="WVX193" i="36"/>
  <c r="WVW193" i="36"/>
  <c r="WVV193" i="36"/>
  <c r="WVU193" i="36"/>
  <c r="WVT193" i="36"/>
  <c r="WVS193" i="36"/>
  <c r="WVR193" i="36"/>
  <c r="WVQ193" i="36"/>
  <c r="WVP193" i="36"/>
  <c r="WVO193" i="36"/>
  <c r="WVN193" i="36"/>
  <c r="WVM193" i="36"/>
  <c r="WVL193" i="36"/>
  <c r="WVK193" i="36"/>
  <c r="WVJ193" i="36"/>
  <c r="WVI193" i="36"/>
  <c r="WVH193" i="36"/>
  <c r="WVG193" i="36"/>
  <c r="WVF193" i="36"/>
  <c r="WVE193" i="36"/>
  <c r="WVD193" i="36"/>
  <c r="WVC193" i="36"/>
  <c r="WVB193" i="36"/>
  <c r="WVA193" i="36"/>
  <c r="WUZ193" i="36"/>
  <c r="WUY193" i="36"/>
  <c r="WUX193" i="36"/>
  <c r="WUW193" i="36"/>
  <c r="WUV193" i="36"/>
  <c r="WUU193" i="36"/>
  <c r="WUT193" i="36"/>
  <c r="WUS193" i="36"/>
  <c r="WUR193" i="36"/>
  <c r="WUQ193" i="36"/>
  <c r="WUP193" i="36"/>
  <c r="WUO193" i="36"/>
  <c r="WUN193" i="36"/>
  <c r="WUM193" i="36"/>
  <c r="WUL193" i="36"/>
  <c r="WUK193" i="36"/>
  <c r="WUJ193" i="36"/>
  <c r="WUI193" i="36"/>
  <c r="WUH193" i="36"/>
  <c r="WUG193" i="36"/>
  <c r="WUF193" i="36"/>
  <c r="WUE193" i="36"/>
  <c r="WUD193" i="36"/>
  <c r="WUC193" i="36"/>
  <c r="WUB193" i="36"/>
  <c r="WUA193" i="36"/>
  <c r="WTZ193" i="36"/>
  <c r="WTY193" i="36"/>
  <c r="WTX193" i="36"/>
  <c r="WTW193" i="36"/>
  <c r="WTV193" i="36"/>
  <c r="WTU193" i="36"/>
  <c r="WTT193" i="36"/>
  <c r="WTS193" i="36"/>
  <c r="WTR193" i="36"/>
  <c r="WTQ193" i="36"/>
  <c r="WTP193" i="36"/>
  <c r="WTO193" i="36"/>
  <c r="WTN193" i="36"/>
  <c r="WTM193" i="36"/>
  <c r="WTL193" i="36"/>
  <c r="WTK193" i="36"/>
  <c r="WTJ193" i="36"/>
  <c r="WTI193" i="36"/>
  <c r="WTH193" i="36"/>
  <c r="WTG193" i="36"/>
  <c r="WTF193" i="36"/>
  <c r="WTE193" i="36"/>
  <c r="WTD193" i="36"/>
  <c r="WTC193" i="36"/>
  <c r="WTB193" i="36"/>
  <c r="WTA193" i="36"/>
  <c r="WSZ193" i="36"/>
  <c r="WSY193" i="36"/>
  <c r="WSX193" i="36"/>
  <c r="WSW193" i="36"/>
  <c r="WSV193" i="36"/>
  <c r="WSU193" i="36"/>
  <c r="WST193" i="36"/>
  <c r="WSS193" i="36"/>
  <c r="WSR193" i="36"/>
  <c r="WSQ193" i="36"/>
  <c r="WSP193" i="36"/>
  <c r="WSO193" i="36"/>
  <c r="WSN193" i="36"/>
  <c r="WSM193" i="36"/>
  <c r="WSL193" i="36"/>
  <c r="WSK193" i="36"/>
  <c r="WSJ193" i="36"/>
  <c r="WSI193" i="36"/>
  <c r="WSH193" i="36"/>
  <c r="WSG193" i="36"/>
  <c r="WSF193" i="36"/>
  <c r="WSE193" i="36"/>
  <c r="WSD193" i="36"/>
  <c r="WSC193" i="36"/>
  <c r="WSB193" i="36"/>
  <c r="WSA193" i="36"/>
  <c r="WRZ193" i="36"/>
  <c r="WRY193" i="36"/>
  <c r="WRX193" i="36"/>
  <c r="WRW193" i="36"/>
  <c r="WRV193" i="36"/>
  <c r="WRU193" i="36"/>
  <c r="WRT193" i="36"/>
  <c r="WRS193" i="36"/>
  <c r="WRR193" i="36"/>
  <c r="WRQ193" i="36"/>
  <c r="WRP193" i="36"/>
  <c r="WRO193" i="36"/>
  <c r="WRN193" i="36"/>
  <c r="WRM193" i="36"/>
  <c r="WRL193" i="36"/>
  <c r="WRK193" i="36"/>
  <c r="WRJ193" i="36"/>
  <c r="WRI193" i="36"/>
  <c r="WRH193" i="36"/>
  <c r="WRG193" i="36"/>
  <c r="WRF193" i="36"/>
  <c r="WRE193" i="36"/>
  <c r="WRD193" i="36"/>
  <c r="WRC193" i="36"/>
  <c r="WRB193" i="36"/>
  <c r="WRA193" i="36"/>
  <c r="WQZ193" i="36"/>
  <c r="WQY193" i="36"/>
  <c r="WQX193" i="36"/>
  <c r="WQW193" i="36"/>
  <c r="WQV193" i="36"/>
  <c r="WQU193" i="36"/>
  <c r="WQT193" i="36"/>
  <c r="WQS193" i="36"/>
  <c r="WQR193" i="36"/>
  <c r="WQQ193" i="36"/>
  <c r="WQP193" i="36"/>
  <c r="WQO193" i="36"/>
  <c r="WQN193" i="36"/>
  <c r="WQM193" i="36"/>
  <c r="WQL193" i="36"/>
  <c r="WQK193" i="36"/>
  <c r="WQJ193" i="36"/>
  <c r="WQI193" i="36"/>
  <c r="WQH193" i="36"/>
  <c r="WQG193" i="36"/>
  <c r="WQF193" i="36"/>
  <c r="WQE193" i="36"/>
  <c r="WQD193" i="36"/>
  <c r="WQC193" i="36"/>
  <c r="WQB193" i="36"/>
  <c r="WQA193" i="36"/>
  <c r="WPZ193" i="36"/>
  <c r="WPY193" i="36"/>
  <c r="WPX193" i="36"/>
  <c r="WPW193" i="36"/>
  <c r="WPV193" i="36"/>
  <c r="WPU193" i="36"/>
  <c r="WPT193" i="36"/>
  <c r="WPS193" i="36"/>
  <c r="WPR193" i="36"/>
  <c r="WPQ193" i="36"/>
  <c r="WPP193" i="36"/>
  <c r="WPO193" i="36"/>
  <c r="WPN193" i="36"/>
  <c r="WPM193" i="36"/>
  <c r="WPL193" i="36"/>
  <c r="WPK193" i="36"/>
  <c r="WPJ193" i="36"/>
  <c r="WPI193" i="36"/>
  <c r="WPH193" i="36"/>
  <c r="WPG193" i="36"/>
  <c r="WPF193" i="36"/>
  <c r="WPE193" i="36"/>
  <c r="WPD193" i="36"/>
  <c r="WPC193" i="36"/>
  <c r="WPB193" i="36"/>
  <c r="WPA193" i="36"/>
  <c r="WOZ193" i="36"/>
  <c r="WOY193" i="36"/>
  <c r="WOX193" i="36"/>
  <c r="WOW193" i="36"/>
  <c r="WOV193" i="36"/>
  <c r="WOU193" i="36"/>
  <c r="WOT193" i="36"/>
  <c r="WOS193" i="36"/>
  <c r="WOR193" i="36"/>
  <c r="WOQ193" i="36"/>
  <c r="WOP193" i="36"/>
  <c r="WOO193" i="36"/>
  <c r="WON193" i="36"/>
  <c r="WOM193" i="36"/>
  <c r="WOL193" i="36"/>
  <c r="WOK193" i="36"/>
  <c r="WOJ193" i="36"/>
  <c r="WOI193" i="36"/>
  <c r="WOH193" i="36"/>
  <c r="WOG193" i="36"/>
  <c r="WOF193" i="36"/>
  <c r="WOE193" i="36"/>
  <c r="WOD193" i="36"/>
  <c r="WOC193" i="36"/>
  <c r="WOB193" i="36"/>
  <c r="WOA193" i="36"/>
  <c r="WNZ193" i="36"/>
  <c r="WNY193" i="36"/>
  <c r="WNX193" i="36"/>
  <c r="WNW193" i="36"/>
  <c r="WNV193" i="36"/>
  <c r="WNU193" i="36"/>
  <c r="WNT193" i="36"/>
  <c r="WNS193" i="36"/>
  <c r="WNR193" i="36"/>
  <c r="WNQ193" i="36"/>
  <c r="WNP193" i="36"/>
  <c r="WNO193" i="36"/>
  <c r="WNN193" i="36"/>
  <c r="WNM193" i="36"/>
  <c r="WNL193" i="36"/>
  <c r="WNK193" i="36"/>
  <c r="WNJ193" i="36"/>
  <c r="WNI193" i="36"/>
  <c r="WNH193" i="36"/>
  <c r="WNG193" i="36"/>
  <c r="WNF193" i="36"/>
  <c r="WNE193" i="36"/>
  <c r="WND193" i="36"/>
  <c r="WNC193" i="36"/>
  <c r="WNB193" i="36"/>
  <c r="WNA193" i="36"/>
  <c r="WMZ193" i="36"/>
  <c r="WMY193" i="36"/>
  <c r="WMX193" i="36"/>
  <c r="WMW193" i="36"/>
  <c r="WMV193" i="36"/>
  <c r="WMU193" i="36"/>
  <c r="WMT193" i="36"/>
  <c r="WMS193" i="36"/>
  <c r="WMR193" i="36"/>
  <c r="WMQ193" i="36"/>
  <c r="WMP193" i="36"/>
  <c r="WMO193" i="36"/>
  <c r="WMN193" i="36"/>
  <c r="WMM193" i="36"/>
  <c r="WML193" i="36"/>
  <c r="WMK193" i="36"/>
  <c r="WMJ193" i="36"/>
  <c r="WMI193" i="36"/>
  <c r="WMH193" i="36"/>
  <c r="WMG193" i="36"/>
  <c r="WMF193" i="36"/>
  <c r="WME193" i="36"/>
  <c r="WMD193" i="36"/>
  <c r="WMC193" i="36"/>
  <c r="WMB193" i="36"/>
  <c r="WMA193" i="36"/>
  <c r="WLZ193" i="36"/>
  <c r="WLY193" i="36"/>
  <c r="WLX193" i="36"/>
  <c r="WLW193" i="36"/>
  <c r="WLV193" i="36"/>
  <c r="WLU193" i="36"/>
  <c r="WLT193" i="36"/>
  <c r="WLS193" i="36"/>
  <c r="WLR193" i="36"/>
  <c r="WLQ193" i="36"/>
  <c r="WLP193" i="36"/>
  <c r="WLO193" i="36"/>
  <c r="WLN193" i="36"/>
  <c r="WLM193" i="36"/>
  <c r="WLL193" i="36"/>
  <c r="WLK193" i="36"/>
  <c r="WLJ193" i="36"/>
  <c r="WLI193" i="36"/>
  <c r="WLH193" i="36"/>
  <c r="WLG193" i="36"/>
  <c r="WLF193" i="36"/>
  <c r="WLE193" i="36"/>
  <c r="WLD193" i="36"/>
  <c r="WLC193" i="36"/>
  <c r="WLB193" i="36"/>
  <c r="WLA193" i="36"/>
  <c r="WKZ193" i="36"/>
  <c r="WKY193" i="36"/>
  <c r="WKX193" i="36"/>
  <c r="WKW193" i="36"/>
  <c r="WKV193" i="36"/>
  <c r="WKU193" i="36"/>
  <c r="WKT193" i="36"/>
  <c r="WKS193" i="36"/>
  <c r="WKR193" i="36"/>
  <c r="WKQ193" i="36"/>
  <c r="WKP193" i="36"/>
  <c r="WKO193" i="36"/>
  <c r="WKN193" i="36"/>
  <c r="WKM193" i="36"/>
  <c r="WKL193" i="36"/>
  <c r="WKK193" i="36"/>
  <c r="WKJ193" i="36"/>
  <c r="WKI193" i="36"/>
  <c r="WKH193" i="36"/>
  <c r="WKG193" i="36"/>
  <c r="WKF193" i="36"/>
  <c r="WKE193" i="36"/>
  <c r="WKD193" i="36"/>
  <c r="WKC193" i="36"/>
  <c r="WKB193" i="36"/>
  <c r="WKA193" i="36"/>
  <c r="WJZ193" i="36"/>
  <c r="WJY193" i="36"/>
  <c r="WJX193" i="36"/>
  <c r="WJW193" i="36"/>
  <c r="WJV193" i="36"/>
  <c r="WJU193" i="36"/>
  <c r="WJT193" i="36"/>
  <c r="WJS193" i="36"/>
  <c r="WJR193" i="36"/>
  <c r="WJQ193" i="36"/>
  <c r="WJP193" i="36"/>
  <c r="WJO193" i="36"/>
  <c r="WJN193" i="36"/>
  <c r="WJM193" i="36"/>
  <c r="WJL193" i="36"/>
  <c r="WJK193" i="36"/>
  <c r="WJJ193" i="36"/>
  <c r="WJI193" i="36"/>
  <c r="WJH193" i="36"/>
  <c r="WJG193" i="36"/>
  <c r="WJF193" i="36"/>
  <c r="WJE193" i="36"/>
  <c r="WJD193" i="36"/>
  <c r="WJC193" i="36"/>
  <c r="WJB193" i="36"/>
  <c r="WJA193" i="36"/>
  <c r="WIZ193" i="36"/>
  <c r="WIY193" i="36"/>
  <c r="WIX193" i="36"/>
  <c r="WIW193" i="36"/>
  <c r="WIV193" i="36"/>
  <c r="WIU193" i="36"/>
  <c r="WIT193" i="36"/>
  <c r="WIS193" i="36"/>
  <c r="WIR193" i="36"/>
  <c r="WIQ193" i="36"/>
  <c r="WIP193" i="36"/>
  <c r="WIO193" i="36"/>
  <c r="WIN193" i="36"/>
  <c r="WIM193" i="36"/>
  <c r="WIL193" i="36"/>
  <c r="WIK193" i="36"/>
  <c r="WIJ193" i="36"/>
  <c r="WII193" i="36"/>
  <c r="WIH193" i="36"/>
  <c r="WIG193" i="36"/>
  <c r="WIF193" i="36"/>
  <c r="WIE193" i="36"/>
  <c r="WID193" i="36"/>
  <c r="WIC193" i="36"/>
  <c r="WIB193" i="36"/>
  <c r="WIA193" i="36"/>
  <c r="WHZ193" i="36"/>
  <c r="WHY193" i="36"/>
  <c r="WHX193" i="36"/>
  <c r="WHW193" i="36"/>
  <c r="WHV193" i="36"/>
  <c r="WHU193" i="36"/>
  <c r="WHT193" i="36"/>
  <c r="WHS193" i="36"/>
  <c r="WHR193" i="36"/>
  <c r="WHQ193" i="36"/>
  <c r="WHP193" i="36"/>
  <c r="WHO193" i="36"/>
  <c r="WHN193" i="36"/>
  <c r="WHM193" i="36"/>
  <c r="WHL193" i="36"/>
  <c r="WHK193" i="36"/>
  <c r="WHJ193" i="36"/>
  <c r="WHI193" i="36"/>
  <c r="WHH193" i="36"/>
  <c r="WHG193" i="36"/>
  <c r="WHF193" i="36"/>
  <c r="WHE193" i="36"/>
  <c r="WHD193" i="36"/>
  <c r="WHC193" i="36"/>
  <c r="WHB193" i="36"/>
  <c r="WHA193" i="36"/>
  <c r="WGZ193" i="36"/>
  <c r="WGY193" i="36"/>
  <c r="WGX193" i="36"/>
  <c r="WGW193" i="36"/>
  <c r="WGV193" i="36"/>
  <c r="WGU193" i="36"/>
  <c r="WGT193" i="36"/>
  <c r="WGS193" i="36"/>
  <c r="WGR193" i="36"/>
  <c r="WGQ193" i="36"/>
  <c r="WGP193" i="36"/>
  <c r="WGO193" i="36"/>
  <c r="WGN193" i="36"/>
  <c r="WGM193" i="36"/>
  <c r="WGL193" i="36"/>
  <c r="WGK193" i="36"/>
  <c r="WGJ193" i="36"/>
  <c r="WGI193" i="36"/>
  <c r="WGH193" i="36"/>
  <c r="WGG193" i="36"/>
  <c r="WGF193" i="36"/>
  <c r="WGE193" i="36"/>
  <c r="WGD193" i="36"/>
  <c r="WGC193" i="36"/>
  <c r="WGB193" i="36"/>
  <c r="WGA193" i="36"/>
  <c r="WFZ193" i="36"/>
  <c r="WFY193" i="36"/>
  <c r="WFX193" i="36"/>
  <c r="WFW193" i="36"/>
  <c r="WFV193" i="36"/>
  <c r="WFU193" i="36"/>
  <c r="WFT193" i="36"/>
  <c r="WFS193" i="36"/>
  <c r="WFR193" i="36"/>
  <c r="WFQ193" i="36"/>
  <c r="WFP193" i="36"/>
  <c r="WFO193" i="36"/>
  <c r="WFN193" i="36"/>
  <c r="WFM193" i="36"/>
  <c r="WFL193" i="36"/>
  <c r="WFK193" i="36"/>
  <c r="WFJ193" i="36"/>
  <c r="WFI193" i="36"/>
  <c r="WFH193" i="36"/>
  <c r="WFG193" i="36"/>
  <c r="WFF193" i="36"/>
  <c r="WFE193" i="36"/>
  <c r="WFD193" i="36"/>
  <c r="WFC193" i="36"/>
  <c r="WFB193" i="36"/>
  <c r="WFA193" i="36"/>
  <c r="WEZ193" i="36"/>
  <c r="WEY193" i="36"/>
  <c r="WEX193" i="36"/>
  <c r="WEW193" i="36"/>
  <c r="WEV193" i="36"/>
  <c r="WEU193" i="36"/>
  <c r="WET193" i="36"/>
  <c r="WES193" i="36"/>
  <c r="WER193" i="36"/>
  <c r="WEQ193" i="36"/>
  <c r="WEP193" i="36"/>
  <c r="WEO193" i="36"/>
  <c r="WEN193" i="36"/>
  <c r="WEM193" i="36"/>
  <c r="WEL193" i="36"/>
  <c r="WEK193" i="36"/>
  <c r="WEJ193" i="36"/>
  <c r="WEI193" i="36"/>
  <c r="WEH193" i="36"/>
  <c r="WEG193" i="36"/>
  <c r="WEF193" i="36"/>
  <c r="WEE193" i="36"/>
  <c r="WED193" i="36"/>
  <c r="WEC193" i="36"/>
  <c r="WEB193" i="36"/>
  <c r="WEA193" i="36"/>
  <c r="WDZ193" i="36"/>
  <c r="WDY193" i="36"/>
  <c r="WDX193" i="36"/>
  <c r="WDW193" i="36"/>
  <c r="WDV193" i="36"/>
  <c r="WDU193" i="36"/>
  <c r="WDT193" i="36"/>
  <c r="WDS193" i="36"/>
  <c r="WDR193" i="36"/>
  <c r="WDQ193" i="36"/>
  <c r="WDP193" i="36"/>
  <c r="WDO193" i="36"/>
  <c r="WDN193" i="36"/>
  <c r="WDM193" i="36"/>
  <c r="WDL193" i="36"/>
  <c r="WDK193" i="36"/>
  <c r="WDJ193" i="36"/>
  <c r="WDI193" i="36"/>
  <c r="WDH193" i="36"/>
  <c r="WDG193" i="36"/>
  <c r="WDF193" i="36"/>
  <c r="WDE193" i="36"/>
  <c r="WDD193" i="36"/>
  <c r="WDC193" i="36"/>
  <c r="WDB193" i="36"/>
  <c r="WDA193" i="36"/>
  <c r="WCZ193" i="36"/>
  <c r="WCY193" i="36"/>
  <c r="WCX193" i="36"/>
  <c r="WCW193" i="36"/>
  <c r="WCV193" i="36"/>
  <c r="WCU193" i="36"/>
  <c r="WCT193" i="36"/>
  <c r="WCS193" i="36"/>
  <c r="WCR193" i="36"/>
  <c r="WCQ193" i="36"/>
  <c r="WCP193" i="36"/>
  <c r="WCO193" i="36"/>
  <c r="WCN193" i="36"/>
  <c r="WCM193" i="36"/>
  <c r="WCL193" i="36"/>
  <c r="WCK193" i="36"/>
  <c r="WCJ193" i="36"/>
  <c r="WCI193" i="36"/>
  <c r="WCH193" i="36"/>
  <c r="WCG193" i="36"/>
  <c r="WCF193" i="36"/>
  <c r="WCE193" i="36"/>
  <c r="WCD193" i="36"/>
  <c r="WCC193" i="36"/>
  <c r="WCB193" i="36"/>
  <c r="WCA193" i="36"/>
  <c r="WBZ193" i="36"/>
  <c r="WBY193" i="36"/>
  <c r="WBX193" i="36"/>
  <c r="WBW193" i="36"/>
  <c r="WBV193" i="36"/>
  <c r="WBU193" i="36"/>
  <c r="WBT193" i="36"/>
  <c r="WBS193" i="36"/>
  <c r="WBR193" i="36"/>
  <c r="WBQ193" i="36"/>
  <c r="WBP193" i="36"/>
  <c r="WBO193" i="36"/>
  <c r="WBN193" i="36"/>
  <c r="WBM193" i="36"/>
  <c r="WBL193" i="36"/>
  <c r="WBK193" i="36"/>
  <c r="WBJ193" i="36"/>
  <c r="WBI193" i="36"/>
  <c r="WBH193" i="36"/>
  <c r="WBG193" i="36"/>
  <c r="WBF193" i="36"/>
  <c r="WBE193" i="36"/>
  <c r="WBD193" i="36"/>
  <c r="WBC193" i="36"/>
  <c r="WBB193" i="36"/>
  <c r="WBA193" i="36"/>
  <c r="WAZ193" i="36"/>
  <c r="WAY193" i="36"/>
  <c r="WAX193" i="36"/>
  <c r="WAW193" i="36"/>
  <c r="WAV193" i="36"/>
  <c r="WAU193" i="36"/>
  <c r="WAT193" i="36"/>
  <c r="WAS193" i="36"/>
  <c r="WAR193" i="36"/>
  <c r="WAQ193" i="36"/>
  <c r="WAP193" i="36"/>
  <c r="WAO193" i="36"/>
  <c r="WAN193" i="36"/>
  <c r="WAM193" i="36"/>
  <c r="WAL193" i="36"/>
  <c r="WAK193" i="36"/>
  <c r="WAJ193" i="36"/>
  <c r="WAI193" i="36"/>
  <c r="WAH193" i="36"/>
  <c r="WAG193" i="36"/>
  <c r="WAF193" i="36"/>
  <c r="WAE193" i="36"/>
  <c r="WAD193" i="36"/>
  <c r="WAC193" i="36"/>
  <c r="WAB193" i="36"/>
  <c r="WAA193" i="36"/>
  <c r="VZZ193" i="36"/>
  <c r="VZY193" i="36"/>
  <c r="VZX193" i="36"/>
  <c r="VZW193" i="36"/>
  <c r="VZV193" i="36"/>
  <c r="VZU193" i="36"/>
  <c r="VZT193" i="36"/>
  <c r="VZS193" i="36"/>
  <c r="VZR193" i="36"/>
  <c r="VZQ193" i="36"/>
  <c r="VZP193" i="36"/>
  <c r="VZO193" i="36"/>
  <c r="VZN193" i="36"/>
  <c r="VZM193" i="36"/>
  <c r="VZL193" i="36"/>
  <c r="VZK193" i="36"/>
  <c r="VZJ193" i="36"/>
  <c r="VZI193" i="36"/>
  <c r="VZH193" i="36"/>
  <c r="VZG193" i="36"/>
  <c r="VZF193" i="36"/>
  <c r="VZE193" i="36"/>
  <c r="VZD193" i="36"/>
  <c r="VZC193" i="36"/>
  <c r="VZB193" i="36"/>
  <c r="VZA193" i="36"/>
  <c r="VYZ193" i="36"/>
  <c r="VYY193" i="36"/>
  <c r="VYX193" i="36"/>
  <c r="VYW193" i="36"/>
  <c r="VYV193" i="36"/>
  <c r="VYU193" i="36"/>
  <c r="VYT193" i="36"/>
  <c r="VYS193" i="36"/>
  <c r="VYR193" i="36"/>
  <c r="VYQ193" i="36"/>
  <c r="VYP193" i="36"/>
  <c r="VYO193" i="36"/>
  <c r="VYN193" i="36"/>
  <c r="VYM193" i="36"/>
  <c r="VYL193" i="36"/>
  <c r="VYK193" i="36"/>
  <c r="VYJ193" i="36"/>
  <c r="VYI193" i="36"/>
  <c r="VYH193" i="36"/>
  <c r="VYG193" i="36"/>
  <c r="VYF193" i="36"/>
  <c r="VYE193" i="36"/>
  <c r="VYD193" i="36"/>
  <c r="VYC193" i="36"/>
  <c r="VYB193" i="36"/>
  <c r="VYA193" i="36"/>
  <c r="VXZ193" i="36"/>
  <c r="VXY193" i="36"/>
  <c r="VXX193" i="36"/>
  <c r="VXW193" i="36"/>
  <c r="VXV193" i="36"/>
  <c r="VXU193" i="36"/>
  <c r="VXT193" i="36"/>
  <c r="VXS193" i="36"/>
  <c r="VXR193" i="36"/>
  <c r="VXQ193" i="36"/>
  <c r="VXP193" i="36"/>
  <c r="VXO193" i="36"/>
  <c r="VXN193" i="36"/>
  <c r="VXM193" i="36"/>
  <c r="VXL193" i="36"/>
  <c r="VXK193" i="36"/>
  <c r="VXJ193" i="36"/>
  <c r="VXI193" i="36"/>
  <c r="VXH193" i="36"/>
  <c r="VXG193" i="36"/>
  <c r="VXF193" i="36"/>
  <c r="VXE193" i="36"/>
  <c r="VXD193" i="36"/>
  <c r="VXC193" i="36"/>
  <c r="VXB193" i="36"/>
  <c r="VXA193" i="36"/>
  <c r="VWZ193" i="36"/>
  <c r="VWY193" i="36"/>
  <c r="VWX193" i="36"/>
  <c r="VWW193" i="36"/>
  <c r="VWV193" i="36"/>
  <c r="VWU193" i="36"/>
  <c r="VWT193" i="36"/>
  <c r="VWS193" i="36"/>
  <c r="VWR193" i="36"/>
  <c r="VWQ193" i="36"/>
  <c r="VWP193" i="36"/>
  <c r="VWO193" i="36"/>
  <c r="VWN193" i="36"/>
  <c r="VWM193" i="36"/>
  <c r="VWL193" i="36"/>
  <c r="VWK193" i="36"/>
  <c r="VWJ193" i="36"/>
  <c r="VWI193" i="36"/>
  <c r="VWH193" i="36"/>
  <c r="VWG193" i="36"/>
  <c r="VWF193" i="36"/>
  <c r="VWE193" i="36"/>
  <c r="VWD193" i="36"/>
  <c r="VWC193" i="36"/>
  <c r="VWB193" i="36"/>
  <c r="VWA193" i="36"/>
  <c r="VVZ193" i="36"/>
  <c r="VVY193" i="36"/>
  <c r="VVX193" i="36"/>
  <c r="VVW193" i="36"/>
  <c r="VVV193" i="36"/>
  <c r="VVU193" i="36"/>
  <c r="VVT193" i="36"/>
  <c r="VVS193" i="36"/>
  <c r="VVR193" i="36"/>
  <c r="VVQ193" i="36"/>
  <c r="VVP193" i="36"/>
  <c r="VVO193" i="36"/>
  <c r="VVN193" i="36"/>
  <c r="VVM193" i="36"/>
  <c r="VVL193" i="36"/>
  <c r="VVK193" i="36"/>
  <c r="VVJ193" i="36"/>
  <c r="VVI193" i="36"/>
  <c r="VVH193" i="36"/>
  <c r="VVG193" i="36"/>
  <c r="VVF193" i="36"/>
  <c r="VVE193" i="36"/>
  <c r="VVD193" i="36"/>
  <c r="VVC193" i="36"/>
  <c r="VVB193" i="36"/>
  <c r="VVA193" i="36"/>
  <c r="VUZ193" i="36"/>
  <c r="VUY193" i="36"/>
  <c r="VUX193" i="36"/>
  <c r="VUW193" i="36"/>
  <c r="VUV193" i="36"/>
  <c r="VUU193" i="36"/>
  <c r="VUT193" i="36"/>
  <c r="VUS193" i="36"/>
  <c r="VUR193" i="36"/>
  <c r="VUQ193" i="36"/>
  <c r="VUP193" i="36"/>
  <c r="VUO193" i="36"/>
  <c r="VUN193" i="36"/>
  <c r="VUM193" i="36"/>
  <c r="VUL193" i="36"/>
  <c r="VUK193" i="36"/>
  <c r="VUJ193" i="36"/>
  <c r="VUI193" i="36"/>
  <c r="VUH193" i="36"/>
  <c r="VUG193" i="36"/>
  <c r="VUF193" i="36"/>
  <c r="VUE193" i="36"/>
  <c r="VUD193" i="36"/>
  <c r="VUC193" i="36"/>
  <c r="VUB193" i="36"/>
  <c r="VUA193" i="36"/>
  <c r="VTZ193" i="36"/>
  <c r="VTY193" i="36"/>
  <c r="VTX193" i="36"/>
  <c r="VTW193" i="36"/>
  <c r="VTV193" i="36"/>
  <c r="VTU193" i="36"/>
  <c r="VTT193" i="36"/>
  <c r="VTS193" i="36"/>
  <c r="VTR193" i="36"/>
  <c r="VTQ193" i="36"/>
  <c r="VTP193" i="36"/>
  <c r="VTO193" i="36"/>
  <c r="VTN193" i="36"/>
  <c r="VTM193" i="36"/>
  <c r="VTL193" i="36"/>
  <c r="VTK193" i="36"/>
  <c r="VTJ193" i="36"/>
  <c r="VTI193" i="36"/>
  <c r="VTH193" i="36"/>
  <c r="VTG193" i="36"/>
  <c r="VTF193" i="36"/>
  <c r="VTE193" i="36"/>
  <c r="VTD193" i="36"/>
  <c r="VTC193" i="36"/>
  <c r="VTB193" i="36"/>
  <c r="VTA193" i="36"/>
  <c r="VSZ193" i="36"/>
  <c r="VSY193" i="36"/>
  <c r="VSX193" i="36"/>
  <c r="VSW193" i="36"/>
  <c r="VSV193" i="36"/>
  <c r="VSU193" i="36"/>
  <c r="VST193" i="36"/>
  <c r="VSS193" i="36"/>
  <c r="VSR193" i="36"/>
  <c r="VSQ193" i="36"/>
  <c r="VSP193" i="36"/>
  <c r="VSO193" i="36"/>
  <c r="VSN193" i="36"/>
  <c r="VSM193" i="36"/>
  <c r="VSL193" i="36"/>
  <c r="VSK193" i="36"/>
  <c r="VSJ193" i="36"/>
  <c r="VSI193" i="36"/>
  <c r="VSH193" i="36"/>
  <c r="VSG193" i="36"/>
  <c r="VSF193" i="36"/>
  <c r="VSE193" i="36"/>
  <c r="VSD193" i="36"/>
  <c r="VSC193" i="36"/>
  <c r="VSB193" i="36"/>
  <c r="VSA193" i="36"/>
  <c r="VRZ193" i="36"/>
  <c r="VRY193" i="36"/>
  <c r="VRX193" i="36"/>
  <c r="VRW193" i="36"/>
  <c r="VRV193" i="36"/>
  <c r="VRU193" i="36"/>
  <c r="VRT193" i="36"/>
  <c r="VRS193" i="36"/>
  <c r="VRR193" i="36"/>
  <c r="VRQ193" i="36"/>
  <c r="VRP193" i="36"/>
  <c r="VRO193" i="36"/>
  <c r="VRN193" i="36"/>
  <c r="VRM193" i="36"/>
  <c r="VRL193" i="36"/>
  <c r="VRK193" i="36"/>
  <c r="VRJ193" i="36"/>
  <c r="VRI193" i="36"/>
  <c r="VRH193" i="36"/>
  <c r="VRG193" i="36"/>
  <c r="VRF193" i="36"/>
  <c r="VRE193" i="36"/>
  <c r="VRD193" i="36"/>
  <c r="VRC193" i="36"/>
  <c r="VRB193" i="36"/>
  <c r="VRA193" i="36"/>
  <c r="VQZ193" i="36"/>
  <c r="VQY193" i="36"/>
  <c r="VQX193" i="36"/>
  <c r="VQW193" i="36"/>
  <c r="VQV193" i="36"/>
  <c r="VQU193" i="36"/>
  <c r="VQT193" i="36"/>
  <c r="VQS193" i="36"/>
  <c r="VQR193" i="36"/>
  <c r="VQQ193" i="36"/>
  <c r="VQP193" i="36"/>
  <c r="VQO193" i="36"/>
  <c r="VQN193" i="36"/>
  <c r="VQM193" i="36"/>
  <c r="VQL193" i="36"/>
  <c r="VQK193" i="36"/>
  <c r="VQJ193" i="36"/>
  <c r="VQI193" i="36"/>
  <c r="VQH193" i="36"/>
  <c r="VQG193" i="36"/>
  <c r="VQF193" i="36"/>
  <c r="VQE193" i="36"/>
  <c r="VQD193" i="36"/>
  <c r="VQC193" i="36"/>
  <c r="VQB193" i="36"/>
  <c r="VQA193" i="36"/>
  <c r="VPZ193" i="36"/>
  <c r="VPY193" i="36"/>
  <c r="VPX193" i="36"/>
  <c r="VPW193" i="36"/>
  <c r="VPV193" i="36"/>
  <c r="VPU193" i="36"/>
  <c r="VPT193" i="36"/>
  <c r="VPS193" i="36"/>
  <c r="VPR193" i="36"/>
  <c r="VPQ193" i="36"/>
  <c r="VPP193" i="36"/>
  <c r="VPO193" i="36"/>
  <c r="VPN193" i="36"/>
  <c r="VPM193" i="36"/>
  <c r="VPL193" i="36"/>
  <c r="VPK193" i="36"/>
  <c r="VPJ193" i="36"/>
  <c r="VPI193" i="36"/>
  <c r="VPH193" i="36"/>
  <c r="VPG193" i="36"/>
  <c r="VPF193" i="36"/>
  <c r="VPE193" i="36"/>
  <c r="VPD193" i="36"/>
  <c r="VPC193" i="36"/>
  <c r="VPB193" i="36"/>
  <c r="VPA193" i="36"/>
  <c r="VOZ193" i="36"/>
  <c r="VOY193" i="36"/>
  <c r="VOX193" i="36"/>
  <c r="VOW193" i="36"/>
  <c r="VOV193" i="36"/>
  <c r="VOU193" i="36"/>
  <c r="VOT193" i="36"/>
  <c r="VOS193" i="36"/>
  <c r="VOR193" i="36"/>
  <c r="VOQ193" i="36"/>
  <c r="VOP193" i="36"/>
  <c r="VOO193" i="36"/>
  <c r="VON193" i="36"/>
  <c r="VOM193" i="36"/>
  <c r="VOL193" i="36"/>
  <c r="VOK193" i="36"/>
  <c r="VOJ193" i="36"/>
  <c r="VOI193" i="36"/>
  <c r="VOH193" i="36"/>
  <c r="VOG193" i="36"/>
  <c r="VOF193" i="36"/>
  <c r="VOE193" i="36"/>
  <c r="VOD193" i="36"/>
  <c r="VOC193" i="36"/>
  <c r="VOB193" i="36"/>
  <c r="VOA193" i="36"/>
  <c r="VNZ193" i="36"/>
  <c r="VNY193" i="36"/>
  <c r="VNX193" i="36"/>
  <c r="VNW193" i="36"/>
  <c r="VNV193" i="36"/>
  <c r="VNU193" i="36"/>
  <c r="VNT193" i="36"/>
  <c r="VNS193" i="36"/>
  <c r="VNR193" i="36"/>
  <c r="VNQ193" i="36"/>
  <c r="VNP193" i="36"/>
  <c r="VNO193" i="36"/>
  <c r="VNN193" i="36"/>
  <c r="VNM193" i="36"/>
  <c r="VNL193" i="36"/>
  <c r="VNK193" i="36"/>
  <c r="VNJ193" i="36"/>
  <c r="VNI193" i="36"/>
  <c r="VNH193" i="36"/>
  <c r="VNG193" i="36"/>
  <c r="VNF193" i="36"/>
  <c r="VNE193" i="36"/>
  <c r="VND193" i="36"/>
  <c r="VNC193" i="36"/>
  <c r="VNB193" i="36"/>
  <c r="VNA193" i="36"/>
  <c r="VMZ193" i="36"/>
  <c r="VMY193" i="36"/>
  <c r="VMX193" i="36"/>
  <c r="VMW193" i="36"/>
  <c r="VMV193" i="36"/>
  <c r="VMU193" i="36"/>
  <c r="VMT193" i="36"/>
  <c r="VMS193" i="36"/>
  <c r="VMR193" i="36"/>
  <c r="VMQ193" i="36"/>
  <c r="VMP193" i="36"/>
  <c r="VMO193" i="36"/>
  <c r="VMN193" i="36"/>
  <c r="VMM193" i="36"/>
  <c r="VML193" i="36"/>
  <c r="VMK193" i="36"/>
  <c r="VMJ193" i="36"/>
  <c r="VMI193" i="36"/>
  <c r="VMH193" i="36"/>
  <c r="VMG193" i="36"/>
  <c r="VMF193" i="36"/>
  <c r="VME193" i="36"/>
  <c r="VMD193" i="36"/>
  <c r="VMC193" i="36"/>
  <c r="VMB193" i="36"/>
  <c r="VMA193" i="36"/>
  <c r="VLZ193" i="36"/>
  <c r="VLY193" i="36"/>
  <c r="VLX193" i="36"/>
  <c r="VLW193" i="36"/>
  <c r="VLV193" i="36"/>
  <c r="VLU193" i="36"/>
  <c r="VLT193" i="36"/>
  <c r="VLS193" i="36"/>
  <c r="VLR193" i="36"/>
  <c r="VLQ193" i="36"/>
  <c r="VLP193" i="36"/>
  <c r="VLO193" i="36"/>
  <c r="VLN193" i="36"/>
  <c r="VLM193" i="36"/>
  <c r="VLL193" i="36"/>
  <c r="VLK193" i="36"/>
  <c r="VLJ193" i="36"/>
  <c r="VLI193" i="36"/>
  <c r="VLH193" i="36"/>
  <c r="VLG193" i="36"/>
  <c r="VLF193" i="36"/>
  <c r="VLE193" i="36"/>
  <c r="VLD193" i="36"/>
  <c r="VLC193" i="36"/>
  <c r="VLB193" i="36"/>
  <c r="VLA193" i="36"/>
  <c r="VKZ193" i="36"/>
  <c r="VKY193" i="36"/>
  <c r="VKX193" i="36"/>
  <c r="VKW193" i="36"/>
  <c r="VKV193" i="36"/>
  <c r="VKU193" i="36"/>
  <c r="VKT193" i="36"/>
  <c r="VKS193" i="36"/>
  <c r="VKR193" i="36"/>
  <c r="VKQ193" i="36"/>
  <c r="VKP193" i="36"/>
  <c r="VKO193" i="36"/>
  <c r="VKN193" i="36"/>
  <c r="VKM193" i="36"/>
  <c r="VKL193" i="36"/>
  <c r="VKK193" i="36"/>
  <c r="VKJ193" i="36"/>
  <c r="VKI193" i="36"/>
  <c r="VKH193" i="36"/>
  <c r="VKG193" i="36"/>
  <c r="VKF193" i="36"/>
  <c r="VKE193" i="36"/>
  <c r="VKD193" i="36"/>
  <c r="VKC193" i="36"/>
  <c r="VKB193" i="36"/>
  <c r="VKA193" i="36"/>
  <c r="VJZ193" i="36"/>
  <c r="VJY193" i="36"/>
  <c r="VJX193" i="36"/>
  <c r="VJW193" i="36"/>
  <c r="VJV193" i="36"/>
  <c r="VJU193" i="36"/>
  <c r="VJT193" i="36"/>
  <c r="VJS193" i="36"/>
  <c r="VJR193" i="36"/>
  <c r="VJQ193" i="36"/>
  <c r="VJP193" i="36"/>
  <c r="VJO193" i="36"/>
  <c r="VJN193" i="36"/>
  <c r="VJM193" i="36"/>
  <c r="VJL193" i="36"/>
  <c r="VJK193" i="36"/>
  <c r="VJJ193" i="36"/>
  <c r="VJI193" i="36"/>
  <c r="VJH193" i="36"/>
  <c r="VJG193" i="36"/>
  <c r="VJF193" i="36"/>
  <c r="VJE193" i="36"/>
  <c r="VJD193" i="36"/>
  <c r="VJC193" i="36"/>
  <c r="VJB193" i="36"/>
  <c r="VJA193" i="36"/>
  <c r="VIZ193" i="36"/>
  <c r="VIY193" i="36"/>
  <c r="VIX193" i="36"/>
  <c r="VIW193" i="36"/>
  <c r="VIV193" i="36"/>
  <c r="VIU193" i="36"/>
  <c r="VIT193" i="36"/>
  <c r="VIS193" i="36"/>
  <c r="VIR193" i="36"/>
  <c r="VIQ193" i="36"/>
  <c r="VIP193" i="36"/>
  <c r="VIO193" i="36"/>
  <c r="VIN193" i="36"/>
  <c r="VIM193" i="36"/>
  <c r="VIL193" i="36"/>
  <c r="VIK193" i="36"/>
  <c r="VIJ193" i="36"/>
  <c r="VII193" i="36"/>
  <c r="VIH193" i="36"/>
  <c r="VIG193" i="36"/>
  <c r="VIF193" i="36"/>
  <c r="VIE193" i="36"/>
  <c r="VID193" i="36"/>
  <c r="VIC193" i="36"/>
  <c r="VIB193" i="36"/>
  <c r="VIA193" i="36"/>
  <c r="VHZ193" i="36"/>
  <c r="VHY193" i="36"/>
  <c r="VHX193" i="36"/>
  <c r="VHW193" i="36"/>
  <c r="VHV193" i="36"/>
  <c r="VHU193" i="36"/>
  <c r="VHT193" i="36"/>
  <c r="VHS193" i="36"/>
  <c r="VHR193" i="36"/>
  <c r="VHQ193" i="36"/>
  <c r="VHP193" i="36"/>
  <c r="VHO193" i="36"/>
  <c r="VHN193" i="36"/>
  <c r="VHM193" i="36"/>
  <c r="VHL193" i="36"/>
  <c r="VHK193" i="36"/>
  <c r="VHJ193" i="36"/>
  <c r="VHI193" i="36"/>
  <c r="VHH193" i="36"/>
  <c r="VHG193" i="36"/>
  <c r="VHF193" i="36"/>
  <c r="VHE193" i="36"/>
  <c r="VHD193" i="36"/>
  <c r="VHC193" i="36"/>
  <c r="VHB193" i="36"/>
  <c r="VHA193" i="36"/>
  <c r="VGZ193" i="36"/>
  <c r="VGY193" i="36"/>
  <c r="VGX193" i="36"/>
  <c r="VGW193" i="36"/>
  <c r="VGV193" i="36"/>
  <c r="VGU193" i="36"/>
  <c r="VGT193" i="36"/>
  <c r="VGS193" i="36"/>
  <c r="VGR193" i="36"/>
  <c r="VGQ193" i="36"/>
  <c r="VGP193" i="36"/>
  <c r="VGO193" i="36"/>
  <c r="VGN193" i="36"/>
  <c r="VGM193" i="36"/>
  <c r="VGL193" i="36"/>
  <c r="VGK193" i="36"/>
  <c r="VGJ193" i="36"/>
  <c r="VGI193" i="36"/>
  <c r="VGH193" i="36"/>
  <c r="VGG193" i="36"/>
  <c r="VGF193" i="36"/>
  <c r="VGE193" i="36"/>
  <c r="VGD193" i="36"/>
  <c r="VGC193" i="36"/>
  <c r="VGB193" i="36"/>
  <c r="VGA193" i="36"/>
  <c r="VFZ193" i="36"/>
  <c r="VFY193" i="36"/>
  <c r="VFX193" i="36"/>
  <c r="VFW193" i="36"/>
  <c r="VFV193" i="36"/>
  <c r="VFU193" i="36"/>
  <c r="VFT193" i="36"/>
  <c r="VFS193" i="36"/>
  <c r="VFR193" i="36"/>
  <c r="VFQ193" i="36"/>
  <c r="VFP193" i="36"/>
  <c r="VFO193" i="36"/>
  <c r="VFN193" i="36"/>
  <c r="VFM193" i="36"/>
  <c r="VFL193" i="36"/>
  <c r="VFK193" i="36"/>
  <c r="VFJ193" i="36"/>
  <c r="VFI193" i="36"/>
  <c r="VFH193" i="36"/>
  <c r="VFG193" i="36"/>
  <c r="VFF193" i="36"/>
  <c r="VFE193" i="36"/>
  <c r="VFD193" i="36"/>
  <c r="VFC193" i="36"/>
  <c r="VFB193" i="36"/>
  <c r="VFA193" i="36"/>
  <c r="VEZ193" i="36"/>
  <c r="VEY193" i="36"/>
  <c r="VEX193" i="36"/>
  <c r="VEW193" i="36"/>
  <c r="VEV193" i="36"/>
  <c r="VEU193" i="36"/>
  <c r="VET193" i="36"/>
  <c r="VES193" i="36"/>
  <c r="VER193" i="36"/>
  <c r="VEQ193" i="36"/>
  <c r="VEP193" i="36"/>
  <c r="VEO193" i="36"/>
  <c r="VEN193" i="36"/>
  <c r="VEM193" i="36"/>
  <c r="VEL193" i="36"/>
  <c r="VEK193" i="36"/>
  <c r="VEJ193" i="36"/>
  <c r="VEI193" i="36"/>
  <c r="VEH193" i="36"/>
  <c r="VEG193" i="36"/>
  <c r="VEF193" i="36"/>
  <c r="VEE193" i="36"/>
  <c r="VED193" i="36"/>
  <c r="VEC193" i="36"/>
  <c r="VEB193" i="36"/>
  <c r="VEA193" i="36"/>
  <c r="VDZ193" i="36"/>
  <c r="VDY193" i="36"/>
  <c r="VDX193" i="36"/>
  <c r="VDW193" i="36"/>
  <c r="VDV193" i="36"/>
  <c r="VDU193" i="36"/>
  <c r="VDT193" i="36"/>
  <c r="VDS193" i="36"/>
  <c r="VDR193" i="36"/>
  <c r="VDQ193" i="36"/>
  <c r="VDP193" i="36"/>
  <c r="VDO193" i="36"/>
  <c r="VDN193" i="36"/>
  <c r="VDM193" i="36"/>
  <c r="VDL193" i="36"/>
  <c r="VDK193" i="36"/>
  <c r="VDJ193" i="36"/>
  <c r="VDI193" i="36"/>
  <c r="VDH193" i="36"/>
  <c r="VDG193" i="36"/>
  <c r="VDF193" i="36"/>
  <c r="VDE193" i="36"/>
  <c r="VDD193" i="36"/>
  <c r="VDC193" i="36"/>
  <c r="VDB193" i="36"/>
  <c r="VDA193" i="36"/>
  <c r="VCZ193" i="36"/>
  <c r="VCY193" i="36"/>
  <c r="VCX193" i="36"/>
  <c r="VCW193" i="36"/>
  <c r="VCV193" i="36"/>
  <c r="VCU193" i="36"/>
  <c r="VCT193" i="36"/>
  <c r="VCS193" i="36"/>
  <c r="VCR193" i="36"/>
  <c r="VCQ193" i="36"/>
  <c r="VCP193" i="36"/>
  <c r="VCO193" i="36"/>
  <c r="VCN193" i="36"/>
  <c r="VCM193" i="36"/>
  <c r="VCL193" i="36"/>
  <c r="VCK193" i="36"/>
  <c r="VCJ193" i="36"/>
  <c r="VCI193" i="36"/>
  <c r="VCH193" i="36"/>
  <c r="VCG193" i="36"/>
  <c r="VCF193" i="36"/>
  <c r="VCE193" i="36"/>
  <c r="VCD193" i="36"/>
  <c r="VCC193" i="36"/>
  <c r="VCB193" i="36"/>
  <c r="VCA193" i="36"/>
  <c r="VBZ193" i="36"/>
  <c r="VBY193" i="36"/>
  <c r="VBX193" i="36"/>
  <c r="VBW193" i="36"/>
  <c r="VBV193" i="36"/>
  <c r="VBU193" i="36"/>
  <c r="VBT193" i="36"/>
  <c r="VBS193" i="36"/>
  <c r="VBR193" i="36"/>
  <c r="VBQ193" i="36"/>
  <c r="VBP193" i="36"/>
  <c r="VBO193" i="36"/>
  <c r="VBN193" i="36"/>
  <c r="VBM193" i="36"/>
  <c r="VBL193" i="36"/>
  <c r="VBK193" i="36"/>
  <c r="VBJ193" i="36"/>
  <c r="VBI193" i="36"/>
  <c r="VBH193" i="36"/>
  <c r="VBG193" i="36"/>
  <c r="VBF193" i="36"/>
  <c r="VBE193" i="36"/>
  <c r="VBD193" i="36"/>
  <c r="VBC193" i="36"/>
  <c r="VBB193" i="36"/>
  <c r="VBA193" i="36"/>
  <c r="VAZ193" i="36"/>
  <c r="VAY193" i="36"/>
  <c r="VAX193" i="36"/>
  <c r="VAW193" i="36"/>
  <c r="VAV193" i="36"/>
  <c r="VAU193" i="36"/>
  <c r="VAT193" i="36"/>
  <c r="VAS193" i="36"/>
  <c r="VAR193" i="36"/>
  <c r="VAQ193" i="36"/>
  <c r="VAP193" i="36"/>
  <c r="VAO193" i="36"/>
  <c r="VAN193" i="36"/>
  <c r="VAM193" i="36"/>
  <c r="VAL193" i="36"/>
  <c r="VAK193" i="36"/>
  <c r="VAJ193" i="36"/>
  <c r="VAI193" i="36"/>
  <c r="VAH193" i="36"/>
  <c r="VAG193" i="36"/>
  <c r="VAF193" i="36"/>
  <c r="VAE193" i="36"/>
  <c r="VAD193" i="36"/>
  <c r="VAC193" i="36"/>
  <c r="VAB193" i="36"/>
  <c r="VAA193" i="36"/>
  <c r="UZZ193" i="36"/>
  <c r="UZY193" i="36"/>
  <c r="UZX193" i="36"/>
  <c r="UZW193" i="36"/>
  <c r="UZV193" i="36"/>
  <c r="UZU193" i="36"/>
  <c r="UZT193" i="36"/>
  <c r="UZS193" i="36"/>
  <c r="UZR193" i="36"/>
  <c r="UZQ193" i="36"/>
  <c r="UZP193" i="36"/>
  <c r="UZO193" i="36"/>
  <c r="UZN193" i="36"/>
  <c r="UZM193" i="36"/>
  <c r="UZL193" i="36"/>
  <c r="UZK193" i="36"/>
  <c r="UZJ193" i="36"/>
  <c r="UZI193" i="36"/>
  <c r="UZH193" i="36"/>
  <c r="UZG193" i="36"/>
  <c r="UZF193" i="36"/>
  <c r="UZE193" i="36"/>
  <c r="UZD193" i="36"/>
  <c r="UZC193" i="36"/>
  <c r="UZB193" i="36"/>
  <c r="UZA193" i="36"/>
  <c r="UYZ193" i="36"/>
  <c r="UYY193" i="36"/>
  <c r="UYX193" i="36"/>
  <c r="UYW193" i="36"/>
  <c r="UYV193" i="36"/>
  <c r="UYU193" i="36"/>
  <c r="UYT193" i="36"/>
  <c r="UYS193" i="36"/>
  <c r="UYR193" i="36"/>
  <c r="UYQ193" i="36"/>
  <c r="UYP193" i="36"/>
  <c r="UYO193" i="36"/>
  <c r="UYN193" i="36"/>
  <c r="UYM193" i="36"/>
  <c r="UYL193" i="36"/>
  <c r="UYK193" i="36"/>
  <c r="UYJ193" i="36"/>
  <c r="UYI193" i="36"/>
  <c r="UYH193" i="36"/>
  <c r="UYG193" i="36"/>
  <c r="UYF193" i="36"/>
  <c r="UYE193" i="36"/>
  <c r="UYD193" i="36"/>
  <c r="UYC193" i="36"/>
  <c r="UYB193" i="36"/>
  <c r="UYA193" i="36"/>
  <c r="UXZ193" i="36"/>
  <c r="UXY193" i="36"/>
  <c r="UXX193" i="36"/>
  <c r="UXW193" i="36"/>
  <c r="UXV193" i="36"/>
  <c r="UXU193" i="36"/>
  <c r="UXT193" i="36"/>
  <c r="UXS193" i="36"/>
  <c r="UXR193" i="36"/>
  <c r="UXQ193" i="36"/>
  <c r="UXP193" i="36"/>
  <c r="UXO193" i="36"/>
  <c r="UXN193" i="36"/>
  <c r="UXM193" i="36"/>
  <c r="UXL193" i="36"/>
  <c r="UXK193" i="36"/>
  <c r="UXJ193" i="36"/>
  <c r="UXI193" i="36"/>
  <c r="UXH193" i="36"/>
  <c r="UXG193" i="36"/>
  <c r="UXF193" i="36"/>
  <c r="UXE193" i="36"/>
  <c r="UXD193" i="36"/>
  <c r="UXC193" i="36"/>
  <c r="UXB193" i="36"/>
  <c r="UXA193" i="36"/>
  <c r="UWZ193" i="36"/>
  <c r="UWY193" i="36"/>
  <c r="UWX193" i="36"/>
  <c r="UWW193" i="36"/>
  <c r="UWV193" i="36"/>
  <c r="UWU193" i="36"/>
  <c r="UWT193" i="36"/>
  <c r="UWS193" i="36"/>
  <c r="UWR193" i="36"/>
  <c r="UWQ193" i="36"/>
  <c r="UWP193" i="36"/>
  <c r="UWO193" i="36"/>
  <c r="UWN193" i="36"/>
  <c r="UWM193" i="36"/>
  <c r="UWL193" i="36"/>
  <c r="UWK193" i="36"/>
  <c r="UWJ193" i="36"/>
  <c r="UWI193" i="36"/>
  <c r="UWH193" i="36"/>
  <c r="UWG193" i="36"/>
  <c r="UWF193" i="36"/>
  <c r="UWE193" i="36"/>
  <c r="UWD193" i="36"/>
  <c r="UWC193" i="36"/>
  <c r="UWB193" i="36"/>
  <c r="UWA193" i="36"/>
  <c r="UVZ193" i="36"/>
  <c r="UVY193" i="36"/>
  <c r="UVX193" i="36"/>
  <c r="UVW193" i="36"/>
  <c r="UVV193" i="36"/>
  <c r="UVU193" i="36"/>
  <c r="UVT193" i="36"/>
  <c r="UVS193" i="36"/>
  <c r="UVR193" i="36"/>
  <c r="UVQ193" i="36"/>
  <c r="UVP193" i="36"/>
  <c r="UVO193" i="36"/>
  <c r="UVN193" i="36"/>
  <c r="UVM193" i="36"/>
  <c r="UVL193" i="36"/>
  <c r="UVK193" i="36"/>
  <c r="UVJ193" i="36"/>
  <c r="UVI193" i="36"/>
  <c r="UVH193" i="36"/>
  <c r="UVG193" i="36"/>
  <c r="UVF193" i="36"/>
  <c r="UVE193" i="36"/>
  <c r="UVD193" i="36"/>
  <c r="UVC193" i="36"/>
  <c r="UVB193" i="36"/>
  <c r="UVA193" i="36"/>
  <c r="UUZ193" i="36"/>
  <c r="UUY193" i="36"/>
  <c r="UUX193" i="36"/>
  <c r="UUW193" i="36"/>
  <c r="UUV193" i="36"/>
  <c r="UUU193" i="36"/>
  <c r="UUT193" i="36"/>
  <c r="UUS193" i="36"/>
  <c r="UUR193" i="36"/>
  <c r="UUQ193" i="36"/>
  <c r="UUP193" i="36"/>
  <c r="UUO193" i="36"/>
  <c r="UUN193" i="36"/>
  <c r="UUM193" i="36"/>
  <c r="UUL193" i="36"/>
  <c r="UUK193" i="36"/>
  <c r="UUJ193" i="36"/>
  <c r="UUI193" i="36"/>
  <c r="UUH193" i="36"/>
  <c r="UUG193" i="36"/>
  <c r="UUF193" i="36"/>
  <c r="UUE193" i="36"/>
  <c r="UUD193" i="36"/>
  <c r="UUC193" i="36"/>
  <c r="UUB193" i="36"/>
  <c r="UUA193" i="36"/>
  <c r="UTZ193" i="36"/>
  <c r="UTY193" i="36"/>
  <c r="UTX193" i="36"/>
  <c r="UTW193" i="36"/>
  <c r="UTV193" i="36"/>
  <c r="UTU193" i="36"/>
  <c r="UTT193" i="36"/>
  <c r="UTS193" i="36"/>
  <c r="UTR193" i="36"/>
  <c r="UTQ193" i="36"/>
  <c r="UTP193" i="36"/>
  <c r="UTO193" i="36"/>
  <c r="UTN193" i="36"/>
  <c r="UTM193" i="36"/>
  <c r="UTL193" i="36"/>
  <c r="UTK193" i="36"/>
  <c r="UTJ193" i="36"/>
  <c r="UTI193" i="36"/>
  <c r="UTH193" i="36"/>
  <c r="UTG193" i="36"/>
  <c r="UTF193" i="36"/>
  <c r="UTE193" i="36"/>
  <c r="UTD193" i="36"/>
  <c r="UTC193" i="36"/>
  <c r="UTB193" i="36"/>
  <c r="UTA193" i="36"/>
  <c r="USZ193" i="36"/>
  <c r="USY193" i="36"/>
  <c r="USX193" i="36"/>
  <c r="USW193" i="36"/>
  <c r="USV193" i="36"/>
  <c r="USU193" i="36"/>
  <c r="UST193" i="36"/>
  <c r="USS193" i="36"/>
  <c r="USR193" i="36"/>
  <c r="USQ193" i="36"/>
  <c r="USP193" i="36"/>
  <c r="USO193" i="36"/>
  <c r="USN193" i="36"/>
  <c r="USM193" i="36"/>
  <c r="USL193" i="36"/>
  <c r="USK193" i="36"/>
  <c r="USJ193" i="36"/>
  <c r="USI193" i="36"/>
  <c r="USH193" i="36"/>
  <c r="USG193" i="36"/>
  <c r="USF193" i="36"/>
  <c r="USE193" i="36"/>
  <c r="USD193" i="36"/>
  <c r="USC193" i="36"/>
  <c r="USB193" i="36"/>
  <c r="USA193" i="36"/>
  <c r="URZ193" i="36"/>
  <c r="URY193" i="36"/>
  <c r="URX193" i="36"/>
  <c r="URW193" i="36"/>
  <c r="URV193" i="36"/>
  <c r="URU193" i="36"/>
  <c r="URT193" i="36"/>
  <c r="URS193" i="36"/>
  <c r="URR193" i="36"/>
  <c r="URQ193" i="36"/>
  <c r="URP193" i="36"/>
  <c r="URO193" i="36"/>
  <c r="URN193" i="36"/>
  <c r="URM193" i="36"/>
  <c r="URL193" i="36"/>
  <c r="URK193" i="36"/>
  <c r="URJ193" i="36"/>
  <c r="URI193" i="36"/>
  <c r="URH193" i="36"/>
  <c r="URG193" i="36"/>
  <c r="URF193" i="36"/>
  <c r="URE193" i="36"/>
  <c r="URD193" i="36"/>
  <c r="URC193" i="36"/>
  <c r="URB193" i="36"/>
  <c r="URA193" i="36"/>
  <c r="UQZ193" i="36"/>
  <c r="UQY193" i="36"/>
  <c r="UQX193" i="36"/>
  <c r="UQW193" i="36"/>
  <c r="UQV193" i="36"/>
  <c r="UQU193" i="36"/>
  <c r="UQT193" i="36"/>
  <c r="UQS193" i="36"/>
  <c r="UQR193" i="36"/>
  <c r="UQQ193" i="36"/>
  <c r="UQP193" i="36"/>
  <c r="UQO193" i="36"/>
  <c r="UQN193" i="36"/>
  <c r="UQM193" i="36"/>
  <c r="UQL193" i="36"/>
  <c r="UQK193" i="36"/>
  <c r="UQJ193" i="36"/>
  <c r="UQI193" i="36"/>
  <c r="UQH193" i="36"/>
  <c r="UQG193" i="36"/>
  <c r="UQF193" i="36"/>
  <c r="UQE193" i="36"/>
  <c r="UQD193" i="36"/>
  <c r="UQC193" i="36"/>
  <c r="UQB193" i="36"/>
  <c r="UQA193" i="36"/>
  <c r="UPZ193" i="36"/>
  <c r="UPY193" i="36"/>
  <c r="UPX193" i="36"/>
  <c r="UPW193" i="36"/>
  <c r="UPV193" i="36"/>
  <c r="UPU193" i="36"/>
  <c r="UPT193" i="36"/>
  <c r="UPS193" i="36"/>
  <c r="UPR193" i="36"/>
  <c r="UPQ193" i="36"/>
  <c r="UPP193" i="36"/>
  <c r="UPO193" i="36"/>
  <c r="UPN193" i="36"/>
  <c r="UPM193" i="36"/>
  <c r="UPL193" i="36"/>
  <c r="UPK193" i="36"/>
  <c r="UPJ193" i="36"/>
  <c r="UPI193" i="36"/>
  <c r="UPH193" i="36"/>
  <c r="UPG193" i="36"/>
  <c r="UPF193" i="36"/>
  <c r="UPE193" i="36"/>
  <c r="UPD193" i="36"/>
  <c r="UPC193" i="36"/>
  <c r="UPB193" i="36"/>
  <c r="UPA193" i="36"/>
  <c r="UOZ193" i="36"/>
  <c r="UOY193" i="36"/>
  <c r="UOX193" i="36"/>
  <c r="UOW193" i="36"/>
  <c r="UOV193" i="36"/>
  <c r="UOU193" i="36"/>
  <c r="UOT193" i="36"/>
  <c r="UOS193" i="36"/>
  <c r="UOR193" i="36"/>
  <c r="UOQ193" i="36"/>
  <c r="UOP193" i="36"/>
  <c r="UOO193" i="36"/>
  <c r="UON193" i="36"/>
  <c r="UOM193" i="36"/>
  <c r="UOL193" i="36"/>
  <c r="UOK193" i="36"/>
  <c r="UOJ193" i="36"/>
  <c r="UOI193" i="36"/>
  <c r="UOH193" i="36"/>
  <c r="UOG193" i="36"/>
  <c r="UOF193" i="36"/>
  <c r="UOE193" i="36"/>
  <c r="UOD193" i="36"/>
  <c r="UOC193" i="36"/>
  <c r="UOB193" i="36"/>
  <c r="UOA193" i="36"/>
  <c r="UNZ193" i="36"/>
  <c r="UNY193" i="36"/>
  <c r="UNX193" i="36"/>
  <c r="UNW193" i="36"/>
  <c r="UNV193" i="36"/>
  <c r="UNU193" i="36"/>
  <c r="UNT193" i="36"/>
  <c r="UNS193" i="36"/>
  <c r="UNR193" i="36"/>
  <c r="UNQ193" i="36"/>
  <c r="UNP193" i="36"/>
  <c r="UNO193" i="36"/>
  <c r="UNN193" i="36"/>
  <c r="UNM193" i="36"/>
  <c r="UNL193" i="36"/>
  <c r="UNK193" i="36"/>
  <c r="UNJ193" i="36"/>
  <c r="UNI193" i="36"/>
  <c r="UNH193" i="36"/>
  <c r="UNG193" i="36"/>
  <c r="UNF193" i="36"/>
  <c r="UNE193" i="36"/>
  <c r="UND193" i="36"/>
  <c r="UNC193" i="36"/>
  <c r="UNB193" i="36"/>
  <c r="UNA193" i="36"/>
  <c r="UMZ193" i="36"/>
  <c r="UMY193" i="36"/>
  <c r="UMX193" i="36"/>
  <c r="UMW193" i="36"/>
  <c r="UMV193" i="36"/>
  <c r="UMU193" i="36"/>
  <c r="UMT193" i="36"/>
  <c r="UMS193" i="36"/>
  <c r="UMR193" i="36"/>
  <c r="UMQ193" i="36"/>
  <c r="UMP193" i="36"/>
  <c r="UMO193" i="36"/>
  <c r="UMN193" i="36"/>
  <c r="UMM193" i="36"/>
  <c r="UML193" i="36"/>
  <c r="UMK193" i="36"/>
  <c r="UMJ193" i="36"/>
  <c r="UMI193" i="36"/>
  <c r="UMH193" i="36"/>
  <c r="UMG193" i="36"/>
  <c r="UMF193" i="36"/>
  <c r="UME193" i="36"/>
  <c r="UMD193" i="36"/>
  <c r="UMC193" i="36"/>
  <c r="UMB193" i="36"/>
  <c r="UMA193" i="36"/>
  <c r="ULZ193" i="36"/>
  <c r="ULY193" i="36"/>
  <c r="ULX193" i="36"/>
  <c r="ULW193" i="36"/>
  <c r="ULV193" i="36"/>
  <c r="ULU193" i="36"/>
  <c r="ULT193" i="36"/>
  <c r="ULS193" i="36"/>
  <c r="ULR193" i="36"/>
  <c r="ULQ193" i="36"/>
  <c r="ULP193" i="36"/>
  <c r="ULO193" i="36"/>
  <c r="ULN193" i="36"/>
  <c r="ULM193" i="36"/>
  <c r="ULL193" i="36"/>
  <c r="ULK193" i="36"/>
  <c r="ULJ193" i="36"/>
  <c r="ULI193" i="36"/>
  <c r="ULH193" i="36"/>
  <c r="ULG193" i="36"/>
  <c r="ULF193" i="36"/>
  <c r="ULE193" i="36"/>
  <c r="ULD193" i="36"/>
  <c r="ULC193" i="36"/>
  <c r="ULB193" i="36"/>
  <c r="ULA193" i="36"/>
  <c r="UKZ193" i="36"/>
  <c r="UKY193" i="36"/>
  <c r="UKX193" i="36"/>
  <c r="UKW193" i="36"/>
  <c r="UKV193" i="36"/>
  <c r="UKU193" i="36"/>
  <c r="UKT193" i="36"/>
  <c r="UKS193" i="36"/>
  <c r="UKR193" i="36"/>
  <c r="UKQ193" i="36"/>
  <c r="UKP193" i="36"/>
  <c r="UKO193" i="36"/>
  <c r="UKN193" i="36"/>
  <c r="UKM193" i="36"/>
  <c r="UKL193" i="36"/>
  <c r="UKK193" i="36"/>
  <c r="UKJ193" i="36"/>
  <c r="UKI193" i="36"/>
  <c r="UKH193" i="36"/>
  <c r="UKG193" i="36"/>
  <c r="UKF193" i="36"/>
  <c r="UKE193" i="36"/>
  <c r="UKD193" i="36"/>
  <c r="UKC193" i="36"/>
  <c r="UKB193" i="36"/>
  <c r="UKA193" i="36"/>
  <c r="UJZ193" i="36"/>
  <c r="UJY193" i="36"/>
  <c r="UJX193" i="36"/>
  <c r="UJW193" i="36"/>
  <c r="UJV193" i="36"/>
  <c r="UJU193" i="36"/>
  <c r="UJT193" i="36"/>
  <c r="UJS193" i="36"/>
  <c r="UJR193" i="36"/>
  <c r="UJQ193" i="36"/>
  <c r="UJP193" i="36"/>
  <c r="UJO193" i="36"/>
  <c r="UJN193" i="36"/>
  <c r="UJM193" i="36"/>
  <c r="UJL193" i="36"/>
  <c r="UJK193" i="36"/>
  <c r="UJJ193" i="36"/>
  <c r="UJI193" i="36"/>
  <c r="UJH193" i="36"/>
  <c r="UJG193" i="36"/>
  <c r="UJF193" i="36"/>
  <c r="UJE193" i="36"/>
  <c r="UJD193" i="36"/>
  <c r="UJC193" i="36"/>
  <c r="UJB193" i="36"/>
  <c r="UJA193" i="36"/>
  <c r="UIZ193" i="36"/>
  <c r="UIY193" i="36"/>
  <c r="UIX193" i="36"/>
  <c r="UIW193" i="36"/>
  <c r="UIV193" i="36"/>
  <c r="UIU193" i="36"/>
  <c r="UIT193" i="36"/>
  <c r="UIS193" i="36"/>
  <c r="UIR193" i="36"/>
  <c r="UIQ193" i="36"/>
  <c r="UIP193" i="36"/>
  <c r="UIO193" i="36"/>
  <c r="UIN193" i="36"/>
  <c r="UIM193" i="36"/>
  <c r="UIL193" i="36"/>
  <c r="UIK193" i="36"/>
  <c r="UIJ193" i="36"/>
  <c r="UII193" i="36"/>
  <c r="UIH193" i="36"/>
  <c r="UIG193" i="36"/>
  <c r="UIF193" i="36"/>
  <c r="UIE193" i="36"/>
  <c r="UID193" i="36"/>
  <c r="UIC193" i="36"/>
  <c r="UIB193" i="36"/>
  <c r="UIA193" i="36"/>
  <c r="UHZ193" i="36"/>
  <c r="UHY193" i="36"/>
  <c r="UHX193" i="36"/>
  <c r="UHW193" i="36"/>
  <c r="UHV193" i="36"/>
  <c r="UHU193" i="36"/>
  <c r="UHT193" i="36"/>
  <c r="UHS193" i="36"/>
  <c r="UHR193" i="36"/>
  <c r="UHQ193" i="36"/>
  <c r="UHP193" i="36"/>
  <c r="UHO193" i="36"/>
  <c r="UHN193" i="36"/>
  <c r="UHM193" i="36"/>
  <c r="UHL193" i="36"/>
  <c r="UHK193" i="36"/>
  <c r="UHJ193" i="36"/>
  <c r="UHI193" i="36"/>
  <c r="UHH193" i="36"/>
  <c r="UHG193" i="36"/>
  <c r="UHF193" i="36"/>
  <c r="UHE193" i="36"/>
  <c r="UHD193" i="36"/>
  <c r="UHC193" i="36"/>
  <c r="UHB193" i="36"/>
  <c r="UHA193" i="36"/>
  <c r="UGZ193" i="36"/>
  <c r="UGY193" i="36"/>
  <c r="UGX193" i="36"/>
  <c r="UGW193" i="36"/>
  <c r="UGV193" i="36"/>
  <c r="UGU193" i="36"/>
  <c r="UGT193" i="36"/>
  <c r="UGS193" i="36"/>
  <c r="UGR193" i="36"/>
  <c r="UGQ193" i="36"/>
  <c r="UGP193" i="36"/>
  <c r="UGO193" i="36"/>
  <c r="UGN193" i="36"/>
  <c r="UGM193" i="36"/>
  <c r="UGL193" i="36"/>
  <c r="UGK193" i="36"/>
  <c r="UGJ193" i="36"/>
  <c r="UGI193" i="36"/>
  <c r="UGH193" i="36"/>
  <c r="UGG193" i="36"/>
  <c r="UGF193" i="36"/>
  <c r="UGE193" i="36"/>
  <c r="UGD193" i="36"/>
  <c r="UGC193" i="36"/>
  <c r="UGB193" i="36"/>
  <c r="UGA193" i="36"/>
  <c r="UFZ193" i="36"/>
  <c r="UFY193" i="36"/>
  <c r="UFX193" i="36"/>
  <c r="UFW193" i="36"/>
  <c r="UFV193" i="36"/>
  <c r="UFU193" i="36"/>
  <c r="UFT193" i="36"/>
  <c r="UFS193" i="36"/>
  <c r="UFR193" i="36"/>
  <c r="UFQ193" i="36"/>
  <c r="UFP193" i="36"/>
  <c r="UFO193" i="36"/>
  <c r="UFN193" i="36"/>
  <c r="UFM193" i="36"/>
  <c r="UFL193" i="36"/>
  <c r="UFK193" i="36"/>
  <c r="UFJ193" i="36"/>
  <c r="UFI193" i="36"/>
  <c r="UFH193" i="36"/>
  <c r="UFG193" i="36"/>
  <c r="UFF193" i="36"/>
  <c r="UFE193" i="36"/>
  <c r="UFD193" i="36"/>
  <c r="UFC193" i="36"/>
  <c r="UFB193" i="36"/>
  <c r="UFA193" i="36"/>
  <c r="UEZ193" i="36"/>
  <c r="UEY193" i="36"/>
  <c r="UEX193" i="36"/>
  <c r="UEW193" i="36"/>
  <c r="UEV193" i="36"/>
  <c r="UEU193" i="36"/>
  <c r="UET193" i="36"/>
  <c r="UES193" i="36"/>
  <c r="UER193" i="36"/>
  <c r="UEQ193" i="36"/>
  <c r="UEP193" i="36"/>
  <c r="UEO193" i="36"/>
  <c r="UEN193" i="36"/>
  <c r="UEM193" i="36"/>
  <c r="UEL193" i="36"/>
  <c r="UEK193" i="36"/>
  <c r="UEJ193" i="36"/>
  <c r="UEI193" i="36"/>
  <c r="UEH193" i="36"/>
  <c r="UEG193" i="36"/>
  <c r="UEF193" i="36"/>
  <c r="UEE193" i="36"/>
  <c r="UED193" i="36"/>
  <c r="UEC193" i="36"/>
  <c r="UEB193" i="36"/>
  <c r="UEA193" i="36"/>
  <c r="UDZ193" i="36"/>
  <c r="UDY193" i="36"/>
  <c r="UDX193" i="36"/>
  <c r="UDW193" i="36"/>
  <c r="UDV193" i="36"/>
  <c r="UDU193" i="36"/>
  <c r="UDT193" i="36"/>
  <c r="UDS193" i="36"/>
  <c r="UDR193" i="36"/>
  <c r="UDQ193" i="36"/>
  <c r="UDP193" i="36"/>
  <c r="UDO193" i="36"/>
  <c r="UDN193" i="36"/>
  <c r="UDM193" i="36"/>
  <c r="UDL193" i="36"/>
  <c r="UDK193" i="36"/>
  <c r="UDJ193" i="36"/>
  <c r="UDI193" i="36"/>
  <c r="UDH193" i="36"/>
  <c r="UDG193" i="36"/>
  <c r="UDF193" i="36"/>
  <c r="UDE193" i="36"/>
  <c r="UDD193" i="36"/>
  <c r="UDC193" i="36"/>
  <c r="UDB193" i="36"/>
  <c r="UDA193" i="36"/>
  <c r="UCZ193" i="36"/>
  <c r="UCY193" i="36"/>
  <c r="UCX193" i="36"/>
  <c r="UCW193" i="36"/>
  <c r="UCV193" i="36"/>
  <c r="UCU193" i="36"/>
  <c r="UCT193" i="36"/>
  <c r="UCS193" i="36"/>
  <c r="UCR193" i="36"/>
  <c r="UCQ193" i="36"/>
  <c r="UCP193" i="36"/>
  <c r="UCO193" i="36"/>
  <c r="UCN193" i="36"/>
  <c r="UCM193" i="36"/>
  <c r="UCL193" i="36"/>
  <c r="UCK193" i="36"/>
  <c r="UCJ193" i="36"/>
  <c r="UCI193" i="36"/>
  <c r="UCH193" i="36"/>
  <c r="UCG193" i="36"/>
  <c r="UCF193" i="36"/>
  <c r="UCE193" i="36"/>
  <c r="UCD193" i="36"/>
  <c r="UCC193" i="36"/>
  <c r="UCB193" i="36"/>
  <c r="UCA193" i="36"/>
  <c r="UBZ193" i="36"/>
  <c r="UBY193" i="36"/>
  <c r="UBX193" i="36"/>
  <c r="UBW193" i="36"/>
  <c r="UBV193" i="36"/>
  <c r="UBU193" i="36"/>
  <c r="UBT193" i="36"/>
  <c r="UBS193" i="36"/>
  <c r="UBR193" i="36"/>
  <c r="UBQ193" i="36"/>
  <c r="UBP193" i="36"/>
  <c r="UBO193" i="36"/>
  <c r="UBN193" i="36"/>
  <c r="UBM193" i="36"/>
  <c r="UBL193" i="36"/>
  <c r="UBK193" i="36"/>
  <c r="UBJ193" i="36"/>
  <c r="UBI193" i="36"/>
  <c r="UBH193" i="36"/>
  <c r="UBG193" i="36"/>
  <c r="UBF193" i="36"/>
  <c r="UBE193" i="36"/>
  <c r="UBD193" i="36"/>
  <c r="UBC193" i="36"/>
  <c r="UBB193" i="36"/>
  <c r="UBA193" i="36"/>
  <c r="UAZ193" i="36"/>
  <c r="UAY193" i="36"/>
  <c r="UAX193" i="36"/>
  <c r="UAW193" i="36"/>
  <c r="UAV193" i="36"/>
  <c r="UAU193" i="36"/>
  <c r="UAT193" i="36"/>
  <c r="UAS193" i="36"/>
  <c r="UAR193" i="36"/>
  <c r="UAQ193" i="36"/>
  <c r="UAP193" i="36"/>
  <c r="UAO193" i="36"/>
  <c r="UAN193" i="36"/>
  <c r="UAM193" i="36"/>
  <c r="UAL193" i="36"/>
  <c r="UAK193" i="36"/>
  <c r="UAJ193" i="36"/>
  <c r="UAI193" i="36"/>
  <c r="UAH193" i="36"/>
  <c r="UAG193" i="36"/>
  <c r="UAF193" i="36"/>
  <c r="UAE193" i="36"/>
  <c r="UAD193" i="36"/>
  <c r="UAC193" i="36"/>
  <c r="UAB193" i="36"/>
  <c r="UAA193" i="36"/>
  <c r="TZZ193" i="36"/>
  <c r="TZY193" i="36"/>
  <c r="TZX193" i="36"/>
  <c r="TZW193" i="36"/>
  <c r="TZV193" i="36"/>
  <c r="TZU193" i="36"/>
  <c r="TZT193" i="36"/>
  <c r="TZS193" i="36"/>
  <c r="TZR193" i="36"/>
  <c r="TZQ193" i="36"/>
  <c r="TZP193" i="36"/>
  <c r="TZO193" i="36"/>
  <c r="TZN193" i="36"/>
  <c r="TZM193" i="36"/>
  <c r="TZL193" i="36"/>
  <c r="TZK193" i="36"/>
  <c r="TZJ193" i="36"/>
  <c r="TZI193" i="36"/>
  <c r="TZH193" i="36"/>
  <c r="TZG193" i="36"/>
  <c r="TZF193" i="36"/>
  <c r="TZE193" i="36"/>
  <c r="TZD193" i="36"/>
  <c r="TZC193" i="36"/>
  <c r="TZB193" i="36"/>
  <c r="TZA193" i="36"/>
  <c r="TYZ193" i="36"/>
  <c r="TYY193" i="36"/>
  <c r="TYX193" i="36"/>
  <c r="TYW193" i="36"/>
  <c r="TYV193" i="36"/>
  <c r="TYU193" i="36"/>
  <c r="TYT193" i="36"/>
  <c r="TYS193" i="36"/>
  <c r="TYR193" i="36"/>
  <c r="TYQ193" i="36"/>
  <c r="TYP193" i="36"/>
  <c r="TYO193" i="36"/>
  <c r="TYN193" i="36"/>
  <c r="TYM193" i="36"/>
  <c r="TYL193" i="36"/>
  <c r="TYK193" i="36"/>
  <c r="TYJ193" i="36"/>
  <c r="TYI193" i="36"/>
  <c r="TYH193" i="36"/>
  <c r="TYG193" i="36"/>
  <c r="TYF193" i="36"/>
  <c r="TYE193" i="36"/>
  <c r="TYD193" i="36"/>
  <c r="TYC193" i="36"/>
  <c r="TYB193" i="36"/>
  <c r="TYA193" i="36"/>
  <c r="TXZ193" i="36"/>
  <c r="TXY193" i="36"/>
  <c r="TXX193" i="36"/>
  <c r="TXW193" i="36"/>
  <c r="TXV193" i="36"/>
  <c r="TXU193" i="36"/>
  <c r="TXT193" i="36"/>
  <c r="TXS193" i="36"/>
  <c r="TXR193" i="36"/>
  <c r="TXQ193" i="36"/>
  <c r="TXP193" i="36"/>
  <c r="TXO193" i="36"/>
  <c r="TXN193" i="36"/>
  <c r="TXM193" i="36"/>
  <c r="TXL193" i="36"/>
  <c r="TXK193" i="36"/>
  <c r="TXJ193" i="36"/>
  <c r="TXI193" i="36"/>
  <c r="TXH193" i="36"/>
  <c r="TXG193" i="36"/>
  <c r="TXF193" i="36"/>
  <c r="TXE193" i="36"/>
  <c r="TXD193" i="36"/>
  <c r="TXC193" i="36"/>
  <c r="TXB193" i="36"/>
  <c r="TXA193" i="36"/>
  <c r="TWZ193" i="36"/>
  <c r="TWY193" i="36"/>
  <c r="TWX193" i="36"/>
  <c r="TWW193" i="36"/>
  <c r="TWV193" i="36"/>
  <c r="TWU193" i="36"/>
  <c r="TWT193" i="36"/>
  <c r="TWS193" i="36"/>
  <c r="TWR193" i="36"/>
  <c r="TWQ193" i="36"/>
  <c r="TWP193" i="36"/>
  <c r="TWO193" i="36"/>
  <c r="TWN193" i="36"/>
  <c r="TWM193" i="36"/>
  <c r="TWL193" i="36"/>
  <c r="TWK193" i="36"/>
  <c r="TWJ193" i="36"/>
  <c r="TWI193" i="36"/>
  <c r="TWH193" i="36"/>
  <c r="TWG193" i="36"/>
  <c r="TWF193" i="36"/>
  <c r="TWE193" i="36"/>
  <c r="TWD193" i="36"/>
  <c r="TWC193" i="36"/>
  <c r="TWB193" i="36"/>
  <c r="TWA193" i="36"/>
  <c r="TVZ193" i="36"/>
  <c r="TVY193" i="36"/>
  <c r="TVX193" i="36"/>
  <c r="TVW193" i="36"/>
  <c r="TVV193" i="36"/>
  <c r="TVU193" i="36"/>
  <c r="TVT193" i="36"/>
  <c r="TVS193" i="36"/>
  <c r="TVR193" i="36"/>
  <c r="TVQ193" i="36"/>
  <c r="TVP193" i="36"/>
  <c r="TVO193" i="36"/>
  <c r="TVN193" i="36"/>
  <c r="TVM193" i="36"/>
  <c r="TVL193" i="36"/>
  <c r="TVK193" i="36"/>
  <c r="TVJ193" i="36"/>
  <c r="TVI193" i="36"/>
  <c r="TVH193" i="36"/>
  <c r="TVG193" i="36"/>
  <c r="TVF193" i="36"/>
  <c r="TVE193" i="36"/>
  <c r="TVD193" i="36"/>
  <c r="TVC193" i="36"/>
  <c r="TVB193" i="36"/>
  <c r="TVA193" i="36"/>
  <c r="TUZ193" i="36"/>
  <c r="TUY193" i="36"/>
  <c r="TUX193" i="36"/>
  <c r="TUW193" i="36"/>
  <c r="TUV193" i="36"/>
  <c r="TUU193" i="36"/>
  <c r="TUT193" i="36"/>
  <c r="TUS193" i="36"/>
  <c r="TUR193" i="36"/>
  <c r="TUQ193" i="36"/>
  <c r="TUP193" i="36"/>
  <c r="TUO193" i="36"/>
  <c r="TUN193" i="36"/>
  <c r="TUM193" i="36"/>
  <c r="TUL193" i="36"/>
  <c r="TUK193" i="36"/>
  <c r="TUJ193" i="36"/>
  <c r="TUI193" i="36"/>
  <c r="TUH193" i="36"/>
  <c r="TUG193" i="36"/>
  <c r="TUF193" i="36"/>
  <c r="TUE193" i="36"/>
  <c r="TUD193" i="36"/>
  <c r="TUC193" i="36"/>
  <c r="TUB193" i="36"/>
  <c r="TUA193" i="36"/>
  <c r="TTZ193" i="36"/>
  <c r="TTY193" i="36"/>
  <c r="TTX193" i="36"/>
  <c r="TTW193" i="36"/>
  <c r="TTV193" i="36"/>
  <c r="TTU193" i="36"/>
  <c r="TTT193" i="36"/>
  <c r="TTS193" i="36"/>
  <c r="TTR193" i="36"/>
  <c r="TTQ193" i="36"/>
  <c r="TTP193" i="36"/>
  <c r="TTO193" i="36"/>
  <c r="TTN193" i="36"/>
  <c r="TTM193" i="36"/>
  <c r="TTL193" i="36"/>
  <c r="TTK193" i="36"/>
  <c r="TTJ193" i="36"/>
  <c r="TTI193" i="36"/>
  <c r="TTH193" i="36"/>
  <c r="TTG193" i="36"/>
  <c r="TTF193" i="36"/>
  <c r="TTE193" i="36"/>
  <c r="TTD193" i="36"/>
  <c r="TTC193" i="36"/>
  <c r="TTB193" i="36"/>
  <c r="TTA193" i="36"/>
  <c r="TSZ193" i="36"/>
  <c r="TSY193" i="36"/>
  <c r="TSX193" i="36"/>
  <c r="TSW193" i="36"/>
  <c r="TSV193" i="36"/>
  <c r="TSU193" i="36"/>
  <c r="TST193" i="36"/>
  <c r="TSS193" i="36"/>
  <c r="TSR193" i="36"/>
  <c r="TSQ193" i="36"/>
  <c r="TSP193" i="36"/>
  <c r="TSO193" i="36"/>
  <c r="TSN193" i="36"/>
  <c r="TSM193" i="36"/>
  <c r="TSL193" i="36"/>
  <c r="TSK193" i="36"/>
  <c r="TSJ193" i="36"/>
  <c r="TSI193" i="36"/>
  <c r="TSH193" i="36"/>
  <c r="TSG193" i="36"/>
  <c r="TSF193" i="36"/>
  <c r="TSE193" i="36"/>
  <c r="TSD193" i="36"/>
  <c r="TSC193" i="36"/>
  <c r="TSB193" i="36"/>
  <c r="TSA193" i="36"/>
  <c r="TRZ193" i="36"/>
  <c r="TRY193" i="36"/>
  <c r="TRX193" i="36"/>
  <c r="TRW193" i="36"/>
  <c r="TRV193" i="36"/>
  <c r="TRU193" i="36"/>
  <c r="TRT193" i="36"/>
  <c r="TRS193" i="36"/>
  <c r="TRR193" i="36"/>
  <c r="TRQ193" i="36"/>
  <c r="TRP193" i="36"/>
  <c r="TRO193" i="36"/>
  <c r="TRN193" i="36"/>
  <c r="TRM193" i="36"/>
  <c r="TRL193" i="36"/>
  <c r="TRK193" i="36"/>
  <c r="TRJ193" i="36"/>
  <c r="TRI193" i="36"/>
  <c r="TRH193" i="36"/>
  <c r="TRG193" i="36"/>
  <c r="TRF193" i="36"/>
  <c r="TRE193" i="36"/>
  <c r="TRD193" i="36"/>
  <c r="TRC193" i="36"/>
  <c r="TRB193" i="36"/>
  <c r="TRA193" i="36"/>
  <c r="TQZ193" i="36"/>
  <c r="TQY193" i="36"/>
  <c r="TQX193" i="36"/>
  <c r="TQW193" i="36"/>
  <c r="TQV193" i="36"/>
  <c r="TQU193" i="36"/>
  <c r="TQT193" i="36"/>
  <c r="TQS193" i="36"/>
  <c r="TQR193" i="36"/>
  <c r="TQQ193" i="36"/>
  <c r="TQP193" i="36"/>
  <c r="TQO193" i="36"/>
  <c r="TQN193" i="36"/>
  <c r="TQM193" i="36"/>
  <c r="TQL193" i="36"/>
  <c r="TQK193" i="36"/>
  <c r="TQJ193" i="36"/>
  <c r="TQI193" i="36"/>
  <c r="TQH193" i="36"/>
  <c r="TQG193" i="36"/>
  <c r="TQF193" i="36"/>
  <c r="TQE193" i="36"/>
  <c r="TQD193" i="36"/>
  <c r="TQC193" i="36"/>
  <c r="TQB193" i="36"/>
  <c r="TQA193" i="36"/>
  <c r="TPZ193" i="36"/>
  <c r="TPY193" i="36"/>
  <c r="TPX193" i="36"/>
  <c r="TPW193" i="36"/>
  <c r="TPV193" i="36"/>
  <c r="TPU193" i="36"/>
  <c r="TPT193" i="36"/>
  <c r="TPS193" i="36"/>
  <c r="TPR193" i="36"/>
  <c r="TPQ193" i="36"/>
  <c r="TPP193" i="36"/>
  <c r="TPO193" i="36"/>
  <c r="TPN193" i="36"/>
  <c r="TPM193" i="36"/>
  <c r="TPL193" i="36"/>
  <c r="TPK193" i="36"/>
  <c r="TPJ193" i="36"/>
  <c r="TPI193" i="36"/>
  <c r="TPH193" i="36"/>
  <c r="TPG193" i="36"/>
  <c r="TPF193" i="36"/>
  <c r="TPE193" i="36"/>
  <c r="TPD193" i="36"/>
  <c r="TPC193" i="36"/>
  <c r="TPB193" i="36"/>
  <c r="TPA193" i="36"/>
  <c r="TOZ193" i="36"/>
  <c r="TOY193" i="36"/>
  <c r="TOX193" i="36"/>
  <c r="TOW193" i="36"/>
  <c r="TOV193" i="36"/>
  <c r="TOU193" i="36"/>
  <c r="TOT193" i="36"/>
  <c r="TOS193" i="36"/>
  <c r="TOR193" i="36"/>
  <c r="TOQ193" i="36"/>
  <c r="TOP193" i="36"/>
  <c r="TOO193" i="36"/>
  <c r="TON193" i="36"/>
  <c r="TOM193" i="36"/>
  <c r="TOL193" i="36"/>
  <c r="TOK193" i="36"/>
  <c r="TOJ193" i="36"/>
  <c r="TOI193" i="36"/>
  <c r="TOH193" i="36"/>
  <c r="TOG193" i="36"/>
  <c r="TOF193" i="36"/>
  <c r="TOE193" i="36"/>
  <c r="TOD193" i="36"/>
  <c r="TOC193" i="36"/>
  <c r="TOB193" i="36"/>
  <c r="TOA193" i="36"/>
  <c r="TNZ193" i="36"/>
  <c r="TNY193" i="36"/>
  <c r="TNX193" i="36"/>
  <c r="TNW193" i="36"/>
  <c r="TNV193" i="36"/>
  <c r="TNU193" i="36"/>
  <c r="TNT193" i="36"/>
  <c r="TNS193" i="36"/>
  <c r="TNR193" i="36"/>
  <c r="TNQ193" i="36"/>
  <c r="TNP193" i="36"/>
  <c r="TNO193" i="36"/>
  <c r="TNN193" i="36"/>
  <c r="TNM193" i="36"/>
  <c r="TNL193" i="36"/>
  <c r="TNK193" i="36"/>
  <c r="TNJ193" i="36"/>
  <c r="TNI193" i="36"/>
  <c r="TNH193" i="36"/>
  <c r="TNG193" i="36"/>
  <c r="TNF193" i="36"/>
  <c r="TNE193" i="36"/>
  <c r="TND193" i="36"/>
  <c r="TNC193" i="36"/>
  <c r="TNB193" i="36"/>
  <c r="TNA193" i="36"/>
  <c r="TMZ193" i="36"/>
  <c r="TMY193" i="36"/>
  <c r="TMX193" i="36"/>
  <c r="TMW193" i="36"/>
  <c r="TMV193" i="36"/>
  <c r="TMU193" i="36"/>
  <c r="TMT193" i="36"/>
  <c r="TMS193" i="36"/>
  <c r="TMR193" i="36"/>
  <c r="TMQ193" i="36"/>
  <c r="TMP193" i="36"/>
  <c r="TMO193" i="36"/>
  <c r="TMN193" i="36"/>
  <c r="TMM193" i="36"/>
  <c r="TML193" i="36"/>
  <c r="TMK193" i="36"/>
  <c r="TMJ193" i="36"/>
  <c r="TMI193" i="36"/>
  <c r="TMH193" i="36"/>
  <c r="TMG193" i="36"/>
  <c r="TMF193" i="36"/>
  <c r="TME193" i="36"/>
  <c r="TMD193" i="36"/>
  <c r="TMC193" i="36"/>
  <c r="TMB193" i="36"/>
  <c r="TMA193" i="36"/>
  <c r="TLZ193" i="36"/>
  <c r="TLY193" i="36"/>
  <c r="TLX193" i="36"/>
  <c r="TLW193" i="36"/>
  <c r="TLV193" i="36"/>
  <c r="TLU193" i="36"/>
  <c r="TLT193" i="36"/>
  <c r="TLS193" i="36"/>
  <c r="TLR193" i="36"/>
  <c r="TLQ193" i="36"/>
  <c r="TLP193" i="36"/>
  <c r="TLO193" i="36"/>
  <c r="TLN193" i="36"/>
  <c r="TLM193" i="36"/>
  <c r="TLL193" i="36"/>
  <c r="TLK193" i="36"/>
  <c r="TLJ193" i="36"/>
  <c r="TLI193" i="36"/>
  <c r="TLH193" i="36"/>
  <c r="TLG193" i="36"/>
  <c r="TLF193" i="36"/>
  <c r="TLE193" i="36"/>
  <c r="TLD193" i="36"/>
  <c r="TLC193" i="36"/>
  <c r="TLB193" i="36"/>
  <c r="TLA193" i="36"/>
  <c r="TKZ193" i="36"/>
  <c r="TKY193" i="36"/>
  <c r="TKX193" i="36"/>
  <c r="TKW193" i="36"/>
  <c r="TKV193" i="36"/>
  <c r="TKU193" i="36"/>
  <c r="TKT193" i="36"/>
  <c r="TKS193" i="36"/>
  <c r="TKR193" i="36"/>
  <c r="TKQ193" i="36"/>
  <c r="TKP193" i="36"/>
  <c r="TKO193" i="36"/>
  <c r="TKN193" i="36"/>
  <c r="TKM193" i="36"/>
  <c r="TKL193" i="36"/>
  <c r="TKK193" i="36"/>
  <c r="TKJ193" i="36"/>
  <c r="TKI193" i="36"/>
  <c r="TKH193" i="36"/>
  <c r="TKG193" i="36"/>
  <c r="TKF193" i="36"/>
  <c r="TKE193" i="36"/>
  <c r="TKD193" i="36"/>
  <c r="TKC193" i="36"/>
  <c r="TKB193" i="36"/>
  <c r="TKA193" i="36"/>
  <c r="TJZ193" i="36"/>
  <c r="TJY193" i="36"/>
  <c r="TJX193" i="36"/>
  <c r="TJW193" i="36"/>
  <c r="TJV193" i="36"/>
  <c r="TJU193" i="36"/>
  <c r="TJT193" i="36"/>
  <c r="TJS193" i="36"/>
  <c r="TJR193" i="36"/>
  <c r="TJQ193" i="36"/>
  <c r="TJP193" i="36"/>
  <c r="TJO193" i="36"/>
  <c r="TJN193" i="36"/>
  <c r="TJM193" i="36"/>
  <c r="TJL193" i="36"/>
  <c r="TJK193" i="36"/>
  <c r="TJJ193" i="36"/>
  <c r="TJI193" i="36"/>
  <c r="TJH193" i="36"/>
  <c r="TJG193" i="36"/>
  <c r="TJF193" i="36"/>
  <c r="TJE193" i="36"/>
  <c r="TJD193" i="36"/>
  <c r="TJC193" i="36"/>
  <c r="TJB193" i="36"/>
  <c r="TJA193" i="36"/>
  <c r="TIZ193" i="36"/>
  <c r="TIY193" i="36"/>
  <c r="TIX193" i="36"/>
  <c r="TIW193" i="36"/>
  <c r="TIV193" i="36"/>
  <c r="TIU193" i="36"/>
  <c r="TIT193" i="36"/>
  <c r="TIS193" i="36"/>
  <c r="TIR193" i="36"/>
  <c r="TIQ193" i="36"/>
  <c r="TIP193" i="36"/>
  <c r="TIO193" i="36"/>
  <c r="TIN193" i="36"/>
  <c r="TIM193" i="36"/>
  <c r="TIL193" i="36"/>
  <c r="TIK193" i="36"/>
  <c r="TIJ193" i="36"/>
  <c r="TII193" i="36"/>
  <c r="TIH193" i="36"/>
  <c r="TIG193" i="36"/>
  <c r="TIF193" i="36"/>
  <c r="TIE193" i="36"/>
  <c r="TID193" i="36"/>
  <c r="TIC193" i="36"/>
  <c r="TIB193" i="36"/>
  <c r="TIA193" i="36"/>
  <c r="THZ193" i="36"/>
  <c r="THY193" i="36"/>
  <c r="THX193" i="36"/>
  <c r="THW193" i="36"/>
  <c r="THV193" i="36"/>
  <c r="THU193" i="36"/>
  <c r="THT193" i="36"/>
  <c r="THS193" i="36"/>
  <c r="THR193" i="36"/>
  <c r="THQ193" i="36"/>
  <c r="THP193" i="36"/>
  <c r="THO193" i="36"/>
  <c r="THN193" i="36"/>
  <c r="THM193" i="36"/>
  <c r="THL193" i="36"/>
  <c r="THK193" i="36"/>
  <c r="THJ193" i="36"/>
  <c r="THI193" i="36"/>
  <c r="THH193" i="36"/>
  <c r="THG193" i="36"/>
  <c r="THF193" i="36"/>
  <c r="THE193" i="36"/>
  <c r="THD193" i="36"/>
  <c r="THC193" i="36"/>
  <c r="THB193" i="36"/>
  <c r="THA193" i="36"/>
  <c r="TGZ193" i="36"/>
  <c r="TGY193" i="36"/>
  <c r="TGX193" i="36"/>
  <c r="TGW193" i="36"/>
  <c r="TGV193" i="36"/>
  <c r="TGU193" i="36"/>
  <c r="TGT193" i="36"/>
  <c r="TGS193" i="36"/>
  <c r="TGR193" i="36"/>
  <c r="TGQ193" i="36"/>
  <c r="TGP193" i="36"/>
  <c r="TGO193" i="36"/>
  <c r="TGN193" i="36"/>
  <c r="TGM193" i="36"/>
  <c r="TGL193" i="36"/>
  <c r="TGK193" i="36"/>
  <c r="TGJ193" i="36"/>
  <c r="TGI193" i="36"/>
  <c r="TGH193" i="36"/>
  <c r="TGG193" i="36"/>
  <c r="TGF193" i="36"/>
  <c r="TGE193" i="36"/>
  <c r="TGD193" i="36"/>
  <c r="TGC193" i="36"/>
  <c r="TGB193" i="36"/>
  <c r="TGA193" i="36"/>
  <c r="TFZ193" i="36"/>
  <c r="TFY193" i="36"/>
  <c r="TFX193" i="36"/>
  <c r="TFW193" i="36"/>
  <c r="TFV193" i="36"/>
  <c r="TFU193" i="36"/>
  <c r="TFT193" i="36"/>
  <c r="TFS193" i="36"/>
  <c r="TFR193" i="36"/>
  <c r="TFQ193" i="36"/>
  <c r="TFP193" i="36"/>
  <c r="TFO193" i="36"/>
  <c r="TFN193" i="36"/>
  <c r="TFM193" i="36"/>
  <c r="TFL193" i="36"/>
  <c r="TFK193" i="36"/>
  <c r="TFJ193" i="36"/>
  <c r="TFI193" i="36"/>
  <c r="TFH193" i="36"/>
  <c r="TFG193" i="36"/>
  <c r="TFF193" i="36"/>
  <c r="TFE193" i="36"/>
  <c r="TFD193" i="36"/>
  <c r="TFC193" i="36"/>
  <c r="TFB193" i="36"/>
  <c r="TFA193" i="36"/>
  <c r="TEZ193" i="36"/>
  <c r="TEY193" i="36"/>
  <c r="TEX193" i="36"/>
  <c r="TEW193" i="36"/>
  <c r="TEV193" i="36"/>
  <c r="TEU193" i="36"/>
  <c r="TET193" i="36"/>
  <c r="TES193" i="36"/>
  <c r="TER193" i="36"/>
  <c r="TEQ193" i="36"/>
  <c r="TEP193" i="36"/>
  <c r="TEO193" i="36"/>
  <c r="TEN193" i="36"/>
  <c r="TEM193" i="36"/>
  <c r="TEL193" i="36"/>
  <c r="TEK193" i="36"/>
  <c r="TEJ193" i="36"/>
  <c r="TEI193" i="36"/>
  <c r="TEH193" i="36"/>
  <c r="TEG193" i="36"/>
  <c r="TEF193" i="36"/>
  <c r="TEE193" i="36"/>
  <c r="TED193" i="36"/>
  <c r="TEC193" i="36"/>
  <c r="TEB193" i="36"/>
  <c r="TEA193" i="36"/>
  <c r="TDZ193" i="36"/>
  <c r="TDY193" i="36"/>
  <c r="TDX193" i="36"/>
  <c r="TDW193" i="36"/>
  <c r="TDV193" i="36"/>
  <c r="TDU193" i="36"/>
  <c r="TDT193" i="36"/>
  <c r="TDS193" i="36"/>
  <c r="TDR193" i="36"/>
  <c r="TDQ193" i="36"/>
  <c r="TDP193" i="36"/>
  <c r="TDO193" i="36"/>
  <c r="TDN193" i="36"/>
  <c r="TDM193" i="36"/>
  <c r="TDL193" i="36"/>
  <c r="TDK193" i="36"/>
  <c r="TDJ193" i="36"/>
  <c r="TDI193" i="36"/>
  <c r="TDH193" i="36"/>
  <c r="TDG193" i="36"/>
  <c r="TDF193" i="36"/>
  <c r="TDE193" i="36"/>
  <c r="TDD193" i="36"/>
  <c r="TDC193" i="36"/>
  <c r="TDB193" i="36"/>
  <c r="TDA193" i="36"/>
  <c r="TCZ193" i="36"/>
  <c r="TCY193" i="36"/>
  <c r="TCX193" i="36"/>
  <c r="TCW193" i="36"/>
  <c r="TCV193" i="36"/>
  <c r="TCU193" i="36"/>
  <c r="TCT193" i="36"/>
  <c r="TCS193" i="36"/>
  <c r="TCR193" i="36"/>
  <c r="TCQ193" i="36"/>
  <c r="TCP193" i="36"/>
  <c r="TCO193" i="36"/>
  <c r="TCN193" i="36"/>
  <c r="TCM193" i="36"/>
  <c r="TCL193" i="36"/>
  <c r="TCK193" i="36"/>
  <c r="TCJ193" i="36"/>
  <c r="TCI193" i="36"/>
  <c r="TCH193" i="36"/>
  <c r="TCG193" i="36"/>
  <c r="TCF193" i="36"/>
  <c r="TCE193" i="36"/>
  <c r="TCD193" i="36"/>
  <c r="TCC193" i="36"/>
  <c r="TCB193" i="36"/>
  <c r="TCA193" i="36"/>
  <c r="TBZ193" i="36"/>
  <c r="TBY193" i="36"/>
  <c r="TBX193" i="36"/>
  <c r="TBW193" i="36"/>
  <c r="TBV193" i="36"/>
  <c r="TBU193" i="36"/>
  <c r="TBT193" i="36"/>
  <c r="TBS193" i="36"/>
  <c r="TBR193" i="36"/>
  <c r="TBQ193" i="36"/>
  <c r="TBP193" i="36"/>
  <c r="TBO193" i="36"/>
  <c r="TBN193" i="36"/>
  <c r="TBM193" i="36"/>
  <c r="TBL193" i="36"/>
  <c r="TBK193" i="36"/>
  <c r="TBJ193" i="36"/>
  <c r="TBI193" i="36"/>
  <c r="TBH193" i="36"/>
  <c r="TBG193" i="36"/>
  <c r="TBF193" i="36"/>
  <c r="TBE193" i="36"/>
  <c r="TBD193" i="36"/>
  <c r="TBC193" i="36"/>
  <c r="TBB193" i="36"/>
  <c r="TBA193" i="36"/>
  <c r="TAZ193" i="36"/>
  <c r="TAY193" i="36"/>
  <c r="TAX193" i="36"/>
  <c r="TAW193" i="36"/>
  <c r="TAV193" i="36"/>
  <c r="TAU193" i="36"/>
  <c r="TAT193" i="36"/>
  <c r="TAS193" i="36"/>
  <c r="TAR193" i="36"/>
  <c r="TAQ193" i="36"/>
  <c r="TAP193" i="36"/>
  <c r="TAO193" i="36"/>
  <c r="TAN193" i="36"/>
  <c r="TAM193" i="36"/>
  <c r="TAL193" i="36"/>
  <c r="TAK193" i="36"/>
  <c r="TAJ193" i="36"/>
  <c r="TAI193" i="36"/>
  <c r="TAH193" i="36"/>
  <c r="TAG193" i="36"/>
  <c r="TAF193" i="36"/>
  <c r="TAE193" i="36"/>
  <c r="TAD193" i="36"/>
  <c r="TAC193" i="36"/>
  <c r="TAB193" i="36"/>
  <c r="TAA193" i="36"/>
  <c r="SZZ193" i="36"/>
  <c r="SZY193" i="36"/>
  <c r="SZX193" i="36"/>
  <c r="SZW193" i="36"/>
  <c r="SZV193" i="36"/>
  <c r="SZU193" i="36"/>
  <c r="SZT193" i="36"/>
  <c r="SZS193" i="36"/>
  <c r="SZR193" i="36"/>
  <c r="SZQ193" i="36"/>
  <c r="SZP193" i="36"/>
  <c r="SZO193" i="36"/>
  <c r="SZN193" i="36"/>
  <c r="SZM193" i="36"/>
  <c r="SZL193" i="36"/>
  <c r="SZK193" i="36"/>
  <c r="SZJ193" i="36"/>
  <c r="SZI193" i="36"/>
  <c r="SZH193" i="36"/>
  <c r="SZG193" i="36"/>
  <c r="SZF193" i="36"/>
  <c r="SZE193" i="36"/>
  <c r="SZD193" i="36"/>
  <c r="SZC193" i="36"/>
  <c r="SZB193" i="36"/>
  <c r="SZA193" i="36"/>
  <c r="SYZ193" i="36"/>
  <c r="SYY193" i="36"/>
  <c r="SYX193" i="36"/>
  <c r="SYW193" i="36"/>
  <c r="SYV193" i="36"/>
  <c r="SYU193" i="36"/>
  <c r="SYT193" i="36"/>
  <c r="SYS193" i="36"/>
  <c r="SYR193" i="36"/>
  <c r="SYQ193" i="36"/>
  <c r="SYP193" i="36"/>
  <c r="SYO193" i="36"/>
  <c r="SYN193" i="36"/>
  <c r="SYM193" i="36"/>
  <c r="SYL193" i="36"/>
  <c r="SYK193" i="36"/>
  <c r="SYJ193" i="36"/>
  <c r="SYI193" i="36"/>
  <c r="SYH193" i="36"/>
  <c r="SYG193" i="36"/>
  <c r="SYF193" i="36"/>
  <c r="SYE193" i="36"/>
  <c r="SYD193" i="36"/>
  <c r="SYC193" i="36"/>
  <c r="SYB193" i="36"/>
  <c r="SYA193" i="36"/>
  <c r="SXZ193" i="36"/>
  <c r="SXY193" i="36"/>
  <c r="SXX193" i="36"/>
  <c r="SXW193" i="36"/>
  <c r="SXV193" i="36"/>
  <c r="SXU193" i="36"/>
  <c r="SXT193" i="36"/>
  <c r="SXS193" i="36"/>
  <c r="SXR193" i="36"/>
  <c r="SXQ193" i="36"/>
  <c r="SXP193" i="36"/>
  <c r="SXO193" i="36"/>
  <c r="SXN193" i="36"/>
  <c r="SXM193" i="36"/>
  <c r="SXL193" i="36"/>
  <c r="SXK193" i="36"/>
  <c r="SXJ193" i="36"/>
  <c r="SXI193" i="36"/>
  <c r="SXH193" i="36"/>
  <c r="SXG193" i="36"/>
  <c r="SXF193" i="36"/>
  <c r="SXE193" i="36"/>
  <c r="SXD193" i="36"/>
  <c r="SXC193" i="36"/>
  <c r="SXB193" i="36"/>
  <c r="SXA193" i="36"/>
  <c r="SWZ193" i="36"/>
  <c r="SWY193" i="36"/>
  <c r="SWX193" i="36"/>
  <c r="SWW193" i="36"/>
  <c r="SWV193" i="36"/>
  <c r="SWU193" i="36"/>
  <c r="SWT193" i="36"/>
  <c r="SWS193" i="36"/>
  <c r="SWR193" i="36"/>
  <c r="SWQ193" i="36"/>
  <c r="SWP193" i="36"/>
  <c r="SWO193" i="36"/>
  <c r="SWN193" i="36"/>
  <c r="SWM193" i="36"/>
  <c r="SWL193" i="36"/>
  <c r="SWK193" i="36"/>
  <c r="SWJ193" i="36"/>
  <c r="SWI193" i="36"/>
  <c r="SWH193" i="36"/>
  <c r="SWG193" i="36"/>
  <c r="SWF193" i="36"/>
  <c r="SWE193" i="36"/>
  <c r="SWD193" i="36"/>
  <c r="SWC193" i="36"/>
  <c r="SWB193" i="36"/>
  <c r="SWA193" i="36"/>
  <c r="SVZ193" i="36"/>
  <c r="SVY193" i="36"/>
  <c r="SVX193" i="36"/>
  <c r="SVW193" i="36"/>
  <c r="SVV193" i="36"/>
  <c r="SVU193" i="36"/>
  <c r="SVT193" i="36"/>
  <c r="SVS193" i="36"/>
  <c r="SVR193" i="36"/>
  <c r="SVQ193" i="36"/>
  <c r="SVP193" i="36"/>
  <c r="SVO193" i="36"/>
  <c r="SVN193" i="36"/>
  <c r="SVM193" i="36"/>
  <c r="SVL193" i="36"/>
  <c r="SVK193" i="36"/>
  <c r="SVJ193" i="36"/>
  <c r="SVI193" i="36"/>
  <c r="SVH193" i="36"/>
  <c r="SVG193" i="36"/>
  <c r="SVF193" i="36"/>
  <c r="SVE193" i="36"/>
  <c r="SVD193" i="36"/>
  <c r="SVC193" i="36"/>
  <c r="SVB193" i="36"/>
  <c r="SVA193" i="36"/>
  <c r="SUZ193" i="36"/>
  <c r="SUY193" i="36"/>
  <c r="SUX193" i="36"/>
  <c r="SUW193" i="36"/>
  <c r="SUV193" i="36"/>
  <c r="SUU193" i="36"/>
  <c r="SUT193" i="36"/>
  <c r="SUS193" i="36"/>
  <c r="SUR193" i="36"/>
  <c r="SUQ193" i="36"/>
  <c r="SUP193" i="36"/>
  <c r="SUO193" i="36"/>
  <c r="SUN193" i="36"/>
  <c r="SUM193" i="36"/>
  <c r="SUL193" i="36"/>
  <c r="SUK193" i="36"/>
  <c r="SUJ193" i="36"/>
  <c r="SUI193" i="36"/>
  <c r="SUH193" i="36"/>
  <c r="SUG193" i="36"/>
  <c r="SUF193" i="36"/>
  <c r="SUE193" i="36"/>
  <c r="SUD193" i="36"/>
  <c r="SUC193" i="36"/>
  <c r="SUB193" i="36"/>
  <c r="SUA193" i="36"/>
  <c r="STZ193" i="36"/>
  <c r="STY193" i="36"/>
  <c r="STX193" i="36"/>
  <c r="STW193" i="36"/>
  <c r="STV193" i="36"/>
  <c r="STU193" i="36"/>
  <c r="STT193" i="36"/>
  <c r="STS193" i="36"/>
  <c r="STR193" i="36"/>
  <c r="STQ193" i="36"/>
  <c r="STP193" i="36"/>
  <c r="STO193" i="36"/>
  <c r="STN193" i="36"/>
  <c r="STM193" i="36"/>
  <c r="STL193" i="36"/>
  <c r="STK193" i="36"/>
  <c r="STJ193" i="36"/>
  <c r="STI193" i="36"/>
  <c r="STH193" i="36"/>
  <c r="STG193" i="36"/>
  <c r="STF193" i="36"/>
  <c r="STE193" i="36"/>
  <c r="STD193" i="36"/>
  <c r="STC193" i="36"/>
  <c r="STB193" i="36"/>
  <c r="STA193" i="36"/>
  <c r="SSZ193" i="36"/>
  <c r="SSY193" i="36"/>
  <c r="SSX193" i="36"/>
  <c r="SSW193" i="36"/>
  <c r="SSV193" i="36"/>
  <c r="SSU193" i="36"/>
  <c r="SST193" i="36"/>
  <c r="SSS193" i="36"/>
  <c r="SSR193" i="36"/>
  <c r="SSQ193" i="36"/>
  <c r="SSP193" i="36"/>
  <c r="SSO193" i="36"/>
  <c r="SSN193" i="36"/>
  <c r="SSM193" i="36"/>
  <c r="SSL193" i="36"/>
  <c r="SSK193" i="36"/>
  <c r="SSJ193" i="36"/>
  <c r="SSI193" i="36"/>
  <c r="SSH193" i="36"/>
  <c r="SSG193" i="36"/>
  <c r="SSF193" i="36"/>
  <c r="SSE193" i="36"/>
  <c r="SSD193" i="36"/>
  <c r="SSC193" i="36"/>
  <c r="SSB193" i="36"/>
  <c r="SSA193" i="36"/>
  <c r="SRZ193" i="36"/>
  <c r="SRY193" i="36"/>
  <c r="SRX193" i="36"/>
  <c r="SRW193" i="36"/>
  <c r="SRV193" i="36"/>
  <c r="SRU193" i="36"/>
  <c r="SRT193" i="36"/>
  <c r="SRS193" i="36"/>
  <c r="SRR193" i="36"/>
  <c r="SRQ193" i="36"/>
  <c r="SRP193" i="36"/>
  <c r="SRO193" i="36"/>
  <c r="SRN193" i="36"/>
  <c r="SRM193" i="36"/>
  <c r="SRL193" i="36"/>
  <c r="SRK193" i="36"/>
  <c r="SRJ193" i="36"/>
  <c r="SRI193" i="36"/>
  <c r="SRH193" i="36"/>
  <c r="SRG193" i="36"/>
  <c r="SRF193" i="36"/>
  <c r="SRE193" i="36"/>
  <c r="SRD193" i="36"/>
  <c r="SRC193" i="36"/>
  <c r="SRB193" i="36"/>
  <c r="SRA193" i="36"/>
  <c r="SQZ193" i="36"/>
  <c r="SQY193" i="36"/>
  <c r="SQX193" i="36"/>
  <c r="SQW193" i="36"/>
  <c r="SQV193" i="36"/>
  <c r="SQU193" i="36"/>
  <c r="SQT193" i="36"/>
  <c r="SQS193" i="36"/>
  <c r="SQR193" i="36"/>
  <c r="SQQ193" i="36"/>
  <c r="SQP193" i="36"/>
  <c r="SQO193" i="36"/>
  <c r="SQN193" i="36"/>
  <c r="SQM193" i="36"/>
  <c r="SQL193" i="36"/>
  <c r="SQK193" i="36"/>
  <c r="SQJ193" i="36"/>
  <c r="SQI193" i="36"/>
  <c r="SQH193" i="36"/>
  <c r="SQG193" i="36"/>
  <c r="SQF193" i="36"/>
  <c r="SQE193" i="36"/>
  <c r="SQD193" i="36"/>
  <c r="SQC193" i="36"/>
  <c r="SQB193" i="36"/>
  <c r="SQA193" i="36"/>
  <c r="SPZ193" i="36"/>
  <c r="SPY193" i="36"/>
  <c r="SPX193" i="36"/>
  <c r="SPW193" i="36"/>
  <c r="SPV193" i="36"/>
  <c r="SPU193" i="36"/>
  <c r="SPT193" i="36"/>
  <c r="SPS193" i="36"/>
  <c r="SPR193" i="36"/>
  <c r="SPQ193" i="36"/>
  <c r="SPP193" i="36"/>
  <c r="SPO193" i="36"/>
  <c r="SPN193" i="36"/>
  <c r="SPM193" i="36"/>
  <c r="SPL193" i="36"/>
  <c r="SPK193" i="36"/>
  <c r="SPJ193" i="36"/>
  <c r="SPI193" i="36"/>
  <c r="SPH193" i="36"/>
  <c r="SPG193" i="36"/>
  <c r="SPF193" i="36"/>
  <c r="SPE193" i="36"/>
  <c r="SPD193" i="36"/>
  <c r="SPC193" i="36"/>
  <c r="SPB193" i="36"/>
  <c r="SPA193" i="36"/>
  <c r="SOZ193" i="36"/>
  <c r="SOY193" i="36"/>
  <c r="SOX193" i="36"/>
  <c r="SOW193" i="36"/>
  <c r="SOV193" i="36"/>
  <c r="SOU193" i="36"/>
  <c r="SOT193" i="36"/>
  <c r="SOS193" i="36"/>
  <c r="SOR193" i="36"/>
  <c r="SOQ193" i="36"/>
  <c r="SOP193" i="36"/>
  <c r="SOO193" i="36"/>
  <c r="SON193" i="36"/>
  <c r="SOM193" i="36"/>
  <c r="SOL193" i="36"/>
  <c r="SOK193" i="36"/>
  <c r="SOJ193" i="36"/>
  <c r="SOI193" i="36"/>
  <c r="SOH193" i="36"/>
  <c r="SOG193" i="36"/>
  <c r="SOF193" i="36"/>
  <c r="SOE193" i="36"/>
  <c r="SOD193" i="36"/>
  <c r="SOC193" i="36"/>
  <c r="SOB193" i="36"/>
  <c r="SOA193" i="36"/>
  <c r="SNZ193" i="36"/>
  <c r="SNY193" i="36"/>
  <c r="SNX193" i="36"/>
  <c r="SNW193" i="36"/>
  <c r="SNV193" i="36"/>
  <c r="SNU193" i="36"/>
  <c r="SNT193" i="36"/>
  <c r="SNS193" i="36"/>
  <c r="SNR193" i="36"/>
  <c r="SNQ193" i="36"/>
  <c r="SNP193" i="36"/>
  <c r="SNO193" i="36"/>
  <c r="SNN193" i="36"/>
  <c r="SNM193" i="36"/>
  <c r="SNL193" i="36"/>
  <c r="SNK193" i="36"/>
  <c r="SNJ193" i="36"/>
  <c r="SNI193" i="36"/>
  <c r="SNH193" i="36"/>
  <c r="SNG193" i="36"/>
  <c r="SNF193" i="36"/>
  <c r="SNE193" i="36"/>
  <c r="SND193" i="36"/>
  <c r="SNC193" i="36"/>
  <c r="SNB193" i="36"/>
  <c r="SNA193" i="36"/>
  <c r="SMZ193" i="36"/>
  <c r="SMY193" i="36"/>
  <c r="SMX193" i="36"/>
  <c r="SMW193" i="36"/>
  <c r="SMV193" i="36"/>
  <c r="SMU193" i="36"/>
  <c r="SMT193" i="36"/>
  <c r="SMS193" i="36"/>
  <c r="SMR193" i="36"/>
  <c r="SMQ193" i="36"/>
  <c r="SMP193" i="36"/>
  <c r="SMO193" i="36"/>
  <c r="SMN193" i="36"/>
  <c r="SMM193" i="36"/>
  <c r="SML193" i="36"/>
  <c r="SMK193" i="36"/>
  <c r="SMJ193" i="36"/>
  <c r="SMI193" i="36"/>
  <c r="SMH193" i="36"/>
  <c r="SMG193" i="36"/>
  <c r="SMF193" i="36"/>
  <c r="SME193" i="36"/>
  <c r="SMD193" i="36"/>
  <c r="SMC193" i="36"/>
  <c r="SMB193" i="36"/>
  <c r="SMA193" i="36"/>
  <c r="SLZ193" i="36"/>
  <c r="SLY193" i="36"/>
  <c r="SLX193" i="36"/>
  <c r="SLW193" i="36"/>
  <c r="SLV193" i="36"/>
  <c r="SLU193" i="36"/>
  <c r="SLT193" i="36"/>
  <c r="SLS193" i="36"/>
  <c r="SLR193" i="36"/>
  <c r="SLQ193" i="36"/>
  <c r="SLP193" i="36"/>
  <c r="SLO193" i="36"/>
  <c r="SLN193" i="36"/>
  <c r="SLM193" i="36"/>
  <c r="SLL193" i="36"/>
  <c r="SLK193" i="36"/>
  <c r="SLJ193" i="36"/>
  <c r="SLI193" i="36"/>
  <c r="SLH193" i="36"/>
  <c r="SLG193" i="36"/>
  <c r="SLF193" i="36"/>
  <c r="SLE193" i="36"/>
  <c r="SLD193" i="36"/>
  <c r="SLC193" i="36"/>
  <c r="SLB193" i="36"/>
  <c r="SLA193" i="36"/>
  <c r="SKZ193" i="36"/>
  <c r="SKY193" i="36"/>
  <c r="SKX193" i="36"/>
  <c r="SKW193" i="36"/>
  <c r="SKV193" i="36"/>
  <c r="SKU193" i="36"/>
  <c r="SKT193" i="36"/>
  <c r="SKS193" i="36"/>
  <c r="SKR193" i="36"/>
  <c r="SKQ193" i="36"/>
  <c r="SKP193" i="36"/>
  <c r="SKO193" i="36"/>
  <c r="SKN193" i="36"/>
  <c r="SKM193" i="36"/>
  <c r="SKL193" i="36"/>
  <c r="SKK193" i="36"/>
  <c r="SKJ193" i="36"/>
  <c r="SKI193" i="36"/>
  <c r="SKH193" i="36"/>
  <c r="SKG193" i="36"/>
  <c r="SKF193" i="36"/>
  <c r="SKE193" i="36"/>
  <c r="SKD193" i="36"/>
  <c r="SKC193" i="36"/>
  <c r="SKB193" i="36"/>
  <c r="SKA193" i="36"/>
  <c r="SJZ193" i="36"/>
  <c r="SJY193" i="36"/>
  <c r="SJX193" i="36"/>
  <c r="SJW193" i="36"/>
  <c r="SJV193" i="36"/>
  <c r="SJU193" i="36"/>
  <c r="SJT193" i="36"/>
  <c r="SJS193" i="36"/>
  <c r="SJR193" i="36"/>
  <c r="SJQ193" i="36"/>
  <c r="SJP193" i="36"/>
  <c r="SJO193" i="36"/>
  <c r="SJN193" i="36"/>
  <c r="SJM193" i="36"/>
  <c r="SJL193" i="36"/>
  <c r="SJK193" i="36"/>
  <c r="SJJ193" i="36"/>
  <c r="SJI193" i="36"/>
  <c r="SJH193" i="36"/>
  <c r="SJG193" i="36"/>
  <c r="SJF193" i="36"/>
  <c r="SJE193" i="36"/>
  <c r="SJD193" i="36"/>
  <c r="SJC193" i="36"/>
  <c r="SJB193" i="36"/>
  <c r="SJA193" i="36"/>
  <c r="SIZ193" i="36"/>
  <c r="SIY193" i="36"/>
  <c r="SIX193" i="36"/>
  <c r="SIW193" i="36"/>
  <c r="SIV193" i="36"/>
  <c r="SIU193" i="36"/>
  <c r="SIT193" i="36"/>
  <c r="SIS193" i="36"/>
  <c r="SIR193" i="36"/>
  <c r="SIQ193" i="36"/>
  <c r="SIP193" i="36"/>
  <c r="SIO193" i="36"/>
  <c r="SIN193" i="36"/>
  <c r="SIM193" i="36"/>
  <c r="SIL193" i="36"/>
  <c r="SIK193" i="36"/>
  <c r="SIJ193" i="36"/>
  <c r="SII193" i="36"/>
  <c r="SIH193" i="36"/>
  <c r="SIG193" i="36"/>
  <c r="SIF193" i="36"/>
  <c r="SIE193" i="36"/>
  <c r="SID193" i="36"/>
  <c r="SIC193" i="36"/>
  <c r="SIB193" i="36"/>
  <c r="SIA193" i="36"/>
  <c r="SHZ193" i="36"/>
  <c r="SHY193" i="36"/>
  <c r="SHX193" i="36"/>
  <c r="SHW193" i="36"/>
  <c r="SHV193" i="36"/>
  <c r="SHU193" i="36"/>
  <c r="SHT193" i="36"/>
  <c r="SHS193" i="36"/>
  <c r="SHR193" i="36"/>
  <c r="SHQ193" i="36"/>
  <c r="SHP193" i="36"/>
  <c r="SHO193" i="36"/>
  <c r="SHN193" i="36"/>
  <c r="SHM193" i="36"/>
  <c r="SHL193" i="36"/>
  <c r="SHK193" i="36"/>
  <c r="SHJ193" i="36"/>
  <c r="SHI193" i="36"/>
  <c r="SHH193" i="36"/>
  <c r="SHG193" i="36"/>
  <c r="SHF193" i="36"/>
  <c r="SHE193" i="36"/>
  <c r="SHD193" i="36"/>
  <c r="SHC193" i="36"/>
  <c r="SHB193" i="36"/>
  <c r="SHA193" i="36"/>
  <c r="SGZ193" i="36"/>
  <c r="SGY193" i="36"/>
  <c r="SGX193" i="36"/>
  <c r="SGW193" i="36"/>
  <c r="SGV193" i="36"/>
  <c r="SGU193" i="36"/>
  <c r="SGT193" i="36"/>
  <c r="SGS193" i="36"/>
  <c r="SGR193" i="36"/>
  <c r="SGQ193" i="36"/>
  <c r="SGP193" i="36"/>
  <c r="SGO193" i="36"/>
  <c r="SGN193" i="36"/>
  <c r="SGM193" i="36"/>
  <c r="SGL193" i="36"/>
  <c r="SGK193" i="36"/>
  <c r="SGJ193" i="36"/>
  <c r="SGI193" i="36"/>
  <c r="SGH193" i="36"/>
  <c r="SGG193" i="36"/>
  <c r="SGF193" i="36"/>
  <c r="SGE193" i="36"/>
  <c r="SGD193" i="36"/>
  <c r="SGC193" i="36"/>
  <c r="SGB193" i="36"/>
  <c r="SGA193" i="36"/>
  <c r="SFZ193" i="36"/>
  <c r="SFY193" i="36"/>
  <c r="SFX193" i="36"/>
  <c r="SFW193" i="36"/>
  <c r="SFV193" i="36"/>
  <c r="SFU193" i="36"/>
  <c r="SFT193" i="36"/>
  <c r="SFS193" i="36"/>
  <c r="SFR193" i="36"/>
  <c r="SFQ193" i="36"/>
  <c r="SFP193" i="36"/>
  <c r="SFO193" i="36"/>
  <c r="SFN193" i="36"/>
  <c r="SFM193" i="36"/>
  <c r="SFL193" i="36"/>
  <c r="SFK193" i="36"/>
  <c r="SFJ193" i="36"/>
  <c r="SFI193" i="36"/>
  <c r="SFH193" i="36"/>
  <c r="SFG193" i="36"/>
  <c r="SFF193" i="36"/>
  <c r="SFE193" i="36"/>
  <c r="SFD193" i="36"/>
  <c r="SFC193" i="36"/>
  <c r="SFB193" i="36"/>
  <c r="SFA193" i="36"/>
  <c r="SEZ193" i="36"/>
  <c r="SEY193" i="36"/>
  <c r="SEX193" i="36"/>
  <c r="SEW193" i="36"/>
  <c r="SEV193" i="36"/>
  <c r="SEU193" i="36"/>
  <c r="SET193" i="36"/>
  <c r="SES193" i="36"/>
  <c r="SER193" i="36"/>
  <c r="SEQ193" i="36"/>
  <c r="SEP193" i="36"/>
  <c r="SEO193" i="36"/>
  <c r="SEN193" i="36"/>
  <c r="SEM193" i="36"/>
  <c r="SEL193" i="36"/>
  <c r="SEK193" i="36"/>
  <c r="SEJ193" i="36"/>
  <c r="SEI193" i="36"/>
  <c r="SEH193" i="36"/>
  <c r="SEG193" i="36"/>
  <c r="SEF193" i="36"/>
  <c r="SEE193" i="36"/>
  <c r="SED193" i="36"/>
  <c r="SEC193" i="36"/>
  <c r="SEB193" i="36"/>
  <c r="SEA193" i="36"/>
  <c r="SDZ193" i="36"/>
  <c r="SDY193" i="36"/>
  <c r="SDX193" i="36"/>
  <c r="SDW193" i="36"/>
  <c r="SDV193" i="36"/>
  <c r="SDU193" i="36"/>
  <c r="SDT193" i="36"/>
  <c r="SDS193" i="36"/>
  <c r="SDR193" i="36"/>
  <c r="SDQ193" i="36"/>
  <c r="SDP193" i="36"/>
  <c r="SDO193" i="36"/>
  <c r="SDN193" i="36"/>
  <c r="SDM193" i="36"/>
  <c r="SDL193" i="36"/>
  <c r="SDK193" i="36"/>
  <c r="SDJ193" i="36"/>
  <c r="SDI193" i="36"/>
  <c r="SDH193" i="36"/>
  <c r="SDG193" i="36"/>
  <c r="SDF193" i="36"/>
  <c r="SDE193" i="36"/>
  <c r="SDD193" i="36"/>
  <c r="SDC193" i="36"/>
  <c r="SDB193" i="36"/>
  <c r="SDA193" i="36"/>
  <c r="SCZ193" i="36"/>
  <c r="SCY193" i="36"/>
  <c r="SCX193" i="36"/>
  <c r="SCW193" i="36"/>
  <c r="SCV193" i="36"/>
  <c r="SCU193" i="36"/>
  <c r="SCT193" i="36"/>
  <c r="SCS193" i="36"/>
  <c r="SCR193" i="36"/>
  <c r="SCQ193" i="36"/>
  <c r="SCP193" i="36"/>
  <c r="SCO193" i="36"/>
  <c r="SCN193" i="36"/>
  <c r="SCM193" i="36"/>
  <c r="SCL193" i="36"/>
  <c r="SCK193" i="36"/>
  <c r="SCJ193" i="36"/>
  <c r="SCI193" i="36"/>
  <c r="SCH193" i="36"/>
  <c r="SCG193" i="36"/>
  <c r="SCF193" i="36"/>
  <c r="SCE193" i="36"/>
  <c r="SCD193" i="36"/>
  <c r="SCC193" i="36"/>
  <c r="SCB193" i="36"/>
  <c r="SCA193" i="36"/>
  <c r="SBZ193" i="36"/>
  <c r="SBY193" i="36"/>
  <c r="SBX193" i="36"/>
  <c r="SBW193" i="36"/>
  <c r="SBV193" i="36"/>
  <c r="SBU193" i="36"/>
  <c r="SBT193" i="36"/>
  <c r="SBS193" i="36"/>
  <c r="SBR193" i="36"/>
  <c r="SBQ193" i="36"/>
  <c r="SBP193" i="36"/>
  <c r="SBO193" i="36"/>
  <c r="SBN193" i="36"/>
  <c r="SBM193" i="36"/>
  <c r="SBL193" i="36"/>
  <c r="SBK193" i="36"/>
  <c r="SBJ193" i="36"/>
  <c r="SBI193" i="36"/>
  <c r="SBH193" i="36"/>
  <c r="SBG193" i="36"/>
  <c r="SBF193" i="36"/>
  <c r="SBE193" i="36"/>
  <c r="SBD193" i="36"/>
  <c r="SBC193" i="36"/>
  <c r="SBB193" i="36"/>
  <c r="SBA193" i="36"/>
  <c r="SAZ193" i="36"/>
  <c r="SAY193" i="36"/>
  <c r="SAX193" i="36"/>
  <c r="SAW193" i="36"/>
  <c r="SAV193" i="36"/>
  <c r="SAU193" i="36"/>
  <c r="SAT193" i="36"/>
  <c r="SAS193" i="36"/>
  <c r="SAR193" i="36"/>
  <c r="SAQ193" i="36"/>
  <c r="SAP193" i="36"/>
  <c r="SAO193" i="36"/>
  <c r="SAN193" i="36"/>
  <c r="SAM193" i="36"/>
  <c r="SAL193" i="36"/>
  <c r="SAK193" i="36"/>
  <c r="SAJ193" i="36"/>
  <c r="SAI193" i="36"/>
  <c r="SAH193" i="36"/>
  <c r="SAG193" i="36"/>
  <c r="SAF193" i="36"/>
  <c r="SAE193" i="36"/>
  <c r="SAD193" i="36"/>
  <c r="SAC193" i="36"/>
  <c r="SAB193" i="36"/>
  <c r="SAA193" i="36"/>
  <c r="RZZ193" i="36"/>
  <c r="RZY193" i="36"/>
  <c r="RZX193" i="36"/>
  <c r="RZW193" i="36"/>
  <c r="RZV193" i="36"/>
  <c r="RZU193" i="36"/>
  <c r="RZT193" i="36"/>
  <c r="RZS193" i="36"/>
  <c r="RZR193" i="36"/>
  <c r="RZQ193" i="36"/>
  <c r="RZP193" i="36"/>
  <c r="RZO193" i="36"/>
  <c r="RZN193" i="36"/>
  <c r="RZM193" i="36"/>
  <c r="RZL193" i="36"/>
  <c r="RZK193" i="36"/>
  <c r="RZJ193" i="36"/>
  <c r="RZI193" i="36"/>
  <c r="RZH193" i="36"/>
  <c r="RZG193" i="36"/>
  <c r="RZF193" i="36"/>
  <c r="RZE193" i="36"/>
  <c r="RZD193" i="36"/>
  <c r="RZC193" i="36"/>
  <c r="RZB193" i="36"/>
  <c r="RZA193" i="36"/>
  <c r="RYZ193" i="36"/>
  <c r="RYY193" i="36"/>
  <c r="RYX193" i="36"/>
  <c r="RYW193" i="36"/>
  <c r="RYV193" i="36"/>
  <c r="RYU193" i="36"/>
  <c r="RYT193" i="36"/>
  <c r="RYS193" i="36"/>
  <c r="RYR193" i="36"/>
  <c r="RYQ193" i="36"/>
  <c r="RYP193" i="36"/>
  <c r="RYO193" i="36"/>
  <c r="RYN193" i="36"/>
  <c r="RYM193" i="36"/>
  <c r="RYL193" i="36"/>
  <c r="RYK193" i="36"/>
  <c r="RYJ193" i="36"/>
  <c r="RYI193" i="36"/>
  <c r="RYH193" i="36"/>
  <c r="RYG193" i="36"/>
  <c r="RYF193" i="36"/>
  <c r="RYE193" i="36"/>
  <c r="RYD193" i="36"/>
  <c r="RYC193" i="36"/>
  <c r="RYB193" i="36"/>
  <c r="RYA193" i="36"/>
  <c r="RXZ193" i="36"/>
  <c r="RXY193" i="36"/>
  <c r="RXX193" i="36"/>
  <c r="RXW193" i="36"/>
  <c r="RXV193" i="36"/>
  <c r="RXU193" i="36"/>
  <c r="RXT193" i="36"/>
  <c r="RXS193" i="36"/>
  <c r="RXR193" i="36"/>
  <c r="RXQ193" i="36"/>
  <c r="RXP193" i="36"/>
  <c r="RXO193" i="36"/>
  <c r="RXN193" i="36"/>
  <c r="RXM193" i="36"/>
  <c r="RXL193" i="36"/>
  <c r="RXK193" i="36"/>
  <c r="RXJ193" i="36"/>
  <c r="RXI193" i="36"/>
  <c r="RXH193" i="36"/>
  <c r="RXG193" i="36"/>
  <c r="RXF193" i="36"/>
  <c r="RXE193" i="36"/>
  <c r="RXD193" i="36"/>
  <c r="RXC193" i="36"/>
  <c r="RXB193" i="36"/>
  <c r="RXA193" i="36"/>
  <c r="RWZ193" i="36"/>
  <c r="RWY193" i="36"/>
  <c r="RWX193" i="36"/>
  <c r="RWW193" i="36"/>
  <c r="RWV193" i="36"/>
  <c r="RWU193" i="36"/>
  <c r="RWT193" i="36"/>
  <c r="RWS193" i="36"/>
  <c r="RWR193" i="36"/>
  <c r="RWQ193" i="36"/>
  <c r="RWP193" i="36"/>
  <c r="RWO193" i="36"/>
  <c r="RWN193" i="36"/>
  <c r="RWM193" i="36"/>
  <c r="RWL193" i="36"/>
  <c r="RWK193" i="36"/>
  <c r="RWJ193" i="36"/>
  <c r="RWI193" i="36"/>
  <c r="RWH193" i="36"/>
  <c r="RWG193" i="36"/>
  <c r="RWF193" i="36"/>
  <c r="RWE193" i="36"/>
  <c r="RWD193" i="36"/>
  <c r="RWC193" i="36"/>
  <c r="RWB193" i="36"/>
  <c r="RWA193" i="36"/>
  <c r="RVZ193" i="36"/>
  <c r="RVY193" i="36"/>
  <c r="RVX193" i="36"/>
  <c r="RVW193" i="36"/>
  <c r="RVV193" i="36"/>
  <c r="RVU193" i="36"/>
  <c r="RVT193" i="36"/>
  <c r="RVS193" i="36"/>
  <c r="RVR193" i="36"/>
  <c r="RVQ193" i="36"/>
  <c r="RVP193" i="36"/>
  <c r="RVO193" i="36"/>
  <c r="RVN193" i="36"/>
  <c r="RVM193" i="36"/>
  <c r="RVL193" i="36"/>
  <c r="RVK193" i="36"/>
  <c r="RVJ193" i="36"/>
  <c r="RVI193" i="36"/>
  <c r="RVH193" i="36"/>
  <c r="RVG193" i="36"/>
  <c r="RVF193" i="36"/>
  <c r="RVE193" i="36"/>
  <c r="RVD193" i="36"/>
  <c r="RVC193" i="36"/>
  <c r="RVB193" i="36"/>
  <c r="RVA193" i="36"/>
  <c r="RUZ193" i="36"/>
  <c r="RUY193" i="36"/>
  <c r="RUX193" i="36"/>
  <c r="RUW193" i="36"/>
  <c r="RUV193" i="36"/>
  <c r="RUU193" i="36"/>
  <c r="RUT193" i="36"/>
  <c r="RUS193" i="36"/>
  <c r="RUR193" i="36"/>
  <c r="RUQ193" i="36"/>
  <c r="RUP193" i="36"/>
  <c r="RUO193" i="36"/>
  <c r="RUN193" i="36"/>
  <c r="RUM193" i="36"/>
  <c r="RUL193" i="36"/>
  <c r="RUK193" i="36"/>
  <c r="RUJ193" i="36"/>
  <c r="RUI193" i="36"/>
  <c r="RUH193" i="36"/>
  <c r="RUG193" i="36"/>
  <c r="RUF193" i="36"/>
  <c r="RUE193" i="36"/>
  <c r="RUD193" i="36"/>
  <c r="RUC193" i="36"/>
  <c r="RUB193" i="36"/>
  <c r="RUA193" i="36"/>
  <c r="RTZ193" i="36"/>
  <c r="RTY193" i="36"/>
  <c r="RTX193" i="36"/>
  <c r="RTW193" i="36"/>
  <c r="RTV193" i="36"/>
  <c r="RTU193" i="36"/>
  <c r="RTT193" i="36"/>
  <c r="RTS193" i="36"/>
  <c r="RTR193" i="36"/>
  <c r="RTQ193" i="36"/>
  <c r="RTP193" i="36"/>
  <c r="RTO193" i="36"/>
  <c r="RTN193" i="36"/>
  <c r="RTM193" i="36"/>
  <c r="RTL193" i="36"/>
  <c r="RTK193" i="36"/>
  <c r="RTJ193" i="36"/>
  <c r="RTI193" i="36"/>
  <c r="RTH193" i="36"/>
  <c r="RTG193" i="36"/>
  <c r="RTF193" i="36"/>
  <c r="RTE193" i="36"/>
  <c r="RTD193" i="36"/>
  <c r="RTC193" i="36"/>
  <c r="RTB193" i="36"/>
  <c r="RTA193" i="36"/>
  <c r="RSZ193" i="36"/>
  <c r="RSY193" i="36"/>
  <c r="RSX193" i="36"/>
  <c r="RSW193" i="36"/>
  <c r="RSV193" i="36"/>
  <c r="RSU193" i="36"/>
  <c r="RST193" i="36"/>
  <c r="RSS193" i="36"/>
  <c r="RSR193" i="36"/>
  <c r="RSQ193" i="36"/>
  <c r="RSP193" i="36"/>
  <c r="RSO193" i="36"/>
  <c r="RSN193" i="36"/>
  <c r="RSM193" i="36"/>
  <c r="RSL193" i="36"/>
  <c r="RSK193" i="36"/>
  <c r="RSJ193" i="36"/>
  <c r="RSI193" i="36"/>
  <c r="RSH193" i="36"/>
  <c r="RSG193" i="36"/>
  <c r="RSF193" i="36"/>
  <c r="RSE193" i="36"/>
  <c r="RSD193" i="36"/>
  <c r="RSC193" i="36"/>
  <c r="RSB193" i="36"/>
  <c r="RSA193" i="36"/>
  <c r="RRZ193" i="36"/>
  <c r="RRY193" i="36"/>
  <c r="RRX193" i="36"/>
  <c r="RRW193" i="36"/>
  <c r="RRV193" i="36"/>
  <c r="RRU193" i="36"/>
  <c r="RRT193" i="36"/>
  <c r="RRS193" i="36"/>
  <c r="RRR193" i="36"/>
  <c r="RRQ193" i="36"/>
  <c r="RRP193" i="36"/>
  <c r="RRO193" i="36"/>
  <c r="RRN193" i="36"/>
  <c r="RRM193" i="36"/>
  <c r="RRL193" i="36"/>
  <c r="RRK193" i="36"/>
  <c r="RRJ193" i="36"/>
  <c r="RRI193" i="36"/>
  <c r="RRH193" i="36"/>
  <c r="RRG193" i="36"/>
  <c r="RRF193" i="36"/>
  <c r="RRE193" i="36"/>
  <c r="RRD193" i="36"/>
  <c r="RRC193" i="36"/>
  <c r="RRB193" i="36"/>
  <c r="RRA193" i="36"/>
  <c r="RQZ193" i="36"/>
  <c r="RQY193" i="36"/>
  <c r="RQX193" i="36"/>
  <c r="RQW193" i="36"/>
  <c r="RQV193" i="36"/>
  <c r="RQU193" i="36"/>
  <c r="RQT193" i="36"/>
  <c r="RQS193" i="36"/>
  <c r="RQR193" i="36"/>
  <c r="RQQ193" i="36"/>
  <c r="RQP193" i="36"/>
  <c r="RQO193" i="36"/>
  <c r="RQN193" i="36"/>
  <c r="RQM193" i="36"/>
  <c r="RQL193" i="36"/>
  <c r="RQK193" i="36"/>
  <c r="RQJ193" i="36"/>
  <c r="RQI193" i="36"/>
  <c r="RQH193" i="36"/>
  <c r="RQG193" i="36"/>
  <c r="RQF193" i="36"/>
  <c r="RQE193" i="36"/>
  <c r="RQD193" i="36"/>
  <c r="RQC193" i="36"/>
  <c r="RQB193" i="36"/>
  <c r="RQA193" i="36"/>
  <c r="RPZ193" i="36"/>
  <c r="RPY193" i="36"/>
  <c r="RPX193" i="36"/>
  <c r="RPW193" i="36"/>
  <c r="RPV193" i="36"/>
  <c r="RPU193" i="36"/>
  <c r="RPT193" i="36"/>
  <c r="RPS193" i="36"/>
  <c r="RPR193" i="36"/>
  <c r="RPQ193" i="36"/>
  <c r="RPP193" i="36"/>
  <c r="RPO193" i="36"/>
  <c r="RPN193" i="36"/>
  <c r="RPM193" i="36"/>
  <c r="RPL193" i="36"/>
  <c r="RPK193" i="36"/>
  <c r="RPJ193" i="36"/>
  <c r="RPI193" i="36"/>
  <c r="RPH193" i="36"/>
  <c r="RPG193" i="36"/>
  <c r="RPF193" i="36"/>
  <c r="RPE193" i="36"/>
  <c r="RPD193" i="36"/>
  <c r="RPC193" i="36"/>
  <c r="RPB193" i="36"/>
  <c r="RPA193" i="36"/>
  <c r="ROZ193" i="36"/>
  <c r="ROY193" i="36"/>
  <c r="ROX193" i="36"/>
  <c r="ROW193" i="36"/>
  <c r="ROV193" i="36"/>
  <c r="ROU193" i="36"/>
  <c r="ROT193" i="36"/>
  <c r="ROS193" i="36"/>
  <c r="ROR193" i="36"/>
  <c r="ROQ193" i="36"/>
  <c r="ROP193" i="36"/>
  <c r="ROO193" i="36"/>
  <c r="RON193" i="36"/>
  <c r="ROM193" i="36"/>
  <c r="ROL193" i="36"/>
  <c r="ROK193" i="36"/>
  <c r="ROJ193" i="36"/>
  <c r="ROI193" i="36"/>
  <c r="ROH193" i="36"/>
  <c r="ROG193" i="36"/>
  <c r="ROF193" i="36"/>
  <c r="ROE193" i="36"/>
  <c r="ROD193" i="36"/>
  <c r="ROC193" i="36"/>
  <c r="ROB193" i="36"/>
  <c r="ROA193" i="36"/>
  <c r="RNZ193" i="36"/>
  <c r="RNY193" i="36"/>
  <c r="RNX193" i="36"/>
  <c r="RNW193" i="36"/>
  <c r="RNV193" i="36"/>
  <c r="RNU193" i="36"/>
  <c r="RNT193" i="36"/>
  <c r="RNS193" i="36"/>
  <c r="RNR193" i="36"/>
  <c r="RNQ193" i="36"/>
  <c r="RNP193" i="36"/>
  <c r="RNO193" i="36"/>
  <c r="RNN193" i="36"/>
  <c r="RNM193" i="36"/>
  <c r="RNL193" i="36"/>
  <c r="RNK193" i="36"/>
  <c r="RNJ193" i="36"/>
  <c r="RNI193" i="36"/>
  <c r="RNH193" i="36"/>
  <c r="RNG193" i="36"/>
  <c r="RNF193" i="36"/>
  <c r="RNE193" i="36"/>
  <c r="RND193" i="36"/>
  <c r="RNC193" i="36"/>
  <c r="RNB193" i="36"/>
  <c r="RNA193" i="36"/>
  <c r="RMZ193" i="36"/>
  <c r="RMY193" i="36"/>
  <c r="RMX193" i="36"/>
  <c r="RMW193" i="36"/>
  <c r="RMV193" i="36"/>
  <c r="RMU193" i="36"/>
  <c r="RMT193" i="36"/>
  <c r="RMS193" i="36"/>
  <c r="RMR193" i="36"/>
  <c r="RMQ193" i="36"/>
  <c r="RMP193" i="36"/>
  <c r="RMO193" i="36"/>
  <c r="RMN193" i="36"/>
  <c r="RMM193" i="36"/>
  <c r="RML193" i="36"/>
  <c r="RMK193" i="36"/>
  <c r="RMJ193" i="36"/>
  <c r="RMI193" i="36"/>
  <c r="RMH193" i="36"/>
  <c r="RMG193" i="36"/>
  <c r="RMF193" i="36"/>
  <c r="RME193" i="36"/>
  <c r="RMD193" i="36"/>
  <c r="RMC193" i="36"/>
  <c r="RMB193" i="36"/>
  <c r="RMA193" i="36"/>
  <c r="RLZ193" i="36"/>
  <c r="RLY193" i="36"/>
  <c r="RLX193" i="36"/>
  <c r="RLW193" i="36"/>
  <c r="RLV193" i="36"/>
  <c r="RLU193" i="36"/>
  <c r="RLT193" i="36"/>
  <c r="RLS193" i="36"/>
  <c r="RLR193" i="36"/>
  <c r="RLQ193" i="36"/>
  <c r="RLP193" i="36"/>
  <c r="RLO193" i="36"/>
  <c r="RLN193" i="36"/>
  <c r="RLM193" i="36"/>
  <c r="RLL193" i="36"/>
  <c r="RLK193" i="36"/>
  <c r="RLJ193" i="36"/>
  <c r="RLI193" i="36"/>
  <c r="RLH193" i="36"/>
  <c r="RLG193" i="36"/>
  <c r="RLF193" i="36"/>
  <c r="RLE193" i="36"/>
  <c r="RLD193" i="36"/>
  <c r="RLC193" i="36"/>
  <c r="RLB193" i="36"/>
  <c r="RLA193" i="36"/>
  <c r="RKZ193" i="36"/>
  <c r="RKY193" i="36"/>
  <c r="RKX193" i="36"/>
  <c r="RKW193" i="36"/>
  <c r="RKV193" i="36"/>
  <c r="RKU193" i="36"/>
  <c r="RKT193" i="36"/>
  <c r="RKS193" i="36"/>
  <c r="RKR193" i="36"/>
  <c r="RKQ193" i="36"/>
  <c r="RKP193" i="36"/>
  <c r="RKO193" i="36"/>
  <c r="RKN193" i="36"/>
  <c r="RKM193" i="36"/>
  <c r="RKL193" i="36"/>
  <c r="RKK193" i="36"/>
  <c r="RKJ193" i="36"/>
  <c r="RKI193" i="36"/>
  <c r="RKH193" i="36"/>
  <c r="RKG193" i="36"/>
  <c r="RKF193" i="36"/>
  <c r="RKE193" i="36"/>
  <c r="RKD193" i="36"/>
  <c r="RKC193" i="36"/>
  <c r="RKB193" i="36"/>
  <c r="RKA193" i="36"/>
  <c r="RJZ193" i="36"/>
  <c r="RJY193" i="36"/>
  <c r="RJX193" i="36"/>
  <c r="RJW193" i="36"/>
  <c r="RJV193" i="36"/>
  <c r="RJU193" i="36"/>
  <c r="RJT193" i="36"/>
  <c r="RJS193" i="36"/>
  <c r="RJR193" i="36"/>
  <c r="RJQ193" i="36"/>
  <c r="RJP193" i="36"/>
  <c r="RJO193" i="36"/>
  <c r="RJN193" i="36"/>
  <c r="RJM193" i="36"/>
  <c r="RJL193" i="36"/>
  <c r="RJK193" i="36"/>
  <c r="RJJ193" i="36"/>
  <c r="RJI193" i="36"/>
  <c r="RJH193" i="36"/>
  <c r="RJG193" i="36"/>
  <c r="RJF193" i="36"/>
  <c r="RJE193" i="36"/>
  <c r="RJD193" i="36"/>
  <c r="RJC193" i="36"/>
  <c r="RJB193" i="36"/>
  <c r="RJA193" i="36"/>
  <c r="RIZ193" i="36"/>
  <c r="RIY193" i="36"/>
  <c r="RIX193" i="36"/>
  <c r="RIW193" i="36"/>
  <c r="RIV193" i="36"/>
  <c r="RIU193" i="36"/>
  <c r="RIT193" i="36"/>
  <c r="RIS193" i="36"/>
  <c r="RIR193" i="36"/>
  <c r="RIQ193" i="36"/>
  <c r="RIP193" i="36"/>
  <c r="RIO193" i="36"/>
  <c r="RIN193" i="36"/>
  <c r="RIM193" i="36"/>
  <c r="RIL193" i="36"/>
  <c r="RIK193" i="36"/>
  <c r="RIJ193" i="36"/>
  <c r="RII193" i="36"/>
  <c r="RIH193" i="36"/>
  <c r="RIG193" i="36"/>
  <c r="RIF193" i="36"/>
  <c r="RIE193" i="36"/>
  <c r="RID193" i="36"/>
  <c r="RIC193" i="36"/>
  <c r="RIB193" i="36"/>
  <c r="RIA193" i="36"/>
  <c r="RHZ193" i="36"/>
  <c r="RHY193" i="36"/>
  <c r="RHX193" i="36"/>
  <c r="RHW193" i="36"/>
  <c r="RHV193" i="36"/>
  <c r="RHU193" i="36"/>
  <c r="RHT193" i="36"/>
  <c r="RHS193" i="36"/>
  <c r="RHR193" i="36"/>
  <c r="RHQ193" i="36"/>
  <c r="RHP193" i="36"/>
  <c r="RHO193" i="36"/>
  <c r="RHN193" i="36"/>
  <c r="RHM193" i="36"/>
  <c r="RHL193" i="36"/>
  <c r="RHK193" i="36"/>
  <c r="RHJ193" i="36"/>
  <c r="RHI193" i="36"/>
  <c r="RHH193" i="36"/>
  <c r="RHG193" i="36"/>
  <c r="RHF193" i="36"/>
  <c r="RHE193" i="36"/>
  <c r="RHD193" i="36"/>
  <c r="RHC193" i="36"/>
  <c r="RHB193" i="36"/>
  <c r="RHA193" i="36"/>
  <c r="RGZ193" i="36"/>
  <c r="RGY193" i="36"/>
  <c r="RGX193" i="36"/>
  <c r="RGW193" i="36"/>
  <c r="RGV193" i="36"/>
  <c r="RGU193" i="36"/>
  <c r="RGT193" i="36"/>
  <c r="RGS193" i="36"/>
  <c r="RGR193" i="36"/>
  <c r="RGQ193" i="36"/>
  <c r="RGP193" i="36"/>
  <c r="RGO193" i="36"/>
  <c r="RGN193" i="36"/>
  <c r="RGM193" i="36"/>
  <c r="RGL193" i="36"/>
  <c r="RGK193" i="36"/>
  <c r="RGJ193" i="36"/>
  <c r="RGI193" i="36"/>
  <c r="RGH193" i="36"/>
  <c r="RGG193" i="36"/>
  <c r="RGF193" i="36"/>
  <c r="RGE193" i="36"/>
  <c r="RGD193" i="36"/>
  <c r="RGC193" i="36"/>
  <c r="RGB193" i="36"/>
  <c r="RGA193" i="36"/>
  <c r="RFZ193" i="36"/>
  <c r="RFY193" i="36"/>
  <c r="RFX193" i="36"/>
  <c r="RFW193" i="36"/>
  <c r="RFV193" i="36"/>
  <c r="RFU193" i="36"/>
  <c r="RFT193" i="36"/>
  <c r="RFS193" i="36"/>
  <c r="RFR193" i="36"/>
  <c r="RFQ193" i="36"/>
  <c r="RFP193" i="36"/>
  <c r="RFO193" i="36"/>
  <c r="RFN193" i="36"/>
  <c r="RFM193" i="36"/>
  <c r="RFL193" i="36"/>
  <c r="RFK193" i="36"/>
  <c r="RFJ193" i="36"/>
  <c r="RFI193" i="36"/>
  <c r="RFH193" i="36"/>
  <c r="RFG193" i="36"/>
  <c r="RFF193" i="36"/>
  <c r="RFE193" i="36"/>
  <c r="RFD193" i="36"/>
  <c r="RFC193" i="36"/>
  <c r="RFB193" i="36"/>
  <c r="RFA193" i="36"/>
  <c r="REZ193" i="36"/>
  <c r="REY193" i="36"/>
  <c r="REX193" i="36"/>
  <c r="REW193" i="36"/>
  <c r="REV193" i="36"/>
  <c r="REU193" i="36"/>
  <c r="RET193" i="36"/>
  <c r="RES193" i="36"/>
  <c r="RER193" i="36"/>
  <c r="REQ193" i="36"/>
  <c r="REP193" i="36"/>
  <c r="REO193" i="36"/>
  <c r="REN193" i="36"/>
  <c r="REM193" i="36"/>
  <c r="REL193" i="36"/>
  <c r="REK193" i="36"/>
  <c r="REJ193" i="36"/>
  <c r="REI193" i="36"/>
  <c r="REH193" i="36"/>
  <c r="REG193" i="36"/>
  <c r="REF193" i="36"/>
  <c r="REE193" i="36"/>
  <c r="RED193" i="36"/>
  <c r="REC193" i="36"/>
  <c r="REB193" i="36"/>
  <c r="REA193" i="36"/>
  <c r="RDZ193" i="36"/>
  <c r="RDY193" i="36"/>
  <c r="RDX193" i="36"/>
  <c r="RDW193" i="36"/>
  <c r="RDV193" i="36"/>
  <c r="RDU193" i="36"/>
  <c r="RDT193" i="36"/>
  <c r="RDS193" i="36"/>
  <c r="RDR193" i="36"/>
  <c r="RDQ193" i="36"/>
  <c r="RDP193" i="36"/>
  <c r="RDO193" i="36"/>
  <c r="RDN193" i="36"/>
  <c r="RDM193" i="36"/>
  <c r="RDL193" i="36"/>
  <c r="RDK193" i="36"/>
  <c r="RDJ193" i="36"/>
  <c r="RDI193" i="36"/>
  <c r="RDH193" i="36"/>
  <c r="RDG193" i="36"/>
  <c r="RDF193" i="36"/>
  <c r="RDE193" i="36"/>
  <c r="RDD193" i="36"/>
  <c r="RDC193" i="36"/>
  <c r="RDB193" i="36"/>
  <c r="RDA193" i="36"/>
  <c r="RCZ193" i="36"/>
  <c r="RCY193" i="36"/>
  <c r="RCX193" i="36"/>
  <c r="RCW193" i="36"/>
  <c r="RCV193" i="36"/>
  <c r="RCU193" i="36"/>
  <c r="RCT193" i="36"/>
  <c r="RCS193" i="36"/>
  <c r="RCR193" i="36"/>
  <c r="RCQ193" i="36"/>
  <c r="RCP193" i="36"/>
  <c r="RCO193" i="36"/>
  <c r="RCN193" i="36"/>
  <c r="RCM193" i="36"/>
  <c r="RCL193" i="36"/>
  <c r="RCK193" i="36"/>
  <c r="RCJ193" i="36"/>
  <c r="RCI193" i="36"/>
  <c r="RCH193" i="36"/>
  <c r="RCG193" i="36"/>
  <c r="RCF193" i="36"/>
  <c r="RCE193" i="36"/>
  <c r="RCD193" i="36"/>
  <c r="RCC193" i="36"/>
  <c r="RCB193" i="36"/>
  <c r="RCA193" i="36"/>
  <c r="RBZ193" i="36"/>
  <c r="RBY193" i="36"/>
  <c r="RBX193" i="36"/>
  <c r="RBW193" i="36"/>
  <c r="RBV193" i="36"/>
  <c r="RBU193" i="36"/>
  <c r="RBT193" i="36"/>
  <c r="RBS193" i="36"/>
  <c r="RBR193" i="36"/>
  <c r="RBQ193" i="36"/>
  <c r="RBP193" i="36"/>
  <c r="RBO193" i="36"/>
  <c r="RBN193" i="36"/>
  <c r="RBM193" i="36"/>
  <c r="RBL193" i="36"/>
  <c r="RBK193" i="36"/>
  <c r="RBJ193" i="36"/>
  <c r="RBI193" i="36"/>
  <c r="RBH193" i="36"/>
  <c r="RBG193" i="36"/>
  <c r="RBF193" i="36"/>
  <c r="RBE193" i="36"/>
  <c r="RBD193" i="36"/>
  <c r="RBC193" i="36"/>
  <c r="RBB193" i="36"/>
  <c r="RBA193" i="36"/>
  <c r="RAZ193" i="36"/>
  <c r="RAY193" i="36"/>
  <c r="RAX193" i="36"/>
  <c r="RAW193" i="36"/>
  <c r="RAV193" i="36"/>
  <c r="RAU193" i="36"/>
  <c r="RAT193" i="36"/>
  <c r="RAS193" i="36"/>
  <c r="RAR193" i="36"/>
  <c r="RAQ193" i="36"/>
  <c r="RAP193" i="36"/>
  <c r="RAO193" i="36"/>
  <c r="RAN193" i="36"/>
  <c r="RAM193" i="36"/>
  <c r="RAL193" i="36"/>
  <c r="RAK193" i="36"/>
  <c r="RAJ193" i="36"/>
  <c r="RAI193" i="36"/>
  <c r="RAH193" i="36"/>
  <c r="RAG193" i="36"/>
  <c r="RAF193" i="36"/>
  <c r="RAE193" i="36"/>
  <c r="RAD193" i="36"/>
  <c r="RAC193" i="36"/>
  <c r="RAB193" i="36"/>
  <c r="RAA193" i="36"/>
  <c r="QZZ193" i="36"/>
  <c r="QZY193" i="36"/>
  <c r="QZX193" i="36"/>
  <c r="QZW193" i="36"/>
  <c r="QZV193" i="36"/>
  <c r="QZU193" i="36"/>
  <c r="QZT193" i="36"/>
  <c r="QZS193" i="36"/>
  <c r="QZR193" i="36"/>
  <c r="QZQ193" i="36"/>
  <c r="QZP193" i="36"/>
  <c r="QZO193" i="36"/>
  <c r="QZN193" i="36"/>
  <c r="QZM193" i="36"/>
  <c r="QZL193" i="36"/>
  <c r="QZK193" i="36"/>
  <c r="QZJ193" i="36"/>
  <c r="QZI193" i="36"/>
  <c r="QZH193" i="36"/>
  <c r="QZG193" i="36"/>
  <c r="QZF193" i="36"/>
  <c r="QZE193" i="36"/>
  <c r="QZD193" i="36"/>
  <c r="QZC193" i="36"/>
  <c r="QZB193" i="36"/>
  <c r="QZA193" i="36"/>
  <c r="QYZ193" i="36"/>
  <c r="QYY193" i="36"/>
  <c r="QYX193" i="36"/>
  <c r="QYW193" i="36"/>
  <c r="QYV193" i="36"/>
  <c r="QYU193" i="36"/>
  <c r="QYT193" i="36"/>
  <c r="QYS193" i="36"/>
  <c r="QYR193" i="36"/>
  <c r="QYQ193" i="36"/>
  <c r="QYP193" i="36"/>
  <c r="QYO193" i="36"/>
  <c r="QYN193" i="36"/>
  <c r="QYM193" i="36"/>
  <c r="QYL193" i="36"/>
  <c r="QYK193" i="36"/>
  <c r="QYJ193" i="36"/>
  <c r="QYI193" i="36"/>
  <c r="QYH193" i="36"/>
  <c r="QYG193" i="36"/>
  <c r="QYF193" i="36"/>
  <c r="QYE193" i="36"/>
  <c r="QYD193" i="36"/>
  <c r="QYC193" i="36"/>
  <c r="QYB193" i="36"/>
  <c r="QYA193" i="36"/>
  <c r="QXZ193" i="36"/>
  <c r="QXY193" i="36"/>
  <c r="QXX193" i="36"/>
  <c r="QXW193" i="36"/>
  <c r="QXV193" i="36"/>
  <c r="QXU193" i="36"/>
  <c r="QXT193" i="36"/>
  <c r="QXS193" i="36"/>
  <c r="QXR193" i="36"/>
  <c r="QXQ193" i="36"/>
  <c r="QXP193" i="36"/>
  <c r="QXO193" i="36"/>
  <c r="QXN193" i="36"/>
  <c r="QXM193" i="36"/>
  <c r="QXL193" i="36"/>
  <c r="QXK193" i="36"/>
  <c r="QXJ193" i="36"/>
  <c r="QXI193" i="36"/>
  <c r="QXH193" i="36"/>
  <c r="QXG193" i="36"/>
  <c r="QXF193" i="36"/>
  <c r="QXE193" i="36"/>
  <c r="QXD193" i="36"/>
  <c r="QXC193" i="36"/>
  <c r="QXB193" i="36"/>
  <c r="QXA193" i="36"/>
  <c r="QWZ193" i="36"/>
  <c r="QWY193" i="36"/>
  <c r="QWX193" i="36"/>
  <c r="QWW193" i="36"/>
  <c r="QWV193" i="36"/>
  <c r="QWU193" i="36"/>
  <c r="QWT193" i="36"/>
  <c r="QWS193" i="36"/>
  <c r="QWR193" i="36"/>
  <c r="QWQ193" i="36"/>
  <c r="QWP193" i="36"/>
  <c r="QWO193" i="36"/>
  <c r="QWN193" i="36"/>
  <c r="QWM193" i="36"/>
  <c r="QWL193" i="36"/>
  <c r="QWK193" i="36"/>
  <c r="QWJ193" i="36"/>
  <c r="QWI193" i="36"/>
  <c r="QWH193" i="36"/>
  <c r="QWG193" i="36"/>
  <c r="QWF193" i="36"/>
  <c r="QWE193" i="36"/>
  <c r="QWD193" i="36"/>
  <c r="QWC193" i="36"/>
  <c r="QWB193" i="36"/>
  <c r="QWA193" i="36"/>
  <c r="QVZ193" i="36"/>
  <c r="QVY193" i="36"/>
  <c r="QVX193" i="36"/>
  <c r="QVW193" i="36"/>
  <c r="QVV193" i="36"/>
  <c r="QVU193" i="36"/>
  <c r="QVT193" i="36"/>
  <c r="QVS193" i="36"/>
  <c r="QVR193" i="36"/>
  <c r="QVQ193" i="36"/>
  <c r="QVP193" i="36"/>
  <c r="QVO193" i="36"/>
  <c r="QVN193" i="36"/>
  <c r="QVM193" i="36"/>
  <c r="QVL193" i="36"/>
  <c r="QVK193" i="36"/>
  <c r="QVJ193" i="36"/>
  <c r="QVI193" i="36"/>
  <c r="QVH193" i="36"/>
  <c r="QVG193" i="36"/>
  <c r="QVF193" i="36"/>
  <c r="QVE193" i="36"/>
  <c r="QVD193" i="36"/>
  <c r="QVC193" i="36"/>
  <c r="QVB193" i="36"/>
  <c r="QVA193" i="36"/>
  <c r="QUZ193" i="36"/>
  <c r="QUY193" i="36"/>
  <c r="QUX193" i="36"/>
  <c r="QUW193" i="36"/>
  <c r="QUV193" i="36"/>
  <c r="QUU193" i="36"/>
  <c r="QUT193" i="36"/>
  <c r="QUS193" i="36"/>
  <c r="QUR193" i="36"/>
  <c r="QUQ193" i="36"/>
  <c r="QUP193" i="36"/>
  <c r="QUO193" i="36"/>
  <c r="QUN193" i="36"/>
  <c r="QUM193" i="36"/>
  <c r="QUL193" i="36"/>
  <c r="QUK193" i="36"/>
  <c r="QUJ193" i="36"/>
  <c r="QUI193" i="36"/>
  <c r="QUH193" i="36"/>
  <c r="QUG193" i="36"/>
  <c r="QUF193" i="36"/>
  <c r="QUE193" i="36"/>
  <c r="QUD193" i="36"/>
  <c r="QUC193" i="36"/>
  <c r="QUB193" i="36"/>
  <c r="QUA193" i="36"/>
  <c r="QTZ193" i="36"/>
  <c r="QTY193" i="36"/>
  <c r="QTX193" i="36"/>
  <c r="QTW193" i="36"/>
  <c r="QTV193" i="36"/>
  <c r="QTU193" i="36"/>
  <c r="QTT193" i="36"/>
  <c r="QTS193" i="36"/>
  <c r="QTR193" i="36"/>
  <c r="QTQ193" i="36"/>
  <c r="QTP193" i="36"/>
  <c r="QTO193" i="36"/>
  <c r="QTN193" i="36"/>
  <c r="QTM193" i="36"/>
  <c r="QTL193" i="36"/>
  <c r="QTK193" i="36"/>
  <c r="QTJ193" i="36"/>
  <c r="QTI193" i="36"/>
  <c r="QTH193" i="36"/>
  <c r="QTG193" i="36"/>
  <c r="QTF193" i="36"/>
  <c r="QTE193" i="36"/>
  <c r="QTD193" i="36"/>
  <c r="QTC193" i="36"/>
  <c r="QTB193" i="36"/>
  <c r="QTA193" i="36"/>
  <c r="QSZ193" i="36"/>
  <c r="QSY193" i="36"/>
  <c r="QSX193" i="36"/>
  <c r="QSW193" i="36"/>
  <c r="QSV193" i="36"/>
  <c r="QSU193" i="36"/>
  <c r="QST193" i="36"/>
  <c r="QSS193" i="36"/>
  <c r="QSR193" i="36"/>
  <c r="QSQ193" i="36"/>
  <c r="QSP193" i="36"/>
  <c r="QSO193" i="36"/>
  <c r="QSN193" i="36"/>
  <c r="QSM193" i="36"/>
  <c r="QSL193" i="36"/>
  <c r="QSK193" i="36"/>
  <c r="QSJ193" i="36"/>
  <c r="QSI193" i="36"/>
  <c r="QSH193" i="36"/>
  <c r="QSG193" i="36"/>
  <c r="QSF193" i="36"/>
  <c r="QSE193" i="36"/>
  <c r="QSD193" i="36"/>
  <c r="QSC193" i="36"/>
  <c r="QSB193" i="36"/>
  <c r="QSA193" i="36"/>
  <c r="QRZ193" i="36"/>
  <c r="QRY193" i="36"/>
  <c r="QRX193" i="36"/>
  <c r="QRW193" i="36"/>
  <c r="QRV193" i="36"/>
  <c r="QRU193" i="36"/>
  <c r="QRT193" i="36"/>
  <c r="QRS193" i="36"/>
  <c r="QRR193" i="36"/>
  <c r="QRQ193" i="36"/>
  <c r="QRP193" i="36"/>
  <c r="QRO193" i="36"/>
  <c r="QRN193" i="36"/>
  <c r="QRM193" i="36"/>
  <c r="QRL193" i="36"/>
  <c r="QRK193" i="36"/>
  <c r="QRJ193" i="36"/>
  <c r="QRI193" i="36"/>
  <c r="QRH193" i="36"/>
  <c r="QRG193" i="36"/>
  <c r="QRF193" i="36"/>
  <c r="QRE193" i="36"/>
  <c r="QRD193" i="36"/>
  <c r="QRC193" i="36"/>
  <c r="QRB193" i="36"/>
  <c r="QRA193" i="36"/>
  <c r="QQZ193" i="36"/>
  <c r="QQY193" i="36"/>
  <c r="QQX193" i="36"/>
  <c r="QQW193" i="36"/>
  <c r="QQV193" i="36"/>
  <c r="QQU193" i="36"/>
  <c r="QQT193" i="36"/>
  <c r="QQS193" i="36"/>
  <c r="QQR193" i="36"/>
  <c r="QQQ193" i="36"/>
  <c r="QQP193" i="36"/>
  <c r="QQO193" i="36"/>
  <c r="QQN193" i="36"/>
  <c r="QQM193" i="36"/>
  <c r="QQL193" i="36"/>
  <c r="QQK193" i="36"/>
  <c r="QQJ193" i="36"/>
  <c r="QQI193" i="36"/>
  <c r="QQH193" i="36"/>
  <c r="QQG193" i="36"/>
  <c r="QQF193" i="36"/>
  <c r="QQE193" i="36"/>
  <c r="QQD193" i="36"/>
  <c r="QQC193" i="36"/>
  <c r="QQB193" i="36"/>
  <c r="QQA193" i="36"/>
  <c r="QPZ193" i="36"/>
  <c r="QPY193" i="36"/>
  <c r="QPX193" i="36"/>
  <c r="QPW193" i="36"/>
  <c r="QPV193" i="36"/>
  <c r="QPU193" i="36"/>
  <c r="QPT193" i="36"/>
  <c r="QPS193" i="36"/>
  <c r="QPR193" i="36"/>
  <c r="QPQ193" i="36"/>
  <c r="QPP193" i="36"/>
  <c r="QPO193" i="36"/>
  <c r="QPN193" i="36"/>
  <c r="QPM193" i="36"/>
  <c r="QPL193" i="36"/>
  <c r="QPK193" i="36"/>
  <c r="QPJ193" i="36"/>
  <c r="QPI193" i="36"/>
  <c r="QPH193" i="36"/>
  <c r="QPG193" i="36"/>
  <c r="QPF193" i="36"/>
  <c r="QPE193" i="36"/>
  <c r="QPD193" i="36"/>
  <c r="QPC193" i="36"/>
  <c r="QPB193" i="36"/>
  <c r="QPA193" i="36"/>
  <c r="QOZ193" i="36"/>
  <c r="QOY193" i="36"/>
  <c r="QOX193" i="36"/>
  <c r="QOW193" i="36"/>
  <c r="QOV193" i="36"/>
  <c r="QOU193" i="36"/>
  <c r="QOT193" i="36"/>
  <c r="QOS193" i="36"/>
  <c r="QOR193" i="36"/>
  <c r="QOQ193" i="36"/>
  <c r="QOP193" i="36"/>
  <c r="QOO193" i="36"/>
  <c r="QON193" i="36"/>
  <c r="QOM193" i="36"/>
  <c r="QOL193" i="36"/>
  <c r="QOK193" i="36"/>
  <c r="QOJ193" i="36"/>
  <c r="QOI193" i="36"/>
  <c r="QOH193" i="36"/>
  <c r="QOG193" i="36"/>
  <c r="QOF193" i="36"/>
  <c r="QOE193" i="36"/>
  <c r="QOD193" i="36"/>
  <c r="QOC193" i="36"/>
  <c r="QOB193" i="36"/>
  <c r="QOA193" i="36"/>
  <c r="QNZ193" i="36"/>
  <c r="QNY193" i="36"/>
  <c r="QNX193" i="36"/>
  <c r="QNW193" i="36"/>
  <c r="QNV193" i="36"/>
  <c r="QNU193" i="36"/>
  <c r="QNT193" i="36"/>
  <c r="QNS193" i="36"/>
  <c r="QNR193" i="36"/>
  <c r="QNQ193" i="36"/>
  <c r="QNP193" i="36"/>
  <c r="QNO193" i="36"/>
  <c r="QNN193" i="36"/>
  <c r="QNM193" i="36"/>
  <c r="QNL193" i="36"/>
  <c r="QNK193" i="36"/>
  <c r="QNJ193" i="36"/>
  <c r="QNI193" i="36"/>
  <c r="QNH193" i="36"/>
  <c r="QNG193" i="36"/>
  <c r="QNF193" i="36"/>
  <c r="QNE193" i="36"/>
  <c r="QND193" i="36"/>
  <c r="QNC193" i="36"/>
  <c r="QNB193" i="36"/>
  <c r="QNA193" i="36"/>
  <c r="QMZ193" i="36"/>
  <c r="QMY193" i="36"/>
  <c r="QMX193" i="36"/>
  <c r="QMW193" i="36"/>
  <c r="QMV193" i="36"/>
  <c r="QMU193" i="36"/>
  <c r="QMT193" i="36"/>
  <c r="QMS193" i="36"/>
  <c r="QMR193" i="36"/>
  <c r="QMQ193" i="36"/>
  <c r="QMP193" i="36"/>
  <c r="QMO193" i="36"/>
  <c r="QMN193" i="36"/>
  <c r="QMM193" i="36"/>
  <c r="QML193" i="36"/>
  <c r="QMK193" i="36"/>
  <c r="QMJ193" i="36"/>
  <c r="QMI193" i="36"/>
  <c r="QMH193" i="36"/>
  <c r="QMG193" i="36"/>
  <c r="QMF193" i="36"/>
  <c r="QME193" i="36"/>
  <c r="QMD193" i="36"/>
  <c r="QMC193" i="36"/>
  <c r="QMB193" i="36"/>
  <c r="QMA193" i="36"/>
  <c r="QLZ193" i="36"/>
  <c r="QLY193" i="36"/>
  <c r="QLX193" i="36"/>
  <c r="QLW193" i="36"/>
  <c r="QLV193" i="36"/>
  <c r="QLU193" i="36"/>
  <c r="QLT193" i="36"/>
  <c r="QLS193" i="36"/>
  <c r="QLR193" i="36"/>
  <c r="QLQ193" i="36"/>
  <c r="QLP193" i="36"/>
  <c r="QLO193" i="36"/>
  <c r="QLN193" i="36"/>
  <c r="QLM193" i="36"/>
  <c r="QLL193" i="36"/>
  <c r="QLK193" i="36"/>
  <c r="QLJ193" i="36"/>
  <c r="QLI193" i="36"/>
  <c r="QLH193" i="36"/>
  <c r="QLG193" i="36"/>
  <c r="QLF193" i="36"/>
  <c r="QLE193" i="36"/>
  <c r="QLD193" i="36"/>
  <c r="QLC193" i="36"/>
  <c r="QLB193" i="36"/>
  <c r="QLA193" i="36"/>
  <c r="QKZ193" i="36"/>
  <c r="QKY193" i="36"/>
  <c r="QKX193" i="36"/>
  <c r="QKW193" i="36"/>
  <c r="QKV193" i="36"/>
  <c r="QKU193" i="36"/>
  <c r="QKT193" i="36"/>
  <c r="QKS193" i="36"/>
  <c r="QKR193" i="36"/>
  <c r="QKQ193" i="36"/>
  <c r="QKP193" i="36"/>
  <c r="QKO193" i="36"/>
  <c r="QKN193" i="36"/>
  <c r="QKM193" i="36"/>
  <c r="QKL193" i="36"/>
  <c r="QKK193" i="36"/>
  <c r="QKJ193" i="36"/>
  <c r="QKI193" i="36"/>
  <c r="QKH193" i="36"/>
  <c r="QKG193" i="36"/>
  <c r="QKF193" i="36"/>
  <c r="QKE193" i="36"/>
  <c r="QKD193" i="36"/>
  <c r="QKC193" i="36"/>
  <c r="QKB193" i="36"/>
  <c r="QKA193" i="36"/>
  <c r="QJZ193" i="36"/>
  <c r="QJY193" i="36"/>
  <c r="QJX193" i="36"/>
  <c r="QJW193" i="36"/>
  <c r="QJV193" i="36"/>
  <c r="QJU193" i="36"/>
  <c r="QJT193" i="36"/>
  <c r="QJS193" i="36"/>
  <c r="QJR193" i="36"/>
  <c r="QJQ193" i="36"/>
  <c r="QJP193" i="36"/>
  <c r="QJO193" i="36"/>
  <c r="QJN193" i="36"/>
  <c r="QJM193" i="36"/>
  <c r="QJL193" i="36"/>
  <c r="QJK193" i="36"/>
  <c r="QJJ193" i="36"/>
  <c r="QJI193" i="36"/>
  <c r="QJH193" i="36"/>
  <c r="QJG193" i="36"/>
  <c r="QJF193" i="36"/>
  <c r="QJE193" i="36"/>
  <c r="QJD193" i="36"/>
  <c r="QJC193" i="36"/>
  <c r="QJB193" i="36"/>
  <c r="QJA193" i="36"/>
  <c r="QIZ193" i="36"/>
  <c r="QIY193" i="36"/>
  <c r="QIX193" i="36"/>
  <c r="QIW193" i="36"/>
  <c r="QIV193" i="36"/>
  <c r="QIU193" i="36"/>
  <c r="QIT193" i="36"/>
  <c r="QIS193" i="36"/>
  <c r="QIR193" i="36"/>
  <c r="QIQ193" i="36"/>
  <c r="QIP193" i="36"/>
  <c r="QIO193" i="36"/>
  <c r="QIN193" i="36"/>
  <c r="QIM193" i="36"/>
  <c r="QIL193" i="36"/>
  <c r="QIK193" i="36"/>
  <c r="QIJ193" i="36"/>
  <c r="QII193" i="36"/>
  <c r="QIH193" i="36"/>
  <c r="QIG193" i="36"/>
  <c r="QIF193" i="36"/>
  <c r="QIE193" i="36"/>
  <c r="QID193" i="36"/>
  <c r="QIC193" i="36"/>
  <c r="QIB193" i="36"/>
  <c r="QIA193" i="36"/>
  <c r="QHZ193" i="36"/>
  <c r="QHY193" i="36"/>
  <c r="QHX193" i="36"/>
  <c r="QHW193" i="36"/>
  <c r="QHV193" i="36"/>
  <c r="QHU193" i="36"/>
  <c r="QHT193" i="36"/>
  <c r="QHS193" i="36"/>
  <c r="QHR193" i="36"/>
  <c r="QHQ193" i="36"/>
  <c r="QHP193" i="36"/>
  <c r="QHO193" i="36"/>
  <c r="QHN193" i="36"/>
  <c r="QHM193" i="36"/>
  <c r="QHL193" i="36"/>
  <c r="QHK193" i="36"/>
  <c r="QHJ193" i="36"/>
  <c r="QHI193" i="36"/>
  <c r="QHH193" i="36"/>
  <c r="QHG193" i="36"/>
  <c r="QHF193" i="36"/>
  <c r="QHE193" i="36"/>
  <c r="QHD193" i="36"/>
  <c r="QHC193" i="36"/>
  <c r="QHB193" i="36"/>
  <c r="QHA193" i="36"/>
  <c r="QGZ193" i="36"/>
  <c r="QGY193" i="36"/>
  <c r="QGX193" i="36"/>
  <c r="QGW193" i="36"/>
  <c r="QGV193" i="36"/>
  <c r="QGU193" i="36"/>
  <c r="QGT193" i="36"/>
  <c r="QGS193" i="36"/>
  <c r="QGR193" i="36"/>
  <c r="QGQ193" i="36"/>
  <c r="QGP193" i="36"/>
  <c r="QGO193" i="36"/>
  <c r="QGN193" i="36"/>
  <c r="QGM193" i="36"/>
  <c r="QGL193" i="36"/>
  <c r="QGK193" i="36"/>
  <c r="QGJ193" i="36"/>
  <c r="QGI193" i="36"/>
  <c r="QGH193" i="36"/>
  <c r="QGG193" i="36"/>
  <c r="QGF193" i="36"/>
  <c r="QGE193" i="36"/>
  <c r="QGD193" i="36"/>
  <c r="QGC193" i="36"/>
  <c r="QGB193" i="36"/>
  <c r="QGA193" i="36"/>
  <c r="QFZ193" i="36"/>
  <c r="QFY193" i="36"/>
  <c r="QFX193" i="36"/>
  <c r="QFW193" i="36"/>
  <c r="QFV193" i="36"/>
  <c r="QFU193" i="36"/>
  <c r="QFT193" i="36"/>
  <c r="QFS193" i="36"/>
  <c r="QFR193" i="36"/>
  <c r="QFQ193" i="36"/>
  <c r="QFP193" i="36"/>
  <c r="QFO193" i="36"/>
  <c r="QFN193" i="36"/>
  <c r="QFM193" i="36"/>
  <c r="QFL193" i="36"/>
  <c r="QFK193" i="36"/>
  <c r="QFJ193" i="36"/>
  <c r="QFI193" i="36"/>
  <c r="QFH193" i="36"/>
  <c r="QFG193" i="36"/>
  <c r="QFF193" i="36"/>
  <c r="QFE193" i="36"/>
  <c r="QFD193" i="36"/>
  <c r="QFC193" i="36"/>
  <c r="QFB193" i="36"/>
  <c r="QFA193" i="36"/>
  <c r="QEZ193" i="36"/>
  <c r="QEY193" i="36"/>
  <c r="QEX193" i="36"/>
  <c r="QEW193" i="36"/>
  <c r="QEV193" i="36"/>
  <c r="QEU193" i="36"/>
  <c r="QET193" i="36"/>
  <c r="QES193" i="36"/>
  <c r="QER193" i="36"/>
  <c r="QEQ193" i="36"/>
  <c r="QEP193" i="36"/>
  <c r="QEO193" i="36"/>
  <c r="QEN193" i="36"/>
  <c r="QEM193" i="36"/>
  <c r="QEL193" i="36"/>
  <c r="QEK193" i="36"/>
  <c r="QEJ193" i="36"/>
  <c r="QEI193" i="36"/>
  <c r="QEH193" i="36"/>
  <c r="QEG193" i="36"/>
  <c r="QEF193" i="36"/>
  <c r="QEE193" i="36"/>
  <c r="QED193" i="36"/>
  <c r="QEC193" i="36"/>
  <c r="QEB193" i="36"/>
  <c r="QEA193" i="36"/>
  <c r="QDZ193" i="36"/>
  <c r="QDY193" i="36"/>
  <c r="QDX193" i="36"/>
  <c r="QDW193" i="36"/>
  <c r="QDV193" i="36"/>
  <c r="QDU193" i="36"/>
  <c r="QDT193" i="36"/>
  <c r="QDS193" i="36"/>
  <c r="QDR193" i="36"/>
  <c r="QDQ193" i="36"/>
  <c r="QDP193" i="36"/>
  <c r="QDO193" i="36"/>
  <c r="QDN193" i="36"/>
  <c r="QDM193" i="36"/>
  <c r="QDL193" i="36"/>
  <c r="QDK193" i="36"/>
  <c r="QDJ193" i="36"/>
  <c r="QDI193" i="36"/>
  <c r="QDH193" i="36"/>
  <c r="QDG193" i="36"/>
  <c r="QDF193" i="36"/>
  <c r="QDE193" i="36"/>
  <c r="QDD193" i="36"/>
  <c r="QDC193" i="36"/>
  <c r="QDB193" i="36"/>
  <c r="QDA193" i="36"/>
  <c r="QCZ193" i="36"/>
  <c r="QCY193" i="36"/>
  <c r="QCX193" i="36"/>
  <c r="QCW193" i="36"/>
  <c r="QCV193" i="36"/>
  <c r="QCU193" i="36"/>
  <c r="QCT193" i="36"/>
  <c r="QCS193" i="36"/>
  <c r="QCR193" i="36"/>
  <c r="QCQ193" i="36"/>
  <c r="QCP193" i="36"/>
  <c r="QCO193" i="36"/>
  <c r="QCN193" i="36"/>
  <c r="QCM193" i="36"/>
  <c r="QCL193" i="36"/>
  <c r="QCK193" i="36"/>
  <c r="QCJ193" i="36"/>
  <c r="QCI193" i="36"/>
  <c r="QCH193" i="36"/>
  <c r="QCG193" i="36"/>
  <c r="QCF193" i="36"/>
  <c r="QCE193" i="36"/>
  <c r="QCD193" i="36"/>
  <c r="QCC193" i="36"/>
  <c r="QCB193" i="36"/>
  <c r="QCA193" i="36"/>
  <c r="QBZ193" i="36"/>
  <c r="QBY193" i="36"/>
  <c r="QBX193" i="36"/>
  <c r="QBW193" i="36"/>
  <c r="QBV193" i="36"/>
  <c r="QBU193" i="36"/>
  <c r="QBT193" i="36"/>
  <c r="QBS193" i="36"/>
  <c r="QBR193" i="36"/>
  <c r="QBQ193" i="36"/>
  <c r="QBP193" i="36"/>
  <c r="QBO193" i="36"/>
  <c r="QBN193" i="36"/>
  <c r="QBM193" i="36"/>
  <c r="QBL193" i="36"/>
  <c r="QBK193" i="36"/>
  <c r="QBJ193" i="36"/>
  <c r="QBI193" i="36"/>
  <c r="QBH193" i="36"/>
  <c r="QBG193" i="36"/>
  <c r="QBF193" i="36"/>
  <c r="QBE193" i="36"/>
  <c r="QBD193" i="36"/>
  <c r="QBC193" i="36"/>
  <c r="QBB193" i="36"/>
  <c r="QBA193" i="36"/>
  <c r="QAZ193" i="36"/>
  <c r="QAY193" i="36"/>
  <c r="QAX193" i="36"/>
  <c r="QAW193" i="36"/>
  <c r="QAV193" i="36"/>
  <c r="QAU193" i="36"/>
  <c r="QAT193" i="36"/>
  <c r="QAS193" i="36"/>
  <c r="QAR193" i="36"/>
  <c r="QAQ193" i="36"/>
  <c r="QAP193" i="36"/>
  <c r="QAO193" i="36"/>
  <c r="QAN193" i="36"/>
  <c r="QAM193" i="36"/>
  <c r="QAL193" i="36"/>
  <c r="QAK193" i="36"/>
  <c r="QAJ193" i="36"/>
  <c r="QAI193" i="36"/>
  <c r="QAH193" i="36"/>
  <c r="QAG193" i="36"/>
  <c r="QAF193" i="36"/>
  <c r="QAE193" i="36"/>
  <c r="QAD193" i="36"/>
  <c r="QAC193" i="36"/>
  <c r="QAB193" i="36"/>
  <c r="QAA193" i="36"/>
  <c r="PZZ193" i="36"/>
  <c r="PZY193" i="36"/>
  <c r="PZX193" i="36"/>
  <c r="PZW193" i="36"/>
  <c r="PZV193" i="36"/>
  <c r="PZU193" i="36"/>
  <c r="PZT193" i="36"/>
  <c r="PZS193" i="36"/>
  <c r="PZR193" i="36"/>
  <c r="PZQ193" i="36"/>
  <c r="PZP193" i="36"/>
  <c r="PZO193" i="36"/>
  <c r="PZN193" i="36"/>
  <c r="PZM193" i="36"/>
  <c r="PZL193" i="36"/>
  <c r="PZK193" i="36"/>
  <c r="PZJ193" i="36"/>
  <c r="PZI193" i="36"/>
  <c r="PZH193" i="36"/>
  <c r="PZG193" i="36"/>
  <c r="PZF193" i="36"/>
  <c r="PZE193" i="36"/>
  <c r="PZD193" i="36"/>
  <c r="PZC193" i="36"/>
  <c r="PZB193" i="36"/>
  <c r="PZA193" i="36"/>
  <c r="PYZ193" i="36"/>
  <c r="PYY193" i="36"/>
  <c r="PYX193" i="36"/>
  <c r="PYW193" i="36"/>
  <c r="PYV193" i="36"/>
  <c r="PYU193" i="36"/>
  <c r="PYT193" i="36"/>
  <c r="PYS193" i="36"/>
  <c r="PYR193" i="36"/>
  <c r="PYQ193" i="36"/>
  <c r="PYP193" i="36"/>
  <c r="PYO193" i="36"/>
  <c r="PYN193" i="36"/>
  <c r="PYM193" i="36"/>
  <c r="PYL193" i="36"/>
  <c r="PYK193" i="36"/>
  <c r="PYJ193" i="36"/>
  <c r="PYI193" i="36"/>
  <c r="PYH193" i="36"/>
  <c r="PYG193" i="36"/>
  <c r="PYF193" i="36"/>
  <c r="PYE193" i="36"/>
  <c r="PYD193" i="36"/>
  <c r="PYC193" i="36"/>
  <c r="PYB193" i="36"/>
  <c r="PYA193" i="36"/>
  <c r="PXZ193" i="36"/>
  <c r="PXY193" i="36"/>
  <c r="PXX193" i="36"/>
  <c r="PXW193" i="36"/>
  <c r="PXV193" i="36"/>
  <c r="PXU193" i="36"/>
  <c r="PXT193" i="36"/>
  <c r="PXS193" i="36"/>
  <c r="PXR193" i="36"/>
  <c r="PXQ193" i="36"/>
  <c r="PXP193" i="36"/>
  <c r="PXO193" i="36"/>
  <c r="PXN193" i="36"/>
  <c r="PXM193" i="36"/>
  <c r="PXL193" i="36"/>
  <c r="PXK193" i="36"/>
  <c r="PXJ193" i="36"/>
  <c r="PXI193" i="36"/>
  <c r="PXH193" i="36"/>
  <c r="PXG193" i="36"/>
  <c r="PXF193" i="36"/>
  <c r="PXE193" i="36"/>
  <c r="PXD193" i="36"/>
  <c r="PXC193" i="36"/>
  <c r="PXB193" i="36"/>
  <c r="PXA193" i="36"/>
  <c r="PWZ193" i="36"/>
  <c r="PWY193" i="36"/>
  <c r="PWX193" i="36"/>
  <c r="PWW193" i="36"/>
  <c r="PWV193" i="36"/>
  <c r="PWU193" i="36"/>
  <c r="PWT193" i="36"/>
  <c r="PWS193" i="36"/>
  <c r="PWR193" i="36"/>
  <c r="PWQ193" i="36"/>
  <c r="PWP193" i="36"/>
  <c r="PWO193" i="36"/>
  <c r="PWN193" i="36"/>
  <c r="PWM193" i="36"/>
  <c r="PWL193" i="36"/>
  <c r="PWK193" i="36"/>
  <c r="PWJ193" i="36"/>
  <c r="PWI193" i="36"/>
  <c r="PWH193" i="36"/>
  <c r="PWG193" i="36"/>
  <c r="PWF193" i="36"/>
  <c r="PWE193" i="36"/>
  <c r="PWD193" i="36"/>
  <c r="PWC193" i="36"/>
  <c r="PWB193" i="36"/>
  <c r="PWA193" i="36"/>
  <c r="PVZ193" i="36"/>
  <c r="PVY193" i="36"/>
  <c r="PVX193" i="36"/>
  <c r="PVW193" i="36"/>
  <c r="PVV193" i="36"/>
  <c r="PVU193" i="36"/>
  <c r="PVT193" i="36"/>
  <c r="PVS193" i="36"/>
  <c r="PVR193" i="36"/>
  <c r="PVQ193" i="36"/>
  <c r="PVP193" i="36"/>
  <c r="PVO193" i="36"/>
  <c r="PVN193" i="36"/>
  <c r="PVM193" i="36"/>
  <c r="PVL193" i="36"/>
  <c r="PVK193" i="36"/>
  <c r="PVJ193" i="36"/>
  <c r="PVI193" i="36"/>
  <c r="PVH193" i="36"/>
  <c r="PVG193" i="36"/>
  <c r="PVF193" i="36"/>
  <c r="PVE193" i="36"/>
  <c r="PVD193" i="36"/>
  <c r="PVC193" i="36"/>
  <c r="PVB193" i="36"/>
  <c r="PVA193" i="36"/>
  <c r="PUZ193" i="36"/>
  <c r="PUY193" i="36"/>
  <c r="PUX193" i="36"/>
  <c r="PUW193" i="36"/>
  <c r="PUV193" i="36"/>
  <c r="PUU193" i="36"/>
  <c r="PUT193" i="36"/>
  <c r="PUS193" i="36"/>
  <c r="PUR193" i="36"/>
  <c r="PUQ193" i="36"/>
  <c r="PUP193" i="36"/>
  <c r="PUO193" i="36"/>
  <c r="PUN193" i="36"/>
  <c r="PUM193" i="36"/>
  <c r="PUL193" i="36"/>
  <c r="PUK193" i="36"/>
  <c r="PUJ193" i="36"/>
  <c r="PUI193" i="36"/>
  <c r="PUH193" i="36"/>
  <c r="PUG193" i="36"/>
  <c r="PUF193" i="36"/>
  <c r="PUE193" i="36"/>
  <c r="PUD193" i="36"/>
  <c r="PUC193" i="36"/>
  <c r="PUB193" i="36"/>
  <c r="PUA193" i="36"/>
  <c r="PTZ193" i="36"/>
  <c r="PTY193" i="36"/>
  <c r="PTX193" i="36"/>
  <c r="PTW193" i="36"/>
  <c r="PTV193" i="36"/>
  <c r="PTU193" i="36"/>
  <c r="PTT193" i="36"/>
  <c r="PTS193" i="36"/>
  <c r="PTR193" i="36"/>
  <c r="PTQ193" i="36"/>
  <c r="PTP193" i="36"/>
  <c r="PTO193" i="36"/>
  <c r="PTN193" i="36"/>
  <c r="PTM193" i="36"/>
  <c r="PTL193" i="36"/>
  <c r="PTK193" i="36"/>
  <c r="PTJ193" i="36"/>
  <c r="PTI193" i="36"/>
  <c r="PTH193" i="36"/>
  <c r="PTG193" i="36"/>
  <c r="PTF193" i="36"/>
  <c r="PTE193" i="36"/>
  <c r="PTD193" i="36"/>
  <c r="PTC193" i="36"/>
  <c r="PTB193" i="36"/>
  <c r="PTA193" i="36"/>
  <c r="PSZ193" i="36"/>
  <c r="PSY193" i="36"/>
  <c r="PSX193" i="36"/>
  <c r="PSW193" i="36"/>
  <c r="PSV193" i="36"/>
  <c r="PSU193" i="36"/>
  <c r="PST193" i="36"/>
  <c r="PSS193" i="36"/>
  <c r="PSR193" i="36"/>
  <c r="PSQ193" i="36"/>
  <c r="PSP193" i="36"/>
  <c r="PSO193" i="36"/>
  <c r="PSN193" i="36"/>
  <c r="PSM193" i="36"/>
  <c r="PSL193" i="36"/>
  <c r="PSK193" i="36"/>
  <c r="PSJ193" i="36"/>
  <c r="PSI193" i="36"/>
  <c r="PSH193" i="36"/>
  <c r="PSG193" i="36"/>
  <c r="PSF193" i="36"/>
  <c r="PSE193" i="36"/>
  <c r="PSD193" i="36"/>
  <c r="PSC193" i="36"/>
  <c r="PSB193" i="36"/>
  <c r="PSA193" i="36"/>
  <c r="PRZ193" i="36"/>
  <c r="PRY193" i="36"/>
  <c r="PRX193" i="36"/>
  <c r="PRW193" i="36"/>
  <c r="PRV193" i="36"/>
  <c r="PRU193" i="36"/>
  <c r="PRT193" i="36"/>
  <c r="PRS193" i="36"/>
  <c r="PRR193" i="36"/>
  <c r="PRQ193" i="36"/>
  <c r="PRP193" i="36"/>
  <c r="PRO193" i="36"/>
  <c r="PRN193" i="36"/>
  <c r="PRM193" i="36"/>
  <c r="PRL193" i="36"/>
  <c r="PRK193" i="36"/>
  <c r="PRJ193" i="36"/>
  <c r="PRI193" i="36"/>
  <c r="PRH193" i="36"/>
  <c r="PRG193" i="36"/>
  <c r="PRF193" i="36"/>
  <c r="PRE193" i="36"/>
  <c r="PRD193" i="36"/>
  <c r="PRC193" i="36"/>
  <c r="PRB193" i="36"/>
  <c r="PRA193" i="36"/>
  <c r="PQZ193" i="36"/>
  <c r="PQY193" i="36"/>
  <c r="PQX193" i="36"/>
  <c r="PQW193" i="36"/>
  <c r="PQV193" i="36"/>
  <c r="PQU193" i="36"/>
  <c r="PQT193" i="36"/>
  <c r="PQS193" i="36"/>
  <c r="PQR193" i="36"/>
  <c r="PQQ193" i="36"/>
  <c r="PQP193" i="36"/>
  <c r="PQO193" i="36"/>
  <c r="PQN193" i="36"/>
  <c r="PQM193" i="36"/>
  <c r="PQL193" i="36"/>
  <c r="PQK193" i="36"/>
  <c r="PQJ193" i="36"/>
  <c r="PQI193" i="36"/>
  <c r="PQH193" i="36"/>
  <c r="PQG193" i="36"/>
  <c r="PQF193" i="36"/>
  <c r="PQE193" i="36"/>
  <c r="PQD193" i="36"/>
  <c r="PQC193" i="36"/>
  <c r="PQB193" i="36"/>
  <c r="PQA193" i="36"/>
  <c r="PPZ193" i="36"/>
  <c r="PPY193" i="36"/>
  <c r="PPX193" i="36"/>
  <c r="PPW193" i="36"/>
  <c r="PPV193" i="36"/>
  <c r="PPU193" i="36"/>
  <c r="PPT193" i="36"/>
  <c r="PPS193" i="36"/>
  <c r="PPR193" i="36"/>
  <c r="PPQ193" i="36"/>
  <c r="PPP193" i="36"/>
  <c r="PPO193" i="36"/>
  <c r="PPN193" i="36"/>
  <c r="PPM193" i="36"/>
  <c r="PPL193" i="36"/>
  <c r="PPK193" i="36"/>
  <c r="PPJ193" i="36"/>
  <c r="PPI193" i="36"/>
  <c r="PPH193" i="36"/>
  <c r="PPG193" i="36"/>
  <c r="PPF193" i="36"/>
  <c r="PPE193" i="36"/>
  <c r="PPD193" i="36"/>
  <c r="PPC193" i="36"/>
  <c r="PPB193" i="36"/>
  <c r="PPA193" i="36"/>
  <c r="POZ193" i="36"/>
  <c r="POY193" i="36"/>
  <c r="POX193" i="36"/>
  <c r="POW193" i="36"/>
  <c r="POV193" i="36"/>
  <c r="POU193" i="36"/>
  <c r="POT193" i="36"/>
  <c r="POS193" i="36"/>
  <c r="POR193" i="36"/>
  <c r="POQ193" i="36"/>
  <c r="POP193" i="36"/>
  <c r="POO193" i="36"/>
  <c r="PON193" i="36"/>
  <c r="POM193" i="36"/>
  <c r="POL193" i="36"/>
  <c r="POK193" i="36"/>
  <c r="POJ193" i="36"/>
  <c r="POI193" i="36"/>
  <c r="POH193" i="36"/>
  <c r="POG193" i="36"/>
  <c r="POF193" i="36"/>
  <c r="POE193" i="36"/>
  <c r="POD193" i="36"/>
  <c r="POC193" i="36"/>
  <c r="POB193" i="36"/>
  <c r="POA193" i="36"/>
  <c r="PNZ193" i="36"/>
  <c r="PNY193" i="36"/>
  <c r="PNX193" i="36"/>
  <c r="PNW193" i="36"/>
  <c r="PNV193" i="36"/>
  <c r="PNU193" i="36"/>
  <c r="PNT193" i="36"/>
  <c r="PNS193" i="36"/>
  <c r="PNR193" i="36"/>
  <c r="PNQ193" i="36"/>
  <c r="PNP193" i="36"/>
  <c r="PNO193" i="36"/>
  <c r="PNN193" i="36"/>
  <c r="PNM193" i="36"/>
  <c r="PNL193" i="36"/>
  <c r="PNK193" i="36"/>
  <c r="PNJ193" i="36"/>
  <c r="PNI193" i="36"/>
  <c r="PNH193" i="36"/>
  <c r="PNG193" i="36"/>
  <c r="PNF193" i="36"/>
  <c r="PNE193" i="36"/>
  <c r="PND193" i="36"/>
  <c r="PNC193" i="36"/>
  <c r="PNB193" i="36"/>
  <c r="PNA193" i="36"/>
  <c r="PMZ193" i="36"/>
  <c r="PMY193" i="36"/>
  <c r="PMX193" i="36"/>
  <c r="PMW193" i="36"/>
  <c r="PMV193" i="36"/>
  <c r="PMU193" i="36"/>
  <c r="PMT193" i="36"/>
  <c r="PMS193" i="36"/>
  <c r="PMR193" i="36"/>
  <c r="PMQ193" i="36"/>
  <c r="PMP193" i="36"/>
  <c r="PMO193" i="36"/>
  <c r="PMN193" i="36"/>
  <c r="PMM193" i="36"/>
  <c r="PML193" i="36"/>
  <c r="PMK193" i="36"/>
  <c r="PMJ193" i="36"/>
  <c r="PMI193" i="36"/>
  <c r="PMH193" i="36"/>
  <c r="PMG193" i="36"/>
  <c r="PMF193" i="36"/>
  <c r="PME193" i="36"/>
  <c r="PMD193" i="36"/>
  <c r="PMC193" i="36"/>
  <c r="PMB193" i="36"/>
  <c r="PMA193" i="36"/>
  <c r="PLZ193" i="36"/>
  <c r="PLY193" i="36"/>
  <c r="PLX193" i="36"/>
  <c r="PLW193" i="36"/>
  <c r="PLV193" i="36"/>
  <c r="PLU193" i="36"/>
  <c r="PLT193" i="36"/>
  <c r="PLS193" i="36"/>
  <c r="PLR193" i="36"/>
  <c r="PLQ193" i="36"/>
  <c r="PLP193" i="36"/>
  <c r="PLO193" i="36"/>
  <c r="PLN193" i="36"/>
  <c r="PLM193" i="36"/>
  <c r="PLL193" i="36"/>
  <c r="PLK193" i="36"/>
  <c r="PLJ193" i="36"/>
  <c r="PLI193" i="36"/>
  <c r="PLH193" i="36"/>
  <c r="PLG193" i="36"/>
  <c r="PLF193" i="36"/>
  <c r="PLE193" i="36"/>
  <c r="PLD193" i="36"/>
  <c r="PLC193" i="36"/>
  <c r="PLB193" i="36"/>
  <c r="PLA193" i="36"/>
  <c r="PKZ193" i="36"/>
  <c r="PKY193" i="36"/>
  <c r="PKX193" i="36"/>
  <c r="PKW193" i="36"/>
  <c r="PKV193" i="36"/>
  <c r="PKU193" i="36"/>
  <c r="PKT193" i="36"/>
  <c r="PKS193" i="36"/>
  <c r="PKR193" i="36"/>
  <c r="PKQ193" i="36"/>
  <c r="PKP193" i="36"/>
  <c r="PKO193" i="36"/>
  <c r="PKN193" i="36"/>
  <c r="PKM193" i="36"/>
  <c r="PKL193" i="36"/>
  <c r="PKK193" i="36"/>
  <c r="PKJ193" i="36"/>
  <c r="PKI193" i="36"/>
  <c r="PKH193" i="36"/>
  <c r="PKG193" i="36"/>
  <c r="PKF193" i="36"/>
  <c r="PKE193" i="36"/>
  <c r="PKD193" i="36"/>
  <c r="PKC193" i="36"/>
  <c r="PKB193" i="36"/>
  <c r="PKA193" i="36"/>
  <c r="PJZ193" i="36"/>
  <c r="PJY193" i="36"/>
  <c r="PJX193" i="36"/>
  <c r="PJW193" i="36"/>
  <c r="PJV193" i="36"/>
  <c r="PJU193" i="36"/>
  <c r="PJT193" i="36"/>
  <c r="PJS193" i="36"/>
  <c r="PJR193" i="36"/>
  <c r="PJQ193" i="36"/>
  <c r="PJP193" i="36"/>
  <c r="PJO193" i="36"/>
  <c r="PJN193" i="36"/>
  <c r="PJM193" i="36"/>
  <c r="PJL193" i="36"/>
  <c r="PJK193" i="36"/>
  <c r="PJJ193" i="36"/>
  <c r="PJI193" i="36"/>
  <c r="PJH193" i="36"/>
  <c r="PJG193" i="36"/>
  <c r="PJF193" i="36"/>
  <c r="PJE193" i="36"/>
  <c r="PJD193" i="36"/>
  <c r="PJC193" i="36"/>
  <c r="PJB193" i="36"/>
  <c r="PJA193" i="36"/>
  <c r="PIZ193" i="36"/>
  <c r="PIY193" i="36"/>
  <c r="PIX193" i="36"/>
  <c r="PIW193" i="36"/>
  <c r="PIV193" i="36"/>
  <c r="PIU193" i="36"/>
  <c r="PIT193" i="36"/>
  <c r="PIS193" i="36"/>
  <c r="PIR193" i="36"/>
  <c r="PIQ193" i="36"/>
  <c r="PIP193" i="36"/>
  <c r="PIO193" i="36"/>
  <c r="PIN193" i="36"/>
  <c r="PIM193" i="36"/>
  <c r="PIL193" i="36"/>
  <c r="PIK193" i="36"/>
  <c r="PIJ193" i="36"/>
  <c r="PII193" i="36"/>
  <c r="PIH193" i="36"/>
  <c r="PIG193" i="36"/>
  <c r="PIF193" i="36"/>
  <c r="PIE193" i="36"/>
  <c r="PID193" i="36"/>
  <c r="PIC193" i="36"/>
  <c r="PIB193" i="36"/>
  <c r="PIA193" i="36"/>
  <c r="PHZ193" i="36"/>
  <c r="PHY193" i="36"/>
  <c r="PHX193" i="36"/>
  <c r="PHW193" i="36"/>
  <c r="PHV193" i="36"/>
  <c r="PHU193" i="36"/>
  <c r="PHT193" i="36"/>
  <c r="PHS193" i="36"/>
  <c r="PHR193" i="36"/>
  <c r="PHQ193" i="36"/>
  <c r="PHP193" i="36"/>
  <c r="PHO193" i="36"/>
  <c r="PHN193" i="36"/>
  <c r="PHM193" i="36"/>
  <c r="PHL193" i="36"/>
  <c r="PHK193" i="36"/>
  <c r="PHJ193" i="36"/>
  <c r="PHI193" i="36"/>
  <c r="PHH193" i="36"/>
  <c r="PHG193" i="36"/>
  <c r="PHF193" i="36"/>
  <c r="PHE193" i="36"/>
  <c r="PHD193" i="36"/>
  <c r="PHC193" i="36"/>
  <c r="PHB193" i="36"/>
  <c r="PHA193" i="36"/>
  <c r="PGZ193" i="36"/>
  <c r="PGY193" i="36"/>
  <c r="PGX193" i="36"/>
  <c r="PGW193" i="36"/>
  <c r="PGV193" i="36"/>
  <c r="PGU193" i="36"/>
  <c r="PGT193" i="36"/>
  <c r="PGS193" i="36"/>
  <c r="PGR193" i="36"/>
  <c r="PGQ193" i="36"/>
  <c r="PGP193" i="36"/>
  <c r="PGO193" i="36"/>
  <c r="PGN193" i="36"/>
  <c r="PGM193" i="36"/>
  <c r="PGL193" i="36"/>
  <c r="PGK193" i="36"/>
  <c r="PGJ193" i="36"/>
  <c r="PGI193" i="36"/>
  <c r="PGH193" i="36"/>
  <c r="PGG193" i="36"/>
  <c r="PGF193" i="36"/>
  <c r="PGE193" i="36"/>
  <c r="PGD193" i="36"/>
  <c r="PGC193" i="36"/>
  <c r="PGB193" i="36"/>
  <c r="PGA193" i="36"/>
  <c r="PFZ193" i="36"/>
  <c r="PFY193" i="36"/>
  <c r="PFX193" i="36"/>
  <c r="PFW193" i="36"/>
  <c r="PFV193" i="36"/>
  <c r="PFU193" i="36"/>
  <c r="PFT193" i="36"/>
  <c r="PFS193" i="36"/>
  <c r="PFR193" i="36"/>
  <c r="PFQ193" i="36"/>
  <c r="PFP193" i="36"/>
  <c r="PFO193" i="36"/>
  <c r="PFN193" i="36"/>
  <c r="PFM193" i="36"/>
  <c r="PFL193" i="36"/>
  <c r="PFK193" i="36"/>
  <c r="PFJ193" i="36"/>
  <c r="PFI193" i="36"/>
  <c r="PFH193" i="36"/>
  <c r="PFG193" i="36"/>
  <c r="PFF193" i="36"/>
  <c r="PFE193" i="36"/>
  <c r="PFD193" i="36"/>
  <c r="PFC193" i="36"/>
  <c r="PFB193" i="36"/>
  <c r="PFA193" i="36"/>
  <c r="PEZ193" i="36"/>
  <c r="PEY193" i="36"/>
  <c r="PEX193" i="36"/>
  <c r="PEW193" i="36"/>
  <c r="PEV193" i="36"/>
  <c r="PEU193" i="36"/>
  <c r="PET193" i="36"/>
  <c r="PES193" i="36"/>
  <c r="PER193" i="36"/>
  <c r="PEQ193" i="36"/>
  <c r="PEP193" i="36"/>
  <c r="PEO193" i="36"/>
  <c r="PEN193" i="36"/>
  <c r="PEM193" i="36"/>
  <c r="PEL193" i="36"/>
  <c r="PEK193" i="36"/>
  <c r="PEJ193" i="36"/>
  <c r="PEI193" i="36"/>
  <c r="PEH193" i="36"/>
  <c r="PEG193" i="36"/>
  <c r="PEF193" i="36"/>
  <c r="PEE193" i="36"/>
  <c r="PED193" i="36"/>
  <c r="PEC193" i="36"/>
  <c r="PEB193" i="36"/>
  <c r="PEA193" i="36"/>
  <c r="PDZ193" i="36"/>
  <c r="PDY193" i="36"/>
  <c r="PDX193" i="36"/>
  <c r="PDW193" i="36"/>
  <c r="PDV193" i="36"/>
  <c r="PDU193" i="36"/>
  <c r="PDT193" i="36"/>
  <c r="PDS193" i="36"/>
  <c r="PDR193" i="36"/>
  <c r="PDQ193" i="36"/>
  <c r="PDP193" i="36"/>
  <c r="PDO193" i="36"/>
  <c r="PDN193" i="36"/>
  <c r="PDM193" i="36"/>
  <c r="PDL193" i="36"/>
  <c r="PDK193" i="36"/>
  <c r="PDJ193" i="36"/>
  <c r="PDI193" i="36"/>
  <c r="PDH193" i="36"/>
  <c r="PDG193" i="36"/>
  <c r="PDF193" i="36"/>
  <c r="PDE193" i="36"/>
  <c r="PDD193" i="36"/>
  <c r="PDC193" i="36"/>
  <c r="PDB193" i="36"/>
  <c r="PDA193" i="36"/>
  <c r="PCZ193" i="36"/>
  <c r="PCY193" i="36"/>
  <c r="PCX193" i="36"/>
  <c r="PCW193" i="36"/>
  <c r="PCV193" i="36"/>
  <c r="PCU193" i="36"/>
  <c r="PCT193" i="36"/>
  <c r="PCS193" i="36"/>
  <c r="PCR193" i="36"/>
  <c r="PCQ193" i="36"/>
  <c r="PCP193" i="36"/>
  <c r="PCO193" i="36"/>
  <c r="PCN193" i="36"/>
  <c r="PCM193" i="36"/>
  <c r="PCL193" i="36"/>
  <c r="PCK193" i="36"/>
  <c r="PCJ193" i="36"/>
  <c r="PCI193" i="36"/>
  <c r="PCH193" i="36"/>
  <c r="PCG193" i="36"/>
  <c r="PCF193" i="36"/>
  <c r="PCE193" i="36"/>
  <c r="PCD193" i="36"/>
  <c r="PCC193" i="36"/>
  <c r="PCB193" i="36"/>
  <c r="PCA193" i="36"/>
  <c r="PBZ193" i="36"/>
  <c r="PBY193" i="36"/>
  <c r="PBX193" i="36"/>
  <c r="PBW193" i="36"/>
  <c r="PBV193" i="36"/>
  <c r="PBU193" i="36"/>
  <c r="PBT193" i="36"/>
  <c r="PBS193" i="36"/>
  <c r="PBR193" i="36"/>
  <c r="PBQ193" i="36"/>
  <c r="PBP193" i="36"/>
  <c r="PBO193" i="36"/>
  <c r="PBN193" i="36"/>
  <c r="PBM193" i="36"/>
  <c r="PBL193" i="36"/>
  <c r="PBK193" i="36"/>
  <c r="PBJ193" i="36"/>
  <c r="PBI193" i="36"/>
  <c r="PBH193" i="36"/>
  <c r="PBG193" i="36"/>
  <c r="PBF193" i="36"/>
  <c r="PBE193" i="36"/>
  <c r="PBD193" i="36"/>
  <c r="PBC193" i="36"/>
  <c r="PBB193" i="36"/>
  <c r="PBA193" i="36"/>
  <c r="PAZ193" i="36"/>
  <c r="PAY193" i="36"/>
  <c r="PAX193" i="36"/>
  <c r="PAW193" i="36"/>
  <c r="PAV193" i="36"/>
  <c r="PAU193" i="36"/>
  <c r="PAT193" i="36"/>
  <c r="PAS193" i="36"/>
  <c r="PAR193" i="36"/>
  <c r="PAQ193" i="36"/>
  <c r="PAP193" i="36"/>
  <c r="PAO193" i="36"/>
  <c r="PAN193" i="36"/>
  <c r="PAM193" i="36"/>
  <c r="PAL193" i="36"/>
  <c r="PAK193" i="36"/>
  <c r="PAJ193" i="36"/>
  <c r="PAI193" i="36"/>
  <c r="PAH193" i="36"/>
  <c r="PAG193" i="36"/>
  <c r="PAF193" i="36"/>
  <c r="PAE193" i="36"/>
  <c r="PAD193" i="36"/>
  <c r="PAC193" i="36"/>
  <c r="PAB193" i="36"/>
  <c r="PAA193" i="36"/>
  <c r="OZZ193" i="36"/>
  <c r="OZY193" i="36"/>
  <c r="OZX193" i="36"/>
  <c r="OZW193" i="36"/>
  <c r="OZV193" i="36"/>
  <c r="OZU193" i="36"/>
  <c r="OZT193" i="36"/>
  <c r="OZS193" i="36"/>
  <c r="OZR193" i="36"/>
  <c r="OZQ193" i="36"/>
  <c r="OZP193" i="36"/>
  <c r="OZO193" i="36"/>
  <c r="OZN193" i="36"/>
  <c r="OZM193" i="36"/>
  <c r="OZL193" i="36"/>
  <c r="OZK193" i="36"/>
  <c r="OZJ193" i="36"/>
  <c r="OZI193" i="36"/>
  <c r="OZH193" i="36"/>
  <c r="OZG193" i="36"/>
  <c r="OZF193" i="36"/>
  <c r="OZE193" i="36"/>
  <c r="OZD193" i="36"/>
  <c r="OZC193" i="36"/>
  <c r="OZB193" i="36"/>
  <c r="OZA193" i="36"/>
  <c r="OYZ193" i="36"/>
  <c r="OYY193" i="36"/>
  <c r="OYX193" i="36"/>
  <c r="OYW193" i="36"/>
  <c r="OYV193" i="36"/>
  <c r="OYU193" i="36"/>
  <c r="OYT193" i="36"/>
  <c r="OYS193" i="36"/>
  <c r="OYR193" i="36"/>
  <c r="OYQ193" i="36"/>
  <c r="OYP193" i="36"/>
  <c r="OYO193" i="36"/>
  <c r="OYN193" i="36"/>
  <c r="OYM193" i="36"/>
  <c r="OYL193" i="36"/>
  <c r="OYK193" i="36"/>
  <c r="OYJ193" i="36"/>
  <c r="OYI193" i="36"/>
  <c r="OYH193" i="36"/>
  <c r="OYG193" i="36"/>
  <c r="OYF193" i="36"/>
  <c r="OYE193" i="36"/>
  <c r="OYD193" i="36"/>
  <c r="OYC193" i="36"/>
  <c r="OYB193" i="36"/>
  <c r="OYA193" i="36"/>
  <c r="OXZ193" i="36"/>
  <c r="OXY193" i="36"/>
  <c r="OXX193" i="36"/>
  <c r="OXW193" i="36"/>
  <c r="OXV193" i="36"/>
  <c r="OXU193" i="36"/>
  <c r="OXT193" i="36"/>
  <c r="OXS193" i="36"/>
  <c r="OXR193" i="36"/>
  <c r="OXQ193" i="36"/>
  <c r="OXP193" i="36"/>
  <c r="OXO193" i="36"/>
  <c r="OXN193" i="36"/>
  <c r="OXM193" i="36"/>
  <c r="OXL193" i="36"/>
  <c r="OXK193" i="36"/>
  <c r="OXJ193" i="36"/>
  <c r="OXI193" i="36"/>
  <c r="OXH193" i="36"/>
  <c r="OXG193" i="36"/>
  <c r="OXF193" i="36"/>
  <c r="OXE193" i="36"/>
  <c r="OXD193" i="36"/>
  <c r="OXC193" i="36"/>
  <c r="OXB193" i="36"/>
  <c r="OXA193" i="36"/>
  <c r="OWZ193" i="36"/>
  <c r="OWY193" i="36"/>
  <c r="OWX193" i="36"/>
  <c r="OWW193" i="36"/>
  <c r="OWV193" i="36"/>
  <c r="OWU193" i="36"/>
  <c r="OWT193" i="36"/>
  <c r="OWS193" i="36"/>
  <c r="OWR193" i="36"/>
  <c r="OWQ193" i="36"/>
  <c r="OWP193" i="36"/>
  <c r="OWO193" i="36"/>
  <c r="OWN193" i="36"/>
  <c r="OWM193" i="36"/>
  <c r="OWL193" i="36"/>
  <c r="OWK193" i="36"/>
  <c r="OWJ193" i="36"/>
  <c r="OWI193" i="36"/>
  <c r="OWH193" i="36"/>
  <c r="OWG193" i="36"/>
  <c r="OWF193" i="36"/>
  <c r="OWE193" i="36"/>
  <c r="OWD193" i="36"/>
  <c r="OWC193" i="36"/>
  <c r="OWB193" i="36"/>
  <c r="OWA193" i="36"/>
  <c r="OVZ193" i="36"/>
  <c r="OVY193" i="36"/>
  <c r="OVX193" i="36"/>
  <c r="OVW193" i="36"/>
  <c r="OVV193" i="36"/>
  <c r="OVU193" i="36"/>
  <c r="OVT193" i="36"/>
  <c r="OVS193" i="36"/>
  <c r="OVR193" i="36"/>
  <c r="OVQ193" i="36"/>
  <c r="OVP193" i="36"/>
  <c r="OVO193" i="36"/>
  <c r="OVN193" i="36"/>
  <c r="OVM193" i="36"/>
  <c r="OVL193" i="36"/>
  <c r="OVK193" i="36"/>
  <c r="OVJ193" i="36"/>
  <c r="OVI193" i="36"/>
  <c r="OVH193" i="36"/>
  <c r="OVG193" i="36"/>
  <c r="OVF193" i="36"/>
  <c r="OVE193" i="36"/>
  <c r="OVD193" i="36"/>
  <c r="OVC193" i="36"/>
  <c r="OVB193" i="36"/>
  <c r="OVA193" i="36"/>
  <c r="OUZ193" i="36"/>
  <c r="OUY193" i="36"/>
  <c r="OUX193" i="36"/>
  <c r="OUW193" i="36"/>
  <c r="OUV193" i="36"/>
  <c r="OUU193" i="36"/>
  <c r="OUT193" i="36"/>
  <c r="OUS193" i="36"/>
  <c r="OUR193" i="36"/>
  <c r="OUQ193" i="36"/>
  <c r="OUP193" i="36"/>
  <c r="OUO193" i="36"/>
  <c r="OUN193" i="36"/>
  <c r="OUM193" i="36"/>
  <c r="OUL193" i="36"/>
  <c r="OUK193" i="36"/>
  <c r="OUJ193" i="36"/>
  <c r="OUI193" i="36"/>
  <c r="OUH193" i="36"/>
  <c r="OUG193" i="36"/>
  <c r="OUF193" i="36"/>
  <c r="OUE193" i="36"/>
  <c r="OUD193" i="36"/>
  <c r="OUC193" i="36"/>
  <c r="OUB193" i="36"/>
  <c r="OUA193" i="36"/>
  <c r="OTZ193" i="36"/>
  <c r="OTY193" i="36"/>
  <c r="OTX193" i="36"/>
  <c r="OTW193" i="36"/>
  <c r="OTV193" i="36"/>
  <c r="OTU193" i="36"/>
  <c r="OTT193" i="36"/>
  <c r="OTS193" i="36"/>
  <c r="OTR193" i="36"/>
  <c r="OTQ193" i="36"/>
  <c r="OTP193" i="36"/>
  <c r="OTO193" i="36"/>
  <c r="OTN193" i="36"/>
  <c r="OTM193" i="36"/>
  <c r="OTL193" i="36"/>
  <c r="OTK193" i="36"/>
  <c r="OTJ193" i="36"/>
  <c r="OTI193" i="36"/>
  <c r="OTH193" i="36"/>
  <c r="OTG193" i="36"/>
  <c r="OTF193" i="36"/>
  <c r="OTE193" i="36"/>
  <c r="OTD193" i="36"/>
  <c r="OTC193" i="36"/>
  <c r="OTB193" i="36"/>
  <c r="OTA193" i="36"/>
  <c r="OSZ193" i="36"/>
  <c r="OSY193" i="36"/>
  <c r="OSX193" i="36"/>
  <c r="OSW193" i="36"/>
  <c r="OSV193" i="36"/>
  <c r="OSU193" i="36"/>
  <c r="OST193" i="36"/>
  <c r="OSS193" i="36"/>
  <c r="OSR193" i="36"/>
  <c r="OSQ193" i="36"/>
  <c r="OSP193" i="36"/>
  <c r="OSO193" i="36"/>
  <c r="OSN193" i="36"/>
  <c r="OSM193" i="36"/>
  <c r="OSL193" i="36"/>
  <c r="OSK193" i="36"/>
  <c r="OSJ193" i="36"/>
  <c r="OSI193" i="36"/>
  <c r="OSH193" i="36"/>
  <c r="OSG193" i="36"/>
  <c r="OSF193" i="36"/>
  <c r="OSE193" i="36"/>
  <c r="OSD193" i="36"/>
  <c r="OSC193" i="36"/>
  <c r="OSB193" i="36"/>
  <c r="OSA193" i="36"/>
  <c r="ORZ193" i="36"/>
  <c r="ORY193" i="36"/>
  <c r="ORX193" i="36"/>
  <c r="ORW193" i="36"/>
  <c r="ORV193" i="36"/>
  <c r="ORU193" i="36"/>
  <c r="ORT193" i="36"/>
  <c r="ORS193" i="36"/>
  <c r="ORR193" i="36"/>
  <c r="ORQ193" i="36"/>
  <c r="ORP193" i="36"/>
  <c r="ORO193" i="36"/>
  <c r="ORN193" i="36"/>
  <c r="ORM193" i="36"/>
  <c r="ORL193" i="36"/>
  <c r="ORK193" i="36"/>
  <c r="ORJ193" i="36"/>
  <c r="ORI193" i="36"/>
  <c r="ORH193" i="36"/>
  <c r="ORG193" i="36"/>
  <c r="ORF193" i="36"/>
  <c r="ORE193" i="36"/>
  <c r="ORD193" i="36"/>
  <c r="ORC193" i="36"/>
  <c r="ORB193" i="36"/>
  <c r="ORA193" i="36"/>
  <c r="OQZ193" i="36"/>
  <c r="OQY193" i="36"/>
  <c r="OQX193" i="36"/>
  <c r="OQW193" i="36"/>
  <c r="OQV193" i="36"/>
  <c r="OQU193" i="36"/>
  <c r="OQT193" i="36"/>
  <c r="OQS193" i="36"/>
  <c r="OQR193" i="36"/>
  <c r="OQQ193" i="36"/>
  <c r="OQP193" i="36"/>
  <c r="OQO193" i="36"/>
  <c r="OQN193" i="36"/>
  <c r="OQM193" i="36"/>
  <c r="OQL193" i="36"/>
  <c r="OQK193" i="36"/>
  <c r="OQJ193" i="36"/>
  <c r="OQI193" i="36"/>
  <c r="OQH193" i="36"/>
  <c r="OQG193" i="36"/>
  <c r="OQF193" i="36"/>
  <c r="OQE193" i="36"/>
  <c r="OQD193" i="36"/>
  <c r="OQC193" i="36"/>
  <c r="OQB193" i="36"/>
  <c r="OQA193" i="36"/>
  <c r="OPZ193" i="36"/>
  <c r="OPY193" i="36"/>
  <c r="OPX193" i="36"/>
  <c r="OPW193" i="36"/>
  <c r="OPV193" i="36"/>
  <c r="OPU193" i="36"/>
  <c r="OPT193" i="36"/>
  <c r="OPS193" i="36"/>
  <c r="OPR193" i="36"/>
  <c r="OPQ193" i="36"/>
  <c r="OPP193" i="36"/>
  <c r="OPO193" i="36"/>
  <c r="OPN193" i="36"/>
  <c r="OPM193" i="36"/>
  <c r="OPL193" i="36"/>
  <c r="OPK193" i="36"/>
  <c r="OPJ193" i="36"/>
  <c r="OPI193" i="36"/>
  <c r="OPH193" i="36"/>
  <c r="OPG193" i="36"/>
  <c r="OPF193" i="36"/>
  <c r="OPE193" i="36"/>
  <c r="OPD193" i="36"/>
  <c r="OPC193" i="36"/>
  <c r="OPB193" i="36"/>
  <c r="OPA193" i="36"/>
  <c r="OOZ193" i="36"/>
  <c r="OOY193" i="36"/>
  <c r="OOX193" i="36"/>
  <c r="OOW193" i="36"/>
  <c r="OOV193" i="36"/>
  <c r="OOU193" i="36"/>
  <c r="OOT193" i="36"/>
  <c r="OOS193" i="36"/>
  <c r="OOR193" i="36"/>
  <c r="OOQ193" i="36"/>
  <c r="OOP193" i="36"/>
  <c r="OOO193" i="36"/>
  <c r="OON193" i="36"/>
  <c r="OOM193" i="36"/>
  <c r="OOL193" i="36"/>
  <c r="OOK193" i="36"/>
  <c r="OOJ193" i="36"/>
  <c r="OOI193" i="36"/>
  <c r="OOH193" i="36"/>
  <c r="OOG193" i="36"/>
  <c r="OOF193" i="36"/>
  <c r="OOE193" i="36"/>
  <c r="OOD193" i="36"/>
  <c r="OOC193" i="36"/>
  <c r="OOB193" i="36"/>
  <c r="OOA193" i="36"/>
  <c r="ONZ193" i="36"/>
  <c r="ONY193" i="36"/>
  <c r="ONX193" i="36"/>
  <c r="ONW193" i="36"/>
  <c r="ONV193" i="36"/>
  <c r="ONU193" i="36"/>
  <c r="ONT193" i="36"/>
  <c r="ONS193" i="36"/>
  <c r="ONR193" i="36"/>
  <c r="ONQ193" i="36"/>
  <c r="ONP193" i="36"/>
  <c r="ONO193" i="36"/>
  <c r="ONN193" i="36"/>
  <c r="ONM193" i="36"/>
  <c r="ONL193" i="36"/>
  <c r="ONK193" i="36"/>
  <c r="ONJ193" i="36"/>
  <c r="ONI193" i="36"/>
  <c r="ONH193" i="36"/>
  <c r="ONG193" i="36"/>
  <c r="ONF193" i="36"/>
  <c r="ONE193" i="36"/>
  <c r="OND193" i="36"/>
  <c r="ONC193" i="36"/>
  <c r="ONB193" i="36"/>
  <c r="ONA193" i="36"/>
  <c r="OMZ193" i="36"/>
  <c r="OMY193" i="36"/>
  <c r="OMX193" i="36"/>
  <c r="OMW193" i="36"/>
  <c r="OMV193" i="36"/>
  <c r="OMU193" i="36"/>
  <c r="OMT193" i="36"/>
  <c r="OMS193" i="36"/>
  <c r="OMR193" i="36"/>
  <c r="OMQ193" i="36"/>
  <c r="OMP193" i="36"/>
  <c r="OMO193" i="36"/>
  <c r="OMN193" i="36"/>
  <c r="OMM193" i="36"/>
  <c r="OML193" i="36"/>
  <c r="OMK193" i="36"/>
  <c r="OMJ193" i="36"/>
  <c r="OMI193" i="36"/>
  <c r="OMH193" i="36"/>
  <c r="OMG193" i="36"/>
  <c r="OMF193" i="36"/>
  <c r="OME193" i="36"/>
  <c r="OMD193" i="36"/>
  <c r="OMC193" i="36"/>
  <c r="OMB193" i="36"/>
  <c r="OMA193" i="36"/>
  <c r="OLZ193" i="36"/>
  <c r="OLY193" i="36"/>
  <c r="OLX193" i="36"/>
  <c r="OLW193" i="36"/>
  <c r="OLV193" i="36"/>
  <c r="OLU193" i="36"/>
  <c r="OLT193" i="36"/>
  <c r="OLS193" i="36"/>
  <c r="OLR193" i="36"/>
  <c r="OLQ193" i="36"/>
  <c r="OLP193" i="36"/>
  <c r="OLO193" i="36"/>
  <c r="OLN193" i="36"/>
  <c r="OLM193" i="36"/>
  <c r="OLL193" i="36"/>
  <c r="OLK193" i="36"/>
  <c r="OLJ193" i="36"/>
  <c r="OLI193" i="36"/>
  <c r="OLH193" i="36"/>
  <c r="OLG193" i="36"/>
  <c r="OLF193" i="36"/>
  <c r="OLE193" i="36"/>
  <c r="OLD193" i="36"/>
  <c r="OLC193" i="36"/>
  <c r="OLB193" i="36"/>
  <c r="OLA193" i="36"/>
  <c r="OKZ193" i="36"/>
  <c r="OKY193" i="36"/>
  <c r="OKX193" i="36"/>
  <c r="OKW193" i="36"/>
  <c r="OKV193" i="36"/>
  <c r="OKU193" i="36"/>
  <c r="OKT193" i="36"/>
  <c r="OKS193" i="36"/>
  <c r="OKR193" i="36"/>
  <c r="OKQ193" i="36"/>
  <c r="OKP193" i="36"/>
  <c r="OKO193" i="36"/>
  <c r="OKN193" i="36"/>
  <c r="OKM193" i="36"/>
  <c r="OKL193" i="36"/>
  <c r="OKK193" i="36"/>
  <c r="OKJ193" i="36"/>
  <c r="OKI193" i="36"/>
  <c r="OKH193" i="36"/>
  <c r="OKG193" i="36"/>
  <c r="OKF193" i="36"/>
  <c r="OKE193" i="36"/>
  <c r="OKD193" i="36"/>
  <c r="OKC193" i="36"/>
  <c r="OKB193" i="36"/>
  <c r="OKA193" i="36"/>
  <c r="OJZ193" i="36"/>
  <c r="OJY193" i="36"/>
  <c r="OJX193" i="36"/>
  <c r="OJW193" i="36"/>
  <c r="OJV193" i="36"/>
  <c r="OJU193" i="36"/>
  <c r="OJT193" i="36"/>
  <c r="OJS193" i="36"/>
  <c r="OJR193" i="36"/>
  <c r="OJQ193" i="36"/>
  <c r="OJP193" i="36"/>
  <c r="OJO193" i="36"/>
  <c r="OJN193" i="36"/>
  <c r="OJM193" i="36"/>
  <c r="OJL193" i="36"/>
  <c r="OJK193" i="36"/>
  <c r="OJJ193" i="36"/>
  <c r="OJI193" i="36"/>
  <c r="OJH193" i="36"/>
  <c r="OJG193" i="36"/>
  <c r="OJF193" i="36"/>
  <c r="OJE193" i="36"/>
  <c r="OJD193" i="36"/>
  <c r="OJC193" i="36"/>
  <c r="OJB193" i="36"/>
  <c r="OJA193" i="36"/>
  <c r="OIZ193" i="36"/>
  <c r="OIY193" i="36"/>
  <c r="OIX193" i="36"/>
  <c r="OIW193" i="36"/>
  <c r="OIV193" i="36"/>
  <c r="OIU193" i="36"/>
  <c r="OIT193" i="36"/>
  <c r="OIS193" i="36"/>
  <c r="OIR193" i="36"/>
  <c r="OIQ193" i="36"/>
  <c r="OIP193" i="36"/>
  <c r="OIO193" i="36"/>
  <c r="OIN193" i="36"/>
  <c r="OIM193" i="36"/>
  <c r="OIL193" i="36"/>
  <c r="OIK193" i="36"/>
  <c r="OIJ193" i="36"/>
  <c r="OII193" i="36"/>
  <c r="OIH193" i="36"/>
  <c r="OIG193" i="36"/>
  <c r="OIF193" i="36"/>
  <c r="OIE193" i="36"/>
  <c r="OID193" i="36"/>
  <c r="OIC193" i="36"/>
  <c r="OIB193" i="36"/>
  <c r="OIA193" i="36"/>
  <c r="OHZ193" i="36"/>
  <c r="OHY193" i="36"/>
  <c r="OHX193" i="36"/>
  <c r="OHW193" i="36"/>
  <c r="OHV193" i="36"/>
  <c r="OHU193" i="36"/>
  <c r="OHT193" i="36"/>
  <c r="OHS193" i="36"/>
  <c r="OHR193" i="36"/>
  <c r="OHQ193" i="36"/>
  <c r="OHP193" i="36"/>
  <c r="OHO193" i="36"/>
  <c r="OHN193" i="36"/>
  <c r="OHM193" i="36"/>
  <c r="OHL193" i="36"/>
  <c r="OHK193" i="36"/>
  <c r="OHJ193" i="36"/>
  <c r="OHI193" i="36"/>
  <c r="OHH193" i="36"/>
  <c r="OHG193" i="36"/>
  <c r="OHF193" i="36"/>
  <c r="OHE193" i="36"/>
  <c r="OHD193" i="36"/>
  <c r="OHC193" i="36"/>
  <c r="OHB193" i="36"/>
  <c r="OHA193" i="36"/>
  <c r="OGZ193" i="36"/>
  <c r="OGY193" i="36"/>
  <c r="OGX193" i="36"/>
  <c r="OGW193" i="36"/>
  <c r="OGV193" i="36"/>
  <c r="OGU193" i="36"/>
  <c r="OGT193" i="36"/>
  <c r="OGS193" i="36"/>
  <c r="OGR193" i="36"/>
  <c r="OGQ193" i="36"/>
  <c r="OGP193" i="36"/>
  <c r="OGO193" i="36"/>
  <c r="OGN193" i="36"/>
  <c r="OGM193" i="36"/>
  <c r="OGL193" i="36"/>
  <c r="OGK193" i="36"/>
  <c r="OGJ193" i="36"/>
  <c r="OGI193" i="36"/>
  <c r="OGH193" i="36"/>
  <c r="OGG193" i="36"/>
  <c r="OGF193" i="36"/>
  <c r="OGE193" i="36"/>
  <c r="OGD193" i="36"/>
  <c r="OGC193" i="36"/>
  <c r="OGB193" i="36"/>
  <c r="OGA193" i="36"/>
  <c r="OFZ193" i="36"/>
  <c r="OFY193" i="36"/>
  <c r="OFX193" i="36"/>
  <c r="OFW193" i="36"/>
  <c r="OFV193" i="36"/>
  <c r="OFU193" i="36"/>
  <c r="OFT193" i="36"/>
  <c r="OFS193" i="36"/>
  <c r="OFR193" i="36"/>
  <c r="OFQ193" i="36"/>
  <c r="OFP193" i="36"/>
  <c r="OFO193" i="36"/>
  <c r="OFN193" i="36"/>
  <c r="OFM193" i="36"/>
  <c r="OFL193" i="36"/>
  <c r="OFK193" i="36"/>
  <c r="OFJ193" i="36"/>
  <c r="OFI193" i="36"/>
  <c r="OFH193" i="36"/>
  <c r="OFG193" i="36"/>
  <c r="OFF193" i="36"/>
  <c r="OFE193" i="36"/>
  <c r="OFD193" i="36"/>
  <c r="OFC193" i="36"/>
  <c r="OFB193" i="36"/>
  <c r="OFA193" i="36"/>
  <c r="OEZ193" i="36"/>
  <c r="OEY193" i="36"/>
  <c r="OEX193" i="36"/>
  <c r="OEW193" i="36"/>
  <c r="OEV193" i="36"/>
  <c r="OEU193" i="36"/>
  <c r="OET193" i="36"/>
  <c r="OES193" i="36"/>
  <c r="OER193" i="36"/>
  <c r="OEQ193" i="36"/>
  <c r="OEP193" i="36"/>
  <c r="OEO193" i="36"/>
  <c r="OEN193" i="36"/>
  <c r="OEM193" i="36"/>
  <c r="OEL193" i="36"/>
  <c r="OEK193" i="36"/>
  <c r="OEJ193" i="36"/>
  <c r="OEI193" i="36"/>
  <c r="OEH193" i="36"/>
  <c r="OEG193" i="36"/>
  <c r="OEF193" i="36"/>
  <c r="OEE193" i="36"/>
  <c r="OED193" i="36"/>
  <c r="OEC193" i="36"/>
  <c r="OEB193" i="36"/>
  <c r="OEA193" i="36"/>
  <c r="ODZ193" i="36"/>
  <c r="ODY193" i="36"/>
  <c r="ODX193" i="36"/>
  <c r="ODW193" i="36"/>
  <c r="ODV193" i="36"/>
  <c r="ODU193" i="36"/>
  <c r="ODT193" i="36"/>
  <c r="ODS193" i="36"/>
  <c r="ODR193" i="36"/>
  <c r="ODQ193" i="36"/>
  <c r="ODP193" i="36"/>
  <c r="ODO193" i="36"/>
  <c r="ODN193" i="36"/>
  <c r="ODM193" i="36"/>
  <c r="ODL193" i="36"/>
  <c r="ODK193" i="36"/>
  <c r="ODJ193" i="36"/>
  <c r="ODI193" i="36"/>
  <c r="ODH193" i="36"/>
  <c r="ODG193" i="36"/>
  <c r="ODF193" i="36"/>
  <c r="ODE193" i="36"/>
  <c r="ODD193" i="36"/>
  <c r="ODC193" i="36"/>
  <c r="ODB193" i="36"/>
  <c r="ODA193" i="36"/>
  <c r="OCZ193" i="36"/>
  <c r="OCY193" i="36"/>
  <c r="OCX193" i="36"/>
  <c r="OCW193" i="36"/>
  <c r="OCV193" i="36"/>
  <c r="OCU193" i="36"/>
  <c r="OCT193" i="36"/>
  <c r="OCS193" i="36"/>
  <c r="OCR193" i="36"/>
  <c r="OCQ193" i="36"/>
  <c r="OCP193" i="36"/>
  <c r="OCO193" i="36"/>
  <c r="OCN193" i="36"/>
  <c r="OCM193" i="36"/>
  <c r="OCL193" i="36"/>
  <c r="OCK193" i="36"/>
  <c r="OCJ193" i="36"/>
  <c r="OCI193" i="36"/>
  <c r="OCH193" i="36"/>
  <c r="OCG193" i="36"/>
  <c r="OCF193" i="36"/>
  <c r="OCE193" i="36"/>
  <c r="OCD193" i="36"/>
  <c r="OCC193" i="36"/>
  <c r="OCB193" i="36"/>
  <c r="OCA193" i="36"/>
  <c r="OBZ193" i="36"/>
  <c r="OBY193" i="36"/>
  <c r="OBX193" i="36"/>
  <c r="OBW193" i="36"/>
  <c r="OBV193" i="36"/>
  <c r="OBU193" i="36"/>
  <c r="OBT193" i="36"/>
  <c r="OBS193" i="36"/>
  <c r="OBR193" i="36"/>
  <c r="OBQ193" i="36"/>
  <c r="OBP193" i="36"/>
  <c r="OBO193" i="36"/>
  <c r="OBN193" i="36"/>
  <c r="OBM193" i="36"/>
  <c r="OBL193" i="36"/>
  <c r="OBK193" i="36"/>
  <c r="OBJ193" i="36"/>
  <c r="OBI193" i="36"/>
  <c r="OBH193" i="36"/>
  <c r="OBG193" i="36"/>
  <c r="OBF193" i="36"/>
  <c r="OBE193" i="36"/>
  <c r="OBD193" i="36"/>
  <c r="OBC193" i="36"/>
  <c r="OBB193" i="36"/>
  <c r="OBA193" i="36"/>
  <c r="OAZ193" i="36"/>
  <c r="OAY193" i="36"/>
  <c r="OAX193" i="36"/>
  <c r="OAW193" i="36"/>
  <c r="OAV193" i="36"/>
  <c r="OAU193" i="36"/>
  <c r="OAT193" i="36"/>
  <c r="OAS193" i="36"/>
  <c r="OAR193" i="36"/>
  <c r="OAQ193" i="36"/>
  <c r="OAP193" i="36"/>
  <c r="OAO193" i="36"/>
  <c r="OAN193" i="36"/>
  <c r="OAM193" i="36"/>
  <c r="OAL193" i="36"/>
  <c r="OAK193" i="36"/>
  <c r="OAJ193" i="36"/>
  <c r="OAI193" i="36"/>
  <c r="OAH193" i="36"/>
  <c r="OAG193" i="36"/>
  <c r="OAF193" i="36"/>
  <c r="OAE193" i="36"/>
  <c r="OAD193" i="36"/>
  <c r="OAC193" i="36"/>
  <c r="OAB193" i="36"/>
  <c r="OAA193" i="36"/>
  <c r="NZZ193" i="36"/>
  <c r="NZY193" i="36"/>
  <c r="NZX193" i="36"/>
  <c r="NZW193" i="36"/>
  <c r="NZV193" i="36"/>
  <c r="NZU193" i="36"/>
  <c r="NZT193" i="36"/>
  <c r="NZS193" i="36"/>
  <c r="NZR193" i="36"/>
  <c r="NZQ193" i="36"/>
  <c r="NZP193" i="36"/>
  <c r="NZO193" i="36"/>
  <c r="NZN193" i="36"/>
  <c r="NZM193" i="36"/>
  <c r="NZL193" i="36"/>
  <c r="NZK193" i="36"/>
  <c r="NZJ193" i="36"/>
  <c r="NZI193" i="36"/>
  <c r="NZH193" i="36"/>
  <c r="NZG193" i="36"/>
  <c r="NZF193" i="36"/>
  <c r="NZE193" i="36"/>
  <c r="NZD193" i="36"/>
  <c r="NZC193" i="36"/>
  <c r="NZB193" i="36"/>
  <c r="NZA193" i="36"/>
  <c r="NYZ193" i="36"/>
  <c r="NYY193" i="36"/>
  <c r="NYX193" i="36"/>
  <c r="NYW193" i="36"/>
  <c r="NYV193" i="36"/>
  <c r="NYU193" i="36"/>
  <c r="NYT193" i="36"/>
  <c r="NYS193" i="36"/>
  <c r="NYR193" i="36"/>
  <c r="NYQ193" i="36"/>
  <c r="NYP193" i="36"/>
  <c r="NYO193" i="36"/>
  <c r="NYN193" i="36"/>
  <c r="NYM193" i="36"/>
  <c r="NYL193" i="36"/>
  <c r="NYK193" i="36"/>
  <c r="NYJ193" i="36"/>
  <c r="NYI193" i="36"/>
  <c r="NYH193" i="36"/>
  <c r="NYG193" i="36"/>
  <c r="NYF193" i="36"/>
  <c r="NYE193" i="36"/>
  <c r="NYD193" i="36"/>
  <c r="NYC193" i="36"/>
  <c r="NYB193" i="36"/>
  <c r="NYA193" i="36"/>
  <c r="NXZ193" i="36"/>
  <c r="NXY193" i="36"/>
  <c r="NXX193" i="36"/>
  <c r="NXW193" i="36"/>
  <c r="NXV193" i="36"/>
  <c r="NXU193" i="36"/>
  <c r="NXT193" i="36"/>
  <c r="NXS193" i="36"/>
  <c r="NXR193" i="36"/>
  <c r="NXQ193" i="36"/>
  <c r="NXP193" i="36"/>
  <c r="NXO193" i="36"/>
  <c r="NXN193" i="36"/>
  <c r="NXM193" i="36"/>
  <c r="NXL193" i="36"/>
  <c r="NXK193" i="36"/>
  <c r="NXJ193" i="36"/>
  <c r="NXI193" i="36"/>
  <c r="NXH193" i="36"/>
  <c r="NXG193" i="36"/>
  <c r="NXF193" i="36"/>
  <c r="NXE193" i="36"/>
  <c r="NXD193" i="36"/>
  <c r="NXC193" i="36"/>
  <c r="NXB193" i="36"/>
  <c r="NXA193" i="36"/>
  <c r="NWZ193" i="36"/>
  <c r="NWY193" i="36"/>
  <c r="NWX193" i="36"/>
  <c r="NWW193" i="36"/>
  <c r="NWV193" i="36"/>
  <c r="NWU193" i="36"/>
  <c r="NWT193" i="36"/>
  <c r="NWS193" i="36"/>
  <c r="NWR193" i="36"/>
  <c r="NWQ193" i="36"/>
  <c r="NWP193" i="36"/>
  <c r="NWO193" i="36"/>
  <c r="NWN193" i="36"/>
  <c r="NWM193" i="36"/>
  <c r="NWL193" i="36"/>
  <c r="NWK193" i="36"/>
  <c r="NWJ193" i="36"/>
  <c r="NWI193" i="36"/>
  <c r="NWH193" i="36"/>
  <c r="NWG193" i="36"/>
  <c r="NWF193" i="36"/>
  <c r="NWE193" i="36"/>
  <c r="NWD193" i="36"/>
  <c r="NWC193" i="36"/>
  <c r="NWB193" i="36"/>
  <c r="NWA193" i="36"/>
  <c r="NVZ193" i="36"/>
  <c r="NVY193" i="36"/>
  <c r="NVX193" i="36"/>
  <c r="NVW193" i="36"/>
  <c r="NVV193" i="36"/>
  <c r="NVU193" i="36"/>
  <c r="NVT193" i="36"/>
  <c r="NVS193" i="36"/>
  <c r="NVR193" i="36"/>
  <c r="NVQ193" i="36"/>
  <c r="NVP193" i="36"/>
  <c r="NVO193" i="36"/>
  <c r="NVN193" i="36"/>
  <c r="NVM193" i="36"/>
  <c r="NVL193" i="36"/>
  <c r="NVK193" i="36"/>
  <c r="NVJ193" i="36"/>
  <c r="NVI193" i="36"/>
  <c r="NVH193" i="36"/>
  <c r="NVG193" i="36"/>
  <c r="NVF193" i="36"/>
  <c r="NVE193" i="36"/>
  <c r="NVD193" i="36"/>
  <c r="NVC193" i="36"/>
  <c r="NVB193" i="36"/>
  <c r="NVA193" i="36"/>
  <c r="NUZ193" i="36"/>
  <c r="NUY193" i="36"/>
  <c r="NUX193" i="36"/>
  <c r="NUW193" i="36"/>
  <c r="NUV193" i="36"/>
  <c r="NUU193" i="36"/>
  <c r="NUT193" i="36"/>
  <c r="NUS193" i="36"/>
  <c r="NUR193" i="36"/>
  <c r="NUQ193" i="36"/>
  <c r="NUP193" i="36"/>
  <c r="NUO193" i="36"/>
  <c r="NUN193" i="36"/>
  <c r="NUM193" i="36"/>
  <c r="NUL193" i="36"/>
  <c r="NUK193" i="36"/>
  <c r="NUJ193" i="36"/>
  <c r="NUI193" i="36"/>
  <c r="NUH193" i="36"/>
  <c r="NUG193" i="36"/>
  <c r="NUF193" i="36"/>
  <c r="NUE193" i="36"/>
  <c r="NUD193" i="36"/>
  <c r="NUC193" i="36"/>
  <c r="NUB193" i="36"/>
  <c r="NUA193" i="36"/>
  <c r="NTZ193" i="36"/>
  <c r="NTY193" i="36"/>
  <c r="NTX193" i="36"/>
  <c r="NTW193" i="36"/>
  <c r="NTV193" i="36"/>
  <c r="NTU193" i="36"/>
  <c r="NTT193" i="36"/>
  <c r="NTS193" i="36"/>
  <c r="NTR193" i="36"/>
  <c r="NTQ193" i="36"/>
  <c r="NTP193" i="36"/>
  <c r="NTO193" i="36"/>
  <c r="NTN193" i="36"/>
  <c r="NTM193" i="36"/>
  <c r="NTL193" i="36"/>
  <c r="NTK193" i="36"/>
  <c r="NTJ193" i="36"/>
  <c r="NTI193" i="36"/>
  <c r="NTH193" i="36"/>
  <c r="NTG193" i="36"/>
  <c r="NTF193" i="36"/>
  <c r="NTE193" i="36"/>
  <c r="NTD193" i="36"/>
  <c r="NTC193" i="36"/>
  <c r="NTB193" i="36"/>
  <c r="NTA193" i="36"/>
  <c r="NSZ193" i="36"/>
  <c r="NSY193" i="36"/>
  <c r="NSX193" i="36"/>
  <c r="NSW193" i="36"/>
  <c r="NSV193" i="36"/>
  <c r="NSU193" i="36"/>
  <c r="NST193" i="36"/>
  <c r="NSS193" i="36"/>
  <c r="NSR193" i="36"/>
  <c r="NSQ193" i="36"/>
  <c r="NSP193" i="36"/>
  <c r="NSO193" i="36"/>
  <c r="NSN193" i="36"/>
  <c r="NSM193" i="36"/>
  <c r="NSL193" i="36"/>
  <c r="NSK193" i="36"/>
  <c r="NSJ193" i="36"/>
  <c r="NSI193" i="36"/>
  <c r="NSH193" i="36"/>
  <c r="NSG193" i="36"/>
  <c r="NSF193" i="36"/>
  <c r="NSE193" i="36"/>
  <c r="NSD193" i="36"/>
  <c r="NSC193" i="36"/>
  <c r="NSB193" i="36"/>
  <c r="NSA193" i="36"/>
  <c r="NRZ193" i="36"/>
  <c r="NRY193" i="36"/>
  <c r="NRX193" i="36"/>
  <c r="NRW193" i="36"/>
  <c r="NRV193" i="36"/>
  <c r="NRU193" i="36"/>
  <c r="NRT193" i="36"/>
  <c r="NRS193" i="36"/>
  <c r="NRR193" i="36"/>
  <c r="NRQ193" i="36"/>
  <c r="NRP193" i="36"/>
  <c r="NRO193" i="36"/>
  <c r="NRN193" i="36"/>
  <c r="NRM193" i="36"/>
  <c r="NRL193" i="36"/>
  <c r="NRK193" i="36"/>
  <c r="NRJ193" i="36"/>
  <c r="NRI193" i="36"/>
  <c r="NRH193" i="36"/>
  <c r="NRG193" i="36"/>
  <c r="NRF193" i="36"/>
  <c r="NRE193" i="36"/>
  <c r="NRD193" i="36"/>
  <c r="NRC193" i="36"/>
  <c r="NRB193" i="36"/>
  <c r="NRA193" i="36"/>
  <c r="NQZ193" i="36"/>
  <c r="NQY193" i="36"/>
  <c r="NQX193" i="36"/>
  <c r="NQW193" i="36"/>
  <c r="NQV193" i="36"/>
  <c r="NQU193" i="36"/>
  <c r="NQT193" i="36"/>
  <c r="NQS193" i="36"/>
  <c r="NQR193" i="36"/>
  <c r="NQQ193" i="36"/>
  <c r="NQP193" i="36"/>
  <c r="NQO193" i="36"/>
  <c r="NQN193" i="36"/>
  <c r="NQM193" i="36"/>
  <c r="NQL193" i="36"/>
  <c r="NQK193" i="36"/>
  <c r="NQJ193" i="36"/>
  <c r="NQI193" i="36"/>
  <c r="NQH193" i="36"/>
  <c r="NQG193" i="36"/>
  <c r="NQF193" i="36"/>
  <c r="NQE193" i="36"/>
  <c r="NQD193" i="36"/>
  <c r="NQC193" i="36"/>
  <c r="NQB193" i="36"/>
  <c r="NQA193" i="36"/>
  <c r="NPZ193" i="36"/>
  <c r="NPY193" i="36"/>
  <c r="NPX193" i="36"/>
  <c r="NPW193" i="36"/>
  <c r="NPV193" i="36"/>
  <c r="NPU193" i="36"/>
  <c r="NPT193" i="36"/>
  <c r="NPS193" i="36"/>
  <c r="NPR193" i="36"/>
  <c r="NPQ193" i="36"/>
  <c r="NPP193" i="36"/>
  <c r="NPO193" i="36"/>
  <c r="NPN193" i="36"/>
  <c r="NPM193" i="36"/>
  <c r="NPL193" i="36"/>
  <c r="NPK193" i="36"/>
  <c r="NPJ193" i="36"/>
  <c r="NPI193" i="36"/>
  <c r="NPH193" i="36"/>
  <c r="NPG193" i="36"/>
  <c r="NPF193" i="36"/>
  <c r="NPE193" i="36"/>
  <c r="NPD193" i="36"/>
  <c r="NPC193" i="36"/>
  <c r="NPB193" i="36"/>
  <c r="NPA193" i="36"/>
  <c r="NOZ193" i="36"/>
  <c r="NOY193" i="36"/>
  <c r="NOX193" i="36"/>
  <c r="NOW193" i="36"/>
  <c r="NOV193" i="36"/>
  <c r="NOU193" i="36"/>
  <c r="NOT193" i="36"/>
  <c r="NOS193" i="36"/>
  <c r="NOR193" i="36"/>
  <c r="NOQ193" i="36"/>
  <c r="NOP193" i="36"/>
  <c r="NOO193" i="36"/>
  <c r="NON193" i="36"/>
  <c r="NOM193" i="36"/>
  <c r="NOL193" i="36"/>
  <c r="NOK193" i="36"/>
  <c r="NOJ193" i="36"/>
  <c r="NOI193" i="36"/>
  <c r="NOH193" i="36"/>
  <c r="NOG193" i="36"/>
  <c r="NOF193" i="36"/>
  <c r="NOE193" i="36"/>
  <c r="NOD193" i="36"/>
  <c r="NOC193" i="36"/>
  <c r="NOB193" i="36"/>
  <c r="NOA193" i="36"/>
  <c r="NNZ193" i="36"/>
  <c r="NNY193" i="36"/>
  <c r="NNX193" i="36"/>
  <c r="NNW193" i="36"/>
  <c r="NNV193" i="36"/>
  <c r="NNU193" i="36"/>
  <c r="NNT193" i="36"/>
  <c r="NNS193" i="36"/>
  <c r="NNR193" i="36"/>
  <c r="NNQ193" i="36"/>
  <c r="NNP193" i="36"/>
  <c r="NNO193" i="36"/>
  <c r="NNN193" i="36"/>
  <c r="NNM193" i="36"/>
  <c r="NNL193" i="36"/>
  <c r="NNK193" i="36"/>
  <c r="NNJ193" i="36"/>
  <c r="NNI193" i="36"/>
  <c r="NNH193" i="36"/>
  <c r="NNG193" i="36"/>
  <c r="NNF193" i="36"/>
  <c r="NNE193" i="36"/>
  <c r="NND193" i="36"/>
  <c r="NNC193" i="36"/>
  <c r="NNB193" i="36"/>
  <c r="NNA193" i="36"/>
  <c r="NMZ193" i="36"/>
  <c r="NMY193" i="36"/>
  <c r="NMX193" i="36"/>
  <c r="NMW193" i="36"/>
  <c r="NMV193" i="36"/>
  <c r="NMU193" i="36"/>
  <c r="NMT193" i="36"/>
  <c r="NMS193" i="36"/>
  <c r="NMR193" i="36"/>
  <c r="NMQ193" i="36"/>
  <c r="NMP193" i="36"/>
  <c r="NMO193" i="36"/>
  <c r="NMN193" i="36"/>
  <c r="NMM193" i="36"/>
  <c r="NML193" i="36"/>
  <c r="NMK193" i="36"/>
  <c r="NMJ193" i="36"/>
  <c r="NMI193" i="36"/>
  <c r="NMH193" i="36"/>
  <c r="NMG193" i="36"/>
  <c r="NMF193" i="36"/>
  <c r="NME193" i="36"/>
  <c r="NMD193" i="36"/>
  <c r="NMC193" i="36"/>
  <c r="NMB193" i="36"/>
  <c r="NMA193" i="36"/>
  <c r="NLZ193" i="36"/>
  <c r="NLY193" i="36"/>
  <c r="NLX193" i="36"/>
  <c r="NLW193" i="36"/>
  <c r="NLV193" i="36"/>
  <c r="NLU193" i="36"/>
  <c r="NLT193" i="36"/>
  <c r="NLS193" i="36"/>
  <c r="NLR193" i="36"/>
  <c r="NLQ193" i="36"/>
  <c r="NLP193" i="36"/>
  <c r="NLO193" i="36"/>
  <c r="NLN193" i="36"/>
  <c r="NLM193" i="36"/>
  <c r="NLL193" i="36"/>
  <c r="NLK193" i="36"/>
  <c r="NLJ193" i="36"/>
  <c r="NLI193" i="36"/>
  <c r="NLH193" i="36"/>
  <c r="NLG193" i="36"/>
  <c r="NLF193" i="36"/>
  <c r="NLE193" i="36"/>
  <c r="NLD193" i="36"/>
  <c r="NLC193" i="36"/>
  <c r="NLB193" i="36"/>
  <c r="NLA193" i="36"/>
  <c r="NKZ193" i="36"/>
  <c r="NKY193" i="36"/>
  <c r="NKX193" i="36"/>
  <c r="NKW193" i="36"/>
  <c r="NKV193" i="36"/>
  <c r="NKU193" i="36"/>
  <c r="NKT193" i="36"/>
  <c r="NKS193" i="36"/>
  <c r="NKR193" i="36"/>
  <c r="NKQ193" i="36"/>
  <c r="NKP193" i="36"/>
  <c r="NKO193" i="36"/>
  <c r="NKN193" i="36"/>
  <c r="NKM193" i="36"/>
  <c r="NKL193" i="36"/>
  <c r="NKK193" i="36"/>
  <c r="NKJ193" i="36"/>
  <c r="NKI193" i="36"/>
  <c r="NKH193" i="36"/>
  <c r="NKG193" i="36"/>
  <c r="NKF193" i="36"/>
  <c r="NKE193" i="36"/>
  <c r="NKD193" i="36"/>
  <c r="NKC193" i="36"/>
  <c r="NKB193" i="36"/>
  <c r="NKA193" i="36"/>
  <c r="NJZ193" i="36"/>
  <c r="NJY193" i="36"/>
  <c r="NJX193" i="36"/>
  <c r="NJW193" i="36"/>
  <c r="NJV193" i="36"/>
  <c r="NJU193" i="36"/>
  <c r="NJT193" i="36"/>
  <c r="NJS193" i="36"/>
  <c r="NJR193" i="36"/>
  <c r="NJQ193" i="36"/>
  <c r="NJP193" i="36"/>
  <c r="NJO193" i="36"/>
  <c r="NJN193" i="36"/>
  <c r="NJM193" i="36"/>
  <c r="NJL193" i="36"/>
  <c r="NJK193" i="36"/>
  <c r="NJJ193" i="36"/>
  <c r="NJI193" i="36"/>
  <c r="NJH193" i="36"/>
  <c r="NJG193" i="36"/>
  <c r="NJF193" i="36"/>
  <c r="NJE193" i="36"/>
  <c r="NJD193" i="36"/>
  <c r="NJC193" i="36"/>
  <c r="NJB193" i="36"/>
  <c r="NJA193" i="36"/>
  <c r="NIZ193" i="36"/>
  <c r="NIY193" i="36"/>
  <c r="NIX193" i="36"/>
  <c r="NIW193" i="36"/>
  <c r="NIV193" i="36"/>
  <c r="NIU193" i="36"/>
  <c r="NIT193" i="36"/>
  <c r="NIS193" i="36"/>
  <c r="NIR193" i="36"/>
  <c r="NIQ193" i="36"/>
  <c r="NIP193" i="36"/>
  <c r="NIO193" i="36"/>
  <c r="NIN193" i="36"/>
  <c r="NIM193" i="36"/>
  <c r="NIL193" i="36"/>
  <c r="NIK193" i="36"/>
  <c r="NIJ193" i="36"/>
  <c r="NII193" i="36"/>
  <c r="NIH193" i="36"/>
  <c r="NIG193" i="36"/>
  <c r="NIF193" i="36"/>
  <c r="NIE193" i="36"/>
  <c r="NID193" i="36"/>
  <c r="NIC193" i="36"/>
  <c r="NIB193" i="36"/>
  <c r="NIA193" i="36"/>
  <c r="NHZ193" i="36"/>
  <c r="NHY193" i="36"/>
  <c r="NHX193" i="36"/>
  <c r="NHW193" i="36"/>
  <c r="NHV193" i="36"/>
  <c r="NHU193" i="36"/>
  <c r="NHT193" i="36"/>
  <c r="NHS193" i="36"/>
  <c r="NHR193" i="36"/>
  <c r="NHQ193" i="36"/>
  <c r="NHP193" i="36"/>
  <c r="NHO193" i="36"/>
  <c r="NHN193" i="36"/>
  <c r="NHM193" i="36"/>
  <c r="NHL193" i="36"/>
  <c r="NHK193" i="36"/>
  <c r="NHJ193" i="36"/>
  <c r="NHI193" i="36"/>
  <c r="NHH193" i="36"/>
  <c r="NHG193" i="36"/>
  <c r="NHF193" i="36"/>
  <c r="NHE193" i="36"/>
  <c r="NHD193" i="36"/>
  <c r="NHC193" i="36"/>
  <c r="NHB193" i="36"/>
  <c r="NHA193" i="36"/>
  <c r="NGZ193" i="36"/>
  <c r="NGY193" i="36"/>
  <c r="NGX193" i="36"/>
  <c r="NGW193" i="36"/>
  <c r="NGV193" i="36"/>
  <c r="NGU193" i="36"/>
  <c r="NGT193" i="36"/>
  <c r="NGS193" i="36"/>
  <c r="NGR193" i="36"/>
  <c r="NGQ193" i="36"/>
  <c r="NGP193" i="36"/>
  <c r="NGO193" i="36"/>
  <c r="NGN193" i="36"/>
  <c r="NGM193" i="36"/>
  <c r="NGL193" i="36"/>
  <c r="NGK193" i="36"/>
  <c r="NGJ193" i="36"/>
  <c r="NGI193" i="36"/>
  <c r="NGH193" i="36"/>
  <c r="NGG193" i="36"/>
  <c r="NGF193" i="36"/>
  <c r="NGE193" i="36"/>
  <c r="NGD193" i="36"/>
  <c r="NGC193" i="36"/>
  <c r="NGB193" i="36"/>
  <c r="NGA193" i="36"/>
  <c r="NFZ193" i="36"/>
  <c r="NFY193" i="36"/>
  <c r="NFX193" i="36"/>
  <c r="NFW193" i="36"/>
  <c r="NFV193" i="36"/>
  <c r="NFU193" i="36"/>
  <c r="NFT193" i="36"/>
  <c r="NFS193" i="36"/>
  <c r="NFR193" i="36"/>
  <c r="NFQ193" i="36"/>
  <c r="NFP193" i="36"/>
  <c r="NFO193" i="36"/>
  <c r="NFN193" i="36"/>
  <c r="NFM193" i="36"/>
  <c r="NFL193" i="36"/>
  <c r="NFK193" i="36"/>
  <c r="NFJ193" i="36"/>
  <c r="NFI193" i="36"/>
  <c r="NFH193" i="36"/>
  <c r="NFG193" i="36"/>
  <c r="NFF193" i="36"/>
  <c r="NFE193" i="36"/>
  <c r="NFD193" i="36"/>
  <c r="NFC193" i="36"/>
  <c r="NFB193" i="36"/>
  <c r="NFA193" i="36"/>
  <c r="NEZ193" i="36"/>
  <c r="NEY193" i="36"/>
  <c r="NEX193" i="36"/>
  <c r="NEW193" i="36"/>
  <c r="NEV193" i="36"/>
  <c r="NEU193" i="36"/>
  <c r="NET193" i="36"/>
  <c r="NES193" i="36"/>
  <c r="NER193" i="36"/>
  <c r="NEQ193" i="36"/>
  <c r="NEP193" i="36"/>
  <c r="NEO193" i="36"/>
  <c r="NEN193" i="36"/>
  <c r="NEM193" i="36"/>
  <c r="NEL193" i="36"/>
  <c r="NEK193" i="36"/>
  <c r="NEJ193" i="36"/>
  <c r="NEI193" i="36"/>
  <c r="NEH193" i="36"/>
  <c r="NEG193" i="36"/>
  <c r="NEF193" i="36"/>
  <c r="NEE193" i="36"/>
  <c r="NED193" i="36"/>
  <c r="NEC193" i="36"/>
  <c r="NEB193" i="36"/>
  <c r="NEA193" i="36"/>
  <c r="NDZ193" i="36"/>
  <c r="NDY193" i="36"/>
  <c r="NDX193" i="36"/>
  <c r="NDW193" i="36"/>
  <c r="NDV193" i="36"/>
  <c r="NDU193" i="36"/>
  <c r="NDT193" i="36"/>
  <c r="NDS193" i="36"/>
  <c r="NDR193" i="36"/>
  <c r="NDQ193" i="36"/>
  <c r="NDP193" i="36"/>
  <c r="NDO193" i="36"/>
  <c r="NDN193" i="36"/>
  <c r="NDM193" i="36"/>
  <c r="NDL193" i="36"/>
  <c r="NDK193" i="36"/>
  <c r="NDJ193" i="36"/>
  <c r="NDI193" i="36"/>
  <c r="NDH193" i="36"/>
  <c r="NDG193" i="36"/>
  <c r="NDF193" i="36"/>
  <c r="NDE193" i="36"/>
  <c r="NDD193" i="36"/>
  <c r="NDC193" i="36"/>
  <c r="NDB193" i="36"/>
  <c r="NDA193" i="36"/>
  <c r="NCZ193" i="36"/>
  <c r="NCY193" i="36"/>
  <c r="NCX193" i="36"/>
  <c r="NCW193" i="36"/>
  <c r="NCV193" i="36"/>
  <c r="NCU193" i="36"/>
  <c r="NCT193" i="36"/>
  <c r="NCS193" i="36"/>
  <c r="NCR193" i="36"/>
  <c r="NCQ193" i="36"/>
  <c r="NCP193" i="36"/>
  <c r="NCO193" i="36"/>
  <c r="NCN193" i="36"/>
  <c r="NCM193" i="36"/>
  <c r="NCL193" i="36"/>
  <c r="NCK193" i="36"/>
  <c r="NCJ193" i="36"/>
  <c r="NCI193" i="36"/>
  <c r="NCH193" i="36"/>
  <c r="NCG193" i="36"/>
  <c r="NCF193" i="36"/>
  <c r="NCE193" i="36"/>
  <c r="NCD193" i="36"/>
  <c r="NCC193" i="36"/>
  <c r="NCB193" i="36"/>
  <c r="NCA193" i="36"/>
  <c r="NBZ193" i="36"/>
  <c r="NBY193" i="36"/>
  <c r="NBX193" i="36"/>
  <c r="NBW193" i="36"/>
  <c r="NBV193" i="36"/>
  <c r="NBU193" i="36"/>
  <c r="NBT193" i="36"/>
  <c r="NBS193" i="36"/>
  <c r="NBR193" i="36"/>
  <c r="NBQ193" i="36"/>
  <c r="NBP193" i="36"/>
  <c r="NBO193" i="36"/>
  <c r="NBN193" i="36"/>
  <c r="NBM193" i="36"/>
  <c r="NBL193" i="36"/>
  <c r="NBK193" i="36"/>
  <c r="NBJ193" i="36"/>
  <c r="NBI193" i="36"/>
  <c r="NBH193" i="36"/>
  <c r="NBG193" i="36"/>
  <c r="NBF193" i="36"/>
  <c r="NBE193" i="36"/>
  <c r="NBD193" i="36"/>
  <c r="NBC193" i="36"/>
  <c r="NBB193" i="36"/>
  <c r="NBA193" i="36"/>
  <c r="NAZ193" i="36"/>
  <c r="NAY193" i="36"/>
  <c r="NAX193" i="36"/>
  <c r="NAW193" i="36"/>
  <c r="NAV193" i="36"/>
  <c r="NAU193" i="36"/>
  <c r="NAT193" i="36"/>
  <c r="NAS193" i="36"/>
  <c r="NAR193" i="36"/>
  <c r="NAQ193" i="36"/>
  <c r="NAP193" i="36"/>
  <c r="NAO193" i="36"/>
  <c r="NAN193" i="36"/>
  <c r="NAM193" i="36"/>
  <c r="NAL193" i="36"/>
  <c r="NAK193" i="36"/>
  <c r="NAJ193" i="36"/>
  <c r="NAI193" i="36"/>
  <c r="NAH193" i="36"/>
  <c r="NAG193" i="36"/>
  <c r="NAF193" i="36"/>
  <c r="NAE193" i="36"/>
  <c r="NAD193" i="36"/>
  <c r="NAC193" i="36"/>
  <c r="NAB193" i="36"/>
  <c r="NAA193" i="36"/>
  <c r="MZZ193" i="36"/>
  <c r="MZY193" i="36"/>
  <c r="MZX193" i="36"/>
  <c r="MZW193" i="36"/>
  <c r="MZV193" i="36"/>
  <c r="MZU193" i="36"/>
  <c r="MZT193" i="36"/>
  <c r="MZS193" i="36"/>
  <c r="MZR193" i="36"/>
  <c r="MZQ193" i="36"/>
  <c r="MZP193" i="36"/>
  <c r="MZO193" i="36"/>
  <c r="MZN193" i="36"/>
  <c r="MZM193" i="36"/>
  <c r="MZL193" i="36"/>
  <c r="MZK193" i="36"/>
  <c r="MZJ193" i="36"/>
  <c r="MZI193" i="36"/>
  <c r="MZH193" i="36"/>
  <c r="MZG193" i="36"/>
  <c r="MZF193" i="36"/>
  <c r="MZE193" i="36"/>
  <c r="MZD193" i="36"/>
  <c r="MZC193" i="36"/>
  <c r="MZB193" i="36"/>
  <c r="MZA193" i="36"/>
  <c r="MYZ193" i="36"/>
  <c r="MYY193" i="36"/>
  <c r="MYX193" i="36"/>
  <c r="MYW193" i="36"/>
  <c r="MYV193" i="36"/>
  <c r="MYU193" i="36"/>
  <c r="MYT193" i="36"/>
  <c r="MYS193" i="36"/>
  <c r="MYR193" i="36"/>
  <c r="MYQ193" i="36"/>
  <c r="MYP193" i="36"/>
  <c r="MYO193" i="36"/>
  <c r="MYN193" i="36"/>
  <c r="MYM193" i="36"/>
  <c r="MYL193" i="36"/>
  <c r="MYK193" i="36"/>
  <c r="MYJ193" i="36"/>
  <c r="MYI193" i="36"/>
  <c r="MYH193" i="36"/>
  <c r="MYG193" i="36"/>
  <c r="MYF193" i="36"/>
  <c r="MYE193" i="36"/>
  <c r="MYD193" i="36"/>
  <c r="MYC193" i="36"/>
  <c r="MYB193" i="36"/>
  <c r="MYA193" i="36"/>
  <c r="MXZ193" i="36"/>
  <c r="MXY193" i="36"/>
  <c r="MXX193" i="36"/>
  <c r="MXW193" i="36"/>
  <c r="MXV193" i="36"/>
  <c r="MXU193" i="36"/>
  <c r="MXT193" i="36"/>
  <c r="MXS193" i="36"/>
  <c r="MXR193" i="36"/>
  <c r="MXQ193" i="36"/>
  <c r="MXP193" i="36"/>
  <c r="MXO193" i="36"/>
  <c r="MXN193" i="36"/>
  <c r="MXM193" i="36"/>
  <c r="MXL193" i="36"/>
  <c r="MXK193" i="36"/>
  <c r="MXJ193" i="36"/>
  <c r="MXI193" i="36"/>
  <c r="MXH193" i="36"/>
  <c r="MXG193" i="36"/>
  <c r="MXF193" i="36"/>
  <c r="MXE193" i="36"/>
  <c r="MXD193" i="36"/>
  <c r="MXC193" i="36"/>
  <c r="MXB193" i="36"/>
  <c r="MXA193" i="36"/>
  <c r="MWZ193" i="36"/>
  <c r="MWY193" i="36"/>
  <c r="MWX193" i="36"/>
  <c r="MWW193" i="36"/>
  <c r="MWV193" i="36"/>
  <c r="MWU193" i="36"/>
  <c r="MWT193" i="36"/>
  <c r="MWS193" i="36"/>
  <c r="MWR193" i="36"/>
  <c r="MWQ193" i="36"/>
  <c r="MWP193" i="36"/>
  <c r="MWO193" i="36"/>
  <c r="MWN193" i="36"/>
  <c r="MWM193" i="36"/>
  <c r="MWL193" i="36"/>
  <c r="MWK193" i="36"/>
  <c r="MWJ193" i="36"/>
  <c r="MWI193" i="36"/>
  <c r="MWH193" i="36"/>
  <c r="MWG193" i="36"/>
  <c r="MWF193" i="36"/>
  <c r="MWE193" i="36"/>
  <c r="MWD193" i="36"/>
  <c r="MWC193" i="36"/>
  <c r="MWB193" i="36"/>
  <c r="MWA193" i="36"/>
  <c r="MVZ193" i="36"/>
  <c r="MVY193" i="36"/>
  <c r="MVX193" i="36"/>
  <c r="MVW193" i="36"/>
  <c r="MVV193" i="36"/>
  <c r="MVU193" i="36"/>
  <c r="MVT193" i="36"/>
  <c r="MVS193" i="36"/>
  <c r="MVR193" i="36"/>
  <c r="MVQ193" i="36"/>
  <c r="MVP193" i="36"/>
  <c r="MVO193" i="36"/>
  <c r="MVN193" i="36"/>
  <c r="MVM193" i="36"/>
  <c r="MVL193" i="36"/>
  <c r="MVK193" i="36"/>
  <c r="MVJ193" i="36"/>
  <c r="MVI193" i="36"/>
  <c r="MVH193" i="36"/>
  <c r="MVG193" i="36"/>
  <c r="MVF193" i="36"/>
  <c r="MVE193" i="36"/>
  <c r="MVD193" i="36"/>
  <c r="MVC193" i="36"/>
  <c r="MVB193" i="36"/>
  <c r="MVA193" i="36"/>
  <c r="MUZ193" i="36"/>
  <c r="MUY193" i="36"/>
  <c r="MUX193" i="36"/>
  <c r="MUW193" i="36"/>
  <c r="MUV193" i="36"/>
  <c r="MUU193" i="36"/>
  <c r="MUT193" i="36"/>
  <c r="MUS193" i="36"/>
  <c r="MUR193" i="36"/>
  <c r="MUQ193" i="36"/>
  <c r="MUP193" i="36"/>
  <c r="MUO193" i="36"/>
  <c r="MUN193" i="36"/>
  <c r="MUM193" i="36"/>
  <c r="MUL193" i="36"/>
  <c r="MUK193" i="36"/>
  <c r="MUJ193" i="36"/>
  <c r="MUI193" i="36"/>
  <c r="MUH193" i="36"/>
  <c r="MUG193" i="36"/>
  <c r="MUF193" i="36"/>
  <c r="MUE193" i="36"/>
  <c r="MUD193" i="36"/>
  <c r="MUC193" i="36"/>
  <c r="MUB193" i="36"/>
  <c r="MUA193" i="36"/>
  <c r="MTZ193" i="36"/>
  <c r="MTY193" i="36"/>
  <c r="MTX193" i="36"/>
  <c r="MTW193" i="36"/>
  <c r="MTV193" i="36"/>
  <c r="MTU193" i="36"/>
  <c r="MTT193" i="36"/>
  <c r="MTS193" i="36"/>
  <c r="MTR193" i="36"/>
  <c r="MTQ193" i="36"/>
  <c r="MTP193" i="36"/>
  <c r="MTO193" i="36"/>
  <c r="MTN193" i="36"/>
  <c r="MTM193" i="36"/>
  <c r="MTL193" i="36"/>
  <c r="MTK193" i="36"/>
  <c r="MTJ193" i="36"/>
  <c r="MTI193" i="36"/>
  <c r="MTH193" i="36"/>
  <c r="MTG193" i="36"/>
  <c r="MTF193" i="36"/>
  <c r="MTE193" i="36"/>
  <c r="MTD193" i="36"/>
  <c r="MTC193" i="36"/>
  <c r="MTB193" i="36"/>
  <c r="MTA193" i="36"/>
  <c r="MSZ193" i="36"/>
  <c r="MSY193" i="36"/>
  <c r="MSX193" i="36"/>
  <c r="MSW193" i="36"/>
  <c r="MSV193" i="36"/>
  <c r="MSU193" i="36"/>
  <c r="MST193" i="36"/>
  <c r="MSS193" i="36"/>
  <c r="MSR193" i="36"/>
  <c r="MSQ193" i="36"/>
  <c r="MSP193" i="36"/>
  <c r="MSO193" i="36"/>
  <c r="MSN193" i="36"/>
  <c r="MSM193" i="36"/>
  <c r="MSL193" i="36"/>
  <c r="MSK193" i="36"/>
  <c r="MSJ193" i="36"/>
  <c r="MSI193" i="36"/>
  <c r="MSH193" i="36"/>
  <c r="MSG193" i="36"/>
  <c r="MSF193" i="36"/>
  <c r="MSE193" i="36"/>
  <c r="MSD193" i="36"/>
  <c r="MSC193" i="36"/>
  <c r="MSB193" i="36"/>
  <c r="MSA193" i="36"/>
  <c r="MRZ193" i="36"/>
  <c r="MRY193" i="36"/>
  <c r="MRX193" i="36"/>
  <c r="MRW193" i="36"/>
  <c r="MRV193" i="36"/>
  <c r="MRU193" i="36"/>
  <c r="MRT193" i="36"/>
  <c r="MRS193" i="36"/>
  <c r="MRR193" i="36"/>
  <c r="MRQ193" i="36"/>
  <c r="MRP193" i="36"/>
  <c r="MRO193" i="36"/>
  <c r="MRN193" i="36"/>
  <c r="MRM193" i="36"/>
  <c r="MRL193" i="36"/>
  <c r="MRK193" i="36"/>
  <c r="MRJ193" i="36"/>
  <c r="MRI193" i="36"/>
  <c r="MRH193" i="36"/>
  <c r="MRG193" i="36"/>
  <c r="MRF193" i="36"/>
  <c r="MRE193" i="36"/>
  <c r="MRD193" i="36"/>
  <c r="MRC193" i="36"/>
  <c r="MRB193" i="36"/>
  <c r="MRA193" i="36"/>
  <c r="MQZ193" i="36"/>
  <c r="MQY193" i="36"/>
  <c r="MQX193" i="36"/>
  <c r="MQW193" i="36"/>
  <c r="MQV193" i="36"/>
  <c r="MQU193" i="36"/>
  <c r="MQT193" i="36"/>
  <c r="MQS193" i="36"/>
  <c r="MQR193" i="36"/>
  <c r="MQQ193" i="36"/>
  <c r="MQP193" i="36"/>
  <c r="MQO193" i="36"/>
  <c r="MQN193" i="36"/>
  <c r="MQM193" i="36"/>
  <c r="MQL193" i="36"/>
  <c r="MQK193" i="36"/>
  <c r="MQJ193" i="36"/>
  <c r="MQI193" i="36"/>
  <c r="MQH193" i="36"/>
  <c r="MQG193" i="36"/>
  <c r="MQF193" i="36"/>
  <c r="MQE193" i="36"/>
  <c r="MQD193" i="36"/>
  <c r="MQC193" i="36"/>
  <c r="MQB193" i="36"/>
  <c r="MQA193" i="36"/>
  <c r="MPZ193" i="36"/>
  <c r="MPY193" i="36"/>
  <c r="MPX193" i="36"/>
  <c r="MPW193" i="36"/>
  <c r="MPV193" i="36"/>
  <c r="MPU193" i="36"/>
  <c r="MPT193" i="36"/>
  <c r="MPS193" i="36"/>
  <c r="MPR193" i="36"/>
  <c r="MPQ193" i="36"/>
  <c r="MPP193" i="36"/>
  <c r="MPO193" i="36"/>
  <c r="MPN193" i="36"/>
  <c r="MPM193" i="36"/>
  <c r="MPL193" i="36"/>
  <c r="MPK193" i="36"/>
  <c r="MPJ193" i="36"/>
  <c r="MPI193" i="36"/>
  <c r="MPH193" i="36"/>
  <c r="MPG193" i="36"/>
  <c r="MPF193" i="36"/>
  <c r="MPE193" i="36"/>
  <c r="MPD193" i="36"/>
  <c r="MPC193" i="36"/>
  <c r="MPB193" i="36"/>
  <c r="MPA193" i="36"/>
  <c r="MOZ193" i="36"/>
  <c r="MOY193" i="36"/>
  <c r="MOX193" i="36"/>
  <c r="MOW193" i="36"/>
  <c r="MOV193" i="36"/>
  <c r="MOU193" i="36"/>
  <c r="MOT193" i="36"/>
  <c r="MOS193" i="36"/>
  <c r="MOR193" i="36"/>
  <c r="MOQ193" i="36"/>
  <c r="MOP193" i="36"/>
  <c r="MOO193" i="36"/>
  <c r="MON193" i="36"/>
  <c r="MOM193" i="36"/>
  <c r="MOL193" i="36"/>
  <c r="MOK193" i="36"/>
  <c r="MOJ193" i="36"/>
  <c r="MOI193" i="36"/>
  <c r="MOH193" i="36"/>
  <c r="MOG193" i="36"/>
  <c r="MOF193" i="36"/>
  <c r="MOE193" i="36"/>
  <c r="MOD193" i="36"/>
  <c r="MOC193" i="36"/>
  <c r="MOB193" i="36"/>
  <c r="MOA193" i="36"/>
  <c r="MNZ193" i="36"/>
  <c r="MNY193" i="36"/>
  <c r="MNX193" i="36"/>
  <c r="MNW193" i="36"/>
  <c r="MNV193" i="36"/>
  <c r="MNU193" i="36"/>
  <c r="MNT193" i="36"/>
  <c r="MNS193" i="36"/>
  <c r="MNR193" i="36"/>
  <c r="MNQ193" i="36"/>
  <c r="MNP193" i="36"/>
  <c r="MNO193" i="36"/>
  <c r="MNN193" i="36"/>
  <c r="MNM193" i="36"/>
  <c r="MNL193" i="36"/>
  <c r="MNK193" i="36"/>
  <c r="MNJ193" i="36"/>
  <c r="MNI193" i="36"/>
  <c r="MNH193" i="36"/>
  <c r="MNG193" i="36"/>
  <c r="MNF193" i="36"/>
  <c r="MNE193" i="36"/>
  <c r="MND193" i="36"/>
  <c r="MNC193" i="36"/>
  <c r="MNB193" i="36"/>
  <c r="MNA193" i="36"/>
  <c r="MMZ193" i="36"/>
  <c r="MMY193" i="36"/>
  <c r="MMX193" i="36"/>
  <c r="MMW193" i="36"/>
  <c r="MMV193" i="36"/>
  <c r="MMU193" i="36"/>
  <c r="MMT193" i="36"/>
  <c r="MMS193" i="36"/>
  <c r="MMR193" i="36"/>
  <c r="MMQ193" i="36"/>
  <c r="MMP193" i="36"/>
  <c r="MMO193" i="36"/>
  <c r="MMN193" i="36"/>
  <c r="MMM193" i="36"/>
  <c r="MML193" i="36"/>
  <c r="MMK193" i="36"/>
  <c r="MMJ193" i="36"/>
  <c r="MMI193" i="36"/>
  <c r="MMH193" i="36"/>
  <c r="MMG193" i="36"/>
  <c r="MMF193" i="36"/>
  <c r="MME193" i="36"/>
  <c r="MMD193" i="36"/>
  <c r="MMC193" i="36"/>
  <c r="MMB193" i="36"/>
  <c r="MMA193" i="36"/>
  <c r="MLZ193" i="36"/>
  <c r="MLY193" i="36"/>
  <c r="MLX193" i="36"/>
  <c r="MLW193" i="36"/>
  <c r="MLV193" i="36"/>
  <c r="MLU193" i="36"/>
  <c r="MLT193" i="36"/>
  <c r="MLS193" i="36"/>
  <c r="MLR193" i="36"/>
  <c r="MLQ193" i="36"/>
  <c r="MLP193" i="36"/>
  <c r="MLO193" i="36"/>
  <c r="MLN193" i="36"/>
  <c r="MLM193" i="36"/>
  <c r="MLL193" i="36"/>
  <c r="MLK193" i="36"/>
  <c r="MLJ193" i="36"/>
  <c r="MLI193" i="36"/>
  <c r="MLH193" i="36"/>
  <c r="MLG193" i="36"/>
  <c r="MLF193" i="36"/>
  <c r="MLE193" i="36"/>
  <c r="MLD193" i="36"/>
  <c r="MLC193" i="36"/>
  <c r="MLB193" i="36"/>
  <c r="MLA193" i="36"/>
  <c r="MKZ193" i="36"/>
  <c r="MKY193" i="36"/>
  <c r="MKX193" i="36"/>
  <c r="MKW193" i="36"/>
  <c r="MKV193" i="36"/>
  <c r="MKU193" i="36"/>
  <c r="MKT193" i="36"/>
  <c r="MKS193" i="36"/>
  <c r="MKR193" i="36"/>
  <c r="MKQ193" i="36"/>
  <c r="MKP193" i="36"/>
  <c r="MKO193" i="36"/>
  <c r="MKN193" i="36"/>
  <c r="MKM193" i="36"/>
  <c r="MKL193" i="36"/>
  <c r="MKK193" i="36"/>
  <c r="MKJ193" i="36"/>
  <c r="MKI193" i="36"/>
  <c r="MKH193" i="36"/>
  <c r="MKG193" i="36"/>
  <c r="MKF193" i="36"/>
  <c r="MKE193" i="36"/>
  <c r="MKD193" i="36"/>
  <c r="MKC193" i="36"/>
  <c r="MKB193" i="36"/>
  <c r="MKA193" i="36"/>
  <c r="MJZ193" i="36"/>
  <c r="MJY193" i="36"/>
  <c r="MJX193" i="36"/>
  <c r="MJW193" i="36"/>
  <c r="MJV193" i="36"/>
  <c r="MJU193" i="36"/>
  <c r="MJT193" i="36"/>
  <c r="MJS193" i="36"/>
  <c r="MJR193" i="36"/>
  <c r="MJQ193" i="36"/>
  <c r="MJP193" i="36"/>
  <c r="MJO193" i="36"/>
  <c r="MJN193" i="36"/>
  <c r="MJM193" i="36"/>
  <c r="MJL193" i="36"/>
  <c r="MJK193" i="36"/>
  <c r="MJJ193" i="36"/>
  <c r="MJI193" i="36"/>
  <c r="MJH193" i="36"/>
  <c r="MJG193" i="36"/>
  <c r="MJF193" i="36"/>
  <c r="MJE193" i="36"/>
  <c r="MJD193" i="36"/>
  <c r="MJC193" i="36"/>
  <c r="MJB193" i="36"/>
  <c r="MJA193" i="36"/>
  <c r="MIZ193" i="36"/>
  <c r="MIY193" i="36"/>
  <c r="MIX193" i="36"/>
  <c r="MIW193" i="36"/>
  <c r="MIV193" i="36"/>
  <c r="MIU193" i="36"/>
  <c r="MIT193" i="36"/>
  <c r="MIS193" i="36"/>
  <c r="MIR193" i="36"/>
  <c r="MIQ193" i="36"/>
  <c r="MIP193" i="36"/>
  <c r="MIO193" i="36"/>
  <c r="MIN193" i="36"/>
  <c r="MIM193" i="36"/>
  <c r="MIL193" i="36"/>
  <c r="MIK193" i="36"/>
  <c r="MIJ193" i="36"/>
  <c r="MII193" i="36"/>
  <c r="MIH193" i="36"/>
  <c r="MIG193" i="36"/>
  <c r="MIF193" i="36"/>
  <c r="MIE193" i="36"/>
  <c r="MID193" i="36"/>
  <c r="MIC193" i="36"/>
  <c r="MIB193" i="36"/>
  <c r="MIA193" i="36"/>
  <c r="MHZ193" i="36"/>
  <c r="MHY193" i="36"/>
  <c r="MHX193" i="36"/>
  <c r="MHW193" i="36"/>
  <c r="MHV193" i="36"/>
  <c r="MHU193" i="36"/>
  <c r="MHT193" i="36"/>
  <c r="MHS193" i="36"/>
  <c r="MHR193" i="36"/>
  <c r="MHQ193" i="36"/>
  <c r="MHP193" i="36"/>
  <c r="MHO193" i="36"/>
  <c r="MHN193" i="36"/>
  <c r="MHM193" i="36"/>
  <c r="MHL193" i="36"/>
  <c r="MHK193" i="36"/>
  <c r="MHJ193" i="36"/>
  <c r="MHI193" i="36"/>
  <c r="MHH193" i="36"/>
  <c r="MHG193" i="36"/>
  <c r="MHF193" i="36"/>
  <c r="MHE193" i="36"/>
  <c r="MHD193" i="36"/>
  <c r="MHC193" i="36"/>
  <c r="MHB193" i="36"/>
  <c r="MHA193" i="36"/>
  <c r="MGZ193" i="36"/>
  <c r="MGY193" i="36"/>
  <c r="MGX193" i="36"/>
  <c r="MGW193" i="36"/>
  <c r="MGV193" i="36"/>
  <c r="MGU193" i="36"/>
  <c r="MGT193" i="36"/>
  <c r="MGS193" i="36"/>
  <c r="MGR193" i="36"/>
  <c r="MGQ193" i="36"/>
  <c r="MGP193" i="36"/>
  <c r="MGO193" i="36"/>
  <c r="MGN193" i="36"/>
  <c r="MGM193" i="36"/>
  <c r="MGL193" i="36"/>
  <c r="MGK193" i="36"/>
  <c r="MGJ193" i="36"/>
  <c r="MGI193" i="36"/>
  <c r="MGH193" i="36"/>
  <c r="MGG193" i="36"/>
  <c r="MGF193" i="36"/>
  <c r="MGE193" i="36"/>
  <c r="MGD193" i="36"/>
  <c r="MGC193" i="36"/>
  <c r="MGB193" i="36"/>
  <c r="MGA193" i="36"/>
  <c r="MFZ193" i="36"/>
  <c r="MFY193" i="36"/>
  <c r="MFX193" i="36"/>
  <c r="MFW193" i="36"/>
  <c r="MFV193" i="36"/>
  <c r="MFU193" i="36"/>
  <c r="MFT193" i="36"/>
  <c r="MFS193" i="36"/>
  <c r="MFR193" i="36"/>
  <c r="MFQ193" i="36"/>
  <c r="MFP193" i="36"/>
  <c r="MFO193" i="36"/>
  <c r="MFN193" i="36"/>
  <c r="MFM193" i="36"/>
  <c r="MFL193" i="36"/>
  <c r="MFK193" i="36"/>
  <c r="MFJ193" i="36"/>
  <c r="MFI193" i="36"/>
  <c r="MFH193" i="36"/>
  <c r="MFG193" i="36"/>
  <c r="MFF193" i="36"/>
  <c r="MFE193" i="36"/>
  <c r="MFD193" i="36"/>
  <c r="MFC193" i="36"/>
  <c r="MFB193" i="36"/>
  <c r="MFA193" i="36"/>
  <c r="MEZ193" i="36"/>
  <c r="MEY193" i="36"/>
  <c r="MEX193" i="36"/>
  <c r="MEW193" i="36"/>
  <c r="MEV193" i="36"/>
  <c r="MEU193" i="36"/>
  <c r="MET193" i="36"/>
  <c r="MES193" i="36"/>
  <c r="MER193" i="36"/>
  <c r="MEQ193" i="36"/>
  <c r="MEP193" i="36"/>
  <c r="MEO193" i="36"/>
  <c r="MEN193" i="36"/>
  <c r="MEM193" i="36"/>
  <c r="MEL193" i="36"/>
  <c r="MEK193" i="36"/>
  <c r="MEJ193" i="36"/>
  <c r="MEI193" i="36"/>
  <c r="MEH193" i="36"/>
  <c r="MEG193" i="36"/>
  <c r="MEF193" i="36"/>
  <c r="MEE193" i="36"/>
  <c r="MED193" i="36"/>
  <c r="MEC193" i="36"/>
  <c r="MEB193" i="36"/>
  <c r="MEA193" i="36"/>
  <c r="MDZ193" i="36"/>
  <c r="MDY193" i="36"/>
  <c r="MDX193" i="36"/>
  <c r="MDW193" i="36"/>
  <c r="MDV193" i="36"/>
  <c r="MDU193" i="36"/>
  <c r="MDT193" i="36"/>
  <c r="MDS193" i="36"/>
  <c r="MDR193" i="36"/>
  <c r="MDQ193" i="36"/>
  <c r="MDP193" i="36"/>
  <c r="MDO193" i="36"/>
  <c r="MDN193" i="36"/>
  <c r="MDM193" i="36"/>
  <c r="MDL193" i="36"/>
  <c r="MDK193" i="36"/>
  <c r="MDJ193" i="36"/>
  <c r="MDI193" i="36"/>
  <c r="MDH193" i="36"/>
  <c r="MDG193" i="36"/>
  <c r="MDF193" i="36"/>
  <c r="MDE193" i="36"/>
  <c r="MDD193" i="36"/>
  <c r="MDC193" i="36"/>
  <c r="MDB193" i="36"/>
  <c r="MDA193" i="36"/>
  <c r="MCZ193" i="36"/>
  <c r="MCY193" i="36"/>
  <c r="MCX193" i="36"/>
  <c r="MCW193" i="36"/>
  <c r="MCV193" i="36"/>
  <c r="MCU193" i="36"/>
  <c r="MCT193" i="36"/>
  <c r="MCS193" i="36"/>
  <c r="MCR193" i="36"/>
  <c r="MCQ193" i="36"/>
  <c r="MCP193" i="36"/>
  <c r="MCO193" i="36"/>
  <c r="MCN193" i="36"/>
  <c r="MCM193" i="36"/>
  <c r="MCL193" i="36"/>
  <c r="MCK193" i="36"/>
  <c r="MCJ193" i="36"/>
  <c r="MCI193" i="36"/>
  <c r="MCH193" i="36"/>
  <c r="MCG193" i="36"/>
  <c r="MCF193" i="36"/>
  <c r="MCE193" i="36"/>
  <c r="MCD193" i="36"/>
  <c r="MCC193" i="36"/>
  <c r="MCB193" i="36"/>
  <c r="MCA193" i="36"/>
  <c r="MBZ193" i="36"/>
  <c r="MBY193" i="36"/>
  <c r="MBX193" i="36"/>
  <c r="MBW193" i="36"/>
  <c r="MBV193" i="36"/>
  <c r="MBU193" i="36"/>
  <c r="MBT193" i="36"/>
  <c r="MBS193" i="36"/>
  <c r="MBR193" i="36"/>
  <c r="MBQ193" i="36"/>
  <c r="MBP193" i="36"/>
  <c r="MBO193" i="36"/>
  <c r="MBN193" i="36"/>
  <c r="MBM193" i="36"/>
  <c r="MBL193" i="36"/>
  <c r="MBK193" i="36"/>
  <c r="MBJ193" i="36"/>
  <c r="MBI193" i="36"/>
  <c r="MBH193" i="36"/>
  <c r="MBG193" i="36"/>
  <c r="MBF193" i="36"/>
  <c r="MBE193" i="36"/>
  <c r="MBD193" i="36"/>
  <c r="MBC193" i="36"/>
  <c r="MBB193" i="36"/>
  <c r="MBA193" i="36"/>
  <c r="MAZ193" i="36"/>
  <c r="MAY193" i="36"/>
  <c r="MAX193" i="36"/>
  <c r="MAW193" i="36"/>
  <c r="MAV193" i="36"/>
  <c r="MAU193" i="36"/>
  <c r="MAT193" i="36"/>
  <c r="MAS193" i="36"/>
  <c r="MAR193" i="36"/>
  <c r="MAQ193" i="36"/>
  <c r="MAP193" i="36"/>
  <c r="MAO193" i="36"/>
  <c r="MAN193" i="36"/>
  <c r="MAM193" i="36"/>
  <c r="MAL193" i="36"/>
  <c r="MAK193" i="36"/>
  <c r="MAJ193" i="36"/>
  <c r="MAI193" i="36"/>
  <c r="MAH193" i="36"/>
  <c r="MAG193" i="36"/>
  <c r="MAF193" i="36"/>
  <c r="MAE193" i="36"/>
  <c r="MAD193" i="36"/>
  <c r="MAC193" i="36"/>
  <c r="MAB193" i="36"/>
  <c r="MAA193" i="36"/>
  <c r="LZZ193" i="36"/>
  <c r="LZY193" i="36"/>
  <c r="LZX193" i="36"/>
  <c r="LZW193" i="36"/>
  <c r="LZV193" i="36"/>
  <c r="LZU193" i="36"/>
  <c r="LZT193" i="36"/>
  <c r="LZS193" i="36"/>
  <c r="LZR193" i="36"/>
  <c r="LZQ193" i="36"/>
  <c r="LZP193" i="36"/>
  <c r="LZO193" i="36"/>
  <c r="LZN193" i="36"/>
  <c r="LZM193" i="36"/>
  <c r="LZL193" i="36"/>
  <c r="LZK193" i="36"/>
  <c r="LZJ193" i="36"/>
  <c r="LZI193" i="36"/>
  <c r="LZH193" i="36"/>
  <c r="LZG193" i="36"/>
  <c r="LZF193" i="36"/>
  <c r="LZE193" i="36"/>
  <c r="LZD193" i="36"/>
  <c r="LZC193" i="36"/>
  <c r="LZB193" i="36"/>
  <c r="LZA193" i="36"/>
  <c r="LYZ193" i="36"/>
  <c r="LYY193" i="36"/>
  <c r="LYX193" i="36"/>
  <c r="LYW193" i="36"/>
  <c r="LYV193" i="36"/>
  <c r="LYU193" i="36"/>
  <c r="LYT193" i="36"/>
  <c r="LYS193" i="36"/>
  <c r="LYR193" i="36"/>
  <c r="LYQ193" i="36"/>
  <c r="LYP193" i="36"/>
  <c r="LYO193" i="36"/>
  <c r="LYN193" i="36"/>
  <c r="LYM193" i="36"/>
  <c r="LYL193" i="36"/>
  <c r="LYK193" i="36"/>
  <c r="LYJ193" i="36"/>
  <c r="LYI193" i="36"/>
  <c r="LYH193" i="36"/>
  <c r="LYG193" i="36"/>
  <c r="LYF193" i="36"/>
  <c r="LYE193" i="36"/>
  <c r="LYD193" i="36"/>
  <c r="LYC193" i="36"/>
  <c r="LYB193" i="36"/>
  <c r="LYA193" i="36"/>
  <c r="LXZ193" i="36"/>
  <c r="LXY193" i="36"/>
  <c r="LXX193" i="36"/>
  <c r="LXW193" i="36"/>
  <c r="LXV193" i="36"/>
  <c r="LXU193" i="36"/>
  <c r="LXT193" i="36"/>
  <c r="LXS193" i="36"/>
  <c r="LXR193" i="36"/>
  <c r="LXQ193" i="36"/>
  <c r="LXP193" i="36"/>
  <c r="LXO193" i="36"/>
  <c r="LXN193" i="36"/>
  <c r="LXM193" i="36"/>
  <c r="LXL193" i="36"/>
  <c r="LXK193" i="36"/>
  <c r="LXJ193" i="36"/>
  <c r="LXI193" i="36"/>
  <c r="LXH193" i="36"/>
  <c r="LXG193" i="36"/>
  <c r="LXF193" i="36"/>
  <c r="LXE193" i="36"/>
  <c r="LXD193" i="36"/>
  <c r="LXC193" i="36"/>
  <c r="LXB193" i="36"/>
  <c r="LXA193" i="36"/>
  <c r="LWZ193" i="36"/>
  <c r="LWY193" i="36"/>
  <c r="LWX193" i="36"/>
  <c r="LWW193" i="36"/>
  <c r="LWV193" i="36"/>
  <c r="LWU193" i="36"/>
  <c r="LWT193" i="36"/>
  <c r="LWS193" i="36"/>
  <c r="LWR193" i="36"/>
  <c r="LWQ193" i="36"/>
  <c r="LWP193" i="36"/>
  <c r="LWO193" i="36"/>
  <c r="LWN193" i="36"/>
  <c r="LWM193" i="36"/>
  <c r="LWL193" i="36"/>
  <c r="LWK193" i="36"/>
  <c r="LWJ193" i="36"/>
  <c r="LWI193" i="36"/>
  <c r="LWH193" i="36"/>
  <c r="LWG193" i="36"/>
  <c r="LWF193" i="36"/>
  <c r="LWE193" i="36"/>
  <c r="LWD193" i="36"/>
  <c r="LWC193" i="36"/>
  <c r="LWB193" i="36"/>
  <c r="LWA193" i="36"/>
  <c r="LVZ193" i="36"/>
  <c r="LVY193" i="36"/>
  <c r="LVX193" i="36"/>
  <c r="LVW193" i="36"/>
  <c r="LVV193" i="36"/>
  <c r="LVU193" i="36"/>
  <c r="LVT193" i="36"/>
  <c r="LVS193" i="36"/>
  <c r="LVR193" i="36"/>
  <c r="LVQ193" i="36"/>
  <c r="LVP193" i="36"/>
  <c r="LVO193" i="36"/>
  <c r="LVN193" i="36"/>
  <c r="LVM193" i="36"/>
  <c r="LVL193" i="36"/>
  <c r="LVK193" i="36"/>
  <c r="LVJ193" i="36"/>
  <c r="LVI193" i="36"/>
  <c r="LVH193" i="36"/>
  <c r="LVG193" i="36"/>
  <c r="LVF193" i="36"/>
  <c r="LVE193" i="36"/>
  <c r="LVD193" i="36"/>
  <c r="LVC193" i="36"/>
  <c r="LVB193" i="36"/>
  <c r="LVA193" i="36"/>
  <c r="LUZ193" i="36"/>
  <c r="LUY193" i="36"/>
  <c r="LUX193" i="36"/>
  <c r="LUW193" i="36"/>
  <c r="LUV193" i="36"/>
  <c r="LUU193" i="36"/>
  <c r="LUT193" i="36"/>
  <c r="LUS193" i="36"/>
  <c r="LUR193" i="36"/>
  <c r="LUQ193" i="36"/>
  <c r="LUP193" i="36"/>
  <c r="LUO193" i="36"/>
  <c r="LUN193" i="36"/>
  <c r="LUM193" i="36"/>
  <c r="LUL193" i="36"/>
  <c r="LUK193" i="36"/>
  <c r="LUJ193" i="36"/>
  <c r="LUI193" i="36"/>
  <c r="LUH193" i="36"/>
  <c r="LUG193" i="36"/>
  <c r="LUF193" i="36"/>
  <c r="LUE193" i="36"/>
  <c r="LUD193" i="36"/>
  <c r="LUC193" i="36"/>
  <c r="LUB193" i="36"/>
  <c r="LUA193" i="36"/>
  <c r="LTZ193" i="36"/>
  <c r="LTY193" i="36"/>
  <c r="LTX193" i="36"/>
  <c r="LTW193" i="36"/>
  <c r="LTV193" i="36"/>
  <c r="LTU193" i="36"/>
  <c r="LTT193" i="36"/>
  <c r="LTS193" i="36"/>
  <c r="LTR193" i="36"/>
  <c r="LTQ193" i="36"/>
  <c r="LTP193" i="36"/>
  <c r="LTO193" i="36"/>
  <c r="LTN193" i="36"/>
  <c r="LTM193" i="36"/>
  <c r="LTL193" i="36"/>
  <c r="LTK193" i="36"/>
  <c r="LTJ193" i="36"/>
  <c r="LTI193" i="36"/>
  <c r="LTH193" i="36"/>
  <c r="LTG193" i="36"/>
  <c r="LTF193" i="36"/>
  <c r="LTE193" i="36"/>
  <c r="LTD193" i="36"/>
  <c r="LTC193" i="36"/>
  <c r="LTB193" i="36"/>
  <c r="LTA193" i="36"/>
  <c r="LSZ193" i="36"/>
  <c r="LSY193" i="36"/>
  <c r="LSX193" i="36"/>
  <c r="LSW193" i="36"/>
  <c r="LSV193" i="36"/>
  <c r="LSU193" i="36"/>
  <c r="LST193" i="36"/>
  <c r="LSS193" i="36"/>
  <c r="LSR193" i="36"/>
  <c r="LSQ193" i="36"/>
  <c r="LSP193" i="36"/>
  <c r="LSO193" i="36"/>
  <c r="LSN193" i="36"/>
  <c r="LSM193" i="36"/>
  <c r="LSL193" i="36"/>
  <c r="LSK193" i="36"/>
  <c r="LSJ193" i="36"/>
  <c r="LSI193" i="36"/>
  <c r="LSH193" i="36"/>
  <c r="LSG193" i="36"/>
  <c r="LSF193" i="36"/>
  <c r="LSE193" i="36"/>
  <c r="LSD193" i="36"/>
  <c r="LSC193" i="36"/>
  <c r="LSB193" i="36"/>
  <c r="LSA193" i="36"/>
  <c r="LRZ193" i="36"/>
  <c r="LRY193" i="36"/>
  <c r="LRX193" i="36"/>
  <c r="LRW193" i="36"/>
  <c r="LRV193" i="36"/>
  <c r="LRU193" i="36"/>
  <c r="LRT193" i="36"/>
  <c r="LRS193" i="36"/>
  <c r="LRR193" i="36"/>
  <c r="LRQ193" i="36"/>
  <c r="LRP193" i="36"/>
  <c r="LRO193" i="36"/>
  <c r="LRN193" i="36"/>
  <c r="LRM193" i="36"/>
  <c r="LRL193" i="36"/>
  <c r="LRK193" i="36"/>
  <c r="LRJ193" i="36"/>
  <c r="LRI193" i="36"/>
  <c r="LRH193" i="36"/>
  <c r="LRG193" i="36"/>
  <c r="LRF193" i="36"/>
  <c r="LRE193" i="36"/>
  <c r="LRD193" i="36"/>
  <c r="LRC193" i="36"/>
  <c r="LRB193" i="36"/>
  <c r="LRA193" i="36"/>
  <c r="LQZ193" i="36"/>
  <c r="LQY193" i="36"/>
  <c r="LQX193" i="36"/>
  <c r="LQW193" i="36"/>
  <c r="LQV193" i="36"/>
  <c r="LQU193" i="36"/>
  <c r="LQT193" i="36"/>
  <c r="LQS193" i="36"/>
  <c r="LQR193" i="36"/>
  <c r="LQQ193" i="36"/>
  <c r="LQP193" i="36"/>
  <c r="LQO193" i="36"/>
  <c r="LQN193" i="36"/>
  <c r="LQM193" i="36"/>
  <c r="LQL193" i="36"/>
  <c r="LQK193" i="36"/>
  <c r="LQJ193" i="36"/>
  <c r="LQI193" i="36"/>
  <c r="LQH193" i="36"/>
  <c r="LQG193" i="36"/>
  <c r="LQF193" i="36"/>
  <c r="LQE193" i="36"/>
  <c r="LQD193" i="36"/>
  <c r="LQC193" i="36"/>
  <c r="LQB193" i="36"/>
  <c r="LQA193" i="36"/>
  <c r="LPZ193" i="36"/>
  <c r="LPY193" i="36"/>
  <c r="LPX193" i="36"/>
  <c r="LPW193" i="36"/>
  <c r="LPV193" i="36"/>
  <c r="LPU193" i="36"/>
  <c r="LPT193" i="36"/>
  <c r="LPS193" i="36"/>
  <c r="LPR193" i="36"/>
  <c r="LPQ193" i="36"/>
  <c r="LPP193" i="36"/>
  <c r="LPO193" i="36"/>
  <c r="LPN193" i="36"/>
  <c r="LPM193" i="36"/>
  <c r="LPL193" i="36"/>
  <c r="LPK193" i="36"/>
  <c r="LPJ193" i="36"/>
  <c r="LPI193" i="36"/>
  <c r="LPH193" i="36"/>
  <c r="LPG193" i="36"/>
  <c r="LPF193" i="36"/>
  <c r="LPE193" i="36"/>
  <c r="LPD193" i="36"/>
  <c r="LPC193" i="36"/>
  <c r="LPB193" i="36"/>
  <c r="LPA193" i="36"/>
  <c r="LOZ193" i="36"/>
  <c r="LOY193" i="36"/>
  <c r="LOX193" i="36"/>
  <c r="LOW193" i="36"/>
  <c r="LOV193" i="36"/>
  <c r="LOU193" i="36"/>
  <c r="LOT193" i="36"/>
  <c r="LOS193" i="36"/>
  <c r="LOR193" i="36"/>
  <c r="LOQ193" i="36"/>
  <c r="LOP193" i="36"/>
  <c r="LOO193" i="36"/>
  <c r="LON193" i="36"/>
  <c r="LOM193" i="36"/>
  <c r="LOL193" i="36"/>
  <c r="LOK193" i="36"/>
  <c r="LOJ193" i="36"/>
  <c r="LOI193" i="36"/>
  <c r="LOH193" i="36"/>
  <c r="LOG193" i="36"/>
  <c r="LOF193" i="36"/>
  <c r="LOE193" i="36"/>
  <c r="LOD193" i="36"/>
  <c r="LOC193" i="36"/>
  <c r="LOB193" i="36"/>
  <c r="LOA193" i="36"/>
  <c r="LNZ193" i="36"/>
  <c r="LNY193" i="36"/>
  <c r="LNX193" i="36"/>
  <c r="LNW193" i="36"/>
  <c r="LNV193" i="36"/>
  <c r="LNU193" i="36"/>
  <c r="LNT193" i="36"/>
  <c r="LNS193" i="36"/>
  <c r="LNR193" i="36"/>
  <c r="LNQ193" i="36"/>
  <c r="LNP193" i="36"/>
  <c r="LNO193" i="36"/>
  <c r="LNN193" i="36"/>
  <c r="LNM193" i="36"/>
  <c r="LNL193" i="36"/>
  <c r="LNK193" i="36"/>
  <c r="LNJ193" i="36"/>
  <c r="LNI193" i="36"/>
  <c r="LNH193" i="36"/>
  <c r="LNG193" i="36"/>
  <c r="LNF193" i="36"/>
  <c r="LNE193" i="36"/>
  <c r="LND193" i="36"/>
  <c r="LNC193" i="36"/>
  <c r="LNB193" i="36"/>
  <c r="LNA193" i="36"/>
  <c r="LMZ193" i="36"/>
  <c r="LMY193" i="36"/>
  <c r="LMX193" i="36"/>
  <c r="LMW193" i="36"/>
  <c r="LMV193" i="36"/>
  <c r="LMU193" i="36"/>
  <c r="LMT193" i="36"/>
  <c r="LMS193" i="36"/>
  <c r="LMR193" i="36"/>
  <c r="LMQ193" i="36"/>
  <c r="LMP193" i="36"/>
  <c r="LMO193" i="36"/>
  <c r="LMN193" i="36"/>
  <c r="LMM193" i="36"/>
  <c r="LML193" i="36"/>
  <c r="LMK193" i="36"/>
  <c r="LMJ193" i="36"/>
  <c r="LMI193" i="36"/>
  <c r="LMH193" i="36"/>
  <c r="LMG193" i="36"/>
  <c r="LMF193" i="36"/>
  <c r="LME193" i="36"/>
  <c r="LMD193" i="36"/>
  <c r="LMC193" i="36"/>
  <c r="LMB193" i="36"/>
  <c r="LMA193" i="36"/>
  <c r="LLZ193" i="36"/>
  <c r="LLY193" i="36"/>
  <c r="LLX193" i="36"/>
  <c r="LLW193" i="36"/>
  <c r="LLV193" i="36"/>
  <c r="LLU193" i="36"/>
  <c r="LLT193" i="36"/>
  <c r="LLS193" i="36"/>
  <c r="LLR193" i="36"/>
  <c r="LLQ193" i="36"/>
  <c r="LLP193" i="36"/>
  <c r="LLO193" i="36"/>
  <c r="LLN193" i="36"/>
  <c r="LLM193" i="36"/>
  <c r="LLL193" i="36"/>
  <c r="LLK193" i="36"/>
  <c r="LLJ193" i="36"/>
  <c r="LLI193" i="36"/>
  <c r="LLH193" i="36"/>
  <c r="LLG193" i="36"/>
  <c r="LLF193" i="36"/>
  <c r="LLE193" i="36"/>
  <c r="LLD193" i="36"/>
  <c r="LLC193" i="36"/>
  <c r="LLB193" i="36"/>
  <c r="LLA193" i="36"/>
  <c r="LKZ193" i="36"/>
  <c r="LKY193" i="36"/>
  <c r="LKX193" i="36"/>
  <c r="LKW193" i="36"/>
  <c r="LKV193" i="36"/>
  <c r="LKU193" i="36"/>
  <c r="LKT193" i="36"/>
  <c r="LKS193" i="36"/>
  <c r="LKR193" i="36"/>
  <c r="LKQ193" i="36"/>
  <c r="LKP193" i="36"/>
  <c r="LKO193" i="36"/>
  <c r="LKN193" i="36"/>
  <c r="LKM193" i="36"/>
  <c r="LKL193" i="36"/>
  <c r="LKK193" i="36"/>
  <c r="LKJ193" i="36"/>
  <c r="LKI193" i="36"/>
  <c r="LKH193" i="36"/>
  <c r="LKG193" i="36"/>
  <c r="LKF193" i="36"/>
  <c r="LKE193" i="36"/>
  <c r="LKD193" i="36"/>
  <c r="LKC193" i="36"/>
  <c r="LKB193" i="36"/>
  <c r="LKA193" i="36"/>
  <c r="LJZ193" i="36"/>
  <c r="LJY193" i="36"/>
  <c r="LJX193" i="36"/>
  <c r="LJW193" i="36"/>
  <c r="LJV193" i="36"/>
  <c r="LJU193" i="36"/>
  <c r="LJT193" i="36"/>
  <c r="LJS193" i="36"/>
  <c r="LJR193" i="36"/>
  <c r="LJQ193" i="36"/>
  <c r="LJP193" i="36"/>
  <c r="LJO193" i="36"/>
  <c r="LJN193" i="36"/>
  <c r="LJM193" i="36"/>
  <c r="LJL193" i="36"/>
  <c r="LJK193" i="36"/>
  <c r="LJJ193" i="36"/>
  <c r="LJI193" i="36"/>
  <c r="LJH193" i="36"/>
  <c r="LJG193" i="36"/>
  <c r="LJF193" i="36"/>
  <c r="LJE193" i="36"/>
  <c r="LJD193" i="36"/>
  <c r="LJC193" i="36"/>
  <c r="LJB193" i="36"/>
  <c r="LJA193" i="36"/>
  <c r="LIZ193" i="36"/>
  <c r="LIY193" i="36"/>
  <c r="LIX193" i="36"/>
  <c r="LIW193" i="36"/>
  <c r="LIV193" i="36"/>
  <c r="LIU193" i="36"/>
  <c r="LIT193" i="36"/>
  <c r="LIS193" i="36"/>
  <c r="LIR193" i="36"/>
  <c r="LIQ193" i="36"/>
  <c r="LIP193" i="36"/>
  <c r="LIO193" i="36"/>
  <c r="LIN193" i="36"/>
  <c r="LIM193" i="36"/>
  <c r="LIL193" i="36"/>
  <c r="LIK193" i="36"/>
  <c r="LIJ193" i="36"/>
  <c r="LII193" i="36"/>
  <c r="LIH193" i="36"/>
  <c r="LIG193" i="36"/>
  <c r="LIF193" i="36"/>
  <c r="LIE193" i="36"/>
  <c r="LID193" i="36"/>
  <c r="LIC193" i="36"/>
  <c r="LIB193" i="36"/>
  <c r="LIA193" i="36"/>
  <c r="LHZ193" i="36"/>
  <c r="LHY193" i="36"/>
  <c r="LHX193" i="36"/>
  <c r="LHW193" i="36"/>
  <c r="LHV193" i="36"/>
  <c r="LHU193" i="36"/>
  <c r="LHT193" i="36"/>
  <c r="LHS193" i="36"/>
  <c r="LHR193" i="36"/>
  <c r="LHQ193" i="36"/>
  <c r="LHP193" i="36"/>
  <c r="LHO193" i="36"/>
  <c r="LHN193" i="36"/>
  <c r="LHM193" i="36"/>
  <c r="LHL193" i="36"/>
  <c r="LHK193" i="36"/>
  <c r="LHJ193" i="36"/>
  <c r="LHI193" i="36"/>
  <c r="LHH193" i="36"/>
  <c r="LHG193" i="36"/>
  <c r="LHF193" i="36"/>
  <c r="LHE193" i="36"/>
  <c r="LHD193" i="36"/>
  <c r="LHC193" i="36"/>
  <c r="LHB193" i="36"/>
  <c r="LHA193" i="36"/>
  <c r="LGZ193" i="36"/>
  <c r="LGY193" i="36"/>
  <c r="LGX193" i="36"/>
  <c r="LGW193" i="36"/>
  <c r="LGV193" i="36"/>
  <c r="LGU193" i="36"/>
  <c r="LGT193" i="36"/>
  <c r="LGS193" i="36"/>
  <c r="LGR193" i="36"/>
  <c r="LGQ193" i="36"/>
  <c r="LGP193" i="36"/>
  <c r="LGO193" i="36"/>
  <c r="LGN193" i="36"/>
  <c r="LGM193" i="36"/>
  <c r="LGL193" i="36"/>
  <c r="LGK193" i="36"/>
  <c r="LGJ193" i="36"/>
  <c r="LGI193" i="36"/>
  <c r="LGH193" i="36"/>
  <c r="LGG193" i="36"/>
  <c r="LGF193" i="36"/>
  <c r="LGE193" i="36"/>
  <c r="LGD193" i="36"/>
  <c r="LGC193" i="36"/>
  <c r="LGB193" i="36"/>
  <c r="LGA193" i="36"/>
  <c r="LFZ193" i="36"/>
  <c r="LFY193" i="36"/>
  <c r="LFX193" i="36"/>
  <c r="LFW193" i="36"/>
  <c r="LFV193" i="36"/>
  <c r="LFU193" i="36"/>
  <c r="LFT193" i="36"/>
  <c r="LFS193" i="36"/>
  <c r="LFR193" i="36"/>
  <c r="LFQ193" i="36"/>
  <c r="LFP193" i="36"/>
  <c r="LFO193" i="36"/>
  <c r="LFN193" i="36"/>
  <c r="LFM193" i="36"/>
  <c r="LFL193" i="36"/>
  <c r="LFK193" i="36"/>
  <c r="LFJ193" i="36"/>
  <c r="LFI193" i="36"/>
  <c r="LFH193" i="36"/>
  <c r="LFG193" i="36"/>
  <c r="LFF193" i="36"/>
  <c r="LFE193" i="36"/>
  <c r="LFD193" i="36"/>
  <c r="LFC193" i="36"/>
  <c r="LFB193" i="36"/>
  <c r="LFA193" i="36"/>
  <c r="LEZ193" i="36"/>
  <c r="LEY193" i="36"/>
  <c r="LEX193" i="36"/>
  <c r="LEW193" i="36"/>
  <c r="LEV193" i="36"/>
  <c r="LEU193" i="36"/>
  <c r="LET193" i="36"/>
  <c r="LES193" i="36"/>
  <c r="LER193" i="36"/>
  <c r="LEQ193" i="36"/>
  <c r="LEP193" i="36"/>
  <c r="LEO193" i="36"/>
  <c r="LEN193" i="36"/>
  <c r="LEM193" i="36"/>
  <c r="LEL193" i="36"/>
  <c r="LEK193" i="36"/>
  <c r="LEJ193" i="36"/>
  <c r="LEI193" i="36"/>
  <c r="LEH193" i="36"/>
  <c r="LEG193" i="36"/>
  <c r="LEF193" i="36"/>
  <c r="LEE193" i="36"/>
  <c r="LED193" i="36"/>
  <c r="LEC193" i="36"/>
  <c r="LEB193" i="36"/>
  <c r="LEA193" i="36"/>
  <c r="LDZ193" i="36"/>
  <c r="LDY193" i="36"/>
  <c r="LDX193" i="36"/>
  <c r="LDW193" i="36"/>
  <c r="LDV193" i="36"/>
  <c r="LDU193" i="36"/>
  <c r="LDT193" i="36"/>
  <c r="LDS193" i="36"/>
  <c r="LDR193" i="36"/>
  <c r="LDQ193" i="36"/>
  <c r="LDP193" i="36"/>
  <c r="LDO193" i="36"/>
  <c r="LDN193" i="36"/>
  <c r="LDM193" i="36"/>
  <c r="LDL193" i="36"/>
  <c r="LDK193" i="36"/>
  <c r="LDJ193" i="36"/>
  <c r="LDI193" i="36"/>
  <c r="LDH193" i="36"/>
  <c r="LDG193" i="36"/>
  <c r="LDF193" i="36"/>
  <c r="LDE193" i="36"/>
  <c r="LDD193" i="36"/>
  <c r="LDC193" i="36"/>
  <c r="LDB193" i="36"/>
  <c r="LDA193" i="36"/>
  <c r="LCZ193" i="36"/>
  <c r="LCY193" i="36"/>
  <c r="LCX193" i="36"/>
  <c r="LCW193" i="36"/>
  <c r="LCV193" i="36"/>
  <c r="LCU193" i="36"/>
  <c r="LCT193" i="36"/>
  <c r="LCS193" i="36"/>
  <c r="LCR193" i="36"/>
  <c r="LCQ193" i="36"/>
  <c r="LCP193" i="36"/>
  <c r="LCO193" i="36"/>
  <c r="LCN193" i="36"/>
  <c r="LCM193" i="36"/>
  <c r="LCL193" i="36"/>
  <c r="LCK193" i="36"/>
  <c r="LCJ193" i="36"/>
  <c r="LCI193" i="36"/>
  <c r="LCH193" i="36"/>
  <c r="LCG193" i="36"/>
  <c r="LCF193" i="36"/>
  <c r="LCE193" i="36"/>
  <c r="LCD193" i="36"/>
  <c r="LCC193" i="36"/>
  <c r="LCB193" i="36"/>
  <c r="LCA193" i="36"/>
  <c r="LBZ193" i="36"/>
  <c r="LBY193" i="36"/>
  <c r="LBX193" i="36"/>
  <c r="LBW193" i="36"/>
  <c r="LBV193" i="36"/>
  <c r="LBU193" i="36"/>
  <c r="LBT193" i="36"/>
  <c r="LBS193" i="36"/>
  <c r="LBR193" i="36"/>
  <c r="LBQ193" i="36"/>
  <c r="LBP193" i="36"/>
  <c r="LBO193" i="36"/>
  <c r="LBN193" i="36"/>
  <c r="LBM193" i="36"/>
  <c r="LBL193" i="36"/>
  <c r="LBK193" i="36"/>
  <c r="LBJ193" i="36"/>
  <c r="LBI193" i="36"/>
  <c r="LBH193" i="36"/>
  <c r="LBG193" i="36"/>
  <c r="LBF193" i="36"/>
  <c r="LBE193" i="36"/>
  <c r="LBD193" i="36"/>
  <c r="LBC193" i="36"/>
  <c r="LBB193" i="36"/>
  <c r="LBA193" i="36"/>
  <c r="LAZ193" i="36"/>
  <c r="LAY193" i="36"/>
  <c r="LAX193" i="36"/>
  <c r="LAW193" i="36"/>
  <c r="LAV193" i="36"/>
  <c r="LAU193" i="36"/>
  <c r="LAT193" i="36"/>
  <c r="LAS193" i="36"/>
  <c r="LAR193" i="36"/>
  <c r="LAQ193" i="36"/>
  <c r="LAP193" i="36"/>
  <c r="LAO193" i="36"/>
  <c r="LAN193" i="36"/>
  <c r="LAM193" i="36"/>
  <c r="LAL193" i="36"/>
  <c r="LAK193" i="36"/>
  <c r="LAJ193" i="36"/>
  <c r="LAI193" i="36"/>
  <c r="LAH193" i="36"/>
  <c r="LAG193" i="36"/>
  <c r="LAF193" i="36"/>
  <c r="LAE193" i="36"/>
  <c r="LAD193" i="36"/>
  <c r="LAC193" i="36"/>
  <c r="LAB193" i="36"/>
  <c r="LAA193" i="36"/>
  <c r="KZZ193" i="36"/>
  <c r="KZY193" i="36"/>
  <c r="KZX193" i="36"/>
  <c r="KZW193" i="36"/>
  <c r="KZV193" i="36"/>
  <c r="KZU193" i="36"/>
  <c r="KZT193" i="36"/>
  <c r="KZS193" i="36"/>
  <c r="KZR193" i="36"/>
  <c r="KZQ193" i="36"/>
  <c r="KZP193" i="36"/>
  <c r="KZO193" i="36"/>
  <c r="KZN193" i="36"/>
  <c r="KZM193" i="36"/>
  <c r="KZL193" i="36"/>
  <c r="KZK193" i="36"/>
  <c r="KZJ193" i="36"/>
  <c r="KZI193" i="36"/>
  <c r="KZH193" i="36"/>
  <c r="KZG193" i="36"/>
  <c r="KZF193" i="36"/>
  <c r="KZE193" i="36"/>
  <c r="KZD193" i="36"/>
  <c r="KZC193" i="36"/>
  <c r="KZB193" i="36"/>
  <c r="KZA193" i="36"/>
  <c r="KYZ193" i="36"/>
  <c r="KYY193" i="36"/>
  <c r="KYX193" i="36"/>
  <c r="KYW193" i="36"/>
  <c r="KYV193" i="36"/>
  <c r="KYU193" i="36"/>
  <c r="KYT193" i="36"/>
  <c r="KYS193" i="36"/>
  <c r="KYR193" i="36"/>
  <c r="KYQ193" i="36"/>
  <c r="KYP193" i="36"/>
  <c r="KYO193" i="36"/>
  <c r="KYN193" i="36"/>
  <c r="KYM193" i="36"/>
  <c r="KYL193" i="36"/>
  <c r="KYK193" i="36"/>
  <c r="KYJ193" i="36"/>
  <c r="KYI193" i="36"/>
  <c r="KYH193" i="36"/>
  <c r="KYG193" i="36"/>
  <c r="KYF193" i="36"/>
  <c r="KYE193" i="36"/>
  <c r="KYD193" i="36"/>
  <c r="KYC193" i="36"/>
  <c r="KYB193" i="36"/>
  <c r="KYA193" i="36"/>
  <c r="KXZ193" i="36"/>
  <c r="KXY193" i="36"/>
  <c r="KXX193" i="36"/>
  <c r="KXW193" i="36"/>
  <c r="KXV193" i="36"/>
  <c r="KXU193" i="36"/>
  <c r="KXT193" i="36"/>
  <c r="KXS193" i="36"/>
  <c r="KXR193" i="36"/>
  <c r="KXQ193" i="36"/>
  <c r="KXP193" i="36"/>
  <c r="KXO193" i="36"/>
  <c r="KXN193" i="36"/>
  <c r="KXM193" i="36"/>
  <c r="KXL193" i="36"/>
  <c r="KXK193" i="36"/>
  <c r="KXJ193" i="36"/>
  <c r="KXI193" i="36"/>
  <c r="KXH193" i="36"/>
  <c r="KXG193" i="36"/>
  <c r="KXF193" i="36"/>
  <c r="KXE193" i="36"/>
  <c r="KXD193" i="36"/>
  <c r="KXC193" i="36"/>
  <c r="KXB193" i="36"/>
  <c r="KXA193" i="36"/>
  <c r="KWZ193" i="36"/>
  <c r="KWY193" i="36"/>
  <c r="KWX193" i="36"/>
  <c r="KWW193" i="36"/>
  <c r="KWV193" i="36"/>
  <c r="KWU193" i="36"/>
  <c r="KWT193" i="36"/>
  <c r="KWS193" i="36"/>
  <c r="KWR193" i="36"/>
  <c r="KWQ193" i="36"/>
  <c r="KWP193" i="36"/>
  <c r="KWO193" i="36"/>
  <c r="KWN193" i="36"/>
  <c r="KWM193" i="36"/>
  <c r="KWL193" i="36"/>
  <c r="KWK193" i="36"/>
  <c r="KWJ193" i="36"/>
  <c r="KWI193" i="36"/>
  <c r="KWH193" i="36"/>
  <c r="KWG193" i="36"/>
  <c r="KWF193" i="36"/>
  <c r="KWE193" i="36"/>
  <c r="KWD193" i="36"/>
  <c r="KWC193" i="36"/>
  <c r="KWB193" i="36"/>
  <c r="KWA193" i="36"/>
  <c r="KVZ193" i="36"/>
  <c r="KVY193" i="36"/>
  <c r="KVX193" i="36"/>
  <c r="KVW193" i="36"/>
  <c r="KVV193" i="36"/>
  <c r="KVU193" i="36"/>
  <c r="KVT193" i="36"/>
  <c r="KVS193" i="36"/>
  <c r="KVR193" i="36"/>
  <c r="KVQ193" i="36"/>
  <c r="KVP193" i="36"/>
  <c r="KVO193" i="36"/>
  <c r="KVN193" i="36"/>
  <c r="KVM193" i="36"/>
  <c r="KVL193" i="36"/>
  <c r="KVK193" i="36"/>
  <c r="KVJ193" i="36"/>
  <c r="KVI193" i="36"/>
  <c r="KVH193" i="36"/>
  <c r="KVG193" i="36"/>
  <c r="KVF193" i="36"/>
  <c r="KVE193" i="36"/>
  <c r="KVD193" i="36"/>
  <c r="KVC193" i="36"/>
  <c r="KVB193" i="36"/>
  <c r="KVA193" i="36"/>
  <c r="KUZ193" i="36"/>
  <c r="KUY193" i="36"/>
  <c r="KUX193" i="36"/>
  <c r="KUW193" i="36"/>
  <c r="KUV193" i="36"/>
  <c r="KUU193" i="36"/>
  <c r="KUT193" i="36"/>
  <c r="KUS193" i="36"/>
  <c r="KUR193" i="36"/>
  <c r="KUQ193" i="36"/>
  <c r="KUP193" i="36"/>
  <c r="KUO193" i="36"/>
  <c r="KUN193" i="36"/>
  <c r="KUM193" i="36"/>
  <c r="KUL193" i="36"/>
  <c r="KUK193" i="36"/>
  <c r="KUJ193" i="36"/>
  <c r="KUI193" i="36"/>
  <c r="KUH193" i="36"/>
  <c r="KUG193" i="36"/>
  <c r="KUF193" i="36"/>
  <c r="KUE193" i="36"/>
  <c r="KUD193" i="36"/>
  <c r="KUC193" i="36"/>
  <c r="KUB193" i="36"/>
  <c r="KUA193" i="36"/>
  <c r="KTZ193" i="36"/>
  <c r="KTY193" i="36"/>
  <c r="KTX193" i="36"/>
  <c r="KTW193" i="36"/>
  <c r="KTV193" i="36"/>
  <c r="KTU193" i="36"/>
  <c r="KTT193" i="36"/>
  <c r="KTS193" i="36"/>
  <c r="KTR193" i="36"/>
  <c r="KTQ193" i="36"/>
  <c r="KTP193" i="36"/>
  <c r="KTO193" i="36"/>
  <c r="KTN193" i="36"/>
  <c r="KTM193" i="36"/>
  <c r="KTL193" i="36"/>
  <c r="KTK193" i="36"/>
  <c r="KTJ193" i="36"/>
  <c r="KTI193" i="36"/>
  <c r="KTH193" i="36"/>
  <c r="KTG193" i="36"/>
  <c r="KTF193" i="36"/>
  <c r="KTE193" i="36"/>
  <c r="KTD193" i="36"/>
  <c r="KTC193" i="36"/>
  <c r="KTB193" i="36"/>
  <c r="KTA193" i="36"/>
  <c r="KSZ193" i="36"/>
  <c r="KSY193" i="36"/>
  <c r="KSX193" i="36"/>
  <c r="KSW193" i="36"/>
  <c r="KSV193" i="36"/>
  <c r="KSU193" i="36"/>
  <c r="KST193" i="36"/>
  <c r="KSS193" i="36"/>
  <c r="KSR193" i="36"/>
  <c r="KSQ193" i="36"/>
  <c r="KSP193" i="36"/>
  <c r="KSO193" i="36"/>
  <c r="KSN193" i="36"/>
  <c r="KSM193" i="36"/>
  <c r="KSL193" i="36"/>
  <c r="KSK193" i="36"/>
  <c r="KSJ193" i="36"/>
  <c r="KSI193" i="36"/>
  <c r="KSH193" i="36"/>
  <c r="KSG193" i="36"/>
  <c r="KSF193" i="36"/>
  <c r="KSE193" i="36"/>
  <c r="KSD193" i="36"/>
  <c r="KSC193" i="36"/>
  <c r="KSB193" i="36"/>
  <c r="KSA193" i="36"/>
  <c r="KRZ193" i="36"/>
  <c r="KRY193" i="36"/>
  <c r="KRX193" i="36"/>
  <c r="KRW193" i="36"/>
  <c r="KRV193" i="36"/>
  <c r="KRU193" i="36"/>
  <c r="KRT193" i="36"/>
  <c r="KRS193" i="36"/>
  <c r="KRR193" i="36"/>
  <c r="KRQ193" i="36"/>
  <c r="KRP193" i="36"/>
  <c r="KRO193" i="36"/>
  <c r="KRN193" i="36"/>
  <c r="KRM193" i="36"/>
  <c r="KRL193" i="36"/>
  <c r="KRK193" i="36"/>
  <c r="KRJ193" i="36"/>
  <c r="KRI193" i="36"/>
  <c r="KRH193" i="36"/>
  <c r="KRG193" i="36"/>
  <c r="KRF193" i="36"/>
  <c r="KRE193" i="36"/>
  <c r="KRD193" i="36"/>
  <c r="KRC193" i="36"/>
  <c r="KRB193" i="36"/>
  <c r="KRA193" i="36"/>
  <c r="KQZ193" i="36"/>
  <c r="KQY193" i="36"/>
  <c r="KQX193" i="36"/>
  <c r="KQW193" i="36"/>
  <c r="KQV193" i="36"/>
  <c r="KQU193" i="36"/>
  <c r="KQT193" i="36"/>
  <c r="KQS193" i="36"/>
  <c r="KQR193" i="36"/>
  <c r="KQQ193" i="36"/>
  <c r="KQP193" i="36"/>
  <c r="KQO193" i="36"/>
  <c r="KQN193" i="36"/>
  <c r="KQM193" i="36"/>
  <c r="KQL193" i="36"/>
  <c r="KQK193" i="36"/>
  <c r="KQJ193" i="36"/>
  <c r="KQI193" i="36"/>
  <c r="KQH193" i="36"/>
  <c r="KQG193" i="36"/>
  <c r="KQF193" i="36"/>
  <c r="KQE193" i="36"/>
  <c r="KQD193" i="36"/>
  <c r="KQC193" i="36"/>
  <c r="KQB193" i="36"/>
  <c r="KQA193" i="36"/>
  <c r="KPZ193" i="36"/>
  <c r="KPY193" i="36"/>
  <c r="KPX193" i="36"/>
  <c r="KPW193" i="36"/>
  <c r="KPV193" i="36"/>
  <c r="KPU193" i="36"/>
  <c r="KPT193" i="36"/>
  <c r="KPS193" i="36"/>
  <c r="KPR193" i="36"/>
  <c r="KPQ193" i="36"/>
  <c r="KPP193" i="36"/>
  <c r="KPO193" i="36"/>
  <c r="KPN193" i="36"/>
  <c r="KPM193" i="36"/>
  <c r="KPL193" i="36"/>
  <c r="KPK193" i="36"/>
  <c r="KPJ193" i="36"/>
  <c r="KPI193" i="36"/>
  <c r="KPH193" i="36"/>
  <c r="KPG193" i="36"/>
  <c r="KPF193" i="36"/>
  <c r="KPE193" i="36"/>
  <c r="KPD193" i="36"/>
  <c r="KPC193" i="36"/>
  <c r="KPB193" i="36"/>
  <c r="KPA193" i="36"/>
  <c r="KOZ193" i="36"/>
  <c r="KOY193" i="36"/>
  <c r="KOX193" i="36"/>
  <c r="KOW193" i="36"/>
  <c r="KOV193" i="36"/>
  <c r="KOU193" i="36"/>
  <c r="KOT193" i="36"/>
  <c r="KOS193" i="36"/>
  <c r="KOR193" i="36"/>
  <c r="KOQ193" i="36"/>
  <c r="KOP193" i="36"/>
  <c r="KOO193" i="36"/>
  <c r="KON193" i="36"/>
  <c r="KOM193" i="36"/>
  <c r="KOL193" i="36"/>
  <c r="KOK193" i="36"/>
  <c r="KOJ193" i="36"/>
  <c r="KOI193" i="36"/>
  <c r="KOH193" i="36"/>
  <c r="KOG193" i="36"/>
  <c r="KOF193" i="36"/>
  <c r="KOE193" i="36"/>
  <c r="KOD193" i="36"/>
  <c r="KOC193" i="36"/>
  <c r="KOB193" i="36"/>
  <c r="KOA193" i="36"/>
  <c r="KNZ193" i="36"/>
  <c r="KNY193" i="36"/>
  <c r="KNX193" i="36"/>
  <c r="KNW193" i="36"/>
  <c r="KNV193" i="36"/>
  <c r="KNU193" i="36"/>
  <c r="KNT193" i="36"/>
  <c r="KNS193" i="36"/>
  <c r="KNR193" i="36"/>
  <c r="KNQ193" i="36"/>
  <c r="KNP193" i="36"/>
  <c r="KNO193" i="36"/>
  <c r="KNN193" i="36"/>
  <c r="KNM193" i="36"/>
  <c r="KNL193" i="36"/>
  <c r="KNK193" i="36"/>
  <c r="KNJ193" i="36"/>
  <c r="KNI193" i="36"/>
  <c r="KNH193" i="36"/>
  <c r="KNG193" i="36"/>
  <c r="KNF193" i="36"/>
  <c r="KNE193" i="36"/>
  <c r="KND193" i="36"/>
  <c r="KNC193" i="36"/>
  <c r="KNB193" i="36"/>
  <c r="KNA193" i="36"/>
  <c r="KMZ193" i="36"/>
  <c r="KMY193" i="36"/>
  <c r="KMX193" i="36"/>
  <c r="KMW193" i="36"/>
  <c r="KMV193" i="36"/>
  <c r="KMU193" i="36"/>
  <c r="KMT193" i="36"/>
  <c r="KMS193" i="36"/>
  <c r="KMR193" i="36"/>
  <c r="KMQ193" i="36"/>
  <c r="KMP193" i="36"/>
  <c r="KMO193" i="36"/>
  <c r="KMN193" i="36"/>
  <c r="KMM193" i="36"/>
  <c r="KML193" i="36"/>
  <c r="KMK193" i="36"/>
  <c r="KMJ193" i="36"/>
  <c r="KMI193" i="36"/>
  <c r="KMH193" i="36"/>
  <c r="KMG193" i="36"/>
  <c r="KMF193" i="36"/>
  <c r="KME193" i="36"/>
  <c r="KMD193" i="36"/>
  <c r="KMC193" i="36"/>
  <c r="KMB193" i="36"/>
  <c r="KMA193" i="36"/>
  <c r="KLZ193" i="36"/>
  <c r="KLY193" i="36"/>
  <c r="KLX193" i="36"/>
  <c r="KLW193" i="36"/>
  <c r="KLV193" i="36"/>
  <c r="KLU193" i="36"/>
  <c r="KLT193" i="36"/>
  <c r="KLS193" i="36"/>
  <c r="KLR193" i="36"/>
  <c r="KLQ193" i="36"/>
  <c r="KLP193" i="36"/>
  <c r="KLO193" i="36"/>
  <c r="KLN193" i="36"/>
  <c r="KLM193" i="36"/>
  <c r="KLL193" i="36"/>
  <c r="KLK193" i="36"/>
  <c r="KLJ193" i="36"/>
  <c r="KLI193" i="36"/>
  <c r="KLH193" i="36"/>
  <c r="KLG193" i="36"/>
  <c r="KLF193" i="36"/>
  <c r="KLE193" i="36"/>
  <c r="KLD193" i="36"/>
  <c r="KLC193" i="36"/>
  <c r="KLB193" i="36"/>
  <c r="KLA193" i="36"/>
  <c r="KKZ193" i="36"/>
  <c r="KKY193" i="36"/>
  <c r="KKX193" i="36"/>
  <c r="KKW193" i="36"/>
  <c r="KKV193" i="36"/>
  <c r="KKU193" i="36"/>
  <c r="KKT193" i="36"/>
  <c r="KKS193" i="36"/>
  <c r="KKR193" i="36"/>
  <c r="KKQ193" i="36"/>
  <c r="KKP193" i="36"/>
  <c r="KKO193" i="36"/>
  <c r="KKN193" i="36"/>
  <c r="KKM193" i="36"/>
  <c r="KKL193" i="36"/>
  <c r="KKK193" i="36"/>
  <c r="KKJ193" i="36"/>
  <c r="KKI193" i="36"/>
  <c r="KKH193" i="36"/>
  <c r="KKG193" i="36"/>
  <c r="KKF193" i="36"/>
  <c r="KKE193" i="36"/>
  <c r="KKD193" i="36"/>
  <c r="KKC193" i="36"/>
  <c r="KKB193" i="36"/>
  <c r="KKA193" i="36"/>
  <c r="KJZ193" i="36"/>
  <c r="KJY193" i="36"/>
  <c r="KJX193" i="36"/>
  <c r="KJW193" i="36"/>
  <c r="KJV193" i="36"/>
  <c r="KJU193" i="36"/>
  <c r="KJT193" i="36"/>
  <c r="KJS193" i="36"/>
  <c r="KJR193" i="36"/>
  <c r="KJQ193" i="36"/>
  <c r="KJP193" i="36"/>
  <c r="KJO193" i="36"/>
  <c r="KJN193" i="36"/>
  <c r="KJM193" i="36"/>
  <c r="KJL193" i="36"/>
  <c r="KJK193" i="36"/>
  <c r="KJJ193" i="36"/>
  <c r="KJI193" i="36"/>
  <c r="KJH193" i="36"/>
  <c r="KJG193" i="36"/>
  <c r="KJF193" i="36"/>
  <c r="KJE193" i="36"/>
  <c r="KJD193" i="36"/>
  <c r="KJC193" i="36"/>
  <c r="KJB193" i="36"/>
  <c r="KJA193" i="36"/>
  <c r="KIZ193" i="36"/>
  <c r="KIY193" i="36"/>
  <c r="KIX193" i="36"/>
  <c r="KIW193" i="36"/>
  <c r="KIV193" i="36"/>
  <c r="KIU193" i="36"/>
  <c r="KIT193" i="36"/>
  <c r="KIS193" i="36"/>
  <c r="KIR193" i="36"/>
  <c r="KIQ193" i="36"/>
  <c r="KIP193" i="36"/>
  <c r="KIO193" i="36"/>
  <c r="KIN193" i="36"/>
  <c r="KIM193" i="36"/>
  <c r="KIL193" i="36"/>
  <c r="KIK193" i="36"/>
  <c r="KIJ193" i="36"/>
  <c r="KII193" i="36"/>
  <c r="KIH193" i="36"/>
  <c r="KIG193" i="36"/>
  <c r="KIF193" i="36"/>
  <c r="KIE193" i="36"/>
  <c r="KID193" i="36"/>
  <c r="KIC193" i="36"/>
  <c r="KIB193" i="36"/>
  <c r="KIA193" i="36"/>
  <c r="KHZ193" i="36"/>
  <c r="KHY193" i="36"/>
  <c r="KHX193" i="36"/>
  <c r="KHW193" i="36"/>
  <c r="KHV193" i="36"/>
  <c r="KHU193" i="36"/>
  <c r="KHT193" i="36"/>
  <c r="KHS193" i="36"/>
  <c r="KHR193" i="36"/>
  <c r="KHQ193" i="36"/>
  <c r="KHP193" i="36"/>
  <c r="KHO193" i="36"/>
  <c r="KHN193" i="36"/>
  <c r="KHM193" i="36"/>
  <c r="KHL193" i="36"/>
  <c r="KHK193" i="36"/>
  <c r="KHJ193" i="36"/>
  <c r="KHI193" i="36"/>
  <c r="KHH193" i="36"/>
  <c r="KHG193" i="36"/>
  <c r="KHF193" i="36"/>
  <c r="KHE193" i="36"/>
  <c r="KHD193" i="36"/>
  <c r="KHC193" i="36"/>
  <c r="KHB193" i="36"/>
  <c r="KHA193" i="36"/>
  <c r="KGZ193" i="36"/>
  <c r="KGY193" i="36"/>
  <c r="KGX193" i="36"/>
  <c r="KGW193" i="36"/>
  <c r="KGV193" i="36"/>
  <c r="KGU193" i="36"/>
  <c r="KGT193" i="36"/>
  <c r="KGS193" i="36"/>
  <c r="KGR193" i="36"/>
  <c r="KGQ193" i="36"/>
  <c r="KGP193" i="36"/>
  <c r="KGO193" i="36"/>
  <c r="KGN193" i="36"/>
  <c r="KGM193" i="36"/>
  <c r="KGL193" i="36"/>
  <c r="KGK193" i="36"/>
  <c r="KGJ193" i="36"/>
  <c r="KGI193" i="36"/>
  <c r="KGH193" i="36"/>
  <c r="KGG193" i="36"/>
  <c r="KGF193" i="36"/>
  <c r="KGE193" i="36"/>
  <c r="KGD193" i="36"/>
  <c r="KGC193" i="36"/>
  <c r="KGB193" i="36"/>
  <c r="KGA193" i="36"/>
  <c r="KFZ193" i="36"/>
  <c r="KFY193" i="36"/>
  <c r="KFX193" i="36"/>
  <c r="KFW193" i="36"/>
  <c r="KFV193" i="36"/>
  <c r="KFU193" i="36"/>
  <c r="KFT193" i="36"/>
  <c r="KFS193" i="36"/>
  <c r="KFR193" i="36"/>
  <c r="KFQ193" i="36"/>
  <c r="KFP193" i="36"/>
  <c r="KFO193" i="36"/>
  <c r="KFN193" i="36"/>
  <c r="KFM193" i="36"/>
  <c r="KFL193" i="36"/>
  <c r="KFK193" i="36"/>
  <c r="KFJ193" i="36"/>
  <c r="KFI193" i="36"/>
  <c r="KFH193" i="36"/>
  <c r="KFG193" i="36"/>
  <c r="KFF193" i="36"/>
  <c r="KFE193" i="36"/>
  <c r="KFD193" i="36"/>
  <c r="KFC193" i="36"/>
  <c r="KFB193" i="36"/>
  <c r="KFA193" i="36"/>
  <c r="KEZ193" i="36"/>
  <c r="KEY193" i="36"/>
  <c r="KEX193" i="36"/>
  <c r="KEW193" i="36"/>
  <c r="KEV193" i="36"/>
  <c r="KEU193" i="36"/>
  <c r="KET193" i="36"/>
  <c r="KES193" i="36"/>
  <c r="KER193" i="36"/>
  <c r="KEQ193" i="36"/>
  <c r="KEP193" i="36"/>
  <c r="KEO193" i="36"/>
  <c r="KEN193" i="36"/>
  <c r="KEM193" i="36"/>
  <c r="KEL193" i="36"/>
  <c r="KEK193" i="36"/>
  <c r="KEJ193" i="36"/>
  <c r="KEI193" i="36"/>
  <c r="KEH193" i="36"/>
  <c r="KEG193" i="36"/>
  <c r="KEF193" i="36"/>
  <c r="KEE193" i="36"/>
  <c r="KED193" i="36"/>
  <c r="KEC193" i="36"/>
  <c r="KEB193" i="36"/>
  <c r="KEA193" i="36"/>
  <c r="KDZ193" i="36"/>
  <c r="KDY193" i="36"/>
  <c r="KDX193" i="36"/>
  <c r="KDW193" i="36"/>
  <c r="KDV193" i="36"/>
  <c r="KDU193" i="36"/>
  <c r="KDT193" i="36"/>
  <c r="KDS193" i="36"/>
  <c r="KDR193" i="36"/>
  <c r="KDQ193" i="36"/>
  <c r="KDP193" i="36"/>
  <c r="KDO193" i="36"/>
  <c r="KDN193" i="36"/>
  <c r="KDM193" i="36"/>
  <c r="KDL193" i="36"/>
  <c r="KDK193" i="36"/>
  <c r="KDJ193" i="36"/>
  <c r="KDI193" i="36"/>
  <c r="KDH193" i="36"/>
  <c r="KDG193" i="36"/>
  <c r="KDF193" i="36"/>
  <c r="KDE193" i="36"/>
  <c r="KDD193" i="36"/>
  <c r="KDC193" i="36"/>
  <c r="KDB193" i="36"/>
  <c r="KDA193" i="36"/>
  <c r="KCZ193" i="36"/>
  <c r="KCY193" i="36"/>
  <c r="KCX193" i="36"/>
  <c r="KCW193" i="36"/>
  <c r="KCV193" i="36"/>
  <c r="KCU193" i="36"/>
  <c r="KCT193" i="36"/>
  <c r="KCS193" i="36"/>
  <c r="KCR193" i="36"/>
  <c r="KCQ193" i="36"/>
  <c r="KCP193" i="36"/>
  <c r="KCO193" i="36"/>
  <c r="KCN193" i="36"/>
  <c r="KCM193" i="36"/>
  <c r="KCL193" i="36"/>
  <c r="KCK193" i="36"/>
  <c r="KCJ193" i="36"/>
  <c r="KCI193" i="36"/>
  <c r="KCH193" i="36"/>
  <c r="KCG193" i="36"/>
  <c r="KCF193" i="36"/>
  <c r="KCE193" i="36"/>
  <c r="KCD193" i="36"/>
  <c r="KCC193" i="36"/>
  <c r="KCB193" i="36"/>
  <c r="KCA193" i="36"/>
  <c r="KBZ193" i="36"/>
  <c r="KBY193" i="36"/>
  <c r="KBX193" i="36"/>
  <c r="KBW193" i="36"/>
  <c r="KBV193" i="36"/>
  <c r="KBU193" i="36"/>
  <c r="KBT193" i="36"/>
  <c r="KBS193" i="36"/>
  <c r="KBR193" i="36"/>
  <c r="KBQ193" i="36"/>
  <c r="KBP193" i="36"/>
  <c r="KBO193" i="36"/>
  <c r="KBN193" i="36"/>
  <c r="KBM193" i="36"/>
  <c r="KBL193" i="36"/>
  <c r="KBK193" i="36"/>
  <c r="KBJ193" i="36"/>
  <c r="KBI193" i="36"/>
  <c r="KBH193" i="36"/>
  <c r="KBG193" i="36"/>
  <c r="KBF193" i="36"/>
  <c r="KBE193" i="36"/>
  <c r="KBD193" i="36"/>
  <c r="KBC193" i="36"/>
  <c r="KBB193" i="36"/>
  <c r="KBA193" i="36"/>
  <c r="KAZ193" i="36"/>
  <c r="KAY193" i="36"/>
  <c r="KAX193" i="36"/>
  <c r="KAW193" i="36"/>
  <c r="KAV193" i="36"/>
  <c r="KAU193" i="36"/>
  <c r="KAT193" i="36"/>
  <c r="KAS193" i="36"/>
  <c r="KAR193" i="36"/>
  <c r="KAQ193" i="36"/>
  <c r="KAP193" i="36"/>
  <c r="KAO193" i="36"/>
  <c r="KAN193" i="36"/>
  <c r="KAM193" i="36"/>
  <c r="KAL193" i="36"/>
  <c r="KAK193" i="36"/>
  <c r="KAJ193" i="36"/>
  <c r="KAI193" i="36"/>
  <c r="KAH193" i="36"/>
  <c r="KAG193" i="36"/>
  <c r="KAF193" i="36"/>
  <c r="KAE193" i="36"/>
  <c r="KAD193" i="36"/>
  <c r="KAC193" i="36"/>
  <c r="KAB193" i="36"/>
  <c r="KAA193" i="36"/>
  <c r="JZZ193" i="36"/>
  <c r="JZY193" i="36"/>
  <c r="JZX193" i="36"/>
  <c r="JZW193" i="36"/>
  <c r="JZV193" i="36"/>
  <c r="JZU193" i="36"/>
  <c r="JZT193" i="36"/>
  <c r="JZS193" i="36"/>
  <c r="JZR193" i="36"/>
  <c r="JZQ193" i="36"/>
  <c r="JZP193" i="36"/>
  <c r="JZO193" i="36"/>
  <c r="JZN193" i="36"/>
  <c r="JZM193" i="36"/>
  <c r="JZL193" i="36"/>
  <c r="JZK193" i="36"/>
  <c r="JZJ193" i="36"/>
  <c r="JZI193" i="36"/>
  <c r="JZH193" i="36"/>
  <c r="JZG193" i="36"/>
  <c r="JZF193" i="36"/>
  <c r="JZE193" i="36"/>
  <c r="JZD193" i="36"/>
  <c r="JZC193" i="36"/>
  <c r="JZB193" i="36"/>
  <c r="JZA193" i="36"/>
  <c r="JYZ193" i="36"/>
  <c r="JYY193" i="36"/>
  <c r="JYX193" i="36"/>
  <c r="JYW193" i="36"/>
  <c r="JYV193" i="36"/>
  <c r="JYU193" i="36"/>
  <c r="JYT193" i="36"/>
  <c r="JYS193" i="36"/>
  <c r="JYR193" i="36"/>
  <c r="JYQ193" i="36"/>
  <c r="JYP193" i="36"/>
  <c r="JYO193" i="36"/>
  <c r="JYN193" i="36"/>
  <c r="JYM193" i="36"/>
  <c r="JYL193" i="36"/>
  <c r="JYK193" i="36"/>
  <c r="JYJ193" i="36"/>
  <c r="JYI193" i="36"/>
  <c r="JYH193" i="36"/>
  <c r="JYG193" i="36"/>
  <c r="JYF193" i="36"/>
  <c r="JYE193" i="36"/>
  <c r="JYD193" i="36"/>
  <c r="JYC193" i="36"/>
  <c r="JYB193" i="36"/>
  <c r="JYA193" i="36"/>
  <c r="JXZ193" i="36"/>
  <c r="JXY193" i="36"/>
  <c r="JXX193" i="36"/>
  <c r="JXW193" i="36"/>
  <c r="JXV193" i="36"/>
  <c r="JXU193" i="36"/>
  <c r="JXT193" i="36"/>
  <c r="JXS193" i="36"/>
  <c r="JXR193" i="36"/>
  <c r="JXQ193" i="36"/>
  <c r="JXP193" i="36"/>
  <c r="JXO193" i="36"/>
  <c r="JXN193" i="36"/>
  <c r="JXM193" i="36"/>
  <c r="JXL193" i="36"/>
  <c r="JXK193" i="36"/>
  <c r="JXJ193" i="36"/>
  <c r="JXI193" i="36"/>
  <c r="JXH193" i="36"/>
  <c r="JXG193" i="36"/>
  <c r="JXF193" i="36"/>
  <c r="JXE193" i="36"/>
  <c r="JXD193" i="36"/>
  <c r="JXC193" i="36"/>
  <c r="JXB193" i="36"/>
  <c r="JXA193" i="36"/>
  <c r="JWZ193" i="36"/>
  <c r="JWY193" i="36"/>
  <c r="JWX193" i="36"/>
  <c r="JWW193" i="36"/>
  <c r="JWV193" i="36"/>
  <c r="JWU193" i="36"/>
  <c r="JWT193" i="36"/>
  <c r="JWS193" i="36"/>
  <c r="JWR193" i="36"/>
  <c r="JWQ193" i="36"/>
  <c r="JWP193" i="36"/>
  <c r="JWO193" i="36"/>
  <c r="JWN193" i="36"/>
  <c r="JWM193" i="36"/>
  <c r="JWL193" i="36"/>
  <c r="JWK193" i="36"/>
  <c r="JWJ193" i="36"/>
  <c r="JWI193" i="36"/>
  <c r="JWH193" i="36"/>
  <c r="JWG193" i="36"/>
  <c r="JWF193" i="36"/>
  <c r="JWE193" i="36"/>
  <c r="JWD193" i="36"/>
  <c r="JWC193" i="36"/>
  <c r="JWB193" i="36"/>
  <c r="JWA193" i="36"/>
  <c r="JVZ193" i="36"/>
  <c r="JVY193" i="36"/>
  <c r="JVX193" i="36"/>
  <c r="JVW193" i="36"/>
  <c r="JVV193" i="36"/>
  <c r="JVU193" i="36"/>
  <c r="JVT193" i="36"/>
  <c r="JVS193" i="36"/>
  <c r="JVR193" i="36"/>
  <c r="JVQ193" i="36"/>
  <c r="JVP193" i="36"/>
  <c r="JVO193" i="36"/>
  <c r="JVN193" i="36"/>
  <c r="JVM193" i="36"/>
  <c r="JVL193" i="36"/>
  <c r="JVK193" i="36"/>
  <c r="JVJ193" i="36"/>
  <c r="JVI193" i="36"/>
  <c r="JVH193" i="36"/>
  <c r="JVG193" i="36"/>
  <c r="JVF193" i="36"/>
  <c r="JVE193" i="36"/>
  <c r="JVD193" i="36"/>
  <c r="JVC193" i="36"/>
  <c r="JVB193" i="36"/>
  <c r="JVA193" i="36"/>
  <c r="JUZ193" i="36"/>
  <c r="JUY193" i="36"/>
  <c r="JUX193" i="36"/>
  <c r="JUW193" i="36"/>
  <c r="JUV193" i="36"/>
  <c r="JUU193" i="36"/>
  <c r="JUT193" i="36"/>
  <c r="JUS193" i="36"/>
  <c r="JUR193" i="36"/>
  <c r="JUQ193" i="36"/>
  <c r="JUP193" i="36"/>
  <c r="JUO193" i="36"/>
  <c r="JUN193" i="36"/>
  <c r="JUM193" i="36"/>
  <c r="JUL193" i="36"/>
  <c r="JUK193" i="36"/>
  <c r="JUJ193" i="36"/>
  <c r="JUI193" i="36"/>
  <c r="JUH193" i="36"/>
  <c r="JUG193" i="36"/>
  <c r="JUF193" i="36"/>
  <c r="JUE193" i="36"/>
  <c r="JUD193" i="36"/>
  <c r="JUC193" i="36"/>
  <c r="JUB193" i="36"/>
  <c r="JUA193" i="36"/>
  <c r="JTZ193" i="36"/>
  <c r="JTY193" i="36"/>
  <c r="JTX193" i="36"/>
  <c r="JTW193" i="36"/>
  <c r="JTV193" i="36"/>
  <c r="JTU193" i="36"/>
  <c r="JTT193" i="36"/>
  <c r="JTS193" i="36"/>
  <c r="JTR193" i="36"/>
  <c r="JTQ193" i="36"/>
  <c r="JTP193" i="36"/>
  <c r="JTO193" i="36"/>
  <c r="JTN193" i="36"/>
  <c r="JTM193" i="36"/>
  <c r="JTL193" i="36"/>
  <c r="JTK193" i="36"/>
  <c r="JTJ193" i="36"/>
  <c r="JTI193" i="36"/>
  <c r="JTH193" i="36"/>
  <c r="JTG193" i="36"/>
  <c r="JTF193" i="36"/>
  <c r="JTE193" i="36"/>
  <c r="JTD193" i="36"/>
  <c r="JTC193" i="36"/>
  <c r="JTB193" i="36"/>
  <c r="JTA193" i="36"/>
  <c r="JSZ193" i="36"/>
  <c r="JSY193" i="36"/>
  <c r="JSX193" i="36"/>
  <c r="JSW193" i="36"/>
  <c r="JSV193" i="36"/>
  <c r="JSU193" i="36"/>
  <c r="JST193" i="36"/>
  <c r="JSS193" i="36"/>
  <c r="JSR193" i="36"/>
  <c r="JSQ193" i="36"/>
  <c r="JSP193" i="36"/>
  <c r="JSO193" i="36"/>
  <c r="JSN193" i="36"/>
  <c r="JSM193" i="36"/>
  <c r="JSL193" i="36"/>
  <c r="JSK193" i="36"/>
  <c r="JSJ193" i="36"/>
  <c r="JSI193" i="36"/>
  <c r="JSH193" i="36"/>
  <c r="JSG193" i="36"/>
  <c r="JSF193" i="36"/>
  <c r="JSE193" i="36"/>
  <c r="JSD193" i="36"/>
  <c r="JSC193" i="36"/>
  <c r="JSB193" i="36"/>
  <c r="JSA193" i="36"/>
  <c r="JRZ193" i="36"/>
  <c r="JRY193" i="36"/>
  <c r="JRX193" i="36"/>
  <c r="JRW193" i="36"/>
  <c r="JRV193" i="36"/>
  <c r="JRU193" i="36"/>
  <c r="JRT193" i="36"/>
  <c r="JRS193" i="36"/>
  <c r="JRR193" i="36"/>
  <c r="JRQ193" i="36"/>
  <c r="JRP193" i="36"/>
  <c r="JRO193" i="36"/>
  <c r="JRN193" i="36"/>
  <c r="JRM193" i="36"/>
  <c r="JRL193" i="36"/>
  <c r="JRK193" i="36"/>
  <c r="JRJ193" i="36"/>
  <c r="JRI193" i="36"/>
  <c r="JRH193" i="36"/>
  <c r="JRG193" i="36"/>
  <c r="JRF193" i="36"/>
  <c r="JRE193" i="36"/>
  <c r="JRD193" i="36"/>
  <c r="JRC193" i="36"/>
  <c r="JRB193" i="36"/>
  <c r="JRA193" i="36"/>
  <c r="JQZ193" i="36"/>
  <c r="JQY193" i="36"/>
  <c r="JQX193" i="36"/>
  <c r="JQW193" i="36"/>
  <c r="JQV193" i="36"/>
  <c r="JQU193" i="36"/>
  <c r="JQT193" i="36"/>
  <c r="JQS193" i="36"/>
  <c r="JQR193" i="36"/>
  <c r="JQQ193" i="36"/>
  <c r="JQP193" i="36"/>
  <c r="JQO193" i="36"/>
  <c r="JQN193" i="36"/>
  <c r="JQM193" i="36"/>
  <c r="JQL193" i="36"/>
  <c r="JQK193" i="36"/>
  <c r="JQJ193" i="36"/>
  <c r="JQI193" i="36"/>
  <c r="JQH193" i="36"/>
  <c r="JQG193" i="36"/>
  <c r="JQF193" i="36"/>
  <c r="JQE193" i="36"/>
  <c r="JQD193" i="36"/>
  <c r="JQC193" i="36"/>
  <c r="JQB193" i="36"/>
  <c r="JQA193" i="36"/>
  <c r="JPZ193" i="36"/>
  <c r="JPY193" i="36"/>
  <c r="JPX193" i="36"/>
  <c r="JPW193" i="36"/>
  <c r="JPV193" i="36"/>
  <c r="JPU193" i="36"/>
  <c r="JPT193" i="36"/>
  <c r="JPS193" i="36"/>
  <c r="JPR193" i="36"/>
  <c r="JPQ193" i="36"/>
  <c r="JPP193" i="36"/>
  <c r="JPO193" i="36"/>
  <c r="JPN193" i="36"/>
  <c r="JPM193" i="36"/>
  <c r="JPL193" i="36"/>
  <c r="JPK193" i="36"/>
  <c r="JPJ193" i="36"/>
  <c r="JPI193" i="36"/>
  <c r="JPH193" i="36"/>
  <c r="JPG193" i="36"/>
  <c r="JPF193" i="36"/>
  <c r="JPE193" i="36"/>
  <c r="JPD193" i="36"/>
  <c r="JPC193" i="36"/>
  <c r="JPB193" i="36"/>
  <c r="JPA193" i="36"/>
  <c r="JOZ193" i="36"/>
  <c r="JOY193" i="36"/>
  <c r="JOX193" i="36"/>
  <c r="JOW193" i="36"/>
  <c r="JOV193" i="36"/>
  <c r="JOU193" i="36"/>
  <c r="JOT193" i="36"/>
  <c r="JOS193" i="36"/>
  <c r="JOR193" i="36"/>
  <c r="JOQ193" i="36"/>
  <c r="JOP193" i="36"/>
  <c r="JOO193" i="36"/>
  <c r="JON193" i="36"/>
  <c r="JOM193" i="36"/>
  <c r="JOL193" i="36"/>
  <c r="JOK193" i="36"/>
  <c r="JOJ193" i="36"/>
  <c r="JOI193" i="36"/>
  <c r="JOH193" i="36"/>
  <c r="JOG193" i="36"/>
  <c r="JOF193" i="36"/>
  <c r="JOE193" i="36"/>
  <c r="JOD193" i="36"/>
  <c r="JOC193" i="36"/>
  <c r="JOB193" i="36"/>
  <c r="JOA193" i="36"/>
  <c r="JNZ193" i="36"/>
  <c r="JNY193" i="36"/>
  <c r="JNX193" i="36"/>
  <c r="JNW193" i="36"/>
  <c r="JNV193" i="36"/>
  <c r="JNU193" i="36"/>
  <c r="JNT193" i="36"/>
  <c r="JNS193" i="36"/>
  <c r="JNR193" i="36"/>
  <c r="JNQ193" i="36"/>
  <c r="JNP193" i="36"/>
  <c r="JNO193" i="36"/>
  <c r="JNN193" i="36"/>
  <c r="JNM193" i="36"/>
  <c r="JNL193" i="36"/>
  <c r="JNK193" i="36"/>
  <c r="JNJ193" i="36"/>
  <c r="JNI193" i="36"/>
  <c r="JNH193" i="36"/>
  <c r="JNG193" i="36"/>
  <c r="JNF193" i="36"/>
  <c r="JNE193" i="36"/>
  <c r="JND193" i="36"/>
  <c r="JNC193" i="36"/>
  <c r="JNB193" i="36"/>
  <c r="JNA193" i="36"/>
  <c r="JMZ193" i="36"/>
  <c r="JMY193" i="36"/>
  <c r="JMX193" i="36"/>
  <c r="JMW193" i="36"/>
  <c r="JMV193" i="36"/>
  <c r="JMU193" i="36"/>
  <c r="JMT193" i="36"/>
  <c r="JMS193" i="36"/>
  <c r="JMR193" i="36"/>
  <c r="JMQ193" i="36"/>
  <c r="JMP193" i="36"/>
  <c r="JMO193" i="36"/>
  <c r="JMN193" i="36"/>
  <c r="JMM193" i="36"/>
  <c r="JML193" i="36"/>
  <c r="JMK193" i="36"/>
  <c r="JMJ193" i="36"/>
  <c r="JMI193" i="36"/>
  <c r="JMH193" i="36"/>
  <c r="JMG193" i="36"/>
  <c r="JMF193" i="36"/>
  <c r="JME193" i="36"/>
  <c r="JMD193" i="36"/>
  <c r="JMC193" i="36"/>
  <c r="JMB193" i="36"/>
  <c r="JMA193" i="36"/>
  <c r="JLZ193" i="36"/>
  <c r="JLY193" i="36"/>
  <c r="JLX193" i="36"/>
  <c r="JLW193" i="36"/>
  <c r="JLV193" i="36"/>
  <c r="JLU193" i="36"/>
  <c r="JLT193" i="36"/>
  <c r="JLS193" i="36"/>
  <c r="JLR193" i="36"/>
  <c r="JLQ193" i="36"/>
  <c r="JLP193" i="36"/>
  <c r="JLO193" i="36"/>
  <c r="JLN193" i="36"/>
  <c r="JLM193" i="36"/>
  <c r="JLL193" i="36"/>
  <c r="JLK193" i="36"/>
  <c r="JLJ193" i="36"/>
  <c r="JLI193" i="36"/>
  <c r="JLH193" i="36"/>
  <c r="JLG193" i="36"/>
  <c r="JLF193" i="36"/>
  <c r="JLE193" i="36"/>
  <c r="JLD193" i="36"/>
  <c r="JLC193" i="36"/>
  <c r="JLB193" i="36"/>
  <c r="JLA193" i="36"/>
  <c r="JKZ193" i="36"/>
  <c r="JKY193" i="36"/>
  <c r="JKX193" i="36"/>
  <c r="JKW193" i="36"/>
  <c r="JKV193" i="36"/>
  <c r="JKU193" i="36"/>
  <c r="JKT193" i="36"/>
  <c r="JKS193" i="36"/>
  <c r="JKR193" i="36"/>
  <c r="JKQ193" i="36"/>
  <c r="JKP193" i="36"/>
  <c r="JKO193" i="36"/>
  <c r="JKN193" i="36"/>
  <c r="JKM193" i="36"/>
  <c r="JKL193" i="36"/>
  <c r="JKK193" i="36"/>
  <c r="JKJ193" i="36"/>
  <c r="JKI193" i="36"/>
  <c r="JKH193" i="36"/>
  <c r="JKG193" i="36"/>
  <c r="JKF193" i="36"/>
  <c r="JKE193" i="36"/>
  <c r="JKD193" i="36"/>
  <c r="JKC193" i="36"/>
  <c r="JKB193" i="36"/>
  <c r="JKA193" i="36"/>
  <c r="JJZ193" i="36"/>
  <c r="JJY193" i="36"/>
  <c r="JJX193" i="36"/>
  <c r="JJW193" i="36"/>
  <c r="JJV193" i="36"/>
  <c r="JJU193" i="36"/>
  <c r="JJT193" i="36"/>
  <c r="JJS193" i="36"/>
  <c r="JJR193" i="36"/>
  <c r="JJQ193" i="36"/>
  <c r="JJP193" i="36"/>
  <c r="JJO193" i="36"/>
  <c r="JJN193" i="36"/>
  <c r="JJM193" i="36"/>
  <c r="JJL193" i="36"/>
  <c r="JJK193" i="36"/>
  <c r="JJJ193" i="36"/>
  <c r="JJI193" i="36"/>
  <c r="JJH193" i="36"/>
  <c r="JJG193" i="36"/>
  <c r="JJF193" i="36"/>
  <c r="JJE193" i="36"/>
  <c r="JJD193" i="36"/>
  <c r="JJC193" i="36"/>
  <c r="JJB193" i="36"/>
  <c r="JJA193" i="36"/>
  <c r="JIZ193" i="36"/>
  <c r="JIY193" i="36"/>
  <c r="JIX193" i="36"/>
  <c r="JIW193" i="36"/>
  <c r="JIV193" i="36"/>
  <c r="JIU193" i="36"/>
  <c r="JIT193" i="36"/>
  <c r="JIS193" i="36"/>
  <c r="JIR193" i="36"/>
  <c r="JIQ193" i="36"/>
  <c r="JIP193" i="36"/>
  <c r="JIO193" i="36"/>
  <c r="JIN193" i="36"/>
  <c r="JIM193" i="36"/>
  <c r="JIL193" i="36"/>
  <c r="JIK193" i="36"/>
  <c r="JIJ193" i="36"/>
  <c r="JII193" i="36"/>
  <c r="JIH193" i="36"/>
  <c r="JIG193" i="36"/>
  <c r="JIF193" i="36"/>
  <c r="JIE193" i="36"/>
  <c r="JID193" i="36"/>
  <c r="JIC193" i="36"/>
  <c r="JIB193" i="36"/>
  <c r="JIA193" i="36"/>
  <c r="JHZ193" i="36"/>
  <c r="JHY193" i="36"/>
  <c r="JHX193" i="36"/>
  <c r="JHW193" i="36"/>
  <c r="JHV193" i="36"/>
  <c r="JHU193" i="36"/>
  <c r="JHT193" i="36"/>
  <c r="JHS193" i="36"/>
  <c r="JHR193" i="36"/>
  <c r="JHQ193" i="36"/>
  <c r="JHP193" i="36"/>
  <c r="JHO193" i="36"/>
  <c r="JHN193" i="36"/>
  <c r="JHM193" i="36"/>
  <c r="JHL193" i="36"/>
  <c r="JHK193" i="36"/>
  <c r="JHJ193" i="36"/>
  <c r="JHI193" i="36"/>
  <c r="JHH193" i="36"/>
  <c r="JHG193" i="36"/>
  <c r="JHF193" i="36"/>
  <c r="JHE193" i="36"/>
  <c r="JHD193" i="36"/>
  <c r="JHC193" i="36"/>
  <c r="JHB193" i="36"/>
  <c r="JHA193" i="36"/>
  <c r="JGZ193" i="36"/>
  <c r="JGY193" i="36"/>
  <c r="JGX193" i="36"/>
  <c r="JGW193" i="36"/>
  <c r="JGV193" i="36"/>
  <c r="JGU193" i="36"/>
  <c r="JGT193" i="36"/>
  <c r="JGS193" i="36"/>
  <c r="JGR193" i="36"/>
  <c r="JGQ193" i="36"/>
  <c r="JGP193" i="36"/>
  <c r="JGO193" i="36"/>
  <c r="JGN193" i="36"/>
  <c r="JGM193" i="36"/>
  <c r="JGL193" i="36"/>
  <c r="JGK193" i="36"/>
  <c r="JGJ193" i="36"/>
  <c r="JGI193" i="36"/>
  <c r="JGH193" i="36"/>
  <c r="JGG193" i="36"/>
  <c r="JGF193" i="36"/>
  <c r="JGE193" i="36"/>
  <c r="JGD193" i="36"/>
  <c r="JGC193" i="36"/>
  <c r="JGB193" i="36"/>
  <c r="JGA193" i="36"/>
  <c r="JFZ193" i="36"/>
  <c r="JFY193" i="36"/>
  <c r="JFX193" i="36"/>
  <c r="JFW193" i="36"/>
  <c r="JFV193" i="36"/>
  <c r="JFU193" i="36"/>
  <c r="JFT193" i="36"/>
  <c r="JFS193" i="36"/>
  <c r="JFR193" i="36"/>
  <c r="JFQ193" i="36"/>
  <c r="JFP193" i="36"/>
  <c r="JFO193" i="36"/>
  <c r="JFN193" i="36"/>
  <c r="JFM193" i="36"/>
  <c r="JFL193" i="36"/>
  <c r="JFK193" i="36"/>
  <c r="JFJ193" i="36"/>
  <c r="JFI193" i="36"/>
  <c r="JFH193" i="36"/>
  <c r="JFG193" i="36"/>
  <c r="JFF193" i="36"/>
  <c r="JFE193" i="36"/>
  <c r="JFD193" i="36"/>
  <c r="JFC193" i="36"/>
  <c r="JFB193" i="36"/>
  <c r="JFA193" i="36"/>
  <c r="JEZ193" i="36"/>
  <c r="JEY193" i="36"/>
  <c r="JEX193" i="36"/>
  <c r="JEW193" i="36"/>
  <c r="JEV193" i="36"/>
  <c r="JEU193" i="36"/>
  <c r="JET193" i="36"/>
  <c r="JES193" i="36"/>
  <c r="JER193" i="36"/>
  <c r="JEQ193" i="36"/>
  <c r="JEP193" i="36"/>
  <c r="JEO193" i="36"/>
  <c r="JEN193" i="36"/>
  <c r="JEM193" i="36"/>
  <c r="JEL193" i="36"/>
  <c r="JEK193" i="36"/>
  <c r="JEJ193" i="36"/>
  <c r="JEI193" i="36"/>
  <c r="JEH193" i="36"/>
  <c r="JEG193" i="36"/>
  <c r="JEF193" i="36"/>
  <c r="JEE193" i="36"/>
  <c r="JED193" i="36"/>
  <c r="JEC193" i="36"/>
  <c r="JEB193" i="36"/>
  <c r="JEA193" i="36"/>
  <c r="JDZ193" i="36"/>
  <c r="JDY193" i="36"/>
  <c r="JDX193" i="36"/>
  <c r="JDW193" i="36"/>
  <c r="JDV193" i="36"/>
  <c r="JDU193" i="36"/>
  <c r="JDT193" i="36"/>
  <c r="JDS193" i="36"/>
  <c r="JDR193" i="36"/>
  <c r="JDQ193" i="36"/>
  <c r="JDP193" i="36"/>
  <c r="JDO193" i="36"/>
  <c r="JDN193" i="36"/>
  <c r="JDM193" i="36"/>
  <c r="JDL193" i="36"/>
  <c r="JDK193" i="36"/>
  <c r="JDJ193" i="36"/>
  <c r="JDI193" i="36"/>
  <c r="JDH193" i="36"/>
  <c r="JDG193" i="36"/>
  <c r="JDF193" i="36"/>
  <c r="JDE193" i="36"/>
  <c r="JDD193" i="36"/>
  <c r="JDC193" i="36"/>
  <c r="JDB193" i="36"/>
  <c r="JDA193" i="36"/>
  <c r="JCZ193" i="36"/>
  <c r="JCY193" i="36"/>
  <c r="JCX193" i="36"/>
  <c r="JCW193" i="36"/>
  <c r="JCV193" i="36"/>
  <c r="JCU193" i="36"/>
  <c r="JCT193" i="36"/>
  <c r="JCS193" i="36"/>
  <c r="JCR193" i="36"/>
  <c r="JCQ193" i="36"/>
  <c r="JCP193" i="36"/>
  <c r="JCO193" i="36"/>
  <c r="JCN193" i="36"/>
  <c r="JCM193" i="36"/>
  <c r="JCL193" i="36"/>
  <c r="JCK193" i="36"/>
  <c r="JCJ193" i="36"/>
  <c r="JCI193" i="36"/>
  <c r="JCH193" i="36"/>
  <c r="JCG193" i="36"/>
  <c r="JCF193" i="36"/>
  <c r="JCE193" i="36"/>
  <c r="JCD193" i="36"/>
  <c r="JCC193" i="36"/>
  <c r="JCB193" i="36"/>
  <c r="JCA193" i="36"/>
  <c r="JBZ193" i="36"/>
  <c r="JBY193" i="36"/>
  <c r="JBX193" i="36"/>
  <c r="JBW193" i="36"/>
  <c r="JBV193" i="36"/>
  <c r="JBU193" i="36"/>
  <c r="JBT193" i="36"/>
  <c r="JBS193" i="36"/>
  <c r="JBR193" i="36"/>
  <c r="JBQ193" i="36"/>
  <c r="JBP193" i="36"/>
  <c r="JBO193" i="36"/>
  <c r="JBN193" i="36"/>
  <c r="JBM193" i="36"/>
  <c r="JBL193" i="36"/>
  <c r="JBK193" i="36"/>
  <c r="JBJ193" i="36"/>
  <c r="JBI193" i="36"/>
  <c r="JBH193" i="36"/>
  <c r="JBG193" i="36"/>
  <c r="JBF193" i="36"/>
  <c r="JBE193" i="36"/>
  <c r="JBD193" i="36"/>
  <c r="JBC193" i="36"/>
  <c r="JBB193" i="36"/>
  <c r="JBA193" i="36"/>
  <c r="JAZ193" i="36"/>
  <c r="JAY193" i="36"/>
  <c r="JAX193" i="36"/>
  <c r="JAW193" i="36"/>
  <c r="JAV193" i="36"/>
  <c r="JAU193" i="36"/>
  <c r="JAT193" i="36"/>
  <c r="JAS193" i="36"/>
  <c r="JAR193" i="36"/>
  <c r="JAQ193" i="36"/>
  <c r="JAP193" i="36"/>
  <c r="JAO193" i="36"/>
  <c r="JAN193" i="36"/>
  <c r="JAM193" i="36"/>
  <c r="JAL193" i="36"/>
  <c r="JAK193" i="36"/>
  <c r="JAJ193" i="36"/>
  <c r="JAI193" i="36"/>
  <c r="JAH193" i="36"/>
  <c r="JAG193" i="36"/>
  <c r="JAF193" i="36"/>
  <c r="JAE193" i="36"/>
  <c r="JAD193" i="36"/>
  <c r="JAC193" i="36"/>
  <c r="JAB193" i="36"/>
  <c r="JAA193" i="36"/>
  <c r="IZZ193" i="36"/>
  <c r="IZY193" i="36"/>
  <c r="IZX193" i="36"/>
  <c r="IZW193" i="36"/>
  <c r="IZV193" i="36"/>
  <c r="IZU193" i="36"/>
  <c r="IZT193" i="36"/>
  <c r="IZS193" i="36"/>
  <c r="IZR193" i="36"/>
  <c r="IZQ193" i="36"/>
  <c r="IZP193" i="36"/>
  <c r="IZO193" i="36"/>
  <c r="IZN193" i="36"/>
  <c r="IZM193" i="36"/>
  <c r="IZL193" i="36"/>
  <c r="IZK193" i="36"/>
  <c r="IZJ193" i="36"/>
  <c r="IZI193" i="36"/>
  <c r="IZH193" i="36"/>
  <c r="IZG193" i="36"/>
  <c r="IZF193" i="36"/>
  <c r="IZE193" i="36"/>
  <c r="IZD193" i="36"/>
  <c r="IZC193" i="36"/>
  <c r="IZB193" i="36"/>
  <c r="IZA193" i="36"/>
  <c r="IYZ193" i="36"/>
  <c r="IYY193" i="36"/>
  <c r="IYX193" i="36"/>
  <c r="IYW193" i="36"/>
  <c r="IYV193" i="36"/>
  <c r="IYU193" i="36"/>
  <c r="IYT193" i="36"/>
  <c r="IYS193" i="36"/>
  <c r="IYR193" i="36"/>
  <c r="IYQ193" i="36"/>
  <c r="IYP193" i="36"/>
  <c r="IYO193" i="36"/>
  <c r="IYN193" i="36"/>
  <c r="IYM193" i="36"/>
  <c r="IYL193" i="36"/>
  <c r="IYK193" i="36"/>
  <c r="IYJ193" i="36"/>
  <c r="IYI193" i="36"/>
  <c r="IYH193" i="36"/>
  <c r="IYG193" i="36"/>
  <c r="IYF193" i="36"/>
  <c r="IYE193" i="36"/>
  <c r="IYD193" i="36"/>
  <c r="IYC193" i="36"/>
  <c r="IYB193" i="36"/>
  <c r="IYA193" i="36"/>
  <c r="IXZ193" i="36"/>
  <c r="IXY193" i="36"/>
  <c r="IXX193" i="36"/>
  <c r="IXW193" i="36"/>
  <c r="IXV193" i="36"/>
  <c r="IXU193" i="36"/>
  <c r="IXT193" i="36"/>
  <c r="IXS193" i="36"/>
  <c r="IXR193" i="36"/>
  <c r="IXQ193" i="36"/>
  <c r="IXP193" i="36"/>
  <c r="IXO193" i="36"/>
  <c r="IXN193" i="36"/>
  <c r="IXM193" i="36"/>
  <c r="IXL193" i="36"/>
  <c r="IXK193" i="36"/>
  <c r="IXJ193" i="36"/>
  <c r="IXI193" i="36"/>
  <c r="IXH193" i="36"/>
  <c r="IXG193" i="36"/>
  <c r="IXF193" i="36"/>
  <c r="IXE193" i="36"/>
  <c r="IXD193" i="36"/>
  <c r="IXC193" i="36"/>
  <c r="IXB193" i="36"/>
  <c r="IXA193" i="36"/>
  <c r="IWZ193" i="36"/>
  <c r="IWY193" i="36"/>
  <c r="IWX193" i="36"/>
  <c r="IWW193" i="36"/>
  <c r="IWV193" i="36"/>
  <c r="IWU193" i="36"/>
  <c r="IWT193" i="36"/>
  <c r="IWS193" i="36"/>
  <c r="IWR193" i="36"/>
  <c r="IWQ193" i="36"/>
  <c r="IWP193" i="36"/>
  <c r="IWO193" i="36"/>
  <c r="IWN193" i="36"/>
  <c r="IWM193" i="36"/>
  <c r="IWL193" i="36"/>
  <c r="IWK193" i="36"/>
  <c r="IWJ193" i="36"/>
  <c r="IWI193" i="36"/>
  <c r="IWH193" i="36"/>
  <c r="IWG193" i="36"/>
  <c r="IWF193" i="36"/>
  <c r="IWE193" i="36"/>
  <c r="IWD193" i="36"/>
  <c r="IWC193" i="36"/>
  <c r="IWB193" i="36"/>
  <c r="IWA193" i="36"/>
  <c r="IVZ193" i="36"/>
  <c r="IVY193" i="36"/>
  <c r="IVX193" i="36"/>
  <c r="IVW193" i="36"/>
  <c r="IVV193" i="36"/>
  <c r="IVU193" i="36"/>
  <c r="IVT193" i="36"/>
  <c r="IVS193" i="36"/>
  <c r="IVR193" i="36"/>
  <c r="IVQ193" i="36"/>
  <c r="IVP193" i="36"/>
  <c r="IVO193" i="36"/>
  <c r="IVN193" i="36"/>
  <c r="IVM193" i="36"/>
  <c r="IVL193" i="36"/>
  <c r="IVK193" i="36"/>
  <c r="IVJ193" i="36"/>
  <c r="IVI193" i="36"/>
  <c r="IVH193" i="36"/>
  <c r="IVG193" i="36"/>
  <c r="IVF193" i="36"/>
  <c r="IVE193" i="36"/>
  <c r="IVD193" i="36"/>
  <c r="IVC193" i="36"/>
  <c r="IVB193" i="36"/>
  <c r="IVA193" i="36"/>
  <c r="IUZ193" i="36"/>
  <c r="IUY193" i="36"/>
  <c r="IUX193" i="36"/>
  <c r="IUW193" i="36"/>
  <c r="IUV193" i="36"/>
  <c r="IUU193" i="36"/>
  <c r="IUT193" i="36"/>
  <c r="IUS193" i="36"/>
  <c r="IUR193" i="36"/>
  <c r="IUQ193" i="36"/>
  <c r="IUP193" i="36"/>
  <c r="IUO193" i="36"/>
  <c r="IUN193" i="36"/>
  <c r="IUM193" i="36"/>
  <c r="IUL193" i="36"/>
  <c r="IUK193" i="36"/>
  <c r="IUJ193" i="36"/>
  <c r="IUI193" i="36"/>
  <c r="IUH193" i="36"/>
  <c r="IUG193" i="36"/>
  <c r="IUF193" i="36"/>
  <c r="IUE193" i="36"/>
  <c r="IUD193" i="36"/>
  <c r="IUC193" i="36"/>
  <c r="IUB193" i="36"/>
  <c r="IUA193" i="36"/>
  <c r="ITZ193" i="36"/>
  <c r="ITY193" i="36"/>
  <c r="ITX193" i="36"/>
  <c r="ITW193" i="36"/>
  <c r="ITV193" i="36"/>
  <c r="ITU193" i="36"/>
  <c r="ITT193" i="36"/>
  <c r="ITS193" i="36"/>
  <c r="ITR193" i="36"/>
  <c r="ITQ193" i="36"/>
  <c r="ITP193" i="36"/>
  <c r="ITO193" i="36"/>
  <c r="ITN193" i="36"/>
  <c r="ITM193" i="36"/>
  <c r="ITL193" i="36"/>
  <c r="ITK193" i="36"/>
  <c r="ITJ193" i="36"/>
  <c r="ITI193" i="36"/>
  <c r="ITH193" i="36"/>
  <c r="ITG193" i="36"/>
  <c r="ITF193" i="36"/>
  <c r="ITE193" i="36"/>
  <c r="ITD193" i="36"/>
  <c r="ITC193" i="36"/>
  <c r="ITB193" i="36"/>
  <c r="ITA193" i="36"/>
  <c r="ISZ193" i="36"/>
  <c r="ISY193" i="36"/>
  <c r="ISX193" i="36"/>
  <c r="ISW193" i="36"/>
  <c r="ISV193" i="36"/>
  <c r="ISU193" i="36"/>
  <c r="IST193" i="36"/>
  <c r="ISS193" i="36"/>
  <c r="ISR193" i="36"/>
  <c r="ISQ193" i="36"/>
  <c r="ISP193" i="36"/>
  <c r="ISO193" i="36"/>
  <c r="ISN193" i="36"/>
  <c r="ISM193" i="36"/>
  <c r="ISL193" i="36"/>
  <c r="ISK193" i="36"/>
  <c r="ISJ193" i="36"/>
  <c r="ISI193" i="36"/>
  <c r="ISH193" i="36"/>
  <c r="ISG193" i="36"/>
  <c r="ISF193" i="36"/>
  <c r="ISE193" i="36"/>
  <c r="ISD193" i="36"/>
  <c r="ISC193" i="36"/>
  <c r="ISB193" i="36"/>
  <c r="ISA193" i="36"/>
  <c r="IRZ193" i="36"/>
  <c r="IRY193" i="36"/>
  <c r="IRX193" i="36"/>
  <c r="IRW193" i="36"/>
  <c r="IRV193" i="36"/>
  <c r="IRU193" i="36"/>
  <c r="IRT193" i="36"/>
  <c r="IRS193" i="36"/>
  <c r="IRR193" i="36"/>
  <c r="IRQ193" i="36"/>
  <c r="IRP193" i="36"/>
  <c r="IRO193" i="36"/>
  <c r="IRN193" i="36"/>
  <c r="IRM193" i="36"/>
  <c r="IRL193" i="36"/>
  <c r="IRK193" i="36"/>
  <c r="IRJ193" i="36"/>
  <c r="IRI193" i="36"/>
  <c r="IRH193" i="36"/>
  <c r="IRG193" i="36"/>
  <c r="IRF193" i="36"/>
  <c r="IRE193" i="36"/>
  <c r="IRD193" i="36"/>
  <c r="IRC193" i="36"/>
  <c r="IRB193" i="36"/>
  <c r="IRA193" i="36"/>
  <c r="IQZ193" i="36"/>
  <c r="IQY193" i="36"/>
  <c r="IQX193" i="36"/>
  <c r="IQW193" i="36"/>
  <c r="IQV193" i="36"/>
  <c r="IQU193" i="36"/>
  <c r="IQT193" i="36"/>
  <c r="IQS193" i="36"/>
  <c r="IQR193" i="36"/>
  <c r="IQQ193" i="36"/>
  <c r="IQP193" i="36"/>
  <c r="IQO193" i="36"/>
  <c r="IQN193" i="36"/>
  <c r="IQM193" i="36"/>
  <c r="IQL193" i="36"/>
  <c r="IQK193" i="36"/>
  <c r="IQJ193" i="36"/>
  <c r="IQI193" i="36"/>
  <c r="IQH193" i="36"/>
  <c r="IQG193" i="36"/>
  <c r="IQF193" i="36"/>
  <c r="IQE193" i="36"/>
  <c r="IQD193" i="36"/>
  <c r="IQC193" i="36"/>
  <c r="IQB193" i="36"/>
  <c r="IQA193" i="36"/>
  <c r="IPZ193" i="36"/>
  <c r="IPY193" i="36"/>
  <c r="IPX193" i="36"/>
  <c r="IPW193" i="36"/>
  <c r="IPV193" i="36"/>
  <c r="IPU193" i="36"/>
  <c r="IPT193" i="36"/>
  <c r="IPS193" i="36"/>
  <c r="IPR193" i="36"/>
  <c r="IPQ193" i="36"/>
  <c r="IPP193" i="36"/>
  <c r="IPO193" i="36"/>
  <c r="IPN193" i="36"/>
  <c r="IPM193" i="36"/>
  <c r="IPL193" i="36"/>
  <c r="IPK193" i="36"/>
  <c r="IPJ193" i="36"/>
  <c r="IPI193" i="36"/>
  <c r="IPH193" i="36"/>
  <c r="IPG193" i="36"/>
  <c r="IPF193" i="36"/>
  <c r="IPE193" i="36"/>
  <c r="IPD193" i="36"/>
  <c r="IPC193" i="36"/>
  <c r="IPB193" i="36"/>
  <c r="IPA193" i="36"/>
  <c r="IOZ193" i="36"/>
  <c r="IOY193" i="36"/>
  <c r="IOX193" i="36"/>
  <c r="IOW193" i="36"/>
  <c r="IOV193" i="36"/>
  <c r="IOU193" i="36"/>
  <c r="IOT193" i="36"/>
  <c r="IOS193" i="36"/>
  <c r="IOR193" i="36"/>
  <c r="IOQ193" i="36"/>
  <c r="IOP193" i="36"/>
  <c r="IOO193" i="36"/>
  <c r="ION193" i="36"/>
  <c r="IOM193" i="36"/>
  <c r="IOL193" i="36"/>
  <c r="IOK193" i="36"/>
  <c r="IOJ193" i="36"/>
  <c r="IOI193" i="36"/>
  <c r="IOH193" i="36"/>
  <c r="IOG193" i="36"/>
  <c r="IOF193" i="36"/>
  <c r="IOE193" i="36"/>
  <c r="IOD193" i="36"/>
  <c r="IOC193" i="36"/>
  <c r="IOB193" i="36"/>
  <c r="IOA193" i="36"/>
  <c r="INZ193" i="36"/>
  <c r="INY193" i="36"/>
  <c r="INX193" i="36"/>
  <c r="INW193" i="36"/>
  <c r="INV193" i="36"/>
  <c r="INU193" i="36"/>
  <c r="INT193" i="36"/>
  <c r="INS193" i="36"/>
  <c r="INR193" i="36"/>
  <c r="INQ193" i="36"/>
  <c r="INP193" i="36"/>
  <c r="INO193" i="36"/>
  <c r="INN193" i="36"/>
  <c r="INM193" i="36"/>
  <c r="INL193" i="36"/>
  <c r="INK193" i="36"/>
  <c r="INJ193" i="36"/>
  <c r="INI193" i="36"/>
  <c r="INH193" i="36"/>
  <c r="ING193" i="36"/>
  <c r="INF193" i="36"/>
  <c r="INE193" i="36"/>
  <c r="IND193" i="36"/>
  <c r="INC193" i="36"/>
  <c r="INB193" i="36"/>
  <c r="INA193" i="36"/>
  <c r="IMZ193" i="36"/>
  <c r="IMY193" i="36"/>
  <c r="IMX193" i="36"/>
  <c r="IMW193" i="36"/>
  <c r="IMV193" i="36"/>
  <c r="IMU193" i="36"/>
  <c r="IMT193" i="36"/>
  <c r="IMS193" i="36"/>
  <c r="IMR193" i="36"/>
  <c r="IMQ193" i="36"/>
  <c r="IMP193" i="36"/>
  <c r="IMO193" i="36"/>
  <c r="IMN193" i="36"/>
  <c r="IMM193" i="36"/>
  <c r="IML193" i="36"/>
  <c r="IMK193" i="36"/>
  <c r="IMJ193" i="36"/>
  <c r="IMI193" i="36"/>
  <c r="IMH193" i="36"/>
  <c r="IMG193" i="36"/>
  <c r="IMF193" i="36"/>
  <c r="IME193" i="36"/>
  <c r="IMD193" i="36"/>
  <c r="IMC193" i="36"/>
  <c r="IMB193" i="36"/>
  <c r="IMA193" i="36"/>
  <c r="ILZ193" i="36"/>
  <c r="ILY193" i="36"/>
  <c r="ILX193" i="36"/>
  <c r="ILW193" i="36"/>
  <c r="ILV193" i="36"/>
  <c r="ILU193" i="36"/>
  <c r="ILT193" i="36"/>
  <c r="ILS193" i="36"/>
  <c r="ILR193" i="36"/>
  <c r="ILQ193" i="36"/>
  <c r="ILP193" i="36"/>
  <c r="ILO193" i="36"/>
  <c r="ILN193" i="36"/>
  <c r="ILM193" i="36"/>
  <c r="ILL193" i="36"/>
  <c r="ILK193" i="36"/>
  <c r="ILJ193" i="36"/>
  <c r="ILI193" i="36"/>
  <c r="ILH193" i="36"/>
  <c r="ILG193" i="36"/>
  <c r="ILF193" i="36"/>
  <c r="ILE193" i="36"/>
  <c r="ILD193" i="36"/>
  <c r="ILC193" i="36"/>
  <c r="ILB193" i="36"/>
  <c r="ILA193" i="36"/>
  <c r="IKZ193" i="36"/>
  <c r="IKY193" i="36"/>
  <c r="IKX193" i="36"/>
  <c r="IKW193" i="36"/>
  <c r="IKV193" i="36"/>
  <c r="IKU193" i="36"/>
  <c r="IKT193" i="36"/>
  <c r="IKS193" i="36"/>
  <c r="IKR193" i="36"/>
  <c r="IKQ193" i="36"/>
  <c r="IKP193" i="36"/>
  <c r="IKO193" i="36"/>
  <c r="IKN193" i="36"/>
  <c r="IKM193" i="36"/>
  <c r="IKL193" i="36"/>
  <c r="IKK193" i="36"/>
  <c r="IKJ193" i="36"/>
  <c r="IKI193" i="36"/>
  <c r="IKH193" i="36"/>
  <c r="IKG193" i="36"/>
  <c r="IKF193" i="36"/>
  <c r="IKE193" i="36"/>
  <c r="IKD193" i="36"/>
  <c r="IKC193" i="36"/>
  <c r="IKB193" i="36"/>
  <c r="IKA193" i="36"/>
  <c r="IJZ193" i="36"/>
  <c r="IJY193" i="36"/>
  <c r="IJX193" i="36"/>
  <c r="IJW193" i="36"/>
  <c r="IJV193" i="36"/>
  <c r="IJU193" i="36"/>
  <c r="IJT193" i="36"/>
  <c r="IJS193" i="36"/>
  <c r="IJR193" i="36"/>
  <c r="IJQ193" i="36"/>
  <c r="IJP193" i="36"/>
  <c r="IJO193" i="36"/>
  <c r="IJN193" i="36"/>
  <c r="IJM193" i="36"/>
  <c r="IJL193" i="36"/>
  <c r="IJK193" i="36"/>
  <c r="IJJ193" i="36"/>
  <c r="IJI193" i="36"/>
  <c r="IJH193" i="36"/>
  <c r="IJG193" i="36"/>
  <c r="IJF193" i="36"/>
  <c r="IJE193" i="36"/>
  <c r="IJD193" i="36"/>
  <c r="IJC193" i="36"/>
  <c r="IJB193" i="36"/>
  <c r="IJA193" i="36"/>
  <c r="IIZ193" i="36"/>
  <c r="IIY193" i="36"/>
  <c r="IIX193" i="36"/>
  <c r="IIW193" i="36"/>
  <c r="IIV193" i="36"/>
  <c r="IIU193" i="36"/>
  <c r="IIT193" i="36"/>
  <c r="IIS193" i="36"/>
  <c r="IIR193" i="36"/>
  <c r="IIQ193" i="36"/>
  <c r="IIP193" i="36"/>
  <c r="IIO193" i="36"/>
  <c r="IIN193" i="36"/>
  <c r="IIM193" i="36"/>
  <c r="IIL193" i="36"/>
  <c r="IIK193" i="36"/>
  <c r="IIJ193" i="36"/>
  <c r="III193" i="36"/>
  <c r="IIH193" i="36"/>
  <c r="IIG193" i="36"/>
  <c r="IIF193" i="36"/>
  <c r="IIE193" i="36"/>
  <c r="IID193" i="36"/>
  <c r="IIC193" i="36"/>
  <c r="IIB193" i="36"/>
  <c r="IIA193" i="36"/>
  <c r="IHZ193" i="36"/>
  <c r="IHY193" i="36"/>
  <c r="IHX193" i="36"/>
  <c r="IHW193" i="36"/>
  <c r="IHV193" i="36"/>
  <c r="IHU193" i="36"/>
  <c r="IHT193" i="36"/>
  <c r="IHS193" i="36"/>
  <c r="IHR193" i="36"/>
  <c r="IHQ193" i="36"/>
  <c r="IHP193" i="36"/>
  <c r="IHO193" i="36"/>
  <c r="IHN193" i="36"/>
  <c r="IHM193" i="36"/>
  <c r="IHL193" i="36"/>
  <c r="IHK193" i="36"/>
  <c r="IHJ193" i="36"/>
  <c r="IHI193" i="36"/>
  <c r="IHH193" i="36"/>
  <c r="IHG193" i="36"/>
  <c r="IHF193" i="36"/>
  <c r="IHE193" i="36"/>
  <c r="IHD193" i="36"/>
  <c r="IHC193" i="36"/>
  <c r="IHB193" i="36"/>
  <c r="IHA193" i="36"/>
  <c r="IGZ193" i="36"/>
  <c r="IGY193" i="36"/>
  <c r="IGX193" i="36"/>
  <c r="IGW193" i="36"/>
  <c r="IGV193" i="36"/>
  <c r="IGU193" i="36"/>
  <c r="IGT193" i="36"/>
  <c r="IGS193" i="36"/>
  <c r="IGR193" i="36"/>
  <c r="IGQ193" i="36"/>
  <c r="IGP193" i="36"/>
  <c r="IGO193" i="36"/>
  <c r="IGN193" i="36"/>
  <c r="IGM193" i="36"/>
  <c r="IGL193" i="36"/>
  <c r="IGK193" i="36"/>
  <c r="IGJ193" i="36"/>
  <c r="IGI193" i="36"/>
  <c r="IGH193" i="36"/>
  <c r="IGG193" i="36"/>
  <c r="IGF193" i="36"/>
  <c r="IGE193" i="36"/>
  <c r="IGD193" i="36"/>
  <c r="IGC193" i="36"/>
  <c r="IGB193" i="36"/>
  <c r="IGA193" i="36"/>
  <c r="IFZ193" i="36"/>
  <c r="IFY193" i="36"/>
  <c r="IFX193" i="36"/>
  <c r="IFW193" i="36"/>
  <c r="IFV193" i="36"/>
  <c r="IFU193" i="36"/>
  <c r="IFT193" i="36"/>
  <c r="IFS193" i="36"/>
  <c r="IFR193" i="36"/>
  <c r="IFQ193" i="36"/>
  <c r="IFP193" i="36"/>
  <c r="IFO193" i="36"/>
  <c r="IFN193" i="36"/>
  <c r="IFM193" i="36"/>
  <c r="IFL193" i="36"/>
  <c r="IFK193" i="36"/>
  <c r="IFJ193" i="36"/>
  <c r="IFI193" i="36"/>
  <c r="IFH193" i="36"/>
  <c r="IFG193" i="36"/>
  <c r="IFF193" i="36"/>
  <c r="IFE193" i="36"/>
  <c r="IFD193" i="36"/>
  <c r="IFC193" i="36"/>
  <c r="IFB193" i="36"/>
  <c r="IFA193" i="36"/>
  <c r="IEZ193" i="36"/>
  <c r="IEY193" i="36"/>
  <c r="IEX193" i="36"/>
  <c r="IEW193" i="36"/>
  <c r="IEV193" i="36"/>
  <c r="IEU193" i="36"/>
  <c r="IET193" i="36"/>
  <c r="IES193" i="36"/>
  <c r="IER193" i="36"/>
  <c r="IEQ193" i="36"/>
  <c r="IEP193" i="36"/>
  <c r="IEO193" i="36"/>
  <c r="IEN193" i="36"/>
  <c r="IEM193" i="36"/>
  <c r="IEL193" i="36"/>
  <c r="IEK193" i="36"/>
  <c r="IEJ193" i="36"/>
  <c r="IEI193" i="36"/>
  <c r="IEH193" i="36"/>
  <c r="IEG193" i="36"/>
  <c r="IEF193" i="36"/>
  <c r="IEE193" i="36"/>
  <c r="IED193" i="36"/>
  <c r="IEC193" i="36"/>
  <c r="IEB193" i="36"/>
  <c r="IEA193" i="36"/>
  <c r="IDZ193" i="36"/>
  <c r="IDY193" i="36"/>
  <c r="IDX193" i="36"/>
  <c r="IDW193" i="36"/>
  <c r="IDV193" i="36"/>
  <c r="IDU193" i="36"/>
  <c r="IDT193" i="36"/>
  <c r="IDS193" i="36"/>
  <c r="IDR193" i="36"/>
  <c r="IDQ193" i="36"/>
  <c r="IDP193" i="36"/>
  <c r="IDO193" i="36"/>
  <c r="IDN193" i="36"/>
  <c r="IDM193" i="36"/>
  <c r="IDL193" i="36"/>
  <c r="IDK193" i="36"/>
  <c r="IDJ193" i="36"/>
  <c r="IDI193" i="36"/>
  <c r="IDH193" i="36"/>
  <c r="IDG193" i="36"/>
  <c r="IDF193" i="36"/>
  <c r="IDE193" i="36"/>
  <c r="IDD193" i="36"/>
  <c r="IDC193" i="36"/>
  <c r="IDB193" i="36"/>
  <c r="IDA193" i="36"/>
  <c r="ICZ193" i="36"/>
  <c r="ICY193" i="36"/>
  <c r="ICX193" i="36"/>
  <c r="ICW193" i="36"/>
  <c r="ICV193" i="36"/>
  <c r="ICU193" i="36"/>
  <c r="ICT193" i="36"/>
  <c r="ICS193" i="36"/>
  <c r="ICR193" i="36"/>
  <c r="ICQ193" i="36"/>
  <c r="ICP193" i="36"/>
  <c r="ICO193" i="36"/>
  <c r="ICN193" i="36"/>
  <c r="ICM193" i="36"/>
  <c r="ICL193" i="36"/>
  <c r="ICK193" i="36"/>
  <c r="ICJ193" i="36"/>
  <c r="ICI193" i="36"/>
  <c r="ICH193" i="36"/>
  <c r="ICG193" i="36"/>
  <c r="ICF193" i="36"/>
  <c r="ICE193" i="36"/>
  <c r="ICD193" i="36"/>
  <c r="ICC193" i="36"/>
  <c r="ICB193" i="36"/>
  <c r="ICA193" i="36"/>
  <c r="IBZ193" i="36"/>
  <c r="IBY193" i="36"/>
  <c r="IBX193" i="36"/>
  <c r="IBW193" i="36"/>
  <c r="IBV193" i="36"/>
  <c r="IBU193" i="36"/>
  <c r="IBT193" i="36"/>
  <c r="IBS193" i="36"/>
  <c r="IBR193" i="36"/>
  <c r="IBQ193" i="36"/>
  <c r="IBP193" i="36"/>
  <c r="IBO193" i="36"/>
  <c r="IBN193" i="36"/>
  <c r="IBM193" i="36"/>
  <c r="IBL193" i="36"/>
  <c r="IBK193" i="36"/>
  <c r="IBJ193" i="36"/>
  <c r="IBI193" i="36"/>
  <c r="IBH193" i="36"/>
  <c r="IBG193" i="36"/>
  <c r="IBF193" i="36"/>
  <c r="IBE193" i="36"/>
  <c r="IBD193" i="36"/>
  <c r="IBC193" i="36"/>
  <c r="IBB193" i="36"/>
  <c r="IBA193" i="36"/>
  <c r="IAZ193" i="36"/>
  <c r="IAY193" i="36"/>
  <c r="IAX193" i="36"/>
  <c r="IAW193" i="36"/>
  <c r="IAV193" i="36"/>
  <c r="IAU193" i="36"/>
  <c r="IAT193" i="36"/>
  <c r="IAS193" i="36"/>
  <c r="IAR193" i="36"/>
  <c r="IAQ193" i="36"/>
  <c r="IAP193" i="36"/>
  <c r="IAO193" i="36"/>
  <c r="IAN193" i="36"/>
  <c r="IAM193" i="36"/>
  <c r="IAL193" i="36"/>
  <c r="IAK193" i="36"/>
  <c r="IAJ193" i="36"/>
  <c r="IAI193" i="36"/>
  <c r="IAH193" i="36"/>
  <c r="IAG193" i="36"/>
  <c r="IAF193" i="36"/>
  <c r="IAE193" i="36"/>
  <c r="IAD193" i="36"/>
  <c r="IAC193" i="36"/>
  <c r="IAB193" i="36"/>
  <c r="IAA193" i="36"/>
  <c r="HZZ193" i="36"/>
  <c r="HZY193" i="36"/>
  <c r="HZX193" i="36"/>
  <c r="HZW193" i="36"/>
  <c r="HZV193" i="36"/>
  <c r="HZU193" i="36"/>
  <c r="HZT193" i="36"/>
  <c r="HZS193" i="36"/>
  <c r="HZR193" i="36"/>
  <c r="HZQ193" i="36"/>
  <c r="HZP193" i="36"/>
  <c r="HZO193" i="36"/>
  <c r="HZN193" i="36"/>
  <c r="HZM193" i="36"/>
  <c r="HZL193" i="36"/>
  <c r="HZK193" i="36"/>
  <c r="HZJ193" i="36"/>
  <c r="HZI193" i="36"/>
  <c r="HZH193" i="36"/>
  <c r="HZG193" i="36"/>
  <c r="HZF193" i="36"/>
  <c r="HZE193" i="36"/>
  <c r="HZD193" i="36"/>
  <c r="HZC193" i="36"/>
  <c r="HZB193" i="36"/>
  <c r="HZA193" i="36"/>
  <c r="HYZ193" i="36"/>
  <c r="HYY193" i="36"/>
  <c r="HYX193" i="36"/>
  <c r="HYW193" i="36"/>
  <c r="HYV193" i="36"/>
  <c r="HYU193" i="36"/>
  <c r="HYT193" i="36"/>
  <c r="HYS193" i="36"/>
  <c r="HYR193" i="36"/>
  <c r="HYQ193" i="36"/>
  <c r="HYP193" i="36"/>
  <c r="HYO193" i="36"/>
  <c r="HYN193" i="36"/>
  <c r="HYM193" i="36"/>
  <c r="HYL193" i="36"/>
  <c r="HYK193" i="36"/>
  <c r="HYJ193" i="36"/>
  <c r="HYI193" i="36"/>
  <c r="HYH193" i="36"/>
  <c r="HYG193" i="36"/>
  <c r="HYF193" i="36"/>
  <c r="HYE193" i="36"/>
  <c r="HYD193" i="36"/>
  <c r="HYC193" i="36"/>
  <c r="HYB193" i="36"/>
  <c r="HYA193" i="36"/>
  <c r="HXZ193" i="36"/>
  <c r="HXY193" i="36"/>
  <c r="HXX193" i="36"/>
  <c r="HXW193" i="36"/>
  <c r="HXV193" i="36"/>
  <c r="HXU193" i="36"/>
  <c r="HXT193" i="36"/>
  <c r="HXS193" i="36"/>
  <c r="HXR193" i="36"/>
  <c r="HXQ193" i="36"/>
  <c r="HXP193" i="36"/>
  <c r="HXO193" i="36"/>
  <c r="HXN193" i="36"/>
  <c r="HXM193" i="36"/>
  <c r="HXL193" i="36"/>
  <c r="HXK193" i="36"/>
  <c r="HXJ193" i="36"/>
  <c r="HXI193" i="36"/>
  <c r="HXH193" i="36"/>
  <c r="HXG193" i="36"/>
  <c r="HXF193" i="36"/>
  <c r="HXE193" i="36"/>
  <c r="HXD193" i="36"/>
  <c r="HXC193" i="36"/>
  <c r="HXB193" i="36"/>
  <c r="HXA193" i="36"/>
  <c r="HWZ193" i="36"/>
  <c r="HWY193" i="36"/>
  <c r="HWX193" i="36"/>
  <c r="HWW193" i="36"/>
  <c r="HWV193" i="36"/>
  <c r="HWU193" i="36"/>
  <c r="HWT193" i="36"/>
  <c r="HWS193" i="36"/>
  <c r="HWR193" i="36"/>
  <c r="HWQ193" i="36"/>
  <c r="HWP193" i="36"/>
  <c r="HWO193" i="36"/>
  <c r="HWN193" i="36"/>
  <c r="HWM193" i="36"/>
  <c r="HWL193" i="36"/>
  <c r="HWK193" i="36"/>
  <c r="HWJ193" i="36"/>
  <c r="HWI193" i="36"/>
  <c r="HWH193" i="36"/>
  <c r="HWG193" i="36"/>
  <c r="HWF193" i="36"/>
  <c r="HWE193" i="36"/>
  <c r="HWD193" i="36"/>
  <c r="HWC193" i="36"/>
  <c r="HWB193" i="36"/>
  <c r="HWA193" i="36"/>
  <c r="HVZ193" i="36"/>
  <c r="HVY193" i="36"/>
  <c r="HVX193" i="36"/>
  <c r="HVW193" i="36"/>
  <c r="HVV193" i="36"/>
  <c r="HVU193" i="36"/>
  <c r="HVT193" i="36"/>
  <c r="HVS193" i="36"/>
  <c r="HVR193" i="36"/>
  <c r="HVQ193" i="36"/>
  <c r="HVP193" i="36"/>
  <c r="HVO193" i="36"/>
  <c r="HVN193" i="36"/>
  <c r="HVM193" i="36"/>
  <c r="HVL193" i="36"/>
  <c r="HVK193" i="36"/>
  <c r="HVJ193" i="36"/>
  <c r="HVI193" i="36"/>
  <c r="HVH193" i="36"/>
  <c r="HVG193" i="36"/>
  <c r="HVF193" i="36"/>
  <c r="HVE193" i="36"/>
  <c r="HVD193" i="36"/>
  <c r="HVC193" i="36"/>
  <c r="HVB193" i="36"/>
  <c r="HVA193" i="36"/>
  <c r="HUZ193" i="36"/>
  <c r="HUY193" i="36"/>
  <c r="HUX193" i="36"/>
  <c r="HUW193" i="36"/>
  <c r="HUV193" i="36"/>
  <c r="HUU193" i="36"/>
  <c r="HUT193" i="36"/>
  <c r="HUS193" i="36"/>
  <c r="HUR193" i="36"/>
  <c r="HUQ193" i="36"/>
  <c r="HUP193" i="36"/>
  <c r="HUO193" i="36"/>
  <c r="HUN193" i="36"/>
  <c r="HUM193" i="36"/>
  <c r="HUL193" i="36"/>
  <c r="HUK193" i="36"/>
  <c r="HUJ193" i="36"/>
  <c r="HUI193" i="36"/>
  <c r="HUH193" i="36"/>
  <c r="HUG193" i="36"/>
  <c r="HUF193" i="36"/>
  <c r="HUE193" i="36"/>
  <c r="HUD193" i="36"/>
  <c r="HUC193" i="36"/>
  <c r="HUB193" i="36"/>
  <c r="HUA193" i="36"/>
  <c r="HTZ193" i="36"/>
  <c r="HTY193" i="36"/>
  <c r="HTX193" i="36"/>
  <c r="HTW193" i="36"/>
  <c r="HTV193" i="36"/>
  <c r="HTU193" i="36"/>
  <c r="HTT193" i="36"/>
  <c r="HTS193" i="36"/>
  <c r="HTR193" i="36"/>
  <c r="HTQ193" i="36"/>
  <c r="HTP193" i="36"/>
  <c r="HTO193" i="36"/>
  <c r="HTN193" i="36"/>
  <c r="HTM193" i="36"/>
  <c r="HTL193" i="36"/>
  <c r="HTK193" i="36"/>
  <c r="HTJ193" i="36"/>
  <c r="HTI193" i="36"/>
  <c r="HTH193" i="36"/>
  <c r="HTG193" i="36"/>
  <c r="HTF193" i="36"/>
  <c r="HTE193" i="36"/>
  <c r="HTD193" i="36"/>
  <c r="HTC193" i="36"/>
  <c r="HTB193" i="36"/>
  <c r="HTA193" i="36"/>
  <c r="HSZ193" i="36"/>
  <c r="HSY193" i="36"/>
  <c r="HSX193" i="36"/>
  <c r="HSW193" i="36"/>
  <c r="HSV193" i="36"/>
  <c r="HSU193" i="36"/>
  <c r="HST193" i="36"/>
  <c r="HSS193" i="36"/>
  <c r="HSR193" i="36"/>
  <c r="HSQ193" i="36"/>
  <c r="HSP193" i="36"/>
  <c r="HSO193" i="36"/>
  <c r="HSN193" i="36"/>
  <c r="HSM193" i="36"/>
  <c r="HSL193" i="36"/>
  <c r="HSK193" i="36"/>
  <c r="HSJ193" i="36"/>
  <c r="HSI193" i="36"/>
  <c r="HSH193" i="36"/>
  <c r="HSG193" i="36"/>
  <c r="HSF193" i="36"/>
  <c r="HSE193" i="36"/>
  <c r="HSD193" i="36"/>
  <c r="HSC193" i="36"/>
  <c r="HSB193" i="36"/>
  <c r="HSA193" i="36"/>
  <c r="HRZ193" i="36"/>
  <c r="HRY193" i="36"/>
  <c r="HRX193" i="36"/>
  <c r="HRW193" i="36"/>
  <c r="HRV193" i="36"/>
  <c r="HRU193" i="36"/>
  <c r="HRT193" i="36"/>
  <c r="HRS193" i="36"/>
  <c r="HRR193" i="36"/>
  <c r="HRQ193" i="36"/>
  <c r="HRP193" i="36"/>
  <c r="HRO193" i="36"/>
  <c r="HRN193" i="36"/>
  <c r="HRM193" i="36"/>
  <c r="HRL193" i="36"/>
  <c r="HRK193" i="36"/>
  <c r="HRJ193" i="36"/>
  <c r="HRI193" i="36"/>
  <c r="HRH193" i="36"/>
  <c r="HRG193" i="36"/>
  <c r="HRF193" i="36"/>
  <c r="HRE193" i="36"/>
  <c r="HRD193" i="36"/>
  <c r="HRC193" i="36"/>
  <c r="HRB193" i="36"/>
  <c r="HRA193" i="36"/>
  <c r="HQZ193" i="36"/>
  <c r="HQY193" i="36"/>
  <c r="HQX193" i="36"/>
  <c r="HQW193" i="36"/>
  <c r="HQV193" i="36"/>
  <c r="HQU193" i="36"/>
  <c r="HQT193" i="36"/>
  <c r="HQS193" i="36"/>
  <c r="HQR193" i="36"/>
  <c r="HQQ193" i="36"/>
  <c r="HQP193" i="36"/>
  <c r="HQO193" i="36"/>
  <c r="HQN193" i="36"/>
  <c r="HQM193" i="36"/>
  <c r="HQL193" i="36"/>
  <c r="HQK193" i="36"/>
  <c r="HQJ193" i="36"/>
  <c r="HQI193" i="36"/>
  <c r="HQH193" i="36"/>
  <c r="HQG193" i="36"/>
  <c r="HQF193" i="36"/>
  <c r="HQE193" i="36"/>
  <c r="HQD193" i="36"/>
  <c r="HQC193" i="36"/>
  <c r="HQB193" i="36"/>
  <c r="HQA193" i="36"/>
  <c r="HPZ193" i="36"/>
  <c r="HPY193" i="36"/>
  <c r="HPX193" i="36"/>
  <c r="HPW193" i="36"/>
  <c r="HPV193" i="36"/>
  <c r="HPU193" i="36"/>
  <c r="HPT193" i="36"/>
  <c r="HPS193" i="36"/>
  <c r="HPR193" i="36"/>
  <c r="HPQ193" i="36"/>
  <c r="HPP193" i="36"/>
  <c r="HPO193" i="36"/>
  <c r="HPN193" i="36"/>
  <c r="HPM193" i="36"/>
  <c r="HPL193" i="36"/>
  <c r="HPK193" i="36"/>
  <c r="HPJ193" i="36"/>
  <c r="HPI193" i="36"/>
  <c r="HPH193" i="36"/>
  <c r="HPG193" i="36"/>
  <c r="HPF193" i="36"/>
  <c r="HPE193" i="36"/>
  <c r="HPD193" i="36"/>
  <c r="HPC193" i="36"/>
  <c r="HPB193" i="36"/>
  <c r="HPA193" i="36"/>
  <c r="HOZ193" i="36"/>
  <c r="HOY193" i="36"/>
  <c r="HOX193" i="36"/>
  <c r="HOW193" i="36"/>
  <c r="HOV193" i="36"/>
  <c r="HOU193" i="36"/>
  <c r="HOT193" i="36"/>
  <c r="HOS193" i="36"/>
  <c r="HOR193" i="36"/>
  <c r="HOQ193" i="36"/>
  <c r="HOP193" i="36"/>
  <c r="HOO193" i="36"/>
  <c r="HON193" i="36"/>
  <c r="HOM193" i="36"/>
  <c r="HOL193" i="36"/>
  <c r="HOK193" i="36"/>
  <c r="HOJ193" i="36"/>
  <c r="HOI193" i="36"/>
  <c r="HOH193" i="36"/>
  <c r="HOG193" i="36"/>
  <c r="HOF193" i="36"/>
  <c r="HOE193" i="36"/>
  <c r="HOD193" i="36"/>
  <c r="HOC193" i="36"/>
  <c r="HOB193" i="36"/>
  <c r="HOA193" i="36"/>
  <c r="HNZ193" i="36"/>
  <c r="HNY193" i="36"/>
  <c r="HNX193" i="36"/>
  <c r="HNW193" i="36"/>
  <c r="HNV193" i="36"/>
  <c r="HNU193" i="36"/>
  <c r="HNT193" i="36"/>
  <c r="HNS193" i="36"/>
  <c r="HNR193" i="36"/>
  <c r="HNQ193" i="36"/>
  <c r="HNP193" i="36"/>
  <c r="HNO193" i="36"/>
  <c r="HNN193" i="36"/>
  <c r="HNM193" i="36"/>
  <c r="HNL193" i="36"/>
  <c r="HNK193" i="36"/>
  <c r="HNJ193" i="36"/>
  <c r="HNI193" i="36"/>
  <c r="HNH193" i="36"/>
  <c r="HNG193" i="36"/>
  <c r="HNF193" i="36"/>
  <c r="HNE193" i="36"/>
  <c r="HND193" i="36"/>
  <c r="HNC193" i="36"/>
  <c r="HNB193" i="36"/>
  <c r="HNA193" i="36"/>
  <c r="HMZ193" i="36"/>
  <c r="HMY193" i="36"/>
  <c r="HMX193" i="36"/>
  <c r="HMW193" i="36"/>
  <c r="HMV193" i="36"/>
  <c r="HMU193" i="36"/>
  <c r="HMT193" i="36"/>
  <c r="HMS193" i="36"/>
  <c r="HMR193" i="36"/>
  <c r="HMQ193" i="36"/>
  <c r="HMP193" i="36"/>
  <c r="HMO193" i="36"/>
  <c r="HMN193" i="36"/>
  <c r="HMM193" i="36"/>
  <c r="HML193" i="36"/>
  <c r="HMK193" i="36"/>
  <c r="HMJ193" i="36"/>
  <c r="HMI193" i="36"/>
  <c r="HMH193" i="36"/>
  <c r="HMG193" i="36"/>
  <c r="HMF193" i="36"/>
  <c r="HME193" i="36"/>
  <c r="HMD193" i="36"/>
  <c r="HMC193" i="36"/>
  <c r="HMB193" i="36"/>
  <c r="HMA193" i="36"/>
  <c r="HLZ193" i="36"/>
  <c r="HLY193" i="36"/>
  <c r="HLX193" i="36"/>
  <c r="HLW193" i="36"/>
  <c r="HLV193" i="36"/>
  <c r="HLU193" i="36"/>
  <c r="HLT193" i="36"/>
  <c r="HLS193" i="36"/>
  <c r="HLR193" i="36"/>
  <c r="HLQ193" i="36"/>
  <c r="HLP193" i="36"/>
  <c r="HLO193" i="36"/>
  <c r="HLN193" i="36"/>
  <c r="HLM193" i="36"/>
  <c r="HLL193" i="36"/>
  <c r="HLK193" i="36"/>
  <c r="HLJ193" i="36"/>
  <c r="HLI193" i="36"/>
  <c r="HLH193" i="36"/>
  <c r="HLG193" i="36"/>
  <c r="HLF193" i="36"/>
  <c r="HLE193" i="36"/>
  <c r="HLD193" i="36"/>
  <c r="HLC193" i="36"/>
  <c r="HLB193" i="36"/>
  <c r="HLA193" i="36"/>
  <c r="HKZ193" i="36"/>
  <c r="HKY193" i="36"/>
  <c r="HKX193" i="36"/>
  <c r="HKW193" i="36"/>
  <c r="HKV193" i="36"/>
  <c r="HKU193" i="36"/>
  <c r="HKT193" i="36"/>
  <c r="HKS193" i="36"/>
  <c r="HKR193" i="36"/>
  <c r="HKQ193" i="36"/>
  <c r="HKP193" i="36"/>
  <c r="HKO193" i="36"/>
  <c r="HKN193" i="36"/>
  <c r="HKM193" i="36"/>
  <c r="HKL193" i="36"/>
  <c r="HKK193" i="36"/>
  <c r="HKJ193" i="36"/>
  <c r="HKI193" i="36"/>
  <c r="HKH193" i="36"/>
  <c r="HKG193" i="36"/>
  <c r="HKF193" i="36"/>
  <c r="HKE193" i="36"/>
  <c r="HKD193" i="36"/>
  <c r="HKC193" i="36"/>
  <c r="HKB193" i="36"/>
  <c r="HKA193" i="36"/>
  <c r="HJZ193" i="36"/>
  <c r="HJY193" i="36"/>
  <c r="HJX193" i="36"/>
  <c r="HJW193" i="36"/>
  <c r="HJV193" i="36"/>
  <c r="HJU193" i="36"/>
  <c r="HJT193" i="36"/>
  <c r="HJS193" i="36"/>
  <c r="HJR193" i="36"/>
  <c r="HJQ193" i="36"/>
  <c r="HJP193" i="36"/>
  <c r="HJO193" i="36"/>
  <c r="HJN193" i="36"/>
  <c r="HJM193" i="36"/>
  <c r="HJL193" i="36"/>
  <c r="HJK193" i="36"/>
  <c r="HJJ193" i="36"/>
  <c r="HJI193" i="36"/>
  <c r="HJH193" i="36"/>
  <c r="HJG193" i="36"/>
  <c r="HJF193" i="36"/>
  <c r="HJE193" i="36"/>
  <c r="HJD193" i="36"/>
  <c r="HJC193" i="36"/>
  <c r="HJB193" i="36"/>
  <c r="HJA193" i="36"/>
  <c r="HIZ193" i="36"/>
  <c r="HIY193" i="36"/>
  <c r="HIX193" i="36"/>
  <c r="HIW193" i="36"/>
  <c r="HIV193" i="36"/>
  <c r="HIU193" i="36"/>
  <c r="HIT193" i="36"/>
  <c r="HIS193" i="36"/>
  <c r="HIR193" i="36"/>
  <c r="HIQ193" i="36"/>
  <c r="HIP193" i="36"/>
  <c r="HIO193" i="36"/>
  <c r="HIN193" i="36"/>
  <c r="HIM193" i="36"/>
  <c r="HIL193" i="36"/>
  <c r="HIK193" i="36"/>
  <c r="HIJ193" i="36"/>
  <c r="HII193" i="36"/>
  <c r="HIH193" i="36"/>
  <c r="HIG193" i="36"/>
  <c r="HIF193" i="36"/>
  <c r="HIE193" i="36"/>
  <c r="HID193" i="36"/>
  <c r="HIC193" i="36"/>
  <c r="HIB193" i="36"/>
  <c r="HIA193" i="36"/>
  <c r="HHZ193" i="36"/>
  <c r="HHY193" i="36"/>
  <c r="HHX193" i="36"/>
  <c r="HHW193" i="36"/>
  <c r="HHV193" i="36"/>
  <c r="HHU193" i="36"/>
  <c r="HHT193" i="36"/>
  <c r="HHS193" i="36"/>
  <c r="HHR193" i="36"/>
  <c r="HHQ193" i="36"/>
  <c r="HHP193" i="36"/>
  <c r="HHO193" i="36"/>
  <c r="HHN193" i="36"/>
  <c r="HHM193" i="36"/>
  <c r="HHL193" i="36"/>
  <c r="HHK193" i="36"/>
  <c r="HHJ193" i="36"/>
  <c r="HHI193" i="36"/>
  <c r="HHH193" i="36"/>
  <c r="HHG193" i="36"/>
  <c r="HHF193" i="36"/>
  <c r="HHE193" i="36"/>
  <c r="HHD193" i="36"/>
  <c r="HHC193" i="36"/>
  <c r="HHB193" i="36"/>
  <c r="HHA193" i="36"/>
  <c r="HGZ193" i="36"/>
  <c r="HGY193" i="36"/>
  <c r="HGX193" i="36"/>
  <c r="HGW193" i="36"/>
  <c r="HGV193" i="36"/>
  <c r="HGU193" i="36"/>
  <c r="HGT193" i="36"/>
  <c r="HGS193" i="36"/>
  <c r="HGR193" i="36"/>
  <c r="HGQ193" i="36"/>
  <c r="HGP193" i="36"/>
  <c r="HGO193" i="36"/>
  <c r="HGN193" i="36"/>
  <c r="HGM193" i="36"/>
  <c r="HGL193" i="36"/>
  <c r="HGK193" i="36"/>
  <c r="HGJ193" i="36"/>
  <c r="HGI193" i="36"/>
  <c r="HGH193" i="36"/>
  <c r="HGG193" i="36"/>
  <c r="HGF193" i="36"/>
  <c r="HGE193" i="36"/>
  <c r="HGD193" i="36"/>
  <c r="HGC193" i="36"/>
  <c r="HGB193" i="36"/>
  <c r="HGA193" i="36"/>
  <c r="HFZ193" i="36"/>
  <c r="HFY193" i="36"/>
  <c r="HFX193" i="36"/>
  <c r="HFW193" i="36"/>
  <c r="HFV193" i="36"/>
  <c r="HFU193" i="36"/>
  <c r="HFT193" i="36"/>
  <c r="HFS193" i="36"/>
  <c r="HFR193" i="36"/>
  <c r="HFQ193" i="36"/>
  <c r="HFP193" i="36"/>
  <c r="HFO193" i="36"/>
  <c r="HFN193" i="36"/>
  <c r="HFM193" i="36"/>
  <c r="HFL193" i="36"/>
  <c r="HFK193" i="36"/>
  <c r="HFJ193" i="36"/>
  <c r="HFI193" i="36"/>
  <c r="HFH193" i="36"/>
  <c r="HFG193" i="36"/>
  <c r="HFF193" i="36"/>
  <c r="HFE193" i="36"/>
  <c r="HFD193" i="36"/>
  <c r="HFC193" i="36"/>
  <c r="HFB193" i="36"/>
  <c r="HFA193" i="36"/>
  <c r="HEZ193" i="36"/>
  <c r="HEY193" i="36"/>
  <c r="HEX193" i="36"/>
  <c r="HEW193" i="36"/>
  <c r="HEV193" i="36"/>
  <c r="HEU193" i="36"/>
  <c r="HET193" i="36"/>
  <c r="HES193" i="36"/>
  <c r="HER193" i="36"/>
  <c r="HEQ193" i="36"/>
  <c r="HEP193" i="36"/>
  <c r="HEO193" i="36"/>
  <c r="HEN193" i="36"/>
  <c r="HEM193" i="36"/>
  <c r="HEL193" i="36"/>
  <c r="HEK193" i="36"/>
  <c r="HEJ193" i="36"/>
  <c r="HEI193" i="36"/>
  <c r="HEH193" i="36"/>
  <c r="HEG193" i="36"/>
  <c r="HEF193" i="36"/>
  <c r="HEE193" i="36"/>
  <c r="HED193" i="36"/>
  <c r="HEC193" i="36"/>
  <c r="HEB193" i="36"/>
  <c r="HEA193" i="36"/>
  <c r="HDZ193" i="36"/>
  <c r="HDY193" i="36"/>
  <c r="HDX193" i="36"/>
  <c r="HDW193" i="36"/>
  <c r="HDV193" i="36"/>
  <c r="HDU193" i="36"/>
  <c r="HDT193" i="36"/>
  <c r="HDS193" i="36"/>
  <c r="HDR193" i="36"/>
  <c r="HDQ193" i="36"/>
  <c r="HDP193" i="36"/>
  <c r="HDO193" i="36"/>
  <c r="HDN193" i="36"/>
  <c r="HDM193" i="36"/>
  <c r="HDL193" i="36"/>
  <c r="HDK193" i="36"/>
  <c r="HDJ193" i="36"/>
  <c r="HDI193" i="36"/>
  <c r="HDH193" i="36"/>
  <c r="HDG193" i="36"/>
  <c r="HDF193" i="36"/>
  <c r="HDE193" i="36"/>
  <c r="HDD193" i="36"/>
  <c r="HDC193" i="36"/>
  <c r="HDB193" i="36"/>
  <c r="HDA193" i="36"/>
  <c r="HCZ193" i="36"/>
  <c r="HCY193" i="36"/>
  <c r="HCX193" i="36"/>
  <c r="HCW193" i="36"/>
  <c r="HCV193" i="36"/>
  <c r="HCU193" i="36"/>
  <c r="HCT193" i="36"/>
  <c r="HCS193" i="36"/>
  <c r="HCR193" i="36"/>
  <c r="HCQ193" i="36"/>
  <c r="HCP193" i="36"/>
  <c r="HCO193" i="36"/>
  <c r="HCN193" i="36"/>
  <c r="HCM193" i="36"/>
  <c r="HCL193" i="36"/>
  <c r="HCK193" i="36"/>
  <c r="HCJ193" i="36"/>
  <c r="HCI193" i="36"/>
  <c r="HCH193" i="36"/>
  <c r="HCG193" i="36"/>
  <c r="HCF193" i="36"/>
  <c r="HCE193" i="36"/>
  <c r="HCD193" i="36"/>
  <c r="HCC193" i="36"/>
  <c r="HCB193" i="36"/>
  <c r="HCA193" i="36"/>
  <c r="HBZ193" i="36"/>
  <c r="HBY193" i="36"/>
  <c r="HBX193" i="36"/>
  <c r="HBW193" i="36"/>
  <c r="HBV193" i="36"/>
  <c r="HBU193" i="36"/>
  <c r="HBT193" i="36"/>
  <c r="HBS193" i="36"/>
  <c r="HBR193" i="36"/>
  <c r="HBQ193" i="36"/>
  <c r="HBP193" i="36"/>
  <c r="HBO193" i="36"/>
  <c r="HBN193" i="36"/>
  <c r="HBM193" i="36"/>
  <c r="HBL193" i="36"/>
  <c r="HBK193" i="36"/>
  <c r="HBJ193" i="36"/>
  <c r="HBI193" i="36"/>
  <c r="HBH193" i="36"/>
  <c r="HBG193" i="36"/>
  <c r="HBF193" i="36"/>
  <c r="HBE193" i="36"/>
  <c r="HBD193" i="36"/>
  <c r="HBC193" i="36"/>
  <c r="HBB193" i="36"/>
  <c r="HBA193" i="36"/>
  <c r="HAZ193" i="36"/>
  <c r="HAY193" i="36"/>
  <c r="HAX193" i="36"/>
  <c r="HAW193" i="36"/>
  <c r="HAV193" i="36"/>
  <c r="HAU193" i="36"/>
  <c r="HAT193" i="36"/>
  <c r="HAS193" i="36"/>
  <c r="HAR193" i="36"/>
  <c r="HAQ193" i="36"/>
  <c r="HAP193" i="36"/>
  <c r="HAO193" i="36"/>
  <c r="HAN193" i="36"/>
  <c r="HAM193" i="36"/>
  <c r="HAL193" i="36"/>
  <c r="HAK193" i="36"/>
  <c r="HAJ193" i="36"/>
  <c r="HAI193" i="36"/>
  <c r="HAH193" i="36"/>
  <c r="HAG193" i="36"/>
  <c r="HAF193" i="36"/>
  <c r="HAE193" i="36"/>
  <c r="HAD193" i="36"/>
  <c r="HAC193" i="36"/>
  <c r="HAB193" i="36"/>
  <c r="HAA193" i="36"/>
  <c r="GZZ193" i="36"/>
  <c r="GZY193" i="36"/>
  <c r="GZX193" i="36"/>
  <c r="GZW193" i="36"/>
  <c r="GZV193" i="36"/>
  <c r="GZU193" i="36"/>
  <c r="GZT193" i="36"/>
  <c r="GZS193" i="36"/>
  <c r="GZR193" i="36"/>
  <c r="GZQ193" i="36"/>
  <c r="GZP193" i="36"/>
  <c r="GZO193" i="36"/>
  <c r="GZN193" i="36"/>
  <c r="GZM193" i="36"/>
  <c r="GZL193" i="36"/>
  <c r="GZK193" i="36"/>
  <c r="GZJ193" i="36"/>
  <c r="GZI193" i="36"/>
  <c r="GZH193" i="36"/>
  <c r="GZG193" i="36"/>
  <c r="GZF193" i="36"/>
  <c r="GZE193" i="36"/>
  <c r="GZD193" i="36"/>
  <c r="GZC193" i="36"/>
  <c r="GZB193" i="36"/>
  <c r="GZA193" i="36"/>
  <c r="GYZ193" i="36"/>
  <c r="GYY193" i="36"/>
  <c r="GYX193" i="36"/>
  <c r="GYW193" i="36"/>
  <c r="GYV193" i="36"/>
  <c r="GYU193" i="36"/>
  <c r="GYT193" i="36"/>
  <c r="GYS193" i="36"/>
  <c r="GYR193" i="36"/>
  <c r="GYQ193" i="36"/>
  <c r="GYP193" i="36"/>
  <c r="GYO193" i="36"/>
  <c r="GYN193" i="36"/>
  <c r="GYM193" i="36"/>
  <c r="GYL193" i="36"/>
  <c r="GYK193" i="36"/>
  <c r="GYJ193" i="36"/>
  <c r="GYI193" i="36"/>
  <c r="GYH193" i="36"/>
  <c r="GYG193" i="36"/>
  <c r="GYF193" i="36"/>
  <c r="GYE193" i="36"/>
  <c r="GYD193" i="36"/>
  <c r="GYC193" i="36"/>
  <c r="GYB193" i="36"/>
  <c r="GYA193" i="36"/>
  <c r="GXZ193" i="36"/>
  <c r="GXY193" i="36"/>
  <c r="GXX193" i="36"/>
  <c r="GXW193" i="36"/>
  <c r="GXV193" i="36"/>
  <c r="GXU193" i="36"/>
  <c r="GXT193" i="36"/>
  <c r="GXS193" i="36"/>
  <c r="GXR193" i="36"/>
  <c r="GXQ193" i="36"/>
  <c r="GXP193" i="36"/>
  <c r="GXO193" i="36"/>
  <c r="GXN193" i="36"/>
  <c r="GXM193" i="36"/>
  <c r="GXL193" i="36"/>
  <c r="GXK193" i="36"/>
  <c r="GXJ193" i="36"/>
  <c r="GXI193" i="36"/>
  <c r="GXH193" i="36"/>
  <c r="GXG193" i="36"/>
  <c r="GXF193" i="36"/>
  <c r="GXE193" i="36"/>
  <c r="GXD193" i="36"/>
  <c r="GXC193" i="36"/>
  <c r="GXB193" i="36"/>
  <c r="GXA193" i="36"/>
  <c r="GWZ193" i="36"/>
  <c r="GWY193" i="36"/>
  <c r="GWX193" i="36"/>
  <c r="GWW193" i="36"/>
  <c r="GWV193" i="36"/>
  <c r="GWU193" i="36"/>
  <c r="GWT193" i="36"/>
  <c r="GWS193" i="36"/>
  <c r="GWR193" i="36"/>
  <c r="GWQ193" i="36"/>
  <c r="GWP193" i="36"/>
  <c r="GWO193" i="36"/>
  <c r="GWN193" i="36"/>
  <c r="GWM193" i="36"/>
  <c r="GWL193" i="36"/>
  <c r="GWK193" i="36"/>
  <c r="GWJ193" i="36"/>
  <c r="GWI193" i="36"/>
  <c r="GWH193" i="36"/>
  <c r="GWG193" i="36"/>
  <c r="GWF193" i="36"/>
  <c r="GWE193" i="36"/>
  <c r="GWD193" i="36"/>
  <c r="GWC193" i="36"/>
  <c r="GWB193" i="36"/>
  <c r="GWA193" i="36"/>
  <c r="GVZ193" i="36"/>
  <c r="GVY193" i="36"/>
  <c r="GVX193" i="36"/>
  <c r="GVW193" i="36"/>
  <c r="GVV193" i="36"/>
  <c r="GVU193" i="36"/>
  <c r="GVT193" i="36"/>
  <c r="GVS193" i="36"/>
  <c r="GVR193" i="36"/>
  <c r="GVQ193" i="36"/>
  <c r="GVP193" i="36"/>
  <c r="GVO193" i="36"/>
  <c r="GVN193" i="36"/>
  <c r="GVM193" i="36"/>
  <c r="GVL193" i="36"/>
  <c r="GVK193" i="36"/>
  <c r="GVJ193" i="36"/>
  <c r="GVI193" i="36"/>
  <c r="GVH193" i="36"/>
  <c r="GVG193" i="36"/>
  <c r="GVF193" i="36"/>
  <c r="GVE193" i="36"/>
  <c r="GVD193" i="36"/>
  <c r="GVC193" i="36"/>
  <c r="GVB193" i="36"/>
  <c r="GVA193" i="36"/>
  <c r="GUZ193" i="36"/>
  <c r="GUY193" i="36"/>
  <c r="GUX193" i="36"/>
  <c r="GUW193" i="36"/>
  <c r="GUV193" i="36"/>
  <c r="GUU193" i="36"/>
  <c r="GUT193" i="36"/>
  <c r="GUS193" i="36"/>
  <c r="GUR193" i="36"/>
  <c r="GUQ193" i="36"/>
  <c r="GUP193" i="36"/>
  <c r="GUO193" i="36"/>
  <c r="GUN193" i="36"/>
  <c r="GUM193" i="36"/>
  <c r="GUL193" i="36"/>
  <c r="GUK193" i="36"/>
  <c r="GUJ193" i="36"/>
  <c r="GUI193" i="36"/>
  <c r="GUH193" i="36"/>
  <c r="GUG193" i="36"/>
  <c r="GUF193" i="36"/>
  <c r="GUE193" i="36"/>
  <c r="GUD193" i="36"/>
  <c r="GUC193" i="36"/>
  <c r="GUB193" i="36"/>
  <c r="GUA193" i="36"/>
  <c r="GTZ193" i="36"/>
  <c r="GTY193" i="36"/>
  <c r="GTX193" i="36"/>
  <c r="GTW193" i="36"/>
  <c r="GTV193" i="36"/>
  <c r="GTU193" i="36"/>
  <c r="GTT193" i="36"/>
  <c r="GTS193" i="36"/>
  <c r="GTR193" i="36"/>
  <c r="GTQ193" i="36"/>
  <c r="GTP193" i="36"/>
  <c r="GTO193" i="36"/>
  <c r="GTN193" i="36"/>
  <c r="GTM193" i="36"/>
  <c r="GTL193" i="36"/>
  <c r="GTK193" i="36"/>
  <c r="GTJ193" i="36"/>
  <c r="GTI193" i="36"/>
  <c r="GTH193" i="36"/>
  <c r="GTG193" i="36"/>
  <c r="GTF193" i="36"/>
  <c r="GTE193" i="36"/>
  <c r="GTD193" i="36"/>
  <c r="GTC193" i="36"/>
  <c r="GTB193" i="36"/>
  <c r="GTA193" i="36"/>
  <c r="GSZ193" i="36"/>
  <c r="GSY193" i="36"/>
  <c r="GSX193" i="36"/>
  <c r="GSW193" i="36"/>
  <c r="GSV193" i="36"/>
  <c r="GSU193" i="36"/>
  <c r="GST193" i="36"/>
  <c r="GSS193" i="36"/>
  <c r="GSR193" i="36"/>
  <c r="GSQ193" i="36"/>
  <c r="GSP193" i="36"/>
  <c r="GSO193" i="36"/>
  <c r="GSN193" i="36"/>
  <c r="GSM193" i="36"/>
  <c r="GSL193" i="36"/>
  <c r="GSK193" i="36"/>
  <c r="GSJ193" i="36"/>
  <c r="GSI193" i="36"/>
  <c r="GSH193" i="36"/>
  <c r="GSG193" i="36"/>
  <c r="GSF193" i="36"/>
  <c r="GSE193" i="36"/>
  <c r="GSD193" i="36"/>
  <c r="GSC193" i="36"/>
  <c r="GSB193" i="36"/>
  <c r="GSA193" i="36"/>
  <c r="GRZ193" i="36"/>
  <c r="GRY193" i="36"/>
  <c r="GRX193" i="36"/>
  <c r="GRW193" i="36"/>
  <c r="GRV193" i="36"/>
  <c r="GRU193" i="36"/>
  <c r="GRT193" i="36"/>
  <c r="GRS193" i="36"/>
  <c r="GRR193" i="36"/>
  <c r="GRQ193" i="36"/>
  <c r="GRP193" i="36"/>
  <c r="GRO193" i="36"/>
  <c r="GRN193" i="36"/>
  <c r="GRM193" i="36"/>
  <c r="GRL193" i="36"/>
  <c r="GRK193" i="36"/>
  <c r="GRJ193" i="36"/>
  <c r="GRI193" i="36"/>
  <c r="GRH193" i="36"/>
  <c r="GRG193" i="36"/>
  <c r="GRF193" i="36"/>
  <c r="GRE193" i="36"/>
  <c r="GRD193" i="36"/>
  <c r="GRC193" i="36"/>
  <c r="GRB193" i="36"/>
  <c r="GRA193" i="36"/>
  <c r="GQZ193" i="36"/>
  <c r="GQY193" i="36"/>
  <c r="GQX193" i="36"/>
  <c r="GQW193" i="36"/>
  <c r="GQV193" i="36"/>
  <c r="GQU193" i="36"/>
  <c r="GQT193" i="36"/>
  <c r="GQS193" i="36"/>
  <c r="GQR193" i="36"/>
  <c r="GQQ193" i="36"/>
  <c r="GQP193" i="36"/>
  <c r="GQO193" i="36"/>
  <c r="GQN193" i="36"/>
  <c r="GQM193" i="36"/>
  <c r="GQL193" i="36"/>
  <c r="GQK193" i="36"/>
  <c r="GQJ193" i="36"/>
  <c r="GQI193" i="36"/>
  <c r="GQH193" i="36"/>
  <c r="GQG193" i="36"/>
  <c r="GQF193" i="36"/>
  <c r="GQE193" i="36"/>
  <c r="GQD193" i="36"/>
  <c r="GQC193" i="36"/>
  <c r="GQB193" i="36"/>
  <c r="GQA193" i="36"/>
  <c r="GPZ193" i="36"/>
  <c r="GPY193" i="36"/>
  <c r="GPX193" i="36"/>
  <c r="GPW193" i="36"/>
  <c r="GPV193" i="36"/>
  <c r="GPU193" i="36"/>
  <c r="GPT193" i="36"/>
  <c r="GPS193" i="36"/>
  <c r="GPR193" i="36"/>
  <c r="GPQ193" i="36"/>
  <c r="GPP193" i="36"/>
  <c r="GPO193" i="36"/>
  <c r="GPN193" i="36"/>
  <c r="GPM193" i="36"/>
  <c r="GPL193" i="36"/>
  <c r="GPK193" i="36"/>
  <c r="GPJ193" i="36"/>
  <c r="GPI193" i="36"/>
  <c r="GPH193" i="36"/>
  <c r="GPG193" i="36"/>
  <c r="GPF193" i="36"/>
  <c r="GPE193" i="36"/>
  <c r="GPD193" i="36"/>
  <c r="GPC193" i="36"/>
  <c r="GPB193" i="36"/>
  <c r="GPA193" i="36"/>
  <c r="GOZ193" i="36"/>
  <c r="GOY193" i="36"/>
  <c r="GOX193" i="36"/>
  <c r="GOW193" i="36"/>
  <c r="GOV193" i="36"/>
  <c r="GOU193" i="36"/>
  <c r="GOT193" i="36"/>
  <c r="GOS193" i="36"/>
  <c r="GOR193" i="36"/>
  <c r="GOQ193" i="36"/>
  <c r="GOP193" i="36"/>
  <c r="GOO193" i="36"/>
  <c r="GON193" i="36"/>
  <c r="GOM193" i="36"/>
  <c r="GOL193" i="36"/>
  <c r="GOK193" i="36"/>
  <c r="GOJ193" i="36"/>
  <c r="GOI193" i="36"/>
  <c r="GOH193" i="36"/>
  <c r="GOG193" i="36"/>
  <c r="GOF193" i="36"/>
  <c r="GOE193" i="36"/>
  <c r="GOD193" i="36"/>
  <c r="GOC193" i="36"/>
  <c r="GOB193" i="36"/>
  <c r="GOA193" i="36"/>
  <c r="GNZ193" i="36"/>
  <c r="GNY193" i="36"/>
  <c r="GNX193" i="36"/>
  <c r="GNW193" i="36"/>
  <c r="GNV193" i="36"/>
  <c r="GNU193" i="36"/>
  <c r="GNT193" i="36"/>
  <c r="GNS193" i="36"/>
  <c r="GNR193" i="36"/>
  <c r="GNQ193" i="36"/>
  <c r="GNP193" i="36"/>
  <c r="GNO193" i="36"/>
  <c r="GNN193" i="36"/>
  <c r="GNM193" i="36"/>
  <c r="GNL193" i="36"/>
  <c r="GNK193" i="36"/>
  <c r="GNJ193" i="36"/>
  <c r="GNI193" i="36"/>
  <c r="GNH193" i="36"/>
  <c r="GNG193" i="36"/>
  <c r="GNF193" i="36"/>
  <c r="GNE193" i="36"/>
  <c r="GND193" i="36"/>
  <c r="GNC193" i="36"/>
  <c r="GNB193" i="36"/>
  <c r="GNA193" i="36"/>
  <c r="GMZ193" i="36"/>
  <c r="GMY193" i="36"/>
  <c r="GMX193" i="36"/>
  <c r="GMW193" i="36"/>
  <c r="GMV193" i="36"/>
  <c r="GMU193" i="36"/>
  <c r="GMT193" i="36"/>
  <c r="GMS193" i="36"/>
  <c r="GMR193" i="36"/>
  <c r="GMQ193" i="36"/>
  <c r="GMP193" i="36"/>
  <c r="GMO193" i="36"/>
  <c r="GMN193" i="36"/>
  <c r="GMM193" i="36"/>
  <c r="GML193" i="36"/>
  <c r="GMK193" i="36"/>
  <c r="GMJ193" i="36"/>
  <c r="GMI193" i="36"/>
  <c r="GMH193" i="36"/>
  <c r="GMG193" i="36"/>
  <c r="GMF193" i="36"/>
  <c r="GME193" i="36"/>
  <c r="GMD193" i="36"/>
  <c r="GMC193" i="36"/>
  <c r="GMB193" i="36"/>
  <c r="GMA193" i="36"/>
  <c r="GLZ193" i="36"/>
  <c r="GLY193" i="36"/>
  <c r="GLX193" i="36"/>
  <c r="GLW193" i="36"/>
  <c r="GLV193" i="36"/>
  <c r="GLU193" i="36"/>
  <c r="GLT193" i="36"/>
  <c r="GLS193" i="36"/>
  <c r="GLR193" i="36"/>
  <c r="GLQ193" i="36"/>
  <c r="GLP193" i="36"/>
  <c r="GLO193" i="36"/>
  <c r="GLN193" i="36"/>
  <c r="GLM193" i="36"/>
  <c r="GLL193" i="36"/>
  <c r="GLK193" i="36"/>
  <c r="GLJ193" i="36"/>
  <c r="GLI193" i="36"/>
  <c r="GLH193" i="36"/>
  <c r="GLG193" i="36"/>
  <c r="GLF193" i="36"/>
  <c r="GLE193" i="36"/>
  <c r="GLD193" i="36"/>
  <c r="GLC193" i="36"/>
  <c r="GLB193" i="36"/>
  <c r="GLA193" i="36"/>
  <c r="GKZ193" i="36"/>
  <c r="GKY193" i="36"/>
  <c r="GKX193" i="36"/>
  <c r="GKW193" i="36"/>
  <c r="GKV193" i="36"/>
  <c r="GKU193" i="36"/>
  <c r="GKT193" i="36"/>
  <c r="GKS193" i="36"/>
  <c r="GKR193" i="36"/>
  <c r="GKQ193" i="36"/>
  <c r="GKP193" i="36"/>
  <c r="GKO193" i="36"/>
  <c r="GKN193" i="36"/>
  <c r="GKM193" i="36"/>
  <c r="GKL193" i="36"/>
  <c r="GKK193" i="36"/>
  <c r="GKJ193" i="36"/>
  <c r="GKI193" i="36"/>
  <c r="GKH193" i="36"/>
  <c r="GKG193" i="36"/>
  <c r="GKF193" i="36"/>
  <c r="GKE193" i="36"/>
  <c r="GKD193" i="36"/>
  <c r="GKC193" i="36"/>
  <c r="GKB193" i="36"/>
  <c r="GKA193" i="36"/>
  <c r="GJZ193" i="36"/>
  <c r="GJY193" i="36"/>
  <c r="GJX193" i="36"/>
  <c r="GJW193" i="36"/>
  <c r="GJV193" i="36"/>
  <c r="GJU193" i="36"/>
  <c r="GJT193" i="36"/>
  <c r="GJS193" i="36"/>
  <c r="GJR193" i="36"/>
  <c r="GJQ193" i="36"/>
  <c r="GJP193" i="36"/>
  <c r="GJO193" i="36"/>
  <c r="GJN193" i="36"/>
  <c r="GJM193" i="36"/>
  <c r="GJL193" i="36"/>
  <c r="GJK193" i="36"/>
  <c r="GJJ193" i="36"/>
  <c r="GJI193" i="36"/>
  <c r="GJH193" i="36"/>
  <c r="GJG193" i="36"/>
  <c r="GJF193" i="36"/>
  <c r="GJE193" i="36"/>
  <c r="GJD193" i="36"/>
  <c r="GJC193" i="36"/>
  <c r="GJB193" i="36"/>
  <c r="GJA193" i="36"/>
  <c r="GIZ193" i="36"/>
  <c r="GIY193" i="36"/>
  <c r="GIX193" i="36"/>
  <c r="GIW193" i="36"/>
  <c r="GIV193" i="36"/>
  <c r="GIU193" i="36"/>
  <c r="GIT193" i="36"/>
  <c r="GIS193" i="36"/>
  <c r="GIR193" i="36"/>
  <c r="GIQ193" i="36"/>
  <c r="GIP193" i="36"/>
  <c r="GIO193" i="36"/>
  <c r="GIN193" i="36"/>
  <c r="GIM193" i="36"/>
  <c r="GIL193" i="36"/>
  <c r="GIK193" i="36"/>
  <c r="GIJ193" i="36"/>
  <c r="GII193" i="36"/>
  <c r="GIH193" i="36"/>
  <c r="GIG193" i="36"/>
  <c r="GIF193" i="36"/>
  <c r="GIE193" i="36"/>
  <c r="GID193" i="36"/>
  <c r="GIC193" i="36"/>
  <c r="GIB193" i="36"/>
  <c r="GIA193" i="36"/>
  <c r="GHZ193" i="36"/>
  <c r="GHY193" i="36"/>
  <c r="GHX193" i="36"/>
  <c r="GHW193" i="36"/>
  <c r="GHV193" i="36"/>
  <c r="GHU193" i="36"/>
  <c r="GHT193" i="36"/>
  <c r="GHS193" i="36"/>
  <c r="GHR193" i="36"/>
  <c r="GHQ193" i="36"/>
  <c r="GHP193" i="36"/>
  <c r="GHO193" i="36"/>
  <c r="GHN193" i="36"/>
  <c r="GHM193" i="36"/>
  <c r="GHL193" i="36"/>
  <c r="GHK193" i="36"/>
  <c r="GHJ193" i="36"/>
  <c r="GHI193" i="36"/>
  <c r="GHH193" i="36"/>
  <c r="GHG193" i="36"/>
  <c r="GHF193" i="36"/>
  <c r="GHE193" i="36"/>
  <c r="GHD193" i="36"/>
  <c r="GHC193" i="36"/>
  <c r="GHB193" i="36"/>
  <c r="GHA193" i="36"/>
  <c r="GGZ193" i="36"/>
  <c r="GGY193" i="36"/>
  <c r="GGX193" i="36"/>
  <c r="GGW193" i="36"/>
  <c r="GGV193" i="36"/>
  <c r="GGU193" i="36"/>
  <c r="GGT193" i="36"/>
  <c r="GGS193" i="36"/>
  <c r="GGR193" i="36"/>
  <c r="GGQ193" i="36"/>
  <c r="GGP193" i="36"/>
  <c r="GGO193" i="36"/>
  <c r="GGN193" i="36"/>
  <c r="GGM193" i="36"/>
  <c r="GGL193" i="36"/>
  <c r="GGK193" i="36"/>
  <c r="GGJ193" i="36"/>
  <c r="GGI193" i="36"/>
  <c r="GGH193" i="36"/>
  <c r="GGG193" i="36"/>
  <c r="GGF193" i="36"/>
  <c r="GGE193" i="36"/>
  <c r="GGD193" i="36"/>
  <c r="GGC193" i="36"/>
  <c r="GGB193" i="36"/>
  <c r="GGA193" i="36"/>
  <c r="GFZ193" i="36"/>
  <c r="GFY193" i="36"/>
  <c r="GFX193" i="36"/>
  <c r="GFW193" i="36"/>
  <c r="GFV193" i="36"/>
  <c r="GFU193" i="36"/>
  <c r="GFT193" i="36"/>
  <c r="GFS193" i="36"/>
  <c r="GFR193" i="36"/>
  <c r="GFQ193" i="36"/>
  <c r="GFP193" i="36"/>
  <c r="GFO193" i="36"/>
  <c r="GFN193" i="36"/>
  <c r="GFM193" i="36"/>
  <c r="GFL193" i="36"/>
  <c r="GFK193" i="36"/>
  <c r="GFJ193" i="36"/>
  <c r="GFI193" i="36"/>
  <c r="GFH193" i="36"/>
  <c r="GFG193" i="36"/>
  <c r="GFF193" i="36"/>
  <c r="GFE193" i="36"/>
  <c r="GFD193" i="36"/>
  <c r="GFC193" i="36"/>
  <c r="GFB193" i="36"/>
  <c r="GFA193" i="36"/>
  <c r="GEZ193" i="36"/>
  <c r="GEY193" i="36"/>
  <c r="GEX193" i="36"/>
  <c r="GEW193" i="36"/>
  <c r="GEV193" i="36"/>
  <c r="GEU193" i="36"/>
  <c r="GET193" i="36"/>
  <c r="GES193" i="36"/>
  <c r="GER193" i="36"/>
  <c r="GEQ193" i="36"/>
  <c r="GEP193" i="36"/>
  <c r="GEO193" i="36"/>
  <c r="GEN193" i="36"/>
  <c r="GEM193" i="36"/>
  <c r="GEL193" i="36"/>
  <c r="GEK193" i="36"/>
  <c r="GEJ193" i="36"/>
  <c r="GEI193" i="36"/>
  <c r="GEH193" i="36"/>
  <c r="GEG193" i="36"/>
  <c r="GEF193" i="36"/>
  <c r="GEE193" i="36"/>
  <c r="GED193" i="36"/>
  <c r="GEC193" i="36"/>
  <c r="GEB193" i="36"/>
  <c r="GEA193" i="36"/>
  <c r="GDZ193" i="36"/>
  <c r="GDY193" i="36"/>
  <c r="GDX193" i="36"/>
  <c r="GDW193" i="36"/>
  <c r="GDV193" i="36"/>
  <c r="GDU193" i="36"/>
  <c r="GDT193" i="36"/>
  <c r="GDS193" i="36"/>
  <c r="GDR193" i="36"/>
  <c r="GDQ193" i="36"/>
  <c r="GDP193" i="36"/>
  <c r="GDO193" i="36"/>
  <c r="GDN193" i="36"/>
  <c r="GDM193" i="36"/>
  <c r="GDL193" i="36"/>
  <c r="GDK193" i="36"/>
  <c r="GDJ193" i="36"/>
  <c r="GDI193" i="36"/>
  <c r="GDH193" i="36"/>
  <c r="GDG193" i="36"/>
  <c r="GDF193" i="36"/>
  <c r="GDE193" i="36"/>
  <c r="GDD193" i="36"/>
  <c r="GDC193" i="36"/>
  <c r="GDB193" i="36"/>
  <c r="GDA193" i="36"/>
  <c r="GCZ193" i="36"/>
  <c r="GCY193" i="36"/>
  <c r="GCX193" i="36"/>
  <c r="GCW193" i="36"/>
  <c r="GCV193" i="36"/>
  <c r="GCU193" i="36"/>
  <c r="GCT193" i="36"/>
  <c r="GCS193" i="36"/>
  <c r="GCR193" i="36"/>
  <c r="GCQ193" i="36"/>
  <c r="GCP193" i="36"/>
  <c r="GCO193" i="36"/>
  <c r="GCN193" i="36"/>
  <c r="GCM193" i="36"/>
  <c r="GCL193" i="36"/>
  <c r="GCK193" i="36"/>
  <c r="GCJ193" i="36"/>
  <c r="GCI193" i="36"/>
  <c r="GCH193" i="36"/>
  <c r="GCG193" i="36"/>
  <c r="GCF193" i="36"/>
  <c r="GCE193" i="36"/>
  <c r="GCD193" i="36"/>
  <c r="GCC193" i="36"/>
  <c r="GCB193" i="36"/>
  <c r="GCA193" i="36"/>
  <c r="GBZ193" i="36"/>
  <c r="GBY193" i="36"/>
  <c r="GBX193" i="36"/>
  <c r="GBW193" i="36"/>
  <c r="GBV193" i="36"/>
  <c r="GBU193" i="36"/>
  <c r="GBT193" i="36"/>
  <c r="GBS193" i="36"/>
  <c r="GBR193" i="36"/>
  <c r="GBQ193" i="36"/>
  <c r="GBP193" i="36"/>
  <c r="GBO193" i="36"/>
  <c r="GBN193" i="36"/>
  <c r="GBM193" i="36"/>
  <c r="GBL193" i="36"/>
  <c r="GBK193" i="36"/>
  <c r="GBJ193" i="36"/>
  <c r="GBI193" i="36"/>
  <c r="GBH193" i="36"/>
  <c r="GBG193" i="36"/>
  <c r="GBF193" i="36"/>
  <c r="GBE193" i="36"/>
  <c r="GBD193" i="36"/>
  <c r="GBC193" i="36"/>
  <c r="GBB193" i="36"/>
  <c r="GBA193" i="36"/>
  <c r="GAZ193" i="36"/>
  <c r="GAY193" i="36"/>
  <c r="GAX193" i="36"/>
  <c r="GAW193" i="36"/>
  <c r="GAV193" i="36"/>
  <c r="GAU193" i="36"/>
  <c r="GAT193" i="36"/>
  <c r="GAS193" i="36"/>
  <c r="GAR193" i="36"/>
  <c r="GAQ193" i="36"/>
  <c r="GAP193" i="36"/>
  <c r="GAO193" i="36"/>
  <c r="GAN193" i="36"/>
  <c r="GAM193" i="36"/>
  <c r="GAL193" i="36"/>
  <c r="GAK193" i="36"/>
  <c r="GAJ193" i="36"/>
  <c r="GAI193" i="36"/>
  <c r="GAH193" i="36"/>
  <c r="GAG193" i="36"/>
  <c r="GAF193" i="36"/>
  <c r="GAE193" i="36"/>
  <c r="GAD193" i="36"/>
  <c r="GAC193" i="36"/>
  <c r="GAB193" i="36"/>
  <c r="GAA193" i="36"/>
  <c r="FZZ193" i="36"/>
  <c r="FZY193" i="36"/>
  <c r="FZX193" i="36"/>
  <c r="FZW193" i="36"/>
  <c r="FZV193" i="36"/>
  <c r="FZU193" i="36"/>
  <c r="FZT193" i="36"/>
  <c r="FZS193" i="36"/>
  <c r="FZR193" i="36"/>
  <c r="FZQ193" i="36"/>
  <c r="FZP193" i="36"/>
  <c r="FZO193" i="36"/>
  <c r="FZN193" i="36"/>
  <c r="FZM193" i="36"/>
  <c r="FZL193" i="36"/>
  <c r="FZK193" i="36"/>
  <c r="FZJ193" i="36"/>
  <c r="FZI193" i="36"/>
  <c r="FZH193" i="36"/>
  <c r="FZG193" i="36"/>
  <c r="FZF193" i="36"/>
  <c r="FZE193" i="36"/>
  <c r="FZD193" i="36"/>
  <c r="FZC193" i="36"/>
  <c r="FZB193" i="36"/>
  <c r="FZA193" i="36"/>
  <c r="FYZ193" i="36"/>
  <c r="FYY193" i="36"/>
  <c r="FYX193" i="36"/>
  <c r="FYW193" i="36"/>
  <c r="FYV193" i="36"/>
  <c r="FYU193" i="36"/>
  <c r="FYT193" i="36"/>
  <c r="FYS193" i="36"/>
  <c r="FYR193" i="36"/>
  <c r="FYQ193" i="36"/>
  <c r="FYP193" i="36"/>
  <c r="FYO193" i="36"/>
  <c r="FYN193" i="36"/>
  <c r="FYM193" i="36"/>
  <c r="FYL193" i="36"/>
  <c r="FYK193" i="36"/>
  <c r="FYJ193" i="36"/>
  <c r="FYI193" i="36"/>
  <c r="FYH193" i="36"/>
  <c r="FYG193" i="36"/>
  <c r="FYF193" i="36"/>
  <c r="FYE193" i="36"/>
  <c r="FYD193" i="36"/>
  <c r="FYC193" i="36"/>
  <c r="FYB193" i="36"/>
  <c r="FYA193" i="36"/>
  <c r="FXZ193" i="36"/>
  <c r="FXY193" i="36"/>
  <c r="FXX193" i="36"/>
  <c r="FXW193" i="36"/>
  <c r="FXV193" i="36"/>
  <c r="FXU193" i="36"/>
  <c r="FXT193" i="36"/>
  <c r="FXS193" i="36"/>
  <c r="FXR193" i="36"/>
  <c r="FXQ193" i="36"/>
  <c r="FXP193" i="36"/>
  <c r="FXO193" i="36"/>
  <c r="FXN193" i="36"/>
  <c r="FXM193" i="36"/>
  <c r="FXL193" i="36"/>
  <c r="FXK193" i="36"/>
  <c r="FXJ193" i="36"/>
  <c r="FXI193" i="36"/>
  <c r="FXH193" i="36"/>
  <c r="FXG193" i="36"/>
  <c r="FXF193" i="36"/>
  <c r="FXE193" i="36"/>
  <c r="FXD193" i="36"/>
  <c r="FXC193" i="36"/>
  <c r="FXB193" i="36"/>
  <c r="FXA193" i="36"/>
  <c r="FWZ193" i="36"/>
  <c r="FWY193" i="36"/>
  <c r="FWX193" i="36"/>
  <c r="FWW193" i="36"/>
  <c r="FWV193" i="36"/>
  <c r="FWU193" i="36"/>
  <c r="FWT193" i="36"/>
  <c r="FWS193" i="36"/>
  <c r="FWR193" i="36"/>
  <c r="FWQ193" i="36"/>
  <c r="FWP193" i="36"/>
  <c r="FWO193" i="36"/>
  <c r="FWN193" i="36"/>
  <c r="FWM193" i="36"/>
  <c r="FWL193" i="36"/>
  <c r="FWK193" i="36"/>
  <c r="FWJ193" i="36"/>
  <c r="FWI193" i="36"/>
  <c r="FWH193" i="36"/>
  <c r="FWG193" i="36"/>
  <c r="FWF193" i="36"/>
  <c r="FWE193" i="36"/>
  <c r="FWD193" i="36"/>
  <c r="FWC193" i="36"/>
  <c r="FWB193" i="36"/>
  <c r="FWA193" i="36"/>
  <c r="FVZ193" i="36"/>
  <c r="FVY193" i="36"/>
  <c r="FVX193" i="36"/>
  <c r="FVW193" i="36"/>
  <c r="FVV193" i="36"/>
  <c r="FVU193" i="36"/>
  <c r="FVT193" i="36"/>
  <c r="FVS193" i="36"/>
  <c r="FVR193" i="36"/>
  <c r="FVQ193" i="36"/>
  <c r="FVP193" i="36"/>
  <c r="FVO193" i="36"/>
  <c r="FVN193" i="36"/>
  <c r="FVM193" i="36"/>
  <c r="FVL193" i="36"/>
  <c r="FVK193" i="36"/>
  <c r="FVJ193" i="36"/>
  <c r="FVI193" i="36"/>
  <c r="FVH193" i="36"/>
  <c r="FVG193" i="36"/>
  <c r="FVF193" i="36"/>
  <c r="FVE193" i="36"/>
  <c r="FVD193" i="36"/>
  <c r="FVC193" i="36"/>
  <c r="FVB193" i="36"/>
  <c r="FVA193" i="36"/>
  <c r="FUZ193" i="36"/>
  <c r="FUY193" i="36"/>
  <c r="FUX193" i="36"/>
  <c r="FUW193" i="36"/>
  <c r="FUV193" i="36"/>
  <c r="FUU193" i="36"/>
  <c r="FUT193" i="36"/>
  <c r="FUS193" i="36"/>
  <c r="FUR193" i="36"/>
  <c r="FUQ193" i="36"/>
  <c r="FUP193" i="36"/>
  <c r="FUO193" i="36"/>
  <c r="FUN193" i="36"/>
  <c r="FUM193" i="36"/>
  <c r="FUL193" i="36"/>
  <c r="FUK193" i="36"/>
  <c r="FUJ193" i="36"/>
  <c r="FUI193" i="36"/>
  <c r="FUH193" i="36"/>
  <c r="FUG193" i="36"/>
  <c r="FUF193" i="36"/>
  <c r="FUE193" i="36"/>
  <c r="FUD193" i="36"/>
  <c r="FUC193" i="36"/>
  <c r="FUB193" i="36"/>
  <c r="FUA193" i="36"/>
  <c r="FTZ193" i="36"/>
  <c r="FTY193" i="36"/>
  <c r="FTX193" i="36"/>
  <c r="FTW193" i="36"/>
  <c r="FTV193" i="36"/>
  <c r="FTU193" i="36"/>
  <c r="FTT193" i="36"/>
  <c r="FTS193" i="36"/>
  <c r="FTR193" i="36"/>
  <c r="FTQ193" i="36"/>
  <c r="FTP193" i="36"/>
  <c r="FTO193" i="36"/>
  <c r="FTN193" i="36"/>
  <c r="FTM193" i="36"/>
  <c r="FTL193" i="36"/>
  <c r="FTK193" i="36"/>
  <c r="FTJ193" i="36"/>
  <c r="FTI193" i="36"/>
  <c r="FTH193" i="36"/>
  <c r="FTG193" i="36"/>
  <c r="FTF193" i="36"/>
  <c r="FTE193" i="36"/>
  <c r="FTD193" i="36"/>
  <c r="FTC193" i="36"/>
  <c r="FTB193" i="36"/>
  <c r="FTA193" i="36"/>
  <c r="FSZ193" i="36"/>
  <c r="FSY193" i="36"/>
  <c r="FSX193" i="36"/>
  <c r="FSW193" i="36"/>
  <c r="FSV193" i="36"/>
  <c r="FSU193" i="36"/>
  <c r="FST193" i="36"/>
  <c r="FSS193" i="36"/>
  <c r="FSR193" i="36"/>
  <c r="FSQ193" i="36"/>
  <c r="FSP193" i="36"/>
  <c r="FSO193" i="36"/>
  <c r="FSN193" i="36"/>
  <c r="FSM193" i="36"/>
  <c r="FSL193" i="36"/>
  <c r="FSK193" i="36"/>
  <c r="FSJ193" i="36"/>
  <c r="FSI193" i="36"/>
  <c r="FSH193" i="36"/>
  <c r="FSG193" i="36"/>
  <c r="FSF193" i="36"/>
  <c r="FSE193" i="36"/>
  <c r="FSD193" i="36"/>
  <c r="FSC193" i="36"/>
  <c r="FSB193" i="36"/>
  <c r="FSA193" i="36"/>
  <c r="FRZ193" i="36"/>
  <c r="FRY193" i="36"/>
  <c r="FRX193" i="36"/>
  <c r="FRW193" i="36"/>
  <c r="FRV193" i="36"/>
  <c r="FRU193" i="36"/>
  <c r="FRT193" i="36"/>
  <c r="FRS193" i="36"/>
  <c r="FRR193" i="36"/>
  <c r="FRQ193" i="36"/>
  <c r="FRP193" i="36"/>
  <c r="FRO193" i="36"/>
  <c r="FRN193" i="36"/>
  <c r="FRM193" i="36"/>
  <c r="FRL193" i="36"/>
  <c r="FRK193" i="36"/>
  <c r="FRJ193" i="36"/>
  <c r="FRI193" i="36"/>
  <c r="FRH193" i="36"/>
  <c r="FRG193" i="36"/>
  <c r="FRF193" i="36"/>
  <c r="FRE193" i="36"/>
  <c r="FRD193" i="36"/>
  <c r="FRC193" i="36"/>
  <c r="FRB193" i="36"/>
  <c r="FRA193" i="36"/>
  <c r="FQZ193" i="36"/>
  <c r="FQY193" i="36"/>
  <c r="FQX193" i="36"/>
  <c r="FQW193" i="36"/>
  <c r="FQV193" i="36"/>
  <c r="FQU193" i="36"/>
  <c r="FQT193" i="36"/>
  <c r="FQS193" i="36"/>
  <c r="FQR193" i="36"/>
  <c r="FQQ193" i="36"/>
  <c r="FQP193" i="36"/>
  <c r="FQO193" i="36"/>
  <c r="FQN193" i="36"/>
  <c r="FQM193" i="36"/>
  <c r="FQL193" i="36"/>
  <c r="FQK193" i="36"/>
  <c r="FQJ193" i="36"/>
  <c r="FQI193" i="36"/>
  <c r="FQH193" i="36"/>
  <c r="FQG193" i="36"/>
  <c r="FQF193" i="36"/>
  <c r="FQE193" i="36"/>
  <c r="FQD193" i="36"/>
  <c r="FQC193" i="36"/>
  <c r="FQB193" i="36"/>
  <c r="FQA193" i="36"/>
  <c r="FPZ193" i="36"/>
  <c r="FPY193" i="36"/>
  <c r="FPX193" i="36"/>
  <c r="FPW193" i="36"/>
  <c r="FPV193" i="36"/>
  <c r="FPU193" i="36"/>
  <c r="FPT193" i="36"/>
  <c r="FPS193" i="36"/>
  <c r="FPR193" i="36"/>
  <c r="FPQ193" i="36"/>
  <c r="FPP193" i="36"/>
  <c r="FPO193" i="36"/>
  <c r="FPN193" i="36"/>
  <c r="FPM193" i="36"/>
  <c r="FPL193" i="36"/>
  <c r="FPK193" i="36"/>
  <c r="FPJ193" i="36"/>
  <c r="FPI193" i="36"/>
  <c r="FPH193" i="36"/>
  <c r="FPG193" i="36"/>
  <c r="FPF193" i="36"/>
  <c r="FPE193" i="36"/>
  <c r="FPD193" i="36"/>
  <c r="FPC193" i="36"/>
  <c r="FPB193" i="36"/>
  <c r="FPA193" i="36"/>
  <c r="FOZ193" i="36"/>
  <c r="FOY193" i="36"/>
  <c r="FOX193" i="36"/>
  <c r="FOW193" i="36"/>
  <c r="FOV193" i="36"/>
  <c r="FOU193" i="36"/>
  <c r="FOT193" i="36"/>
  <c r="FOS193" i="36"/>
  <c r="FOR193" i="36"/>
  <c r="FOQ193" i="36"/>
  <c r="FOP193" i="36"/>
  <c r="FOO193" i="36"/>
  <c r="FON193" i="36"/>
  <c r="FOM193" i="36"/>
  <c r="FOL193" i="36"/>
  <c r="FOK193" i="36"/>
  <c r="FOJ193" i="36"/>
  <c r="FOI193" i="36"/>
  <c r="FOH193" i="36"/>
  <c r="FOG193" i="36"/>
  <c r="FOF193" i="36"/>
  <c r="FOE193" i="36"/>
  <c r="FOD193" i="36"/>
  <c r="FOC193" i="36"/>
  <c r="FOB193" i="36"/>
  <c r="FOA193" i="36"/>
  <c r="FNZ193" i="36"/>
  <c r="FNY193" i="36"/>
  <c r="FNX193" i="36"/>
  <c r="FNW193" i="36"/>
  <c r="FNV193" i="36"/>
  <c r="FNU193" i="36"/>
  <c r="FNT193" i="36"/>
  <c r="FNS193" i="36"/>
  <c r="FNR193" i="36"/>
  <c r="FNQ193" i="36"/>
  <c r="FNP193" i="36"/>
  <c r="FNO193" i="36"/>
  <c r="FNN193" i="36"/>
  <c r="FNM193" i="36"/>
  <c r="FNL193" i="36"/>
  <c r="FNK193" i="36"/>
  <c r="FNJ193" i="36"/>
  <c r="FNI193" i="36"/>
  <c r="FNH193" i="36"/>
  <c r="FNG193" i="36"/>
  <c r="FNF193" i="36"/>
  <c r="FNE193" i="36"/>
  <c r="FND193" i="36"/>
  <c r="FNC193" i="36"/>
  <c r="FNB193" i="36"/>
  <c r="FNA193" i="36"/>
  <c r="FMZ193" i="36"/>
  <c r="FMY193" i="36"/>
  <c r="FMX193" i="36"/>
  <c r="FMW193" i="36"/>
  <c r="FMV193" i="36"/>
  <c r="FMU193" i="36"/>
  <c r="FMT193" i="36"/>
  <c r="FMS193" i="36"/>
  <c r="FMR193" i="36"/>
  <c r="FMQ193" i="36"/>
  <c r="FMP193" i="36"/>
  <c r="FMO193" i="36"/>
  <c r="FMN193" i="36"/>
  <c r="FMM193" i="36"/>
  <c r="FML193" i="36"/>
  <c r="FMK193" i="36"/>
  <c r="FMJ193" i="36"/>
  <c r="FMI193" i="36"/>
  <c r="FMH193" i="36"/>
  <c r="FMG193" i="36"/>
  <c r="FMF193" i="36"/>
  <c r="FME193" i="36"/>
  <c r="FMD193" i="36"/>
  <c r="FMC193" i="36"/>
  <c r="FMB193" i="36"/>
  <c r="FMA193" i="36"/>
  <c r="FLZ193" i="36"/>
  <c r="FLY193" i="36"/>
  <c r="FLX193" i="36"/>
  <c r="FLW193" i="36"/>
  <c r="FLV193" i="36"/>
  <c r="FLU193" i="36"/>
  <c r="FLT193" i="36"/>
  <c r="FLS193" i="36"/>
  <c r="FLR193" i="36"/>
  <c r="FLQ193" i="36"/>
  <c r="FLP193" i="36"/>
  <c r="FLO193" i="36"/>
  <c r="FLN193" i="36"/>
  <c r="FLM193" i="36"/>
  <c r="FLL193" i="36"/>
  <c r="FLK193" i="36"/>
  <c r="FLJ193" i="36"/>
  <c r="FLI193" i="36"/>
  <c r="FLH193" i="36"/>
  <c r="FLG193" i="36"/>
  <c r="FLF193" i="36"/>
  <c r="FLE193" i="36"/>
  <c r="FLD193" i="36"/>
  <c r="FLC193" i="36"/>
  <c r="FLB193" i="36"/>
  <c r="FLA193" i="36"/>
  <c r="FKZ193" i="36"/>
  <c r="FKY193" i="36"/>
  <c r="FKX193" i="36"/>
  <c r="FKW193" i="36"/>
  <c r="FKV193" i="36"/>
  <c r="FKU193" i="36"/>
  <c r="FKT193" i="36"/>
  <c r="FKS193" i="36"/>
  <c r="FKR193" i="36"/>
  <c r="FKQ193" i="36"/>
  <c r="FKP193" i="36"/>
  <c r="FKO193" i="36"/>
  <c r="FKN193" i="36"/>
  <c r="FKM193" i="36"/>
  <c r="FKL193" i="36"/>
  <c r="FKK193" i="36"/>
  <c r="FKJ193" i="36"/>
  <c r="FKI193" i="36"/>
  <c r="FKH193" i="36"/>
  <c r="FKG193" i="36"/>
  <c r="FKF193" i="36"/>
  <c r="FKE193" i="36"/>
  <c r="FKD193" i="36"/>
  <c r="FKC193" i="36"/>
  <c r="FKB193" i="36"/>
  <c r="FKA193" i="36"/>
  <c r="FJZ193" i="36"/>
  <c r="FJY193" i="36"/>
  <c r="FJX193" i="36"/>
  <c r="FJW193" i="36"/>
  <c r="FJV193" i="36"/>
  <c r="FJU193" i="36"/>
  <c r="FJT193" i="36"/>
  <c r="FJS193" i="36"/>
  <c r="FJR193" i="36"/>
  <c r="FJQ193" i="36"/>
  <c r="FJP193" i="36"/>
  <c r="FJO193" i="36"/>
  <c r="FJN193" i="36"/>
  <c r="FJM193" i="36"/>
  <c r="FJL193" i="36"/>
  <c r="FJK193" i="36"/>
  <c r="FJJ193" i="36"/>
  <c r="FJI193" i="36"/>
  <c r="FJH193" i="36"/>
  <c r="FJG193" i="36"/>
  <c r="FJF193" i="36"/>
  <c r="FJE193" i="36"/>
  <c r="FJD193" i="36"/>
  <c r="FJC193" i="36"/>
  <c r="FJB193" i="36"/>
  <c r="FJA193" i="36"/>
  <c r="FIZ193" i="36"/>
  <c r="FIY193" i="36"/>
  <c r="FIX193" i="36"/>
  <c r="FIW193" i="36"/>
  <c r="FIV193" i="36"/>
  <c r="FIU193" i="36"/>
  <c r="FIT193" i="36"/>
  <c r="FIS193" i="36"/>
  <c r="FIR193" i="36"/>
  <c r="FIQ193" i="36"/>
  <c r="FIP193" i="36"/>
  <c r="FIO193" i="36"/>
  <c r="FIN193" i="36"/>
  <c r="FIM193" i="36"/>
  <c r="FIL193" i="36"/>
  <c r="FIK193" i="36"/>
  <c r="FIJ193" i="36"/>
  <c r="FII193" i="36"/>
  <c r="FIH193" i="36"/>
  <c r="FIG193" i="36"/>
  <c r="FIF193" i="36"/>
  <c r="FIE193" i="36"/>
  <c r="FID193" i="36"/>
  <c r="FIC193" i="36"/>
  <c r="FIB193" i="36"/>
  <c r="FIA193" i="36"/>
  <c r="FHZ193" i="36"/>
  <c r="FHY193" i="36"/>
  <c r="FHX193" i="36"/>
  <c r="FHW193" i="36"/>
  <c r="FHV193" i="36"/>
  <c r="FHU193" i="36"/>
  <c r="FHT193" i="36"/>
  <c r="FHS193" i="36"/>
  <c r="FHR193" i="36"/>
  <c r="FHQ193" i="36"/>
  <c r="FHP193" i="36"/>
  <c r="FHO193" i="36"/>
  <c r="FHN193" i="36"/>
  <c r="FHM193" i="36"/>
  <c r="FHL193" i="36"/>
  <c r="FHK193" i="36"/>
  <c r="FHJ193" i="36"/>
  <c r="FHI193" i="36"/>
  <c r="FHH193" i="36"/>
  <c r="FHG193" i="36"/>
  <c r="FHF193" i="36"/>
  <c r="FHE193" i="36"/>
  <c r="FHD193" i="36"/>
  <c r="FHC193" i="36"/>
  <c r="FHB193" i="36"/>
  <c r="FHA193" i="36"/>
  <c r="FGZ193" i="36"/>
  <c r="FGY193" i="36"/>
  <c r="FGX193" i="36"/>
  <c r="FGW193" i="36"/>
  <c r="FGV193" i="36"/>
  <c r="FGU193" i="36"/>
  <c r="FGT193" i="36"/>
  <c r="FGS193" i="36"/>
  <c r="FGR193" i="36"/>
  <c r="FGQ193" i="36"/>
  <c r="FGP193" i="36"/>
  <c r="FGO193" i="36"/>
  <c r="FGN193" i="36"/>
  <c r="FGM193" i="36"/>
  <c r="FGL193" i="36"/>
  <c r="FGK193" i="36"/>
  <c r="FGJ193" i="36"/>
  <c r="FGI193" i="36"/>
  <c r="FGH193" i="36"/>
  <c r="FGG193" i="36"/>
  <c r="FGF193" i="36"/>
  <c r="FGE193" i="36"/>
  <c r="FGD193" i="36"/>
  <c r="FGC193" i="36"/>
  <c r="FGB193" i="36"/>
  <c r="FGA193" i="36"/>
  <c r="FFZ193" i="36"/>
  <c r="FFY193" i="36"/>
  <c r="FFX193" i="36"/>
  <c r="FFW193" i="36"/>
  <c r="FFV193" i="36"/>
  <c r="FFU193" i="36"/>
  <c r="FFT193" i="36"/>
  <c r="FFS193" i="36"/>
  <c r="FFR193" i="36"/>
  <c r="FFQ193" i="36"/>
  <c r="FFP193" i="36"/>
  <c r="FFO193" i="36"/>
  <c r="FFN193" i="36"/>
  <c r="FFM193" i="36"/>
  <c r="FFL193" i="36"/>
  <c r="FFK193" i="36"/>
  <c r="FFJ193" i="36"/>
  <c r="FFI193" i="36"/>
  <c r="FFH193" i="36"/>
  <c r="FFG193" i="36"/>
  <c r="FFF193" i="36"/>
  <c r="FFE193" i="36"/>
  <c r="FFD193" i="36"/>
  <c r="FFC193" i="36"/>
  <c r="FFB193" i="36"/>
  <c r="FFA193" i="36"/>
  <c r="FEZ193" i="36"/>
  <c r="FEY193" i="36"/>
  <c r="FEX193" i="36"/>
  <c r="FEW193" i="36"/>
  <c r="FEV193" i="36"/>
  <c r="FEU193" i="36"/>
  <c r="FET193" i="36"/>
  <c r="FES193" i="36"/>
  <c r="FER193" i="36"/>
  <c r="FEQ193" i="36"/>
  <c r="FEP193" i="36"/>
  <c r="FEO193" i="36"/>
  <c r="FEN193" i="36"/>
  <c r="FEM193" i="36"/>
  <c r="FEL193" i="36"/>
  <c r="FEK193" i="36"/>
  <c r="FEJ193" i="36"/>
  <c r="FEI193" i="36"/>
  <c r="FEH193" i="36"/>
  <c r="FEG193" i="36"/>
  <c r="FEF193" i="36"/>
  <c r="FEE193" i="36"/>
  <c r="FED193" i="36"/>
  <c r="FEC193" i="36"/>
  <c r="FEB193" i="36"/>
  <c r="FEA193" i="36"/>
  <c r="FDZ193" i="36"/>
  <c r="FDY193" i="36"/>
  <c r="FDX193" i="36"/>
  <c r="FDW193" i="36"/>
  <c r="FDV193" i="36"/>
  <c r="FDU193" i="36"/>
  <c r="FDT193" i="36"/>
  <c r="FDS193" i="36"/>
  <c r="FDR193" i="36"/>
  <c r="FDQ193" i="36"/>
  <c r="FDP193" i="36"/>
  <c r="FDO193" i="36"/>
  <c r="FDN193" i="36"/>
  <c r="FDM193" i="36"/>
  <c r="FDL193" i="36"/>
  <c r="FDK193" i="36"/>
  <c r="FDJ193" i="36"/>
  <c r="FDI193" i="36"/>
  <c r="FDH193" i="36"/>
  <c r="FDG193" i="36"/>
  <c r="FDF193" i="36"/>
  <c r="FDE193" i="36"/>
  <c r="FDD193" i="36"/>
  <c r="FDC193" i="36"/>
  <c r="FDB193" i="36"/>
  <c r="FDA193" i="36"/>
  <c r="FCZ193" i="36"/>
  <c r="FCY193" i="36"/>
  <c r="FCX193" i="36"/>
  <c r="FCW193" i="36"/>
  <c r="FCV193" i="36"/>
  <c r="FCU193" i="36"/>
  <c r="FCT193" i="36"/>
  <c r="FCS193" i="36"/>
  <c r="FCR193" i="36"/>
  <c r="FCQ193" i="36"/>
  <c r="FCP193" i="36"/>
  <c r="FCO193" i="36"/>
  <c r="FCN193" i="36"/>
  <c r="FCM193" i="36"/>
  <c r="FCL193" i="36"/>
  <c r="FCK193" i="36"/>
  <c r="FCJ193" i="36"/>
  <c r="FCI193" i="36"/>
  <c r="FCH193" i="36"/>
  <c r="FCG193" i="36"/>
  <c r="FCF193" i="36"/>
  <c r="FCE193" i="36"/>
  <c r="FCD193" i="36"/>
  <c r="FCC193" i="36"/>
  <c r="FCB193" i="36"/>
  <c r="FCA193" i="36"/>
  <c r="FBZ193" i="36"/>
  <c r="FBY193" i="36"/>
  <c r="FBX193" i="36"/>
  <c r="FBW193" i="36"/>
  <c r="FBV193" i="36"/>
  <c r="FBU193" i="36"/>
  <c r="FBT193" i="36"/>
  <c r="FBS193" i="36"/>
  <c r="FBR193" i="36"/>
  <c r="FBQ193" i="36"/>
  <c r="FBP193" i="36"/>
  <c r="FBO193" i="36"/>
  <c r="FBN193" i="36"/>
  <c r="FBM193" i="36"/>
  <c r="FBL193" i="36"/>
  <c r="FBK193" i="36"/>
  <c r="FBJ193" i="36"/>
  <c r="FBI193" i="36"/>
  <c r="FBH193" i="36"/>
  <c r="FBG193" i="36"/>
  <c r="FBF193" i="36"/>
  <c r="FBE193" i="36"/>
  <c r="FBD193" i="36"/>
  <c r="FBC193" i="36"/>
  <c r="FBB193" i="36"/>
  <c r="FBA193" i="36"/>
  <c r="FAZ193" i="36"/>
  <c r="FAY193" i="36"/>
  <c r="FAX193" i="36"/>
  <c r="FAW193" i="36"/>
  <c r="FAV193" i="36"/>
  <c r="FAU193" i="36"/>
  <c r="FAT193" i="36"/>
  <c r="FAS193" i="36"/>
  <c r="FAR193" i="36"/>
  <c r="FAQ193" i="36"/>
  <c r="FAP193" i="36"/>
  <c r="FAO193" i="36"/>
  <c r="FAN193" i="36"/>
  <c r="FAM193" i="36"/>
  <c r="FAL193" i="36"/>
  <c r="FAK193" i="36"/>
  <c r="FAJ193" i="36"/>
  <c r="FAI193" i="36"/>
  <c r="FAH193" i="36"/>
  <c r="FAG193" i="36"/>
  <c r="FAF193" i="36"/>
  <c r="FAE193" i="36"/>
  <c r="FAD193" i="36"/>
  <c r="FAC193" i="36"/>
  <c r="FAB193" i="36"/>
  <c r="FAA193" i="36"/>
  <c r="EZZ193" i="36"/>
  <c r="EZY193" i="36"/>
  <c r="EZX193" i="36"/>
  <c r="EZW193" i="36"/>
  <c r="EZV193" i="36"/>
  <c r="EZU193" i="36"/>
  <c r="EZT193" i="36"/>
  <c r="EZS193" i="36"/>
  <c r="EZR193" i="36"/>
  <c r="EZQ193" i="36"/>
  <c r="EZP193" i="36"/>
  <c r="EZO193" i="36"/>
  <c r="EZN193" i="36"/>
  <c r="EZM193" i="36"/>
  <c r="EZL193" i="36"/>
  <c r="EZK193" i="36"/>
  <c r="EZJ193" i="36"/>
  <c r="EZI193" i="36"/>
  <c r="EZH193" i="36"/>
  <c r="EZG193" i="36"/>
  <c r="EZF193" i="36"/>
  <c r="EZE193" i="36"/>
  <c r="EZD193" i="36"/>
  <c r="EZC193" i="36"/>
  <c r="EZB193" i="36"/>
  <c r="EZA193" i="36"/>
  <c r="EYZ193" i="36"/>
  <c r="EYY193" i="36"/>
  <c r="EYX193" i="36"/>
  <c r="EYW193" i="36"/>
  <c r="EYV193" i="36"/>
  <c r="EYU193" i="36"/>
  <c r="EYT193" i="36"/>
  <c r="EYS193" i="36"/>
  <c r="EYR193" i="36"/>
  <c r="EYQ193" i="36"/>
  <c r="EYP193" i="36"/>
  <c r="EYO193" i="36"/>
  <c r="EYN193" i="36"/>
  <c r="EYM193" i="36"/>
  <c r="EYL193" i="36"/>
  <c r="EYK193" i="36"/>
  <c r="EYJ193" i="36"/>
  <c r="EYI193" i="36"/>
  <c r="EYH193" i="36"/>
  <c r="EYG193" i="36"/>
  <c r="EYF193" i="36"/>
  <c r="EYE193" i="36"/>
  <c r="EYD193" i="36"/>
  <c r="EYC193" i="36"/>
  <c r="EYB193" i="36"/>
  <c r="EYA193" i="36"/>
  <c r="EXZ193" i="36"/>
  <c r="EXY193" i="36"/>
  <c r="EXX193" i="36"/>
  <c r="EXW193" i="36"/>
  <c r="EXV193" i="36"/>
  <c r="EXU193" i="36"/>
  <c r="EXT193" i="36"/>
  <c r="EXS193" i="36"/>
  <c r="EXR193" i="36"/>
  <c r="EXQ193" i="36"/>
  <c r="EXP193" i="36"/>
  <c r="EXO193" i="36"/>
  <c r="EXN193" i="36"/>
  <c r="EXM193" i="36"/>
  <c r="EXL193" i="36"/>
  <c r="EXK193" i="36"/>
  <c r="EXJ193" i="36"/>
  <c r="EXI193" i="36"/>
  <c r="EXH193" i="36"/>
  <c r="EXG193" i="36"/>
  <c r="EXF193" i="36"/>
  <c r="EXE193" i="36"/>
  <c r="EXD193" i="36"/>
  <c r="EXC193" i="36"/>
  <c r="EXB193" i="36"/>
  <c r="EXA193" i="36"/>
  <c r="EWZ193" i="36"/>
  <c r="EWY193" i="36"/>
  <c r="EWX193" i="36"/>
  <c r="EWW193" i="36"/>
  <c r="EWV193" i="36"/>
  <c r="EWU193" i="36"/>
  <c r="EWT193" i="36"/>
  <c r="EWS193" i="36"/>
  <c r="EWR193" i="36"/>
  <c r="EWQ193" i="36"/>
  <c r="EWP193" i="36"/>
  <c r="EWO193" i="36"/>
  <c r="EWN193" i="36"/>
  <c r="EWM193" i="36"/>
  <c r="EWL193" i="36"/>
  <c r="EWK193" i="36"/>
  <c r="EWJ193" i="36"/>
  <c r="EWI193" i="36"/>
  <c r="EWH193" i="36"/>
  <c r="EWG193" i="36"/>
  <c r="EWF193" i="36"/>
  <c r="EWE193" i="36"/>
  <c r="EWD193" i="36"/>
  <c r="EWC193" i="36"/>
  <c r="EWB193" i="36"/>
  <c r="EWA193" i="36"/>
  <c r="EVZ193" i="36"/>
  <c r="EVY193" i="36"/>
  <c r="EVX193" i="36"/>
  <c r="EVW193" i="36"/>
  <c r="EVV193" i="36"/>
  <c r="EVU193" i="36"/>
  <c r="EVT193" i="36"/>
  <c r="EVS193" i="36"/>
  <c r="EVR193" i="36"/>
  <c r="EVQ193" i="36"/>
  <c r="EVP193" i="36"/>
  <c r="EVO193" i="36"/>
  <c r="EVN193" i="36"/>
  <c r="EVM193" i="36"/>
  <c r="EVL193" i="36"/>
  <c r="EVK193" i="36"/>
  <c r="EVJ193" i="36"/>
  <c r="EVI193" i="36"/>
  <c r="EVH193" i="36"/>
  <c r="EVG193" i="36"/>
  <c r="EVF193" i="36"/>
  <c r="EVE193" i="36"/>
  <c r="EVD193" i="36"/>
  <c r="EVC193" i="36"/>
  <c r="EVB193" i="36"/>
  <c r="EVA193" i="36"/>
  <c r="EUZ193" i="36"/>
  <c r="EUY193" i="36"/>
  <c r="EUX193" i="36"/>
  <c r="EUW193" i="36"/>
  <c r="EUV193" i="36"/>
  <c r="EUU193" i="36"/>
  <c r="EUT193" i="36"/>
  <c r="EUS193" i="36"/>
  <c r="EUR193" i="36"/>
  <c r="EUQ193" i="36"/>
  <c r="EUP193" i="36"/>
  <c r="EUO193" i="36"/>
  <c r="EUN193" i="36"/>
  <c r="EUM193" i="36"/>
  <c r="EUL193" i="36"/>
  <c r="EUK193" i="36"/>
  <c r="EUJ193" i="36"/>
  <c r="EUI193" i="36"/>
  <c r="EUH193" i="36"/>
  <c r="EUG193" i="36"/>
  <c r="EUF193" i="36"/>
  <c r="EUE193" i="36"/>
  <c r="EUD193" i="36"/>
  <c r="EUC193" i="36"/>
  <c r="EUB193" i="36"/>
  <c r="EUA193" i="36"/>
  <c r="ETZ193" i="36"/>
  <c r="ETY193" i="36"/>
  <c r="ETX193" i="36"/>
  <c r="ETW193" i="36"/>
  <c r="ETV193" i="36"/>
  <c r="ETU193" i="36"/>
  <c r="ETT193" i="36"/>
  <c r="ETS193" i="36"/>
  <c r="ETR193" i="36"/>
  <c r="ETQ193" i="36"/>
  <c r="ETP193" i="36"/>
  <c r="ETO193" i="36"/>
  <c r="ETN193" i="36"/>
  <c r="ETM193" i="36"/>
  <c r="ETL193" i="36"/>
  <c r="ETK193" i="36"/>
  <c r="ETJ193" i="36"/>
  <c r="ETI193" i="36"/>
  <c r="ETH193" i="36"/>
  <c r="ETG193" i="36"/>
  <c r="ETF193" i="36"/>
  <c r="ETE193" i="36"/>
  <c r="ETD193" i="36"/>
  <c r="ETC193" i="36"/>
  <c r="ETB193" i="36"/>
  <c r="ETA193" i="36"/>
  <c r="ESZ193" i="36"/>
  <c r="ESY193" i="36"/>
  <c r="ESX193" i="36"/>
  <c r="ESW193" i="36"/>
  <c r="ESV193" i="36"/>
  <c r="ESU193" i="36"/>
  <c r="EST193" i="36"/>
  <c r="ESS193" i="36"/>
  <c r="ESR193" i="36"/>
  <c r="ESQ193" i="36"/>
  <c r="ESP193" i="36"/>
  <c r="ESO193" i="36"/>
  <c r="ESN193" i="36"/>
  <c r="ESM193" i="36"/>
  <c r="ESL193" i="36"/>
  <c r="ESK193" i="36"/>
  <c r="ESJ193" i="36"/>
  <c r="ESI193" i="36"/>
  <c r="ESH193" i="36"/>
  <c r="ESG193" i="36"/>
  <c r="ESF193" i="36"/>
  <c r="ESE193" i="36"/>
  <c r="ESD193" i="36"/>
  <c r="ESC193" i="36"/>
  <c r="ESB193" i="36"/>
  <c r="ESA193" i="36"/>
  <c r="ERZ193" i="36"/>
  <c r="ERY193" i="36"/>
  <c r="ERX193" i="36"/>
  <c r="ERW193" i="36"/>
  <c r="ERV193" i="36"/>
  <c r="ERU193" i="36"/>
  <c r="ERT193" i="36"/>
  <c r="ERS193" i="36"/>
  <c r="ERR193" i="36"/>
  <c r="ERQ193" i="36"/>
  <c r="ERP193" i="36"/>
  <c r="ERO193" i="36"/>
  <c r="ERN193" i="36"/>
  <c r="ERM193" i="36"/>
  <c r="ERL193" i="36"/>
  <c r="ERK193" i="36"/>
  <c r="ERJ193" i="36"/>
  <c r="ERI193" i="36"/>
  <c r="ERH193" i="36"/>
  <c r="ERG193" i="36"/>
  <c r="ERF193" i="36"/>
  <c r="ERE193" i="36"/>
  <c r="ERD193" i="36"/>
  <c r="ERC193" i="36"/>
  <c r="ERB193" i="36"/>
  <c r="ERA193" i="36"/>
  <c r="EQZ193" i="36"/>
  <c r="EQY193" i="36"/>
  <c r="EQX193" i="36"/>
  <c r="EQW193" i="36"/>
  <c r="EQV193" i="36"/>
  <c r="EQU193" i="36"/>
  <c r="EQT193" i="36"/>
  <c r="EQS193" i="36"/>
  <c r="EQR193" i="36"/>
  <c r="EQQ193" i="36"/>
  <c r="EQP193" i="36"/>
  <c r="EQO193" i="36"/>
  <c r="EQN193" i="36"/>
  <c r="EQM193" i="36"/>
  <c r="EQL193" i="36"/>
  <c r="EQK193" i="36"/>
  <c r="EQJ193" i="36"/>
  <c r="EQI193" i="36"/>
  <c r="EQH193" i="36"/>
  <c r="EQG193" i="36"/>
  <c r="EQF193" i="36"/>
  <c r="EQE193" i="36"/>
  <c r="EQD193" i="36"/>
  <c r="EQC193" i="36"/>
  <c r="EQB193" i="36"/>
  <c r="EQA193" i="36"/>
  <c r="EPZ193" i="36"/>
  <c r="EPY193" i="36"/>
  <c r="EPX193" i="36"/>
  <c r="EPW193" i="36"/>
  <c r="EPV193" i="36"/>
  <c r="EPU193" i="36"/>
  <c r="EPT193" i="36"/>
  <c r="EPS193" i="36"/>
  <c r="EPR193" i="36"/>
  <c r="EPQ193" i="36"/>
  <c r="EPP193" i="36"/>
  <c r="EPO193" i="36"/>
  <c r="EPN193" i="36"/>
  <c r="EPM193" i="36"/>
  <c r="EPL193" i="36"/>
  <c r="EPK193" i="36"/>
  <c r="EPJ193" i="36"/>
  <c r="EPI193" i="36"/>
  <c r="EPH193" i="36"/>
  <c r="EPG193" i="36"/>
  <c r="EPF193" i="36"/>
  <c r="EPE193" i="36"/>
  <c r="EPD193" i="36"/>
  <c r="EPC193" i="36"/>
  <c r="EPB193" i="36"/>
  <c r="EPA193" i="36"/>
  <c r="EOZ193" i="36"/>
  <c r="EOY193" i="36"/>
  <c r="EOX193" i="36"/>
  <c r="EOW193" i="36"/>
  <c r="EOV193" i="36"/>
  <c r="EOU193" i="36"/>
  <c r="EOT193" i="36"/>
  <c r="EOS193" i="36"/>
  <c r="EOR193" i="36"/>
  <c r="EOQ193" i="36"/>
  <c r="EOP193" i="36"/>
  <c r="EOO193" i="36"/>
  <c r="EON193" i="36"/>
  <c r="EOM193" i="36"/>
  <c r="EOL193" i="36"/>
  <c r="EOK193" i="36"/>
  <c r="EOJ193" i="36"/>
  <c r="EOI193" i="36"/>
  <c r="EOH193" i="36"/>
  <c r="EOG193" i="36"/>
  <c r="EOF193" i="36"/>
  <c r="EOE193" i="36"/>
  <c r="EOD193" i="36"/>
  <c r="EOC193" i="36"/>
  <c r="EOB193" i="36"/>
  <c r="EOA193" i="36"/>
  <c r="ENZ193" i="36"/>
  <c r="ENY193" i="36"/>
  <c r="ENX193" i="36"/>
  <c r="ENW193" i="36"/>
  <c r="ENV193" i="36"/>
  <c r="ENU193" i="36"/>
  <c r="ENT193" i="36"/>
  <c r="ENS193" i="36"/>
  <c r="ENR193" i="36"/>
  <c r="ENQ193" i="36"/>
  <c r="ENP193" i="36"/>
  <c r="ENO193" i="36"/>
  <c r="ENN193" i="36"/>
  <c r="ENM193" i="36"/>
  <c r="ENL193" i="36"/>
  <c r="ENK193" i="36"/>
  <c r="ENJ193" i="36"/>
  <c r="ENI193" i="36"/>
  <c r="ENH193" i="36"/>
  <c r="ENG193" i="36"/>
  <c r="ENF193" i="36"/>
  <c r="ENE193" i="36"/>
  <c r="END193" i="36"/>
  <c r="ENC193" i="36"/>
  <c r="ENB193" i="36"/>
  <c r="ENA193" i="36"/>
  <c r="EMZ193" i="36"/>
  <c r="EMY193" i="36"/>
  <c r="EMX193" i="36"/>
  <c r="EMW193" i="36"/>
  <c r="EMV193" i="36"/>
  <c r="EMU193" i="36"/>
  <c r="EMT193" i="36"/>
  <c r="EMS193" i="36"/>
  <c r="EMR193" i="36"/>
  <c r="EMQ193" i="36"/>
  <c r="EMP193" i="36"/>
  <c r="EMO193" i="36"/>
  <c r="EMN193" i="36"/>
  <c r="EMM193" i="36"/>
  <c r="EML193" i="36"/>
  <c r="EMK193" i="36"/>
  <c r="EMJ193" i="36"/>
  <c r="EMI193" i="36"/>
  <c r="EMH193" i="36"/>
  <c r="EMG193" i="36"/>
  <c r="EMF193" i="36"/>
  <c r="EME193" i="36"/>
  <c r="EMD193" i="36"/>
  <c r="EMC193" i="36"/>
  <c r="EMB193" i="36"/>
  <c r="EMA193" i="36"/>
  <c r="ELZ193" i="36"/>
  <c r="ELY193" i="36"/>
  <c r="ELX193" i="36"/>
  <c r="ELW193" i="36"/>
  <c r="ELV193" i="36"/>
  <c r="ELU193" i="36"/>
  <c r="ELT193" i="36"/>
  <c r="ELS193" i="36"/>
  <c r="ELR193" i="36"/>
  <c r="ELQ193" i="36"/>
  <c r="ELP193" i="36"/>
  <c r="ELO193" i="36"/>
  <c r="ELN193" i="36"/>
  <c r="ELM193" i="36"/>
  <c r="ELL193" i="36"/>
  <c r="ELK193" i="36"/>
  <c r="ELJ193" i="36"/>
  <c r="ELI193" i="36"/>
  <c r="ELH193" i="36"/>
  <c r="ELG193" i="36"/>
  <c r="ELF193" i="36"/>
  <c r="ELE193" i="36"/>
  <c r="ELD193" i="36"/>
  <c r="ELC193" i="36"/>
  <c r="ELB193" i="36"/>
  <c r="ELA193" i="36"/>
  <c r="EKZ193" i="36"/>
  <c r="EKY193" i="36"/>
  <c r="EKX193" i="36"/>
  <c r="EKW193" i="36"/>
  <c r="EKV193" i="36"/>
  <c r="EKU193" i="36"/>
  <c r="EKT193" i="36"/>
  <c r="EKS193" i="36"/>
  <c r="EKR193" i="36"/>
  <c r="EKQ193" i="36"/>
  <c r="EKP193" i="36"/>
  <c r="EKO193" i="36"/>
  <c r="EKN193" i="36"/>
  <c r="EKM193" i="36"/>
  <c r="EKL193" i="36"/>
  <c r="EKK193" i="36"/>
  <c r="EKJ193" i="36"/>
  <c r="EKI193" i="36"/>
  <c r="EKH193" i="36"/>
  <c r="EKG193" i="36"/>
  <c r="EKF193" i="36"/>
  <c r="EKE193" i="36"/>
  <c r="EKD193" i="36"/>
  <c r="EKC193" i="36"/>
  <c r="EKB193" i="36"/>
  <c r="EKA193" i="36"/>
  <c r="EJZ193" i="36"/>
  <c r="EJY193" i="36"/>
  <c r="EJX193" i="36"/>
  <c r="EJW193" i="36"/>
  <c r="EJV193" i="36"/>
  <c r="EJU193" i="36"/>
  <c r="EJT193" i="36"/>
  <c r="EJS193" i="36"/>
  <c r="EJR193" i="36"/>
  <c r="EJQ193" i="36"/>
  <c r="EJP193" i="36"/>
  <c r="EJO193" i="36"/>
  <c r="EJN193" i="36"/>
  <c r="EJM193" i="36"/>
  <c r="EJL193" i="36"/>
  <c r="EJK193" i="36"/>
  <c r="EJJ193" i="36"/>
  <c r="EJI193" i="36"/>
  <c r="EJH193" i="36"/>
  <c r="EJG193" i="36"/>
  <c r="EJF193" i="36"/>
  <c r="EJE193" i="36"/>
  <c r="EJD193" i="36"/>
  <c r="EJC193" i="36"/>
  <c r="EJB193" i="36"/>
  <c r="EJA193" i="36"/>
  <c r="EIZ193" i="36"/>
  <c r="EIY193" i="36"/>
  <c r="EIX193" i="36"/>
  <c r="EIW193" i="36"/>
  <c r="EIV193" i="36"/>
  <c r="EIU193" i="36"/>
  <c r="EIT193" i="36"/>
  <c r="EIS193" i="36"/>
  <c r="EIR193" i="36"/>
  <c r="EIQ193" i="36"/>
  <c r="EIP193" i="36"/>
  <c r="EIO193" i="36"/>
  <c r="EIN193" i="36"/>
  <c r="EIM193" i="36"/>
  <c r="EIL193" i="36"/>
  <c r="EIK193" i="36"/>
  <c r="EIJ193" i="36"/>
  <c r="EII193" i="36"/>
  <c r="EIH193" i="36"/>
  <c r="EIG193" i="36"/>
  <c r="EIF193" i="36"/>
  <c r="EIE193" i="36"/>
  <c r="EID193" i="36"/>
  <c r="EIC193" i="36"/>
  <c r="EIB193" i="36"/>
  <c r="EIA193" i="36"/>
  <c r="EHZ193" i="36"/>
  <c r="EHY193" i="36"/>
  <c r="EHX193" i="36"/>
  <c r="EHW193" i="36"/>
  <c r="EHV193" i="36"/>
  <c r="EHU193" i="36"/>
  <c r="EHT193" i="36"/>
  <c r="EHS193" i="36"/>
  <c r="EHR193" i="36"/>
  <c r="EHQ193" i="36"/>
  <c r="EHP193" i="36"/>
  <c r="EHO193" i="36"/>
  <c r="EHN193" i="36"/>
  <c r="EHM193" i="36"/>
  <c r="EHL193" i="36"/>
  <c r="EHK193" i="36"/>
  <c r="EHJ193" i="36"/>
  <c r="EHI193" i="36"/>
  <c r="EHH193" i="36"/>
  <c r="EHG193" i="36"/>
  <c r="EHF193" i="36"/>
  <c r="EHE193" i="36"/>
  <c r="EHD193" i="36"/>
  <c r="EHC193" i="36"/>
  <c r="EHB193" i="36"/>
  <c r="EHA193" i="36"/>
  <c r="EGZ193" i="36"/>
  <c r="EGY193" i="36"/>
  <c r="EGX193" i="36"/>
  <c r="EGW193" i="36"/>
  <c r="EGV193" i="36"/>
  <c r="EGU193" i="36"/>
  <c r="EGT193" i="36"/>
  <c r="EGS193" i="36"/>
  <c r="EGR193" i="36"/>
  <c r="EGQ193" i="36"/>
  <c r="EGP193" i="36"/>
  <c r="EGO193" i="36"/>
  <c r="EGN193" i="36"/>
  <c r="EGM193" i="36"/>
  <c r="EGL193" i="36"/>
  <c r="EGK193" i="36"/>
  <c r="EGJ193" i="36"/>
  <c r="EGI193" i="36"/>
  <c r="EGH193" i="36"/>
  <c r="EGG193" i="36"/>
  <c r="EGF193" i="36"/>
  <c r="EGE193" i="36"/>
  <c r="EGD193" i="36"/>
  <c r="EGC193" i="36"/>
  <c r="EGB193" i="36"/>
  <c r="EGA193" i="36"/>
  <c r="EFZ193" i="36"/>
  <c r="EFY193" i="36"/>
  <c r="EFX193" i="36"/>
  <c r="EFW193" i="36"/>
  <c r="EFV193" i="36"/>
  <c r="EFU193" i="36"/>
  <c r="EFT193" i="36"/>
  <c r="EFS193" i="36"/>
  <c r="EFR193" i="36"/>
  <c r="EFQ193" i="36"/>
  <c r="EFP193" i="36"/>
  <c r="EFO193" i="36"/>
  <c r="EFN193" i="36"/>
  <c r="EFM193" i="36"/>
  <c r="EFL193" i="36"/>
  <c r="EFK193" i="36"/>
  <c r="EFJ193" i="36"/>
  <c r="EFI193" i="36"/>
  <c r="EFH193" i="36"/>
  <c r="EFG193" i="36"/>
  <c r="EFF193" i="36"/>
  <c r="EFE193" i="36"/>
  <c r="EFD193" i="36"/>
  <c r="EFC193" i="36"/>
  <c r="EFB193" i="36"/>
  <c r="EFA193" i="36"/>
  <c r="EEZ193" i="36"/>
  <c r="EEY193" i="36"/>
  <c r="EEX193" i="36"/>
  <c r="EEW193" i="36"/>
  <c r="EEV193" i="36"/>
  <c r="EEU193" i="36"/>
  <c r="EET193" i="36"/>
  <c r="EES193" i="36"/>
  <c r="EER193" i="36"/>
  <c r="EEQ193" i="36"/>
  <c r="EEP193" i="36"/>
  <c r="EEO193" i="36"/>
  <c r="EEN193" i="36"/>
  <c r="EEM193" i="36"/>
  <c r="EEL193" i="36"/>
  <c r="EEK193" i="36"/>
  <c r="EEJ193" i="36"/>
  <c r="EEI193" i="36"/>
  <c r="EEH193" i="36"/>
  <c r="EEG193" i="36"/>
  <c r="EEF193" i="36"/>
  <c r="EEE193" i="36"/>
  <c r="EED193" i="36"/>
  <c r="EEC193" i="36"/>
  <c r="EEB193" i="36"/>
  <c r="EEA193" i="36"/>
  <c r="EDZ193" i="36"/>
  <c r="EDY193" i="36"/>
  <c r="EDX193" i="36"/>
  <c r="EDW193" i="36"/>
  <c r="EDV193" i="36"/>
  <c r="EDU193" i="36"/>
  <c r="EDT193" i="36"/>
  <c r="EDS193" i="36"/>
  <c r="EDR193" i="36"/>
  <c r="EDQ193" i="36"/>
  <c r="EDP193" i="36"/>
  <c r="EDO193" i="36"/>
  <c r="EDN193" i="36"/>
  <c r="EDM193" i="36"/>
  <c r="EDL193" i="36"/>
  <c r="EDK193" i="36"/>
  <c r="EDJ193" i="36"/>
  <c r="EDI193" i="36"/>
  <c r="EDH193" i="36"/>
  <c r="EDG193" i="36"/>
  <c r="EDF193" i="36"/>
  <c r="EDE193" i="36"/>
  <c r="EDD193" i="36"/>
  <c r="EDC193" i="36"/>
  <c r="EDB193" i="36"/>
  <c r="EDA193" i="36"/>
  <c r="ECZ193" i="36"/>
  <c r="ECY193" i="36"/>
  <c r="ECX193" i="36"/>
  <c r="ECW193" i="36"/>
  <c r="ECV193" i="36"/>
  <c r="ECU193" i="36"/>
  <c r="ECT193" i="36"/>
  <c r="ECS193" i="36"/>
  <c r="ECR193" i="36"/>
  <c r="ECQ193" i="36"/>
  <c r="ECP193" i="36"/>
  <c r="ECO193" i="36"/>
  <c r="ECN193" i="36"/>
  <c r="ECM193" i="36"/>
  <c r="ECL193" i="36"/>
  <c r="ECK193" i="36"/>
  <c r="ECJ193" i="36"/>
  <c r="ECI193" i="36"/>
  <c r="ECH193" i="36"/>
  <c r="ECG193" i="36"/>
  <c r="ECF193" i="36"/>
  <c r="ECE193" i="36"/>
  <c r="ECD193" i="36"/>
  <c r="ECC193" i="36"/>
  <c r="ECB193" i="36"/>
  <c r="ECA193" i="36"/>
  <c r="EBZ193" i="36"/>
  <c r="EBY193" i="36"/>
  <c r="EBX193" i="36"/>
  <c r="EBW193" i="36"/>
  <c r="EBV193" i="36"/>
  <c r="EBU193" i="36"/>
  <c r="EBT193" i="36"/>
  <c r="EBS193" i="36"/>
  <c r="EBR193" i="36"/>
  <c r="EBQ193" i="36"/>
  <c r="EBP193" i="36"/>
  <c r="EBO193" i="36"/>
  <c r="EBN193" i="36"/>
  <c r="EBM193" i="36"/>
  <c r="EBL193" i="36"/>
  <c r="EBK193" i="36"/>
  <c r="EBJ193" i="36"/>
  <c r="EBI193" i="36"/>
  <c r="EBH193" i="36"/>
  <c r="EBG193" i="36"/>
  <c r="EBF193" i="36"/>
  <c r="EBE193" i="36"/>
  <c r="EBD193" i="36"/>
  <c r="EBC193" i="36"/>
  <c r="EBB193" i="36"/>
  <c r="EBA193" i="36"/>
  <c r="EAZ193" i="36"/>
  <c r="EAY193" i="36"/>
  <c r="EAX193" i="36"/>
  <c r="EAW193" i="36"/>
  <c r="EAV193" i="36"/>
  <c r="EAU193" i="36"/>
  <c r="EAT193" i="36"/>
  <c r="EAS193" i="36"/>
  <c r="EAR193" i="36"/>
  <c r="EAQ193" i="36"/>
  <c r="EAP193" i="36"/>
  <c r="EAO193" i="36"/>
  <c r="EAN193" i="36"/>
  <c r="EAM193" i="36"/>
  <c r="EAL193" i="36"/>
  <c r="EAK193" i="36"/>
  <c r="EAJ193" i="36"/>
  <c r="EAI193" i="36"/>
  <c r="EAH193" i="36"/>
  <c r="EAG193" i="36"/>
  <c r="EAF193" i="36"/>
  <c r="EAE193" i="36"/>
  <c r="EAD193" i="36"/>
  <c r="EAC193" i="36"/>
  <c r="EAB193" i="36"/>
  <c r="EAA193" i="36"/>
  <c r="DZZ193" i="36"/>
  <c r="DZY193" i="36"/>
  <c r="DZX193" i="36"/>
  <c r="DZW193" i="36"/>
  <c r="DZV193" i="36"/>
  <c r="DZU193" i="36"/>
  <c r="DZT193" i="36"/>
  <c r="DZS193" i="36"/>
  <c r="DZR193" i="36"/>
  <c r="DZQ193" i="36"/>
  <c r="DZP193" i="36"/>
  <c r="DZO193" i="36"/>
  <c r="DZN193" i="36"/>
  <c r="DZM193" i="36"/>
  <c r="DZL193" i="36"/>
  <c r="DZK193" i="36"/>
  <c r="DZJ193" i="36"/>
  <c r="DZI193" i="36"/>
  <c r="DZH193" i="36"/>
  <c r="DZG193" i="36"/>
  <c r="DZF193" i="36"/>
  <c r="DZE193" i="36"/>
  <c r="DZD193" i="36"/>
  <c r="DZC193" i="36"/>
  <c r="DZB193" i="36"/>
  <c r="DZA193" i="36"/>
  <c r="DYZ193" i="36"/>
  <c r="DYY193" i="36"/>
  <c r="DYX193" i="36"/>
  <c r="DYW193" i="36"/>
  <c r="DYV193" i="36"/>
  <c r="DYU193" i="36"/>
  <c r="DYT193" i="36"/>
  <c r="DYS193" i="36"/>
  <c r="DYR193" i="36"/>
  <c r="DYQ193" i="36"/>
  <c r="DYP193" i="36"/>
  <c r="DYO193" i="36"/>
  <c r="DYN193" i="36"/>
  <c r="DYM193" i="36"/>
  <c r="DYL193" i="36"/>
  <c r="DYK193" i="36"/>
  <c r="DYJ193" i="36"/>
  <c r="DYI193" i="36"/>
  <c r="DYH193" i="36"/>
  <c r="DYG193" i="36"/>
  <c r="DYF193" i="36"/>
  <c r="DYE193" i="36"/>
  <c r="DYD193" i="36"/>
  <c r="DYC193" i="36"/>
  <c r="DYB193" i="36"/>
  <c r="DYA193" i="36"/>
  <c r="DXZ193" i="36"/>
  <c r="DXY193" i="36"/>
  <c r="DXX193" i="36"/>
  <c r="DXW193" i="36"/>
  <c r="DXV193" i="36"/>
  <c r="DXU193" i="36"/>
  <c r="DXT193" i="36"/>
  <c r="DXS193" i="36"/>
  <c r="DXR193" i="36"/>
  <c r="DXQ193" i="36"/>
  <c r="DXP193" i="36"/>
  <c r="DXO193" i="36"/>
  <c r="DXN193" i="36"/>
  <c r="DXM193" i="36"/>
  <c r="DXL193" i="36"/>
  <c r="DXK193" i="36"/>
  <c r="DXJ193" i="36"/>
  <c r="DXI193" i="36"/>
  <c r="DXH193" i="36"/>
  <c r="DXG193" i="36"/>
  <c r="DXF193" i="36"/>
  <c r="DXE193" i="36"/>
  <c r="DXD193" i="36"/>
  <c r="DXC193" i="36"/>
  <c r="DXB193" i="36"/>
  <c r="DXA193" i="36"/>
  <c r="DWZ193" i="36"/>
  <c r="DWY193" i="36"/>
  <c r="DWX193" i="36"/>
  <c r="DWW193" i="36"/>
  <c r="DWV193" i="36"/>
  <c r="DWU193" i="36"/>
  <c r="DWT193" i="36"/>
  <c r="DWS193" i="36"/>
  <c r="DWR193" i="36"/>
  <c r="DWQ193" i="36"/>
  <c r="DWP193" i="36"/>
  <c r="DWO193" i="36"/>
  <c r="DWN193" i="36"/>
  <c r="DWM193" i="36"/>
  <c r="DWL193" i="36"/>
  <c r="DWK193" i="36"/>
  <c r="DWJ193" i="36"/>
  <c r="DWI193" i="36"/>
  <c r="DWH193" i="36"/>
  <c r="DWG193" i="36"/>
  <c r="DWF193" i="36"/>
  <c r="DWE193" i="36"/>
  <c r="DWD193" i="36"/>
  <c r="DWC193" i="36"/>
  <c r="DWB193" i="36"/>
  <c r="DWA193" i="36"/>
  <c r="DVZ193" i="36"/>
  <c r="DVY193" i="36"/>
  <c r="DVX193" i="36"/>
  <c r="DVW193" i="36"/>
  <c r="DVV193" i="36"/>
  <c r="DVU193" i="36"/>
  <c r="DVT193" i="36"/>
  <c r="DVS193" i="36"/>
  <c r="DVR193" i="36"/>
  <c r="DVQ193" i="36"/>
  <c r="DVP193" i="36"/>
  <c r="DVO193" i="36"/>
  <c r="DVN193" i="36"/>
  <c r="DVM193" i="36"/>
  <c r="DVL193" i="36"/>
  <c r="DVK193" i="36"/>
  <c r="DVJ193" i="36"/>
  <c r="DVI193" i="36"/>
  <c r="DVH193" i="36"/>
  <c r="DVG193" i="36"/>
  <c r="DVF193" i="36"/>
  <c r="DVE193" i="36"/>
  <c r="DVD193" i="36"/>
  <c r="DVC193" i="36"/>
  <c r="DVB193" i="36"/>
  <c r="DVA193" i="36"/>
  <c r="DUZ193" i="36"/>
  <c r="DUY193" i="36"/>
  <c r="DUX193" i="36"/>
  <c r="DUW193" i="36"/>
  <c r="DUV193" i="36"/>
  <c r="DUU193" i="36"/>
  <c r="DUT193" i="36"/>
  <c r="DUS193" i="36"/>
  <c r="DUR193" i="36"/>
  <c r="DUQ193" i="36"/>
  <c r="DUP193" i="36"/>
  <c r="DUO193" i="36"/>
  <c r="DUN193" i="36"/>
  <c r="DUM193" i="36"/>
  <c r="DUL193" i="36"/>
  <c r="DUK193" i="36"/>
  <c r="DUJ193" i="36"/>
  <c r="DUI193" i="36"/>
  <c r="DUH193" i="36"/>
  <c r="DUG193" i="36"/>
  <c r="DUF193" i="36"/>
  <c r="DUE193" i="36"/>
  <c r="DUD193" i="36"/>
  <c r="DUC193" i="36"/>
  <c r="DUB193" i="36"/>
  <c r="DUA193" i="36"/>
  <c r="DTZ193" i="36"/>
  <c r="DTY193" i="36"/>
  <c r="DTX193" i="36"/>
  <c r="DTW193" i="36"/>
  <c r="DTV193" i="36"/>
  <c r="DTU193" i="36"/>
  <c r="DTT193" i="36"/>
  <c r="DTS193" i="36"/>
  <c r="DTR193" i="36"/>
  <c r="DTQ193" i="36"/>
  <c r="DTP193" i="36"/>
  <c r="DTO193" i="36"/>
  <c r="DTN193" i="36"/>
  <c r="DTM193" i="36"/>
  <c r="DTL193" i="36"/>
  <c r="DTK193" i="36"/>
  <c r="DTJ193" i="36"/>
  <c r="DTI193" i="36"/>
  <c r="DTH193" i="36"/>
  <c r="DTG193" i="36"/>
  <c r="DTF193" i="36"/>
  <c r="DTE193" i="36"/>
  <c r="DTD193" i="36"/>
  <c r="DTC193" i="36"/>
  <c r="DTB193" i="36"/>
  <c r="DTA193" i="36"/>
  <c r="DSZ193" i="36"/>
  <c r="DSY193" i="36"/>
  <c r="DSX193" i="36"/>
  <c r="DSW193" i="36"/>
  <c r="DSV193" i="36"/>
  <c r="DSU193" i="36"/>
  <c r="DST193" i="36"/>
  <c r="DSS193" i="36"/>
  <c r="DSR193" i="36"/>
  <c r="DSQ193" i="36"/>
  <c r="DSP193" i="36"/>
  <c r="DSO193" i="36"/>
  <c r="DSN193" i="36"/>
  <c r="DSM193" i="36"/>
  <c r="DSL193" i="36"/>
  <c r="DSK193" i="36"/>
  <c r="DSJ193" i="36"/>
  <c r="DSI193" i="36"/>
  <c r="DSH193" i="36"/>
  <c r="DSG193" i="36"/>
  <c r="DSF193" i="36"/>
  <c r="DSE193" i="36"/>
  <c r="DSD193" i="36"/>
  <c r="DSC193" i="36"/>
  <c r="DSB193" i="36"/>
  <c r="DSA193" i="36"/>
  <c r="DRZ193" i="36"/>
  <c r="DRY193" i="36"/>
  <c r="DRX193" i="36"/>
  <c r="DRW193" i="36"/>
  <c r="DRV193" i="36"/>
  <c r="DRU193" i="36"/>
  <c r="DRT193" i="36"/>
  <c r="DRS193" i="36"/>
  <c r="DRR193" i="36"/>
  <c r="DRQ193" i="36"/>
  <c r="DRP193" i="36"/>
  <c r="DRO193" i="36"/>
  <c r="DRN193" i="36"/>
  <c r="DRM193" i="36"/>
  <c r="DRL193" i="36"/>
  <c r="DRK193" i="36"/>
  <c r="DRJ193" i="36"/>
  <c r="DRI193" i="36"/>
  <c r="DRH193" i="36"/>
  <c r="DRG193" i="36"/>
  <c r="DRF193" i="36"/>
  <c r="DRE193" i="36"/>
  <c r="DRD193" i="36"/>
  <c r="DRC193" i="36"/>
  <c r="DRB193" i="36"/>
  <c r="DRA193" i="36"/>
  <c r="DQZ193" i="36"/>
  <c r="DQY193" i="36"/>
  <c r="DQX193" i="36"/>
  <c r="DQW193" i="36"/>
  <c r="DQV193" i="36"/>
  <c r="DQU193" i="36"/>
  <c r="DQT193" i="36"/>
  <c r="DQS193" i="36"/>
  <c r="DQR193" i="36"/>
  <c r="DQQ193" i="36"/>
  <c r="DQP193" i="36"/>
  <c r="DQO193" i="36"/>
  <c r="DQN193" i="36"/>
  <c r="DQM193" i="36"/>
  <c r="DQL193" i="36"/>
  <c r="DQK193" i="36"/>
  <c r="DQJ193" i="36"/>
  <c r="DQI193" i="36"/>
  <c r="DQH193" i="36"/>
  <c r="DQG193" i="36"/>
  <c r="DQF193" i="36"/>
  <c r="DQE193" i="36"/>
  <c r="DQD193" i="36"/>
  <c r="DQC193" i="36"/>
  <c r="DQB193" i="36"/>
  <c r="DQA193" i="36"/>
  <c r="DPZ193" i="36"/>
  <c r="DPY193" i="36"/>
  <c r="DPX193" i="36"/>
  <c r="DPW193" i="36"/>
  <c r="DPV193" i="36"/>
  <c r="DPU193" i="36"/>
  <c r="DPT193" i="36"/>
  <c r="DPS193" i="36"/>
  <c r="DPR193" i="36"/>
  <c r="DPQ193" i="36"/>
  <c r="DPP193" i="36"/>
  <c r="DPO193" i="36"/>
  <c r="DPN193" i="36"/>
  <c r="DPM193" i="36"/>
  <c r="DPL193" i="36"/>
  <c r="DPK193" i="36"/>
  <c r="DPJ193" i="36"/>
  <c r="DPI193" i="36"/>
  <c r="DPH193" i="36"/>
  <c r="DPG193" i="36"/>
  <c r="DPF193" i="36"/>
  <c r="DPE193" i="36"/>
  <c r="DPD193" i="36"/>
  <c r="DPC193" i="36"/>
  <c r="DPB193" i="36"/>
  <c r="DPA193" i="36"/>
  <c r="DOZ193" i="36"/>
  <c r="DOY193" i="36"/>
  <c r="DOX193" i="36"/>
  <c r="DOW193" i="36"/>
  <c r="DOV193" i="36"/>
  <c r="DOU193" i="36"/>
  <c r="DOT193" i="36"/>
  <c r="DOS193" i="36"/>
  <c r="DOR193" i="36"/>
  <c r="DOQ193" i="36"/>
  <c r="DOP193" i="36"/>
  <c r="DOO193" i="36"/>
  <c r="DON193" i="36"/>
  <c r="DOM193" i="36"/>
  <c r="DOL193" i="36"/>
  <c r="DOK193" i="36"/>
  <c r="DOJ193" i="36"/>
  <c r="DOI193" i="36"/>
  <c r="DOH193" i="36"/>
  <c r="DOG193" i="36"/>
  <c r="DOF193" i="36"/>
  <c r="DOE193" i="36"/>
  <c r="DOD193" i="36"/>
  <c r="DOC193" i="36"/>
  <c r="DOB193" i="36"/>
  <c r="DOA193" i="36"/>
  <c r="DNZ193" i="36"/>
  <c r="DNY193" i="36"/>
  <c r="DNX193" i="36"/>
  <c r="DNW193" i="36"/>
  <c r="DNV193" i="36"/>
  <c r="DNU193" i="36"/>
  <c r="DNT193" i="36"/>
  <c r="DNS193" i="36"/>
  <c r="DNR193" i="36"/>
  <c r="DNQ193" i="36"/>
  <c r="DNP193" i="36"/>
  <c r="DNO193" i="36"/>
  <c r="DNN193" i="36"/>
  <c r="DNM193" i="36"/>
  <c r="DNL193" i="36"/>
  <c r="DNK193" i="36"/>
  <c r="DNJ193" i="36"/>
  <c r="DNI193" i="36"/>
  <c r="DNH193" i="36"/>
  <c r="DNG193" i="36"/>
  <c r="DNF193" i="36"/>
  <c r="DNE193" i="36"/>
  <c r="DND193" i="36"/>
  <c r="DNC193" i="36"/>
  <c r="DNB193" i="36"/>
  <c r="DNA193" i="36"/>
  <c r="DMZ193" i="36"/>
  <c r="DMY193" i="36"/>
  <c r="DMX193" i="36"/>
  <c r="DMW193" i="36"/>
  <c r="DMV193" i="36"/>
  <c r="DMU193" i="36"/>
  <c r="DMT193" i="36"/>
  <c r="DMS193" i="36"/>
  <c r="DMR193" i="36"/>
  <c r="DMQ193" i="36"/>
  <c r="DMP193" i="36"/>
  <c r="DMO193" i="36"/>
  <c r="DMN193" i="36"/>
  <c r="DMM193" i="36"/>
  <c r="DML193" i="36"/>
  <c r="DMK193" i="36"/>
  <c r="DMJ193" i="36"/>
  <c r="DMI193" i="36"/>
  <c r="DMH193" i="36"/>
  <c r="DMG193" i="36"/>
  <c r="DMF193" i="36"/>
  <c r="DME193" i="36"/>
  <c r="DMD193" i="36"/>
  <c r="DMC193" i="36"/>
  <c r="DMB193" i="36"/>
  <c r="DMA193" i="36"/>
  <c r="DLZ193" i="36"/>
  <c r="DLY193" i="36"/>
  <c r="DLX193" i="36"/>
  <c r="DLW193" i="36"/>
  <c r="DLV193" i="36"/>
  <c r="DLU193" i="36"/>
  <c r="DLT193" i="36"/>
  <c r="DLS193" i="36"/>
  <c r="DLR193" i="36"/>
  <c r="DLQ193" i="36"/>
  <c r="DLP193" i="36"/>
  <c r="DLO193" i="36"/>
  <c r="DLN193" i="36"/>
  <c r="DLM193" i="36"/>
  <c r="DLL193" i="36"/>
  <c r="DLK193" i="36"/>
  <c r="DLJ193" i="36"/>
  <c r="DLI193" i="36"/>
  <c r="DLH193" i="36"/>
  <c r="DLG193" i="36"/>
  <c r="DLF193" i="36"/>
  <c r="DLE193" i="36"/>
  <c r="DLD193" i="36"/>
  <c r="DLC193" i="36"/>
  <c r="DLB193" i="36"/>
  <c r="DLA193" i="36"/>
  <c r="DKZ193" i="36"/>
  <c r="DKY193" i="36"/>
  <c r="DKX193" i="36"/>
  <c r="DKW193" i="36"/>
  <c r="DKV193" i="36"/>
  <c r="DKU193" i="36"/>
  <c r="DKT193" i="36"/>
  <c r="DKS193" i="36"/>
  <c r="DKR193" i="36"/>
  <c r="DKQ193" i="36"/>
  <c r="DKP193" i="36"/>
  <c r="DKO193" i="36"/>
  <c r="DKN193" i="36"/>
  <c r="DKM193" i="36"/>
  <c r="DKL193" i="36"/>
  <c r="DKK193" i="36"/>
  <c r="DKJ193" i="36"/>
  <c r="DKI193" i="36"/>
  <c r="DKH193" i="36"/>
  <c r="DKG193" i="36"/>
  <c r="DKF193" i="36"/>
  <c r="DKE193" i="36"/>
  <c r="DKD193" i="36"/>
  <c r="DKC193" i="36"/>
  <c r="DKB193" i="36"/>
  <c r="DKA193" i="36"/>
  <c r="DJZ193" i="36"/>
  <c r="DJY193" i="36"/>
  <c r="DJX193" i="36"/>
  <c r="DJW193" i="36"/>
  <c r="DJV193" i="36"/>
  <c r="DJU193" i="36"/>
  <c r="DJT193" i="36"/>
  <c r="DJS193" i="36"/>
  <c r="DJR193" i="36"/>
  <c r="DJQ193" i="36"/>
  <c r="DJP193" i="36"/>
  <c r="DJO193" i="36"/>
  <c r="DJN193" i="36"/>
  <c r="DJM193" i="36"/>
  <c r="DJL193" i="36"/>
  <c r="DJK193" i="36"/>
  <c r="DJJ193" i="36"/>
  <c r="DJI193" i="36"/>
  <c r="DJH193" i="36"/>
  <c r="DJG193" i="36"/>
  <c r="DJF193" i="36"/>
  <c r="DJE193" i="36"/>
  <c r="DJD193" i="36"/>
  <c r="DJC193" i="36"/>
  <c r="DJB193" i="36"/>
  <c r="DJA193" i="36"/>
  <c r="DIZ193" i="36"/>
  <c r="DIY193" i="36"/>
  <c r="DIX193" i="36"/>
  <c r="DIW193" i="36"/>
  <c r="DIV193" i="36"/>
  <c r="DIU193" i="36"/>
  <c r="DIT193" i="36"/>
  <c r="DIS193" i="36"/>
  <c r="DIR193" i="36"/>
  <c r="DIQ193" i="36"/>
  <c r="DIP193" i="36"/>
  <c r="DIO193" i="36"/>
  <c r="DIN193" i="36"/>
  <c r="DIM193" i="36"/>
  <c r="DIL193" i="36"/>
  <c r="DIK193" i="36"/>
  <c r="DIJ193" i="36"/>
  <c r="DII193" i="36"/>
  <c r="DIH193" i="36"/>
  <c r="DIG193" i="36"/>
  <c r="DIF193" i="36"/>
  <c r="DIE193" i="36"/>
  <c r="DID193" i="36"/>
  <c r="DIC193" i="36"/>
  <c r="DIB193" i="36"/>
  <c r="DIA193" i="36"/>
  <c r="DHZ193" i="36"/>
  <c r="DHY193" i="36"/>
  <c r="DHX193" i="36"/>
  <c r="DHW193" i="36"/>
  <c r="DHV193" i="36"/>
  <c r="DHU193" i="36"/>
  <c r="DHT193" i="36"/>
  <c r="DHS193" i="36"/>
  <c r="DHR193" i="36"/>
  <c r="DHQ193" i="36"/>
  <c r="DHP193" i="36"/>
  <c r="DHO193" i="36"/>
  <c r="DHN193" i="36"/>
  <c r="DHM193" i="36"/>
  <c r="DHL193" i="36"/>
  <c r="DHK193" i="36"/>
  <c r="DHJ193" i="36"/>
  <c r="DHI193" i="36"/>
  <c r="DHH193" i="36"/>
  <c r="DHG193" i="36"/>
  <c r="DHF193" i="36"/>
  <c r="DHE193" i="36"/>
  <c r="DHD193" i="36"/>
  <c r="DHC193" i="36"/>
  <c r="DHB193" i="36"/>
  <c r="DHA193" i="36"/>
  <c r="DGZ193" i="36"/>
  <c r="DGY193" i="36"/>
  <c r="DGX193" i="36"/>
  <c r="DGW193" i="36"/>
  <c r="DGV193" i="36"/>
  <c r="DGU193" i="36"/>
  <c r="DGT193" i="36"/>
  <c r="DGS193" i="36"/>
  <c r="DGR193" i="36"/>
  <c r="DGQ193" i="36"/>
  <c r="DGP193" i="36"/>
  <c r="DGO193" i="36"/>
  <c r="DGN193" i="36"/>
  <c r="DGM193" i="36"/>
  <c r="DGL193" i="36"/>
  <c r="DGK193" i="36"/>
  <c r="DGJ193" i="36"/>
  <c r="DGI193" i="36"/>
  <c r="DGH193" i="36"/>
  <c r="DGG193" i="36"/>
  <c r="DGF193" i="36"/>
  <c r="DGE193" i="36"/>
  <c r="DGD193" i="36"/>
  <c r="DGC193" i="36"/>
  <c r="DGB193" i="36"/>
  <c r="DGA193" i="36"/>
  <c r="DFZ193" i="36"/>
  <c r="DFY193" i="36"/>
  <c r="DFX193" i="36"/>
  <c r="DFW193" i="36"/>
  <c r="DFV193" i="36"/>
  <c r="DFU193" i="36"/>
  <c r="DFT193" i="36"/>
  <c r="DFS193" i="36"/>
  <c r="DFR193" i="36"/>
  <c r="DFQ193" i="36"/>
  <c r="DFP193" i="36"/>
  <c r="DFO193" i="36"/>
  <c r="DFN193" i="36"/>
  <c r="DFM193" i="36"/>
  <c r="DFL193" i="36"/>
  <c r="DFK193" i="36"/>
  <c r="DFJ193" i="36"/>
  <c r="DFI193" i="36"/>
  <c r="DFH193" i="36"/>
  <c r="DFG193" i="36"/>
  <c r="DFF193" i="36"/>
  <c r="DFE193" i="36"/>
  <c r="DFD193" i="36"/>
  <c r="DFC193" i="36"/>
  <c r="DFB193" i="36"/>
  <c r="DFA193" i="36"/>
  <c r="DEZ193" i="36"/>
  <c r="DEY193" i="36"/>
  <c r="DEX193" i="36"/>
  <c r="DEW193" i="36"/>
  <c r="DEV193" i="36"/>
  <c r="DEU193" i="36"/>
  <c r="DET193" i="36"/>
  <c r="DES193" i="36"/>
  <c r="DER193" i="36"/>
  <c r="DEQ193" i="36"/>
  <c r="DEP193" i="36"/>
  <c r="DEO193" i="36"/>
  <c r="DEN193" i="36"/>
  <c r="DEM193" i="36"/>
  <c r="DEL193" i="36"/>
  <c r="DEK193" i="36"/>
  <c r="DEJ193" i="36"/>
  <c r="DEI193" i="36"/>
  <c r="DEH193" i="36"/>
  <c r="DEG193" i="36"/>
  <c r="DEF193" i="36"/>
  <c r="DEE193" i="36"/>
  <c r="DED193" i="36"/>
  <c r="DEC193" i="36"/>
  <c r="DEB193" i="36"/>
  <c r="DEA193" i="36"/>
  <c r="DDZ193" i="36"/>
  <c r="DDY193" i="36"/>
  <c r="DDX193" i="36"/>
  <c r="DDW193" i="36"/>
  <c r="DDV193" i="36"/>
  <c r="DDU193" i="36"/>
  <c r="DDT193" i="36"/>
  <c r="DDS193" i="36"/>
  <c r="DDR193" i="36"/>
  <c r="DDQ193" i="36"/>
  <c r="DDP193" i="36"/>
  <c r="DDO193" i="36"/>
  <c r="DDN193" i="36"/>
  <c r="DDM193" i="36"/>
  <c r="DDL193" i="36"/>
  <c r="DDK193" i="36"/>
  <c r="DDJ193" i="36"/>
  <c r="DDI193" i="36"/>
  <c r="DDH193" i="36"/>
  <c r="DDG193" i="36"/>
  <c r="DDF193" i="36"/>
  <c r="DDE193" i="36"/>
  <c r="DDD193" i="36"/>
  <c r="DDC193" i="36"/>
  <c r="DDB193" i="36"/>
  <c r="DDA193" i="36"/>
  <c r="DCZ193" i="36"/>
  <c r="DCY193" i="36"/>
  <c r="DCX193" i="36"/>
  <c r="DCW193" i="36"/>
  <c r="DCV193" i="36"/>
  <c r="DCU193" i="36"/>
  <c r="DCT193" i="36"/>
  <c r="DCS193" i="36"/>
  <c r="DCR193" i="36"/>
  <c r="DCQ193" i="36"/>
  <c r="DCP193" i="36"/>
  <c r="DCO193" i="36"/>
  <c r="DCN193" i="36"/>
  <c r="DCM193" i="36"/>
  <c r="DCL193" i="36"/>
  <c r="DCK193" i="36"/>
  <c r="DCJ193" i="36"/>
  <c r="DCI193" i="36"/>
  <c r="DCH193" i="36"/>
  <c r="DCG193" i="36"/>
  <c r="DCF193" i="36"/>
  <c r="DCE193" i="36"/>
  <c r="DCD193" i="36"/>
  <c r="DCC193" i="36"/>
  <c r="DCB193" i="36"/>
  <c r="DCA193" i="36"/>
  <c r="DBZ193" i="36"/>
  <c r="DBY193" i="36"/>
  <c r="DBX193" i="36"/>
  <c r="DBW193" i="36"/>
  <c r="DBV193" i="36"/>
  <c r="DBU193" i="36"/>
  <c r="DBT193" i="36"/>
  <c r="DBS193" i="36"/>
  <c r="DBR193" i="36"/>
  <c r="DBQ193" i="36"/>
  <c r="DBP193" i="36"/>
  <c r="DBO193" i="36"/>
  <c r="DBN193" i="36"/>
  <c r="DBM193" i="36"/>
  <c r="DBL193" i="36"/>
  <c r="DBK193" i="36"/>
  <c r="DBJ193" i="36"/>
  <c r="DBI193" i="36"/>
  <c r="DBH193" i="36"/>
  <c r="DBG193" i="36"/>
  <c r="DBF193" i="36"/>
  <c r="DBE193" i="36"/>
  <c r="DBD193" i="36"/>
  <c r="DBC193" i="36"/>
  <c r="DBB193" i="36"/>
  <c r="DBA193" i="36"/>
  <c r="DAZ193" i="36"/>
  <c r="DAY193" i="36"/>
  <c r="DAX193" i="36"/>
  <c r="DAW193" i="36"/>
  <c r="DAV193" i="36"/>
  <c r="DAU193" i="36"/>
  <c r="DAT193" i="36"/>
  <c r="DAS193" i="36"/>
  <c r="DAR193" i="36"/>
  <c r="DAQ193" i="36"/>
  <c r="DAP193" i="36"/>
  <c r="DAO193" i="36"/>
  <c r="DAN193" i="36"/>
  <c r="DAM193" i="36"/>
  <c r="DAL193" i="36"/>
  <c r="DAK193" i="36"/>
  <c r="DAJ193" i="36"/>
  <c r="DAI193" i="36"/>
  <c r="DAH193" i="36"/>
  <c r="DAG193" i="36"/>
  <c r="DAF193" i="36"/>
  <c r="DAE193" i="36"/>
  <c r="DAD193" i="36"/>
  <c r="DAC193" i="36"/>
  <c r="DAB193" i="36"/>
  <c r="DAA193" i="36"/>
  <c r="CZZ193" i="36"/>
  <c r="CZY193" i="36"/>
  <c r="CZX193" i="36"/>
  <c r="CZW193" i="36"/>
  <c r="CZV193" i="36"/>
  <c r="CZU193" i="36"/>
  <c r="CZT193" i="36"/>
  <c r="CZS193" i="36"/>
  <c r="CZR193" i="36"/>
  <c r="CZQ193" i="36"/>
  <c r="CZP193" i="36"/>
  <c r="CZO193" i="36"/>
  <c r="CZN193" i="36"/>
  <c r="CZM193" i="36"/>
  <c r="CZL193" i="36"/>
  <c r="CZK193" i="36"/>
  <c r="CZJ193" i="36"/>
  <c r="CZI193" i="36"/>
  <c r="CZH193" i="36"/>
  <c r="CZG193" i="36"/>
  <c r="CZF193" i="36"/>
  <c r="CZE193" i="36"/>
  <c r="CZD193" i="36"/>
  <c r="CZC193" i="36"/>
  <c r="CZB193" i="36"/>
  <c r="CZA193" i="36"/>
  <c r="CYZ193" i="36"/>
  <c r="CYY193" i="36"/>
  <c r="CYX193" i="36"/>
  <c r="CYW193" i="36"/>
  <c r="CYV193" i="36"/>
  <c r="CYU193" i="36"/>
  <c r="CYT193" i="36"/>
  <c r="CYS193" i="36"/>
  <c r="CYR193" i="36"/>
  <c r="CYQ193" i="36"/>
  <c r="CYP193" i="36"/>
  <c r="CYO193" i="36"/>
  <c r="CYN193" i="36"/>
  <c r="CYM193" i="36"/>
  <c r="CYL193" i="36"/>
  <c r="CYK193" i="36"/>
  <c r="CYJ193" i="36"/>
  <c r="CYI193" i="36"/>
  <c r="CYH193" i="36"/>
  <c r="CYG193" i="36"/>
  <c r="CYF193" i="36"/>
  <c r="CYE193" i="36"/>
  <c r="CYD193" i="36"/>
  <c r="CYC193" i="36"/>
  <c r="CYB193" i="36"/>
  <c r="CYA193" i="36"/>
  <c r="CXZ193" i="36"/>
  <c r="CXY193" i="36"/>
  <c r="CXX193" i="36"/>
  <c r="CXW193" i="36"/>
  <c r="CXV193" i="36"/>
  <c r="CXU193" i="36"/>
  <c r="CXT193" i="36"/>
  <c r="CXS193" i="36"/>
  <c r="CXR193" i="36"/>
  <c r="CXQ193" i="36"/>
  <c r="CXP193" i="36"/>
  <c r="CXO193" i="36"/>
  <c r="CXN193" i="36"/>
  <c r="CXM193" i="36"/>
  <c r="CXL193" i="36"/>
  <c r="CXK193" i="36"/>
  <c r="CXJ193" i="36"/>
  <c r="CXI193" i="36"/>
  <c r="CXH193" i="36"/>
  <c r="CXG193" i="36"/>
  <c r="CXF193" i="36"/>
  <c r="CXE193" i="36"/>
  <c r="CXD193" i="36"/>
  <c r="CXC193" i="36"/>
  <c r="CXB193" i="36"/>
  <c r="CXA193" i="36"/>
  <c r="CWZ193" i="36"/>
  <c r="CWY193" i="36"/>
  <c r="CWX193" i="36"/>
  <c r="CWW193" i="36"/>
  <c r="CWV193" i="36"/>
  <c r="CWU193" i="36"/>
  <c r="CWT193" i="36"/>
  <c r="CWS193" i="36"/>
  <c r="CWR193" i="36"/>
  <c r="CWQ193" i="36"/>
  <c r="CWP193" i="36"/>
  <c r="CWO193" i="36"/>
  <c r="CWN193" i="36"/>
  <c r="CWM193" i="36"/>
  <c r="CWL193" i="36"/>
  <c r="CWK193" i="36"/>
  <c r="CWJ193" i="36"/>
  <c r="CWI193" i="36"/>
  <c r="CWH193" i="36"/>
  <c r="CWG193" i="36"/>
  <c r="CWF193" i="36"/>
  <c r="CWE193" i="36"/>
  <c r="CWD193" i="36"/>
  <c r="CWC193" i="36"/>
  <c r="CWB193" i="36"/>
  <c r="CWA193" i="36"/>
  <c r="CVZ193" i="36"/>
  <c r="CVY193" i="36"/>
  <c r="CVX193" i="36"/>
  <c r="CVW193" i="36"/>
  <c r="CVV193" i="36"/>
  <c r="CVU193" i="36"/>
  <c r="CVT193" i="36"/>
  <c r="CVS193" i="36"/>
  <c r="CVR193" i="36"/>
  <c r="CVQ193" i="36"/>
  <c r="CVP193" i="36"/>
  <c r="CVO193" i="36"/>
  <c r="CVN193" i="36"/>
  <c r="CVM193" i="36"/>
  <c r="CVL193" i="36"/>
  <c r="CVK193" i="36"/>
  <c r="CVJ193" i="36"/>
  <c r="CVI193" i="36"/>
  <c r="CVH193" i="36"/>
  <c r="CVG193" i="36"/>
  <c r="CVF193" i="36"/>
  <c r="CVE193" i="36"/>
  <c r="CVD193" i="36"/>
  <c r="CVC193" i="36"/>
  <c r="CVB193" i="36"/>
  <c r="CVA193" i="36"/>
  <c r="CUZ193" i="36"/>
  <c r="CUY193" i="36"/>
  <c r="CUX193" i="36"/>
  <c r="CUW193" i="36"/>
  <c r="CUV193" i="36"/>
  <c r="CUU193" i="36"/>
  <c r="CUT193" i="36"/>
  <c r="CUS193" i="36"/>
  <c r="CUR193" i="36"/>
  <c r="CUQ193" i="36"/>
  <c r="CUP193" i="36"/>
  <c r="CUO193" i="36"/>
  <c r="CUN193" i="36"/>
  <c r="CUM193" i="36"/>
  <c r="CUL193" i="36"/>
  <c r="CUK193" i="36"/>
  <c r="CUJ193" i="36"/>
  <c r="CUI193" i="36"/>
  <c r="CUH193" i="36"/>
  <c r="CUG193" i="36"/>
  <c r="CUF193" i="36"/>
  <c r="CUE193" i="36"/>
  <c r="CUD193" i="36"/>
  <c r="CUC193" i="36"/>
  <c r="CUB193" i="36"/>
  <c r="CUA193" i="36"/>
  <c r="CTZ193" i="36"/>
  <c r="CTY193" i="36"/>
  <c r="CTX193" i="36"/>
  <c r="CTW193" i="36"/>
  <c r="CTV193" i="36"/>
  <c r="CTU193" i="36"/>
  <c r="CTT193" i="36"/>
  <c r="CTS193" i="36"/>
  <c r="CTR193" i="36"/>
  <c r="CTQ193" i="36"/>
  <c r="CTP193" i="36"/>
  <c r="CTO193" i="36"/>
  <c r="CTN193" i="36"/>
  <c r="CTM193" i="36"/>
  <c r="CTL193" i="36"/>
  <c r="CTK193" i="36"/>
  <c r="CTJ193" i="36"/>
  <c r="CTI193" i="36"/>
  <c r="CTH193" i="36"/>
  <c r="CTG193" i="36"/>
  <c r="CTF193" i="36"/>
  <c r="CTE193" i="36"/>
  <c r="CTD193" i="36"/>
  <c r="CTC193" i="36"/>
  <c r="CTB193" i="36"/>
  <c r="CTA193" i="36"/>
  <c r="CSZ193" i="36"/>
  <c r="CSY193" i="36"/>
  <c r="CSX193" i="36"/>
  <c r="CSW193" i="36"/>
  <c r="CSV193" i="36"/>
  <c r="CSU193" i="36"/>
  <c r="CST193" i="36"/>
  <c r="CSS193" i="36"/>
  <c r="CSR193" i="36"/>
  <c r="CSQ193" i="36"/>
  <c r="CSP193" i="36"/>
  <c r="CSO193" i="36"/>
  <c r="CSN193" i="36"/>
  <c r="CSM193" i="36"/>
  <c r="CSL193" i="36"/>
  <c r="CSK193" i="36"/>
  <c r="CSJ193" i="36"/>
  <c r="CSI193" i="36"/>
  <c r="CSH193" i="36"/>
  <c r="CSG193" i="36"/>
  <c r="CSF193" i="36"/>
  <c r="CSE193" i="36"/>
  <c r="CSD193" i="36"/>
  <c r="CSC193" i="36"/>
  <c r="CSB193" i="36"/>
  <c r="CSA193" i="36"/>
  <c r="CRZ193" i="36"/>
  <c r="CRY193" i="36"/>
  <c r="CRX193" i="36"/>
  <c r="CRW193" i="36"/>
  <c r="CRV193" i="36"/>
  <c r="CRU193" i="36"/>
  <c r="CRT193" i="36"/>
  <c r="CRS193" i="36"/>
  <c r="CRR193" i="36"/>
  <c r="CRQ193" i="36"/>
  <c r="CRP193" i="36"/>
  <c r="CRO193" i="36"/>
  <c r="CRN193" i="36"/>
  <c r="CRM193" i="36"/>
  <c r="CRL193" i="36"/>
  <c r="CRK193" i="36"/>
  <c r="CRJ193" i="36"/>
  <c r="CRI193" i="36"/>
  <c r="CRH193" i="36"/>
  <c r="CRG193" i="36"/>
  <c r="CRF193" i="36"/>
  <c r="CRE193" i="36"/>
  <c r="CRD193" i="36"/>
  <c r="CRC193" i="36"/>
  <c r="CRB193" i="36"/>
  <c r="CRA193" i="36"/>
  <c r="CQZ193" i="36"/>
  <c r="CQY193" i="36"/>
  <c r="CQX193" i="36"/>
  <c r="CQW193" i="36"/>
  <c r="CQV193" i="36"/>
  <c r="CQU193" i="36"/>
  <c r="CQT193" i="36"/>
  <c r="CQS193" i="36"/>
  <c r="CQR193" i="36"/>
  <c r="CQQ193" i="36"/>
  <c r="CQP193" i="36"/>
  <c r="CQO193" i="36"/>
  <c r="CQN193" i="36"/>
  <c r="CQM193" i="36"/>
  <c r="CQL193" i="36"/>
  <c r="CQK193" i="36"/>
  <c r="CQJ193" i="36"/>
  <c r="CQI193" i="36"/>
  <c r="CQH193" i="36"/>
  <c r="CQG193" i="36"/>
  <c r="CQF193" i="36"/>
  <c r="CQE193" i="36"/>
  <c r="CQD193" i="36"/>
  <c r="CQC193" i="36"/>
  <c r="CQB193" i="36"/>
  <c r="CQA193" i="36"/>
  <c r="CPZ193" i="36"/>
  <c r="CPY193" i="36"/>
  <c r="CPX193" i="36"/>
  <c r="CPW193" i="36"/>
  <c r="CPV193" i="36"/>
  <c r="CPU193" i="36"/>
  <c r="CPT193" i="36"/>
  <c r="CPS193" i="36"/>
  <c r="CPR193" i="36"/>
  <c r="CPQ193" i="36"/>
  <c r="CPP193" i="36"/>
  <c r="CPO193" i="36"/>
  <c r="CPN193" i="36"/>
  <c r="CPM193" i="36"/>
  <c r="CPL193" i="36"/>
  <c r="CPK193" i="36"/>
  <c r="CPJ193" i="36"/>
  <c r="CPI193" i="36"/>
  <c r="CPH193" i="36"/>
  <c r="CPG193" i="36"/>
  <c r="CPF193" i="36"/>
  <c r="CPE193" i="36"/>
  <c r="CPD193" i="36"/>
  <c r="CPC193" i="36"/>
  <c r="CPB193" i="36"/>
  <c r="CPA193" i="36"/>
  <c r="COZ193" i="36"/>
  <c r="COY193" i="36"/>
  <c r="COX193" i="36"/>
  <c r="COW193" i="36"/>
  <c r="COV193" i="36"/>
  <c r="COU193" i="36"/>
  <c r="COT193" i="36"/>
  <c r="COS193" i="36"/>
  <c r="COR193" i="36"/>
  <c r="COQ193" i="36"/>
  <c r="COP193" i="36"/>
  <c r="COO193" i="36"/>
  <c r="CON193" i="36"/>
  <c r="COM193" i="36"/>
  <c r="COL193" i="36"/>
  <c r="COK193" i="36"/>
  <c r="COJ193" i="36"/>
  <c r="COI193" i="36"/>
  <c r="COH193" i="36"/>
  <c r="COG193" i="36"/>
  <c r="COF193" i="36"/>
  <c r="COE193" i="36"/>
  <c r="COD193" i="36"/>
  <c r="COC193" i="36"/>
  <c r="COB193" i="36"/>
  <c r="COA193" i="36"/>
  <c r="CNZ193" i="36"/>
  <c r="CNY193" i="36"/>
  <c r="CNX193" i="36"/>
  <c r="CNW193" i="36"/>
  <c r="CNV193" i="36"/>
  <c r="CNU193" i="36"/>
  <c r="CNT193" i="36"/>
  <c r="CNS193" i="36"/>
  <c r="CNR193" i="36"/>
  <c r="CNQ193" i="36"/>
  <c r="CNP193" i="36"/>
  <c r="CNO193" i="36"/>
  <c r="CNN193" i="36"/>
  <c r="CNM193" i="36"/>
  <c r="CNL193" i="36"/>
  <c r="CNK193" i="36"/>
  <c r="CNJ193" i="36"/>
  <c r="CNI193" i="36"/>
  <c r="CNH193" i="36"/>
  <c r="CNG193" i="36"/>
  <c r="CNF193" i="36"/>
  <c r="CNE193" i="36"/>
  <c r="CND193" i="36"/>
  <c r="CNC193" i="36"/>
  <c r="CNB193" i="36"/>
  <c r="CNA193" i="36"/>
  <c r="CMZ193" i="36"/>
  <c r="CMY193" i="36"/>
  <c r="CMX193" i="36"/>
  <c r="CMW193" i="36"/>
  <c r="CMV193" i="36"/>
  <c r="CMU193" i="36"/>
  <c r="CMT193" i="36"/>
  <c r="CMS193" i="36"/>
  <c r="CMR193" i="36"/>
  <c r="CMQ193" i="36"/>
  <c r="CMP193" i="36"/>
  <c r="CMO193" i="36"/>
  <c r="CMN193" i="36"/>
  <c r="CMM193" i="36"/>
  <c r="CML193" i="36"/>
  <c r="CMK193" i="36"/>
  <c r="CMJ193" i="36"/>
  <c r="CMI193" i="36"/>
  <c r="CMH193" i="36"/>
  <c r="CMG193" i="36"/>
  <c r="CMF193" i="36"/>
  <c r="CME193" i="36"/>
  <c r="CMD193" i="36"/>
  <c r="CMC193" i="36"/>
  <c r="CMB193" i="36"/>
  <c r="CMA193" i="36"/>
  <c r="CLZ193" i="36"/>
  <c r="CLY193" i="36"/>
  <c r="CLX193" i="36"/>
  <c r="CLW193" i="36"/>
  <c r="CLV193" i="36"/>
  <c r="CLU193" i="36"/>
  <c r="CLT193" i="36"/>
  <c r="CLS193" i="36"/>
  <c r="CLR193" i="36"/>
  <c r="CLQ193" i="36"/>
  <c r="CLP193" i="36"/>
  <c r="CLO193" i="36"/>
  <c r="CLN193" i="36"/>
  <c r="CLM193" i="36"/>
  <c r="CLL193" i="36"/>
  <c r="CLK193" i="36"/>
  <c r="CLJ193" i="36"/>
  <c r="CLI193" i="36"/>
  <c r="CLH193" i="36"/>
  <c r="CLG193" i="36"/>
  <c r="CLF193" i="36"/>
  <c r="CLE193" i="36"/>
  <c r="CLD193" i="36"/>
  <c r="CLC193" i="36"/>
  <c r="CLB193" i="36"/>
  <c r="CLA193" i="36"/>
  <c r="CKZ193" i="36"/>
  <c r="CKY193" i="36"/>
  <c r="CKX193" i="36"/>
  <c r="CKW193" i="36"/>
  <c r="CKV193" i="36"/>
  <c r="CKU193" i="36"/>
  <c r="CKT193" i="36"/>
  <c r="CKS193" i="36"/>
  <c r="CKR193" i="36"/>
  <c r="CKQ193" i="36"/>
  <c r="CKP193" i="36"/>
  <c r="CKO193" i="36"/>
  <c r="CKN193" i="36"/>
  <c r="CKM193" i="36"/>
  <c r="CKL193" i="36"/>
  <c r="CKK193" i="36"/>
  <c r="CKJ193" i="36"/>
  <c r="CKI193" i="36"/>
  <c r="CKH193" i="36"/>
  <c r="CKG193" i="36"/>
  <c r="CKF193" i="36"/>
  <c r="CKE193" i="36"/>
  <c r="CKD193" i="36"/>
  <c r="CKC193" i="36"/>
  <c r="CKB193" i="36"/>
  <c r="CKA193" i="36"/>
  <c r="CJZ193" i="36"/>
  <c r="CJY193" i="36"/>
  <c r="CJX193" i="36"/>
  <c r="CJW193" i="36"/>
  <c r="CJV193" i="36"/>
  <c r="CJU193" i="36"/>
  <c r="CJT193" i="36"/>
  <c r="CJS193" i="36"/>
  <c r="CJR193" i="36"/>
  <c r="CJQ193" i="36"/>
  <c r="CJP193" i="36"/>
  <c r="CJO193" i="36"/>
  <c r="CJN193" i="36"/>
  <c r="CJM193" i="36"/>
  <c r="CJL193" i="36"/>
  <c r="CJK193" i="36"/>
  <c r="CJJ193" i="36"/>
  <c r="CJI193" i="36"/>
  <c r="CJH193" i="36"/>
  <c r="CJG193" i="36"/>
  <c r="CJF193" i="36"/>
  <c r="CJE193" i="36"/>
  <c r="CJD193" i="36"/>
  <c r="CJC193" i="36"/>
  <c r="CJB193" i="36"/>
  <c r="CJA193" i="36"/>
  <c r="CIZ193" i="36"/>
  <c r="CIY193" i="36"/>
  <c r="CIX193" i="36"/>
  <c r="CIW193" i="36"/>
  <c r="CIV193" i="36"/>
  <c r="CIU193" i="36"/>
  <c r="CIT193" i="36"/>
  <c r="CIS193" i="36"/>
  <c r="CIR193" i="36"/>
  <c r="CIQ193" i="36"/>
  <c r="CIP193" i="36"/>
  <c r="CIO193" i="36"/>
  <c r="CIN193" i="36"/>
  <c r="CIM193" i="36"/>
  <c r="CIL193" i="36"/>
  <c r="CIK193" i="36"/>
  <c r="CIJ193" i="36"/>
  <c r="CII193" i="36"/>
  <c r="CIH193" i="36"/>
  <c r="CIG193" i="36"/>
  <c r="CIF193" i="36"/>
  <c r="CIE193" i="36"/>
  <c r="CID193" i="36"/>
  <c r="CIC193" i="36"/>
  <c r="CIB193" i="36"/>
  <c r="CIA193" i="36"/>
  <c r="CHZ193" i="36"/>
  <c r="CHY193" i="36"/>
  <c r="CHX193" i="36"/>
  <c r="CHW193" i="36"/>
  <c r="CHV193" i="36"/>
  <c r="CHU193" i="36"/>
  <c r="CHT193" i="36"/>
  <c r="CHS193" i="36"/>
  <c r="CHR193" i="36"/>
  <c r="CHQ193" i="36"/>
  <c r="CHP193" i="36"/>
  <c r="CHO193" i="36"/>
  <c r="CHN193" i="36"/>
  <c r="CHM193" i="36"/>
  <c r="CHL193" i="36"/>
  <c r="CHK193" i="36"/>
  <c r="CHJ193" i="36"/>
  <c r="CHI193" i="36"/>
  <c r="CHH193" i="36"/>
  <c r="CHG193" i="36"/>
  <c r="CHF193" i="36"/>
  <c r="CHE193" i="36"/>
  <c r="CHD193" i="36"/>
  <c r="CHC193" i="36"/>
  <c r="CHB193" i="36"/>
  <c r="CHA193" i="36"/>
  <c r="CGZ193" i="36"/>
  <c r="CGY193" i="36"/>
  <c r="CGX193" i="36"/>
  <c r="CGW193" i="36"/>
  <c r="CGV193" i="36"/>
  <c r="CGU193" i="36"/>
  <c r="CGT193" i="36"/>
  <c r="CGS193" i="36"/>
  <c r="CGR193" i="36"/>
  <c r="CGQ193" i="36"/>
  <c r="CGP193" i="36"/>
  <c r="CGO193" i="36"/>
  <c r="CGN193" i="36"/>
  <c r="CGM193" i="36"/>
  <c r="CGL193" i="36"/>
  <c r="CGK193" i="36"/>
  <c r="CGJ193" i="36"/>
  <c r="CGI193" i="36"/>
  <c r="CGH193" i="36"/>
  <c r="CGG193" i="36"/>
  <c r="CGF193" i="36"/>
  <c r="CGE193" i="36"/>
  <c r="CGD193" i="36"/>
  <c r="CGC193" i="36"/>
  <c r="CGB193" i="36"/>
  <c r="CGA193" i="36"/>
  <c r="CFZ193" i="36"/>
  <c r="CFY193" i="36"/>
  <c r="CFX193" i="36"/>
  <c r="CFW193" i="36"/>
  <c r="CFV193" i="36"/>
  <c r="CFU193" i="36"/>
  <c r="CFT193" i="36"/>
  <c r="CFS193" i="36"/>
  <c r="CFR193" i="36"/>
  <c r="CFQ193" i="36"/>
  <c r="CFP193" i="36"/>
  <c r="CFO193" i="36"/>
  <c r="CFN193" i="36"/>
  <c r="CFM193" i="36"/>
  <c r="CFL193" i="36"/>
  <c r="CFK193" i="36"/>
  <c r="CFJ193" i="36"/>
  <c r="CFI193" i="36"/>
  <c r="CFH193" i="36"/>
  <c r="CFG193" i="36"/>
  <c r="CFF193" i="36"/>
  <c r="CFE193" i="36"/>
  <c r="CFD193" i="36"/>
  <c r="CFC193" i="36"/>
  <c r="CFB193" i="36"/>
  <c r="CFA193" i="36"/>
  <c r="CEZ193" i="36"/>
  <c r="CEY193" i="36"/>
  <c r="CEX193" i="36"/>
  <c r="CEW193" i="36"/>
  <c r="CEV193" i="36"/>
  <c r="CEU193" i="36"/>
  <c r="CET193" i="36"/>
  <c r="CES193" i="36"/>
  <c r="CER193" i="36"/>
  <c r="CEQ193" i="36"/>
  <c r="CEP193" i="36"/>
  <c r="CEO193" i="36"/>
  <c r="CEN193" i="36"/>
  <c r="CEM193" i="36"/>
  <c r="CEL193" i="36"/>
  <c r="CEK193" i="36"/>
  <c r="CEJ193" i="36"/>
  <c r="CEI193" i="36"/>
  <c r="CEH193" i="36"/>
  <c r="CEG193" i="36"/>
  <c r="CEF193" i="36"/>
  <c r="CEE193" i="36"/>
  <c r="CED193" i="36"/>
  <c r="CEC193" i="36"/>
  <c r="CEB193" i="36"/>
  <c r="CEA193" i="36"/>
  <c r="CDZ193" i="36"/>
  <c r="CDY193" i="36"/>
  <c r="CDX193" i="36"/>
  <c r="CDW193" i="36"/>
  <c r="CDV193" i="36"/>
  <c r="CDU193" i="36"/>
  <c r="CDT193" i="36"/>
  <c r="CDS193" i="36"/>
  <c r="CDR193" i="36"/>
  <c r="CDQ193" i="36"/>
  <c r="CDP193" i="36"/>
  <c r="CDO193" i="36"/>
  <c r="CDN193" i="36"/>
  <c r="CDM193" i="36"/>
  <c r="CDL193" i="36"/>
  <c r="CDK193" i="36"/>
  <c r="CDJ193" i="36"/>
  <c r="CDI193" i="36"/>
  <c r="CDH193" i="36"/>
  <c r="CDG193" i="36"/>
  <c r="CDF193" i="36"/>
  <c r="CDE193" i="36"/>
  <c r="CDD193" i="36"/>
  <c r="CDC193" i="36"/>
  <c r="CDB193" i="36"/>
  <c r="CDA193" i="36"/>
  <c r="CCZ193" i="36"/>
  <c r="CCY193" i="36"/>
  <c r="CCX193" i="36"/>
  <c r="CCW193" i="36"/>
  <c r="CCV193" i="36"/>
  <c r="CCU193" i="36"/>
  <c r="CCT193" i="36"/>
  <c r="CCS193" i="36"/>
  <c r="CCR193" i="36"/>
  <c r="CCQ193" i="36"/>
  <c r="CCP193" i="36"/>
  <c r="CCO193" i="36"/>
  <c r="CCN193" i="36"/>
  <c r="CCM193" i="36"/>
  <c r="CCL193" i="36"/>
  <c r="CCK193" i="36"/>
  <c r="CCJ193" i="36"/>
  <c r="CCI193" i="36"/>
  <c r="CCH193" i="36"/>
  <c r="CCG193" i="36"/>
  <c r="CCF193" i="36"/>
  <c r="CCE193" i="36"/>
  <c r="CCD193" i="36"/>
  <c r="CCC193" i="36"/>
  <c r="CCB193" i="36"/>
  <c r="CCA193" i="36"/>
  <c r="CBZ193" i="36"/>
  <c r="CBY193" i="36"/>
  <c r="CBX193" i="36"/>
  <c r="CBW193" i="36"/>
  <c r="CBV193" i="36"/>
  <c r="CBU193" i="36"/>
  <c r="CBT193" i="36"/>
  <c r="CBS193" i="36"/>
  <c r="CBR193" i="36"/>
  <c r="CBQ193" i="36"/>
  <c r="CBP193" i="36"/>
  <c r="CBO193" i="36"/>
  <c r="CBN193" i="36"/>
  <c r="CBM193" i="36"/>
  <c r="CBL193" i="36"/>
  <c r="CBK193" i="36"/>
  <c r="CBJ193" i="36"/>
  <c r="CBI193" i="36"/>
  <c r="CBH193" i="36"/>
  <c r="CBG193" i="36"/>
  <c r="CBF193" i="36"/>
  <c r="CBE193" i="36"/>
  <c r="CBD193" i="36"/>
  <c r="CBC193" i="36"/>
  <c r="CBB193" i="36"/>
  <c r="CBA193" i="36"/>
  <c r="CAZ193" i="36"/>
  <c r="CAY193" i="36"/>
  <c r="CAX193" i="36"/>
  <c r="CAW193" i="36"/>
  <c r="CAV193" i="36"/>
  <c r="CAU193" i="36"/>
  <c r="CAT193" i="36"/>
  <c r="CAS193" i="36"/>
  <c r="CAR193" i="36"/>
  <c r="CAQ193" i="36"/>
  <c r="CAP193" i="36"/>
  <c r="CAO193" i="36"/>
  <c r="CAN193" i="36"/>
  <c r="CAM193" i="36"/>
  <c r="CAL193" i="36"/>
  <c r="CAK193" i="36"/>
  <c r="CAJ193" i="36"/>
  <c r="CAI193" i="36"/>
  <c r="CAH193" i="36"/>
  <c r="CAG193" i="36"/>
  <c r="CAF193" i="36"/>
  <c r="CAE193" i="36"/>
  <c r="CAD193" i="36"/>
  <c r="CAC193" i="36"/>
  <c r="CAB193" i="36"/>
  <c r="CAA193" i="36"/>
  <c r="BZZ193" i="36"/>
  <c r="BZY193" i="36"/>
  <c r="BZX193" i="36"/>
  <c r="BZW193" i="36"/>
  <c r="BZV193" i="36"/>
  <c r="BZU193" i="36"/>
  <c r="BZT193" i="36"/>
  <c r="BZS193" i="36"/>
  <c r="BZR193" i="36"/>
  <c r="BZQ193" i="36"/>
  <c r="BZP193" i="36"/>
  <c r="BZO193" i="36"/>
  <c r="BZN193" i="36"/>
  <c r="BZM193" i="36"/>
  <c r="BZL193" i="36"/>
  <c r="BZK193" i="36"/>
  <c r="BZJ193" i="36"/>
  <c r="BZI193" i="36"/>
  <c r="BZH193" i="36"/>
  <c r="BZG193" i="36"/>
  <c r="BZF193" i="36"/>
  <c r="BZE193" i="36"/>
  <c r="BZD193" i="36"/>
  <c r="BZC193" i="36"/>
  <c r="BZB193" i="36"/>
  <c r="BZA193" i="36"/>
  <c r="BYZ193" i="36"/>
  <c r="BYY193" i="36"/>
  <c r="BYX193" i="36"/>
  <c r="BYW193" i="36"/>
  <c r="BYV193" i="36"/>
  <c r="BYU193" i="36"/>
  <c r="BYT193" i="36"/>
  <c r="BYS193" i="36"/>
  <c r="BYR193" i="36"/>
  <c r="BYQ193" i="36"/>
  <c r="BYP193" i="36"/>
  <c r="BYO193" i="36"/>
  <c r="BYN193" i="36"/>
  <c r="BYM193" i="36"/>
  <c r="BYL193" i="36"/>
  <c r="BYK193" i="36"/>
  <c r="BYJ193" i="36"/>
  <c r="BYI193" i="36"/>
  <c r="BYH193" i="36"/>
  <c r="BYG193" i="36"/>
  <c r="BYF193" i="36"/>
  <c r="BYE193" i="36"/>
  <c r="BYD193" i="36"/>
  <c r="BYC193" i="36"/>
  <c r="BYB193" i="36"/>
  <c r="BYA193" i="36"/>
  <c r="BXZ193" i="36"/>
  <c r="BXY193" i="36"/>
  <c r="BXX193" i="36"/>
  <c r="BXW193" i="36"/>
  <c r="BXV193" i="36"/>
  <c r="BXU193" i="36"/>
  <c r="BXT193" i="36"/>
  <c r="BXS193" i="36"/>
  <c r="BXR193" i="36"/>
  <c r="BXQ193" i="36"/>
  <c r="BXP193" i="36"/>
  <c r="BXO193" i="36"/>
  <c r="BXN193" i="36"/>
  <c r="BXM193" i="36"/>
  <c r="BXL193" i="36"/>
  <c r="BXK193" i="36"/>
  <c r="BXJ193" i="36"/>
  <c r="BXI193" i="36"/>
  <c r="BXH193" i="36"/>
  <c r="BXG193" i="36"/>
  <c r="BXF193" i="36"/>
  <c r="BXE193" i="36"/>
  <c r="BXD193" i="36"/>
  <c r="BXC193" i="36"/>
  <c r="BXB193" i="36"/>
  <c r="BXA193" i="36"/>
  <c r="BWZ193" i="36"/>
  <c r="BWY193" i="36"/>
  <c r="BWX193" i="36"/>
  <c r="BWW193" i="36"/>
  <c r="BWV193" i="36"/>
  <c r="BWU193" i="36"/>
  <c r="BWT193" i="36"/>
  <c r="BWS193" i="36"/>
  <c r="BWR193" i="36"/>
  <c r="BWQ193" i="36"/>
  <c r="BWP193" i="36"/>
  <c r="BWO193" i="36"/>
  <c r="BWN193" i="36"/>
  <c r="BWM193" i="36"/>
  <c r="BWL193" i="36"/>
  <c r="BWK193" i="36"/>
  <c r="BWJ193" i="36"/>
  <c r="BWI193" i="36"/>
  <c r="BWH193" i="36"/>
  <c r="BWG193" i="36"/>
  <c r="BWF193" i="36"/>
  <c r="BWE193" i="36"/>
  <c r="BWD193" i="36"/>
  <c r="BWC193" i="36"/>
  <c r="BWB193" i="36"/>
  <c r="BWA193" i="36"/>
  <c r="BVZ193" i="36"/>
  <c r="BVY193" i="36"/>
  <c r="BVX193" i="36"/>
  <c r="BVW193" i="36"/>
  <c r="BVV193" i="36"/>
  <c r="BVU193" i="36"/>
  <c r="BVT193" i="36"/>
  <c r="BVS193" i="36"/>
  <c r="BVR193" i="36"/>
  <c r="BVQ193" i="36"/>
  <c r="BVP193" i="36"/>
  <c r="BVO193" i="36"/>
  <c r="BVN193" i="36"/>
  <c r="BVM193" i="36"/>
  <c r="BVL193" i="36"/>
  <c r="BVK193" i="36"/>
  <c r="BVJ193" i="36"/>
  <c r="BVI193" i="36"/>
  <c r="BVH193" i="36"/>
  <c r="BVG193" i="36"/>
  <c r="BVF193" i="36"/>
  <c r="BVE193" i="36"/>
  <c r="BVD193" i="36"/>
  <c r="BVC193" i="36"/>
  <c r="BVB193" i="36"/>
  <c r="BVA193" i="36"/>
  <c r="BUZ193" i="36"/>
  <c r="BUY193" i="36"/>
  <c r="BUX193" i="36"/>
  <c r="BUW193" i="36"/>
  <c r="BUV193" i="36"/>
  <c r="BUU193" i="36"/>
  <c r="BUT193" i="36"/>
  <c r="BUS193" i="36"/>
  <c r="BUR193" i="36"/>
  <c r="BUQ193" i="36"/>
  <c r="BUP193" i="36"/>
  <c r="BUO193" i="36"/>
  <c r="BUN193" i="36"/>
  <c r="BUM193" i="36"/>
  <c r="BUL193" i="36"/>
  <c r="BUK193" i="36"/>
  <c r="BUJ193" i="36"/>
  <c r="BUI193" i="36"/>
  <c r="BUH193" i="36"/>
  <c r="BUG193" i="36"/>
  <c r="BUF193" i="36"/>
  <c r="BUE193" i="36"/>
  <c r="BUD193" i="36"/>
  <c r="BUC193" i="36"/>
  <c r="BUB193" i="36"/>
  <c r="BUA193" i="36"/>
  <c r="BTZ193" i="36"/>
  <c r="BTY193" i="36"/>
  <c r="BTX193" i="36"/>
  <c r="BTW193" i="36"/>
  <c r="BTV193" i="36"/>
  <c r="BTU193" i="36"/>
  <c r="BTT193" i="36"/>
  <c r="BTS193" i="36"/>
  <c r="BTR193" i="36"/>
  <c r="BTQ193" i="36"/>
  <c r="BTP193" i="36"/>
  <c r="BTO193" i="36"/>
  <c r="BTN193" i="36"/>
  <c r="BTM193" i="36"/>
  <c r="BTL193" i="36"/>
  <c r="BTK193" i="36"/>
  <c r="BTJ193" i="36"/>
  <c r="BTI193" i="36"/>
  <c r="BTH193" i="36"/>
  <c r="BTG193" i="36"/>
  <c r="BTF193" i="36"/>
  <c r="BTE193" i="36"/>
  <c r="BTD193" i="36"/>
  <c r="BTC193" i="36"/>
  <c r="BTB193" i="36"/>
  <c r="BTA193" i="36"/>
  <c r="BSZ193" i="36"/>
  <c r="BSY193" i="36"/>
  <c r="BSX193" i="36"/>
  <c r="BSW193" i="36"/>
  <c r="BSV193" i="36"/>
  <c r="BSU193" i="36"/>
  <c r="BST193" i="36"/>
  <c r="BSS193" i="36"/>
  <c r="BSR193" i="36"/>
  <c r="BSQ193" i="36"/>
  <c r="BSP193" i="36"/>
  <c r="BSO193" i="36"/>
  <c r="BSN193" i="36"/>
  <c r="BSM193" i="36"/>
  <c r="BSL193" i="36"/>
  <c r="BSK193" i="36"/>
  <c r="BSJ193" i="36"/>
  <c r="BSI193" i="36"/>
  <c r="BSH193" i="36"/>
  <c r="BSG193" i="36"/>
  <c r="BSF193" i="36"/>
  <c r="BSE193" i="36"/>
  <c r="BSD193" i="36"/>
  <c r="BSC193" i="36"/>
  <c r="BSB193" i="36"/>
  <c r="BSA193" i="36"/>
  <c r="BRZ193" i="36"/>
  <c r="BRY193" i="36"/>
  <c r="BRX193" i="36"/>
  <c r="BRW193" i="36"/>
  <c r="BRV193" i="36"/>
  <c r="BRU193" i="36"/>
  <c r="BRT193" i="36"/>
  <c r="BRS193" i="36"/>
  <c r="BRR193" i="36"/>
  <c r="BRQ193" i="36"/>
  <c r="BRP193" i="36"/>
  <c r="BRO193" i="36"/>
  <c r="BRN193" i="36"/>
  <c r="BRM193" i="36"/>
  <c r="BRL193" i="36"/>
  <c r="BRK193" i="36"/>
  <c r="BRJ193" i="36"/>
  <c r="BRI193" i="36"/>
  <c r="BRH193" i="36"/>
  <c r="BRG193" i="36"/>
  <c r="BRF193" i="36"/>
  <c r="BRE193" i="36"/>
  <c r="BRD193" i="36"/>
  <c r="BRC193" i="36"/>
  <c r="BRB193" i="36"/>
  <c r="BRA193" i="36"/>
  <c r="BQZ193" i="36"/>
  <c r="BQY193" i="36"/>
  <c r="BQX193" i="36"/>
  <c r="BQW193" i="36"/>
  <c r="BQV193" i="36"/>
  <c r="BQU193" i="36"/>
  <c r="BQT193" i="36"/>
  <c r="BQS193" i="36"/>
  <c r="BQR193" i="36"/>
  <c r="BQQ193" i="36"/>
  <c r="BQP193" i="36"/>
  <c r="BQO193" i="36"/>
  <c r="BQN193" i="36"/>
  <c r="BQM193" i="36"/>
  <c r="BQL193" i="36"/>
  <c r="BQK193" i="36"/>
  <c r="BQJ193" i="36"/>
  <c r="BQI193" i="36"/>
  <c r="BQH193" i="36"/>
  <c r="BQG193" i="36"/>
  <c r="BQF193" i="36"/>
  <c r="BQE193" i="36"/>
  <c r="BQD193" i="36"/>
  <c r="BQC193" i="36"/>
  <c r="BQB193" i="36"/>
  <c r="BQA193" i="36"/>
  <c r="BPZ193" i="36"/>
  <c r="BPY193" i="36"/>
  <c r="BPX193" i="36"/>
  <c r="BPW193" i="36"/>
  <c r="BPV193" i="36"/>
  <c r="BPU193" i="36"/>
  <c r="BPT193" i="36"/>
  <c r="BPS193" i="36"/>
  <c r="BPR193" i="36"/>
  <c r="BPQ193" i="36"/>
  <c r="BPP193" i="36"/>
  <c r="BPO193" i="36"/>
  <c r="BPN193" i="36"/>
  <c r="BPM193" i="36"/>
  <c r="BPL193" i="36"/>
  <c r="BPK193" i="36"/>
  <c r="BPJ193" i="36"/>
  <c r="BPI193" i="36"/>
  <c r="BPH193" i="36"/>
  <c r="BPG193" i="36"/>
  <c r="BPF193" i="36"/>
  <c r="BPE193" i="36"/>
  <c r="BPD193" i="36"/>
  <c r="BPC193" i="36"/>
  <c r="BPB193" i="36"/>
  <c r="BPA193" i="36"/>
  <c r="BOZ193" i="36"/>
  <c r="BOY193" i="36"/>
  <c r="BOX193" i="36"/>
  <c r="BOW193" i="36"/>
  <c r="BOV193" i="36"/>
  <c r="BOU193" i="36"/>
  <c r="BOT193" i="36"/>
  <c r="BOS193" i="36"/>
  <c r="BOR193" i="36"/>
  <c r="BOQ193" i="36"/>
  <c r="BOP193" i="36"/>
  <c r="BOO193" i="36"/>
  <c r="BON193" i="36"/>
  <c r="BOM193" i="36"/>
  <c r="BOL193" i="36"/>
  <c r="BOK193" i="36"/>
  <c r="BOJ193" i="36"/>
  <c r="BOI193" i="36"/>
  <c r="BOH193" i="36"/>
  <c r="BOG193" i="36"/>
  <c r="BOF193" i="36"/>
  <c r="BOE193" i="36"/>
  <c r="BOD193" i="36"/>
  <c r="BOC193" i="36"/>
  <c r="BOB193" i="36"/>
  <c r="BOA193" i="36"/>
  <c r="BNZ193" i="36"/>
  <c r="BNY193" i="36"/>
  <c r="BNX193" i="36"/>
  <c r="BNW193" i="36"/>
  <c r="BNV193" i="36"/>
  <c r="BNU193" i="36"/>
  <c r="BNT193" i="36"/>
  <c r="BNS193" i="36"/>
  <c r="BNR193" i="36"/>
  <c r="BNQ193" i="36"/>
  <c r="BNP193" i="36"/>
  <c r="BNO193" i="36"/>
  <c r="BNN193" i="36"/>
  <c r="BNM193" i="36"/>
  <c r="BNL193" i="36"/>
  <c r="BNK193" i="36"/>
  <c r="BNJ193" i="36"/>
  <c r="BNI193" i="36"/>
  <c r="BNH193" i="36"/>
  <c r="BNG193" i="36"/>
  <c r="BNF193" i="36"/>
  <c r="BNE193" i="36"/>
  <c r="BND193" i="36"/>
  <c r="BNC193" i="36"/>
  <c r="BNB193" i="36"/>
  <c r="BNA193" i="36"/>
  <c r="BMZ193" i="36"/>
  <c r="BMY193" i="36"/>
  <c r="BMX193" i="36"/>
  <c r="BMW193" i="36"/>
  <c r="BMV193" i="36"/>
  <c r="BMU193" i="36"/>
  <c r="BMT193" i="36"/>
  <c r="BMS193" i="36"/>
  <c r="BMR193" i="36"/>
  <c r="BMQ193" i="36"/>
  <c r="BMP193" i="36"/>
  <c r="BMO193" i="36"/>
  <c r="BMN193" i="36"/>
  <c r="BMM193" i="36"/>
  <c r="BML193" i="36"/>
  <c r="BMK193" i="36"/>
  <c r="BMJ193" i="36"/>
  <c r="BMI193" i="36"/>
  <c r="BMH193" i="36"/>
  <c r="BMG193" i="36"/>
  <c r="BMF193" i="36"/>
  <c r="BME193" i="36"/>
  <c r="BMD193" i="36"/>
  <c r="BMC193" i="36"/>
  <c r="BMB193" i="36"/>
  <c r="BMA193" i="36"/>
  <c r="BLZ193" i="36"/>
  <c r="BLY193" i="36"/>
  <c r="BLX193" i="36"/>
  <c r="BLW193" i="36"/>
  <c r="BLV193" i="36"/>
  <c r="BLU193" i="36"/>
  <c r="BLT193" i="36"/>
  <c r="BLS193" i="36"/>
  <c r="BLR193" i="36"/>
  <c r="BLQ193" i="36"/>
  <c r="BLP193" i="36"/>
  <c r="BLO193" i="36"/>
  <c r="BLN193" i="36"/>
  <c r="BLM193" i="36"/>
  <c r="BLL193" i="36"/>
  <c r="BLK193" i="36"/>
  <c r="BLJ193" i="36"/>
  <c r="BLI193" i="36"/>
  <c r="BLH193" i="36"/>
  <c r="BLG193" i="36"/>
  <c r="BLF193" i="36"/>
  <c r="BLE193" i="36"/>
  <c r="BLD193" i="36"/>
  <c r="BLC193" i="36"/>
  <c r="BLB193" i="36"/>
  <c r="BLA193" i="36"/>
  <c r="BKZ193" i="36"/>
  <c r="BKY193" i="36"/>
  <c r="BKX193" i="36"/>
  <c r="BKW193" i="36"/>
  <c r="BKV193" i="36"/>
  <c r="BKU193" i="36"/>
  <c r="BKT193" i="36"/>
  <c r="BKS193" i="36"/>
  <c r="BKR193" i="36"/>
  <c r="BKQ193" i="36"/>
  <c r="BKP193" i="36"/>
  <c r="BKO193" i="36"/>
  <c r="BKN193" i="36"/>
  <c r="BKM193" i="36"/>
  <c r="BKL193" i="36"/>
  <c r="BKK193" i="36"/>
  <c r="BKJ193" i="36"/>
  <c r="BKI193" i="36"/>
  <c r="BKH193" i="36"/>
  <c r="BKG193" i="36"/>
  <c r="BKF193" i="36"/>
  <c r="BKE193" i="36"/>
  <c r="BKD193" i="36"/>
  <c r="BKC193" i="36"/>
  <c r="BKB193" i="36"/>
  <c r="BKA193" i="36"/>
  <c r="BJZ193" i="36"/>
  <c r="BJY193" i="36"/>
  <c r="BJX193" i="36"/>
  <c r="BJW193" i="36"/>
  <c r="BJV193" i="36"/>
  <c r="BJU193" i="36"/>
  <c r="BJT193" i="36"/>
  <c r="BJS193" i="36"/>
  <c r="BJR193" i="36"/>
  <c r="BJQ193" i="36"/>
  <c r="BJP193" i="36"/>
  <c r="BJO193" i="36"/>
  <c r="BJN193" i="36"/>
  <c r="BJM193" i="36"/>
  <c r="BJL193" i="36"/>
  <c r="BJK193" i="36"/>
  <c r="BJJ193" i="36"/>
  <c r="BJI193" i="36"/>
  <c r="BJH193" i="36"/>
  <c r="BJG193" i="36"/>
  <c r="BJF193" i="36"/>
  <c r="BJE193" i="36"/>
  <c r="BJD193" i="36"/>
  <c r="BJC193" i="36"/>
  <c r="BJB193" i="36"/>
  <c r="BJA193" i="36"/>
  <c r="BIZ193" i="36"/>
  <c r="BIY193" i="36"/>
  <c r="BIX193" i="36"/>
  <c r="BIW193" i="36"/>
  <c r="BIV193" i="36"/>
  <c r="BIU193" i="36"/>
  <c r="BIT193" i="36"/>
  <c r="BIS193" i="36"/>
  <c r="BIR193" i="36"/>
  <c r="BIQ193" i="36"/>
  <c r="BIP193" i="36"/>
  <c r="BIO193" i="36"/>
  <c r="BIN193" i="36"/>
  <c r="BIM193" i="36"/>
  <c r="BIL193" i="36"/>
  <c r="BIK193" i="36"/>
  <c r="BIJ193" i="36"/>
  <c r="BII193" i="36"/>
  <c r="BIH193" i="36"/>
  <c r="BIG193" i="36"/>
  <c r="BIF193" i="36"/>
  <c r="BIE193" i="36"/>
  <c r="BID193" i="36"/>
  <c r="BIC193" i="36"/>
  <c r="BIB193" i="36"/>
  <c r="BIA193" i="36"/>
  <c r="BHZ193" i="36"/>
  <c r="BHY193" i="36"/>
  <c r="BHX193" i="36"/>
  <c r="BHW193" i="36"/>
  <c r="BHV193" i="36"/>
  <c r="BHU193" i="36"/>
  <c r="BHT193" i="36"/>
  <c r="BHS193" i="36"/>
  <c r="BHR193" i="36"/>
  <c r="BHQ193" i="36"/>
  <c r="BHP193" i="36"/>
  <c r="BHO193" i="36"/>
  <c r="BHN193" i="36"/>
  <c r="BHM193" i="36"/>
  <c r="BHL193" i="36"/>
  <c r="BHK193" i="36"/>
  <c r="BHJ193" i="36"/>
  <c r="BHI193" i="36"/>
  <c r="BHH193" i="36"/>
  <c r="BHG193" i="36"/>
  <c r="BHF193" i="36"/>
  <c r="BHE193" i="36"/>
  <c r="BHD193" i="36"/>
  <c r="BHC193" i="36"/>
  <c r="BHB193" i="36"/>
  <c r="BHA193" i="36"/>
  <c r="BGZ193" i="36"/>
  <c r="BGY193" i="36"/>
  <c r="BGX193" i="36"/>
  <c r="BGW193" i="36"/>
  <c r="BGV193" i="36"/>
  <c r="BGU193" i="36"/>
  <c r="BGT193" i="36"/>
  <c r="BGS193" i="36"/>
  <c r="BGR193" i="36"/>
  <c r="BGQ193" i="36"/>
  <c r="BGP193" i="36"/>
  <c r="BGO193" i="36"/>
  <c r="BGN193" i="36"/>
  <c r="BGM193" i="36"/>
  <c r="BGL193" i="36"/>
  <c r="BGK193" i="36"/>
  <c r="BGJ193" i="36"/>
  <c r="BGI193" i="36"/>
  <c r="BGH193" i="36"/>
  <c r="BGG193" i="36"/>
  <c r="BGF193" i="36"/>
  <c r="BGE193" i="36"/>
  <c r="BGD193" i="36"/>
  <c r="BGC193" i="36"/>
  <c r="BGB193" i="36"/>
  <c r="BGA193" i="36"/>
  <c r="BFZ193" i="36"/>
  <c r="BFY193" i="36"/>
  <c r="BFX193" i="36"/>
  <c r="BFW193" i="36"/>
  <c r="BFV193" i="36"/>
  <c r="BFU193" i="36"/>
  <c r="BFT193" i="36"/>
  <c r="BFS193" i="36"/>
  <c r="BFR193" i="36"/>
  <c r="BFQ193" i="36"/>
  <c r="BFP193" i="36"/>
  <c r="BFO193" i="36"/>
  <c r="BFN193" i="36"/>
  <c r="BFM193" i="36"/>
  <c r="BFL193" i="36"/>
  <c r="BFK193" i="36"/>
  <c r="BFJ193" i="36"/>
  <c r="BFI193" i="36"/>
  <c r="BFH193" i="36"/>
  <c r="BFG193" i="36"/>
  <c r="BFF193" i="36"/>
  <c r="BFE193" i="36"/>
  <c r="BFD193" i="36"/>
  <c r="BFC193" i="36"/>
  <c r="BFB193" i="36"/>
  <c r="BFA193" i="36"/>
  <c r="BEZ193" i="36"/>
  <c r="BEY193" i="36"/>
  <c r="BEX193" i="36"/>
  <c r="BEW193" i="36"/>
  <c r="BEV193" i="36"/>
  <c r="BEU193" i="36"/>
  <c r="BET193" i="36"/>
  <c r="BES193" i="36"/>
  <c r="BER193" i="36"/>
  <c r="BEQ193" i="36"/>
  <c r="BEP193" i="36"/>
  <c r="BEO193" i="36"/>
  <c r="BEN193" i="36"/>
  <c r="BEM193" i="36"/>
  <c r="BEL193" i="36"/>
  <c r="BEK193" i="36"/>
  <c r="BEJ193" i="36"/>
  <c r="BEI193" i="36"/>
  <c r="BEH193" i="36"/>
  <c r="BEG193" i="36"/>
  <c r="BEF193" i="36"/>
  <c r="BEE193" i="36"/>
  <c r="BED193" i="36"/>
  <c r="BEC193" i="36"/>
  <c r="BEB193" i="36"/>
  <c r="BEA193" i="36"/>
  <c r="BDZ193" i="36"/>
  <c r="BDY193" i="36"/>
  <c r="BDX193" i="36"/>
  <c r="BDW193" i="36"/>
  <c r="BDV193" i="36"/>
  <c r="BDU193" i="36"/>
  <c r="BDT193" i="36"/>
  <c r="BDS193" i="36"/>
  <c r="BDR193" i="36"/>
  <c r="BDQ193" i="36"/>
  <c r="BDP193" i="36"/>
  <c r="BDO193" i="36"/>
  <c r="BDN193" i="36"/>
  <c r="BDM193" i="36"/>
  <c r="BDL193" i="36"/>
  <c r="BDK193" i="36"/>
  <c r="BDJ193" i="36"/>
  <c r="BDI193" i="36"/>
  <c r="BDH193" i="36"/>
  <c r="BDG193" i="36"/>
  <c r="BDF193" i="36"/>
  <c r="BDE193" i="36"/>
  <c r="BDD193" i="36"/>
  <c r="BDC193" i="36"/>
  <c r="BDB193" i="36"/>
  <c r="BDA193" i="36"/>
  <c r="BCZ193" i="36"/>
  <c r="BCY193" i="36"/>
  <c r="BCX193" i="36"/>
  <c r="BCW193" i="36"/>
  <c r="BCV193" i="36"/>
  <c r="BCU193" i="36"/>
  <c r="BCT193" i="36"/>
  <c r="BCS193" i="36"/>
  <c r="BCR193" i="36"/>
  <c r="BCQ193" i="36"/>
  <c r="BCP193" i="36"/>
  <c r="BCO193" i="36"/>
  <c r="BCN193" i="36"/>
  <c r="BCM193" i="36"/>
  <c r="BCL193" i="36"/>
  <c r="BCK193" i="36"/>
  <c r="BCJ193" i="36"/>
  <c r="BCI193" i="36"/>
  <c r="BCH193" i="36"/>
  <c r="BCG193" i="36"/>
  <c r="BCF193" i="36"/>
  <c r="BCE193" i="36"/>
  <c r="BCD193" i="36"/>
  <c r="BCC193" i="36"/>
  <c r="BCB193" i="36"/>
  <c r="BCA193" i="36"/>
  <c r="BBZ193" i="36"/>
  <c r="BBY193" i="36"/>
  <c r="BBX193" i="36"/>
  <c r="BBW193" i="36"/>
  <c r="BBV193" i="36"/>
  <c r="BBU193" i="36"/>
  <c r="BBT193" i="36"/>
  <c r="BBS193" i="36"/>
  <c r="BBR193" i="36"/>
  <c r="BBQ193" i="36"/>
  <c r="BBP193" i="36"/>
  <c r="BBO193" i="36"/>
  <c r="BBN193" i="36"/>
  <c r="BBM193" i="36"/>
  <c r="BBL193" i="36"/>
  <c r="BBK193" i="36"/>
  <c r="BBJ193" i="36"/>
  <c r="BBI193" i="36"/>
  <c r="BBH193" i="36"/>
  <c r="BBG193" i="36"/>
  <c r="BBF193" i="36"/>
  <c r="BBE193" i="36"/>
  <c r="BBD193" i="36"/>
  <c r="BBC193" i="36"/>
  <c r="BBB193" i="36"/>
  <c r="BBA193" i="36"/>
  <c r="BAZ193" i="36"/>
  <c r="BAY193" i="36"/>
  <c r="BAX193" i="36"/>
  <c r="BAW193" i="36"/>
  <c r="BAV193" i="36"/>
  <c r="BAU193" i="36"/>
  <c r="BAT193" i="36"/>
  <c r="BAS193" i="36"/>
  <c r="BAR193" i="36"/>
  <c r="BAQ193" i="36"/>
  <c r="BAP193" i="36"/>
  <c r="BAO193" i="36"/>
  <c r="BAN193" i="36"/>
  <c r="BAM193" i="36"/>
  <c r="BAL193" i="36"/>
  <c r="BAK193" i="36"/>
  <c r="BAJ193" i="36"/>
  <c r="BAI193" i="36"/>
  <c r="BAH193" i="36"/>
  <c r="BAG193" i="36"/>
  <c r="BAF193" i="36"/>
  <c r="BAE193" i="36"/>
  <c r="BAD193" i="36"/>
  <c r="BAC193" i="36"/>
  <c r="BAB193" i="36"/>
  <c r="BAA193" i="36"/>
  <c r="AZZ193" i="36"/>
  <c r="AZY193" i="36"/>
  <c r="AZX193" i="36"/>
  <c r="AZW193" i="36"/>
  <c r="AZV193" i="36"/>
  <c r="AZU193" i="36"/>
  <c r="AZT193" i="36"/>
  <c r="AZS193" i="36"/>
  <c r="AZR193" i="36"/>
  <c r="AZQ193" i="36"/>
  <c r="AZP193" i="36"/>
  <c r="AZO193" i="36"/>
  <c r="AZN193" i="36"/>
  <c r="AZM193" i="36"/>
  <c r="AZL193" i="36"/>
  <c r="AZK193" i="36"/>
  <c r="AZJ193" i="36"/>
  <c r="AZI193" i="36"/>
  <c r="AZH193" i="36"/>
  <c r="AZG193" i="36"/>
  <c r="AZF193" i="36"/>
  <c r="AZE193" i="36"/>
  <c r="AZD193" i="36"/>
  <c r="AZC193" i="36"/>
  <c r="AZB193" i="36"/>
  <c r="AZA193" i="36"/>
  <c r="AYZ193" i="36"/>
  <c r="AYY193" i="36"/>
  <c r="AYX193" i="36"/>
  <c r="AYW193" i="36"/>
  <c r="AYV193" i="36"/>
  <c r="AYU193" i="36"/>
  <c r="AYT193" i="36"/>
  <c r="AYS193" i="36"/>
  <c r="AYR193" i="36"/>
  <c r="AYQ193" i="36"/>
  <c r="AYP193" i="36"/>
  <c r="AYO193" i="36"/>
  <c r="AYN193" i="36"/>
  <c r="AYM193" i="36"/>
  <c r="AYL193" i="36"/>
  <c r="AYK193" i="36"/>
  <c r="AYJ193" i="36"/>
  <c r="AYI193" i="36"/>
  <c r="AYH193" i="36"/>
  <c r="AYG193" i="36"/>
  <c r="AYF193" i="36"/>
  <c r="AYE193" i="36"/>
  <c r="AYD193" i="36"/>
  <c r="AYC193" i="36"/>
  <c r="AYB193" i="36"/>
  <c r="AYA193" i="36"/>
  <c r="AXZ193" i="36"/>
  <c r="AXY193" i="36"/>
  <c r="AXX193" i="36"/>
  <c r="AXW193" i="36"/>
  <c r="AXV193" i="36"/>
  <c r="AXU193" i="36"/>
  <c r="AXT193" i="36"/>
  <c r="AXS193" i="36"/>
  <c r="AXR193" i="36"/>
  <c r="AXQ193" i="36"/>
  <c r="AXP193" i="36"/>
  <c r="AXO193" i="36"/>
  <c r="AXN193" i="36"/>
  <c r="AXM193" i="36"/>
  <c r="AXL193" i="36"/>
  <c r="AXK193" i="36"/>
  <c r="AXJ193" i="36"/>
  <c r="AXI193" i="36"/>
  <c r="AXH193" i="36"/>
  <c r="AXG193" i="36"/>
  <c r="AXF193" i="36"/>
  <c r="AXE193" i="36"/>
  <c r="AXD193" i="36"/>
  <c r="AXC193" i="36"/>
  <c r="AXB193" i="36"/>
  <c r="AXA193" i="36"/>
  <c r="AWZ193" i="36"/>
  <c r="AWY193" i="36"/>
  <c r="AWX193" i="36"/>
  <c r="AWW193" i="36"/>
  <c r="AWV193" i="36"/>
  <c r="AWU193" i="36"/>
  <c r="AWT193" i="36"/>
  <c r="AWS193" i="36"/>
  <c r="AWR193" i="36"/>
  <c r="AWQ193" i="36"/>
  <c r="AWP193" i="36"/>
  <c r="AWO193" i="36"/>
  <c r="AWN193" i="36"/>
  <c r="AWM193" i="36"/>
  <c r="AWL193" i="36"/>
  <c r="AWK193" i="36"/>
  <c r="AWJ193" i="36"/>
  <c r="AWI193" i="36"/>
  <c r="AWH193" i="36"/>
  <c r="AWG193" i="36"/>
  <c r="AWF193" i="36"/>
  <c r="AWE193" i="36"/>
  <c r="AWD193" i="36"/>
  <c r="AWC193" i="36"/>
  <c r="AWB193" i="36"/>
  <c r="AWA193" i="36"/>
  <c r="AVZ193" i="36"/>
  <c r="AVY193" i="36"/>
  <c r="AVX193" i="36"/>
  <c r="AVW193" i="36"/>
  <c r="AVV193" i="36"/>
  <c r="AVU193" i="36"/>
  <c r="AVT193" i="36"/>
  <c r="AVS193" i="36"/>
  <c r="AVR193" i="36"/>
  <c r="AVQ193" i="36"/>
  <c r="AVP193" i="36"/>
  <c r="AVO193" i="36"/>
  <c r="AVN193" i="36"/>
  <c r="AVM193" i="36"/>
  <c r="AVL193" i="36"/>
  <c r="AVK193" i="36"/>
  <c r="AVJ193" i="36"/>
  <c r="AVI193" i="36"/>
  <c r="AVH193" i="36"/>
  <c r="AVG193" i="36"/>
  <c r="AVF193" i="36"/>
  <c r="AVE193" i="36"/>
  <c r="AVD193" i="36"/>
  <c r="AVC193" i="36"/>
  <c r="AVB193" i="36"/>
  <c r="AVA193" i="36"/>
  <c r="AUZ193" i="36"/>
  <c r="AUY193" i="36"/>
  <c r="AUX193" i="36"/>
  <c r="AUW193" i="36"/>
  <c r="AUV193" i="36"/>
  <c r="AUU193" i="36"/>
  <c r="AUT193" i="36"/>
  <c r="AUS193" i="36"/>
  <c r="AUR193" i="36"/>
  <c r="AUQ193" i="36"/>
  <c r="AUP193" i="36"/>
  <c r="AUO193" i="36"/>
  <c r="AUN193" i="36"/>
  <c r="AUM193" i="36"/>
  <c r="AUL193" i="36"/>
  <c r="AUK193" i="36"/>
  <c r="AUJ193" i="36"/>
  <c r="AUI193" i="36"/>
  <c r="AUH193" i="36"/>
  <c r="AUG193" i="36"/>
  <c r="AUF193" i="36"/>
  <c r="AUE193" i="36"/>
  <c r="AUD193" i="36"/>
  <c r="AUC193" i="36"/>
  <c r="AUB193" i="36"/>
  <c r="AUA193" i="36"/>
  <c r="ATZ193" i="36"/>
  <c r="ATY193" i="36"/>
  <c r="ATX193" i="36"/>
  <c r="ATW193" i="36"/>
  <c r="ATV193" i="36"/>
  <c r="ATU193" i="36"/>
  <c r="ATT193" i="36"/>
  <c r="ATS193" i="36"/>
  <c r="ATR193" i="36"/>
  <c r="ATQ193" i="36"/>
  <c r="ATP193" i="36"/>
  <c r="ATO193" i="36"/>
  <c r="ATN193" i="36"/>
  <c r="ATM193" i="36"/>
  <c r="ATL193" i="36"/>
  <c r="ATK193" i="36"/>
  <c r="ATJ193" i="36"/>
  <c r="ATI193" i="36"/>
  <c r="ATH193" i="36"/>
  <c r="ATG193" i="36"/>
  <c r="ATF193" i="36"/>
  <c r="ATE193" i="36"/>
  <c r="ATD193" i="36"/>
  <c r="ATC193" i="36"/>
  <c r="ATB193" i="36"/>
  <c r="ATA193" i="36"/>
  <c r="ASZ193" i="36"/>
  <c r="ASY193" i="36"/>
  <c r="ASX193" i="36"/>
  <c r="ASW193" i="36"/>
  <c r="ASV193" i="36"/>
  <c r="ASU193" i="36"/>
  <c r="AST193" i="36"/>
  <c r="ASS193" i="36"/>
  <c r="ASR193" i="36"/>
  <c r="ASQ193" i="36"/>
  <c r="ASP193" i="36"/>
  <c r="ASO193" i="36"/>
  <c r="ASN193" i="36"/>
  <c r="ASM193" i="36"/>
  <c r="ASL193" i="36"/>
  <c r="ASK193" i="36"/>
  <c r="ASJ193" i="36"/>
  <c r="ASI193" i="36"/>
  <c r="ASH193" i="36"/>
  <c r="ASG193" i="36"/>
  <c r="ASF193" i="36"/>
  <c r="ASE193" i="36"/>
  <c r="ASD193" i="36"/>
  <c r="ASC193" i="36"/>
  <c r="ASB193" i="36"/>
  <c r="ASA193" i="36"/>
  <c r="ARZ193" i="36"/>
  <c r="ARY193" i="36"/>
  <c r="ARX193" i="36"/>
  <c r="ARW193" i="36"/>
  <c r="ARV193" i="36"/>
  <c r="ARU193" i="36"/>
  <c r="ART193" i="36"/>
  <c r="ARS193" i="36"/>
  <c r="ARR193" i="36"/>
  <c r="ARQ193" i="36"/>
  <c r="ARP193" i="36"/>
  <c r="ARO193" i="36"/>
  <c r="ARN193" i="36"/>
  <c r="ARM193" i="36"/>
  <c r="ARL193" i="36"/>
  <c r="ARK193" i="36"/>
  <c r="ARJ193" i="36"/>
  <c r="ARI193" i="36"/>
  <c r="ARH193" i="36"/>
  <c r="ARG193" i="36"/>
  <c r="ARF193" i="36"/>
  <c r="ARE193" i="36"/>
  <c r="ARD193" i="36"/>
  <c r="ARC193" i="36"/>
  <c r="ARB193" i="36"/>
  <c r="ARA193" i="36"/>
  <c r="AQZ193" i="36"/>
  <c r="AQY193" i="36"/>
  <c r="AQX193" i="36"/>
  <c r="AQW193" i="36"/>
  <c r="AQV193" i="36"/>
  <c r="AQU193" i="36"/>
  <c r="AQT193" i="36"/>
  <c r="AQS193" i="36"/>
  <c r="AQR193" i="36"/>
  <c r="AQQ193" i="36"/>
  <c r="AQP193" i="36"/>
  <c r="AQO193" i="36"/>
  <c r="AQN193" i="36"/>
  <c r="AQM193" i="36"/>
  <c r="AQL193" i="36"/>
  <c r="AQK193" i="36"/>
  <c r="AQJ193" i="36"/>
  <c r="AQI193" i="36"/>
  <c r="AQH193" i="36"/>
  <c r="AQG193" i="36"/>
  <c r="AQF193" i="36"/>
  <c r="AQE193" i="36"/>
  <c r="AQD193" i="36"/>
  <c r="AQC193" i="36"/>
  <c r="AQB193" i="36"/>
  <c r="AQA193" i="36"/>
  <c r="APZ193" i="36"/>
  <c r="APY193" i="36"/>
  <c r="APX193" i="36"/>
  <c r="APW193" i="36"/>
  <c r="APV193" i="36"/>
  <c r="APU193" i="36"/>
  <c r="APT193" i="36"/>
  <c r="APS193" i="36"/>
  <c r="APR193" i="36"/>
  <c r="APQ193" i="36"/>
  <c r="APP193" i="36"/>
  <c r="APO193" i="36"/>
  <c r="APN193" i="36"/>
  <c r="APM193" i="36"/>
  <c r="APL193" i="36"/>
  <c r="APK193" i="36"/>
  <c r="APJ193" i="36"/>
  <c r="API193" i="36"/>
  <c r="APH193" i="36"/>
  <c r="APG193" i="36"/>
  <c r="APF193" i="36"/>
  <c r="APE193" i="36"/>
  <c r="APD193" i="36"/>
  <c r="APC193" i="36"/>
  <c r="APB193" i="36"/>
  <c r="APA193" i="36"/>
  <c r="AOZ193" i="36"/>
  <c r="AOY193" i="36"/>
  <c r="AOX193" i="36"/>
  <c r="AOW193" i="36"/>
  <c r="AOV193" i="36"/>
  <c r="AOU193" i="36"/>
  <c r="AOT193" i="36"/>
  <c r="AOS193" i="36"/>
  <c r="AOR193" i="36"/>
  <c r="AOQ193" i="36"/>
  <c r="AOP193" i="36"/>
  <c r="AOO193" i="36"/>
  <c r="AON193" i="36"/>
  <c r="AOM193" i="36"/>
  <c r="AOL193" i="36"/>
  <c r="AOK193" i="36"/>
  <c r="AOJ193" i="36"/>
  <c r="AOI193" i="36"/>
  <c r="AOH193" i="36"/>
  <c r="AOG193" i="36"/>
  <c r="AOF193" i="36"/>
  <c r="AOE193" i="36"/>
  <c r="AOD193" i="36"/>
  <c r="AOC193" i="36"/>
  <c r="AOB193" i="36"/>
  <c r="AOA193" i="36"/>
  <c r="ANZ193" i="36"/>
  <c r="ANY193" i="36"/>
  <c r="ANX193" i="36"/>
  <c r="ANW193" i="36"/>
  <c r="ANV193" i="36"/>
  <c r="ANU193" i="36"/>
  <c r="ANT193" i="36"/>
  <c r="ANS193" i="36"/>
  <c r="ANR193" i="36"/>
  <c r="ANQ193" i="36"/>
  <c r="ANP193" i="36"/>
  <c r="ANO193" i="36"/>
  <c r="ANN193" i="36"/>
  <c r="ANM193" i="36"/>
  <c r="ANL193" i="36"/>
  <c r="ANK193" i="36"/>
  <c r="ANJ193" i="36"/>
  <c r="ANI193" i="36"/>
  <c r="ANH193" i="36"/>
  <c r="ANG193" i="36"/>
  <c r="ANF193" i="36"/>
  <c r="ANE193" i="36"/>
  <c r="AND193" i="36"/>
  <c r="ANC193" i="36"/>
  <c r="ANB193" i="36"/>
  <c r="ANA193" i="36"/>
  <c r="AMZ193" i="36"/>
  <c r="AMY193" i="36"/>
  <c r="AMX193" i="36"/>
  <c r="AMW193" i="36"/>
  <c r="AMV193" i="36"/>
  <c r="AMU193" i="36"/>
  <c r="AMT193" i="36"/>
  <c r="AMS193" i="36"/>
  <c r="AMR193" i="36"/>
  <c r="AMQ193" i="36"/>
  <c r="AMP193" i="36"/>
  <c r="AMO193" i="36"/>
  <c r="AMN193" i="36"/>
  <c r="AMM193" i="36"/>
  <c r="AML193" i="36"/>
  <c r="AMK193" i="36"/>
  <c r="AMJ193" i="36"/>
  <c r="AMI193" i="36"/>
  <c r="AMH193" i="36"/>
  <c r="AMG193" i="36"/>
  <c r="AMF193" i="36"/>
  <c r="AME193" i="36"/>
  <c r="AMD193" i="36"/>
  <c r="AMC193" i="36"/>
  <c r="AMB193" i="36"/>
  <c r="AMA193" i="36"/>
  <c r="ALZ193" i="36"/>
  <c r="ALY193" i="36"/>
  <c r="ALX193" i="36"/>
  <c r="ALW193" i="36"/>
  <c r="ALV193" i="36"/>
  <c r="ALU193" i="36"/>
  <c r="ALT193" i="36"/>
  <c r="ALS193" i="36"/>
  <c r="ALR193" i="36"/>
  <c r="ALQ193" i="36"/>
  <c r="ALP193" i="36"/>
  <c r="ALO193" i="36"/>
  <c r="ALN193" i="36"/>
  <c r="ALM193" i="36"/>
  <c r="ALL193" i="36"/>
  <c r="ALK193" i="36"/>
  <c r="ALJ193" i="36"/>
  <c r="ALI193" i="36"/>
  <c r="ALH193" i="36"/>
  <c r="ALG193" i="36"/>
  <c r="ALF193" i="36"/>
  <c r="ALE193" i="36"/>
  <c r="ALD193" i="36"/>
  <c r="ALC193" i="36"/>
  <c r="ALB193" i="36"/>
  <c r="ALA193" i="36"/>
  <c r="AKZ193" i="36"/>
  <c r="AKY193" i="36"/>
  <c r="AKX193" i="36"/>
  <c r="AKW193" i="36"/>
  <c r="AKV193" i="36"/>
  <c r="AKU193" i="36"/>
  <c r="AKT193" i="36"/>
  <c r="AKS193" i="36"/>
  <c r="AKR193" i="36"/>
  <c r="AKQ193" i="36"/>
  <c r="AKP193" i="36"/>
  <c r="AKO193" i="36"/>
  <c r="AKN193" i="36"/>
  <c r="AKM193" i="36"/>
  <c r="AKL193" i="36"/>
  <c r="AKK193" i="36"/>
  <c r="AKJ193" i="36"/>
  <c r="AKI193" i="36"/>
  <c r="AKH193" i="36"/>
  <c r="AKG193" i="36"/>
  <c r="AKF193" i="36"/>
  <c r="AKE193" i="36"/>
  <c r="AKD193" i="36"/>
  <c r="AKC193" i="36"/>
  <c r="AKB193" i="36"/>
  <c r="AKA193" i="36"/>
  <c r="AJZ193" i="36"/>
  <c r="AJY193" i="36"/>
  <c r="AJX193" i="36"/>
  <c r="AJW193" i="36"/>
  <c r="AJV193" i="36"/>
  <c r="AJU193" i="36"/>
  <c r="AJT193" i="36"/>
  <c r="AJS193" i="36"/>
  <c r="AJR193" i="36"/>
  <c r="AJQ193" i="36"/>
  <c r="AJP193" i="36"/>
  <c r="AJO193" i="36"/>
  <c r="AJN193" i="36"/>
  <c r="AJM193" i="36"/>
  <c r="AJL193" i="36"/>
  <c r="AJK193" i="36"/>
  <c r="AJJ193" i="36"/>
  <c r="AJI193" i="36"/>
  <c r="AJH193" i="36"/>
  <c r="AJG193" i="36"/>
  <c r="AJF193" i="36"/>
  <c r="AJE193" i="36"/>
  <c r="AJD193" i="36"/>
  <c r="AJC193" i="36"/>
  <c r="AJB193" i="36"/>
  <c r="AJA193" i="36"/>
  <c r="AIZ193" i="36"/>
  <c r="AIY193" i="36"/>
  <c r="AIX193" i="36"/>
  <c r="AIW193" i="36"/>
  <c r="AIV193" i="36"/>
  <c r="AIU193" i="36"/>
  <c r="AIT193" i="36"/>
  <c r="AIS193" i="36"/>
  <c r="AIR193" i="36"/>
  <c r="AIQ193" i="36"/>
  <c r="AIP193" i="36"/>
  <c r="AIO193" i="36"/>
  <c r="AIN193" i="36"/>
  <c r="AIM193" i="36"/>
  <c r="AIL193" i="36"/>
  <c r="AIK193" i="36"/>
  <c r="AIJ193" i="36"/>
  <c r="AII193" i="36"/>
  <c r="AIH193" i="36"/>
  <c r="AIG193" i="36"/>
  <c r="AIF193" i="36"/>
  <c r="AIE193" i="36"/>
  <c r="AID193" i="36"/>
  <c r="AIC193" i="36"/>
  <c r="AIB193" i="36"/>
  <c r="AIA193" i="36"/>
  <c r="AHZ193" i="36"/>
  <c r="AHY193" i="36"/>
  <c r="AHX193" i="36"/>
  <c r="AHW193" i="36"/>
  <c r="AHV193" i="36"/>
  <c r="AHU193" i="36"/>
  <c r="AHT193" i="36"/>
  <c r="AHS193" i="36"/>
  <c r="AHR193" i="36"/>
  <c r="AHQ193" i="36"/>
  <c r="AHP193" i="36"/>
  <c r="AHO193" i="36"/>
  <c r="AHN193" i="36"/>
  <c r="AHM193" i="36"/>
  <c r="AHL193" i="36"/>
  <c r="AHK193" i="36"/>
  <c r="AHJ193" i="36"/>
  <c r="AHI193" i="36"/>
  <c r="AHH193" i="36"/>
  <c r="AHG193" i="36"/>
  <c r="AHF193" i="36"/>
  <c r="AHE193" i="36"/>
  <c r="AHD193" i="36"/>
  <c r="AHC193" i="36"/>
  <c r="AHB193" i="36"/>
  <c r="AHA193" i="36"/>
  <c r="AGZ193" i="36"/>
  <c r="AGY193" i="36"/>
  <c r="AGX193" i="36"/>
  <c r="AGW193" i="36"/>
  <c r="AGV193" i="36"/>
  <c r="AGU193" i="36"/>
  <c r="AGT193" i="36"/>
  <c r="AGS193" i="36"/>
  <c r="AGR193" i="36"/>
  <c r="AGQ193" i="36"/>
  <c r="AGP193" i="36"/>
  <c r="AGO193" i="36"/>
  <c r="AGN193" i="36"/>
  <c r="AGM193" i="36"/>
  <c r="AGL193" i="36"/>
  <c r="AGK193" i="36"/>
  <c r="AGJ193" i="36"/>
  <c r="AGI193" i="36"/>
  <c r="AGH193" i="36"/>
  <c r="AGG193" i="36"/>
  <c r="AGF193" i="36"/>
  <c r="AGE193" i="36"/>
  <c r="AGD193" i="36"/>
  <c r="AGC193" i="36"/>
  <c r="AGB193" i="36"/>
  <c r="AGA193" i="36"/>
  <c r="AFZ193" i="36"/>
  <c r="AFY193" i="36"/>
  <c r="AFX193" i="36"/>
  <c r="AFW193" i="36"/>
  <c r="AFV193" i="36"/>
  <c r="AFU193" i="36"/>
  <c r="AFT193" i="36"/>
  <c r="AFS193" i="36"/>
  <c r="AFR193" i="36"/>
  <c r="AFQ193" i="36"/>
  <c r="AFP193" i="36"/>
  <c r="AFO193" i="36"/>
  <c r="AFN193" i="36"/>
  <c r="AFM193" i="36"/>
  <c r="AFL193" i="36"/>
  <c r="AFK193" i="36"/>
  <c r="AFJ193" i="36"/>
  <c r="AFI193" i="36"/>
  <c r="AFH193" i="36"/>
  <c r="AFG193" i="36"/>
  <c r="AFF193" i="36"/>
  <c r="AFE193" i="36"/>
  <c r="AFD193" i="36"/>
  <c r="AFC193" i="36"/>
  <c r="AFB193" i="36"/>
  <c r="AFA193" i="36"/>
  <c r="AEZ193" i="36"/>
  <c r="AEY193" i="36"/>
  <c r="AEX193" i="36"/>
  <c r="AEW193" i="36"/>
  <c r="AEV193" i="36"/>
  <c r="AEU193" i="36"/>
  <c r="AET193" i="36"/>
  <c r="AES193" i="36"/>
  <c r="AER193" i="36"/>
  <c r="AEQ193" i="36"/>
  <c r="AEP193" i="36"/>
  <c r="AEO193" i="36"/>
  <c r="AEN193" i="36"/>
  <c r="AEM193" i="36"/>
  <c r="AEL193" i="36"/>
  <c r="AEK193" i="36"/>
  <c r="AEJ193" i="36"/>
  <c r="AEI193" i="36"/>
  <c r="AEH193" i="36"/>
  <c r="AEG193" i="36"/>
  <c r="AEF193" i="36"/>
  <c r="AEE193" i="36"/>
  <c r="AED193" i="36"/>
  <c r="AEC193" i="36"/>
  <c r="AEB193" i="36"/>
  <c r="AEA193" i="36"/>
  <c r="ADZ193" i="36"/>
  <c r="ADY193" i="36"/>
  <c r="ADX193" i="36"/>
  <c r="ADW193" i="36"/>
  <c r="ADV193" i="36"/>
  <c r="ADU193" i="36"/>
  <c r="ADT193" i="36"/>
  <c r="ADS193" i="36"/>
  <c r="ADR193" i="36"/>
  <c r="ADQ193" i="36"/>
  <c r="ADP193" i="36"/>
  <c r="ADO193" i="36"/>
  <c r="ADN193" i="36"/>
  <c r="ADM193" i="36"/>
  <c r="ADL193" i="36"/>
  <c r="ADK193" i="36"/>
  <c r="ADJ193" i="36"/>
  <c r="ADI193" i="36"/>
  <c r="ADH193" i="36"/>
  <c r="ADG193" i="36"/>
  <c r="ADF193" i="36"/>
  <c r="ADE193" i="36"/>
  <c r="ADD193" i="36"/>
  <c r="ADC193" i="36"/>
  <c r="ADB193" i="36"/>
  <c r="ADA193" i="36"/>
  <c r="ACZ193" i="36"/>
  <c r="ACY193" i="36"/>
  <c r="ACX193" i="36"/>
  <c r="ACW193" i="36"/>
  <c r="ACV193" i="36"/>
  <c r="ACU193" i="36"/>
  <c r="ACT193" i="36"/>
  <c r="ACS193" i="36"/>
  <c r="ACR193" i="36"/>
  <c r="ACQ193" i="36"/>
  <c r="ACP193" i="36"/>
  <c r="ACO193" i="36"/>
  <c r="ACN193" i="36"/>
  <c r="ACM193" i="36"/>
  <c r="ACL193" i="36"/>
  <c r="ACK193" i="36"/>
  <c r="ACJ193" i="36"/>
  <c r="ACI193" i="36"/>
  <c r="ACH193" i="36"/>
  <c r="ACG193" i="36"/>
  <c r="ACF193" i="36"/>
  <c r="ACE193" i="36"/>
  <c r="ACD193" i="36"/>
  <c r="ACC193" i="36"/>
  <c r="ACB193" i="36"/>
  <c r="ACA193" i="36"/>
  <c r="ABZ193" i="36"/>
  <c r="ABY193" i="36"/>
  <c r="ABX193" i="36"/>
  <c r="ABW193" i="36"/>
  <c r="ABV193" i="36"/>
  <c r="ABU193" i="36"/>
  <c r="ABT193" i="36"/>
  <c r="ABS193" i="36"/>
  <c r="ABR193" i="36"/>
  <c r="ABQ193" i="36"/>
  <c r="ABP193" i="36"/>
  <c r="ABO193" i="36"/>
  <c r="ABN193" i="36"/>
  <c r="ABM193" i="36"/>
  <c r="ABL193" i="36"/>
  <c r="ABK193" i="36"/>
  <c r="ABJ193" i="36"/>
  <c r="ABI193" i="36"/>
  <c r="ABH193" i="36"/>
  <c r="ABG193" i="36"/>
  <c r="ABF193" i="36"/>
  <c r="ABE193" i="36"/>
  <c r="ABD193" i="36"/>
  <c r="ABC193" i="36"/>
  <c r="ABB193" i="36"/>
  <c r="ABA193" i="36"/>
  <c r="AAZ193" i="36"/>
  <c r="AAY193" i="36"/>
  <c r="AAX193" i="36"/>
  <c r="AAW193" i="36"/>
  <c r="AAV193" i="36"/>
  <c r="AAU193" i="36"/>
  <c r="AAT193" i="36"/>
  <c r="AAS193" i="36"/>
  <c r="AAR193" i="36"/>
  <c r="AAQ193" i="36"/>
  <c r="AAP193" i="36"/>
  <c r="AAO193" i="36"/>
  <c r="AAN193" i="36"/>
  <c r="AAM193" i="36"/>
  <c r="AAL193" i="36"/>
  <c r="AAK193" i="36"/>
  <c r="AAJ193" i="36"/>
  <c r="AAI193" i="36"/>
  <c r="AAH193" i="36"/>
  <c r="AAG193" i="36"/>
  <c r="AAF193" i="36"/>
  <c r="AAE193" i="36"/>
  <c r="AAD193" i="36"/>
  <c r="AAC193" i="36"/>
  <c r="AAB193" i="36"/>
  <c r="AAA193" i="36"/>
  <c r="ZZ193" i="36"/>
  <c r="ZY193" i="36"/>
  <c r="ZX193" i="36"/>
  <c r="ZW193" i="36"/>
  <c r="ZV193" i="36"/>
  <c r="ZU193" i="36"/>
  <c r="ZT193" i="36"/>
  <c r="ZS193" i="36"/>
  <c r="ZR193" i="36"/>
  <c r="ZQ193" i="36"/>
  <c r="ZP193" i="36"/>
  <c r="ZO193" i="36"/>
  <c r="ZN193" i="36"/>
  <c r="ZM193" i="36"/>
  <c r="ZL193" i="36"/>
  <c r="ZK193" i="36"/>
  <c r="ZJ193" i="36"/>
  <c r="ZI193" i="36"/>
  <c r="ZH193" i="36"/>
  <c r="ZG193" i="36"/>
  <c r="ZF193" i="36"/>
  <c r="ZE193" i="36"/>
  <c r="ZD193" i="36"/>
  <c r="ZC193" i="36"/>
  <c r="ZB193" i="36"/>
  <c r="ZA193" i="36"/>
  <c r="YZ193" i="36"/>
  <c r="YY193" i="36"/>
  <c r="YX193" i="36"/>
  <c r="YW193" i="36"/>
  <c r="YV193" i="36"/>
  <c r="YU193" i="36"/>
  <c r="YT193" i="36"/>
  <c r="YS193" i="36"/>
  <c r="YR193" i="36"/>
  <c r="YQ193" i="36"/>
  <c r="YP193" i="36"/>
  <c r="YO193" i="36"/>
  <c r="YN193" i="36"/>
  <c r="YM193" i="36"/>
  <c r="YL193" i="36"/>
  <c r="YK193" i="36"/>
  <c r="YJ193" i="36"/>
  <c r="YI193" i="36"/>
  <c r="YH193" i="36"/>
  <c r="YG193" i="36"/>
  <c r="YF193" i="36"/>
  <c r="YE193" i="36"/>
  <c r="YD193" i="36"/>
  <c r="YC193" i="36"/>
  <c r="YB193" i="36"/>
  <c r="YA193" i="36"/>
  <c r="XZ193" i="36"/>
  <c r="XY193" i="36"/>
  <c r="XX193" i="36"/>
  <c r="XW193" i="36"/>
  <c r="XV193" i="36"/>
  <c r="XU193" i="36"/>
  <c r="XT193" i="36"/>
  <c r="XS193" i="36"/>
  <c r="XR193" i="36"/>
  <c r="XQ193" i="36"/>
  <c r="XP193" i="36"/>
  <c r="XO193" i="36"/>
  <c r="XN193" i="36"/>
  <c r="XM193" i="36"/>
  <c r="XL193" i="36"/>
  <c r="XK193" i="36"/>
  <c r="XJ193" i="36"/>
  <c r="XI193" i="36"/>
  <c r="XH193" i="36"/>
  <c r="XG193" i="36"/>
  <c r="XF193" i="36"/>
  <c r="XE193" i="36"/>
  <c r="XD193" i="36"/>
  <c r="XC193" i="36"/>
  <c r="XB193" i="36"/>
  <c r="XA193" i="36"/>
  <c r="WZ193" i="36"/>
  <c r="WY193" i="36"/>
  <c r="WX193" i="36"/>
  <c r="WW193" i="36"/>
  <c r="WV193" i="36"/>
  <c r="WU193" i="36"/>
  <c r="WT193" i="36"/>
  <c r="WS193" i="36"/>
  <c r="WR193" i="36"/>
  <c r="WQ193" i="36"/>
  <c r="WP193" i="36"/>
  <c r="WO193" i="36"/>
  <c r="WN193" i="36"/>
  <c r="WM193" i="36"/>
  <c r="WL193" i="36"/>
  <c r="WK193" i="36"/>
  <c r="WJ193" i="36"/>
  <c r="WI193" i="36"/>
  <c r="WH193" i="36"/>
  <c r="WG193" i="36"/>
  <c r="WF193" i="36"/>
  <c r="WE193" i="36"/>
  <c r="WD193" i="36"/>
  <c r="WC193" i="36"/>
  <c r="WB193" i="36"/>
  <c r="WA193" i="36"/>
  <c r="VZ193" i="36"/>
  <c r="VY193" i="36"/>
  <c r="VX193" i="36"/>
  <c r="VW193" i="36"/>
  <c r="VV193" i="36"/>
  <c r="VU193" i="36"/>
  <c r="VT193" i="36"/>
  <c r="VS193" i="36"/>
  <c r="VR193" i="36"/>
  <c r="VQ193" i="36"/>
  <c r="VP193" i="36"/>
  <c r="VO193" i="36"/>
  <c r="VN193" i="36"/>
  <c r="VM193" i="36"/>
  <c r="VL193" i="36"/>
  <c r="VK193" i="36"/>
  <c r="VJ193" i="36"/>
  <c r="VI193" i="36"/>
  <c r="VH193" i="36"/>
  <c r="VG193" i="36"/>
  <c r="VF193" i="36"/>
  <c r="VE193" i="36"/>
  <c r="VD193" i="36"/>
  <c r="VC193" i="36"/>
  <c r="VB193" i="36"/>
  <c r="VA193" i="36"/>
  <c r="UZ193" i="36"/>
  <c r="UY193" i="36"/>
  <c r="UX193" i="36"/>
  <c r="UW193" i="36"/>
  <c r="UV193" i="36"/>
  <c r="UU193" i="36"/>
  <c r="UT193" i="36"/>
  <c r="US193" i="36"/>
  <c r="UR193" i="36"/>
  <c r="UQ193" i="36"/>
  <c r="UP193" i="36"/>
  <c r="UO193" i="36"/>
  <c r="UN193" i="36"/>
  <c r="UM193" i="36"/>
  <c r="UL193" i="36"/>
  <c r="UK193" i="36"/>
  <c r="UJ193" i="36"/>
  <c r="UI193" i="36"/>
  <c r="UH193" i="36"/>
  <c r="UG193" i="36"/>
  <c r="UF193" i="36"/>
  <c r="UE193" i="36"/>
  <c r="UD193" i="36"/>
  <c r="UC193" i="36"/>
  <c r="UB193" i="36"/>
  <c r="UA193" i="36"/>
  <c r="TZ193" i="36"/>
  <c r="TY193" i="36"/>
  <c r="TX193" i="36"/>
  <c r="TW193" i="36"/>
  <c r="TV193" i="36"/>
  <c r="TU193" i="36"/>
  <c r="TT193" i="36"/>
  <c r="TS193" i="36"/>
  <c r="TR193" i="36"/>
  <c r="TQ193" i="36"/>
  <c r="TP193" i="36"/>
  <c r="TO193" i="36"/>
  <c r="TN193" i="36"/>
  <c r="TM193" i="36"/>
  <c r="TL193" i="36"/>
  <c r="TK193" i="36"/>
  <c r="TJ193" i="36"/>
  <c r="TI193" i="36"/>
  <c r="TH193" i="36"/>
  <c r="TG193" i="36"/>
  <c r="TF193" i="36"/>
  <c r="TE193" i="36"/>
  <c r="TD193" i="36"/>
  <c r="TC193" i="36"/>
  <c r="TB193" i="36"/>
  <c r="TA193" i="36"/>
  <c r="SZ193" i="36"/>
  <c r="SY193" i="36"/>
  <c r="SX193" i="36"/>
  <c r="SW193" i="36"/>
  <c r="SV193" i="36"/>
  <c r="SU193" i="36"/>
  <c r="ST193" i="36"/>
  <c r="SS193" i="36"/>
  <c r="SR193" i="36"/>
  <c r="SQ193" i="36"/>
  <c r="SP193" i="36"/>
  <c r="SO193" i="36"/>
  <c r="SN193" i="36"/>
  <c r="SM193" i="36"/>
  <c r="SL193" i="36"/>
  <c r="SK193" i="36"/>
  <c r="SJ193" i="36"/>
  <c r="SI193" i="36"/>
  <c r="SH193" i="36"/>
  <c r="SG193" i="36"/>
  <c r="SF193" i="36"/>
  <c r="SE193" i="36"/>
  <c r="SD193" i="36"/>
  <c r="SC193" i="36"/>
  <c r="SB193" i="36"/>
  <c r="SA193" i="36"/>
  <c r="RZ193" i="36"/>
  <c r="RY193" i="36"/>
  <c r="RX193" i="36"/>
  <c r="RW193" i="36"/>
  <c r="RV193" i="36"/>
  <c r="RU193" i="36"/>
  <c r="RT193" i="36"/>
  <c r="RS193" i="36"/>
  <c r="RR193" i="36"/>
  <c r="RQ193" i="36"/>
  <c r="RP193" i="36"/>
  <c r="RO193" i="36"/>
  <c r="RN193" i="36"/>
  <c r="RM193" i="36"/>
  <c r="RL193" i="36"/>
  <c r="RK193" i="36"/>
  <c r="RJ193" i="36"/>
  <c r="RI193" i="36"/>
  <c r="RH193" i="36"/>
  <c r="RG193" i="36"/>
  <c r="RF193" i="36"/>
  <c r="RE193" i="36"/>
  <c r="RD193" i="36"/>
  <c r="RC193" i="36"/>
  <c r="RB193" i="36"/>
  <c r="RA193" i="36"/>
  <c r="QZ193" i="36"/>
  <c r="QY193" i="36"/>
  <c r="QX193" i="36"/>
  <c r="QW193" i="36"/>
  <c r="QV193" i="36"/>
  <c r="QU193" i="36"/>
  <c r="QT193" i="36"/>
  <c r="QS193" i="36"/>
  <c r="QR193" i="36"/>
  <c r="QQ193" i="36"/>
  <c r="QP193" i="36"/>
  <c r="QO193" i="36"/>
  <c r="QN193" i="36"/>
  <c r="QM193" i="36"/>
  <c r="QL193" i="36"/>
  <c r="QK193" i="36"/>
  <c r="QJ193" i="36"/>
  <c r="QI193" i="36"/>
  <c r="QH193" i="36"/>
  <c r="QG193" i="36"/>
  <c r="QF193" i="36"/>
  <c r="QE193" i="36"/>
  <c r="QD193" i="36"/>
  <c r="QC193" i="36"/>
  <c r="QB193" i="36"/>
  <c r="QA193" i="36"/>
  <c r="PZ193" i="36"/>
  <c r="PY193" i="36"/>
  <c r="PX193" i="36"/>
  <c r="PW193" i="36"/>
  <c r="PV193" i="36"/>
  <c r="PU193" i="36"/>
  <c r="PT193" i="36"/>
  <c r="PS193" i="36"/>
  <c r="PR193" i="36"/>
  <c r="PQ193" i="36"/>
  <c r="PP193" i="36"/>
  <c r="PO193" i="36"/>
  <c r="PN193" i="36"/>
  <c r="PM193" i="36"/>
  <c r="PL193" i="36"/>
  <c r="PK193" i="36"/>
  <c r="PJ193" i="36"/>
  <c r="PI193" i="36"/>
  <c r="PH193" i="36"/>
  <c r="PG193" i="36"/>
  <c r="PF193" i="36"/>
  <c r="PE193" i="36"/>
  <c r="PD193" i="36"/>
  <c r="PC193" i="36"/>
  <c r="PB193" i="36"/>
  <c r="PA193" i="36"/>
  <c r="OZ193" i="36"/>
  <c r="OY193" i="36"/>
  <c r="OX193" i="36"/>
  <c r="OW193" i="36"/>
  <c r="OV193" i="36"/>
  <c r="OU193" i="36"/>
  <c r="OT193" i="36"/>
  <c r="OS193" i="36"/>
  <c r="OR193" i="36"/>
  <c r="OQ193" i="36"/>
  <c r="OP193" i="36"/>
  <c r="OO193" i="36"/>
  <c r="ON193" i="36"/>
  <c r="OM193" i="36"/>
  <c r="OL193" i="36"/>
  <c r="OK193" i="36"/>
  <c r="OJ193" i="36"/>
  <c r="OI193" i="36"/>
  <c r="OH193" i="36"/>
  <c r="OG193" i="36"/>
  <c r="OF193" i="36"/>
  <c r="OE193" i="36"/>
  <c r="OD193" i="36"/>
  <c r="OC193" i="36"/>
  <c r="OB193" i="36"/>
  <c r="OA193" i="36"/>
  <c r="NZ193" i="36"/>
  <c r="NY193" i="36"/>
  <c r="NX193" i="36"/>
  <c r="NW193" i="36"/>
  <c r="NV193" i="36"/>
  <c r="NU193" i="36"/>
  <c r="NT193" i="36"/>
  <c r="NS193" i="36"/>
  <c r="NR193" i="36"/>
  <c r="NQ193" i="36"/>
  <c r="NP193" i="36"/>
  <c r="NO193" i="36"/>
  <c r="NN193" i="36"/>
  <c r="NM193" i="36"/>
  <c r="NL193" i="36"/>
  <c r="NK193" i="36"/>
  <c r="NJ193" i="36"/>
  <c r="NI193" i="36"/>
  <c r="NH193" i="36"/>
  <c r="NG193" i="36"/>
  <c r="NF193" i="36"/>
  <c r="NE193" i="36"/>
  <c r="ND193" i="36"/>
  <c r="NC193" i="36"/>
  <c r="NB193" i="36"/>
  <c r="NA193" i="36"/>
  <c r="MZ193" i="36"/>
  <c r="MY193" i="36"/>
  <c r="MX193" i="36"/>
  <c r="MW193" i="36"/>
  <c r="MV193" i="36"/>
  <c r="MU193" i="36"/>
  <c r="MT193" i="36"/>
  <c r="MS193" i="36"/>
  <c r="MR193" i="36"/>
  <c r="MQ193" i="36"/>
  <c r="MP193" i="36"/>
  <c r="MO193" i="36"/>
  <c r="MN193" i="36"/>
  <c r="MM193" i="36"/>
  <c r="ML193" i="36"/>
  <c r="MK193" i="36"/>
  <c r="MJ193" i="36"/>
  <c r="MI193" i="36"/>
  <c r="MH193" i="36"/>
  <c r="MG193" i="36"/>
  <c r="MF193" i="36"/>
  <c r="ME193" i="36"/>
  <c r="MD193" i="36"/>
  <c r="MC193" i="36"/>
  <c r="MB193" i="36"/>
  <c r="MA193" i="36"/>
  <c r="LZ193" i="36"/>
  <c r="LY193" i="36"/>
  <c r="LX193" i="36"/>
  <c r="LW193" i="36"/>
  <c r="LV193" i="36"/>
  <c r="LU193" i="36"/>
  <c r="LT193" i="36"/>
  <c r="LS193" i="36"/>
  <c r="LR193" i="36"/>
  <c r="LQ193" i="36"/>
  <c r="LP193" i="36"/>
  <c r="LO193" i="36"/>
  <c r="LN193" i="36"/>
  <c r="LM193" i="36"/>
  <c r="LL193" i="36"/>
  <c r="LK193" i="36"/>
  <c r="LJ193" i="36"/>
  <c r="LI193" i="36"/>
  <c r="LH193" i="36"/>
  <c r="LG193" i="36"/>
  <c r="LF193" i="36"/>
  <c r="LE193" i="36"/>
  <c r="LD193" i="36"/>
  <c r="LC193" i="36"/>
  <c r="LB193" i="36"/>
  <c r="LA193" i="36"/>
  <c r="KZ193" i="36"/>
  <c r="KY193" i="36"/>
  <c r="KX193" i="36"/>
  <c r="KW193" i="36"/>
  <c r="KV193" i="36"/>
  <c r="KU193" i="36"/>
  <c r="KT193" i="36"/>
  <c r="KS193" i="36"/>
  <c r="KR193" i="36"/>
  <c r="KQ193" i="36"/>
  <c r="KP193" i="36"/>
  <c r="KO193" i="36"/>
  <c r="KN193" i="36"/>
  <c r="KM193" i="36"/>
  <c r="KL193" i="36"/>
  <c r="KK193" i="36"/>
  <c r="KJ193" i="36"/>
  <c r="KI193" i="36"/>
  <c r="KH193" i="36"/>
  <c r="KG193" i="36"/>
  <c r="KF193" i="36"/>
  <c r="KE193" i="36"/>
  <c r="KD193" i="36"/>
  <c r="KC193" i="36"/>
  <c r="KB193" i="36"/>
  <c r="KA193" i="36"/>
  <c r="JZ193" i="36"/>
  <c r="JY193" i="36"/>
  <c r="JX193" i="36"/>
  <c r="JW193" i="36"/>
  <c r="JV193" i="36"/>
  <c r="JU193" i="36"/>
  <c r="JT193" i="36"/>
  <c r="JS193" i="36"/>
  <c r="JR193" i="36"/>
  <c r="JQ193" i="36"/>
  <c r="JP193" i="36"/>
  <c r="JO193" i="36"/>
  <c r="JN193" i="36"/>
  <c r="JM193" i="36"/>
  <c r="JL193" i="36"/>
  <c r="JK193" i="36"/>
  <c r="JJ193" i="36"/>
  <c r="JI193" i="36"/>
  <c r="JH193" i="36"/>
  <c r="JG193" i="36"/>
  <c r="JF193" i="36"/>
  <c r="JE193" i="36"/>
  <c r="JD193" i="36"/>
  <c r="JC193" i="36"/>
  <c r="JB193" i="36"/>
  <c r="JA193" i="36"/>
  <c r="IZ193" i="36"/>
  <c r="IY193" i="36"/>
  <c r="IX193" i="36"/>
  <c r="IW193" i="36"/>
  <c r="IV193" i="36"/>
  <c r="IU193" i="36"/>
  <c r="IT193" i="36"/>
  <c r="IS193" i="36"/>
  <c r="IR193" i="36"/>
  <c r="IQ193" i="36"/>
  <c r="IP193" i="36"/>
  <c r="IO193" i="36"/>
  <c r="IN193" i="36"/>
  <c r="IM193" i="36"/>
  <c r="IL193" i="36"/>
  <c r="IK193" i="36"/>
  <c r="IJ193" i="36"/>
  <c r="II193" i="36"/>
  <c r="IH193" i="36"/>
  <c r="IG193" i="36"/>
  <c r="IF193" i="36"/>
  <c r="IE193" i="36"/>
  <c r="ID193" i="36"/>
  <c r="IC193" i="36"/>
  <c r="IB193" i="36"/>
  <c r="IA193" i="36"/>
  <c r="HZ193" i="36"/>
  <c r="HY193" i="36"/>
  <c r="HX193" i="36"/>
  <c r="HW193" i="36"/>
  <c r="HV193" i="36"/>
  <c r="HU193" i="36"/>
  <c r="HT193" i="36"/>
  <c r="HS193" i="36"/>
  <c r="HR193" i="36"/>
  <c r="HQ193" i="36"/>
  <c r="HP193" i="36"/>
  <c r="HO193" i="36"/>
  <c r="HN193" i="36"/>
  <c r="HM193" i="36"/>
  <c r="HL193" i="36"/>
  <c r="HK193" i="36"/>
  <c r="HJ193" i="36"/>
  <c r="HI193" i="36"/>
  <c r="HH193" i="36"/>
  <c r="HG193" i="36"/>
  <c r="HF193" i="36"/>
  <c r="HE193" i="36"/>
  <c r="HD193" i="36"/>
  <c r="HC193" i="36"/>
  <c r="HB193" i="36"/>
  <c r="HA193" i="36"/>
  <c r="GZ193" i="36"/>
  <c r="GY193" i="36"/>
  <c r="GX193" i="36"/>
  <c r="GW193" i="36"/>
  <c r="GV193" i="36"/>
  <c r="GU193" i="36"/>
  <c r="GT193" i="36"/>
  <c r="GS193" i="36"/>
  <c r="GR193" i="36"/>
  <c r="GQ193" i="36"/>
  <c r="GP193" i="36"/>
  <c r="GO193" i="36"/>
  <c r="GN193" i="36"/>
  <c r="GM193" i="36"/>
  <c r="GL193" i="36"/>
  <c r="GK193" i="36"/>
  <c r="GJ193" i="36"/>
  <c r="GI193" i="36"/>
  <c r="GH193" i="36"/>
  <c r="GG193" i="36"/>
  <c r="GF193" i="36"/>
  <c r="GE193" i="36"/>
  <c r="GD193" i="36"/>
  <c r="GC193" i="36"/>
  <c r="GB193" i="36"/>
  <c r="GA193" i="36"/>
  <c r="FZ193" i="36"/>
  <c r="FY193" i="36"/>
  <c r="FX193" i="36"/>
  <c r="FW193" i="36"/>
  <c r="FV193" i="36"/>
  <c r="FU193" i="36"/>
  <c r="FT193" i="36"/>
  <c r="FS193" i="36"/>
  <c r="FR193" i="36"/>
  <c r="FQ193" i="36"/>
  <c r="FP193" i="36"/>
  <c r="FO193" i="36"/>
  <c r="FN193" i="36"/>
  <c r="FM193" i="36"/>
  <c r="FL193" i="36"/>
  <c r="FK193" i="36"/>
  <c r="FJ193" i="36"/>
  <c r="FI193" i="36"/>
  <c r="FH193" i="36"/>
  <c r="FG193" i="36"/>
  <c r="FF193" i="36"/>
  <c r="FE193" i="36"/>
  <c r="FD193" i="36"/>
  <c r="FC193" i="36"/>
  <c r="FB193" i="36"/>
  <c r="FA193" i="36"/>
  <c r="EZ193" i="36"/>
  <c r="EY193" i="36"/>
  <c r="EX193" i="36"/>
  <c r="EW193" i="36"/>
  <c r="EV193" i="36"/>
  <c r="EU193" i="36"/>
  <c r="ET193" i="36"/>
  <c r="ES193" i="36"/>
  <c r="ER193" i="36"/>
  <c r="EQ193" i="36"/>
  <c r="EP193" i="36"/>
  <c r="EO193" i="36"/>
  <c r="EN193" i="36"/>
  <c r="EM193" i="36"/>
  <c r="EL193" i="36"/>
  <c r="EK193" i="36"/>
  <c r="EJ193" i="36"/>
  <c r="EI193" i="36"/>
  <c r="EH193" i="36"/>
  <c r="EG193" i="36"/>
  <c r="EF193" i="36"/>
  <c r="EE193" i="36"/>
  <c r="ED193" i="36"/>
  <c r="EC193" i="36"/>
  <c r="EB193" i="36"/>
  <c r="EA193" i="36"/>
  <c r="DZ193" i="36"/>
  <c r="DY193" i="36"/>
  <c r="DX193" i="36"/>
  <c r="DW193" i="36"/>
  <c r="DV193" i="36"/>
  <c r="DU193" i="36"/>
  <c r="DT193" i="36"/>
  <c r="DS193" i="36"/>
  <c r="DR193" i="36"/>
  <c r="DQ193" i="36"/>
  <c r="DP193" i="36"/>
  <c r="DO193" i="36"/>
  <c r="DN193" i="36"/>
  <c r="DM193" i="36"/>
  <c r="DL193" i="36"/>
  <c r="DK193" i="36"/>
  <c r="DJ193" i="36"/>
  <c r="DI193" i="36"/>
  <c r="DH193" i="36"/>
  <c r="DG193" i="36"/>
  <c r="DF193" i="36"/>
  <c r="DE193" i="36"/>
  <c r="DD193" i="36"/>
  <c r="DC193" i="36"/>
  <c r="DB193" i="36"/>
  <c r="DA193" i="36"/>
  <c r="CZ193" i="36"/>
  <c r="CY193" i="36"/>
  <c r="CX193" i="36"/>
  <c r="CW193" i="36"/>
  <c r="CV193" i="36"/>
  <c r="CU193" i="36"/>
  <c r="CT193" i="36"/>
  <c r="CS193" i="36"/>
  <c r="CR193" i="36"/>
  <c r="CQ193" i="36"/>
  <c r="CP193" i="36"/>
  <c r="CO193" i="36"/>
  <c r="CN193" i="36"/>
  <c r="CM193" i="36"/>
  <c r="CL193" i="36"/>
  <c r="CK193" i="36"/>
  <c r="CJ193" i="36"/>
  <c r="CI193" i="36"/>
  <c r="CH193" i="36"/>
  <c r="CG193" i="36"/>
  <c r="CF193" i="36"/>
  <c r="CE193" i="36"/>
  <c r="CD193" i="36"/>
  <c r="CC193" i="36"/>
  <c r="CB193" i="36"/>
  <c r="CA193" i="36"/>
  <c r="BZ193" i="36"/>
  <c r="BY193" i="36"/>
  <c r="BX193" i="36"/>
  <c r="BW193" i="36"/>
  <c r="BV193" i="36"/>
  <c r="BU193" i="36"/>
  <c r="BT193" i="36"/>
  <c r="BS193" i="36"/>
  <c r="BR193" i="36"/>
  <c r="BQ193" i="36"/>
  <c r="BP193" i="36"/>
  <c r="BO193" i="36"/>
  <c r="BN193" i="36"/>
  <c r="BM193" i="36"/>
  <c r="BL193" i="36"/>
  <c r="BK193" i="36"/>
  <c r="BJ193" i="36"/>
  <c r="BI193" i="36"/>
  <c r="BH193" i="36"/>
  <c r="BG193" i="36"/>
  <c r="BF193" i="36"/>
  <c r="BE193" i="36"/>
  <c r="BD193" i="36"/>
  <c r="BC193" i="36"/>
  <c r="BB193" i="36"/>
  <c r="BA193" i="36"/>
  <c r="AZ193" i="36"/>
  <c r="AY193" i="36"/>
  <c r="AX193" i="36"/>
  <c r="AW193" i="36"/>
  <c r="AV193" i="36"/>
  <c r="AU193" i="36"/>
  <c r="AT193" i="36"/>
  <c r="AS193" i="36"/>
  <c r="AR193" i="36"/>
  <c r="AQ193" i="36"/>
  <c r="AP193" i="36"/>
  <c r="AO193" i="36"/>
  <c r="AN193" i="36"/>
  <c r="AM193" i="36"/>
  <c r="AL193" i="36"/>
  <c r="AK193" i="36"/>
  <c r="AJ193" i="36"/>
  <c r="AI193" i="36"/>
  <c r="AH193" i="36"/>
  <c r="AG193" i="36"/>
  <c r="AF193" i="36"/>
  <c r="AE193" i="36"/>
  <c r="AD193" i="36"/>
  <c r="AC193" i="36"/>
  <c r="AB193" i="36"/>
  <c r="AA193" i="36"/>
  <c r="Z193" i="36"/>
  <c r="Y193" i="36"/>
  <c r="X193" i="36"/>
  <c r="W193" i="36"/>
  <c r="V193" i="36"/>
  <c r="U193" i="36"/>
  <c r="T193" i="36"/>
  <c r="S193" i="36"/>
  <c r="R193" i="36"/>
  <c r="Q193" i="36"/>
  <c r="XFD144" i="36"/>
  <c r="XFC144" i="36"/>
  <c r="XFB144" i="36"/>
  <c r="XFA144" i="36"/>
  <c r="XEZ144" i="36"/>
  <c r="XEY144" i="36"/>
  <c r="XEX144" i="36"/>
  <c r="XEW144" i="36"/>
  <c r="XEV144" i="36"/>
  <c r="XEU144" i="36"/>
  <c r="XET144" i="36"/>
  <c r="XES144" i="36"/>
  <c r="XER144" i="36"/>
  <c r="XEQ144" i="36"/>
  <c r="XEP144" i="36"/>
  <c r="XEO144" i="36"/>
  <c r="XEN144" i="36"/>
  <c r="XEM144" i="36"/>
  <c r="XEL144" i="36"/>
  <c r="XEK144" i="36"/>
  <c r="XEJ144" i="36"/>
  <c r="XEI144" i="36"/>
  <c r="XEH144" i="36"/>
  <c r="XEG144" i="36"/>
  <c r="XEF144" i="36"/>
  <c r="XEE144" i="36"/>
  <c r="XED144" i="36"/>
  <c r="XEC144" i="36"/>
  <c r="XEB144" i="36"/>
  <c r="XEA144" i="36"/>
  <c r="XDZ144" i="36"/>
  <c r="XDY144" i="36"/>
  <c r="XDX144" i="36"/>
  <c r="XDW144" i="36"/>
  <c r="XDV144" i="36"/>
  <c r="XDU144" i="36"/>
  <c r="XDT144" i="36"/>
  <c r="XDS144" i="36"/>
  <c r="XDR144" i="36"/>
  <c r="XDQ144" i="36"/>
  <c r="XDP144" i="36"/>
  <c r="XDO144" i="36"/>
  <c r="XDN144" i="36"/>
  <c r="XDM144" i="36"/>
  <c r="XDL144" i="36"/>
  <c r="XDK144" i="36"/>
  <c r="XDJ144" i="36"/>
  <c r="XDI144" i="36"/>
  <c r="XDH144" i="36"/>
  <c r="XDG144" i="36"/>
  <c r="XDF144" i="36"/>
  <c r="XDE144" i="36"/>
  <c r="XDD144" i="36"/>
  <c r="XDC144" i="36"/>
  <c r="XDB144" i="36"/>
  <c r="XDA144" i="36"/>
  <c r="XCZ144" i="36"/>
  <c r="XCY144" i="36"/>
  <c r="XCX144" i="36"/>
  <c r="XCW144" i="36"/>
  <c r="XCV144" i="36"/>
  <c r="XCU144" i="36"/>
  <c r="XCT144" i="36"/>
  <c r="XCS144" i="36"/>
  <c r="XCR144" i="36"/>
  <c r="XCQ144" i="36"/>
  <c r="XCP144" i="36"/>
  <c r="XCO144" i="36"/>
  <c r="XCN144" i="36"/>
  <c r="XCM144" i="36"/>
  <c r="XCL144" i="36"/>
  <c r="XCK144" i="36"/>
  <c r="XCJ144" i="36"/>
  <c r="XCI144" i="36"/>
  <c r="XCH144" i="36"/>
  <c r="XCG144" i="36"/>
  <c r="XCF144" i="36"/>
  <c r="XCE144" i="36"/>
  <c r="XCD144" i="36"/>
  <c r="XCC144" i="36"/>
  <c r="XCB144" i="36"/>
  <c r="XCA144" i="36"/>
  <c r="XBZ144" i="36"/>
  <c r="XBY144" i="36"/>
  <c r="XBX144" i="36"/>
  <c r="XBW144" i="36"/>
  <c r="XBV144" i="36"/>
  <c r="XBU144" i="36"/>
  <c r="XBT144" i="36"/>
  <c r="XBS144" i="36"/>
  <c r="XBR144" i="36"/>
  <c r="XBQ144" i="36"/>
  <c r="XBP144" i="36"/>
  <c r="XBO144" i="36"/>
  <c r="XBN144" i="36"/>
  <c r="XBM144" i="36"/>
  <c r="XBL144" i="36"/>
  <c r="XBK144" i="36"/>
  <c r="XBJ144" i="36"/>
  <c r="XBI144" i="36"/>
  <c r="XBH144" i="36"/>
  <c r="XBG144" i="36"/>
  <c r="XBF144" i="36"/>
  <c r="XBE144" i="36"/>
  <c r="XBD144" i="36"/>
  <c r="XBC144" i="36"/>
  <c r="XBB144" i="36"/>
  <c r="XBA144" i="36"/>
  <c r="XAZ144" i="36"/>
  <c r="XAY144" i="36"/>
  <c r="XAX144" i="36"/>
  <c r="XAW144" i="36"/>
  <c r="XAV144" i="36"/>
  <c r="XAU144" i="36"/>
  <c r="XAT144" i="36"/>
  <c r="XAS144" i="36"/>
  <c r="XAR144" i="36"/>
  <c r="XAQ144" i="36"/>
  <c r="XAP144" i="36"/>
  <c r="XAO144" i="36"/>
  <c r="XAN144" i="36"/>
  <c r="XAM144" i="36"/>
  <c r="XAL144" i="36"/>
  <c r="XAK144" i="36"/>
  <c r="XAJ144" i="36"/>
  <c r="XAI144" i="36"/>
  <c r="XAH144" i="36"/>
  <c r="XAG144" i="36"/>
  <c r="XAF144" i="36"/>
  <c r="XAE144" i="36"/>
  <c r="XAD144" i="36"/>
  <c r="XAC144" i="36"/>
  <c r="XAB144" i="36"/>
  <c r="XAA144" i="36"/>
  <c r="WZZ144" i="36"/>
  <c r="WZY144" i="36"/>
  <c r="WZX144" i="36"/>
  <c r="WZW144" i="36"/>
  <c r="WZV144" i="36"/>
  <c r="WZU144" i="36"/>
  <c r="WZT144" i="36"/>
  <c r="WZS144" i="36"/>
  <c r="WZR144" i="36"/>
  <c r="WZQ144" i="36"/>
  <c r="WZP144" i="36"/>
  <c r="WZO144" i="36"/>
  <c r="WZN144" i="36"/>
  <c r="WZM144" i="36"/>
  <c r="WZL144" i="36"/>
  <c r="WZK144" i="36"/>
  <c r="WZJ144" i="36"/>
  <c r="WZI144" i="36"/>
  <c r="WZH144" i="36"/>
  <c r="WZG144" i="36"/>
  <c r="WZF144" i="36"/>
  <c r="WZE144" i="36"/>
  <c r="WZD144" i="36"/>
  <c r="WZC144" i="36"/>
  <c r="WZB144" i="36"/>
  <c r="WZA144" i="36"/>
  <c r="WYZ144" i="36"/>
  <c r="WYY144" i="36"/>
  <c r="WYX144" i="36"/>
  <c r="WYW144" i="36"/>
  <c r="WYV144" i="36"/>
  <c r="WYU144" i="36"/>
  <c r="WYT144" i="36"/>
  <c r="WYS144" i="36"/>
  <c r="WYR144" i="36"/>
  <c r="WYQ144" i="36"/>
  <c r="WYP144" i="36"/>
  <c r="WYO144" i="36"/>
  <c r="WYN144" i="36"/>
  <c r="WYM144" i="36"/>
  <c r="WYL144" i="36"/>
  <c r="WYK144" i="36"/>
  <c r="WYJ144" i="36"/>
  <c r="WYI144" i="36"/>
  <c r="WYH144" i="36"/>
  <c r="WYG144" i="36"/>
  <c r="WYF144" i="36"/>
  <c r="WYE144" i="36"/>
  <c r="WYD144" i="36"/>
  <c r="WYC144" i="36"/>
  <c r="WYB144" i="36"/>
  <c r="WYA144" i="36"/>
  <c r="WXZ144" i="36"/>
  <c r="WXY144" i="36"/>
  <c r="WXX144" i="36"/>
  <c r="WXW144" i="36"/>
  <c r="WXV144" i="36"/>
  <c r="WXU144" i="36"/>
  <c r="WXT144" i="36"/>
  <c r="WXS144" i="36"/>
  <c r="WXR144" i="36"/>
  <c r="WXQ144" i="36"/>
  <c r="WXP144" i="36"/>
  <c r="WXO144" i="36"/>
  <c r="WXN144" i="36"/>
  <c r="WXM144" i="36"/>
  <c r="WXL144" i="36"/>
  <c r="WXK144" i="36"/>
  <c r="WXJ144" i="36"/>
  <c r="WXI144" i="36"/>
  <c r="WXH144" i="36"/>
  <c r="WXG144" i="36"/>
  <c r="WXF144" i="36"/>
  <c r="WXE144" i="36"/>
  <c r="WXD144" i="36"/>
  <c r="WXC144" i="36"/>
  <c r="WXB144" i="36"/>
  <c r="WXA144" i="36"/>
  <c r="WWZ144" i="36"/>
  <c r="WWY144" i="36"/>
  <c r="WWX144" i="36"/>
  <c r="WWW144" i="36"/>
  <c r="WWV144" i="36"/>
  <c r="WWU144" i="36"/>
  <c r="WWT144" i="36"/>
  <c r="WWS144" i="36"/>
  <c r="WWR144" i="36"/>
  <c r="WWQ144" i="36"/>
  <c r="WWP144" i="36"/>
  <c r="WWO144" i="36"/>
  <c r="WWN144" i="36"/>
  <c r="WWM144" i="36"/>
  <c r="WWL144" i="36"/>
  <c r="WWK144" i="36"/>
  <c r="WWJ144" i="36"/>
  <c r="WWI144" i="36"/>
  <c r="WWH144" i="36"/>
  <c r="WWG144" i="36"/>
  <c r="WWF144" i="36"/>
  <c r="WWE144" i="36"/>
  <c r="WWD144" i="36"/>
  <c r="WWC144" i="36"/>
  <c r="WWB144" i="36"/>
  <c r="WWA144" i="36"/>
  <c r="WVZ144" i="36"/>
  <c r="WVY144" i="36"/>
  <c r="WVX144" i="36"/>
  <c r="WVW144" i="36"/>
  <c r="WVV144" i="36"/>
  <c r="WVU144" i="36"/>
  <c r="WVT144" i="36"/>
  <c r="WVS144" i="36"/>
  <c r="WVR144" i="36"/>
  <c r="WVQ144" i="36"/>
  <c r="WVP144" i="36"/>
  <c r="WVO144" i="36"/>
  <c r="WVN144" i="36"/>
  <c r="WVM144" i="36"/>
  <c r="WVL144" i="36"/>
  <c r="WVK144" i="36"/>
  <c r="WVJ144" i="36"/>
  <c r="WVI144" i="36"/>
  <c r="WVH144" i="36"/>
  <c r="WVG144" i="36"/>
  <c r="WVF144" i="36"/>
  <c r="WVE144" i="36"/>
  <c r="WVD144" i="36"/>
  <c r="WVC144" i="36"/>
  <c r="WVB144" i="36"/>
  <c r="WVA144" i="36"/>
  <c r="WUZ144" i="36"/>
  <c r="WUY144" i="36"/>
  <c r="WUX144" i="36"/>
  <c r="WUW144" i="36"/>
  <c r="WUV144" i="36"/>
  <c r="WUU144" i="36"/>
  <c r="WUT144" i="36"/>
  <c r="WUS144" i="36"/>
  <c r="WUR144" i="36"/>
  <c r="WUQ144" i="36"/>
  <c r="WUP144" i="36"/>
  <c r="WUO144" i="36"/>
  <c r="WUN144" i="36"/>
  <c r="WUM144" i="36"/>
  <c r="WUL144" i="36"/>
  <c r="WUK144" i="36"/>
  <c r="WUJ144" i="36"/>
  <c r="WUI144" i="36"/>
  <c r="WUH144" i="36"/>
  <c r="WUG144" i="36"/>
  <c r="WUF144" i="36"/>
  <c r="WUE144" i="36"/>
  <c r="WUD144" i="36"/>
  <c r="WUC144" i="36"/>
  <c r="WUB144" i="36"/>
  <c r="WUA144" i="36"/>
  <c r="WTZ144" i="36"/>
  <c r="WTY144" i="36"/>
  <c r="WTX144" i="36"/>
  <c r="WTW144" i="36"/>
  <c r="WTV144" i="36"/>
  <c r="WTU144" i="36"/>
  <c r="WTT144" i="36"/>
  <c r="WTS144" i="36"/>
  <c r="WTR144" i="36"/>
  <c r="WTQ144" i="36"/>
  <c r="WTP144" i="36"/>
  <c r="WTO144" i="36"/>
  <c r="WTN144" i="36"/>
  <c r="WTM144" i="36"/>
  <c r="WTL144" i="36"/>
  <c r="WTK144" i="36"/>
  <c r="WTJ144" i="36"/>
  <c r="WTI144" i="36"/>
  <c r="WTH144" i="36"/>
  <c r="WTG144" i="36"/>
  <c r="WTF144" i="36"/>
  <c r="WTE144" i="36"/>
  <c r="WTD144" i="36"/>
  <c r="WTC144" i="36"/>
  <c r="WTB144" i="36"/>
  <c r="WTA144" i="36"/>
  <c r="WSZ144" i="36"/>
  <c r="WSY144" i="36"/>
  <c r="WSX144" i="36"/>
  <c r="WSW144" i="36"/>
  <c r="WSV144" i="36"/>
  <c r="WSU144" i="36"/>
  <c r="WST144" i="36"/>
  <c r="WSS144" i="36"/>
  <c r="WSR144" i="36"/>
  <c r="WSQ144" i="36"/>
  <c r="WSP144" i="36"/>
  <c r="WSO144" i="36"/>
  <c r="WSN144" i="36"/>
  <c r="WSM144" i="36"/>
  <c r="WSL144" i="36"/>
  <c r="WSK144" i="36"/>
  <c r="WSJ144" i="36"/>
  <c r="WSI144" i="36"/>
  <c r="WSH144" i="36"/>
  <c r="WSG144" i="36"/>
  <c r="WSF144" i="36"/>
  <c r="WSE144" i="36"/>
  <c r="WSD144" i="36"/>
  <c r="WSC144" i="36"/>
  <c r="WSB144" i="36"/>
  <c r="WSA144" i="36"/>
  <c r="WRZ144" i="36"/>
  <c r="WRY144" i="36"/>
  <c r="WRX144" i="36"/>
  <c r="WRW144" i="36"/>
  <c r="WRV144" i="36"/>
  <c r="WRU144" i="36"/>
  <c r="WRT144" i="36"/>
  <c r="WRS144" i="36"/>
  <c r="WRR144" i="36"/>
  <c r="WRQ144" i="36"/>
  <c r="WRP144" i="36"/>
  <c r="WRO144" i="36"/>
  <c r="WRN144" i="36"/>
  <c r="WRM144" i="36"/>
  <c r="WRL144" i="36"/>
  <c r="WRK144" i="36"/>
  <c r="WRJ144" i="36"/>
  <c r="WRI144" i="36"/>
  <c r="WRH144" i="36"/>
  <c r="WRG144" i="36"/>
  <c r="WRF144" i="36"/>
  <c r="WRE144" i="36"/>
  <c r="WRD144" i="36"/>
  <c r="WRC144" i="36"/>
  <c r="WRB144" i="36"/>
  <c r="WRA144" i="36"/>
  <c r="WQZ144" i="36"/>
  <c r="WQY144" i="36"/>
  <c r="WQX144" i="36"/>
  <c r="WQW144" i="36"/>
  <c r="WQV144" i="36"/>
  <c r="WQU144" i="36"/>
  <c r="WQT144" i="36"/>
  <c r="WQS144" i="36"/>
  <c r="WQR144" i="36"/>
  <c r="WQQ144" i="36"/>
  <c r="WQP144" i="36"/>
  <c r="WQO144" i="36"/>
  <c r="WQN144" i="36"/>
  <c r="WQM144" i="36"/>
  <c r="WQL144" i="36"/>
  <c r="WQK144" i="36"/>
  <c r="WQJ144" i="36"/>
  <c r="WQI144" i="36"/>
  <c r="WQH144" i="36"/>
  <c r="WQG144" i="36"/>
  <c r="WQF144" i="36"/>
  <c r="WQE144" i="36"/>
  <c r="WQD144" i="36"/>
  <c r="WQC144" i="36"/>
  <c r="WQB144" i="36"/>
  <c r="WQA144" i="36"/>
  <c r="WPZ144" i="36"/>
  <c r="WPY144" i="36"/>
  <c r="WPX144" i="36"/>
  <c r="WPW144" i="36"/>
  <c r="WPV144" i="36"/>
  <c r="WPU144" i="36"/>
  <c r="WPT144" i="36"/>
  <c r="WPS144" i="36"/>
  <c r="WPR144" i="36"/>
  <c r="WPQ144" i="36"/>
  <c r="WPP144" i="36"/>
  <c r="WPO144" i="36"/>
  <c r="WPN144" i="36"/>
  <c r="WPM144" i="36"/>
  <c r="WPL144" i="36"/>
  <c r="WPK144" i="36"/>
  <c r="WPJ144" i="36"/>
  <c r="WPI144" i="36"/>
  <c r="WPH144" i="36"/>
  <c r="WPG144" i="36"/>
  <c r="WPF144" i="36"/>
  <c r="WPE144" i="36"/>
  <c r="WPD144" i="36"/>
  <c r="WPC144" i="36"/>
  <c r="WPB144" i="36"/>
  <c r="WPA144" i="36"/>
  <c r="WOZ144" i="36"/>
  <c r="WOY144" i="36"/>
  <c r="WOX144" i="36"/>
  <c r="WOW144" i="36"/>
  <c r="WOV144" i="36"/>
  <c r="WOU144" i="36"/>
  <c r="WOT144" i="36"/>
  <c r="WOS144" i="36"/>
  <c r="WOR144" i="36"/>
  <c r="WOQ144" i="36"/>
  <c r="WOP144" i="36"/>
  <c r="WOO144" i="36"/>
  <c r="WON144" i="36"/>
  <c r="WOM144" i="36"/>
  <c r="WOL144" i="36"/>
  <c r="WOK144" i="36"/>
  <c r="WOJ144" i="36"/>
  <c r="WOI144" i="36"/>
  <c r="WOH144" i="36"/>
  <c r="WOG144" i="36"/>
  <c r="WOF144" i="36"/>
  <c r="WOE144" i="36"/>
  <c r="WOD144" i="36"/>
  <c r="WOC144" i="36"/>
  <c r="WOB144" i="36"/>
  <c r="WOA144" i="36"/>
  <c r="WNZ144" i="36"/>
  <c r="WNY144" i="36"/>
  <c r="WNX144" i="36"/>
  <c r="WNW144" i="36"/>
  <c r="WNV144" i="36"/>
  <c r="WNU144" i="36"/>
  <c r="WNT144" i="36"/>
  <c r="WNS144" i="36"/>
  <c r="WNR144" i="36"/>
  <c r="WNQ144" i="36"/>
  <c r="WNP144" i="36"/>
  <c r="WNO144" i="36"/>
  <c r="WNN144" i="36"/>
  <c r="WNM144" i="36"/>
  <c r="WNL144" i="36"/>
  <c r="WNK144" i="36"/>
  <c r="WNJ144" i="36"/>
  <c r="WNI144" i="36"/>
  <c r="WNH144" i="36"/>
  <c r="WNG144" i="36"/>
  <c r="WNF144" i="36"/>
  <c r="WNE144" i="36"/>
  <c r="WND144" i="36"/>
  <c r="WNC144" i="36"/>
  <c r="WNB144" i="36"/>
  <c r="WNA144" i="36"/>
  <c r="WMZ144" i="36"/>
  <c r="WMY144" i="36"/>
  <c r="WMX144" i="36"/>
  <c r="WMW144" i="36"/>
  <c r="WMV144" i="36"/>
  <c r="WMU144" i="36"/>
  <c r="WMT144" i="36"/>
  <c r="WMS144" i="36"/>
  <c r="WMR144" i="36"/>
  <c r="WMQ144" i="36"/>
  <c r="WMP144" i="36"/>
  <c r="WMO144" i="36"/>
  <c r="WMN144" i="36"/>
  <c r="WMM144" i="36"/>
  <c r="WML144" i="36"/>
  <c r="WMK144" i="36"/>
  <c r="WMJ144" i="36"/>
  <c r="WMI144" i="36"/>
  <c r="WMH144" i="36"/>
  <c r="WMG144" i="36"/>
  <c r="WMF144" i="36"/>
  <c r="WME144" i="36"/>
  <c r="WMD144" i="36"/>
  <c r="WMC144" i="36"/>
  <c r="WMB144" i="36"/>
  <c r="WMA144" i="36"/>
  <c r="WLZ144" i="36"/>
  <c r="WLY144" i="36"/>
  <c r="WLX144" i="36"/>
  <c r="WLW144" i="36"/>
  <c r="WLV144" i="36"/>
  <c r="WLU144" i="36"/>
  <c r="WLT144" i="36"/>
  <c r="WLS144" i="36"/>
  <c r="WLR144" i="36"/>
  <c r="WLQ144" i="36"/>
  <c r="WLP144" i="36"/>
  <c r="WLO144" i="36"/>
  <c r="WLN144" i="36"/>
  <c r="WLM144" i="36"/>
  <c r="WLL144" i="36"/>
  <c r="WLK144" i="36"/>
  <c r="WLJ144" i="36"/>
  <c r="WLI144" i="36"/>
  <c r="WLH144" i="36"/>
  <c r="WLG144" i="36"/>
  <c r="WLF144" i="36"/>
  <c r="WLE144" i="36"/>
  <c r="WLD144" i="36"/>
  <c r="WLC144" i="36"/>
  <c r="WLB144" i="36"/>
  <c r="WLA144" i="36"/>
  <c r="WKZ144" i="36"/>
  <c r="WKY144" i="36"/>
  <c r="WKX144" i="36"/>
  <c r="WKW144" i="36"/>
  <c r="WKV144" i="36"/>
  <c r="WKU144" i="36"/>
  <c r="WKT144" i="36"/>
  <c r="WKS144" i="36"/>
  <c r="WKR144" i="36"/>
  <c r="WKQ144" i="36"/>
  <c r="WKP144" i="36"/>
  <c r="WKO144" i="36"/>
  <c r="WKN144" i="36"/>
  <c r="WKM144" i="36"/>
  <c r="WKL144" i="36"/>
  <c r="WKK144" i="36"/>
  <c r="WKJ144" i="36"/>
  <c r="WKI144" i="36"/>
  <c r="WKH144" i="36"/>
  <c r="WKG144" i="36"/>
  <c r="WKF144" i="36"/>
  <c r="WKE144" i="36"/>
  <c r="WKD144" i="36"/>
  <c r="WKC144" i="36"/>
  <c r="WKB144" i="36"/>
  <c r="WKA144" i="36"/>
  <c r="WJZ144" i="36"/>
  <c r="WJY144" i="36"/>
  <c r="WJX144" i="36"/>
  <c r="WJW144" i="36"/>
  <c r="WJV144" i="36"/>
  <c r="WJU144" i="36"/>
  <c r="WJT144" i="36"/>
  <c r="WJS144" i="36"/>
  <c r="WJR144" i="36"/>
  <c r="WJQ144" i="36"/>
  <c r="WJP144" i="36"/>
  <c r="WJO144" i="36"/>
  <c r="WJN144" i="36"/>
  <c r="WJM144" i="36"/>
  <c r="WJL144" i="36"/>
  <c r="WJK144" i="36"/>
  <c r="WJJ144" i="36"/>
  <c r="WJI144" i="36"/>
  <c r="WJH144" i="36"/>
  <c r="WJG144" i="36"/>
  <c r="WJF144" i="36"/>
  <c r="WJE144" i="36"/>
  <c r="WJD144" i="36"/>
  <c r="WJC144" i="36"/>
  <c r="WJB144" i="36"/>
  <c r="WJA144" i="36"/>
  <c r="WIZ144" i="36"/>
  <c r="WIY144" i="36"/>
  <c r="WIX144" i="36"/>
  <c r="WIW144" i="36"/>
  <c r="WIV144" i="36"/>
  <c r="WIU144" i="36"/>
  <c r="WIT144" i="36"/>
  <c r="WIS144" i="36"/>
  <c r="WIR144" i="36"/>
  <c r="WIQ144" i="36"/>
  <c r="WIP144" i="36"/>
  <c r="WIO144" i="36"/>
  <c r="WIN144" i="36"/>
  <c r="WIM144" i="36"/>
  <c r="WIL144" i="36"/>
  <c r="WIK144" i="36"/>
  <c r="WIJ144" i="36"/>
  <c r="WII144" i="36"/>
  <c r="WIH144" i="36"/>
  <c r="WIG144" i="36"/>
  <c r="WIF144" i="36"/>
  <c r="WIE144" i="36"/>
  <c r="WID144" i="36"/>
  <c r="WIC144" i="36"/>
  <c r="WIB144" i="36"/>
  <c r="WIA144" i="36"/>
  <c r="WHZ144" i="36"/>
  <c r="WHY144" i="36"/>
  <c r="WHX144" i="36"/>
  <c r="WHW144" i="36"/>
  <c r="WHV144" i="36"/>
  <c r="WHU144" i="36"/>
  <c r="WHT144" i="36"/>
  <c r="WHS144" i="36"/>
  <c r="WHR144" i="36"/>
  <c r="WHQ144" i="36"/>
  <c r="WHP144" i="36"/>
  <c r="WHO144" i="36"/>
  <c r="WHN144" i="36"/>
  <c r="WHM144" i="36"/>
  <c r="WHL144" i="36"/>
  <c r="WHK144" i="36"/>
  <c r="WHJ144" i="36"/>
  <c r="WHI144" i="36"/>
  <c r="WHH144" i="36"/>
  <c r="WHG144" i="36"/>
  <c r="WHF144" i="36"/>
  <c r="WHE144" i="36"/>
  <c r="WHD144" i="36"/>
  <c r="WHC144" i="36"/>
  <c r="WHB144" i="36"/>
  <c r="WHA144" i="36"/>
  <c r="WGZ144" i="36"/>
  <c r="WGY144" i="36"/>
  <c r="WGX144" i="36"/>
  <c r="WGW144" i="36"/>
  <c r="WGV144" i="36"/>
  <c r="WGU144" i="36"/>
  <c r="WGT144" i="36"/>
  <c r="WGS144" i="36"/>
  <c r="WGR144" i="36"/>
  <c r="WGQ144" i="36"/>
  <c r="WGP144" i="36"/>
  <c r="WGO144" i="36"/>
  <c r="WGN144" i="36"/>
  <c r="WGM144" i="36"/>
  <c r="WGL144" i="36"/>
  <c r="WGK144" i="36"/>
  <c r="WGJ144" i="36"/>
  <c r="WGI144" i="36"/>
  <c r="WGH144" i="36"/>
  <c r="WGG144" i="36"/>
  <c r="WGF144" i="36"/>
  <c r="WGE144" i="36"/>
  <c r="WGD144" i="36"/>
  <c r="WGC144" i="36"/>
  <c r="WGB144" i="36"/>
  <c r="WGA144" i="36"/>
  <c r="WFZ144" i="36"/>
  <c r="WFY144" i="36"/>
  <c r="WFX144" i="36"/>
  <c r="WFW144" i="36"/>
  <c r="WFV144" i="36"/>
  <c r="WFU144" i="36"/>
  <c r="WFT144" i="36"/>
  <c r="WFS144" i="36"/>
  <c r="WFR144" i="36"/>
  <c r="WFQ144" i="36"/>
  <c r="WFP144" i="36"/>
  <c r="WFO144" i="36"/>
  <c r="WFN144" i="36"/>
  <c r="WFM144" i="36"/>
  <c r="WFL144" i="36"/>
  <c r="WFK144" i="36"/>
  <c r="WFJ144" i="36"/>
  <c r="WFI144" i="36"/>
  <c r="WFH144" i="36"/>
  <c r="WFG144" i="36"/>
  <c r="WFF144" i="36"/>
  <c r="WFE144" i="36"/>
  <c r="WFD144" i="36"/>
  <c r="WFC144" i="36"/>
  <c r="WFB144" i="36"/>
  <c r="WFA144" i="36"/>
  <c r="WEZ144" i="36"/>
  <c r="WEY144" i="36"/>
  <c r="WEX144" i="36"/>
  <c r="WEW144" i="36"/>
  <c r="WEV144" i="36"/>
  <c r="WEU144" i="36"/>
  <c r="WET144" i="36"/>
  <c r="WES144" i="36"/>
  <c r="WER144" i="36"/>
  <c r="WEQ144" i="36"/>
  <c r="WEP144" i="36"/>
  <c r="WEO144" i="36"/>
  <c r="WEN144" i="36"/>
  <c r="WEM144" i="36"/>
  <c r="WEL144" i="36"/>
  <c r="WEK144" i="36"/>
  <c r="WEJ144" i="36"/>
  <c r="WEI144" i="36"/>
  <c r="WEH144" i="36"/>
  <c r="WEG144" i="36"/>
  <c r="WEF144" i="36"/>
  <c r="WEE144" i="36"/>
  <c r="WED144" i="36"/>
  <c r="WEC144" i="36"/>
  <c r="WEB144" i="36"/>
  <c r="WEA144" i="36"/>
  <c r="WDZ144" i="36"/>
  <c r="WDY144" i="36"/>
  <c r="WDX144" i="36"/>
  <c r="WDW144" i="36"/>
  <c r="WDV144" i="36"/>
  <c r="WDU144" i="36"/>
  <c r="WDT144" i="36"/>
  <c r="WDS144" i="36"/>
  <c r="WDR144" i="36"/>
  <c r="WDQ144" i="36"/>
  <c r="WDP144" i="36"/>
  <c r="WDO144" i="36"/>
  <c r="WDN144" i="36"/>
  <c r="WDM144" i="36"/>
  <c r="WDL144" i="36"/>
  <c r="WDK144" i="36"/>
  <c r="WDJ144" i="36"/>
  <c r="WDI144" i="36"/>
  <c r="WDH144" i="36"/>
  <c r="WDG144" i="36"/>
  <c r="WDF144" i="36"/>
  <c r="WDE144" i="36"/>
  <c r="WDD144" i="36"/>
  <c r="WDC144" i="36"/>
  <c r="WDB144" i="36"/>
  <c r="WDA144" i="36"/>
  <c r="WCZ144" i="36"/>
  <c r="WCY144" i="36"/>
  <c r="WCX144" i="36"/>
  <c r="WCW144" i="36"/>
  <c r="WCV144" i="36"/>
  <c r="WCU144" i="36"/>
  <c r="WCT144" i="36"/>
  <c r="WCS144" i="36"/>
  <c r="WCR144" i="36"/>
  <c r="WCQ144" i="36"/>
  <c r="WCP144" i="36"/>
  <c r="WCO144" i="36"/>
  <c r="WCN144" i="36"/>
  <c r="WCM144" i="36"/>
  <c r="WCL144" i="36"/>
  <c r="WCK144" i="36"/>
  <c r="WCJ144" i="36"/>
  <c r="WCI144" i="36"/>
  <c r="WCH144" i="36"/>
  <c r="WCG144" i="36"/>
  <c r="WCF144" i="36"/>
  <c r="WCE144" i="36"/>
  <c r="WCD144" i="36"/>
  <c r="WCC144" i="36"/>
  <c r="WCB144" i="36"/>
  <c r="WCA144" i="36"/>
  <c r="WBZ144" i="36"/>
  <c r="WBY144" i="36"/>
  <c r="WBX144" i="36"/>
  <c r="WBW144" i="36"/>
  <c r="WBV144" i="36"/>
  <c r="WBU144" i="36"/>
  <c r="WBT144" i="36"/>
  <c r="WBS144" i="36"/>
  <c r="WBR144" i="36"/>
  <c r="WBQ144" i="36"/>
  <c r="WBP144" i="36"/>
  <c r="WBO144" i="36"/>
  <c r="WBN144" i="36"/>
  <c r="WBM144" i="36"/>
  <c r="WBL144" i="36"/>
  <c r="WBK144" i="36"/>
  <c r="WBJ144" i="36"/>
  <c r="WBI144" i="36"/>
  <c r="WBH144" i="36"/>
  <c r="WBG144" i="36"/>
  <c r="WBF144" i="36"/>
  <c r="WBE144" i="36"/>
  <c r="WBD144" i="36"/>
  <c r="WBC144" i="36"/>
  <c r="WBB144" i="36"/>
  <c r="WBA144" i="36"/>
  <c r="WAZ144" i="36"/>
  <c r="WAY144" i="36"/>
  <c r="WAX144" i="36"/>
  <c r="WAW144" i="36"/>
  <c r="WAV144" i="36"/>
  <c r="WAU144" i="36"/>
  <c r="WAT144" i="36"/>
  <c r="WAS144" i="36"/>
  <c r="WAR144" i="36"/>
  <c r="WAQ144" i="36"/>
  <c r="WAP144" i="36"/>
  <c r="WAO144" i="36"/>
  <c r="WAN144" i="36"/>
  <c r="WAM144" i="36"/>
  <c r="WAL144" i="36"/>
  <c r="WAK144" i="36"/>
  <c r="WAJ144" i="36"/>
  <c r="WAI144" i="36"/>
  <c r="WAH144" i="36"/>
  <c r="WAG144" i="36"/>
  <c r="WAF144" i="36"/>
  <c r="WAE144" i="36"/>
  <c r="WAD144" i="36"/>
  <c r="WAC144" i="36"/>
  <c r="WAB144" i="36"/>
  <c r="WAA144" i="36"/>
  <c r="VZZ144" i="36"/>
  <c r="VZY144" i="36"/>
  <c r="VZX144" i="36"/>
  <c r="VZW144" i="36"/>
  <c r="VZV144" i="36"/>
  <c r="VZU144" i="36"/>
  <c r="VZT144" i="36"/>
  <c r="VZS144" i="36"/>
  <c r="VZR144" i="36"/>
  <c r="VZQ144" i="36"/>
  <c r="VZP144" i="36"/>
  <c r="VZO144" i="36"/>
  <c r="VZN144" i="36"/>
  <c r="VZM144" i="36"/>
  <c r="VZL144" i="36"/>
  <c r="VZK144" i="36"/>
  <c r="VZJ144" i="36"/>
  <c r="VZI144" i="36"/>
  <c r="VZH144" i="36"/>
  <c r="VZG144" i="36"/>
  <c r="VZF144" i="36"/>
  <c r="VZE144" i="36"/>
  <c r="VZD144" i="36"/>
  <c r="VZC144" i="36"/>
  <c r="VZB144" i="36"/>
  <c r="VZA144" i="36"/>
  <c r="VYZ144" i="36"/>
  <c r="VYY144" i="36"/>
  <c r="VYX144" i="36"/>
  <c r="VYW144" i="36"/>
  <c r="VYV144" i="36"/>
  <c r="VYU144" i="36"/>
  <c r="VYT144" i="36"/>
  <c r="VYS144" i="36"/>
  <c r="VYR144" i="36"/>
  <c r="VYQ144" i="36"/>
  <c r="VYP144" i="36"/>
  <c r="VYO144" i="36"/>
  <c r="VYN144" i="36"/>
  <c r="VYM144" i="36"/>
  <c r="VYL144" i="36"/>
  <c r="VYK144" i="36"/>
  <c r="VYJ144" i="36"/>
  <c r="VYI144" i="36"/>
  <c r="VYH144" i="36"/>
  <c r="VYG144" i="36"/>
  <c r="VYF144" i="36"/>
  <c r="VYE144" i="36"/>
  <c r="VYD144" i="36"/>
  <c r="VYC144" i="36"/>
  <c r="VYB144" i="36"/>
  <c r="VYA144" i="36"/>
  <c r="VXZ144" i="36"/>
  <c r="VXY144" i="36"/>
  <c r="VXX144" i="36"/>
  <c r="VXW144" i="36"/>
  <c r="VXV144" i="36"/>
  <c r="VXU144" i="36"/>
  <c r="VXT144" i="36"/>
  <c r="VXS144" i="36"/>
  <c r="VXR144" i="36"/>
  <c r="VXQ144" i="36"/>
  <c r="VXP144" i="36"/>
  <c r="VXO144" i="36"/>
  <c r="VXN144" i="36"/>
  <c r="VXM144" i="36"/>
  <c r="VXL144" i="36"/>
  <c r="VXK144" i="36"/>
  <c r="VXJ144" i="36"/>
  <c r="VXI144" i="36"/>
  <c r="VXH144" i="36"/>
  <c r="VXG144" i="36"/>
  <c r="VXF144" i="36"/>
  <c r="VXE144" i="36"/>
  <c r="VXD144" i="36"/>
  <c r="VXC144" i="36"/>
  <c r="VXB144" i="36"/>
  <c r="VXA144" i="36"/>
  <c r="VWZ144" i="36"/>
  <c r="VWY144" i="36"/>
  <c r="VWX144" i="36"/>
  <c r="VWW144" i="36"/>
  <c r="VWV144" i="36"/>
  <c r="VWU144" i="36"/>
  <c r="VWT144" i="36"/>
  <c r="VWS144" i="36"/>
  <c r="VWR144" i="36"/>
  <c r="VWQ144" i="36"/>
  <c r="VWP144" i="36"/>
  <c r="VWO144" i="36"/>
  <c r="VWN144" i="36"/>
  <c r="VWM144" i="36"/>
  <c r="VWL144" i="36"/>
  <c r="VWK144" i="36"/>
  <c r="VWJ144" i="36"/>
  <c r="VWI144" i="36"/>
  <c r="VWH144" i="36"/>
  <c r="VWG144" i="36"/>
  <c r="VWF144" i="36"/>
  <c r="VWE144" i="36"/>
  <c r="VWD144" i="36"/>
  <c r="VWC144" i="36"/>
  <c r="VWB144" i="36"/>
  <c r="VWA144" i="36"/>
  <c r="VVZ144" i="36"/>
  <c r="VVY144" i="36"/>
  <c r="VVX144" i="36"/>
  <c r="VVW144" i="36"/>
  <c r="VVV144" i="36"/>
  <c r="VVU144" i="36"/>
  <c r="VVT144" i="36"/>
  <c r="VVS144" i="36"/>
  <c r="VVR144" i="36"/>
  <c r="VVQ144" i="36"/>
  <c r="VVP144" i="36"/>
  <c r="VVO144" i="36"/>
  <c r="VVN144" i="36"/>
  <c r="VVM144" i="36"/>
  <c r="VVL144" i="36"/>
  <c r="VVK144" i="36"/>
  <c r="VVJ144" i="36"/>
  <c r="VVI144" i="36"/>
  <c r="VVH144" i="36"/>
  <c r="VVG144" i="36"/>
  <c r="VVF144" i="36"/>
  <c r="VVE144" i="36"/>
  <c r="VVD144" i="36"/>
  <c r="VVC144" i="36"/>
  <c r="VVB144" i="36"/>
  <c r="VVA144" i="36"/>
  <c r="VUZ144" i="36"/>
  <c r="VUY144" i="36"/>
  <c r="VUX144" i="36"/>
  <c r="VUW144" i="36"/>
  <c r="VUV144" i="36"/>
  <c r="VUU144" i="36"/>
  <c r="VUT144" i="36"/>
  <c r="VUS144" i="36"/>
  <c r="VUR144" i="36"/>
  <c r="VUQ144" i="36"/>
  <c r="VUP144" i="36"/>
  <c r="VUO144" i="36"/>
  <c r="VUN144" i="36"/>
  <c r="VUM144" i="36"/>
  <c r="VUL144" i="36"/>
  <c r="VUK144" i="36"/>
  <c r="VUJ144" i="36"/>
  <c r="VUI144" i="36"/>
  <c r="VUH144" i="36"/>
  <c r="VUG144" i="36"/>
  <c r="VUF144" i="36"/>
  <c r="VUE144" i="36"/>
  <c r="VUD144" i="36"/>
  <c r="VUC144" i="36"/>
  <c r="VUB144" i="36"/>
  <c r="VUA144" i="36"/>
  <c r="VTZ144" i="36"/>
  <c r="VTY144" i="36"/>
  <c r="VTX144" i="36"/>
  <c r="VTW144" i="36"/>
  <c r="VTV144" i="36"/>
  <c r="VTU144" i="36"/>
  <c r="VTT144" i="36"/>
  <c r="VTS144" i="36"/>
  <c r="VTR144" i="36"/>
  <c r="VTQ144" i="36"/>
  <c r="VTP144" i="36"/>
  <c r="VTO144" i="36"/>
  <c r="VTN144" i="36"/>
  <c r="VTM144" i="36"/>
  <c r="VTL144" i="36"/>
  <c r="VTK144" i="36"/>
  <c r="VTJ144" i="36"/>
  <c r="VTI144" i="36"/>
  <c r="VTH144" i="36"/>
  <c r="VTG144" i="36"/>
  <c r="VTF144" i="36"/>
  <c r="VTE144" i="36"/>
  <c r="VTD144" i="36"/>
  <c r="VTC144" i="36"/>
  <c r="VTB144" i="36"/>
  <c r="VTA144" i="36"/>
  <c r="VSZ144" i="36"/>
  <c r="VSY144" i="36"/>
  <c r="VSX144" i="36"/>
  <c r="VSW144" i="36"/>
  <c r="VSV144" i="36"/>
  <c r="VSU144" i="36"/>
  <c r="VST144" i="36"/>
  <c r="VSS144" i="36"/>
  <c r="VSR144" i="36"/>
  <c r="VSQ144" i="36"/>
  <c r="VSP144" i="36"/>
  <c r="VSO144" i="36"/>
  <c r="VSN144" i="36"/>
  <c r="VSM144" i="36"/>
  <c r="VSL144" i="36"/>
  <c r="VSK144" i="36"/>
  <c r="VSJ144" i="36"/>
  <c r="VSI144" i="36"/>
  <c r="VSH144" i="36"/>
  <c r="VSG144" i="36"/>
  <c r="VSF144" i="36"/>
  <c r="VSE144" i="36"/>
  <c r="VSD144" i="36"/>
  <c r="VSC144" i="36"/>
  <c r="VSB144" i="36"/>
  <c r="VSA144" i="36"/>
  <c r="VRZ144" i="36"/>
  <c r="VRY144" i="36"/>
  <c r="VRX144" i="36"/>
  <c r="VRW144" i="36"/>
  <c r="VRV144" i="36"/>
  <c r="VRU144" i="36"/>
  <c r="VRT144" i="36"/>
  <c r="VRS144" i="36"/>
  <c r="VRR144" i="36"/>
  <c r="VRQ144" i="36"/>
  <c r="VRP144" i="36"/>
  <c r="VRO144" i="36"/>
  <c r="VRN144" i="36"/>
  <c r="VRM144" i="36"/>
  <c r="VRL144" i="36"/>
  <c r="VRK144" i="36"/>
  <c r="VRJ144" i="36"/>
  <c r="VRI144" i="36"/>
  <c r="VRH144" i="36"/>
  <c r="VRG144" i="36"/>
  <c r="VRF144" i="36"/>
  <c r="VRE144" i="36"/>
  <c r="VRD144" i="36"/>
  <c r="VRC144" i="36"/>
  <c r="VRB144" i="36"/>
  <c r="VRA144" i="36"/>
  <c r="VQZ144" i="36"/>
  <c r="VQY144" i="36"/>
  <c r="VQX144" i="36"/>
  <c r="VQW144" i="36"/>
  <c r="VQV144" i="36"/>
  <c r="VQU144" i="36"/>
  <c r="VQT144" i="36"/>
  <c r="VQS144" i="36"/>
  <c r="VQR144" i="36"/>
  <c r="VQQ144" i="36"/>
  <c r="VQP144" i="36"/>
  <c r="VQO144" i="36"/>
  <c r="VQN144" i="36"/>
  <c r="VQM144" i="36"/>
  <c r="VQL144" i="36"/>
  <c r="VQK144" i="36"/>
  <c r="VQJ144" i="36"/>
  <c r="VQI144" i="36"/>
  <c r="VQH144" i="36"/>
  <c r="VQG144" i="36"/>
  <c r="VQF144" i="36"/>
  <c r="VQE144" i="36"/>
  <c r="VQD144" i="36"/>
  <c r="VQC144" i="36"/>
  <c r="VQB144" i="36"/>
  <c r="VQA144" i="36"/>
  <c r="VPZ144" i="36"/>
  <c r="VPY144" i="36"/>
  <c r="VPX144" i="36"/>
  <c r="VPW144" i="36"/>
  <c r="VPV144" i="36"/>
  <c r="VPU144" i="36"/>
  <c r="VPT144" i="36"/>
  <c r="VPS144" i="36"/>
  <c r="VPR144" i="36"/>
  <c r="VPQ144" i="36"/>
  <c r="VPP144" i="36"/>
  <c r="VPO144" i="36"/>
  <c r="VPN144" i="36"/>
  <c r="VPM144" i="36"/>
  <c r="VPL144" i="36"/>
  <c r="VPK144" i="36"/>
  <c r="VPJ144" i="36"/>
  <c r="VPI144" i="36"/>
  <c r="VPH144" i="36"/>
  <c r="VPG144" i="36"/>
  <c r="VPF144" i="36"/>
  <c r="VPE144" i="36"/>
  <c r="VPD144" i="36"/>
  <c r="VPC144" i="36"/>
  <c r="VPB144" i="36"/>
  <c r="VPA144" i="36"/>
  <c r="VOZ144" i="36"/>
  <c r="VOY144" i="36"/>
  <c r="VOX144" i="36"/>
  <c r="VOW144" i="36"/>
  <c r="VOV144" i="36"/>
  <c r="VOU144" i="36"/>
  <c r="VOT144" i="36"/>
  <c r="VOS144" i="36"/>
  <c r="VOR144" i="36"/>
  <c r="VOQ144" i="36"/>
  <c r="VOP144" i="36"/>
  <c r="VOO144" i="36"/>
  <c r="VON144" i="36"/>
  <c r="VOM144" i="36"/>
  <c r="VOL144" i="36"/>
  <c r="VOK144" i="36"/>
  <c r="VOJ144" i="36"/>
  <c r="VOI144" i="36"/>
  <c r="VOH144" i="36"/>
  <c r="VOG144" i="36"/>
  <c r="VOF144" i="36"/>
  <c r="VOE144" i="36"/>
  <c r="VOD144" i="36"/>
  <c r="VOC144" i="36"/>
  <c r="VOB144" i="36"/>
  <c r="VOA144" i="36"/>
  <c r="VNZ144" i="36"/>
  <c r="VNY144" i="36"/>
  <c r="VNX144" i="36"/>
  <c r="VNW144" i="36"/>
  <c r="VNV144" i="36"/>
  <c r="VNU144" i="36"/>
  <c r="VNT144" i="36"/>
  <c r="VNS144" i="36"/>
  <c r="VNR144" i="36"/>
  <c r="VNQ144" i="36"/>
  <c r="VNP144" i="36"/>
  <c r="VNO144" i="36"/>
  <c r="VNN144" i="36"/>
  <c r="VNM144" i="36"/>
  <c r="VNL144" i="36"/>
  <c r="VNK144" i="36"/>
  <c r="VNJ144" i="36"/>
  <c r="VNI144" i="36"/>
  <c r="VNH144" i="36"/>
  <c r="VNG144" i="36"/>
  <c r="VNF144" i="36"/>
  <c r="VNE144" i="36"/>
  <c r="VND144" i="36"/>
  <c r="VNC144" i="36"/>
  <c r="VNB144" i="36"/>
  <c r="VNA144" i="36"/>
  <c r="VMZ144" i="36"/>
  <c r="VMY144" i="36"/>
  <c r="VMX144" i="36"/>
  <c r="VMW144" i="36"/>
  <c r="VMV144" i="36"/>
  <c r="VMU144" i="36"/>
  <c r="VMT144" i="36"/>
  <c r="VMS144" i="36"/>
  <c r="VMR144" i="36"/>
  <c r="VMQ144" i="36"/>
  <c r="VMP144" i="36"/>
  <c r="VMO144" i="36"/>
  <c r="VMN144" i="36"/>
  <c r="VMM144" i="36"/>
  <c r="VML144" i="36"/>
  <c r="VMK144" i="36"/>
  <c r="VMJ144" i="36"/>
  <c r="VMI144" i="36"/>
  <c r="VMH144" i="36"/>
  <c r="VMG144" i="36"/>
  <c r="VMF144" i="36"/>
  <c r="VME144" i="36"/>
  <c r="VMD144" i="36"/>
  <c r="VMC144" i="36"/>
  <c r="VMB144" i="36"/>
  <c r="VMA144" i="36"/>
  <c r="VLZ144" i="36"/>
  <c r="VLY144" i="36"/>
  <c r="VLX144" i="36"/>
  <c r="VLW144" i="36"/>
  <c r="VLV144" i="36"/>
  <c r="VLU144" i="36"/>
  <c r="VLT144" i="36"/>
  <c r="VLS144" i="36"/>
  <c r="VLR144" i="36"/>
  <c r="VLQ144" i="36"/>
  <c r="VLP144" i="36"/>
  <c r="VLO144" i="36"/>
  <c r="VLN144" i="36"/>
  <c r="VLM144" i="36"/>
  <c r="VLL144" i="36"/>
  <c r="VLK144" i="36"/>
  <c r="VLJ144" i="36"/>
  <c r="VLI144" i="36"/>
  <c r="VLH144" i="36"/>
  <c r="VLG144" i="36"/>
  <c r="VLF144" i="36"/>
  <c r="VLE144" i="36"/>
  <c r="VLD144" i="36"/>
  <c r="VLC144" i="36"/>
  <c r="VLB144" i="36"/>
  <c r="VLA144" i="36"/>
  <c r="VKZ144" i="36"/>
  <c r="VKY144" i="36"/>
  <c r="VKX144" i="36"/>
  <c r="VKW144" i="36"/>
  <c r="VKV144" i="36"/>
  <c r="VKU144" i="36"/>
  <c r="VKT144" i="36"/>
  <c r="VKS144" i="36"/>
  <c r="VKR144" i="36"/>
  <c r="VKQ144" i="36"/>
  <c r="VKP144" i="36"/>
  <c r="VKO144" i="36"/>
  <c r="VKN144" i="36"/>
  <c r="VKM144" i="36"/>
  <c r="VKL144" i="36"/>
  <c r="VKK144" i="36"/>
  <c r="VKJ144" i="36"/>
  <c r="VKI144" i="36"/>
  <c r="VKH144" i="36"/>
  <c r="VKG144" i="36"/>
  <c r="VKF144" i="36"/>
  <c r="VKE144" i="36"/>
  <c r="VKD144" i="36"/>
  <c r="VKC144" i="36"/>
  <c r="VKB144" i="36"/>
  <c r="VKA144" i="36"/>
  <c r="VJZ144" i="36"/>
  <c r="VJY144" i="36"/>
  <c r="VJX144" i="36"/>
  <c r="VJW144" i="36"/>
  <c r="VJV144" i="36"/>
  <c r="VJU144" i="36"/>
  <c r="VJT144" i="36"/>
  <c r="VJS144" i="36"/>
  <c r="VJR144" i="36"/>
  <c r="VJQ144" i="36"/>
  <c r="VJP144" i="36"/>
  <c r="VJO144" i="36"/>
  <c r="VJN144" i="36"/>
  <c r="VJM144" i="36"/>
  <c r="VJL144" i="36"/>
  <c r="VJK144" i="36"/>
  <c r="VJJ144" i="36"/>
  <c r="VJI144" i="36"/>
  <c r="VJH144" i="36"/>
  <c r="VJG144" i="36"/>
  <c r="VJF144" i="36"/>
  <c r="VJE144" i="36"/>
  <c r="VJD144" i="36"/>
  <c r="VJC144" i="36"/>
  <c r="VJB144" i="36"/>
  <c r="VJA144" i="36"/>
  <c r="VIZ144" i="36"/>
  <c r="VIY144" i="36"/>
  <c r="VIX144" i="36"/>
  <c r="VIW144" i="36"/>
  <c r="VIV144" i="36"/>
  <c r="VIU144" i="36"/>
  <c r="VIT144" i="36"/>
  <c r="VIS144" i="36"/>
  <c r="VIR144" i="36"/>
  <c r="VIQ144" i="36"/>
  <c r="VIP144" i="36"/>
  <c r="VIO144" i="36"/>
  <c r="VIN144" i="36"/>
  <c r="VIM144" i="36"/>
  <c r="VIL144" i="36"/>
  <c r="VIK144" i="36"/>
  <c r="VIJ144" i="36"/>
  <c r="VII144" i="36"/>
  <c r="VIH144" i="36"/>
  <c r="VIG144" i="36"/>
  <c r="VIF144" i="36"/>
  <c r="VIE144" i="36"/>
  <c r="VID144" i="36"/>
  <c r="VIC144" i="36"/>
  <c r="VIB144" i="36"/>
  <c r="VIA144" i="36"/>
  <c r="VHZ144" i="36"/>
  <c r="VHY144" i="36"/>
  <c r="VHX144" i="36"/>
  <c r="VHW144" i="36"/>
  <c r="VHV144" i="36"/>
  <c r="VHU144" i="36"/>
  <c r="VHT144" i="36"/>
  <c r="VHS144" i="36"/>
  <c r="VHR144" i="36"/>
  <c r="VHQ144" i="36"/>
  <c r="VHP144" i="36"/>
  <c r="VHO144" i="36"/>
  <c r="VHN144" i="36"/>
  <c r="VHM144" i="36"/>
  <c r="VHL144" i="36"/>
  <c r="VHK144" i="36"/>
  <c r="VHJ144" i="36"/>
  <c r="VHI144" i="36"/>
  <c r="VHH144" i="36"/>
  <c r="VHG144" i="36"/>
  <c r="VHF144" i="36"/>
  <c r="VHE144" i="36"/>
  <c r="VHD144" i="36"/>
  <c r="VHC144" i="36"/>
  <c r="VHB144" i="36"/>
  <c r="VHA144" i="36"/>
  <c r="VGZ144" i="36"/>
  <c r="VGY144" i="36"/>
  <c r="VGX144" i="36"/>
  <c r="VGW144" i="36"/>
  <c r="VGV144" i="36"/>
  <c r="VGU144" i="36"/>
  <c r="VGT144" i="36"/>
  <c r="VGS144" i="36"/>
  <c r="VGR144" i="36"/>
  <c r="VGQ144" i="36"/>
  <c r="VGP144" i="36"/>
  <c r="VGO144" i="36"/>
  <c r="VGN144" i="36"/>
  <c r="VGM144" i="36"/>
  <c r="VGL144" i="36"/>
  <c r="VGK144" i="36"/>
  <c r="VGJ144" i="36"/>
  <c r="VGI144" i="36"/>
  <c r="VGH144" i="36"/>
  <c r="VGG144" i="36"/>
  <c r="VGF144" i="36"/>
  <c r="VGE144" i="36"/>
  <c r="VGD144" i="36"/>
  <c r="VGC144" i="36"/>
  <c r="VGB144" i="36"/>
  <c r="VGA144" i="36"/>
  <c r="VFZ144" i="36"/>
  <c r="VFY144" i="36"/>
  <c r="VFX144" i="36"/>
  <c r="VFW144" i="36"/>
  <c r="VFV144" i="36"/>
  <c r="VFU144" i="36"/>
  <c r="VFT144" i="36"/>
  <c r="VFS144" i="36"/>
  <c r="VFR144" i="36"/>
  <c r="VFQ144" i="36"/>
  <c r="VFP144" i="36"/>
  <c r="VFO144" i="36"/>
  <c r="VFN144" i="36"/>
  <c r="VFM144" i="36"/>
  <c r="VFL144" i="36"/>
  <c r="VFK144" i="36"/>
  <c r="VFJ144" i="36"/>
  <c r="VFI144" i="36"/>
  <c r="VFH144" i="36"/>
  <c r="VFG144" i="36"/>
  <c r="VFF144" i="36"/>
  <c r="VFE144" i="36"/>
  <c r="VFD144" i="36"/>
  <c r="VFC144" i="36"/>
  <c r="VFB144" i="36"/>
  <c r="VFA144" i="36"/>
  <c r="VEZ144" i="36"/>
  <c r="VEY144" i="36"/>
  <c r="VEX144" i="36"/>
  <c r="VEW144" i="36"/>
  <c r="VEV144" i="36"/>
  <c r="VEU144" i="36"/>
  <c r="VET144" i="36"/>
  <c r="VES144" i="36"/>
  <c r="VER144" i="36"/>
  <c r="VEQ144" i="36"/>
  <c r="VEP144" i="36"/>
  <c r="VEO144" i="36"/>
  <c r="VEN144" i="36"/>
  <c r="VEM144" i="36"/>
  <c r="VEL144" i="36"/>
  <c r="VEK144" i="36"/>
  <c r="VEJ144" i="36"/>
  <c r="VEI144" i="36"/>
  <c r="VEH144" i="36"/>
  <c r="VEG144" i="36"/>
  <c r="VEF144" i="36"/>
  <c r="VEE144" i="36"/>
  <c r="VED144" i="36"/>
  <c r="VEC144" i="36"/>
  <c r="VEB144" i="36"/>
  <c r="VEA144" i="36"/>
  <c r="VDZ144" i="36"/>
  <c r="VDY144" i="36"/>
  <c r="VDX144" i="36"/>
  <c r="VDW144" i="36"/>
  <c r="VDV144" i="36"/>
  <c r="VDU144" i="36"/>
  <c r="VDT144" i="36"/>
  <c r="VDS144" i="36"/>
  <c r="VDR144" i="36"/>
  <c r="VDQ144" i="36"/>
  <c r="VDP144" i="36"/>
  <c r="VDO144" i="36"/>
  <c r="VDN144" i="36"/>
  <c r="VDM144" i="36"/>
  <c r="VDL144" i="36"/>
  <c r="VDK144" i="36"/>
  <c r="VDJ144" i="36"/>
  <c r="VDI144" i="36"/>
  <c r="VDH144" i="36"/>
  <c r="VDG144" i="36"/>
  <c r="VDF144" i="36"/>
  <c r="VDE144" i="36"/>
  <c r="VDD144" i="36"/>
  <c r="VDC144" i="36"/>
  <c r="VDB144" i="36"/>
  <c r="VDA144" i="36"/>
  <c r="VCZ144" i="36"/>
  <c r="VCY144" i="36"/>
  <c r="VCX144" i="36"/>
  <c r="VCW144" i="36"/>
  <c r="VCV144" i="36"/>
  <c r="VCU144" i="36"/>
  <c r="VCT144" i="36"/>
  <c r="VCS144" i="36"/>
  <c r="VCR144" i="36"/>
  <c r="VCQ144" i="36"/>
  <c r="VCP144" i="36"/>
  <c r="VCO144" i="36"/>
  <c r="VCN144" i="36"/>
  <c r="VCM144" i="36"/>
  <c r="VCL144" i="36"/>
  <c r="VCK144" i="36"/>
  <c r="VCJ144" i="36"/>
  <c r="VCI144" i="36"/>
  <c r="VCH144" i="36"/>
  <c r="VCG144" i="36"/>
  <c r="VCF144" i="36"/>
  <c r="VCE144" i="36"/>
  <c r="VCD144" i="36"/>
  <c r="VCC144" i="36"/>
  <c r="VCB144" i="36"/>
  <c r="VCA144" i="36"/>
  <c r="VBZ144" i="36"/>
  <c r="VBY144" i="36"/>
  <c r="VBX144" i="36"/>
  <c r="VBW144" i="36"/>
  <c r="VBV144" i="36"/>
  <c r="VBU144" i="36"/>
  <c r="VBT144" i="36"/>
  <c r="VBS144" i="36"/>
  <c r="VBR144" i="36"/>
  <c r="VBQ144" i="36"/>
  <c r="VBP144" i="36"/>
  <c r="VBO144" i="36"/>
  <c r="VBN144" i="36"/>
  <c r="VBM144" i="36"/>
  <c r="VBL144" i="36"/>
  <c r="VBK144" i="36"/>
  <c r="VBJ144" i="36"/>
  <c r="VBI144" i="36"/>
  <c r="VBH144" i="36"/>
  <c r="VBG144" i="36"/>
  <c r="VBF144" i="36"/>
  <c r="VBE144" i="36"/>
  <c r="VBD144" i="36"/>
  <c r="VBC144" i="36"/>
  <c r="VBB144" i="36"/>
  <c r="VBA144" i="36"/>
  <c r="VAZ144" i="36"/>
  <c r="VAY144" i="36"/>
  <c r="VAX144" i="36"/>
  <c r="VAW144" i="36"/>
  <c r="VAV144" i="36"/>
  <c r="VAU144" i="36"/>
  <c r="VAT144" i="36"/>
  <c r="VAS144" i="36"/>
  <c r="VAR144" i="36"/>
  <c r="VAQ144" i="36"/>
  <c r="VAP144" i="36"/>
  <c r="VAO144" i="36"/>
  <c r="VAN144" i="36"/>
  <c r="VAM144" i="36"/>
  <c r="VAL144" i="36"/>
  <c r="VAK144" i="36"/>
  <c r="VAJ144" i="36"/>
  <c r="VAI144" i="36"/>
  <c r="VAH144" i="36"/>
  <c r="VAG144" i="36"/>
  <c r="VAF144" i="36"/>
  <c r="VAE144" i="36"/>
  <c r="VAD144" i="36"/>
  <c r="VAC144" i="36"/>
  <c r="VAB144" i="36"/>
  <c r="VAA144" i="36"/>
  <c r="UZZ144" i="36"/>
  <c r="UZY144" i="36"/>
  <c r="UZX144" i="36"/>
  <c r="UZW144" i="36"/>
  <c r="UZV144" i="36"/>
  <c r="UZU144" i="36"/>
  <c r="UZT144" i="36"/>
  <c r="UZS144" i="36"/>
  <c r="UZR144" i="36"/>
  <c r="UZQ144" i="36"/>
  <c r="UZP144" i="36"/>
  <c r="UZO144" i="36"/>
  <c r="UZN144" i="36"/>
  <c r="UZM144" i="36"/>
  <c r="UZL144" i="36"/>
  <c r="UZK144" i="36"/>
  <c r="UZJ144" i="36"/>
  <c r="UZI144" i="36"/>
  <c r="UZH144" i="36"/>
  <c r="UZG144" i="36"/>
  <c r="UZF144" i="36"/>
  <c r="UZE144" i="36"/>
  <c r="UZD144" i="36"/>
  <c r="UZC144" i="36"/>
  <c r="UZB144" i="36"/>
  <c r="UZA144" i="36"/>
  <c r="UYZ144" i="36"/>
  <c r="UYY144" i="36"/>
  <c r="UYX144" i="36"/>
  <c r="UYW144" i="36"/>
  <c r="UYV144" i="36"/>
  <c r="UYU144" i="36"/>
  <c r="UYT144" i="36"/>
  <c r="UYS144" i="36"/>
  <c r="UYR144" i="36"/>
  <c r="UYQ144" i="36"/>
  <c r="UYP144" i="36"/>
  <c r="UYO144" i="36"/>
  <c r="UYN144" i="36"/>
  <c r="UYM144" i="36"/>
  <c r="UYL144" i="36"/>
  <c r="UYK144" i="36"/>
  <c r="UYJ144" i="36"/>
  <c r="UYI144" i="36"/>
  <c r="UYH144" i="36"/>
  <c r="UYG144" i="36"/>
  <c r="UYF144" i="36"/>
  <c r="UYE144" i="36"/>
  <c r="UYD144" i="36"/>
  <c r="UYC144" i="36"/>
  <c r="UYB144" i="36"/>
  <c r="UYA144" i="36"/>
  <c r="UXZ144" i="36"/>
  <c r="UXY144" i="36"/>
  <c r="UXX144" i="36"/>
  <c r="UXW144" i="36"/>
  <c r="UXV144" i="36"/>
  <c r="UXU144" i="36"/>
  <c r="UXT144" i="36"/>
  <c r="UXS144" i="36"/>
  <c r="UXR144" i="36"/>
  <c r="UXQ144" i="36"/>
  <c r="UXP144" i="36"/>
  <c r="UXO144" i="36"/>
  <c r="UXN144" i="36"/>
  <c r="UXM144" i="36"/>
  <c r="UXL144" i="36"/>
  <c r="UXK144" i="36"/>
  <c r="UXJ144" i="36"/>
  <c r="UXI144" i="36"/>
  <c r="UXH144" i="36"/>
  <c r="UXG144" i="36"/>
  <c r="UXF144" i="36"/>
  <c r="UXE144" i="36"/>
  <c r="UXD144" i="36"/>
  <c r="UXC144" i="36"/>
  <c r="UXB144" i="36"/>
  <c r="UXA144" i="36"/>
  <c r="UWZ144" i="36"/>
  <c r="UWY144" i="36"/>
  <c r="UWX144" i="36"/>
  <c r="UWW144" i="36"/>
  <c r="UWV144" i="36"/>
  <c r="UWU144" i="36"/>
  <c r="UWT144" i="36"/>
  <c r="UWS144" i="36"/>
  <c r="UWR144" i="36"/>
  <c r="UWQ144" i="36"/>
  <c r="UWP144" i="36"/>
  <c r="UWO144" i="36"/>
  <c r="UWN144" i="36"/>
  <c r="UWM144" i="36"/>
  <c r="UWL144" i="36"/>
  <c r="UWK144" i="36"/>
  <c r="UWJ144" i="36"/>
  <c r="UWI144" i="36"/>
  <c r="UWH144" i="36"/>
  <c r="UWG144" i="36"/>
  <c r="UWF144" i="36"/>
  <c r="UWE144" i="36"/>
  <c r="UWD144" i="36"/>
  <c r="UWC144" i="36"/>
  <c r="UWB144" i="36"/>
  <c r="UWA144" i="36"/>
  <c r="UVZ144" i="36"/>
  <c r="UVY144" i="36"/>
  <c r="UVX144" i="36"/>
  <c r="UVW144" i="36"/>
  <c r="UVV144" i="36"/>
  <c r="UVU144" i="36"/>
  <c r="UVT144" i="36"/>
  <c r="UVS144" i="36"/>
  <c r="UVR144" i="36"/>
  <c r="UVQ144" i="36"/>
  <c r="UVP144" i="36"/>
  <c r="UVO144" i="36"/>
  <c r="UVN144" i="36"/>
  <c r="UVM144" i="36"/>
  <c r="UVL144" i="36"/>
  <c r="UVK144" i="36"/>
  <c r="UVJ144" i="36"/>
  <c r="UVI144" i="36"/>
  <c r="UVH144" i="36"/>
  <c r="UVG144" i="36"/>
  <c r="UVF144" i="36"/>
  <c r="UVE144" i="36"/>
  <c r="UVD144" i="36"/>
  <c r="UVC144" i="36"/>
  <c r="UVB144" i="36"/>
  <c r="UVA144" i="36"/>
  <c r="UUZ144" i="36"/>
  <c r="UUY144" i="36"/>
  <c r="UUX144" i="36"/>
  <c r="UUW144" i="36"/>
  <c r="UUV144" i="36"/>
  <c r="UUU144" i="36"/>
  <c r="UUT144" i="36"/>
  <c r="UUS144" i="36"/>
  <c r="UUR144" i="36"/>
  <c r="UUQ144" i="36"/>
  <c r="UUP144" i="36"/>
  <c r="UUO144" i="36"/>
  <c r="UUN144" i="36"/>
  <c r="UUM144" i="36"/>
  <c r="UUL144" i="36"/>
  <c r="UUK144" i="36"/>
  <c r="UUJ144" i="36"/>
  <c r="UUI144" i="36"/>
  <c r="UUH144" i="36"/>
  <c r="UUG144" i="36"/>
  <c r="UUF144" i="36"/>
  <c r="UUE144" i="36"/>
  <c r="UUD144" i="36"/>
  <c r="UUC144" i="36"/>
  <c r="UUB144" i="36"/>
  <c r="UUA144" i="36"/>
  <c r="UTZ144" i="36"/>
  <c r="UTY144" i="36"/>
  <c r="UTX144" i="36"/>
  <c r="UTW144" i="36"/>
  <c r="UTV144" i="36"/>
  <c r="UTU144" i="36"/>
  <c r="UTT144" i="36"/>
  <c r="UTS144" i="36"/>
  <c r="UTR144" i="36"/>
  <c r="UTQ144" i="36"/>
  <c r="UTP144" i="36"/>
  <c r="UTO144" i="36"/>
  <c r="UTN144" i="36"/>
  <c r="UTM144" i="36"/>
  <c r="UTL144" i="36"/>
  <c r="UTK144" i="36"/>
  <c r="UTJ144" i="36"/>
  <c r="UTI144" i="36"/>
  <c r="UTH144" i="36"/>
  <c r="UTG144" i="36"/>
  <c r="UTF144" i="36"/>
  <c r="UTE144" i="36"/>
  <c r="UTD144" i="36"/>
  <c r="UTC144" i="36"/>
  <c r="UTB144" i="36"/>
  <c r="UTA144" i="36"/>
  <c r="USZ144" i="36"/>
  <c r="USY144" i="36"/>
  <c r="USX144" i="36"/>
  <c r="USW144" i="36"/>
  <c r="USV144" i="36"/>
  <c r="USU144" i="36"/>
  <c r="UST144" i="36"/>
  <c r="USS144" i="36"/>
  <c r="USR144" i="36"/>
  <c r="USQ144" i="36"/>
  <c r="USP144" i="36"/>
  <c r="USO144" i="36"/>
  <c r="USN144" i="36"/>
  <c r="USM144" i="36"/>
  <c r="USL144" i="36"/>
  <c r="USK144" i="36"/>
  <c r="USJ144" i="36"/>
  <c r="USI144" i="36"/>
  <c r="USH144" i="36"/>
  <c r="USG144" i="36"/>
  <c r="USF144" i="36"/>
  <c r="USE144" i="36"/>
  <c r="USD144" i="36"/>
  <c r="USC144" i="36"/>
  <c r="USB144" i="36"/>
  <c r="USA144" i="36"/>
  <c r="URZ144" i="36"/>
  <c r="URY144" i="36"/>
  <c r="URX144" i="36"/>
  <c r="URW144" i="36"/>
  <c r="URV144" i="36"/>
  <c r="URU144" i="36"/>
  <c r="URT144" i="36"/>
  <c r="URS144" i="36"/>
  <c r="URR144" i="36"/>
  <c r="URQ144" i="36"/>
  <c r="URP144" i="36"/>
  <c r="URO144" i="36"/>
  <c r="URN144" i="36"/>
  <c r="URM144" i="36"/>
  <c r="URL144" i="36"/>
  <c r="URK144" i="36"/>
  <c r="URJ144" i="36"/>
  <c r="URI144" i="36"/>
  <c r="URH144" i="36"/>
  <c r="URG144" i="36"/>
  <c r="URF144" i="36"/>
  <c r="URE144" i="36"/>
  <c r="URD144" i="36"/>
  <c r="URC144" i="36"/>
  <c r="URB144" i="36"/>
  <c r="URA144" i="36"/>
  <c r="UQZ144" i="36"/>
  <c r="UQY144" i="36"/>
  <c r="UQX144" i="36"/>
  <c r="UQW144" i="36"/>
  <c r="UQV144" i="36"/>
  <c r="UQU144" i="36"/>
  <c r="UQT144" i="36"/>
  <c r="UQS144" i="36"/>
  <c r="UQR144" i="36"/>
  <c r="UQQ144" i="36"/>
  <c r="UQP144" i="36"/>
  <c r="UQO144" i="36"/>
  <c r="UQN144" i="36"/>
  <c r="UQM144" i="36"/>
  <c r="UQL144" i="36"/>
  <c r="UQK144" i="36"/>
  <c r="UQJ144" i="36"/>
  <c r="UQI144" i="36"/>
  <c r="UQH144" i="36"/>
  <c r="UQG144" i="36"/>
  <c r="UQF144" i="36"/>
  <c r="UQE144" i="36"/>
  <c r="UQD144" i="36"/>
  <c r="UQC144" i="36"/>
  <c r="UQB144" i="36"/>
  <c r="UQA144" i="36"/>
  <c r="UPZ144" i="36"/>
  <c r="UPY144" i="36"/>
  <c r="UPX144" i="36"/>
  <c r="UPW144" i="36"/>
  <c r="UPV144" i="36"/>
  <c r="UPU144" i="36"/>
  <c r="UPT144" i="36"/>
  <c r="UPS144" i="36"/>
  <c r="UPR144" i="36"/>
  <c r="UPQ144" i="36"/>
  <c r="UPP144" i="36"/>
  <c r="UPO144" i="36"/>
  <c r="UPN144" i="36"/>
  <c r="UPM144" i="36"/>
  <c r="UPL144" i="36"/>
  <c r="UPK144" i="36"/>
  <c r="UPJ144" i="36"/>
  <c r="UPI144" i="36"/>
  <c r="UPH144" i="36"/>
  <c r="UPG144" i="36"/>
  <c r="UPF144" i="36"/>
  <c r="UPE144" i="36"/>
  <c r="UPD144" i="36"/>
  <c r="UPC144" i="36"/>
  <c r="UPB144" i="36"/>
  <c r="UPA144" i="36"/>
  <c r="UOZ144" i="36"/>
  <c r="UOY144" i="36"/>
  <c r="UOX144" i="36"/>
  <c r="UOW144" i="36"/>
  <c r="UOV144" i="36"/>
  <c r="UOU144" i="36"/>
  <c r="UOT144" i="36"/>
  <c r="UOS144" i="36"/>
  <c r="UOR144" i="36"/>
  <c r="UOQ144" i="36"/>
  <c r="UOP144" i="36"/>
  <c r="UOO144" i="36"/>
  <c r="UON144" i="36"/>
  <c r="UOM144" i="36"/>
  <c r="UOL144" i="36"/>
  <c r="UOK144" i="36"/>
  <c r="UOJ144" i="36"/>
  <c r="UOI144" i="36"/>
  <c r="UOH144" i="36"/>
  <c r="UOG144" i="36"/>
  <c r="UOF144" i="36"/>
  <c r="UOE144" i="36"/>
  <c r="UOD144" i="36"/>
  <c r="UOC144" i="36"/>
  <c r="UOB144" i="36"/>
  <c r="UOA144" i="36"/>
  <c r="UNZ144" i="36"/>
  <c r="UNY144" i="36"/>
  <c r="UNX144" i="36"/>
  <c r="UNW144" i="36"/>
  <c r="UNV144" i="36"/>
  <c r="UNU144" i="36"/>
  <c r="UNT144" i="36"/>
  <c r="UNS144" i="36"/>
  <c r="UNR144" i="36"/>
  <c r="UNQ144" i="36"/>
  <c r="UNP144" i="36"/>
  <c r="UNO144" i="36"/>
  <c r="UNN144" i="36"/>
  <c r="UNM144" i="36"/>
  <c r="UNL144" i="36"/>
  <c r="UNK144" i="36"/>
  <c r="UNJ144" i="36"/>
  <c r="UNI144" i="36"/>
  <c r="UNH144" i="36"/>
  <c r="UNG144" i="36"/>
  <c r="UNF144" i="36"/>
  <c r="UNE144" i="36"/>
  <c r="UND144" i="36"/>
  <c r="UNC144" i="36"/>
  <c r="UNB144" i="36"/>
  <c r="UNA144" i="36"/>
  <c r="UMZ144" i="36"/>
  <c r="UMY144" i="36"/>
  <c r="UMX144" i="36"/>
  <c r="UMW144" i="36"/>
  <c r="UMV144" i="36"/>
  <c r="UMU144" i="36"/>
  <c r="UMT144" i="36"/>
  <c r="UMS144" i="36"/>
  <c r="UMR144" i="36"/>
  <c r="UMQ144" i="36"/>
  <c r="UMP144" i="36"/>
  <c r="UMO144" i="36"/>
  <c r="UMN144" i="36"/>
  <c r="UMM144" i="36"/>
  <c r="UML144" i="36"/>
  <c r="UMK144" i="36"/>
  <c r="UMJ144" i="36"/>
  <c r="UMI144" i="36"/>
  <c r="UMH144" i="36"/>
  <c r="UMG144" i="36"/>
  <c r="UMF144" i="36"/>
  <c r="UME144" i="36"/>
  <c r="UMD144" i="36"/>
  <c r="UMC144" i="36"/>
  <c r="UMB144" i="36"/>
  <c r="UMA144" i="36"/>
  <c r="ULZ144" i="36"/>
  <c r="ULY144" i="36"/>
  <c r="ULX144" i="36"/>
  <c r="ULW144" i="36"/>
  <c r="ULV144" i="36"/>
  <c r="ULU144" i="36"/>
  <c r="ULT144" i="36"/>
  <c r="ULS144" i="36"/>
  <c r="ULR144" i="36"/>
  <c r="ULQ144" i="36"/>
  <c r="ULP144" i="36"/>
  <c r="ULO144" i="36"/>
  <c r="ULN144" i="36"/>
  <c r="ULM144" i="36"/>
  <c r="ULL144" i="36"/>
  <c r="ULK144" i="36"/>
  <c r="ULJ144" i="36"/>
  <c r="ULI144" i="36"/>
  <c r="ULH144" i="36"/>
  <c r="ULG144" i="36"/>
  <c r="ULF144" i="36"/>
  <c r="ULE144" i="36"/>
  <c r="ULD144" i="36"/>
  <c r="ULC144" i="36"/>
  <c r="ULB144" i="36"/>
  <c r="ULA144" i="36"/>
  <c r="UKZ144" i="36"/>
  <c r="UKY144" i="36"/>
  <c r="UKX144" i="36"/>
  <c r="UKW144" i="36"/>
  <c r="UKV144" i="36"/>
  <c r="UKU144" i="36"/>
  <c r="UKT144" i="36"/>
  <c r="UKS144" i="36"/>
  <c r="UKR144" i="36"/>
  <c r="UKQ144" i="36"/>
  <c r="UKP144" i="36"/>
  <c r="UKO144" i="36"/>
  <c r="UKN144" i="36"/>
  <c r="UKM144" i="36"/>
  <c r="UKL144" i="36"/>
  <c r="UKK144" i="36"/>
  <c r="UKJ144" i="36"/>
  <c r="UKI144" i="36"/>
  <c r="UKH144" i="36"/>
  <c r="UKG144" i="36"/>
  <c r="UKF144" i="36"/>
  <c r="UKE144" i="36"/>
  <c r="UKD144" i="36"/>
  <c r="UKC144" i="36"/>
  <c r="UKB144" i="36"/>
  <c r="UKA144" i="36"/>
  <c r="UJZ144" i="36"/>
  <c r="UJY144" i="36"/>
  <c r="UJX144" i="36"/>
  <c r="UJW144" i="36"/>
  <c r="UJV144" i="36"/>
  <c r="UJU144" i="36"/>
  <c r="UJT144" i="36"/>
  <c r="UJS144" i="36"/>
  <c r="UJR144" i="36"/>
  <c r="UJQ144" i="36"/>
  <c r="UJP144" i="36"/>
  <c r="UJO144" i="36"/>
  <c r="UJN144" i="36"/>
  <c r="UJM144" i="36"/>
  <c r="UJL144" i="36"/>
  <c r="UJK144" i="36"/>
  <c r="UJJ144" i="36"/>
  <c r="UJI144" i="36"/>
  <c r="UJH144" i="36"/>
  <c r="UJG144" i="36"/>
  <c r="UJF144" i="36"/>
  <c r="UJE144" i="36"/>
  <c r="UJD144" i="36"/>
  <c r="UJC144" i="36"/>
  <c r="UJB144" i="36"/>
  <c r="UJA144" i="36"/>
  <c r="UIZ144" i="36"/>
  <c r="UIY144" i="36"/>
  <c r="UIX144" i="36"/>
  <c r="UIW144" i="36"/>
  <c r="UIV144" i="36"/>
  <c r="UIU144" i="36"/>
  <c r="UIT144" i="36"/>
  <c r="UIS144" i="36"/>
  <c r="UIR144" i="36"/>
  <c r="UIQ144" i="36"/>
  <c r="UIP144" i="36"/>
  <c r="UIO144" i="36"/>
  <c r="UIN144" i="36"/>
  <c r="UIM144" i="36"/>
  <c r="UIL144" i="36"/>
  <c r="UIK144" i="36"/>
  <c r="UIJ144" i="36"/>
  <c r="UII144" i="36"/>
  <c r="UIH144" i="36"/>
  <c r="UIG144" i="36"/>
  <c r="UIF144" i="36"/>
  <c r="UIE144" i="36"/>
  <c r="UID144" i="36"/>
  <c r="UIC144" i="36"/>
  <c r="UIB144" i="36"/>
  <c r="UIA144" i="36"/>
  <c r="UHZ144" i="36"/>
  <c r="UHY144" i="36"/>
  <c r="UHX144" i="36"/>
  <c r="UHW144" i="36"/>
  <c r="UHV144" i="36"/>
  <c r="UHU144" i="36"/>
  <c r="UHT144" i="36"/>
  <c r="UHS144" i="36"/>
  <c r="UHR144" i="36"/>
  <c r="UHQ144" i="36"/>
  <c r="UHP144" i="36"/>
  <c r="UHO144" i="36"/>
  <c r="UHN144" i="36"/>
  <c r="UHM144" i="36"/>
  <c r="UHL144" i="36"/>
  <c r="UHK144" i="36"/>
  <c r="UHJ144" i="36"/>
  <c r="UHI144" i="36"/>
  <c r="UHH144" i="36"/>
  <c r="UHG144" i="36"/>
  <c r="UHF144" i="36"/>
  <c r="UHE144" i="36"/>
  <c r="UHD144" i="36"/>
  <c r="UHC144" i="36"/>
  <c r="UHB144" i="36"/>
  <c r="UHA144" i="36"/>
  <c r="UGZ144" i="36"/>
  <c r="UGY144" i="36"/>
  <c r="UGX144" i="36"/>
  <c r="UGW144" i="36"/>
  <c r="UGV144" i="36"/>
  <c r="UGU144" i="36"/>
  <c r="UGT144" i="36"/>
  <c r="UGS144" i="36"/>
  <c r="UGR144" i="36"/>
  <c r="UGQ144" i="36"/>
  <c r="UGP144" i="36"/>
  <c r="UGO144" i="36"/>
  <c r="UGN144" i="36"/>
  <c r="UGM144" i="36"/>
  <c r="UGL144" i="36"/>
  <c r="UGK144" i="36"/>
  <c r="UGJ144" i="36"/>
  <c r="UGI144" i="36"/>
  <c r="UGH144" i="36"/>
  <c r="UGG144" i="36"/>
  <c r="UGF144" i="36"/>
  <c r="UGE144" i="36"/>
  <c r="UGD144" i="36"/>
  <c r="UGC144" i="36"/>
  <c r="UGB144" i="36"/>
  <c r="UGA144" i="36"/>
  <c r="UFZ144" i="36"/>
  <c r="UFY144" i="36"/>
  <c r="UFX144" i="36"/>
  <c r="UFW144" i="36"/>
  <c r="UFV144" i="36"/>
  <c r="UFU144" i="36"/>
  <c r="UFT144" i="36"/>
  <c r="UFS144" i="36"/>
  <c r="UFR144" i="36"/>
  <c r="UFQ144" i="36"/>
  <c r="UFP144" i="36"/>
  <c r="UFO144" i="36"/>
  <c r="UFN144" i="36"/>
  <c r="UFM144" i="36"/>
  <c r="UFL144" i="36"/>
  <c r="UFK144" i="36"/>
  <c r="UFJ144" i="36"/>
  <c r="UFI144" i="36"/>
  <c r="UFH144" i="36"/>
  <c r="UFG144" i="36"/>
  <c r="UFF144" i="36"/>
  <c r="UFE144" i="36"/>
  <c r="UFD144" i="36"/>
  <c r="UFC144" i="36"/>
  <c r="UFB144" i="36"/>
  <c r="UFA144" i="36"/>
  <c r="UEZ144" i="36"/>
  <c r="UEY144" i="36"/>
  <c r="UEX144" i="36"/>
  <c r="UEW144" i="36"/>
  <c r="UEV144" i="36"/>
  <c r="UEU144" i="36"/>
  <c r="UET144" i="36"/>
  <c r="UES144" i="36"/>
  <c r="UER144" i="36"/>
  <c r="UEQ144" i="36"/>
  <c r="UEP144" i="36"/>
  <c r="UEO144" i="36"/>
  <c r="UEN144" i="36"/>
  <c r="UEM144" i="36"/>
  <c r="UEL144" i="36"/>
  <c r="UEK144" i="36"/>
  <c r="UEJ144" i="36"/>
  <c r="UEI144" i="36"/>
  <c r="UEH144" i="36"/>
  <c r="UEG144" i="36"/>
  <c r="UEF144" i="36"/>
  <c r="UEE144" i="36"/>
  <c r="UED144" i="36"/>
  <c r="UEC144" i="36"/>
  <c r="UEB144" i="36"/>
  <c r="UEA144" i="36"/>
  <c r="UDZ144" i="36"/>
  <c r="UDY144" i="36"/>
  <c r="UDX144" i="36"/>
  <c r="UDW144" i="36"/>
  <c r="UDV144" i="36"/>
  <c r="UDU144" i="36"/>
  <c r="UDT144" i="36"/>
  <c r="UDS144" i="36"/>
  <c r="UDR144" i="36"/>
  <c r="UDQ144" i="36"/>
  <c r="UDP144" i="36"/>
  <c r="UDO144" i="36"/>
  <c r="UDN144" i="36"/>
  <c r="UDM144" i="36"/>
  <c r="UDL144" i="36"/>
  <c r="UDK144" i="36"/>
  <c r="UDJ144" i="36"/>
  <c r="UDI144" i="36"/>
  <c r="UDH144" i="36"/>
  <c r="UDG144" i="36"/>
  <c r="UDF144" i="36"/>
  <c r="UDE144" i="36"/>
  <c r="UDD144" i="36"/>
  <c r="UDC144" i="36"/>
  <c r="UDB144" i="36"/>
  <c r="UDA144" i="36"/>
  <c r="UCZ144" i="36"/>
  <c r="UCY144" i="36"/>
  <c r="UCX144" i="36"/>
  <c r="UCW144" i="36"/>
  <c r="UCV144" i="36"/>
  <c r="UCU144" i="36"/>
  <c r="UCT144" i="36"/>
  <c r="UCS144" i="36"/>
  <c r="UCR144" i="36"/>
  <c r="UCQ144" i="36"/>
  <c r="UCP144" i="36"/>
  <c r="UCO144" i="36"/>
  <c r="UCN144" i="36"/>
  <c r="UCM144" i="36"/>
  <c r="UCL144" i="36"/>
  <c r="UCK144" i="36"/>
  <c r="UCJ144" i="36"/>
  <c r="UCI144" i="36"/>
  <c r="UCH144" i="36"/>
  <c r="UCG144" i="36"/>
  <c r="UCF144" i="36"/>
  <c r="UCE144" i="36"/>
  <c r="UCD144" i="36"/>
  <c r="UCC144" i="36"/>
  <c r="UCB144" i="36"/>
  <c r="UCA144" i="36"/>
  <c r="UBZ144" i="36"/>
  <c r="UBY144" i="36"/>
  <c r="UBX144" i="36"/>
  <c r="UBW144" i="36"/>
  <c r="UBV144" i="36"/>
  <c r="UBU144" i="36"/>
  <c r="UBT144" i="36"/>
  <c r="UBS144" i="36"/>
  <c r="UBR144" i="36"/>
  <c r="UBQ144" i="36"/>
  <c r="UBP144" i="36"/>
  <c r="UBO144" i="36"/>
  <c r="UBN144" i="36"/>
  <c r="UBM144" i="36"/>
  <c r="UBL144" i="36"/>
  <c r="UBK144" i="36"/>
  <c r="UBJ144" i="36"/>
  <c r="UBI144" i="36"/>
  <c r="UBH144" i="36"/>
  <c r="UBG144" i="36"/>
  <c r="UBF144" i="36"/>
  <c r="UBE144" i="36"/>
  <c r="UBD144" i="36"/>
  <c r="UBC144" i="36"/>
  <c r="UBB144" i="36"/>
  <c r="UBA144" i="36"/>
  <c r="UAZ144" i="36"/>
  <c r="UAY144" i="36"/>
  <c r="UAX144" i="36"/>
  <c r="UAW144" i="36"/>
  <c r="UAV144" i="36"/>
  <c r="UAU144" i="36"/>
  <c r="UAT144" i="36"/>
  <c r="UAS144" i="36"/>
  <c r="UAR144" i="36"/>
  <c r="UAQ144" i="36"/>
  <c r="UAP144" i="36"/>
  <c r="UAO144" i="36"/>
  <c r="UAN144" i="36"/>
  <c r="UAM144" i="36"/>
  <c r="UAL144" i="36"/>
  <c r="UAK144" i="36"/>
  <c r="UAJ144" i="36"/>
  <c r="UAI144" i="36"/>
  <c r="UAH144" i="36"/>
  <c r="UAG144" i="36"/>
  <c r="UAF144" i="36"/>
  <c r="UAE144" i="36"/>
  <c r="UAD144" i="36"/>
  <c r="UAC144" i="36"/>
  <c r="UAB144" i="36"/>
  <c r="UAA144" i="36"/>
  <c r="TZZ144" i="36"/>
  <c r="TZY144" i="36"/>
  <c r="TZX144" i="36"/>
  <c r="TZW144" i="36"/>
  <c r="TZV144" i="36"/>
  <c r="TZU144" i="36"/>
  <c r="TZT144" i="36"/>
  <c r="TZS144" i="36"/>
  <c r="TZR144" i="36"/>
  <c r="TZQ144" i="36"/>
  <c r="TZP144" i="36"/>
  <c r="TZO144" i="36"/>
  <c r="TZN144" i="36"/>
  <c r="TZM144" i="36"/>
  <c r="TZL144" i="36"/>
  <c r="TZK144" i="36"/>
  <c r="TZJ144" i="36"/>
  <c r="TZI144" i="36"/>
  <c r="TZH144" i="36"/>
  <c r="TZG144" i="36"/>
  <c r="TZF144" i="36"/>
  <c r="TZE144" i="36"/>
  <c r="TZD144" i="36"/>
  <c r="TZC144" i="36"/>
  <c r="TZB144" i="36"/>
  <c r="TZA144" i="36"/>
  <c r="TYZ144" i="36"/>
  <c r="TYY144" i="36"/>
  <c r="TYX144" i="36"/>
  <c r="TYW144" i="36"/>
  <c r="TYV144" i="36"/>
  <c r="TYU144" i="36"/>
  <c r="TYT144" i="36"/>
  <c r="TYS144" i="36"/>
  <c r="TYR144" i="36"/>
  <c r="TYQ144" i="36"/>
  <c r="TYP144" i="36"/>
  <c r="TYO144" i="36"/>
  <c r="TYN144" i="36"/>
  <c r="TYM144" i="36"/>
  <c r="TYL144" i="36"/>
  <c r="TYK144" i="36"/>
  <c r="TYJ144" i="36"/>
  <c r="TYI144" i="36"/>
  <c r="TYH144" i="36"/>
  <c r="TYG144" i="36"/>
  <c r="TYF144" i="36"/>
  <c r="TYE144" i="36"/>
  <c r="TYD144" i="36"/>
  <c r="TYC144" i="36"/>
  <c r="TYB144" i="36"/>
  <c r="TYA144" i="36"/>
  <c r="TXZ144" i="36"/>
  <c r="TXY144" i="36"/>
  <c r="TXX144" i="36"/>
  <c r="TXW144" i="36"/>
  <c r="TXV144" i="36"/>
  <c r="TXU144" i="36"/>
  <c r="TXT144" i="36"/>
  <c r="TXS144" i="36"/>
  <c r="TXR144" i="36"/>
  <c r="TXQ144" i="36"/>
  <c r="TXP144" i="36"/>
  <c r="TXO144" i="36"/>
  <c r="TXN144" i="36"/>
  <c r="TXM144" i="36"/>
  <c r="TXL144" i="36"/>
  <c r="TXK144" i="36"/>
  <c r="TXJ144" i="36"/>
  <c r="TXI144" i="36"/>
  <c r="TXH144" i="36"/>
  <c r="TXG144" i="36"/>
  <c r="TXF144" i="36"/>
  <c r="TXE144" i="36"/>
  <c r="TXD144" i="36"/>
  <c r="TXC144" i="36"/>
  <c r="TXB144" i="36"/>
  <c r="TXA144" i="36"/>
  <c r="TWZ144" i="36"/>
  <c r="TWY144" i="36"/>
  <c r="TWX144" i="36"/>
  <c r="TWW144" i="36"/>
  <c r="TWV144" i="36"/>
  <c r="TWU144" i="36"/>
  <c r="TWT144" i="36"/>
  <c r="TWS144" i="36"/>
  <c r="TWR144" i="36"/>
  <c r="TWQ144" i="36"/>
  <c r="TWP144" i="36"/>
  <c r="TWO144" i="36"/>
  <c r="TWN144" i="36"/>
  <c r="TWM144" i="36"/>
  <c r="TWL144" i="36"/>
  <c r="TWK144" i="36"/>
  <c r="TWJ144" i="36"/>
  <c r="TWI144" i="36"/>
  <c r="TWH144" i="36"/>
  <c r="TWG144" i="36"/>
  <c r="TWF144" i="36"/>
  <c r="TWE144" i="36"/>
  <c r="TWD144" i="36"/>
  <c r="TWC144" i="36"/>
  <c r="TWB144" i="36"/>
  <c r="TWA144" i="36"/>
  <c r="TVZ144" i="36"/>
  <c r="TVY144" i="36"/>
  <c r="TVX144" i="36"/>
  <c r="TVW144" i="36"/>
  <c r="TVV144" i="36"/>
  <c r="TVU144" i="36"/>
  <c r="TVT144" i="36"/>
  <c r="TVS144" i="36"/>
  <c r="TVR144" i="36"/>
  <c r="TVQ144" i="36"/>
  <c r="TVP144" i="36"/>
  <c r="TVO144" i="36"/>
  <c r="TVN144" i="36"/>
  <c r="TVM144" i="36"/>
  <c r="TVL144" i="36"/>
  <c r="TVK144" i="36"/>
  <c r="TVJ144" i="36"/>
  <c r="TVI144" i="36"/>
  <c r="TVH144" i="36"/>
  <c r="TVG144" i="36"/>
  <c r="TVF144" i="36"/>
  <c r="TVE144" i="36"/>
  <c r="TVD144" i="36"/>
  <c r="TVC144" i="36"/>
  <c r="TVB144" i="36"/>
  <c r="TVA144" i="36"/>
  <c r="TUZ144" i="36"/>
  <c r="TUY144" i="36"/>
  <c r="TUX144" i="36"/>
  <c r="TUW144" i="36"/>
  <c r="TUV144" i="36"/>
  <c r="TUU144" i="36"/>
  <c r="TUT144" i="36"/>
  <c r="TUS144" i="36"/>
  <c r="TUR144" i="36"/>
  <c r="TUQ144" i="36"/>
  <c r="TUP144" i="36"/>
  <c r="TUO144" i="36"/>
  <c r="TUN144" i="36"/>
  <c r="TUM144" i="36"/>
  <c r="TUL144" i="36"/>
  <c r="TUK144" i="36"/>
  <c r="TUJ144" i="36"/>
  <c r="TUI144" i="36"/>
  <c r="TUH144" i="36"/>
  <c r="TUG144" i="36"/>
  <c r="TUF144" i="36"/>
  <c r="TUE144" i="36"/>
  <c r="TUD144" i="36"/>
  <c r="TUC144" i="36"/>
  <c r="TUB144" i="36"/>
  <c r="TUA144" i="36"/>
  <c r="TTZ144" i="36"/>
  <c r="TTY144" i="36"/>
  <c r="TTX144" i="36"/>
  <c r="TTW144" i="36"/>
  <c r="TTV144" i="36"/>
  <c r="TTU144" i="36"/>
  <c r="TTT144" i="36"/>
  <c r="TTS144" i="36"/>
  <c r="TTR144" i="36"/>
  <c r="TTQ144" i="36"/>
  <c r="TTP144" i="36"/>
  <c r="TTO144" i="36"/>
  <c r="TTN144" i="36"/>
  <c r="TTM144" i="36"/>
  <c r="TTL144" i="36"/>
  <c r="TTK144" i="36"/>
  <c r="TTJ144" i="36"/>
  <c r="TTI144" i="36"/>
  <c r="TTH144" i="36"/>
  <c r="TTG144" i="36"/>
  <c r="TTF144" i="36"/>
  <c r="TTE144" i="36"/>
  <c r="TTD144" i="36"/>
  <c r="TTC144" i="36"/>
  <c r="TTB144" i="36"/>
  <c r="TTA144" i="36"/>
  <c r="TSZ144" i="36"/>
  <c r="TSY144" i="36"/>
  <c r="TSX144" i="36"/>
  <c r="TSW144" i="36"/>
  <c r="TSV144" i="36"/>
  <c r="TSU144" i="36"/>
  <c r="TST144" i="36"/>
  <c r="TSS144" i="36"/>
  <c r="TSR144" i="36"/>
  <c r="TSQ144" i="36"/>
  <c r="TSP144" i="36"/>
  <c r="TSO144" i="36"/>
  <c r="TSN144" i="36"/>
  <c r="TSM144" i="36"/>
  <c r="TSL144" i="36"/>
  <c r="TSK144" i="36"/>
  <c r="TSJ144" i="36"/>
  <c r="TSI144" i="36"/>
  <c r="TSH144" i="36"/>
  <c r="TSG144" i="36"/>
  <c r="TSF144" i="36"/>
  <c r="TSE144" i="36"/>
  <c r="TSD144" i="36"/>
  <c r="TSC144" i="36"/>
  <c r="TSB144" i="36"/>
  <c r="TSA144" i="36"/>
  <c r="TRZ144" i="36"/>
  <c r="TRY144" i="36"/>
  <c r="TRX144" i="36"/>
  <c r="TRW144" i="36"/>
  <c r="TRV144" i="36"/>
  <c r="TRU144" i="36"/>
  <c r="TRT144" i="36"/>
  <c r="TRS144" i="36"/>
  <c r="TRR144" i="36"/>
  <c r="TRQ144" i="36"/>
  <c r="TRP144" i="36"/>
  <c r="TRO144" i="36"/>
  <c r="TRN144" i="36"/>
  <c r="TRM144" i="36"/>
  <c r="TRL144" i="36"/>
  <c r="TRK144" i="36"/>
  <c r="TRJ144" i="36"/>
  <c r="TRI144" i="36"/>
  <c r="TRH144" i="36"/>
  <c r="TRG144" i="36"/>
  <c r="TRF144" i="36"/>
  <c r="TRE144" i="36"/>
  <c r="TRD144" i="36"/>
  <c r="TRC144" i="36"/>
  <c r="TRB144" i="36"/>
  <c r="TRA144" i="36"/>
  <c r="TQZ144" i="36"/>
  <c r="TQY144" i="36"/>
  <c r="TQX144" i="36"/>
  <c r="TQW144" i="36"/>
  <c r="TQV144" i="36"/>
  <c r="TQU144" i="36"/>
  <c r="TQT144" i="36"/>
  <c r="TQS144" i="36"/>
  <c r="TQR144" i="36"/>
  <c r="TQQ144" i="36"/>
  <c r="TQP144" i="36"/>
  <c r="TQO144" i="36"/>
  <c r="TQN144" i="36"/>
  <c r="TQM144" i="36"/>
  <c r="TQL144" i="36"/>
  <c r="TQK144" i="36"/>
  <c r="TQJ144" i="36"/>
  <c r="TQI144" i="36"/>
  <c r="TQH144" i="36"/>
  <c r="TQG144" i="36"/>
  <c r="TQF144" i="36"/>
  <c r="TQE144" i="36"/>
  <c r="TQD144" i="36"/>
  <c r="TQC144" i="36"/>
  <c r="TQB144" i="36"/>
  <c r="TQA144" i="36"/>
  <c r="TPZ144" i="36"/>
  <c r="TPY144" i="36"/>
  <c r="TPX144" i="36"/>
  <c r="TPW144" i="36"/>
  <c r="TPV144" i="36"/>
  <c r="TPU144" i="36"/>
  <c r="TPT144" i="36"/>
  <c r="TPS144" i="36"/>
  <c r="TPR144" i="36"/>
  <c r="TPQ144" i="36"/>
  <c r="TPP144" i="36"/>
  <c r="TPO144" i="36"/>
  <c r="TPN144" i="36"/>
  <c r="TPM144" i="36"/>
  <c r="TPL144" i="36"/>
  <c r="TPK144" i="36"/>
  <c r="TPJ144" i="36"/>
  <c r="TPI144" i="36"/>
  <c r="TPH144" i="36"/>
  <c r="TPG144" i="36"/>
  <c r="TPF144" i="36"/>
  <c r="TPE144" i="36"/>
  <c r="TPD144" i="36"/>
  <c r="TPC144" i="36"/>
  <c r="TPB144" i="36"/>
  <c r="TPA144" i="36"/>
  <c r="TOZ144" i="36"/>
  <c r="TOY144" i="36"/>
  <c r="TOX144" i="36"/>
  <c r="TOW144" i="36"/>
  <c r="TOV144" i="36"/>
  <c r="TOU144" i="36"/>
  <c r="TOT144" i="36"/>
  <c r="TOS144" i="36"/>
  <c r="TOR144" i="36"/>
  <c r="TOQ144" i="36"/>
  <c r="TOP144" i="36"/>
  <c r="TOO144" i="36"/>
  <c r="TON144" i="36"/>
  <c r="TOM144" i="36"/>
  <c r="TOL144" i="36"/>
  <c r="TOK144" i="36"/>
  <c r="TOJ144" i="36"/>
  <c r="TOI144" i="36"/>
  <c r="TOH144" i="36"/>
  <c r="TOG144" i="36"/>
  <c r="TOF144" i="36"/>
  <c r="TOE144" i="36"/>
  <c r="TOD144" i="36"/>
  <c r="TOC144" i="36"/>
  <c r="TOB144" i="36"/>
  <c r="TOA144" i="36"/>
  <c r="TNZ144" i="36"/>
  <c r="TNY144" i="36"/>
  <c r="TNX144" i="36"/>
  <c r="TNW144" i="36"/>
  <c r="TNV144" i="36"/>
  <c r="TNU144" i="36"/>
  <c r="TNT144" i="36"/>
  <c r="TNS144" i="36"/>
  <c r="TNR144" i="36"/>
  <c r="TNQ144" i="36"/>
  <c r="TNP144" i="36"/>
  <c r="TNO144" i="36"/>
  <c r="TNN144" i="36"/>
  <c r="TNM144" i="36"/>
  <c r="TNL144" i="36"/>
  <c r="TNK144" i="36"/>
  <c r="TNJ144" i="36"/>
  <c r="TNI144" i="36"/>
  <c r="TNH144" i="36"/>
  <c r="TNG144" i="36"/>
  <c r="TNF144" i="36"/>
  <c r="TNE144" i="36"/>
  <c r="TND144" i="36"/>
  <c r="TNC144" i="36"/>
  <c r="TNB144" i="36"/>
  <c r="TNA144" i="36"/>
  <c r="TMZ144" i="36"/>
  <c r="TMY144" i="36"/>
  <c r="TMX144" i="36"/>
  <c r="TMW144" i="36"/>
  <c r="TMV144" i="36"/>
  <c r="TMU144" i="36"/>
  <c r="TMT144" i="36"/>
  <c r="TMS144" i="36"/>
  <c r="TMR144" i="36"/>
  <c r="TMQ144" i="36"/>
  <c r="TMP144" i="36"/>
  <c r="TMO144" i="36"/>
  <c r="TMN144" i="36"/>
  <c r="TMM144" i="36"/>
  <c r="TML144" i="36"/>
  <c r="TMK144" i="36"/>
  <c r="TMJ144" i="36"/>
  <c r="TMI144" i="36"/>
  <c r="TMH144" i="36"/>
  <c r="TMG144" i="36"/>
  <c r="TMF144" i="36"/>
  <c r="TME144" i="36"/>
  <c r="TMD144" i="36"/>
  <c r="TMC144" i="36"/>
  <c r="TMB144" i="36"/>
  <c r="TMA144" i="36"/>
  <c r="TLZ144" i="36"/>
  <c r="TLY144" i="36"/>
  <c r="TLX144" i="36"/>
  <c r="TLW144" i="36"/>
  <c r="TLV144" i="36"/>
  <c r="TLU144" i="36"/>
  <c r="TLT144" i="36"/>
  <c r="TLS144" i="36"/>
  <c r="TLR144" i="36"/>
  <c r="TLQ144" i="36"/>
  <c r="TLP144" i="36"/>
  <c r="TLO144" i="36"/>
  <c r="TLN144" i="36"/>
  <c r="TLM144" i="36"/>
  <c r="TLL144" i="36"/>
  <c r="TLK144" i="36"/>
  <c r="TLJ144" i="36"/>
  <c r="TLI144" i="36"/>
  <c r="TLH144" i="36"/>
  <c r="TLG144" i="36"/>
  <c r="TLF144" i="36"/>
  <c r="TLE144" i="36"/>
  <c r="TLD144" i="36"/>
  <c r="TLC144" i="36"/>
  <c r="TLB144" i="36"/>
  <c r="TLA144" i="36"/>
  <c r="TKZ144" i="36"/>
  <c r="TKY144" i="36"/>
  <c r="TKX144" i="36"/>
  <c r="TKW144" i="36"/>
  <c r="TKV144" i="36"/>
  <c r="TKU144" i="36"/>
  <c r="TKT144" i="36"/>
  <c r="TKS144" i="36"/>
  <c r="TKR144" i="36"/>
  <c r="TKQ144" i="36"/>
  <c r="TKP144" i="36"/>
  <c r="TKO144" i="36"/>
  <c r="TKN144" i="36"/>
  <c r="TKM144" i="36"/>
  <c r="TKL144" i="36"/>
  <c r="TKK144" i="36"/>
  <c r="TKJ144" i="36"/>
  <c r="TKI144" i="36"/>
  <c r="TKH144" i="36"/>
  <c r="TKG144" i="36"/>
  <c r="TKF144" i="36"/>
  <c r="TKE144" i="36"/>
  <c r="TKD144" i="36"/>
  <c r="TKC144" i="36"/>
  <c r="TKB144" i="36"/>
  <c r="TKA144" i="36"/>
  <c r="TJZ144" i="36"/>
  <c r="TJY144" i="36"/>
  <c r="TJX144" i="36"/>
  <c r="TJW144" i="36"/>
  <c r="TJV144" i="36"/>
  <c r="TJU144" i="36"/>
  <c r="TJT144" i="36"/>
  <c r="TJS144" i="36"/>
  <c r="TJR144" i="36"/>
  <c r="TJQ144" i="36"/>
  <c r="TJP144" i="36"/>
  <c r="TJO144" i="36"/>
  <c r="TJN144" i="36"/>
  <c r="TJM144" i="36"/>
  <c r="TJL144" i="36"/>
  <c r="TJK144" i="36"/>
  <c r="TJJ144" i="36"/>
  <c r="TJI144" i="36"/>
  <c r="TJH144" i="36"/>
  <c r="TJG144" i="36"/>
  <c r="TJF144" i="36"/>
  <c r="TJE144" i="36"/>
  <c r="TJD144" i="36"/>
  <c r="TJC144" i="36"/>
  <c r="TJB144" i="36"/>
  <c r="TJA144" i="36"/>
  <c r="TIZ144" i="36"/>
  <c r="TIY144" i="36"/>
  <c r="TIX144" i="36"/>
  <c r="TIW144" i="36"/>
  <c r="TIV144" i="36"/>
  <c r="TIU144" i="36"/>
  <c r="TIT144" i="36"/>
  <c r="TIS144" i="36"/>
  <c r="TIR144" i="36"/>
  <c r="TIQ144" i="36"/>
  <c r="TIP144" i="36"/>
  <c r="TIO144" i="36"/>
  <c r="TIN144" i="36"/>
  <c r="TIM144" i="36"/>
  <c r="TIL144" i="36"/>
  <c r="TIK144" i="36"/>
  <c r="TIJ144" i="36"/>
  <c r="TII144" i="36"/>
  <c r="TIH144" i="36"/>
  <c r="TIG144" i="36"/>
  <c r="TIF144" i="36"/>
  <c r="TIE144" i="36"/>
  <c r="TID144" i="36"/>
  <c r="TIC144" i="36"/>
  <c r="TIB144" i="36"/>
  <c r="TIA144" i="36"/>
  <c r="THZ144" i="36"/>
  <c r="THY144" i="36"/>
  <c r="THX144" i="36"/>
  <c r="THW144" i="36"/>
  <c r="THV144" i="36"/>
  <c r="THU144" i="36"/>
  <c r="THT144" i="36"/>
  <c r="THS144" i="36"/>
  <c r="THR144" i="36"/>
  <c r="THQ144" i="36"/>
  <c r="THP144" i="36"/>
  <c r="THO144" i="36"/>
  <c r="THN144" i="36"/>
  <c r="THM144" i="36"/>
  <c r="THL144" i="36"/>
  <c r="THK144" i="36"/>
  <c r="THJ144" i="36"/>
  <c r="THI144" i="36"/>
  <c r="THH144" i="36"/>
  <c r="THG144" i="36"/>
  <c r="THF144" i="36"/>
  <c r="THE144" i="36"/>
  <c r="THD144" i="36"/>
  <c r="THC144" i="36"/>
  <c r="THB144" i="36"/>
  <c r="THA144" i="36"/>
  <c r="TGZ144" i="36"/>
  <c r="TGY144" i="36"/>
  <c r="TGX144" i="36"/>
  <c r="TGW144" i="36"/>
  <c r="TGV144" i="36"/>
  <c r="TGU144" i="36"/>
  <c r="TGT144" i="36"/>
  <c r="TGS144" i="36"/>
  <c r="TGR144" i="36"/>
  <c r="TGQ144" i="36"/>
  <c r="TGP144" i="36"/>
  <c r="TGO144" i="36"/>
  <c r="TGN144" i="36"/>
  <c r="TGM144" i="36"/>
  <c r="TGL144" i="36"/>
  <c r="TGK144" i="36"/>
  <c r="TGJ144" i="36"/>
  <c r="TGI144" i="36"/>
  <c r="TGH144" i="36"/>
  <c r="TGG144" i="36"/>
  <c r="TGF144" i="36"/>
  <c r="TGE144" i="36"/>
  <c r="TGD144" i="36"/>
  <c r="TGC144" i="36"/>
  <c r="TGB144" i="36"/>
  <c r="TGA144" i="36"/>
  <c r="TFZ144" i="36"/>
  <c r="TFY144" i="36"/>
  <c r="TFX144" i="36"/>
  <c r="TFW144" i="36"/>
  <c r="TFV144" i="36"/>
  <c r="TFU144" i="36"/>
  <c r="TFT144" i="36"/>
  <c r="TFS144" i="36"/>
  <c r="TFR144" i="36"/>
  <c r="TFQ144" i="36"/>
  <c r="TFP144" i="36"/>
  <c r="TFO144" i="36"/>
  <c r="TFN144" i="36"/>
  <c r="TFM144" i="36"/>
  <c r="TFL144" i="36"/>
  <c r="TFK144" i="36"/>
  <c r="TFJ144" i="36"/>
  <c r="TFI144" i="36"/>
  <c r="TFH144" i="36"/>
  <c r="TFG144" i="36"/>
  <c r="TFF144" i="36"/>
  <c r="TFE144" i="36"/>
  <c r="TFD144" i="36"/>
  <c r="TFC144" i="36"/>
  <c r="TFB144" i="36"/>
  <c r="TFA144" i="36"/>
  <c r="TEZ144" i="36"/>
  <c r="TEY144" i="36"/>
  <c r="TEX144" i="36"/>
  <c r="TEW144" i="36"/>
  <c r="TEV144" i="36"/>
  <c r="TEU144" i="36"/>
  <c r="TET144" i="36"/>
  <c r="TES144" i="36"/>
  <c r="TER144" i="36"/>
  <c r="TEQ144" i="36"/>
  <c r="TEP144" i="36"/>
  <c r="TEO144" i="36"/>
  <c r="TEN144" i="36"/>
  <c r="TEM144" i="36"/>
  <c r="TEL144" i="36"/>
  <c r="TEK144" i="36"/>
  <c r="TEJ144" i="36"/>
  <c r="TEI144" i="36"/>
  <c r="TEH144" i="36"/>
  <c r="TEG144" i="36"/>
  <c r="TEF144" i="36"/>
  <c r="TEE144" i="36"/>
  <c r="TED144" i="36"/>
  <c r="TEC144" i="36"/>
  <c r="TEB144" i="36"/>
  <c r="TEA144" i="36"/>
  <c r="TDZ144" i="36"/>
  <c r="TDY144" i="36"/>
  <c r="TDX144" i="36"/>
  <c r="TDW144" i="36"/>
  <c r="TDV144" i="36"/>
  <c r="TDU144" i="36"/>
  <c r="TDT144" i="36"/>
  <c r="TDS144" i="36"/>
  <c r="TDR144" i="36"/>
  <c r="TDQ144" i="36"/>
  <c r="TDP144" i="36"/>
  <c r="TDO144" i="36"/>
  <c r="TDN144" i="36"/>
  <c r="TDM144" i="36"/>
  <c r="TDL144" i="36"/>
  <c r="TDK144" i="36"/>
  <c r="TDJ144" i="36"/>
  <c r="TDI144" i="36"/>
  <c r="TDH144" i="36"/>
  <c r="TDG144" i="36"/>
  <c r="TDF144" i="36"/>
  <c r="TDE144" i="36"/>
  <c r="TDD144" i="36"/>
  <c r="TDC144" i="36"/>
  <c r="TDB144" i="36"/>
  <c r="TDA144" i="36"/>
  <c r="TCZ144" i="36"/>
  <c r="TCY144" i="36"/>
  <c r="TCX144" i="36"/>
  <c r="TCW144" i="36"/>
  <c r="TCV144" i="36"/>
  <c r="TCU144" i="36"/>
  <c r="TCT144" i="36"/>
  <c r="TCS144" i="36"/>
  <c r="TCR144" i="36"/>
  <c r="TCQ144" i="36"/>
  <c r="TCP144" i="36"/>
  <c r="TCO144" i="36"/>
  <c r="TCN144" i="36"/>
  <c r="TCM144" i="36"/>
  <c r="TCL144" i="36"/>
  <c r="TCK144" i="36"/>
  <c r="TCJ144" i="36"/>
  <c r="TCI144" i="36"/>
  <c r="TCH144" i="36"/>
  <c r="TCG144" i="36"/>
  <c r="TCF144" i="36"/>
  <c r="TCE144" i="36"/>
  <c r="TCD144" i="36"/>
  <c r="TCC144" i="36"/>
  <c r="TCB144" i="36"/>
  <c r="TCA144" i="36"/>
  <c r="TBZ144" i="36"/>
  <c r="TBY144" i="36"/>
  <c r="TBX144" i="36"/>
  <c r="TBW144" i="36"/>
  <c r="TBV144" i="36"/>
  <c r="TBU144" i="36"/>
  <c r="TBT144" i="36"/>
  <c r="TBS144" i="36"/>
  <c r="TBR144" i="36"/>
  <c r="TBQ144" i="36"/>
  <c r="TBP144" i="36"/>
  <c r="TBO144" i="36"/>
  <c r="TBN144" i="36"/>
  <c r="TBM144" i="36"/>
  <c r="TBL144" i="36"/>
  <c r="TBK144" i="36"/>
  <c r="TBJ144" i="36"/>
  <c r="TBI144" i="36"/>
  <c r="TBH144" i="36"/>
  <c r="TBG144" i="36"/>
  <c r="TBF144" i="36"/>
  <c r="TBE144" i="36"/>
  <c r="TBD144" i="36"/>
  <c r="TBC144" i="36"/>
  <c r="TBB144" i="36"/>
  <c r="TBA144" i="36"/>
  <c r="TAZ144" i="36"/>
  <c r="TAY144" i="36"/>
  <c r="TAX144" i="36"/>
  <c r="TAW144" i="36"/>
  <c r="TAV144" i="36"/>
  <c r="TAU144" i="36"/>
  <c r="TAT144" i="36"/>
  <c r="TAS144" i="36"/>
  <c r="TAR144" i="36"/>
  <c r="TAQ144" i="36"/>
  <c r="TAP144" i="36"/>
  <c r="TAO144" i="36"/>
  <c r="TAN144" i="36"/>
  <c r="TAM144" i="36"/>
  <c r="TAL144" i="36"/>
  <c r="TAK144" i="36"/>
  <c r="TAJ144" i="36"/>
  <c r="TAI144" i="36"/>
  <c r="TAH144" i="36"/>
  <c r="TAG144" i="36"/>
  <c r="TAF144" i="36"/>
  <c r="TAE144" i="36"/>
  <c r="TAD144" i="36"/>
  <c r="TAC144" i="36"/>
  <c r="TAB144" i="36"/>
  <c r="TAA144" i="36"/>
  <c r="SZZ144" i="36"/>
  <c r="SZY144" i="36"/>
  <c r="SZX144" i="36"/>
  <c r="SZW144" i="36"/>
  <c r="SZV144" i="36"/>
  <c r="SZU144" i="36"/>
  <c r="SZT144" i="36"/>
  <c r="SZS144" i="36"/>
  <c r="SZR144" i="36"/>
  <c r="SZQ144" i="36"/>
  <c r="SZP144" i="36"/>
  <c r="SZO144" i="36"/>
  <c r="SZN144" i="36"/>
  <c r="SZM144" i="36"/>
  <c r="SZL144" i="36"/>
  <c r="SZK144" i="36"/>
  <c r="SZJ144" i="36"/>
  <c r="SZI144" i="36"/>
  <c r="SZH144" i="36"/>
  <c r="SZG144" i="36"/>
  <c r="SZF144" i="36"/>
  <c r="SZE144" i="36"/>
  <c r="SZD144" i="36"/>
  <c r="SZC144" i="36"/>
  <c r="SZB144" i="36"/>
  <c r="SZA144" i="36"/>
  <c r="SYZ144" i="36"/>
  <c r="SYY144" i="36"/>
  <c r="SYX144" i="36"/>
  <c r="SYW144" i="36"/>
  <c r="SYV144" i="36"/>
  <c r="SYU144" i="36"/>
  <c r="SYT144" i="36"/>
  <c r="SYS144" i="36"/>
  <c r="SYR144" i="36"/>
  <c r="SYQ144" i="36"/>
  <c r="SYP144" i="36"/>
  <c r="SYO144" i="36"/>
  <c r="SYN144" i="36"/>
  <c r="SYM144" i="36"/>
  <c r="SYL144" i="36"/>
  <c r="SYK144" i="36"/>
  <c r="SYJ144" i="36"/>
  <c r="SYI144" i="36"/>
  <c r="SYH144" i="36"/>
  <c r="SYG144" i="36"/>
  <c r="SYF144" i="36"/>
  <c r="SYE144" i="36"/>
  <c r="SYD144" i="36"/>
  <c r="SYC144" i="36"/>
  <c r="SYB144" i="36"/>
  <c r="SYA144" i="36"/>
  <c r="SXZ144" i="36"/>
  <c r="SXY144" i="36"/>
  <c r="SXX144" i="36"/>
  <c r="SXW144" i="36"/>
  <c r="SXV144" i="36"/>
  <c r="SXU144" i="36"/>
  <c r="SXT144" i="36"/>
  <c r="SXS144" i="36"/>
  <c r="SXR144" i="36"/>
  <c r="SXQ144" i="36"/>
  <c r="SXP144" i="36"/>
  <c r="SXO144" i="36"/>
  <c r="SXN144" i="36"/>
  <c r="SXM144" i="36"/>
  <c r="SXL144" i="36"/>
  <c r="SXK144" i="36"/>
  <c r="SXJ144" i="36"/>
  <c r="SXI144" i="36"/>
  <c r="SXH144" i="36"/>
  <c r="SXG144" i="36"/>
  <c r="SXF144" i="36"/>
  <c r="SXE144" i="36"/>
  <c r="SXD144" i="36"/>
  <c r="SXC144" i="36"/>
  <c r="SXB144" i="36"/>
  <c r="SXA144" i="36"/>
  <c r="SWZ144" i="36"/>
  <c r="SWY144" i="36"/>
  <c r="SWX144" i="36"/>
  <c r="SWW144" i="36"/>
  <c r="SWV144" i="36"/>
  <c r="SWU144" i="36"/>
  <c r="SWT144" i="36"/>
  <c r="SWS144" i="36"/>
  <c r="SWR144" i="36"/>
  <c r="SWQ144" i="36"/>
  <c r="SWP144" i="36"/>
  <c r="SWO144" i="36"/>
  <c r="SWN144" i="36"/>
  <c r="SWM144" i="36"/>
  <c r="SWL144" i="36"/>
  <c r="SWK144" i="36"/>
  <c r="SWJ144" i="36"/>
  <c r="SWI144" i="36"/>
  <c r="SWH144" i="36"/>
  <c r="SWG144" i="36"/>
  <c r="SWF144" i="36"/>
  <c r="SWE144" i="36"/>
  <c r="SWD144" i="36"/>
  <c r="SWC144" i="36"/>
  <c r="SWB144" i="36"/>
  <c r="SWA144" i="36"/>
  <c r="SVZ144" i="36"/>
  <c r="SVY144" i="36"/>
  <c r="SVX144" i="36"/>
  <c r="SVW144" i="36"/>
  <c r="SVV144" i="36"/>
  <c r="SVU144" i="36"/>
  <c r="SVT144" i="36"/>
  <c r="SVS144" i="36"/>
  <c r="SVR144" i="36"/>
  <c r="SVQ144" i="36"/>
  <c r="SVP144" i="36"/>
  <c r="SVO144" i="36"/>
  <c r="SVN144" i="36"/>
  <c r="SVM144" i="36"/>
  <c r="SVL144" i="36"/>
  <c r="SVK144" i="36"/>
  <c r="SVJ144" i="36"/>
  <c r="SVI144" i="36"/>
  <c r="SVH144" i="36"/>
  <c r="SVG144" i="36"/>
  <c r="SVF144" i="36"/>
  <c r="SVE144" i="36"/>
  <c r="SVD144" i="36"/>
  <c r="SVC144" i="36"/>
  <c r="SVB144" i="36"/>
  <c r="SVA144" i="36"/>
  <c r="SUZ144" i="36"/>
  <c r="SUY144" i="36"/>
  <c r="SUX144" i="36"/>
  <c r="SUW144" i="36"/>
  <c r="SUV144" i="36"/>
  <c r="SUU144" i="36"/>
  <c r="SUT144" i="36"/>
  <c r="SUS144" i="36"/>
  <c r="SUR144" i="36"/>
  <c r="SUQ144" i="36"/>
  <c r="SUP144" i="36"/>
  <c r="SUO144" i="36"/>
  <c r="SUN144" i="36"/>
  <c r="SUM144" i="36"/>
  <c r="SUL144" i="36"/>
  <c r="SUK144" i="36"/>
  <c r="SUJ144" i="36"/>
  <c r="SUI144" i="36"/>
  <c r="SUH144" i="36"/>
  <c r="SUG144" i="36"/>
  <c r="SUF144" i="36"/>
  <c r="SUE144" i="36"/>
  <c r="SUD144" i="36"/>
  <c r="SUC144" i="36"/>
  <c r="SUB144" i="36"/>
  <c r="SUA144" i="36"/>
  <c r="STZ144" i="36"/>
  <c r="STY144" i="36"/>
  <c r="STX144" i="36"/>
  <c r="STW144" i="36"/>
  <c r="STV144" i="36"/>
  <c r="STU144" i="36"/>
  <c r="STT144" i="36"/>
  <c r="STS144" i="36"/>
  <c r="STR144" i="36"/>
  <c r="STQ144" i="36"/>
  <c r="STP144" i="36"/>
  <c r="STO144" i="36"/>
  <c r="STN144" i="36"/>
  <c r="STM144" i="36"/>
  <c r="STL144" i="36"/>
  <c r="STK144" i="36"/>
  <c r="STJ144" i="36"/>
  <c r="STI144" i="36"/>
  <c r="STH144" i="36"/>
  <c r="STG144" i="36"/>
  <c r="STF144" i="36"/>
  <c r="STE144" i="36"/>
  <c r="STD144" i="36"/>
  <c r="STC144" i="36"/>
  <c r="STB144" i="36"/>
  <c r="STA144" i="36"/>
  <c r="SSZ144" i="36"/>
  <c r="SSY144" i="36"/>
  <c r="SSX144" i="36"/>
  <c r="SSW144" i="36"/>
  <c r="SSV144" i="36"/>
  <c r="SSU144" i="36"/>
  <c r="SST144" i="36"/>
  <c r="SSS144" i="36"/>
  <c r="SSR144" i="36"/>
  <c r="SSQ144" i="36"/>
  <c r="SSP144" i="36"/>
  <c r="SSO144" i="36"/>
  <c r="SSN144" i="36"/>
  <c r="SSM144" i="36"/>
  <c r="SSL144" i="36"/>
  <c r="SSK144" i="36"/>
  <c r="SSJ144" i="36"/>
  <c r="SSI144" i="36"/>
  <c r="SSH144" i="36"/>
  <c r="SSG144" i="36"/>
  <c r="SSF144" i="36"/>
  <c r="SSE144" i="36"/>
  <c r="SSD144" i="36"/>
  <c r="SSC144" i="36"/>
  <c r="SSB144" i="36"/>
  <c r="SSA144" i="36"/>
  <c r="SRZ144" i="36"/>
  <c r="SRY144" i="36"/>
  <c r="SRX144" i="36"/>
  <c r="SRW144" i="36"/>
  <c r="SRV144" i="36"/>
  <c r="SRU144" i="36"/>
  <c r="SRT144" i="36"/>
  <c r="SRS144" i="36"/>
  <c r="SRR144" i="36"/>
  <c r="SRQ144" i="36"/>
  <c r="SRP144" i="36"/>
  <c r="SRO144" i="36"/>
  <c r="SRN144" i="36"/>
  <c r="SRM144" i="36"/>
  <c r="SRL144" i="36"/>
  <c r="SRK144" i="36"/>
  <c r="SRJ144" i="36"/>
  <c r="SRI144" i="36"/>
  <c r="SRH144" i="36"/>
  <c r="SRG144" i="36"/>
  <c r="SRF144" i="36"/>
  <c r="SRE144" i="36"/>
  <c r="SRD144" i="36"/>
  <c r="SRC144" i="36"/>
  <c r="SRB144" i="36"/>
  <c r="SRA144" i="36"/>
  <c r="SQZ144" i="36"/>
  <c r="SQY144" i="36"/>
  <c r="SQX144" i="36"/>
  <c r="SQW144" i="36"/>
  <c r="SQV144" i="36"/>
  <c r="SQU144" i="36"/>
  <c r="SQT144" i="36"/>
  <c r="SQS144" i="36"/>
  <c r="SQR144" i="36"/>
  <c r="SQQ144" i="36"/>
  <c r="SQP144" i="36"/>
  <c r="SQO144" i="36"/>
  <c r="SQN144" i="36"/>
  <c r="SQM144" i="36"/>
  <c r="SQL144" i="36"/>
  <c r="SQK144" i="36"/>
  <c r="SQJ144" i="36"/>
  <c r="SQI144" i="36"/>
  <c r="SQH144" i="36"/>
  <c r="SQG144" i="36"/>
  <c r="SQF144" i="36"/>
  <c r="SQE144" i="36"/>
  <c r="SQD144" i="36"/>
  <c r="SQC144" i="36"/>
  <c r="SQB144" i="36"/>
  <c r="SQA144" i="36"/>
  <c r="SPZ144" i="36"/>
  <c r="SPY144" i="36"/>
  <c r="SPX144" i="36"/>
  <c r="SPW144" i="36"/>
  <c r="SPV144" i="36"/>
  <c r="SPU144" i="36"/>
  <c r="SPT144" i="36"/>
  <c r="SPS144" i="36"/>
  <c r="SPR144" i="36"/>
  <c r="SPQ144" i="36"/>
  <c r="SPP144" i="36"/>
  <c r="SPO144" i="36"/>
  <c r="SPN144" i="36"/>
  <c r="SPM144" i="36"/>
  <c r="SPL144" i="36"/>
  <c r="SPK144" i="36"/>
  <c r="SPJ144" i="36"/>
  <c r="SPI144" i="36"/>
  <c r="SPH144" i="36"/>
  <c r="SPG144" i="36"/>
  <c r="SPF144" i="36"/>
  <c r="SPE144" i="36"/>
  <c r="SPD144" i="36"/>
  <c r="SPC144" i="36"/>
  <c r="SPB144" i="36"/>
  <c r="SPA144" i="36"/>
  <c r="SOZ144" i="36"/>
  <c r="SOY144" i="36"/>
  <c r="SOX144" i="36"/>
  <c r="SOW144" i="36"/>
  <c r="SOV144" i="36"/>
  <c r="SOU144" i="36"/>
  <c r="SOT144" i="36"/>
  <c r="SOS144" i="36"/>
  <c r="SOR144" i="36"/>
  <c r="SOQ144" i="36"/>
  <c r="SOP144" i="36"/>
  <c r="SOO144" i="36"/>
  <c r="SON144" i="36"/>
  <c r="SOM144" i="36"/>
  <c r="SOL144" i="36"/>
  <c r="SOK144" i="36"/>
  <c r="SOJ144" i="36"/>
  <c r="SOI144" i="36"/>
  <c r="SOH144" i="36"/>
  <c r="SOG144" i="36"/>
  <c r="SOF144" i="36"/>
  <c r="SOE144" i="36"/>
  <c r="SOD144" i="36"/>
  <c r="SOC144" i="36"/>
  <c r="SOB144" i="36"/>
  <c r="SOA144" i="36"/>
  <c r="SNZ144" i="36"/>
  <c r="SNY144" i="36"/>
  <c r="SNX144" i="36"/>
  <c r="SNW144" i="36"/>
  <c r="SNV144" i="36"/>
  <c r="SNU144" i="36"/>
  <c r="SNT144" i="36"/>
  <c r="SNS144" i="36"/>
  <c r="SNR144" i="36"/>
  <c r="SNQ144" i="36"/>
  <c r="SNP144" i="36"/>
  <c r="SNO144" i="36"/>
  <c r="SNN144" i="36"/>
  <c r="SNM144" i="36"/>
  <c r="SNL144" i="36"/>
  <c r="SNK144" i="36"/>
  <c r="SNJ144" i="36"/>
  <c r="SNI144" i="36"/>
  <c r="SNH144" i="36"/>
  <c r="SNG144" i="36"/>
  <c r="SNF144" i="36"/>
  <c r="SNE144" i="36"/>
  <c r="SND144" i="36"/>
  <c r="SNC144" i="36"/>
  <c r="SNB144" i="36"/>
  <c r="SNA144" i="36"/>
  <c r="SMZ144" i="36"/>
  <c r="SMY144" i="36"/>
  <c r="SMX144" i="36"/>
  <c r="SMW144" i="36"/>
  <c r="SMV144" i="36"/>
  <c r="SMU144" i="36"/>
  <c r="SMT144" i="36"/>
  <c r="SMS144" i="36"/>
  <c r="SMR144" i="36"/>
  <c r="SMQ144" i="36"/>
  <c r="SMP144" i="36"/>
  <c r="SMO144" i="36"/>
  <c r="SMN144" i="36"/>
  <c r="SMM144" i="36"/>
  <c r="SML144" i="36"/>
  <c r="SMK144" i="36"/>
  <c r="SMJ144" i="36"/>
  <c r="SMI144" i="36"/>
  <c r="SMH144" i="36"/>
  <c r="SMG144" i="36"/>
  <c r="SMF144" i="36"/>
  <c r="SME144" i="36"/>
  <c r="SMD144" i="36"/>
  <c r="SMC144" i="36"/>
  <c r="SMB144" i="36"/>
  <c r="SMA144" i="36"/>
  <c r="SLZ144" i="36"/>
  <c r="SLY144" i="36"/>
  <c r="SLX144" i="36"/>
  <c r="SLW144" i="36"/>
  <c r="SLV144" i="36"/>
  <c r="SLU144" i="36"/>
  <c r="SLT144" i="36"/>
  <c r="SLS144" i="36"/>
  <c r="SLR144" i="36"/>
  <c r="SLQ144" i="36"/>
  <c r="SLP144" i="36"/>
  <c r="SLO144" i="36"/>
  <c r="SLN144" i="36"/>
  <c r="SLM144" i="36"/>
  <c r="SLL144" i="36"/>
  <c r="SLK144" i="36"/>
  <c r="SLJ144" i="36"/>
  <c r="SLI144" i="36"/>
  <c r="SLH144" i="36"/>
  <c r="SLG144" i="36"/>
  <c r="SLF144" i="36"/>
  <c r="SLE144" i="36"/>
  <c r="SLD144" i="36"/>
  <c r="SLC144" i="36"/>
  <c r="SLB144" i="36"/>
  <c r="SLA144" i="36"/>
  <c r="SKZ144" i="36"/>
  <c r="SKY144" i="36"/>
  <c r="SKX144" i="36"/>
  <c r="SKW144" i="36"/>
  <c r="SKV144" i="36"/>
  <c r="SKU144" i="36"/>
  <c r="SKT144" i="36"/>
  <c r="SKS144" i="36"/>
  <c r="SKR144" i="36"/>
  <c r="SKQ144" i="36"/>
  <c r="SKP144" i="36"/>
  <c r="SKO144" i="36"/>
  <c r="SKN144" i="36"/>
  <c r="SKM144" i="36"/>
  <c r="SKL144" i="36"/>
  <c r="SKK144" i="36"/>
  <c r="SKJ144" i="36"/>
  <c r="SKI144" i="36"/>
  <c r="SKH144" i="36"/>
  <c r="SKG144" i="36"/>
  <c r="SKF144" i="36"/>
  <c r="SKE144" i="36"/>
  <c r="SKD144" i="36"/>
  <c r="SKC144" i="36"/>
  <c r="SKB144" i="36"/>
  <c r="SKA144" i="36"/>
  <c r="SJZ144" i="36"/>
  <c r="SJY144" i="36"/>
  <c r="SJX144" i="36"/>
  <c r="SJW144" i="36"/>
  <c r="SJV144" i="36"/>
  <c r="SJU144" i="36"/>
  <c r="SJT144" i="36"/>
  <c r="SJS144" i="36"/>
  <c r="SJR144" i="36"/>
  <c r="SJQ144" i="36"/>
  <c r="SJP144" i="36"/>
  <c r="SJO144" i="36"/>
  <c r="SJN144" i="36"/>
  <c r="SJM144" i="36"/>
  <c r="SJL144" i="36"/>
  <c r="SJK144" i="36"/>
  <c r="SJJ144" i="36"/>
  <c r="SJI144" i="36"/>
  <c r="SJH144" i="36"/>
  <c r="SJG144" i="36"/>
  <c r="SJF144" i="36"/>
  <c r="SJE144" i="36"/>
  <c r="SJD144" i="36"/>
  <c r="SJC144" i="36"/>
  <c r="SJB144" i="36"/>
  <c r="SJA144" i="36"/>
  <c r="SIZ144" i="36"/>
  <c r="SIY144" i="36"/>
  <c r="SIX144" i="36"/>
  <c r="SIW144" i="36"/>
  <c r="SIV144" i="36"/>
  <c r="SIU144" i="36"/>
  <c r="SIT144" i="36"/>
  <c r="SIS144" i="36"/>
  <c r="SIR144" i="36"/>
  <c r="SIQ144" i="36"/>
  <c r="SIP144" i="36"/>
  <c r="SIO144" i="36"/>
  <c r="SIN144" i="36"/>
  <c r="SIM144" i="36"/>
  <c r="SIL144" i="36"/>
  <c r="SIK144" i="36"/>
  <c r="SIJ144" i="36"/>
  <c r="SII144" i="36"/>
  <c r="SIH144" i="36"/>
  <c r="SIG144" i="36"/>
  <c r="SIF144" i="36"/>
  <c r="SIE144" i="36"/>
  <c r="SID144" i="36"/>
  <c r="SIC144" i="36"/>
  <c r="SIB144" i="36"/>
  <c r="SIA144" i="36"/>
  <c r="SHZ144" i="36"/>
  <c r="SHY144" i="36"/>
  <c r="SHX144" i="36"/>
  <c r="SHW144" i="36"/>
  <c r="SHV144" i="36"/>
  <c r="SHU144" i="36"/>
  <c r="SHT144" i="36"/>
  <c r="SHS144" i="36"/>
  <c r="SHR144" i="36"/>
  <c r="SHQ144" i="36"/>
  <c r="SHP144" i="36"/>
  <c r="SHO144" i="36"/>
  <c r="SHN144" i="36"/>
  <c r="SHM144" i="36"/>
  <c r="SHL144" i="36"/>
  <c r="SHK144" i="36"/>
  <c r="SHJ144" i="36"/>
  <c r="SHI144" i="36"/>
  <c r="SHH144" i="36"/>
  <c r="SHG144" i="36"/>
  <c r="SHF144" i="36"/>
  <c r="SHE144" i="36"/>
  <c r="SHD144" i="36"/>
  <c r="SHC144" i="36"/>
  <c r="SHB144" i="36"/>
  <c r="SHA144" i="36"/>
  <c r="SGZ144" i="36"/>
  <c r="SGY144" i="36"/>
  <c r="SGX144" i="36"/>
  <c r="SGW144" i="36"/>
  <c r="SGV144" i="36"/>
  <c r="SGU144" i="36"/>
  <c r="SGT144" i="36"/>
  <c r="SGS144" i="36"/>
  <c r="SGR144" i="36"/>
  <c r="SGQ144" i="36"/>
  <c r="SGP144" i="36"/>
  <c r="SGO144" i="36"/>
  <c r="SGN144" i="36"/>
  <c r="SGM144" i="36"/>
  <c r="SGL144" i="36"/>
  <c r="SGK144" i="36"/>
  <c r="SGJ144" i="36"/>
  <c r="SGI144" i="36"/>
  <c r="SGH144" i="36"/>
  <c r="SGG144" i="36"/>
  <c r="SGF144" i="36"/>
  <c r="SGE144" i="36"/>
  <c r="SGD144" i="36"/>
  <c r="SGC144" i="36"/>
  <c r="SGB144" i="36"/>
  <c r="SGA144" i="36"/>
  <c r="SFZ144" i="36"/>
  <c r="SFY144" i="36"/>
  <c r="SFX144" i="36"/>
  <c r="SFW144" i="36"/>
  <c r="SFV144" i="36"/>
  <c r="SFU144" i="36"/>
  <c r="SFT144" i="36"/>
  <c r="SFS144" i="36"/>
  <c r="SFR144" i="36"/>
  <c r="SFQ144" i="36"/>
  <c r="SFP144" i="36"/>
  <c r="SFO144" i="36"/>
  <c r="SFN144" i="36"/>
  <c r="SFM144" i="36"/>
  <c r="SFL144" i="36"/>
  <c r="SFK144" i="36"/>
  <c r="SFJ144" i="36"/>
  <c r="SFI144" i="36"/>
  <c r="SFH144" i="36"/>
  <c r="SFG144" i="36"/>
  <c r="SFF144" i="36"/>
  <c r="SFE144" i="36"/>
  <c r="SFD144" i="36"/>
  <c r="SFC144" i="36"/>
  <c r="SFB144" i="36"/>
  <c r="SFA144" i="36"/>
  <c r="SEZ144" i="36"/>
  <c r="SEY144" i="36"/>
  <c r="SEX144" i="36"/>
  <c r="SEW144" i="36"/>
  <c r="SEV144" i="36"/>
  <c r="SEU144" i="36"/>
  <c r="SET144" i="36"/>
  <c r="SES144" i="36"/>
  <c r="SER144" i="36"/>
  <c r="SEQ144" i="36"/>
  <c r="SEP144" i="36"/>
  <c r="SEO144" i="36"/>
  <c r="SEN144" i="36"/>
  <c r="SEM144" i="36"/>
  <c r="SEL144" i="36"/>
  <c r="SEK144" i="36"/>
  <c r="SEJ144" i="36"/>
  <c r="SEI144" i="36"/>
  <c r="SEH144" i="36"/>
  <c r="SEG144" i="36"/>
  <c r="SEF144" i="36"/>
  <c r="SEE144" i="36"/>
  <c r="SED144" i="36"/>
  <c r="SEC144" i="36"/>
  <c r="SEB144" i="36"/>
  <c r="SEA144" i="36"/>
  <c r="SDZ144" i="36"/>
  <c r="SDY144" i="36"/>
  <c r="SDX144" i="36"/>
  <c r="SDW144" i="36"/>
  <c r="SDV144" i="36"/>
  <c r="SDU144" i="36"/>
  <c r="SDT144" i="36"/>
  <c r="SDS144" i="36"/>
  <c r="SDR144" i="36"/>
  <c r="SDQ144" i="36"/>
  <c r="SDP144" i="36"/>
  <c r="SDO144" i="36"/>
  <c r="SDN144" i="36"/>
  <c r="SDM144" i="36"/>
  <c r="SDL144" i="36"/>
  <c r="SDK144" i="36"/>
  <c r="SDJ144" i="36"/>
  <c r="SDI144" i="36"/>
  <c r="SDH144" i="36"/>
  <c r="SDG144" i="36"/>
  <c r="SDF144" i="36"/>
  <c r="SDE144" i="36"/>
  <c r="SDD144" i="36"/>
  <c r="SDC144" i="36"/>
  <c r="SDB144" i="36"/>
  <c r="SDA144" i="36"/>
  <c r="SCZ144" i="36"/>
  <c r="SCY144" i="36"/>
  <c r="SCX144" i="36"/>
  <c r="SCW144" i="36"/>
  <c r="SCV144" i="36"/>
  <c r="SCU144" i="36"/>
  <c r="SCT144" i="36"/>
  <c r="SCS144" i="36"/>
  <c r="SCR144" i="36"/>
  <c r="SCQ144" i="36"/>
  <c r="SCP144" i="36"/>
  <c r="SCO144" i="36"/>
  <c r="SCN144" i="36"/>
  <c r="SCM144" i="36"/>
  <c r="SCL144" i="36"/>
  <c r="SCK144" i="36"/>
  <c r="SCJ144" i="36"/>
  <c r="SCI144" i="36"/>
  <c r="SCH144" i="36"/>
  <c r="SCG144" i="36"/>
  <c r="SCF144" i="36"/>
  <c r="SCE144" i="36"/>
  <c r="SCD144" i="36"/>
  <c r="SCC144" i="36"/>
  <c r="SCB144" i="36"/>
  <c r="SCA144" i="36"/>
  <c r="SBZ144" i="36"/>
  <c r="SBY144" i="36"/>
  <c r="SBX144" i="36"/>
  <c r="SBW144" i="36"/>
  <c r="SBV144" i="36"/>
  <c r="SBU144" i="36"/>
  <c r="SBT144" i="36"/>
  <c r="SBS144" i="36"/>
  <c r="SBR144" i="36"/>
  <c r="SBQ144" i="36"/>
  <c r="SBP144" i="36"/>
  <c r="SBO144" i="36"/>
  <c r="SBN144" i="36"/>
  <c r="SBM144" i="36"/>
  <c r="SBL144" i="36"/>
  <c r="SBK144" i="36"/>
  <c r="SBJ144" i="36"/>
  <c r="SBI144" i="36"/>
  <c r="SBH144" i="36"/>
  <c r="SBG144" i="36"/>
  <c r="SBF144" i="36"/>
  <c r="SBE144" i="36"/>
  <c r="SBD144" i="36"/>
  <c r="SBC144" i="36"/>
  <c r="SBB144" i="36"/>
  <c r="SBA144" i="36"/>
  <c r="SAZ144" i="36"/>
  <c r="SAY144" i="36"/>
  <c r="SAX144" i="36"/>
  <c r="SAW144" i="36"/>
  <c r="SAV144" i="36"/>
  <c r="SAU144" i="36"/>
  <c r="SAT144" i="36"/>
  <c r="SAS144" i="36"/>
  <c r="SAR144" i="36"/>
  <c r="SAQ144" i="36"/>
  <c r="SAP144" i="36"/>
  <c r="SAO144" i="36"/>
  <c r="SAN144" i="36"/>
  <c r="SAM144" i="36"/>
  <c r="SAL144" i="36"/>
  <c r="SAK144" i="36"/>
  <c r="SAJ144" i="36"/>
  <c r="SAI144" i="36"/>
  <c r="SAH144" i="36"/>
  <c r="SAG144" i="36"/>
  <c r="SAF144" i="36"/>
  <c r="SAE144" i="36"/>
  <c r="SAD144" i="36"/>
  <c r="SAC144" i="36"/>
  <c r="SAB144" i="36"/>
  <c r="SAA144" i="36"/>
  <c r="RZZ144" i="36"/>
  <c r="RZY144" i="36"/>
  <c r="RZX144" i="36"/>
  <c r="RZW144" i="36"/>
  <c r="RZV144" i="36"/>
  <c r="RZU144" i="36"/>
  <c r="RZT144" i="36"/>
  <c r="RZS144" i="36"/>
  <c r="RZR144" i="36"/>
  <c r="RZQ144" i="36"/>
  <c r="RZP144" i="36"/>
  <c r="RZO144" i="36"/>
  <c r="RZN144" i="36"/>
  <c r="RZM144" i="36"/>
  <c r="RZL144" i="36"/>
  <c r="RZK144" i="36"/>
  <c r="RZJ144" i="36"/>
  <c r="RZI144" i="36"/>
  <c r="RZH144" i="36"/>
  <c r="RZG144" i="36"/>
  <c r="RZF144" i="36"/>
  <c r="RZE144" i="36"/>
  <c r="RZD144" i="36"/>
  <c r="RZC144" i="36"/>
  <c r="RZB144" i="36"/>
  <c r="RZA144" i="36"/>
  <c r="RYZ144" i="36"/>
  <c r="RYY144" i="36"/>
  <c r="RYX144" i="36"/>
  <c r="RYW144" i="36"/>
  <c r="RYV144" i="36"/>
  <c r="RYU144" i="36"/>
  <c r="RYT144" i="36"/>
  <c r="RYS144" i="36"/>
  <c r="RYR144" i="36"/>
  <c r="RYQ144" i="36"/>
  <c r="RYP144" i="36"/>
  <c r="RYO144" i="36"/>
  <c r="RYN144" i="36"/>
  <c r="RYM144" i="36"/>
  <c r="RYL144" i="36"/>
  <c r="RYK144" i="36"/>
  <c r="RYJ144" i="36"/>
  <c r="RYI144" i="36"/>
  <c r="RYH144" i="36"/>
  <c r="RYG144" i="36"/>
  <c r="RYF144" i="36"/>
  <c r="RYE144" i="36"/>
  <c r="RYD144" i="36"/>
  <c r="RYC144" i="36"/>
  <c r="RYB144" i="36"/>
  <c r="RYA144" i="36"/>
  <c r="RXZ144" i="36"/>
  <c r="RXY144" i="36"/>
  <c r="RXX144" i="36"/>
  <c r="RXW144" i="36"/>
  <c r="RXV144" i="36"/>
  <c r="RXU144" i="36"/>
  <c r="RXT144" i="36"/>
  <c r="RXS144" i="36"/>
  <c r="RXR144" i="36"/>
  <c r="RXQ144" i="36"/>
  <c r="RXP144" i="36"/>
  <c r="RXO144" i="36"/>
  <c r="RXN144" i="36"/>
  <c r="RXM144" i="36"/>
  <c r="RXL144" i="36"/>
  <c r="RXK144" i="36"/>
  <c r="RXJ144" i="36"/>
  <c r="RXI144" i="36"/>
  <c r="RXH144" i="36"/>
  <c r="RXG144" i="36"/>
  <c r="RXF144" i="36"/>
  <c r="RXE144" i="36"/>
  <c r="RXD144" i="36"/>
  <c r="RXC144" i="36"/>
  <c r="RXB144" i="36"/>
  <c r="RXA144" i="36"/>
  <c r="RWZ144" i="36"/>
  <c r="RWY144" i="36"/>
  <c r="RWX144" i="36"/>
  <c r="RWW144" i="36"/>
  <c r="RWV144" i="36"/>
  <c r="RWU144" i="36"/>
  <c r="RWT144" i="36"/>
  <c r="RWS144" i="36"/>
  <c r="RWR144" i="36"/>
  <c r="RWQ144" i="36"/>
  <c r="RWP144" i="36"/>
  <c r="RWO144" i="36"/>
  <c r="RWN144" i="36"/>
  <c r="RWM144" i="36"/>
  <c r="RWL144" i="36"/>
  <c r="RWK144" i="36"/>
  <c r="RWJ144" i="36"/>
  <c r="RWI144" i="36"/>
  <c r="RWH144" i="36"/>
  <c r="RWG144" i="36"/>
  <c r="RWF144" i="36"/>
  <c r="RWE144" i="36"/>
  <c r="RWD144" i="36"/>
  <c r="RWC144" i="36"/>
  <c r="RWB144" i="36"/>
  <c r="RWA144" i="36"/>
  <c r="RVZ144" i="36"/>
  <c r="RVY144" i="36"/>
  <c r="RVX144" i="36"/>
  <c r="RVW144" i="36"/>
  <c r="RVV144" i="36"/>
  <c r="RVU144" i="36"/>
  <c r="RVT144" i="36"/>
  <c r="RVS144" i="36"/>
  <c r="RVR144" i="36"/>
  <c r="RVQ144" i="36"/>
  <c r="RVP144" i="36"/>
  <c r="RVO144" i="36"/>
  <c r="RVN144" i="36"/>
  <c r="RVM144" i="36"/>
  <c r="RVL144" i="36"/>
  <c r="RVK144" i="36"/>
  <c r="RVJ144" i="36"/>
  <c r="RVI144" i="36"/>
  <c r="RVH144" i="36"/>
  <c r="RVG144" i="36"/>
  <c r="RVF144" i="36"/>
  <c r="RVE144" i="36"/>
  <c r="RVD144" i="36"/>
  <c r="RVC144" i="36"/>
  <c r="RVB144" i="36"/>
  <c r="RVA144" i="36"/>
  <c r="RUZ144" i="36"/>
  <c r="RUY144" i="36"/>
  <c r="RUX144" i="36"/>
  <c r="RUW144" i="36"/>
  <c r="RUV144" i="36"/>
  <c r="RUU144" i="36"/>
  <c r="RUT144" i="36"/>
  <c r="RUS144" i="36"/>
  <c r="RUR144" i="36"/>
  <c r="RUQ144" i="36"/>
  <c r="RUP144" i="36"/>
  <c r="RUO144" i="36"/>
  <c r="RUN144" i="36"/>
  <c r="RUM144" i="36"/>
  <c r="RUL144" i="36"/>
  <c r="RUK144" i="36"/>
  <c r="RUJ144" i="36"/>
  <c r="RUI144" i="36"/>
  <c r="RUH144" i="36"/>
  <c r="RUG144" i="36"/>
  <c r="RUF144" i="36"/>
  <c r="RUE144" i="36"/>
  <c r="RUD144" i="36"/>
  <c r="RUC144" i="36"/>
  <c r="RUB144" i="36"/>
  <c r="RUA144" i="36"/>
  <c r="RTZ144" i="36"/>
  <c r="RTY144" i="36"/>
  <c r="RTX144" i="36"/>
  <c r="RTW144" i="36"/>
  <c r="RTV144" i="36"/>
  <c r="RTU144" i="36"/>
  <c r="RTT144" i="36"/>
  <c r="RTS144" i="36"/>
  <c r="RTR144" i="36"/>
  <c r="RTQ144" i="36"/>
  <c r="RTP144" i="36"/>
  <c r="RTO144" i="36"/>
  <c r="RTN144" i="36"/>
  <c r="RTM144" i="36"/>
  <c r="RTL144" i="36"/>
  <c r="RTK144" i="36"/>
  <c r="RTJ144" i="36"/>
  <c r="RTI144" i="36"/>
  <c r="RTH144" i="36"/>
  <c r="RTG144" i="36"/>
  <c r="RTF144" i="36"/>
  <c r="RTE144" i="36"/>
  <c r="RTD144" i="36"/>
  <c r="RTC144" i="36"/>
  <c r="RTB144" i="36"/>
  <c r="RTA144" i="36"/>
  <c r="RSZ144" i="36"/>
  <c r="RSY144" i="36"/>
  <c r="RSX144" i="36"/>
  <c r="RSW144" i="36"/>
  <c r="RSV144" i="36"/>
  <c r="RSU144" i="36"/>
  <c r="RST144" i="36"/>
  <c r="RSS144" i="36"/>
  <c r="RSR144" i="36"/>
  <c r="RSQ144" i="36"/>
  <c r="RSP144" i="36"/>
  <c r="RSO144" i="36"/>
  <c r="RSN144" i="36"/>
  <c r="RSM144" i="36"/>
  <c r="RSL144" i="36"/>
  <c r="RSK144" i="36"/>
  <c r="RSJ144" i="36"/>
  <c r="RSI144" i="36"/>
  <c r="RSH144" i="36"/>
  <c r="RSG144" i="36"/>
  <c r="RSF144" i="36"/>
  <c r="RSE144" i="36"/>
  <c r="RSD144" i="36"/>
  <c r="RSC144" i="36"/>
  <c r="RSB144" i="36"/>
  <c r="RSA144" i="36"/>
  <c r="RRZ144" i="36"/>
  <c r="RRY144" i="36"/>
  <c r="RRX144" i="36"/>
  <c r="RRW144" i="36"/>
  <c r="RRV144" i="36"/>
  <c r="RRU144" i="36"/>
  <c r="RRT144" i="36"/>
  <c r="RRS144" i="36"/>
  <c r="RRR144" i="36"/>
  <c r="RRQ144" i="36"/>
  <c r="RRP144" i="36"/>
  <c r="RRO144" i="36"/>
  <c r="RRN144" i="36"/>
  <c r="RRM144" i="36"/>
  <c r="RRL144" i="36"/>
  <c r="RRK144" i="36"/>
  <c r="RRJ144" i="36"/>
  <c r="RRI144" i="36"/>
  <c r="RRH144" i="36"/>
  <c r="RRG144" i="36"/>
  <c r="RRF144" i="36"/>
  <c r="RRE144" i="36"/>
  <c r="RRD144" i="36"/>
  <c r="RRC144" i="36"/>
  <c r="RRB144" i="36"/>
  <c r="RRA144" i="36"/>
  <c r="RQZ144" i="36"/>
  <c r="RQY144" i="36"/>
  <c r="RQX144" i="36"/>
  <c r="RQW144" i="36"/>
  <c r="RQV144" i="36"/>
  <c r="RQU144" i="36"/>
  <c r="RQT144" i="36"/>
  <c r="RQS144" i="36"/>
  <c r="RQR144" i="36"/>
  <c r="RQQ144" i="36"/>
  <c r="RQP144" i="36"/>
  <c r="RQO144" i="36"/>
  <c r="RQN144" i="36"/>
  <c r="RQM144" i="36"/>
  <c r="RQL144" i="36"/>
  <c r="RQK144" i="36"/>
  <c r="RQJ144" i="36"/>
  <c r="RQI144" i="36"/>
  <c r="RQH144" i="36"/>
  <c r="RQG144" i="36"/>
  <c r="RQF144" i="36"/>
  <c r="RQE144" i="36"/>
  <c r="RQD144" i="36"/>
  <c r="RQC144" i="36"/>
  <c r="RQB144" i="36"/>
  <c r="RQA144" i="36"/>
  <c r="RPZ144" i="36"/>
  <c r="RPY144" i="36"/>
  <c r="RPX144" i="36"/>
  <c r="RPW144" i="36"/>
  <c r="RPV144" i="36"/>
  <c r="RPU144" i="36"/>
  <c r="RPT144" i="36"/>
  <c r="RPS144" i="36"/>
  <c r="RPR144" i="36"/>
  <c r="RPQ144" i="36"/>
  <c r="RPP144" i="36"/>
  <c r="RPO144" i="36"/>
  <c r="RPN144" i="36"/>
  <c r="RPM144" i="36"/>
  <c r="RPL144" i="36"/>
  <c r="RPK144" i="36"/>
  <c r="RPJ144" i="36"/>
  <c r="RPI144" i="36"/>
  <c r="RPH144" i="36"/>
  <c r="RPG144" i="36"/>
  <c r="RPF144" i="36"/>
  <c r="RPE144" i="36"/>
  <c r="RPD144" i="36"/>
  <c r="RPC144" i="36"/>
  <c r="RPB144" i="36"/>
  <c r="RPA144" i="36"/>
  <c r="ROZ144" i="36"/>
  <c r="ROY144" i="36"/>
  <c r="ROX144" i="36"/>
  <c r="ROW144" i="36"/>
  <c r="ROV144" i="36"/>
  <c r="ROU144" i="36"/>
  <c r="ROT144" i="36"/>
  <c r="ROS144" i="36"/>
  <c r="ROR144" i="36"/>
  <c r="ROQ144" i="36"/>
  <c r="ROP144" i="36"/>
  <c r="ROO144" i="36"/>
  <c r="RON144" i="36"/>
  <c r="ROM144" i="36"/>
  <c r="ROL144" i="36"/>
  <c r="ROK144" i="36"/>
  <c r="ROJ144" i="36"/>
  <c r="ROI144" i="36"/>
  <c r="ROH144" i="36"/>
  <c r="ROG144" i="36"/>
  <c r="ROF144" i="36"/>
  <c r="ROE144" i="36"/>
  <c r="ROD144" i="36"/>
  <c r="ROC144" i="36"/>
  <c r="ROB144" i="36"/>
  <c r="ROA144" i="36"/>
  <c r="RNZ144" i="36"/>
  <c r="RNY144" i="36"/>
  <c r="RNX144" i="36"/>
  <c r="RNW144" i="36"/>
  <c r="RNV144" i="36"/>
  <c r="RNU144" i="36"/>
  <c r="RNT144" i="36"/>
  <c r="RNS144" i="36"/>
  <c r="RNR144" i="36"/>
  <c r="RNQ144" i="36"/>
  <c r="RNP144" i="36"/>
  <c r="RNO144" i="36"/>
  <c r="RNN144" i="36"/>
  <c r="RNM144" i="36"/>
  <c r="RNL144" i="36"/>
  <c r="RNK144" i="36"/>
  <c r="RNJ144" i="36"/>
  <c r="RNI144" i="36"/>
  <c r="RNH144" i="36"/>
  <c r="RNG144" i="36"/>
  <c r="RNF144" i="36"/>
  <c r="RNE144" i="36"/>
  <c r="RND144" i="36"/>
  <c r="RNC144" i="36"/>
  <c r="RNB144" i="36"/>
  <c r="RNA144" i="36"/>
  <c r="RMZ144" i="36"/>
  <c r="RMY144" i="36"/>
  <c r="RMX144" i="36"/>
  <c r="RMW144" i="36"/>
  <c r="RMV144" i="36"/>
  <c r="RMU144" i="36"/>
  <c r="RMT144" i="36"/>
  <c r="RMS144" i="36"/>
  <c r="RMR144" i="36"/>
  <c r="RMQ144" i="36"/>
  <c r="RMP144" i="36"/>
  <c r="RMO144" i="36"/>
  <c r="RMN144" i="36"/>
  <c r="RMM144" i="36"/>
  <c r="RML144" i="36"/>
  <c r="RMK144" i="36"/>
  <c r="RMJ144" i="36"/>
  <c r="RMI144" i="36"/>
  <c r="RMH144" i="36"/>
  <c r="RMG144" i="36"/>
  <c r="RMF144" i="36"/>
  <c r="RME144" i="36"/>
  <c r="RMD144" i="36"/>
  <c r="RMC144" i="36"/>
  <c r="RMB144" i="36"/>
  <c r="RMA144" i="36"/>
  <c r="RLZ144" i="36"/>
  <c r="RLY144" i="36"/>
  <c r="RLX144" i="36"/>
  <c r="RLW144" i="36"/>
  <c r="RLV144" i="36"/>
  <c r="RLU144" i="36"/>
  <c r="RLT144" i="36"/>
  <c r="RLS144" i="36"/>
  <c r="RLR144" i="36"/>
  <c r="RLQ144" i="36"/>
  <c r="RLP144" i="36"/>
  <c r="RLO144" i="36"/>
  <c r="RLN144" i="36"/>
  <c r="RLM144" i="36"/>
  <c r="RLL144" i="36"/>
  <c r="RLK144" i="36"/>
  <c r="RLJ144" i="36"/>
  <c r="RLI144" i="36"/>
  <c r="RLH144" i="36"/>
  <c r="RLG144" i="36"/>
  <c r="RLF144" i="36"/>
  <c r="RLE144" i="36"/>
  <c r="RLD144" i="36"/>
  <c r="RLC144" i="36"/>
  <c r="RLB144" i="36"/>
  <c r="RLA144" i="36"/>
  <c r="RKZ144" i="36"/>
  <c r="RKY144" i="36"/>
  <c r="RKX144" i="36"/>
  <c r="RKW144" i="36"/>
  <c r="RKV144" i="36"/>
  <c r="RKU144" i="36"/>
  <c r="RKT144" i="36"/>
  <c r="RKS144" i="36"/>
  <c r="RKR144" i="36"/>
  <c r="RKQ144" i="36"/>
  <c r="RKP144" i="36"/>
  <c r="RKO144" i="36"/>
  <c r="RKN144" i="36"/>
  <c r="RKM144" i="36"/>
  <c r="RKL144" i="36"/>
  <c r="RKK144" i="36"/>
  <c r="RKJ144" i="36"/>
  <c r="RKI144" i="36"/>
  <c r="RKH144" i="36"/>
  <c r="RKG144" i="36"/>
  <c r="RKF144" i="36"/>
  <c r="RKE144" i="36"/>
  <c r="RKD144" i="36"/>
  <c r="RKC144" i="36"/>
  <c r="RKB144" i="36"/>
  <c r="RKA144" i="36"/>
  <c r="RJZ144" i="36"/>
  <c r="RJY144" i="36"/>
  <c r="RJX144" i="36"/>
  <c r="RJW144" i="36"/>
  <c r="RJV144" i="36"/>
  <c r="RJU144" i="36"/>
  <c r="RJT144" i="36"/>
  <c r="RJS144" i="36"/>
  <c r="RJR144" i="36"/>
  <c r="RJQ144" i="36"/>
  <c r="RJP144" i="36"/>
  <c r="RJO144" i="36"/>
  <c r="RJN144" i="36"/>
  <c r="RJM144" i="36"/>
  <c r="RJL144" i="36"/>
  <c r="RJK144" i="36"/>
  <c r="RJJ144" i="36"/>
  <c r="RJI144" i="36"/>
  <c r="RJH144" i="36"/>
  <c r="RJG144" i="36"/>
  <c r="RJF144" i="36"/>
  <c r="RJE144" i="36"/>
  <c r="RJD144" i="36"/>
  <c r="RJC144" i="36"/>
  <c r="RJB144" i="36"/>
  <c r="RJA144" i="36"/>
  <c r="RIZ144" i="36"/>
  <c r="RIY144" i="36"/>
  <c r="RIX144" i="36"/>
  <c r="RIW144" i="36"/>
  <c r="RIV144" i="36"/>
  <c r="RIU144" i="36"/>
  <c r="RIT144" i="36"/>
  <c r="RIS144" i="36"/>
  <c r="RIR144" i="36"/>
  <c r="RIQ144" i="36"/>
  <c r="RIP144" i="36"/>
  <c r="RIO144" i="36"/>
  <c r="RIN144" i="36"/>
  <c r="RIM144" i="36"/>
  <c r="RIL144" i="36"/>
  <c r="RIK144" i="36"/>
  <c r="RIJ144" i="36"/>
  <c r="RII144" i="36"/>
  <c r="RIH144" i="36"/>
  <c r="RIG144" i="36"/>
  <c r="RIF144" i="36"/>
  <c r="RIE144" i="36"/>
  <c r="RID144" i="36"/>
  <c r="RIC144" i="36"/>
  <c r="RIB144" i="36"/>
  <c r="RIA144" i="36"/>
  <c r="RHZ144" i="36"/>
  <c r="RHY144" i="36"/>
  <c r="RHX144" i="36"/>
  <c r="RHW144" i="36"/>
  <c r="RHV144" i="36"/>
  <c r="RHU144" i="36"/>
  <c r="RHT144" i="36"/>
  <c r="RHS144" i="36"/>
  <c r="RHR144" i="36"/>
  <c r="RHQ144" i="36"/>
  <c r="RHP144" i="36"/>
  <c r="RHO144" i="36"/>
  <c r="RHN144" i="36"/>
  <c r="RHM144" i="36"/>
  <c r="RHL144" i="36"/>
  <c r="RHK144" i="36"/>
  <c r="RHJ144" i="36"/>
  <c r="RHI144" i="36"/>
  <c r="RHH144" i="36"/>
  <c r="RHG144" i="36"/>
  <c r="RHF144" i="36"/>
  <c r="RHE144" i="36"/>
  <c r="RHD144" i="36"/>
  <c r="RHC144" i="36"/>
  <c r="RHB144" i="36"/>
  <c r="RHA144" i="36"/>
  <c r="RGZ144" i="36"/>
  <c r="RGY144" i="36"/>
  <c r="RGX144" i="36"/>
  <c r="RGW144" i="36"/>
  <c r="RGV144" i="36"/>
  <c r="RGU144" i="36"/>
  <c r="RGT144" i="36"/>
  <c r="RGS144" i="36"/>
  <c r="RGR144" i="36"/>
  <c r="RGQ144" i="36"/>
  <c r="RGP144" i="36"/>
  <c r="RGO144" i="36"/>
  <c r="RGN144" i="36"/>
  <c r="RGM144" i="36"/>
  <c r="RGL144" i="36"/>
  <c r="RGK144" i="36"/>
  <c r="RGJ144" i="36"/>
  <c r="RGI144" i="36"/>
  <c r="RGH144" i="36"/>
  <c r="RGG144" i="36"/>
  <c r="RGF144" i="36"/>
  <c r="RGE144" i="36"/>
  <c r="RGD144" i="36"/>
  <c r="RGC144" i="36"/>
  <c r="RGB144" i="36"/>
  <c r="RGA144" i="36"/>
  <c r="RFZ144" i="36"/>
  <c r="RFY144" i="36"/>
  <c r="RFX144" i="36"/>
  <c r="RFW144" i="36"/>
  <c r="RFV144" i="36"/>
  <c r="RFU144" i="36"/>
  <c r="RFT144" i="36"/>
  <c r="RFS144" i="36"/>
  <c r="RFR144" i="36"/>
  <c r="RFQ144" i="36"/>
  <c r="RFP144" i="36"/>
  <c r="RFO144" i="36"/>
  <c r="RFN144" i="36"/>
  <c r="RFM144" i="36"/>
  <c r="RFL144" i="36"/>
  <c r="RFK144" i="36"/>
  <c r="RFJ144" i="36"/>
  <c r="RFI144" i="36"/>
  <c r="RFH144" i="36"/>
  <c r="RFG144" i="36"/>
  <c r="RFF144" i="36"/>
  <c r="RFE144" i="36"/>
  <c r="RFD144" i="36"/>
  <c r="RFC144" i="36"/>
  <c r="RFB144" i="36"/>
  <c r="RFA144" i="36"/>
  <c r="REZ144" i="36"/>
  <c r="REY144" i="36"/>
  <c r="REX144" i="36"/>
  <c r="REW144" i="36"/>
  <c r="REV144" i="36"/>
  <c r="REU144" i="36"/>
  <c r="RET144" i="36"/>
  <c r="RES144" i="36"/>
  <c r="RER144" i="36"/>
  <c r="REQ144" i="36"/>
  <c r="REP144" i="36"/>
  <c r="REO144" i="36"/>
  <c r="REN144" i="36"/>
  <c r="REM144" i="36"/>
  <c r="REL144" i="36"/>
  <c r="REK144" i="36"/>
  <c r="REJ144" i="36"/>
  <c r="REI144" i="36"/>
  <c r="REH144" i="36"/>
  <c r="REG144" i="36"/>
  <c r="REF144" i="36"/>
  <c r="REE144" i="36"/>
  <c r="RED144" i="36"/>
  <c r="REC144" i="36"/>
  <c r="REB144" i="36"/>
  <c r="REA144" i="36"/>
  <c r="RDZ144" i="36"/>
  <c r="RDY144" i="36"/>
  <c r="RDX144" i="36"/>
  <c r="RDW144" i="36"/>
  <c r="RDV144" i="36"/>
  <c r="RDU144" i="36"/>
  <c r="RDT144" i="36"/>
  <c r="RDS144" i="36"/>
  <c r="RDR144" i="36"/>
  <c r="RDQ144" i="36"/>
  <c r="RDP144" i="36"/>
  <c r="RDO144" i="36"/>
  <c r="RDN144" i="36"/>
  <c r="RDM144" i="36"/>
  <c r="RDL144" i="36"/>
  <c r="RDK144" i="36"/>
  <c r="RDJ144" i="36"/>
  <c r="RDI144" i="36"/>
  <c r="RDH144" i="36"/>
  <c r="RDG144" i="36"/>
  <c r="RDF144" i="36"/>
  <c r="RDE144" i="36"/>
  <c r="RDD144" i="36"/>
  <c r="RDC144" i="36"/>
  <c r="RDB144" i="36"/>
  <c r="RDA144" i="36"/>
  <c r="RCZ144" i="36"/>
  <c r="RCY144" i="36"/>
  <c r="RCX144" i="36"/>
  <c r="RCW144" i="36"/>
  <c r="RCV144" i="36"/>
  <c r="RCU144" i="36"/>
  <c r="RCT144" i="36"/>
  <c r="RCS144" i="36"/>
  <c r="RCR144" i="36"/>
  <c r="RCQ144" i="36"/>
  <c r="RCP144" i="36"/>
  <c r="RCO144" i="36"/>
  <c r="RCN144" i="36"/>
  <c r="RCM144" i="36"/>
  <c r="RCL144" i="36"/>
  <c r="RCK144" i="36"/>
  <c r="RCJ144" i="36"/>
  <c r="RCI144" i="36"/>
  <c r="RCH144" i="36"/>
  <c r="RCG144" i="36"/>
  <c r="RCF144" i="36"/>
  <c r="RCE144" i="36"/>
  <c r="RCD144" i="36"/>
  <c r="RCC144" i="36"/>
  <c r="RCB144" i="36"/>
  <c r="RCA144" i="36"/>
  <c r="RBZ144" i="36"/>
  <c r="RBY144" i="36"/>
  <c r="RBX144" i="36"/>
  <c r="RBW144" i="36"/>
  <c r="RBV144" i="36"/>
  <c r="RBU144" i="36"/>
  <c r="RBT144" i="36"/>
  <c r="RBS144" i="36"/>
  <c r="RBR144" i="36"/>
  <c r="RBQ144" i="36"/>
  <c r="RBP144" i="36"/>
  <c r="RBO144" i="36"/>
  <c r="RBN144" i="36"/>
  <c r="RBM144" i="36"/>
  <c r="RBL144" i="36"/>
  <c r="RBK144" i="36"/>
  <c r="RBJ144" i="36"/>
  <c r="RBI144" i="36"/>
  <c r="RBH144" i="36"/>
  <c r="RBG144" i="36"/>
  <c r="RBF144" i="36"/>
  <c r="RBE144" i="36"/>
  <c r="RBD144" i="36"/>
  <c r="RBC144" i="36"/>
  <c r="RBB144" i="36"/>
  <c r="RBA144" i="36"/>
  <c r="RAZ144" i="36"/>
  <c r="RAY144" i="36"/>
  <c r="RAX144" i="36"/>
  <c r="RAW144" i="36"/>
  <c r="RAV144" i="36"/>
  <c r="RAU144" i="36"/>
  <c r="RAT144" i="36"/>
  <c r="RAS144" i="36"/>
  <c r="RAR144" i="36"/>
  <c r="RAQ144" i="36"/>
  <c r="RAP144" i="36"/>
  <c r="RAO144" i="36"/>
  <c r="RAN144" i="36"/>
  <c r="RAM144" i="36"/>
  <c r="RAL144" i="36"/>
  <c r="RAK144" i="36"/>
  <c r="RAJ144" i="36"/>
  <c r="RAI144" i="36"/>
  <c r="RAH144" i="36"/>
  <c r="RAG144" i="36"/>
  <c r="RAF144" i="36"/>
  <c r="RAE144" i="36"/>
  <c r="RAD144" i="36"/>
  <c r="RAC144" i="36"/>
  <c r="RAB144" i="36"/>
  <c r="RAA144" i="36"/>
  <c r="QZZ144" i="36"/>
  <c r="QZY144" i="36"/>
  <c r="QZX144" i="36"/>
  <c r="QZW144" i="36"/>
  <c r="QZV144" i="36"/>
  <c r="QZU144" i="36"/>
  <c r="QZT144" i="36"/>
  <c r="QZS144" i="36"/>
  <c r="QZR144" i="36"/>
  <c r="QZQ144" i="36"/>
  <c r="QZP144" i="36"/>
  <c r="QZO144" i="36"/>
  <c r="QZN144" i="36"/>
  <c r="QZM144" i="36"/>
  <c r="QZL144" i="36"/>
  <c r="QZK144" i="36"/>
  <c r="QZJ144" i="36"/>
  <c r="QZI144" i="36"/>
  <c r="QZH144" i="36"/>
  <c r="QZG144" i="36"/>
  <c r="QZF144" i="36"/>
  <c r="QZE144" i="36"/>
  <c r="QZD144" i="36"/>
  <c r="QZC144" i="36"/>
  <c r="QZB144" i="36"/>
  <c r="QZA144" i="36"/>
  <c r="QYZ144" i="36"/>
  <c r="QYY144" i="36"/>
  <c r="QYX144" i="36"/>
  <c r="QYW144" i="36"/>
  <c r="QYV144" i="36"/>
  <c r="QYU144" i="36"/>
  <c r="QYT144" i="36"/>
  <c r="QYS144" i="36"/>
  <c r="QYR144" i="36"/>
  <c r="QYQ144" i="36"/>
  <c r="QYP144" i="36"/>
  <c r="QYO144" i="36"/>
  <c r="QYN144" i="36"/>
  <c r="QYM144" i="36"/>
  <c r="QYL144" i="36"/>
  <c r="QYK144" i="36"/>
  <c r="QYJ144" i="36"/>
  <c r="QYI144" i="36"/>
  <c r="QYH144" i="36"/>
  <c r="QYG144" i="36"/>
  <c r="QYF144" i="36"/>
  <c r="QYE144" i="36"/>
  <c r="QYD144" i="36"/>
  <c r="QYC144" i="36"/>
  <c r="QYB144" i="36"/>
  <c r="QYA144" i="36"/>
  <c r="QXZ144" i="36"/>
  <c r="QXY144" i="36"/>
  <c r="QXX144" i="36"/>
  <c r="QXW144" i="36"/>
  <c r="QXV144" i="36"/>
  <c r="QXU144" i="36"/>
  <c r="QXT144" i="36"/>
  <c r="QXS144" i="36"/>
  <c r="QXR144" i="36"/>
  <c r="QXQ144" i="36"/>
  <c r="QXP144" i="36"/>
  <c r="QXO144" i="36"/>
  <c r="QXN144" i="36"/>
  <c r="QXM144" i="36"/>
  <c r="QXL144" i="36"/>
  <c r="QXK144" i="36"/>
  <c r="QXJ144" i="36"/>
  <c r="QXI144" i="36"/>
  <c r="QXH144" i="36"/>
  <c r="QXG144" i="36"/>
  <c r="QXF144" i="36"/>
  <c r="QXE144" i="36"/>
  <c r="QXD144" i="36"/>
  <c r="QXC144" i="36"/>
  <c r="QXB144" i="36"/>
  <c r="QXA144" i="36"/>
  <c r="QWZ144" i="36"/>
  <c r="QWY144" i="36"/>
  <c r="QWX144" i="36"/>
  <c r="QWW144" i="36"/>
  <c r="QWV144" i="36"/>
  <c r="QWU144" i="36"/>
  <c r="QWT144" i="36"/>
  <c r="QWS144" i="36"/>
  <c r="QWR144" i="36"/>
  <c r="QWQ144" i="36"/>
  <c r="QWP144" i="36"/>
  <c r="QWO144" i="36"/>
  <c r="QWN144" i="36"/>
  <c r="QWM144" i="36"/>
  <c r="QWL144" i="36"/>
  <c r="QWK144" i="36"/>
  <c r="QWJ144" i="36"/>
  <c r="QWI144" i="36"/>
  <c r="QWH144" i="36"/>
  <c r="QWG144" i="36"/>
  <c r="QWF144" i="36"/>
  <c r="QWE144" i="36"/>
  <c r="QWD144" i="36"/>
  <c r="QWC144" i="36"/>
  <c r="QWB144" i="36"/>
  <c r="QWA144" i="36"/>
  <c r="QVZ144" i="36"/>
  <c r="QVY144" i="36"/>
  <c r="QVX144" i="36"/>
  <c r="QVW144" i="36"/>
  <c r="QVV144" i="36"/>
  <c r="QVU144" i="36"/>
  <c r="QVT144" i="36"/>
  <c r="QVS144" i="36"/>
  <c r="QVR144" i="36"/>
  <c r="QVQ144" i="36"/>
  <c r="QVP144" i="36"/>
  <c r="QVO144" i="36"/>
  <c r="QVN144" i="36"/>
  <c r="QVM144" i="36"/>
  <c r="QVL144" i="36"/>
  <c r="QVK144" i="36"/>
  <c r="QVJ144" i="36"/>
  <c r="QVI144" i="36"/>
  <c r="QVH144" i="36"/>
  <c r="QVG144" i="36"/>
  <c r="QVF144" i="36"/>
  <c r="QVE144" i="36"/>
  <c r="QVD144" i="36"/>
  <c r="QVC144" i="36"/>
  <c r="QVB144" i="36"/>
  <c r="QVA144" i="36"/>
  <c r="QUZ144" i="36"/>
  <c r="QUY144" i="36"/>
  <c r="QUX144" i="36"/>
  <c r="QUW144" i="36"/>
  <c r="QUV144" i="36"/>
  <c r="QUU144" i="36"/>
  <c r="QUT144" i="36"/>
  <c r="QUS144" i="36"/>
  <c r="QUR144" i="36"/>
  <c r="QUQ144" i="36"/>
  <c r="QUP144" i="36"/>
  <c r="QUO144" i="36"/>
  <c r="QUN144" i="36"/>
  <c r="QUM144" i="36"/>
  <c r="QUL144" i="36"/>
  <c r="QUK144" i="36"/>
  <c r="QUJ144" i="36"/>
  <c r="QUI144" i="36"/>
  <c r="QUH144" i="36"/>
  <c r="QUG144" i="36"/>
  <c r="QUF144" i="36"/>
  <c r="QUE144" i="36"/>
  <c r="QUD144" i="36"/>
  <c r="QUC144" i="36"/>
  <c r="QUB144" i="36"/>
  <c r="QUA144" i="36"/>
  <c r="QTZ144" i="36"/>
  <c r="QTY144" i="36"/>
  <c r="QTX144" i="36"/>
  <c r="QTW144" i="36"/>
  <c r="QTV144" i="36"/>
  <c r="QTU144" i="36"/>
  <c r="QTT144" i="36"/>
  <c r="QTS144" i="36"/>
  <c r="QTR144" i="36"/>
  <c r="QTQ144" i="36"/>
  <c r="QTP144" i="36"/>
  <c r="QTO144" i="36"/>
  <c r="QTN144" i="36"/>
  <c r="QTM144" i="36"/>
  <c r="QTL144" i="36"/>
  <c r="QTK144" i="36"/>
  <c r="QTJ144" i="36"/>
  <c r="QTI144" i="36"/>
  <c r="QTH144" i="36"/>
  <c r="QTG144" i="36"/>
  <c r="QTF144" i="36"/>
  <c r="QTE144" i="36"/>
  <c r="QTD144" i="36"/>
  <c r="QTC144" i="36"/>
  <c r="QTB144" i="36"/>
  <c r="QTA144" i="36"/>
  <c r="QSZ144" i="36"/>
  <c r="QSY144" i="36"/>
  <c r="QSX144" i="36"/>
  <c r="QSW144" i="36"/>
  <c r="QSV144" i="36"/>
  <c r="QSU144" i="36"/>
  <c r="QST144" i="36"/>
  <c r="QSS144" i="36"/>
  <c r="QSR144" i="36"/>
  <c r="QSQ144" i="36"/>
  <c r="QSP144" i="36"/>
  <c r="QSO144" i="36"/>
  <c r="QSN144" i="36"/>
  <c r="QSM144" i="36"/>
  <c r="QSL144" i="36"/>
  <c r="QSK144" i="36"/>
  <c r="QSJ144" i="36"/>
  <c r="QSI144" i="36"/>
  <c r="QSH144" i="36"/>
  <c r="QSG144" i="36"/>
  <c r="QSF144" i="36"/>
  <c r="QSE144" i="36"/>
  <c r="QSD144" i="36"/>
  <c r="QSC144" i="36"/>
  <c r="QSB144" i="36"/>
  <c r="QSA144" i="36"/>
  <c r="QRZ144" i="36"/>
  <c r="QRY144" i="36"/>
  <c r="QRX144" i="36"/>
  <c r="QRW144" i="36"/>
  <c r="QRV144" i="36"/>
  <c r="QRU144" i="36"/>
  <c r="QRT144" i="36"/>
  <c r="QRS144" i="36"/>
  <c r="QRR144" i="36"/>
  <c r="QRQ144" i="36"/>
  <c r="QRP144" i="36"/>
  <c r="QRO144" i="36"/>
  <c r="QRN144" i="36"/>
  <c r="QRM144" i="36"/>
  <c r="QRL144" i="36"/>
  <c r="QRK144" i="36"/>
  <c r="QRJ144" i="36"/>
  <c r="QRI144" i="36"/>
  <c r="QRH144" i="36"/>
  <c r="QRG144" i="36"/>
  <c r="QRF144" i="36"/>
  <c r="QRE144" i="36"/>
  <c r="QRD144" i="36"/>
  <c r="QRC144" i="36"/>
  <c r="QRB144" i="36"/>
  <c r="QRA144" i="36"/>
  <c r="QQZ144" i="36"/>
  <c r="QQY144" i="36"/>
  <c r="QQX144" i="36"/>
  <c r="QQW144" i="36"/>
  <c r="QQV144" i="36"/>
  <c r="QQU144" i="36"/>
  <c r="QQT144" i="36"/>
  <c r="QQS144" i="36"/>
  <c r="QQR144" i="36"/>
  <c r="QQQ144" i="36"/>
  <c r="QQP144" i="36"/>
  <c r="QQO144" i="36"/>
  <c r="QQN144" i="36"/>
  <c r="QQM144" i="36"/>
  <c r="QQL144" i="36"/>
  <c r="QQK144" i="36"/>
  <c r="QQJ144" i="36"/>
  <c r="QQI144" i="36"/>
  <c r="QQH144" i="36"/>
  <c r="QQG144" i="36"/>
  <c r="QQF144" i="36"/>
  <c r="QQE144" i="36"/>
  <c r="QQD144" i="36"/>
  <c r="QQC144" i="36"/>
  <c r="QQB144" i="36"/>
  <c r="QQA144" i="36"/>
  <c r="QPZ144" i="36"/>
  <c r="QPY144" i="36"/>
  <c r="QPX144" i="36"/>
  <c r="QPW144" i="36"/>
  <c r="QPV144" i="36"/>
  <c r="QPU144" i="36"/>
  <c r="QPT144" i="36"/>
  <c r="QPS144" i="36"/>
  <c r="QPR144" i="36"/>
  <c r="QPQ144" i="36"/>
  <c r="QPP144" i="36"/>
  <c r="QPO144" i="36"/>
  <c r="QPN144" i="36"/>
  <c r="QPM144" i="36"/>
  <c r="QPL144" i="36"/>
  <c r="QPK144" i="36"/>
  <c r="QPJ144" i="36"/>
  <c r="QPI144" i="36"/>
  <c r="QPH144" i="36"/>
  <c r="QPG144" i="36"/>
  <c r="QPF144" i="36"/>
  <c r="QPE144" i="36"/>
  <c r="QPD144" i="36"/>
  <c r="QPC144" i="36"/>
  <c r="QPB144" i="36"/>
  <c r="QPA144" i="36"/>
  <c r="QOZ144" i="36"/>
  <c r="QOY144" i="36"/>
  <c r="QOX144" i="36"/>
  <c r="QOW144" i="36"/>
  <c r="QOV144" i="36"/>
  <c r="QOU144" i="36"/>
  <c r="QOT144" i="36"/>
  <c r="QOS144" i="36"/>
  <c r="QOR144" i="36"/>
  <c r="QOQ144" i="36"/>
  <c r="QOP144" i="36"/>
  <c r="QOO144" i="36"/>
  <c r="QON144" i="36"/>
  <c r="QOM144" i="36"/>
  <c r="QOL144" i="36"/>
  <c r="QOK144" i="36"/>
  <c r="QOJ144" i="36"/>
  <c r="QOI144" i="36"/>
  <c r="QOH144" i="36"/>
  <c r="QOG144" i="36"/>
  <c r="QOF144" i="36"/>
  <c r="QOE144" i="36"/>
  <c r="QOD144" i="36"/>
  <c r="QOC144" i="36"/>
  <c r="QOB144" i="36"/>
  <c r="QOA144" i="36"/>
  <c r="QNZ144" i="36"/>
  <c r="QNY144" i="36"/>
  <c r="QNX144" i="36"/>
  <c r="QNW144" i="36"/>
  <c r="QNV144" i="36"/>
  <c r="QNU144" i="36"/>
  <c r="QNT144" i="36"/>
  <c r="QNS144" i="36"/>
  <c r="QNR144" i="36"/>
  <c r="QNQ144" i="36"/>
  <c r="QNP144" i="36"/>
  <c r="QNO144" i="36"/>
  <c r="QNN144" i="36"/>
  <c r="QNM144" i="36"/>
  <c r="QNL144" i="36"/>
  <c r="QNK144" i="36"/>
  <c r="QNJ144" i="36"/>
  <c r="QNI144" i="36"/>
  <c r="QNH144" i="36"/>
  <c r="QNG144" i="36"/>
  <c r="QNF144" i="36"/>
  <c r="QNE144" i="36"/>
  <c r="QND144" i="36"/>
  <c r="QNC144" i="36"/>
  <c r="QNB144" i="36"/>
  <c r="QNA144" i="36"/>
  <c r="QMZ144" i="36"/>
  <c r="QMY144" i="36"/>
  <c r="QMX144" i="36"/>
  <c r="QMW144" i="36"/>
  <c r="QMV144" i="36"/>
  <c r="QMU144" i="36"/>
  <c r="QMT144" i="36"/>
  <c r="QMS144" i="36"/>
  <c r="QMR144" i="36"/>
  <c r="QMQ144" i="36"/>
  <c r="QMP144" i="36"/>
  <c r="QMO144" i="36"/>
  <c r="QMN144" i="36"/>
  <c r="QMM144" i="36"/>
  <c r="QML144" i="36"/>
  <c r="QMK144" i="36"/>
  <c r="QMJ144" i="36"/>
  <c r="QMI144" i="36"/>
  <c r="QMH144" i="36"/>
  <c r="QMG144" i="36"/>
  <c r="QMF144" i="36"/>
  <c r="QME144" i="36"/>
  <c r="QMD144" i="36"/>
  <c r="QMC144" i="36"/>
  <c r="QMB144" i="36"/>
  <c r="QMA144" i="36"/>
  <c r="QLZ144" i="36"/>
  <c r="QLY144" i="36"/>
  <c r="QLX144" i="36"/>
  <c r="QLW144" i="36"/>
  <c r="QLV144" i="36"/>
  <c r="QLU144" i="36"/>
  <c r="QLT144" i="36"/>
  <c r="QLS144" i="36"/>
  <c r="QLR144" i="36"/>
  <c r="QLQ144" i="36"/>
  <c r="QLP144" i="36"/>
  <c r="QLO144" i="36"/>
  <c r="QLN144" i="36"/>
  <c r="QLM144" i="36"/>
  <c r="QLL144" i="36"/>
  <c r="QLK144" i="36"/>
  <c r="QLJ144" i="36"/>
  <c r="QLI144" i="36"/>
  <c r="QLH144" i="36"/>
  <c r="QLG144" i="36"/>
  <c r="QLF144" i="36"/>
  <c r="QLE144" i="36"/>
  <c r="QLD144" i="36"/>
  <c r="QLC144" i="36"/>
  <c r="QLB144" i="36"/>
  <c r="QLA144" i="36"/>
  <c r="QKZ144" i="36"/>
  <c r="QKY144" i="36"/>
  <c r="QKX144" i="36"/>
  <c r="QKW144" i="36"/>
  <c r="QKV144" i="36"/>
  <c r="QKU144" i="36"/>
  <c r="QKT144" i="36"/>
  <c r="QKS144" i="36"/>
  <c r="QKR144" i="36"/>
  <c r="QKQ144" i="36"/>
  <c r="QKP144" i="36"/>
  <c r="QKO144" i="36"/>
  <c r="QKN144" i="36"/>
  <c r="QKM144" i="36"/>
  <c r="QKL144" i="36"/>
  <c r="QKK144" i="36"/>
  <c r="QKJ144" i="36"/>
  <c r="QKI144" i="36"/>
  <c r="QKH144" i="36"/>
  <c r="QKG144" i="36"/>
  <c r="QKF144" i="36"/>
  <c r="QKE144" i="36"/>
  <c r="QKD144" i="36"/>
  <c r="QKC144" i="36"/>
  <c r="QKB144" i="36"/>
  <c r="QKA144" i="36"/>
  <c r="QJZ144" i="36"/>
  <c r="QJY144" i="36"/>
  <c r="QJX144" i="36"/>
  <c r="QJW144" i="36"/>
  <c r="QJV144" i="36"/>
  <c r="QJU144" i="36"/>
  <c r="QJT144" i="36"/>
  <c r="QJS144" i="36"/>
  <c r="QJR144" i="36"/>
  <c r="QJQ144" i="36"/>
  <c r="QJP144" i="36"/>
  <c r="QJO144" i="36"/>
  <c r="QJN144" i="36"/>
  <c r="QJM144" i="36"/>
  <c r="QJL144" i="36"/>
  <c r="QJK144" i="36"/>
  <c r="QJJ144" i="36"/>
  <c r="QJI144" i="36"/>
  <c r="QJH144" i="36"/>
  <c r="QJG144" i="36"/>
  <c r="QJF144" i="36"/>
  <c r="QJE144" i="36"/>
  <c r="QJD144" i="36"/>
  <c r="QJC144" i="36"/>
  <c r="QJB144" i="36"/>
  <c r="QJA144" i="36"/>
  <c r="QIZ144" i="36"/>
  <c r="QIY144" i="36"/>
  <c r="QIX144" i="36"/>
  <c r="QIW144" i="36"/>
  <c r="QIV144" i="36"/>
  <c r="QIU144" i="36"/>
  <c r="QIT144" i="36"/>
  <c r="QIS144" i="36"/>
  <c r="QIR144" i="36"/>
  <c r="QIQ144" i="36"/>
  <c r="QIP144" i="36"/>
  <c r="QIO144" i="36"/>
  <c r="QIN144" i="36"/>
  <c r="QIM144" i="36"/>
  <c r="QIL144" i="36"/>
  <c r="QIK144" i="36"/>
  <c r="QIJ144" i="36"/>
  <c r="QII144" i="36"/>
  <c r="QIH144" i="36"/>
  <c r="QIG144" i="36"/>
  <c r="QIF144" i="36"/>
  <c r="QIE144" i="36"/>
  <c r="QID144" i="36"/>
  <c r="QIC144" i="36"/>
  <c r="QIB144" i="36"/>
  <c r="QIA144" i="36"/>
  <c r="QHZ144" i="36"/>
  <c r="QHY144" i="36"/>
  <c r="QHX144" i="36"/>
  <c r="QHW144" i="36"/>
  <c r="QHV144" i="36"/>
  <c r="QHU144" i="36"/>
  <c r="QHT144" i="36"/>
  <c r="QHS144" i="36"/>
  <c r="QHR144" i="36"/>
  <c r="QHQ144" i="36"/>
  <c r="QHP144" i="36"/>
  <c r="QHO144" i="36"/>
  <c r="QHN144" i="36"/>
  <c r="QHM144" i="36"/>
  <c r="QHL144" i="36"/>
  <c r="QHK144" i="36"/>
  <c r="QHJ144" i="36"/>
  <c r="QHI144" i="36"/>
  <c r="QHH144" i="36"/>
  <c r="QHG144" i="36"/>
  <c r="QHF144" i="36"/>
  <c r="QHE144" i="36"/>
  <c r="QHD144" i="36"/>
  <c r="QHC144" i="36"/>
  <c r="QHB144" i="36"/>
  <c r="QHA144" i="36"/>
  <c r="QGZ144" i="36"/>
  <c r="QGY144" i="36"/>
  <c r="QGX144" i="36"/>
  <c r="QGW144" i="36"/>
  <c r="QGV144" i="36"/>
  <c r="QGU144" i="36"/>
  <c r="QGT144" i="36"/>
  <c r="QGS144" i="36"/>
  <c r="QGR144" i="36"/>
  <c r="QGQ144" i="36"/>
  <c r="QGP144" i="36"/>
  <c r="QGO144" i="36"/>
  <c r="QGN144" i="36"/>
  <c r="QGM144" i="36"/>
  <c r="QGL144" i="36"/>
  <c r="QGK144" i="36"/>
  <c r="QGJ144" i="36"/>
  <c r="QGI144" i="36"/>
  <c r="QGH144" i="36"/>
  <c r="QGG144" i="36"/>
  <c r="QGF144" i="36"/>
  <c r="QGE144" i="36"/>
  <c r="QGD144" i="36"/>
  <c r="QGC144" i="36"/>
  <c r="QGB144" i="36"/>
  <c r="QGA144" i="36"/>
  <c r="QFZ144" i="36"/>
  <c r="QFY144" i="36"/>
  <c r="QFX144" i="36"/>
  <c r="QFW144" i="36"/>
  <c r="QFV144" i="36"/>
  <c r="QFU144" i="36"/>
  <c r="QFT144" i="36"/>
  <c r="QFS144" i="36"/>
  <c r="QFR144" i="36"/>
  <c r="QFQ144" i="36"/>
  <c r="QFP144" i="36"/>
  <c r="QFO144" i="36"/>
  <c r="QFN144" i="36"/>
  <c r="QFM144" i="36"/>
  <c r="QFL144" i="36"/>
  <c r="QFK144" i="36"/>
  <c r="QFJ144" i="36"/>
  <c r="QFI144" i="36"/>
  <c r="QFH144" i="36"/>
  <c r="QFG144" i="36"/>
  <c r="QFF144" i="36"/>
  <c r="QFE144" i="36"/>
  <c r="QFD144" i="36"/>
  <c r="QFC144" i="36"/>
  <c r="QFB144" i="36"/>
  <c r="QFA144" i="36"/>
  <c r="QEZ144" i="36"/>
  <c r="QEY144" i="36"/>
  <c r="QEX144" i="36"/>
  <c r="QEW144" i="36"/>
  <c r="QEV144" i="36"/>
  <c r="QEU144" i="36"/>
  <c r="QET144" i="36"/>
  <c r="QES144" i="36"/>
  <c r="QER144" i="36"/>
  <c r="QEQ144" i="36"/>
  <c r="QEP144" i="36"/>
  <c r="QEO144" i="36"/>
  <c r="QEN144" i="36"/>
  <c r="QEM144" i="36"/>
  <c r="QEL144" i="36"/>
  <c r="QEK144" i="36"/>
  <c r="QEJ144" i="36"/>
  <c r="QEI144" i="36"/>
  <c r="QEH144" i="36"/>
  <c r="QEG144" i="36"/>
  <c r="QEF144" i="36"/>
  <c r="QEE144" i="36"/>
  <c r="QED144" i="36"/>
  <c r="QEC144" i="36"/>
  <c r="QEB144" i="36"/>
  <c r="QEA144" i="36"/>
  <c r="QDZ144" i="36"/>
  <c r="QDY144" i="36"/>
  <c r="QDX144" i="36"/>
  <c r="QDW144" i="36"/>
  <c r="QDV144" i="36"/>
  <c r="QDU144" i="36"/>
  <c r="QDT144" i="36"/>
  <c r="QDS144" i="36"/>
  <c r="QDR144" i="36"/>
  <c r="QDQ144" i="36"/>
  <c r="QDP144" i="36"/>
  <c r="QDO144" i="36"/>
  <c r="QDN144" i="36"/>
  <c r="QDM144" i="36"/>
  <c r="QDL144" i="36"/>
  <c r="QDK144" i="36"/>
  <c r="QDJ144" i="36"/>
  <c r="QDI144" i="36"/>
  <c r="QDH144" i="36"/>
  <c r="QDG144" i="36"/>
  <c r="QDF144" i="36"/>
  <c r="QDE144" i="36"/>
  <c r="QDD144" i="36"/>
  <c r="QDC144" i="36"/>
  <c r="QDB144" i="36"/>
  <c r="QDA144" i="36"/>
  <c r="QCZ144" i="36"/>
  <c r="QCY144" i="36"/>
  <c r="QCX144" i="36"/>
  <c r="QCW144" i="36"/>
  <c r="QCV144" i="36"/>
  <c r="QCU144" i="36"/>
  <c r="QCT144" i="36"/>
  <c r="QCS144" i="36"/>
  <c r="QCR144" i="36"/>
  <c r="QCQ144" i="36"/>
  <c r="QCP144" i="36"/>
  <c r="QCO144" i="36"/>
  <c r="QCN144" i="36"/>
  <c r="QCM144" i="36"/>
  <c r="QCL144" i="36"/>
  <c r="QCK144" i="36"/>
  <c r="QCJ144" i="36"/>
  <c r="QCI144" i="36"/>
  <c r="QCH144" i="36"/>
  <c r="QCG144" i="36"/>
  <c r="QCF144" i="36"/>
  <c r="QCE144" i="36"/>
  <c r="QCD144" i="36"/>
  <c r="QCC144" i="36"/>
  <c r="QCB144" i="36"/>
  <c r="QCA144" i="36"/>
  <c r="QBZ144" i="36"/>
  <c r="QBY144" i="36"/>
  <c r="QBX144" i="36"/>
  <c r="QBW144" i="36"/>
  <c r="QBV144" i="36"/>
  <c r="QBU144" i="36"/>
  <c r="QBT144" i="36"/>
  <c r="QBS144" i="36"/>
  <c r="QBR144" i="36"/>
  <c r="QBQ144" i="36"/>
  <c r="QBP144" i="36"/>
  <c r="QBO144" i="36"/>
  <c r="QBN144" i="36"/>
  <c r="QBM144" i="36"/>
  <c r="QBL144" i="36"/>
  <c r="QBK144" i="36"/>
  <c r="QBJ144" i="36"/>
  <c r="QBI144" i="36"/>
  <c r="QBH144" i="36"/>
  <c r="QBG144" i="36"/>
  <c r="QBF144" i="36"/>
  <c r="QBE144" i="36"/>
  <c r="QBD144" i="36"/>
  <c r="QBC144" i="36"/>
  <c r="QBB144" i="36"/>
  <c r="QBA144" i="36"/>
  <c r="QAZ144" i="36"/>
  <c r="QAY144" i="36"/>
  <c r="QAX144" i="36"/>
  <c r="QAW144" i="36"/>
  <c r="QAV144" i="36"/>
  <c r="QAU144" i="36"/>
  <c r="QAT144" i="36"/>
  <c r="QAS144" i="36"/>
  <c r="QAR144" i="36"/>
  <c r="QAQ144" i="36"/>
  <c r="QAP144" i="36"/>
  <c r="QAO144" i="36"/>
  <c r="QAN144" i="36"/>
  <c r="QAM144" i="36"/>
  <c r="QAL144" i="36"/>
  <c r="QAK144" i="36"/>
  <c r="QAJ144" i="36"/>
  <c r="QAI144" i="36"/>
  <c r="QAH144" i="36"/>
  <c r="QAG144" i="36"/>
  <c r="QAF144" i="36"/>
  <c r="QAE144" i="36"/>
  <c r="QAD144" i="36"/>
  <c r="QAC144" i="36"/>
  <c r="QAB144" i="36"/>
  <c r="QAA144" i="36"/>
  <c r="PZZ144" i="36"/>
  <c r="PZY144" i="36"/>
  <c r="PZX144" i="36"/>
  <c r="PZW144" i="36"/>
  <c r="PZV144" i="36"/>
  <c r="PZU144" i="36"/>
  <c r="PZT144" i="36"/>
  <c r="PZS144" i="36"/>
  <c r="PZR144" i="36"/>
  <c r="PZQ144" i="36"/>
  <c r="PZP144" i="36"/>
  <c r="PZO144" i="36"/>
  <c r="PZN144" i="36"/>
  <c r="PZM144" i="36"/>
  <c r="PZL144" i="36"/>
  <c r="PZK144" i="36"/>
  <c r="PZJ144" i="36"/>
  <c r="PZI144" i="36"/>
  <c r="PZH144" i="36"/>
  <c r="PZG144" i="36"/>
  <c r="PZF144" i="36"/>
  <c r="PZE144" i="36"/>
  <c r="PZD144" i="36"/>
  <c r="PZC144" i="36"/>
  <c r="PZB144" i="36"/>
  <c r="PZA144" i="36"/>
  <c r="PYZ144" i="36"/>
  <c r="PYY144" i="36"/>
  <c r="PYX144" i="36"/>
  <c r="PYW144" i="36"/>
  <c r="PYV144" i="36"/>
  <c r="PYU144" i="36"/>
  <c r="PYT144" i="36"/>
  <c r="PYS144" i="36"/>
  <c r="PYR144" i="36"/>
  <c r="PYQ144" i="36"/>
  <c r="PYP144" i="36"/>
  <c r="PYO144" i="36"/>
  <c r="PYN144" i="36"/>
  <c r="PYM144" i="36"/>
  <c r="PYL144" i="36"/>
  <c r="PYK144" i="36"/>
  <c r="PYJ144" i="36"/>
  <c r="PYI144" i="36"/>
  <c r="PYH144" i="36"/>
  <c r="PYG144" i="36"/>
  <c r="PYF144" i="36"/>
  <c r="PYE144" i="36"/>
  <c r="PYD144" i="36"/>
  <c r="PYC144" i="36"/>
  <c r="PYB144" i="36"/>
  <c r="PYA144" i="36"/>
  <c r="PXZ144" i="36"/>
  <c r="PXY144" i="36"/>
  <c r="PXX144" i="36"/>
  <c r="PXW144" i="36"/>
  <c r="PXV144" i="36"/>
  <c r="PXU144" i="36"/>
  <c r="PXT144" i="36"/>
  <c r="PXS144" i="36"/>
  <c r="PXR144" i="36"/>
  <c r="PXQ144" i="36"/>
  <c r="PXP144" i="36"/>
  <c r="PXO144" i="36"/>
  <c r="PXN144" i="36"/>
  <c r="PXM144" i="36"/>
  <c r="PXL144" i="36"/>
  <c r="PXK144" i="36"/>
  <c r="PXJ144" i="36"/>
  <c r="PXI144" i="36"/>
  <c r="PXH144" i="36"/>
  <c r="PXG144" i="36"/>
  <c r="PXF144" i="36"/>
  <c r="PXE144" i="36"/>
  <c r="PXD144" i="36"/>
  <c r="PXC144" i="36"/>
  <c r="PXB144" i="36"/>
  <c r="PXA144" i="36"/>
  <c r="PWZ144" i="36"/>
  <c r="PWY144" i="36"/>
  <c r="PWX144" i="36"/>
  <c r="PWW144" i="36"/>
  <c r="PWV144" i="36"/>
  <c r="PWU144" i="36"/>
  <c r="PWT144" i="36"/>
  <c r="PWS144" i="36"/>
  <c r="PWR144" i="36"/>
  <c r="PWQ144" i="36"/>
  <c r="PWP144" i="36"/>
  <c r="PWO144" i="36"/>
  <c r="PWN144" i="36"/>
  <c r="PWM144" i="36"/>
  <c r="PWL144" i="36"/>
  <c r="PWK144" i="36"/>
  <c r="PWJ144" i="36"/>
  <c r="PWI144" i="36"/>
  <c r="PWH144" i="36"/>
  <c r="PWG144" i="36"/>
  <c r="PWF144" i="36"/>
  <c r="PWE144" i="36"/>
  <c r="PWD144" i="36"/>
  <c r="PWC144" i="36"/>
  <c r="PWB144" i="36"/>
  <c r="PWA144" i="36"/>
  <c r="PVZ144" i="36"/>
  <c r="PVY144" i="36"/>
  <c r="PVX144" i="36"/>
  <c r="PVW144" i="36"/>
  <c r="PVV144" i="36"/>
  <c r="PVU144" i="36"/>
  <c r="PVT144" i="36"/>
  <c r="PVS144" i="36"/>
  <c r="PVR144" i="36"/>
  <c r="PVQ144" i="36"/>
  <c r="PVP144" i="36"/>
  <c r="PVO144" i="36"/>
  <c r="PVN144" i="36"/>
  <c r="PVM144" i="36"/>
  <c r="PVL144" i="36"/>
  <c r="PVK144" i="36"/>
  <c r="PVJ144" i="36"/>
  <c r="PVI144" i="36"/>
  <c r="PVH144" i="36"/>
  <c r="PVG144" i="36"/>
  <c r="PVF144" i="36"/>
  <c r="PVE144" i="36"/>
  <c r="PVD144" i="36"/>
  <c r="PVC144" i="36"/>
  <c r="PVB144" i="36"/>
  <c r="PVA144" i="36"/>
  <c r="PUZ144" i="36"/>
  <c r="PUY144" i="36"/>
  <c r="PUX144" i="36"/>
  <c r="PUW144" i="36"/>
  <c r="PUV144" i="36"/>
  <c r="PUU144" i="36"/>
  <c r="PUT144" i="36"/>
  <c r="PUS144" i="36"/>
  <c r="PUR144" i="36"/>
  <c r="PUQ144" i="36"/>
  <c r="PUP144" i="36"/>
  <c r="PUO144" i="36"/>
  <c r="PUN144" i="36"/>
  <c r="PUM144" i="36"/>
  <c r="PUL144" i="36"/>
  <c r="PUK144" i="36"/>
  <c r="PUJ144" i="36"/>
  <c r="PUI144" i="36"/>
  <c r="PUH144" i="36"/>
  <c r="PUG144" i="36"/>
  <c r="PUF144" i="36"/>
  <c r="PUE144" i="36"/>
  <c r="PUD144" i="36"/>
  <c r="PUC144" i="36"/>
  <c r="PUB144" i="36"/>
  <c r="PUA144" i="36"/>
  <c r="PTZ144" i="36"/>
  <c r="PTY144" i="36"/>
  <c r="PTX144" i="36"/>
  <c r="PTW144" i="36"/>
  <c r="PTV144" i="36"/>
  <c r="PTU144" i="36"/>
  <c r="PTT144" i="36"/>
  <c r="PTS144" i="36"/>
  <c r="PTR144" i="36"/>
  <c r="PTQ144" i="36"/>
  <c r="PTP144" i="36"/>
  <c r="PTO144" i="36"/>
  <c r="PTN144" i="36"/>
  <c r="PTM144" i="36"/>
  <c r="PTL144" i="36"/>
  <c r="PTK144" i="36"/>
  <c r="PTJ144" i="36"/>
  <c r="PTI144" i="36"/>
  <c r="PTH144" i="36"/>
  <c r="PTG144" i="36"/>
  <c r="PTF144" i="36"/>
  <c r="PTE144" i="36"/>
  <c r="PTD144" i="36"/>
  <c r="PTC144" i="36"/>
  <c r="PTB144" i="36"/>
  <c r="PTA144" i="36"/>
  <c r="PSZ144" i="36"/>
  <c r="PSY144" i="36"/>
  <c r="PSX144" i="36"/>
  <c r="PSW144" i="36"/>
  <c r="PSV144" i="36"/>
  <c r="PSU144" i="36"/>
  <c r="PST144" i="36"/>
  <c r="PSS144" i="36"/>
  <c r="PSR144" i="36"/>
  <c r="PSQ144" i="36"/>
  <c r="PSP144" i="36"/>
  <c r="PSO144" i="36"/>
  <c r="PSN144" i="36"/>
  <c r="PSM144" i="36"/>
  <c r="PSL144" i="36"/>
  <c r="PSK144" i="36"/>
  <c r="PSJ144" i="36"/>
  <c r="PSI144" i="36"/>
  <c r="PSH144" i="36"/>
  <c r="PSG144" i="36"/>
  <c r="PSF144" i="36"/>
  <c r="PSE144" i="36"/>
  <c r="PSD144" i="36"/>
  <c r="PSC144" i="36"/>
  <c r="PSB144" i="36"/>
  <c r="PSA144" i="36"/>
  <c r="PRZ144" i="36"/>
  <c r="PRY144" i="36"/>
  <c r="PRX144" i="36"/>
  <c r="PRW144" i="36"/>
  <c r="PRV144" i="36"/>
  <c r="PRU144" i="36"/>
  <c r="PRT144" i="36"/>
  <c r="PRS144" i="36"/>
  <c r="PRR144" i="36"/>
  <c r="PRQ144" i="36"/>
  <c r="PRP144" i="36"/>
  <c r="PRO144" i="36"/>
  <c r="PRN144" i="36"/>
  <c r="PRM144" i="36"/>
  <c r="PRL144" i="36"/>
  <c r="PRK144" i="36"/>
  <c r="PRJ144" i="36"/>
  <c r="PRI144" i="36"/>
  <c r="PRH144" i="36"/>
  <c r="PRG144" i="36"/>
  <c r="PRF144" i="36"/>
  <c r="PRE144" i="36"/>
  <c r="PRD144" i="36"/>
  <c r="PRC144" i="36"/>
  <c r="PRB144" i="36"/>
  <c r="PRA144" i="36"/>
  <c r="PQZ144" i="36"/>
  <c r="PQY144" i="36"/>
  <c r="PQX144" i="36"/>
  <c r="PQW144" i="36"/>
  <c r="PQV144" i="36"/>
  <c r="PQU144" i="36"/>
  <c r="PQT144" i="36"/>
  <c r="PQS144" i="36"/>
  <c r="PQR144" i="36"/>
  <c r="PQQ144" i="36"/>
  <c r="PQP144" i="36"/>
  <c r="PQO144" i="36"/>
  <c r="PQN144" i="36"/>
  <c r="PQM144" i="36"/>
  <c r="PQL144" i="36"/>
  <c r="PQK144" i="36"/>
  <c r="PQJ144" i="36"/>
  <c r="PQI144" i="36"/>
  <c r="PQH144" i="36"/>
  <c r="PQG144" i="36"/>
  <c r="PQF144" i="36"/>
  <c r="PQE144" i="36"/>
  <c r="PQD144" i="36"/>
  <c r="PQC144" i="36"/>
  <c r="PQB144" i="36"/>
  <c r="PQA144" i="36"/>
  <c r="PPZ144" i="36"/>
  <c r="PPY144" i="36"/>
  <c r="PPX144" i="36"/>
  <c r="PPW144" i="36"/>
  <c r="PPV144" i="36"/>
  <c r="PPU144" i="36"/>
  <c r="PPT144" i="36"/>
  <c r="PPS144" i="36"/>
  <c r="PPR144" i="36"/>
  <c r="PPQ144" i="36"/>
  <c r="PPP144" i="36"/>
  <c r="PPO144" i="36"/>
  <c r="PPN144" i="36"/>
  <c r="PPM144" i="36"/>
  <c r="PPL144" i="36"/>
  <c r="PPK144" i="36"/>
  <c r="PPJ144" i="36"/>
  <c r="PPI144" i="36"/>
  <c r="PPH144" i="36"/>
  <c r="PPG144" i="36"/>
  <c r="PPF144" i="36"/>
  <c r="PPE144" i="36"/>
  <c r="PPD144" i="36"/>
  <c r="PPC144" i="36"/>
  <c r="PPB144" i="36"/>
  <c r="PPA144" i="36"/>
  <c r="POZ144" i="36"/>
  <c r="POY144" i="36"/>
  <c r="POX144" i="36"/>
  <c r="POW144" i="36"/>
  <c r="POV144" i="36"/>
  <c r="POU144" i="36"/>
  <c r="POT144" i="36"/>
  <c r="POS144" i="36"/>
  <c r="POR144" i="36"/>
  <c r="POQ144" i="36"/>
  <c r="POP144" i="36"/>
  <c r="POO144" i="36"/>
  <c r="PON144" i="36"/>
  <c r="POM144" i="36"/>
  <c r="POL144" i="36"/>
  <c r="POK144" i="36"/>
  <c r="POJ144" i="36"/>
  <c r="POI144" i="36"/>
  <c r="POH144" i="36"/>
  <c r="POG144" i="36"/>
  <c r="POF144" i="36"/>
  <c r="POE144" i="36"/>
  <c r="POD144" i="36"/>
  <c r="POC144" i="36"/>
  <c r="POB144" i="36"/>
  <c r="POA144" i="36"/>
  <c r="PNZ144" i="36"/>
  <c r="PNY144" i="36"/>
  <c r="PNX144" i="36"/>
  <c r="PNW144" i="36"/>
  <c r="PNV144" i="36"/>
  <c r="PNU144" i="36"/>
  <c r="PNT144" i="36"/>
  <c r="PNS144" i="36"/>
  <c r="PNR144" i="36"/>
  <c r="PNQ144" i="36"/>
  <c r="PNP144" i="36"/>
  <c r="PNO144" i="36"/>
  <c r="PNN144" i="36"/>
  <c r="PNM144" i="36"/>
  <c r="PNL144" i="36"/>
  <c r="PNK144" i="36"/>
  <c r="PNJ144" i="36"/>
  <c r="PNI144" i="36"/>
  <c r="PNH144" i="36"/>
  <c r="PNG144" i="36"/>
  <c r="PNF144" i="36"/>
  <c r="PNE144" i="36"/>
  <c r="PND144" i="36"/>
  <c r="PNC144" i="36"/>
  <c r="PNB144" i="36"/>
  <c r="PNA144" i="36"/>
  <c r="PMZ144" i="36"/>
  <c r="PMY144" i="36"/>
  <c r="PMX144" i="36"/>
  <c r="PMW144" i="36"/>
  <c r="PMV144" i="36"/>
  <c r="PMU144" i="36"/>
  <c r="PMT144" i="36"/>
  <c r="PMS144" i="36"/>
  <c r="PMR144" i="36"/>
  <c r="PMQ144" i="36"/>
  <c r="PMP144" i="36"/>
  <c r="PMO144" i="36"/>
  <c r="PMN144" i="36"/>
  <c r="PMM144" i="36"/>
  <c r="PML144" i="36"/>
  <c r="PMK144" i="36"/>
  <c r="PMJ144" i="36"/>
  <c r="PMI144" i="36"/>
  <c r="PMH144" i="36"/>
  <c r="PMG144" i="36"/>
  <c r="PMF144" i="36"/>
  <c r="PME144" i="36"/>
  <c r="PMD144" i="36"/>
  <c r="PMC144" i="36"/>
  <c r="PMB144" i="36"/>
  <c r="PMA144" i="36"/>
  <c r="PLZ144" i="36"/>
  <c r="PLY144" i="36"/>
  <c r="PLX144" i="36"/>
  <c r="PLW144" i="36"/>
  <c r="PLV144" i="36"/>
  <c r="PLU144" i="36"/>
  <c r="PLT144" i="36"/>
  <c r="PLS144" i="36"/>
  <c r="PLR144" i="36"/>
  <c r="PLQ144" i="36"/>
  <c r="PLP144" i="36"/>
  <c r="PLO144" i="36"/>
  <c r="PLN144" i="36"/>
  <c r="PLM144" i="36"/>
  <c r="PLL144" i="36"/>
  <c r="PLK144" i="36"/>
  <c r="PLJ144" i="36"/>
  <c r="PLI144" i="36"/>
  <c r="PLH144" i="36"/>
  <c r="PLG144" i="36"/>
  <c r="PLF144" i="36"/>
  <c r="PLE144" i="36"/>
  <c r="PLD144" i="36"/>
  <c r="PLC144" i="36"/>
  <c r="PLB144" i="36"/>
  <c r="PLA144" i="36"/>
  <c r="PKZ144" i="36"/>
  <c r="PKY144" i="36"/>
  <c r="PKX144" i="36"/>
  <c r="PKW144" i="36"/>
  <c r="PKV144" i="36"/>
  <c r="PKU144" i="36"/>
  <c r="PKT144" i="36"/>
  <c r="PKS144" i="36"/>
  <c r="PKR144" i="36"/>
  <c r="PKQ144" i="36"/>
  <c r="PKP144" i="36"/>
  <c r="PKO144" i="36"/>
  <c r="PKN144" i="36"/>
  <c r="PKM144" i="36"/>
  <c r="PKL144" i="36"/>
  <c r="PKK144" i="36"/>
  <c r="PKJ144" i="36"/>
  <c r="PKI144" i="36"/>
  <c r="PKH144" i="36"/>
  <c r="PKG144" i="36"/>
  <c r="PKF144" i="36"/>
  <c r="PKE144" i="36"/>
  <c r="PKD144" i="36"/>
  <c r="PKC144" i="36"/>
  <c r="PKB144" i="36"/>
  <c r="PKA144" i="36"/>
  <c r="PJZ144" i="36"/>
  <c r="PJY144" i="36"/>
  <c r="PJX144" i="36"/>
  <c r="PJW144" i="36"/>
  <c r="PJV144" i="36"/>
  <c r="PJU144" i="36"/>
  <c r="PJT144" i="36"/>
  <c r="PJS144" i="36"/>
  <c r="PJR144" i="36"/>
  <c r="PJQ144" i="36"/>
  <c r="PJP144" i="36"/>
  <c r="PJO144" i="36"/>
  <c r="PJN144" i="36"/>
  <c r="PJM144" i="36"/>
  <c r="PJL144" i="36"/>
  <c r="PJK144" i="36"/>
  <c r="PJJ144" i="36"/>
  <c r="PJI144" i="36"/>
  <c r="PJH144" i="36"/>
  <c r="PJG144" i="36"/>
  <c r="PJF144" i="36"/>
  <c r="PJE144" i="36"/>
  <c r="PJD144" i="36"/>
  <c r="PJC144" i="36"/>
  <c r="PJB144" i="36"/>
  <c r="PJA144" i="36"/>
  <c r="PIZ144" i="36"/>
  <c r="PIY144" i="36"/>
  <c r="PIX144" i="36"/>
  <c r="PIW144" i="36"/>
  <c r="PIV144" i="36"/>
  <c r="PIU144" i="36"/>
  <c r="PIT144" i="36"/>
  <c r="PIS144" i="36"/>
  <c r="PIR144" i="36"/>
  <c r="PIQ144" i="36"/>
  <c r="PIP144" i="36"/>
  <c r="PIO144" i="36"/>
  <c r="PIN144" i="36"/>
  <c r="PIM144" i="36"/>
  <c r="PIL144" i="36"/>
  <c r="PIK144" i="36"/>
  <c r="PIJ144" i="36"/>
  <c r="PII144" i="36"/>
  <c r="PIH144" i="36"/>
  <c r="PIG144" i="36"/>
  <c r="PIF144" i="36"/>
  <c r="PIE144" i="36"/>
  <c r="PID144" i="36"/>
  <c r="PIC144" i="36"/>
  <c r="PIB144" i="36"/>
  <c r="PIA144" i="36"/>
  <c r="PHZ144" i="36"/>
  <c r="PHY144" i="36"/>
  <c r="PHX144" i="36"/>
  <c r="PHW144" i="36"/>
  <c r="PHV144" i="36"/>
  <c r="PHU144" i="36"/>
  <c r="PHT144" i="36"/>
  <c r="PHS144" i="36"/>
  <c r="PHR144" i="36"/>
  <c r="PHQ144" i="36"/>
  <c r="PHP144" i="36"/>
  <c r="PHO144" i="36"/>
  <c r="PHN144" i="36"/>
  <c r="PHM144" i="36"/>
  <c r="PHL144" i="36"/>
  <c r="PHK144" i="36"/>
  <c r="PHJ144" i="36"/>
  <c r="PHI144" i="36"/>
  <c r="PHH144" i="36"/>
  <c r="PHG144" i="36"/>
  <c r="PHF144" i="36"/>
  <c r="PHE144" i="36"/>
  <c r="PHD144" i="36"/>
  <c r="PHC144" i="36"/>
  <c r="PHB144" i="36"/>
  <c r="PHA144" i="36"/>
  <c r="PGZ144" i="36"/>
  <c r="PGY144" i="36"/>
  <c r="PGX144" i="36"/>
  <c r="PGW144" i="36"/>
  <c r="PGV144" i="36"/>
  <c r="PGU144" i="36"/>
  <c r="PGT144" i="36"/>
  <c r="PGS144" i="36"/>
  <c r="PGR144" i="36"/>
  <c r="PGQ144" i="36"/>
  <c r="PGP144" i="36"/>
  <c r="PGO144" i="36"/>
  <c r="PGN144" i="36"/>
  <c r="PGM144" i="36"/>
  <c r="PGL144" i="36"/>
  <c r="PGK144" i="36"/>
  <c r="PGJ144" i="36"/>
  <c r="PGI144" i="36"/>
  <c r="PGH144" i="36"/>
  <c r="PGG144" i="36"/>
  <c r="PGF144" i="36"/>
  <c r="PGE144" i="36"/>
  <c r="PGD144" i="36"/>
  <c r="PGC144" i="36"/>
  <c r="PGB144" i="36"/>
  <c r="PGA144" i="36"/>
  <c r="PFZ144" i="36"/>
  <c r="PFY144" i="36"/>
  <c r="PFX144" i="36"/>
  <c r="PFW144" i="36"/>
  <c r="PFV144" i="36"/>
  <c r="PFU144" i="36"/>
  <c r="PFT144" i="36"/>
  <c r="PFS144" i="36"/>
  <c r="PFR144" i="36"/>
  <c r="PFQ144" i="36"/>
  <c r="PFP144" i="36"/>
  <c r="PFO144" i="36"/>
  <c r="PFN144" i="36"/>
  <c r="PFM144" i="36"/>
  <c r="PFL144" i="36"/>
  <c r="PFK144" i="36"/>
  <c r="PFJ144" i="36"/>
  <c r="PFI144" i="36"/>
  <c r="PFH144" i="36"/>
  <c r="PFG144" i="36"/>
  <c r="PFF144" i="36"/>
  <c r="PFE144" i="36"/>
  <c r="PFD144" i="36"/>
  <c r="PFC144" i="36"/>
  <c r="PFB144" i="36"/>
  <c r="PFA144" i="36"/>
  <c r="PEZ144" i="36"/>
  <c r="PEY144" i="36"/>
  <c r="PEX144" i="36"/>
  <c r="PEW144" i="36"/>
  <c r="PEV144" i="36"/>
  <c r="PEU144" i="36"/>
  <c r="PET144" i="36"/>
  <c r="PES144" i="36"/>
  <c r="PER144" i="36"/>
  <c r="PEQ144" i="36"/>
  <c r="PEP144" i="36"/>
  <c r="PEO144" i="36"/>
  <c r="PEN144" i="36"/>
  <c r="PEM144" i="36"/>
  <c r="PEL144" i="36"/>
  <c r="PEK144" i="36"/>
  <c r="PEJ144" i="36"/>
  <c r="PEI144" i="36"/>
  <c r="PEH144" i="36"/>
  <c r="PEG144" i="36"/>
  <c r="PEF144" i="36"/>
  <c r="PEE144" i="36"/>
  <c r="PED144" i="36"/>
  <c r="PEC144" i="36"/>
  <c r="PEB144" i="36"/>
  <c r="PEA144" i="36"/>
  <c r="PDZ144" i="36"/>
  <c r="PDY144" i="36"/>
  <c r="PDX144" i="36"/>
  <c r="PDW144" i="36"/>
  <c r="PDV144" i="36"/>
  <c r="PDU144" i="36"/>
  <c r="PDT144" i="36"/>
  <c r="PDS144" i="36"/>
  <c r="PDR144" i="36"/>
  <c r="PDQ144" i="36"/>
  <c r="PDP144" i="36"/>
  <c r="PDO144" i="36"/>
  <c r="PDN144" i="36"/>
  <c r="PDM144" i="36"/>
  <c r="PDL144" i="36"/>
  <c r="PDK144" i="36"/>
  <c r="PDJ144" i="36"/>
  <c r="PDI144" i="36"/>
  <c r="PDH144" i="36"/>
  <c r="PDG144" i="36"/>
  <c r="PDF144" i="36"/>
  <c r="PDE144" i="36"/>
  <c r="PDD144" i="36"/>
  <c r="PDC144" i="36"/>
  <c r="PDB144" i="36"/>
  <c r="PDA144" i="36"/>
  <c r="PCZ144" i="36"/>
  <c r="PCY144" i="36"/>
  <c r="PCX144" i="36"/>
  <c r="PCW144" i="36"/>
  <c r="PCV144" i="36"/>
  <c r="PCU144" i="36"/>
  <c r="PCT144" i="36"/>
  <c r="PCS144" i="36"/>
  <c r="PCR144" i="36"/>
  <c r="PCQ144" i="36"/>
  <c r="PCP144" i="36"/>
  <c r="PCO144" i="36"/>
  <c r="PCN144" i="36"/>
  <c r="PCM144" i="36"/>
  <c r="PCL144" i="36"/>
  <c r="PCK144" i="36"/>
  <c r="PCJ144" i="36"/>
  <c r="PCI144" i="36"/>
  <c r="PCH144" i="36"/>
  <c r="PCG144" i="36"/>
  <c r="PCF144" i="36"/>
  <c r="PCE144" i="36"/>
  <c r="PCD144" i="36"/>
  <c r="PCC144" i="36"/>
  <c r="PCB144" i="36"/>
  <c r="PCA144" i="36"/>
  <c r="PBZ144" i="36"/>
  <c r="PBY144" i="36"/>
  <c r="PBX144" i="36"/>
  <c r="PBW144" i="36"/>
  <c r="PBV144" i="36"/>
  <c r="PBU144" i="36"/>
  <c r="PBT144" i="36"/>
  <c r="PBS144" i="36"/>
  <c r="PBR144" i="36"/>
  <c r="PBQ144" i="36"/>
  <c r="PBP144" i="36"/>
  <c r="PBO144" i="36"/>
  <c r="PBN144" i="36"/>
  <c r="PBM144" i="36"/>
  <c r="PBL144" i="36"/>
  <c r="PBK144" i="36"/>
  <c r="PBJ144" i="36"/>
  <c r="PBI144" i="36"/>
  <c r="PBH144" i="36"/>
  <c r="PBG144" i="36"/>
  <c r="PBF144" i="36"/>
  <c r="PBE144" i="36"/>
  <c r="PBD144" i="36"/>
  <c r="PBC144" i="36"/>
  <c r="PBB144" i="36"/>
  <c r="PBA144" i="36"/>
  <c r="PAZ144" i="36"/>
  <c r="PAY144" i="36"/>
  <c r="PAX144" i="36"/>
  <c r="PAW144" i="36"/>
  <c r="PAV144" i="36"/>
  <c r="PAU144" i="36"/>
  <c r="PAT144" i="36"/>
  <c r="PAS144" i="36"/>
  <c r="PAR144" i="36"/>
  <c r="PAQ144" i="36"/>
  <c r="PAP144" i="36"/>
  <c r="PAO144" i="36"/>
  <c r="PAN144" i="36"/>
  <c r="PAM144" i="36"/>
  <c r="PAL144" i="36"/>
  <c r="PAK144" i="36"/>
  <c r="PAJ144" i="36"/>
  <c r="PAI144" i="36"/>
  <c r="PAH144" i="36"/>
  <c r="PAG144" i="36"/>
  <c r="PAF144" i="36"/>
  <c r="PAE144" i="36"/>
  <c r="PAD144" i="36"/>
  <c r="PAC144" i="36"/>
  <c r="PAB144" i="36"/>
  <c r="PAA144" i="36"/>
  <c r="OZZ144" i="36"/>
  <c r="OZY144" i="36"/>
  <c r="OZX144" i="36"/>
  <c r="OZW144" i="36"/>
  <c r="OZV144" i="36"/>
  <c r="OZU144" i="36"/>
  <c r="OZT144" i="36"/>
  <c r="OZS144" i="36"/>
  <c r="OZR144" i="36"/>
  <c r="OZQ144" i="36"/>
  <c r="OZP144" i="36"/>
  <c r="OZO144" i="36"/>
  <c r="OZN144" i="36"/>
  <c r="OZM144" i="36"/>
  <c r="OZL144" i="36"/>
  <c r="OZK144" i="36"/>
  <c r="OZJ144" i="36"/>
  <c r="OZI144" i="36"/>
  <c r="OZH144" i="36"/>
  <c r="OZG144" i="36"/>
  <c r="OZF144" i="36"/>
  <c r="OZE144" i="36"/>
  <c r="OZD144" i="36"/>
  <c r="OZC144" i="36"/>
  <c r="OZB144" i="36"/>
  <c r="OZA144" i="36"/>
  <c r="OYZ144" i="36"/>
  <c r="OYY144" i="36"/>
  <c r="OYX144" i="36"/>
  <c r="OYW144" i="36"/>
  <c r="OYV144" i="36"/>
  <c r="OYU144" i="36"/>
  <c r="OYT144" i="36"/>
  <c r="OYS144" i="36"/>
  <c r="OYR144" i="36"/>
  <c r="OYQ144" i="36"/>
  <c r="OYP144" i="36"/>
  <c r="OYO144" i="36"/>
  <c r="OYN144" i="36"/>
  <c r="OYM144" i="36"/>
  <c r="OYL144" i="36"/>
  <c r="OYK144" i="36"/>
  <c r="OYJ144" i="36"/>
  <c r="OYI144" i="36"/>
  <c r="OYH144" i="36"/>
  <c r="OYG144" i="36"/>
  <c r="OYF144" i="36"/>
  <c r="OYE144" i="36"/>
  <c r="OYD144" i="36"/>
  <c r="OYC144" i="36"/>
  <c r="OYB144" i="36"/>
  <c r="OYA144" i="36"/>
  <c r="OXZ144" i="36"/>
  <c r="OXY144" i="36"/>
  <c r="OXX144" i="36"/>
  <c r="OXW144" i="36"/>
  <c r="OXV144" i="36"/>
  <c r="OXU144" i="36"/>
  <c r="OXT144" i="36"/>
  <c r="OXS144" i="36"/>
  <c r="OXR144" i="36"/>
  <c r="OXQ144" i="36"/>
  <c r="OXP144" i="36"/>
  <c r="OXO144" i="36"/>
  <c r="OXN144" i="36"/>
  <c r="OXM144" i="36"/>
  <c r="OXL144" i="36"/>
  <c r="OXK144" i="36"/>
  <c r="OXJ144" i="36"/>
  <c r="OXI144" i="36"/>
  <c r="OXH144" i="36"/>
  <c r="OXG144" i="36"/>
  <c r="OXF144" i="36"/>
  <c r="OXE144" i="36"/>
  <c r="OXD144" i="36"/>
  <c r="OXC144" i="36"/>
  <c r="OXB144" i="36"/>
  <c r="OXA144" i="36"/>
  <c r="OWZ144" i="36"/>
  <c r="OWY144" i="36"/>
  <c r="OWX144" i="36"/>
  <c r="OWW144" i="36"/>
  <c r="OWV144" i="36"/>
  <c r="OWU144" i="36"/>
  <c r="OWT144" i="36"/>
  <c r="OWS144" i="36"/>
  <c r="OWR144" i="36"/>
  <c r="OWQ144" i="36"/>
  <c r="OWP144" i="36"/>
  <c r="OWO144" i="36"/>
  <c r="OWN144" i="36"/>
  <c r="OWM144" i="36"/>
  <c r="OWL144" i="36"/>
  <c r="OWK144" i="36"/>
  <c r="OWJ144" i="36"/>
  <c r="OWI144" i="36"/>
  <c r="OWH144" i="36"/>
  <c r="OWG144" i="36"/>
  <c r="OWF144" i="36"/>
  <c r="OWE144" i="36"/>
  <c r="OWD144" i="36"/>
  <c r="OWC144" i="36"/>
  <c r="OWB144" i="36"/>
  <c r="OWA144" i="36"/>
  <c r="OVZ144" i="36"/>
  <c r="OVY144" i="36"/>
  <c r="OVX144" i="36"/>
  <c r="OVW144" i="36"/>
  <c r="OVV144" i="36"/>
  <c r="OVU144" i="36"/>
  <c r="OVT144" i="36"/>
  <c r="OVS144" i="36"/>
  <c r="OVR144" i="36"/>
  <c r="OVQ144" i="36"/>
  <c r="OVP144" i="36"/>
  <c r="OVO144" i="36"/>
  <c r="OVN144" i="36"/>
  <c r="OVM144" i="36"/>
  <c r="OVL144" i="36"/>
  <c r="OVK144" i="36"/>
  <c r="OVJ144" i="36"/>
  <c r="OVI144" i="36"/>
  <c r="OVH144" i="36"/>
  <c r="OVG144" i="36"/>
  <c r="OVF144" i="36"/>
  <c r="OVE144" i="36"/>
  <c r="OVD144" i="36"/>
  <c r="OVC144" i="36"/>
  <c r="OVB144" i="36"/>
  <c r="OVA144" i="36"/>
  <c r="OUZ144" i="36"/>
  <c r="OUY144" i="36"/>
  <c r="OUX144" i="36"/>
  <c r="OUW144" i="36"/>
  <c r="OUV144" i="36"/>
  <c r="OUU144" i="36"/>
  <c r="OUT144" i="36"/>
  <c r="OUS144" i="36"/>
  <c r="OUR144" i="36"/>
  <c r="OUQ144" i="36"/>
  <c r="OUP144" i="36"/>
  <c r="OUO144" i="36"/>
  <c r="OUN144" i="36"/>
  <c r="OUM144" i="36"/>
  <c r="OUL144" i="36"/>
  <c r="OUK144" i="36"/>
  <c r="OUJ144" i="36"/>
  <c r="OUI144" i="36"/>
  <c r="OUH144" i="36"/>
  <c r="OUG144" i="36"/>
  <c r="OUF144" i="36"/>
  <c r="OUE144" i="36"/>
  <c r="OUD144" i="36"/>
  <c r="OUC144" i="36"/>
  <c r="OUB144" i="36"/>
  <c r="OUA144" i="36"/>
  <c r="OTZ144" i="36"/>
  <c r="OTY144" i="36"/>
  <c r="OTX144" i="36"/>
  <c r="OTW144" i="36"/>
  <c r="OTV144" i="36"/>
  <c r="OTU144" i="36"/>
  <c r="OTT144" i="36"/>
  <c r="OTS144" i="36"/>
  <c r="OTR144" i="36"/>
  <c r="OTQ144" i="36"/>
  <c r="OTP144" i="36"/>
  <c r="OTO144" i="36"/>
  <c r="OTN144" i="36"/>
  <c r="OTM144" i="36"/>
  <c r="OTL144" i="36"/>
  <c r="OTK144" i="36"/>
  <c r="OTJ144" i="36"/>
  <c r="OTI144" i="36"/>
  <c r="OTH144" i="36"/>
  <c r="OTG144" i="36"/>
  <c r="OTF144" i="36"/>
  <c r="OTE144" i="36"/>
  <c r="OTD144" i="36"/>
  <c r="OTC144" i="36"/>
  <c r="OTB144" i="36"/>
  <c r="OTA144" i="36"/>
  <c r="OSZ144" i="36"/>
  <c r="OSY144" i="36"/>
  <c r="OSX144" i="36"/>
  <c r="OSW144" i="36"/>
  <c r="OSV144" i="36"/>
  <c r="OSU144" i="36"/>
  <c r="OST144" i="36"/>
  <c r="OSS144" i="36"/>
  <c r="OSR144" i="36"/>
  <c r="OSQ144" i="36"/>
  <c r="OSP144" i="36"/>
  <c r="OSO144" i="36"/>
  <c r="OSN144" i="36"/>
  <c r="OSM144" i="36"/>
  <c r="OSL144" i="36"/>
  <c r="OSK144" i="36"/>
  <c r="OSJ144" i="36"/>
  <c r="OSI144" i="36"/>
  <c r="OSH144" i="36"/>
  <c r="OSG144" i="36"/>
  <c r="OSF144" i="36"/>
  <c r="OSE144" i="36"/>
  <c r="OSD144" i="36"/>
  <c r="OSC144" i="36"/>
  <c r="OSB144" i="36"/>
  <c r="OSA144" i="36"/>
  <c r="ORZ144" i="36"/>
  <c r="ORY144" i="36"/>
  <c r="ORX144" i="36"/>
  <c r="ORW144" i="36"/>
  <c r="ORV144" i="36"/>
  <c r="ORU144" i="36"/>
  <c r="ORT144" i="36"/>
  <c r="ORS144" i="36"/>
  <c r="ORR144" i="36"/>
  <c r="ORQ144" i="36"/>
  <c r="ORP144" i="36"/>
  <c r="ORO144" i="36"/>
  <c r="ORN144" i="36"/>
  <c r="ORM144" i="36"/>
  <c r="ORL144" i="36"/>
  <c r="ORK144" i="36"/>
  <c r="ORJ144" i="36"/>
  <c r="ORI144" i="36"/>
  <c r="ORH144" i="36"/>
  <c r="ORG144" i="36"/>
  <c r="ORF144" i="36"/>
  <c r="ORE144" i="36"/>
  <c r="ORD144" i="36"/>
  <c r="ORC144" i="36"/>
  <c r="ORB144" i="36"/>
  <c r="ORA144" i="36"/>
  <c r="OQZ144" i="36"/>
  <c r="OQY144" i="36"/>
  <c r="OQX144" i="36"/>
  <c r="OQW144" i="36"/>
  <c r="OQV144" i="36"/>
  <c r="OQU144" i="36"/>
  <c r="OQT144" i="36"/>
  <c r="OQS144" i="36"/>
  <c r="OQR144" i="36"/>
  <c r="OQQ144" i="36"/>
  <c r="OQP144" i="36"/>
  <c r="OQO144" i="36"/>
  <c r="OQN144" i="36"/>
  <c r="OQM144" i="36"/>
  <c r="OQL144" i="36"/>
  <c r="OQK144" i="36"/>
  <c r="OQJ144" i="36"/>
  <c r="OQI144" i="36"/>
  <c r="OQH144" i="36"/>
  <c r="OQG144" i="36"/>
  <c r="OQF144" i="36"/>
  <c r="OQE144" i="36"/>
  <c r="OQD144" i="36"/>
  <c r="OQC144" i="36"/>
  <c r="OQB144" i="36"/>
  <c r="OQA144" i="36"/>
  <c r="OPZ144" i="36"/>
  <c r="OPY144" i="36"/>
  <c r="OPX144" i="36"/>
  <c r="OPW144" i="36"/>
  <c r="OPV144" i="36"/>
  <c r="OPU144" i="36"/>
  <c r="OPT144" i="36"/>
  <c r="OPS144" i="36"/>
  <c r="OPR144" i="36"/>
  <c r="OPQ144" i="36"/>
  <c r="OPP144" i="36"/>
  <c r="OPO144" i="36"/>
  <c r="OPN144" i="36"/>
  <c r="OPM144" i="36"/>
  <c r="OPL144" i="36"/>
  <c r="OPK144" i="36"/>
  <c r="OPJ144" i="36"/>
  <c r="OPI144" i="36"/>
  <c r="OPH144" i="36"/>
  <c r="OPG144" i="36"/>
  <c r="OPF144" i="36"/>
  <c r="OPE144" i="36"/>
  <c r="OPD144" i="36"/>
  <c r="OPC144" i="36"/>
  <c r="OPB144" i="36"/>
  <c r="OPA144" i="36"/>
  <c r="OOZ144" i="36"/>
  <c r="OOY144" i="36"/>
  <c r="OOX144" i="36"/>
  <c r="OOW144" i="36"/>
  <c r="OOV144" i="36"/>
  <c r="OOU144" i="36"/>
  <c r="OOT144" i="36"/>
  <c r="OOS144" i="36"/>
  <c r="OOR144" i="36"/>
  <c r="OOQ144" i="36"/>
  <c r="OOP144" i="36"/>
  <c r="OOO144" i="36"/>
  <c r="OON144" i="36"/>
  <c r="OOM144" i="36"/>
  <c r="OOL144" i="36"/>
  <c r="OOK144" i="36"/>
  <c r="OOJ144" i="36"/>
  <c r="OOI144" i="36"/>
  <c r="OOH144" i="36"/>
  <c r="OOG144" i="36"/>
  <c r="OOF144" i="36"/>
  <c r="OOE144" i="36"/>
  <c r="OOD144" i="36"/>
  <c r="OOC144" i="36"/>
  <c r="OOB144" i="36"/>
  <c r="OOA144" i="36"/>
  <c r="ONZ144" i="36"/>
  <c r="ONY144" i="36"/>
  <c r="ONX144" i="36"/>
  <c r="ONW144" i="36"/>
  <c r="ONV144" i="36"/>
  <c r="ONU144" i="36"/>
  <c r="ONT144" i="36"/>
  <c r="ONS144" i="36"/>
  <c r="ONR144" i="36"/>
  <c r="ONQ144" i="36"/>
  <c r="ONP144" i="36"/>
  <c r="ONO144" i="36"/>
  <c r="ONN144" i="36"/>
  <c r="ONM144" i="36"/>
  <c r="ONL144" i="36"/>
  <c r="ONK144" i="36"/>
  <c r="ONJ144" i="36"/>
  <c r="ONI144" i="36"/>
  <c r="ONH144" i="36"/>
  <c r="ONG144" i="36"/>
  <c r="ONF144" i="36"/>
  <c r="ONE144" i="36"/>
  <c r="OND144" i="36"/>
  <c r="ONC144" i="36"/>
  <c r="ONB144" i="36"/>
  <c r="ONA144" i="36"/>
  <c r="OMZ144" i="36"/>
  <c r="OMY144" i="36"/>
  <c r="OMX144" i="36"/>
  <c r="OMW144" i="36"/>
  <c r="OMV144" i="36"/>
  <c r="OMU144" i="36"/>
  <c r="OMT144" i="36"/>
  <c r="OMS144" i="36"/>
  <c r="OMR144" i="36"/>
  <c r="OMQ144" i="36"/>
  <c r="OMP144" i="36"/>
  <c r="OMO144" i="36"/>
  <c r="OMN144" i="36"/>
  <c r="OMM144" i="36"/>
  <c r="OML144" i="36"/>
  <c r="OMK144" i="36"/>
  <c r="OMJ144" i="36"/>
  <c r="OMI144" i="36"/>
  <c r="OMH144" i="36"/>
  <c r="OMG144" i="36"/>
  <c r="OMF144" i="36"/>
  <c r="OME144" i="36"/>
  <c r="OMD144" i="36"/>
  <c r="OMC144" i="36"/>
  <c r="OMB144" i="36"/>
  <c r="OMA144" i="36"/>
  <c r="OLZ144" i="36"/>
  <c r="OLY144" i="36"/>
  <c r="OLX144" i="36"/>
  <c r="OLW144" i="36"/>
  <c r="OLV144" i="36"/>
  <c r="OLU144" i="36"/>
  <c r="OLT144" i="36"/>
  <c r="OLS144" i="36"/>
  <c r="OLR144" i="36"/>
  <c r="OLQ144" i="36"/>
  <c r="OLP144" i="36"/>
  <c r="OLO144" i="36"/>
  <c r="OLN144" i="36"/>
  <c r="OLM144" i="36"/>
  <c r="OLL144" i="36"/>
  <c r="OLK144" i="36"/>
  <c r="OLJ144" i="36"/>
  <c r="OLI144" i="36"/>
  <c r="OLH144" i="36"/>
  <c r="OLG144" i="36"/>
  <c r="OLF144" i="36"/>
  <c r="OLE144" i="36"/>
  <c r="OLD144" i="36"/>
  <c r="OLC144" i="36"/>
  <c r="OLB144" i="36"/>
  <c r="OLA144" i="36"/>
  <c r="OKZ144" i="36"/>
  <c r="OKY144" i="36"/>
  <c r="OKX144" i="36"/>
  <c r="OKW144" i="36"/>
  <c r="OKV144" i="36"/>
  <c r="OKU144" i="36"/>
  <c r="OKT144" i="36"/>
  <c r="OKS144" i="36"/>
  <c r="OKR144" i="36"/>
  <c r="OKQ144" i="36"/>
  <c r="OKP144" i="36"/>
  <c r="OKO144" i="36"/>
  <c r="OKN144" i="36"/>
  <c r="OKM144" i="36"/>
  <c r="OKL144" i="36"/>
  <c r="OKK144" i="36"/>
  <c r="OKJ144" i="36"/>
  <c r="OKI144" i="36"/>
  <c r="OKH144" i="36"/>
  <c r="OKG144" i="36"/>
  <c r="OKF144" i="36"/>
  <c r="OKE144" i="36"/>
  <c r="OKD144" i="36"/>
  <c r="OKC144" i="36"/>
  <c r="OKB144" i="36"/>
  <c r="OKA144" i="36"/>
  <c r="OJZ144" i="36"/>
  <c r="OJY144" i="36"/>
  <c r="OJX144" i="36"/>
  <c r="OJW144" i="36"/>
  <c r="OJV144" i="36"/>
  <c r="OJU144" i="36"/>
  <c r="OJT144" i="36"/>
  <c r="OJS144" i="36"/>
  <c r="OJR144" i="36"/>
  <c r="OJQ144" i="36"/>
  <c r="OJP144" i="36"/>
  <c r="OJO144" i="36"/>
  <c r="OJN144" i="36"/>
  <c r="OJM144" i="36"/>
  <c r="OJL144" i="36"/>
  <c r="OJK144" i="36"/>
  <c r="OJJ144" i="36"/>
  <c r="OJI144" i="36"/>
  <c r="OJH144" i="36"/>
  <c r="OJG144" i="36"/>
  <c r="OJF144" i="36"/>
  <c r="OJE144" i="36"/>
  <c r="OJD144" i="36"/>
  <c r="OJC144" i="36"/>
  <c r="OJB144" i="36"/>
  <c r="OJA144" i="36"/>
  <c r="OIZ144" i="36"/>
  <c r="OIY144" i="36"/>
  <c r="OIX144" i="36"/>
  <c r="OIW144" i="36"/>
  <c r="OIV144" i="36"/>
  <c r="OIU144" i="36"/>
  <c r="OIT144" i="36"/>
  <c r="OIS144" i="36"/>
  <c r="OIR144" i="36"/>
  <c r="OIQ144" i="36"/>
  <c r="OIP144" i="36"/>
  <c r="OIO144" i="36"/>
  <c r="OIN144" i="36"/>
  <c r="OIM144" i="36"/>
  <c r="OIL144" i="36"/>
  <c r="OIK144" i="36"/>
  <c r="OIJ144" i="36"/>
  <c r="OII144" i="36"/>
  <c r="OIH144" i="36"/>
  <c r="OIG144" i="36"/>
  <c r="OIF144" i="36"/>
  <c r="OIE144" i="36"/>
  <c r="OID144" i="36"/>
  <c r="OIC144" i="36"/>
  <c r="OIB144" i="36"/>
  <c r="OIA144" i="36"/>
  <c r="OHZ144" i="36"/>
  <c r="OHY144" i="36"/>
  <c r="OHX144" i="36"/>
  <c r="OHW144" i="36"/>
  <c r="OHV144" i="36"/>
  <c r="OHU144" i="36"/>
  <c r="OHT144" i="36"/>
  <c r="OHS144" i="36"/>
  <c r="OHR144" i="36"/>
  <c r="OHQ144" i="36"/>
  <c r="OHP144" i="36"/>
  <c r="OHO144" i="36"/>
  <c r="OHN144" i="36"/>
  <c r="OHM144" i="36"/>
  <c r="OHL144" i="36"/>
  <c r="OHK144" i="36"/>
  <c r="OHJ144" i="36"/>
  <c r="OHI144" i="36"/>
  <c r="OHH144" i="36"/>
  <c r="OHG144" i="36"/>
  <c r="OHF144" i="36"/>
  <c r="OHE144" i="36"/>
  <c r="OHD144" i="36"/>
  <c r="OHC144" i="36"/>
  <c r="OHB144" i="36"/>
  <c r="OHA144" i="36"/>
  <c r="OGZ144" i="36"/>
  <c r="OGY144" i="36"/>
  <c r="OGX144" i="36"/>
  <c r="OGW144" i="36"/>
  <c r="OGV144" i="36"/>
  <c r="OGU144" i="36"/>
  <c r="OGT144" i="36"/>
  <c r="OGS144" i="36"/>
  <c r="OGR144" i="36"/>
  <c r="OGQ144" i="36"/>
  <c r="OGP144" i="36"/>
  <c r="OGO144" i="36"/>
  <c r="OGN144" i="36"/>
  <c r="OGM144" i="36"/>
  <c r="OGL144" i="36"/>
  <c r="OGK144" i="36"/>
  <c r="OGJ144" i="36"/>
  <c r="OGI144" i="36"/>
  <c r="OGH144" i="36"/>
  <c r="OGG144" i="36"/>
  <c r="OGF144" i="36"/>
  <c r="OGE144" i="36"/>
  <c r="OGD144" i="36"/>
  <c r="OGC144" i="36"/>
  <c r="OGB144" i="36"/>
  <c r="OGA144" i="36"/>
  <c r="OFZ144" i="36"/>
  <c r="OFY144" i="36"/>
  <c r="OFX144" i="36"/>
  <c r="OFW144" i="36"/>
  <c r="OFV144" i="36"/>
  <c r="OFU144" i="36"/>
  <c r="OFT144" i="36"/>
  <c r="OFS144" i="36"/>
  <c r="OFR144" i="36"/>
  <c r="OFQ144" i="36"/>
  <c r="OFP144" i="36"/>
  <c r="OFO144" i="36"/>
  <c r="OFN144" i="36"/>
  <c r="OFM144" i="36"/>
  <c r="OFL144" i="36"/>
  <c r="OFK144" i="36"/>
  <c r="OFJ144" i="36"/>
  <c r="OFI144" i="36"/>
  <c r="OFH144" i="36"/>
  <c r="OFG144" i="36"/>
  <c r="OFF144" i="36"/>
  <c r="OFE144" i="36"/>
  <c r="OFD144" i="36"/>
  <c r="OFC144" i="36"/>
  <c r="OFB144" i="36"/>
  <c r="OFA144" i="36"/>
  <c r="OEZ144" i="36"/>
  <c r="OEY144" i="36"/>
  <c r="OEX144" i="36"/>
  <c r="OEW144" i="36"/>
  <c r="OEV144" i="36"/>
  <c r="OEU144" i="36"/>
  <c r="OET144" i="36"/>
  <c r="OES144" i="36"/>
  <c r="OER144" i="36"/>
  <c r="OEQ144" i="36"/>
  <c r="OEP144" i="36"/>
  <c r="OEO144" i="36"/>
  <c r="OEN144" i="36"/>
  <c r="OEM144" i="36"/>
  <c r="OEL144" i="36"/>
  <c r="OEK144" i="36"/>
  <c r="OEJ144" i="36"/>
  <c r="OEI144" i="36"/>
  <c r="OEH144" i="36"/>
  <c r="OEG144" i="36"/>
  <c r="OEF144" i="36"/>
  <c r="OEE144" i="36"/>
  <c r="OED144" i="36"/>
  <c r="OEC144" i="36"/>
  <c r="OEB144" i="36"/>
  <c r="OEA144" i="36"/>
  <c r="ODZ144" i="36"/>
  <c r="ODY144" i="36"/>
  <c r="ODX144" i="36"/>
  <c r="ODW144" i="36"/>
  <c r="ODV144" i="36"/>
  <c r="ODU144" i="36"/>
  <c r="ODT144" i="36"/>
  <c r="ODS144" i="36"/>
  <c r="ODR144" i="36"/>
  <c r="ODQ144" i="36"/>
  <c r="ODP144" i="36"/>
  <c r="ODO144" i="36"/>
  <c r="ODN144" i="36"/>
  <c r="ODM144" i="36"/>
  <c r="ODL144" i="36"/>
  <c r="ODK144" i="36"/>
  <c r="ODJ144" i="36"/>
  <c r="ODI144" i="36"/>
  <c r="ODH144" i="36"/>
  <c r="ODG144" i="36"/>
  <c r="ODF144" i="36"/>
  <c r="ODE144" i="36"/>
  <c r="ODD144" i="36"/>
  <c r="ODC144" i="36"/>
  <c r="ODB144" i="36"/>
  <c r="ODA144" i="36"/>
  <c r="OCZ144" i="36"/>
  <c r="OCY144" i="36"/>
  <c r="OCX144" i="36"/>
  <c r="OCW144" i="36"/>
  <c r="OCV144" i="36"/>
  <c r="OCU144" i="36"/>
  <c r="OCT144" i="36"/>
  <c r="OCS144" i="36"/>
  <c r="OCR144" i="36"/>
  <c r="OCQ144" i="36"/>
  <c r="OCP144" i="36"/>
  <c r="OCO144" i="36"/>
  <c r="OCN144" i="36"/>
  <c r="OCM144" i="36"/>
  <c r="OCL144" i="36"/>
  <c r="OCK144" i="36"/>
  <c r="OCJ144" i="36"/>
  <c r="OCI144" i="36"/>
  <c r="OCH144" i="36"/>
  <c r="OCG144" i="36"/>
  <c r="OCF144" i="36"/>
  <c r="OCE144" i="36"/>
  <c r="OCD144" i="36"/>
  <c r="OCC144" i="36"/>
  <c r="OCB144" i="36"/>
  <c r="OCA144" i="36"/>
  <c r="OBZ144" i="36"/>
  <c r="OBY144" i="36"/>
  <c r="OBX144" i="36"/>
  <c r="OBW144" i="36"/>
  <c r="OBV144" i="36"/>
  <c r="OBU144" i="36"/>
  <c r="OBT144" i="36"/>
  <c r="OBS144" i="36"/>
  <c r="OBR144" i="36"/>
  <c r="OBQ144" i="36"/>
  <c r="OBP144" i="36"/>
  <c r="OBO144" i="36"/>
  <c r="OBN144" i="36"/>
  <c r="OBM144" i="36"/>
  <c r="OBL144" i="36"/>
  <c r="OBK144" i="36"/>
  <c r="OBJ144" i="36"/>
  <c r="OBI144" i="36"/>
  <c r="OBH144" i="36"/>
  <c r="OBG144" i="36"/>
  <c r="OBF144" i="36"/>
  <c r="OBE144" i="36"/>
  <c r="OBD144" i="36"/>
  <c r="OBC144" i="36"/>
  <c r="OBB144" i="36"/>
  <c r="OBA144" i="36"/>
  <c r="OAZ144" i="36"/>
  <c r="OAY144" i="36"/>
  <c r="OAX144" i="36"/>
  <c r="OAW144" i="36"/>
  <c r="OAV144" i="36"/>
  <c r="OAU144" i="36"/>
  <c r="OAT144" i="36"/>
  <c r="OAS144" i="36"/>
  <c r="OAR144" i="36"/>
  <c r="OAQ144" i="36"/>
  <c r="OAP144" i="36"/>
  <c r="OAO144" i="36"/>
  <c r="OAN144" i="36"/>
  <c r="OAM144" i="36"/>
  <c r="OAL144" i="36"/>
  <c r="OAK144" i="36"/>
  <c r="OAJ144" i="36"/>
  <c r="OAI144" i="36"/>
  <c r="OAH144" i="36"/>
  <c r="OAG144" i="36"/>
  <c r="OAF144" i="36"/>
  <c r="OAE144" i="36"/>
  <c r="OAD144" i="36"/>
  <c r="OAC144" i="36"/>
  <c r="OAB144" i="36"/>
  <c r="OAA144" i="36"/>
  <c r="NZZ144" i="36"/>
  <c r="NZY144" i="36"/>
  <c r="NZX144" i="36"/>
  <c r="NZW144" i="36"/>
  <c r="NZV144" i="36"/>
  <c r="NZU144" i="36"/>
  <c r="NZT144" i="36"/>
  <c r="NZS144" i="36"/>
  <c r="NZR144" i="36"/>
  <c r="NZQ144" i="36"/>
  <c r="NZP144" i="36"/>
  <c r="NZO144" i="36"/>
  <c r="NZN144" i="36"/>
  <c r="NZM144" i="36"/>
  <c r="NZL144" i="36"/>
  <c r="NZK144" i="36"/>
  <c r="NZJ144" i="36"/>
  <c r="NZI144" i="36"/>
  <c r="NZH144" i="36"/>
  <c r="NZG144" i="36"/>
  <c r="NZF144" i="36"/>
  <c r="NZE144" i="36"/>
  <c r="NZD144" i="36"/>
  <c r="NZC144" i="36"/>
  <c r="NZB144" i="36"/>
  <c r="NZA144" i="36"/>
  <c r="NYZ144" i="36"/>
  <c r="NYY144" i="36"/>
  <c r="NYX144" i="36"/>
  <c r="NYW144" i="36"/>
  <c r="NYV144" i="36"/>
  <c r="NYU144" i="36"/>
  <c r="NYT144" i="36"/>
  <c r="NYS144" i="36"/>
  <c r="NYR144" i="36"/>
  <c r="NYQ144" i="36"/>
  <c r="NYP144" i="36"/>
  <c r="NYO144" i="36"/>
  <c r="NYN144" i="36"/>
  <c r="NYM144" i="36"/>
  <c r="NYL144" i="36"/>
  <c r="NYK144" i="36"/>
  <c r="NYJ144" i="36"/>
  <c r="NYI144" i="36"/>
  <c r="NYH144" i="36"/>
  <c r="NYG144" i="36"/>
  <c r="NYF144" i="36"/>
  <c r="NYE144" i="36"/>
  <c r="NYD144" i="36"/>
  <c r="NYC144" i="36"/>
  <c r="NYB144" i="36"/>
  <c r="NYA144" i="36"/>
  <c r="NXZ144" i="36"/>
  <c r="NXY144" i="36"/>
  <c r="NXX144" i="36"/>
  <c r="NXW144" i="36"/>
  <c r="NXV144" i="36"/>
  <c r="NXU144" i="36"/>
  <c r="NXT144" i="36"/>
  <c r="NXS144" i="36"/>
  <c r="NXR144" i="36"/>
  <c r="NXQ144" i="36"/>
  <c r="NXP144" i="36"/>
  <c r="NXO144" i="36"/>
  <c r="NXN144" i="36"/>
  <c r="NXM144" i="36"/>
  <c r="NXL144" i="36"/>
  <c r="NXK144" i="36"/>
  <c r="NXJ144" i="36"/>
  <c r="NXI144" i="36"/>
  <c r="NXH144" i="36"/>
  <c r="NXG144" i="36"/>
  <c r="NXF144" i="36"/>
  <c r="NXE144" i="36"/>
  <c r="NXD144" i="36"/>
  <c r="NXC144" i="36"/>
  <c r="NXB144" i="36"/>
  <c r="NXA144" i="36"/>
  <c r="NWZ144" i="36"/>
  <c r="NWY144" i="36"/>
  <c r="NWX144" i="36"/>
  <c r="NWW144" i="36"/>
  <c r="NWV144" i="36"/>
  <c r="NWU144" i="36"/>
  <c r="NWT144" i="36"/>
  <c r="NWS144" i="36"/>
  <c r="NWR144" i="36"/>
  <c r="NWQ144" i="36"/>
  <c r="NWP144" i="36"/>
  <c r="NWO144" i="36"/>
  <c r="NWN144" i="36"/>
  <c r="NWM144" i="36"/>
  <c r="NWL144" i="36"/>
  <c r="NWK144" i="36"/>
  <c r="NWJ144" i="36"/>
  <c r="NWI144" i="36"/>
  <c r="NWH144" i="36"/>
  <c r="NWG144" i="36"/>
  <c r="NWF144" i="36"/>
  <c r="NWE144" i="36"/>
  <c r="NWD144" i="36"/>
  <c r="NWC144" i="36"/>
  <c r="NWB144" i="36"/>
  <c r="NWA144" i="36"/>
  <c r="NVZ144" i="36"/>
  <c r="NVY144" i="36"/>
  <c r="NVX144" i="36"/>
  <c r="NVW144" i="36"/>
  <c r="NVV144" i="36"/>
  <c r="NVU144" i="36"/>
  <c r="NVT144" i="36"/>
  <c r="NVS144" i="36"/>
  <c r="NVR144" i="36"/>
  <c r="NVQ144" i="36"/>
  <c r="NVP144" i="36"/>
  <c r="NVO144" i="36"/>
  <c r="NVN144" i="36"/>
  <c r="NVM144" i="36"/>
  <c r="NVL144" i="36"/>
  <c r="NVK144" i="36"/>
  <c r="NVJ144" i="36"/>
  <c r="NVI144" i="36"/>
  <c r="NVH144" i="36"/>
  <c r="NVG144" i="36"/>
  <c r="NVF144" i="36"/>
  <c r="NVE144" i="36"/>
  <c r="NVD144" i="36"/>
  <c r="NVC144" i="36"/>
  <c r="NVB144" i="36"/>
  <c r="NVA144" i="36"/>
  <c r="NUZ144" i="36"/>
  <c r="NUY144" i="36"/>
  <c r="NUX144" i="36"/>
  <c r="NUW144" i="36"/>
  <c r="NUV144" i="36"/>
  <c r="NUU144" i="36"/>
  <c r="NUT144" i="36"/>
  <c r="NUS144" i="36"/>
  <c r="NUR144" i="36"/>
  <c r="NUQ144" i="36"/>
  <c r="NUP144" i="36"/>
  <c r="NUO144" i="36"/>
  <c r="NUN144" i="36"/>
  <c r="NUM144" i="36"/>
  <c r="NUL144" i="36"/>
  <c r="NUK144" i="36"/>
  <c r="NUJ144" i="36"/>
  <c r="NUI144" i="36"/>
  <c r="NUH144" i="36"/>
  <c r="NUG144" i="36"/>
  <c r="NUF144" i="36"/>
  <c r="NUE144" i="36"/>
  <c r="NUD144" i="36"/>
  <c r="NUC144" i="36"/>
  <c r="NUB144" i="36"/>
  <c r="NUA144" i="36"/>
  <c r="NTZ144" i="36"/>
  <c r="NTY144" i="36"/>
  <c r="NTX144" i="36"/>
  <c r="NTW144" i="36"/>
  <c r="NTV144" i="36"/>
  <c r="NTU144" i="36"/>
  <c r="NTT144" i="36"/>
  <c r="NTS144" i="36"/>
  <c r="NTR144" i="36"/>
  <c r="NTQ144" i="36"/>
  <c r="NTP144" i="36"/>
  <c r="NTO144" i="36"/>
  <c r="NTN144" i="36"/>
  <c r="NTM144" i="36"/>
  <c r="NTL144" i="36"/>
  <c r="NTK144" i="36"/>
  <c r="NTJ144" i="36"/>
  <c r="NTI144" i="36"/>
  <c r="NTH144" i="36"/>
  <c r="NTG144" i="36"/>
  <c r="NTF144" i="36"/>
  <c r="NTE144" i="36"/>
  <c r="NTD144" i="36"/>
  <c r="NTC144" i="36"/>
  <c r="NTB144" i="36"/>
  <c r="NTA144" i="36"/>
  <c r="NSZ144" i="36"/>
  <c r="NSY144" i="36"/>
  <c r="NSX144" i="36"/>
  <c r="NSW144" i="36"/>
  <c r="NSV144" i="36"/>
  <c r="NSU144" i="36"/>
  <c r="NST144" i="36"/>
  <c r="NSS144" i="36"/>
  <c r="NSR144" i="36"/>
  <c r="NSQ144" i="36"/>
  <c r="NSP144" i="36"/>
  <c r="NSO144" i="36"/>
  <c r="NSN144" i="36"/>
  <c r="NSM144" i="36"/>
  <c r="NSL144" i="36"/>
  <c r="NSK144" i="36"/>
  <c r="NSJ144" i="36"/>
  <c r="NSI144" i="36"/>
  <c r="NSH144" i="36"/>
  <c r="NSG144" i="36"/>
  <c r="NSF144" i="36"/>
  <c r="NSE144" i="36"/>
  <c r="NSD144" i="36"/>
  <c r="NSC144" i="36"/>
  <c r="NSB144" i="36"/>
  <c r="NSA144" i="36"/>
  <c r="NRZ144" i="36"/>
  <c r="NRY144" i="36"/>
  <c r="NRX144" i="36"/>
  <c r="NRW144" i="36"/>
  <c r="NRV144" i="36"/>
  <c r="NRU144" i="36"/>
  <c r="NRT144" i="36"/>
  <c r="NRS144" i="36"/>
  <c r="NRR144" i="36"/>
  <c r="NRQ144" i="36"/>
  <c r="NRP144" i="36"/>
  <c r="NRO144" i="36"/>
  <c r="NRN144" i="36"/>
  <c r="NRM144" i="36"/>
  <c r="NRL144" i="36"/>
  <c r="NRK144" i="36"/>
  <c r="NRJ144" i="36"/>
  <c r="NRI144" i="36"/>
  <c r="NRH144" i="36"/>
  <c r="NRG144" i="36"/>
  <c r="NRF144" i="36"/>
  <c r="NRE144" i="36"/>
  <c r="NRD144" i="36"/>
  <c r="NRC144" i="36"/>
  <c r="NRB144" i="36"/>
  <c r="NRA144" i="36"/>
  <c r="NQZ144" i="36"/>
  <c r="NQY144" i="36"/>
  <c r="NQX144" i="36"/>
  <c r="NQW144" i="36"/>
  <c r="NQV144" i="36"/>
  <c r="NQU144" i="36"/>
  <c r="NQT144" i="36"/>
  <c r="NQS144" i="36"/>
  <c r="NQR144" i="36"/>
  <c r="NQQ144" i="36"/>
  <c r="NQP144" i="36"/>
  <c r="NQO144" i="36"/>
  <c r="NQN144" i="36"/>
  <c r="NQM144" i="36"/>
  <c r="NQL144" i="36"/>
  <c r="NQK144" i="36"/>
  <c r="NQJ144" i="36"/>
  <c r="NQI144" i="36"/>
  <c r="NQH144" i="36"/>
  <c r="NQG144" i="36"/>
  <c r="NQF144" i="36"/>
  <c r="NQE144" i="36"/>
  <c r="NQD144" i="36"/>
  <c r="NQC144" i="36"/>
  <c r="NQB144" i="36"/>
  <c r="NQA144" i="36"/>
  <c r="NPZ144" i="36"/>
  <c r="NPY144" i="36"/>
  <c r="NPX144" i="36"/>
  <c r="NPW144" i="36"/>
  <c r="NPV144" i="36"/>
  <c r="NPU144" i="36"/>
  <c r="NPT144" i="36"/>
  <c r="NPS144" i="36"/>
  <c r="NPR144" i="36"/>
  <c r="NPQ144" i="36"/>
  <c r="NPP144" i="36"/>
  <c r="NPO144" i="36"/>
  <c r="NPN144" i="36"/>
  <c r="NPM144" i="36"/>
  <c r="NPL144" i="36"/>
  <c r="NPK144" i="36"/>
  <c r="NPJ144" i="36"/>
  <c r="NPI144" i="36"/>
  <c r="NPH144" i="36"/>
  <c r="NPG144" i="36"/>
  <c r="NPF144" i="36"/>
  <c r="NPE144" i="36"/>
  <c r="NPD144" i="36"/>
  <c r="NPC144" i="36"/>
  <c r="NPB144" i="36"/>
  <c r="NPA144" i="36"/>
  <c r="NOZ144" i="36"/>
  <c r="NOY144" i="36"/>
  <c r="NOX144" i="36"/>
  <c r="NOW144" i="36"/>
  <c r="NOV144" i="36"/>
  <c r="NOU144" i="36"/>
  <c r="NOT144" i="36"/>
  <c r="NOS144" i="36"/>
  <c r="NOR144" i="36"/>
  <c r="NOQ144" i="36"/>
  <c r="NOP144" i="36"/>
  <c r="NOO144" i="36"/>
  <c r="NON144" i="36"/>
  <c r="NOM144" i="36"/>
  <c r="NOL144" i="36"/>
  <c r="NOK144" i="36"/>
  <c r="NOJ144" i="36"/>
  <c r="NOI144" i="36"/>
  <c r="NOH144" i="36"/>
  <c r="NOG144" i="36"/>
  <c r="NOF144" i="36"/>
  <c r="NOE144" i="36"/>
  <c r="NOD144" i="36"/>
  <c r="NOC144" i="36"/>
  <c r="NOB144" i="36"/>
  <c r="NOA144" i="36"/>
  <c r="NNZ144" i="36"/>
  <c r="NNY144" i="36"/>
  <c r="NNX144" i="36"/>
  <c r="NNW144" i="36"/>
  <c r="NNV144" i="36"/>
  <c r="NNU144" i="36"/>
  <c r="NNT144" i="36"/>
  <c r="NNS144" i="36"/>
  <c r="NNR144" i="36"/>
  <c r="NNQ144" i="36"/>
  <c r="NNP144" i="36"/>
  <c r="NNO144" i="36"/>
  <c r="NNN144" i="36"/>
  <c r="NNM144" i="36"/>
  <c r="NNL144" i="36"/>
  <c r="NNK144" i="36"/>
  <c r="NNJ144" i="36"/>
  <c r="NNI144" i="36"/>
  <c r="NNH144" i="36"/>
  <c r="NNG144" i="36"/>
  <c r="NNF144" i="36"/>
  <c r="NNE144" i="36"/>
  <c r="NND144" i="36"/>
  <c r="NNC144" i="36"/>
  <c r="NNB144" i="36"/>
  <c r="NNA144" i="36"/>
  <c r="NMZ144" i="36"/>
  <c r="NMY144" i="36"/>
  <c r="NMX144" i="36"/>
  <c r="NMW144" i="36"/>
  <c r="NMV144" i="36"/>
  <c r="NMU144" i="36"/>
  <c r="NMT144" i="36"/>
  <c r="NMS144" i="36"/>
  <c r="NMR144" i="36"/>
  <c r="NMQ144" i="36"/>
  <c r="NMP144" i="36"/>
  <c r="NMO144" i="36"/>
  <c r="NMN144" i="36"/>
  <c r="NMM144" i="36"/>
  <c r="NML144" i="36"/>
  <c r="NMK144" i="36"/>
  <c r="NMJ144" i="36"/>
  <c r="NMI144" i="36"/>
  <c r="NMH144" i="36"/>
  <c r="NMG144" i="36"/>
  <c r="NMF144" i="36"/>
  <c r="NME144" i="36"/>
  <c r="NMD144" i="36"/>
  <c r="NMC144" i="36"/>
  <c r="NMB144" i="36"/>
  <c r="NMA144" i="36"/>
  <c r="NLZ144" i="36"/>
  <c r="NLY144" i="36"/>
  <c r="NLX144" i="36"/>
  <c r="NLW144" i="36"/>
  <c r="NLV144" i="36"/>
  <c r="NLU144" i="36"/>
  <c r="NLT144" i="36"/>
  <c r="NLS144" i="36"/>
  <c r="NLR144" i="36"/>
  <c r="NLQ144" i="36"/>
  <c r="NLP144" i="36"/>
  <c r="NLO144" i="36"/>
  <c r="NLN144" i="36"/>
  <c r="NLM144" i="36"/>
  <c r="NLL144" i="36"/>
  <c r="NLK144" i="36"/>
  <c r="NLJ144" i="36"/>
  <c r="NLI144" i="36"/>
  <c r="NLH144" i="36"/>
  <c r="NLG144" i="36"/>
  <c r="NLF144" i="36"/>
  <c r="NLE144" i="36"/>
  <c r="NLD144" i="36"/>
  <c r="NLC144" i="36"/>
  <c r="NLB144" i="36"/>
  <c r="NLA144" i="36"/>
  <c r="NKZ144" i="36"/>
  <c r="NKY144" i="36"/>
  <c r="NKX144" i="36"/>
  <c r="NKW144" i="36"/>
  <c r="NKV144" i="36"/>
  <c r="NKU144" i="36"/>
  <c r="NKT144" i="36"/>
  <c r="NKS144" i="36"/>
  <c r="NKR144" i="36"/>
  <c r="NKQ144" i="36"/>
  <c r="NKP144" i="36"/>
  <c r="NKO144" i="36"/>
  <c r="NKN144" i="36"/>
  <c r="NKM144" i="36"/>
  <c r="NKL144" i="36"/>
  <c r="NKK144" i="36"/>
  <c r="NKJ144" i="36"/>
  <c r="NKI144" i="36"/>
  <c r="NKH144" i="36"/>
  <c r="NKG144" i="36"/>
  <c r="NKF144" i="36"/>
  <c r="NKE144" i="36"/>
  <c r="NKD144" i="36"/>
  <c r="NKC144" i="36"/>
  <c r="NKB144" i="36"/>
  <c r="NKA144" i="36"/>
  <c r="NJZ144" i="36"/>
  <c r="NJY144" i="36"/>
  <c r="NJX144" i="36"/>
  <c r="NJW144" i="36"/>
  <c r="NJV144" i="36"/>
  <c r="NJU144" i="36"/>
  <c r="NJT144" i="36"/>
  <c r="NJS144" i="36"/>
  <c r="NJR144" i="36"/>
  <c r="NJQ144" i="36"/>
  <c r="NJP144" i="36"/>
  <c r="NJO144" i="36"/>
  <c r="NJN144" i="36"/>
  <c r="NJM144" i="36"/>
  <c r="NJL144" i="36"/>
  <c r="NJK144" i="36"/>
  <c r="NJJ144" i="36"/>
  <c r="NJI144" i="36"/>
  <c r="NJH144" i="36"/>
  <c r="NJG144" i="36"/>
  <c r="NJF144" i="36"/>
  <c r="NJE144" i="36"/>
  <c r="NJD144" i="36"/>
  <c r="NJC144" i="36"/>
  <c r="NJB144" i="36"/>
  <c r="NJA144" i="36"/>
  <c r="NIZ144" i="36"/>
  <c r="NIY144" i="36"/>
  <c r="NIX144" i="36"/>
  <c r="NIW144" i="36"/>
  <c r="NIV144" i="36"/>
  <c r="NIU144" i="36"/>
  <c r="NIT144" i="36"/>
  <c r="NIS144" i="36"/>
  <c r="NIR144" i="36"/>
  <c r="NIQ144" i="36"/>
  <c r="NIP144" i="36"/>
  <c r="NIO144" i="36"/>
  <c r="NIN144" i="36"/>
  <c r="NIM144" i="36"/>
  <c r="NIL144" i="36"/>
  <c r="NIK144" i="36"/>
  <c r="NIJ144" i="36"/>
  <c r="NII144" i="36"/>
  <c r="NIH144" i="36"/>
  <c r="NIG144" i="36"/>
  <c r="NIF144" i="36"/>
  <c r="NIE144" i="36"/>
  <c r="NID144" i="36"/>
  <c r="NIC144" i="36"/>
  <c r="NIB144" i="36"/>
  <c r="NIA144" i="36"/>
  <c r="NHZ144" i="36"/>
  <c r="NHY144" i="36"/>
  <c r="NHX144" i="36"/>
  <c r="NHW144" i="36"/>
  <c r="NHV144" i="36"/>
  <c r="NHU144" i="36"/>
  <c r="NHT144" i="36"/>
  <c r="NHS144" i="36"/>
  <c r="NHR144" i="36"/>
  <c r="NHQ144" i="36"/>
  <c r="NHP144" i="36"/>
  <c r="NHO144" i="36"/>
  <c r="NHN144" i="36"/>
  <c r="NHM144" i="36"/>
  <c r="NHL144" i="36"/>
  <c r="NHK144" i="36"/>
  <c r="NHJ144" i="36"/>
  <c r="NHI144" i="36"/>
  <c r="NHH144" i="36"/>
  <c r="NHG144" i="36"/>
  <c r="NHF144" i="36"/>
  <c r="NHE144" i="36"/>
  <c r="NHD144" i="36"/>
  <c r="NHC144" i="36"/>
  <c r="NHB144" i="36"/>
  <c r="NHA144" i="36"/>
  <c r="NGZ144" i="36"/>
  <c r="NGY144" i="36"/>
  <c r="NGX144" i="36"/>
  <c r="NGW144" i="36"/>
  <c r="NGV144" i="36"/>
  <c r="NGU144" i="36"/>
  <c r="NGT144" i="36"/>
  <c r="NGS144" i="36"/>
  <c r="NGR144" i="36"/>
  <c r="NGQ144" i="36"/>
  <c r="NGP144" i="36"/>
  <c r="NGO144" i="36"/>
  <c r="NGN144" i="36"/>
  <c r="NGM144" i="36"/>
  <c r="NGL144" i="36"/>
  <c r="NGK144" i="36"/>
  <c r="NGJ144" i="36"/>
  <c r="NGI144" i="36"/>
  <c r="NGH144" i="36"/>
  <c r="NGG144" i="36"/>
  <c r="NGF144" i="36"/>
  <c r="NGE144" i="36"/>
  <c r="NGD144" i="36"/>
  <c r="NGC144" i="36"/>
  <c r="NGB144" i="36"/>
  <c r="NGA144" i="36"/>
  <c r="NFZ144" i="36"/>
  <c r="NFY144" i="36"/>
  <c r="NFX144" i="36"/>
  <c r="NFW144" i="36"/>
  <c r="NFV144" i="36"/>
  <c r="NFU144" i="36"/>
  <c r="NFT144" i="36"/>
  <c r="NFS144" i="36"/>
  <c r="NFR144" i="36"/>
  <c r="NFQ144" i="36"/>
  <c r="NFP144" i="36"/>
  <c r="NFO144" i="36"/>
  <c r="NFN144" i="36"/>
  <c r="NFM144" i="36"/>
  <c r="NFL144" i="36"/>
  <c r="NFK144" i="36"/>
  <c r="NFJ144" i="36"/>
  <c r="NFI144" i="36"/>
  <c r="NFH144" i="36"/>
  <c r="NFG144" i="36"/>
  <c r="NFF144" i="36"/>
  <c r="NFE144" i="36"/>
  <c r="NFD144" i="36"/>
  <c r="NFC144" i="36"/>
  <c r="NFB144" i="36"/>
  <c r="NFA144" i="36"/>
  <c r="NEZ144" i="36"/>
  <c r="NEY144" i="36"/>
  <c r="NEX144" i="36"/>
  <c r="NEW144" i="36"/>
  <c r="NEV144" i="36"/>
  <c r="NEU144" i="36"/>
  <c r="NET144" i="36"/>
  <c r="NES144" i="36"/>
  <c r="NER144" i="36"/>
  <c r="NEQ144" i="36"/>
  <c r="NEP144" i="36"/>
  <c r="NEO144" i="36"/>
  <c r="NEN144" i="36"/>
  <c r="NEM144" i="36"/>
  <c r="NEL144" i="36"/>
  <c r="NEK144" i="36"/>
  <c r="NEJ144" i="36"/>
  <c r="NEI144" i="36"/>
  <c r="NEH144" i="36"/>
  <c r="NEG144" i="36"/>
  <c r="NEF144" i="36"/>
  <c r="NEE144" i="36"/>
  <c r="NED144" i="36"/>
  <c r="NEC144" i="36"/>
  <c r="NEB144" i="36"/>
  <c r="NEA144" i="36"/>
  <c r="NDZ144" i="36"/>
  <c r="NDY144" i="36"/>
  <c r="NDX144" i="36"/>
  <c r="NDW144" i="36"/>
  <c r="NDV144" i="36"/>
  <c r="NDU144" i="36"/>
  <c r="NDT144" i="36"/>
  <c r="NDS144" i="36"/>
  <c r="NDR144" i="36"/>
  <c r="NDQ144" i="36"/>
  <c r="NDP144" i="36"/>
  <c r="NDO144" i="36"/>
  <c r="NDN144" i="36"/>
  <c r="NDM144" i="36"/>
  <c r="NDL144" i="36"/>
  <c r="NDK144" i="36"/>
  <c r="NDJ144" i="36"/>
  <c r="NDI144" i="36"/>
  <c r="NDH144" i="36"/>
  <c r="NDG144" i="36"/>
  <c r="NDF144" i="36"/>
  <c r="NDE144" i="36"/>
  <c r="NDD144" i="36"/>
  <c r="NDC144" i="36"/>
  <c r="NDB144" i="36"/>
  <c r="NDA144" i="36"/>
  <c r="NCZ144" i="36"/>
  <c r="NCY144" i="36"/>
  <c r="NCX144" i="36"/>
  <c r="NCW144" i="36"/>
  <c r="NCV144" i="36"/>
  <c r="NCU144" i="36"/>
  <c r="NCT144" i="36"/>
  <c r="NCS144" i="36"/>
  <c r="NCR144" i="36"/>
  <c r="NCQ144" i="36"/>
  <c r="NCP144" i="36"/>
  <c r="NCO144" i="36"/>
  <c r="NCN144" i="36"/>
  <c r="NCM144" i="36"/>
  <c r="NCL144" i="36"/>
  <c r="NCK144" i="36"/>
  <c r="NCJ144" i="36"/>
  <c r="NCI144" i="36"/>
  <c r="NCH144" i="36"/>
  <c r="NCG144" i="36"/>
  <c r="NCF144" i="36"/>
  <c r="NCE144" i="36"/>
  <c r="NCD144" i="36"/>
  <c r="NCC144" i="36"/>
  <c r="NCB144" i="36"/>
  <c r="NCA144" i="36"/>
  <c r="NBZ144" i="36"/>
  <c r="NBY144" i="36"/>
  <c r="NBX144" i="36"/>
  <c r="NBW144" i="36"/>
  <c r="NBV144" i="36"/>
  <c r="NBU144" i="36"/>
  <c r="NBT144" i="36"/>
  <c r="NBS144" i="36"/>
  <c r="NBR144" i="36"/>
  <c r="NBQ144" i="36"/>
  <c r="NBP144" i="36"/>
  <c r="NBO144" i="36"/>
  <c r="NBN144" i="36"/>
  <c r="NBM144" i="36"/>
  <c r="NBL144" i="36"/>
  <c r="NBK144" i="36"/>
  <c r="NBJ144" i="36"/>
  <c r="NBI144" i="36"/>
  <c r="NBH144" i="36"/>
  <c r="NBG144" i="36"/>
  <c r="NBF144" i="36"/>
  <c r="NBE144" i="36"/>
  <c r="NBD144" i="36"/>
  <c r="NBC144" i="36"/>
  <c r="NBB144" i="36"/>
  <c r="NBA144" i="36"/>
  <c r="NAZ144" i="36"/>
  <c r="NAY144" i="36"/>
  <c r="NAX144" i="36"/>
  <c r="NAW144" i="36"/>
  <c r="NAV144" i="36"/>
  <c r="NAU144" i="36"/>
  <c r="NAT144" i="36"/>
  <c r="NAS144" i="36"/>
  <c r="NAR144" i="36"/>
  <c r="NAQ144" i="36"/>
  <c r="NAP144" i="36"/>
  <c r="NAO144" i="36"/>
  <c r="NAN144" i="36"/>
  <c r="NAM144" i="36"/>
  <c r="NAL144" i="36"/>
  <c r="NAK144" i="36"/>
  <c r="NAJ144" i="36"/>
  <c r="NAI144" i="36"/>
  <c r="NAH144" i="36"/>
  <c r="NAG144" i="36"/>
  <c r="NAF144" i="36"/>
  <c r="NAE144" i="36"/>
  <c r="NAD144" i="36"/>
  <c r="NAC144" i="36"/>
  <c r="NAB144" i="36"/>
  <c r="NAA144" i="36"/>
  <c r="MZZ144" i="36"/>
  <c r="MZY144" i="36"/>
  <c r="MZX144" i="36"/>
  <c r="MZW144" i="36"/>
  <c r="MZV144" i="36"/>
  <c r="MZU144" i="36"/>
  <c r="MZT144" i="36"/>
  <c r="MZS144" i="36"/>
  <c r="MZR144" i="36"/>
  <c r="MZQ144" i="36"/>
  <c r="MZP144" i="36"/>
  <c r="MZO144" i="36"/>
  <c r="MZN144" i="36"/>
  <c r="MZM144" i="36"/>
  <c r="MZL144" i="36"/>
  <c r="MZK144" i="36"/>
  <c r="MZJ144" i="36"/>
  <c r="MZI144" i="36"/>
  <c r="MZH144" i="36"/>
  <c r="MZG144" i="36"/>
  <c r="MZF144" i="36"/>
  <c r="MZE144" i="36"/>
  <c r="MZD144" i="36"/>
  <c r="MZC144" i="36"/>
  <c r="MZB144" i="36"/>
  <c r="MZA144" i="36"/>
  <c r="MYZ144" i="36"/>
  <c r="MYY144" i="36"/>
  <c r="MYX144" i="36"/>
  <c r="MYW144" i="36"/>
  <c r="MYV144" i="36"/>
  <c r="MYU144" i="36"/>
  <c r="MYT144" i="36"/>
  <c r="MYS144" i="36"/>
  <c r="MYR144" i="36"/>
  <c r="MYQ144" i="36"/>
  <c r="MYP144" i="36"/>
  <c r="MYO144" i="36"/>
  <c r="MYN144" i="36"/>
  <c r="MYM144" i="36"/>
  <c r="MYL144" i="36"/>
  <c r="MYK144" i="36"/>
  <c r="MYJ144" i="36"/>
  <c r="MYI144" i="36"/>
  <c r="MYH144" i="36"/>
  <c r="MYG144" i="36"/>
  <c r="MYF144" i="36"/>
  <c r="MYE144" i="36"/>
  <c r="MYD144" i="36"/>
  <c r="MYC144" i="36"/>
  <c r="MYB144" i="36"/>
  <c r="MYA144" i="36"/>
  <c r="MXZ144" i="36"/>
  <c r="MXY144" i="36"/>
  <c r="MXX144" i="36"/>
  <c r="MXW144" i="36"/>
  <c r="MXV144" i="36"/>
  <c r="MXU144" i="36"/>
  <c r="MXT144" i="36"/>
  <c r="MXS144" i="36"/>
  <c r="MXR144" i="36"/>
  <c r="MXQ144" i="36"/>
  <c r="MXP144" i="36"/>
  <c r="MXO144" i="36"/>
  <c r="MXN144" i="36"/>
  <c r="MXM144" i="36"/>
  <c r="MXL144" i="36"/>
  <c r="MXK144" i="36"/>
  <c r="MXJ144" i="36"/>
  <c r="MXI144" i="36"/>
  <c r="MXH144" i="36"/>
  <c r="MXG144" i="36"/>
  <c r="MXF144" i="36"/>
  <c r="MXE144" i="36"/>
  <c r="MXD144" i="36"/>
  <c r="MXC144" i="36"/>
  <c r="MXB144" i="36"/>
  <c r="MXA144" i="36"/>
  <c r="MWZ144" i="36"/>
  <c r="MWY144" i="36"/>
  <c r="MWX144" i="36"/>
  <c r="MWW144" i="36"/>
  <c r="MWV144" i="36"/>
  <c r="MWU144" i="36"/>
  <c r="MWT144" i="36"/>
  <c r="MWS144" i="36"/>
  <c r="MWR144" i="36"/>
  <c r="MWQ144" i="36"/>
  <c r="MWP144" i="36"/>
  <c r="MWO144" i="36"/>
  <c r="MWN144" i="36"/>
  <c r="MWM144" i="36"/>
  <c r="MWL144" i="36"/>
  <c r="MWK144" i="36"/>
  <c r="MWJ144" i="36"/>
  <c r="MWI144" i="36"/>
  <c r="MWH144" i="36"/>
  <c r="MWG144" i="36"/>
  <c r="MWF144" i="36"/>
  <c r="MWE144" i="36"/>
  <c r="MWD144" i="36"/>
  <c r="MWC144" i="36"/>
  <c r="MWB144" i="36"/>
  <c r="MWA144" i="36"/>
  <c r="MVZ144" i="36"/>
  <c r="MVY144" i="36"/>
  <c r="MVX144" i="36"/>
  <c r="MVW144" i="36"/>
  <c r="MVV144" i="36"/>
  <c r="MVU144" i="36"/>
  <c r="MVT144" i="36"/>
  <c r="MVS144" i="36"/>
  <c r="MVR144" i="36"/>
  <c r="MVQ144" i="36"/>
  <c r="MVP144" i="36"/>
  <c r="MVO144" i="36"/>
  <c r="MVN144" i="36"/>
  <c r="MVM144" i="36"/>
  <c r="MVL144" i="36"/>
  <c r="MVK144" i="36"/>
  <c r="MVJ144" i="36"/>
  <c r="MVI144" i="36"/>
  <c r="MVH144" i="36"/>
  <c r="MVG144" i="36"/>
  <c r="MVF144" i="36"/>
  <c r="MVE144" i="36"/>
  <c r="MVD144" i="36"/>
  <c r="MVC144" i="36"/>
  <c r="MVB144" i="36"/>
  <c r="MVA144" i="36"/>
  <c r="MUZ144" i="36"/>
  <c r="MUY144" i="36"/>
  <c r="MUX144" i="36"/>
  <c r="MUW144" i="36"/>
  <c r="MUV144" i="36"/>
  <c r="MUU144" i="36"/>
  <c r="MUT144" i="36"/>
  <c r="MUS144" i="36"/>
  <c r="MUR144" i="36"/>
  <c r="MUQ144" i="36"/>
  <c r="MUP144" i="36"/>
  <c r="MUO144" i="36"/>
  <c r="MUN144" i="36"/>
  <c r="MUM144" i="36"/>
  <c r="MUL144" i="36"/>
  <c r="MUK144" i="36"/>
  <c r="MUJ144" i="36"/>
  <c r="MUI144" i="36"/>
  <c r="MUH144" i="36"/>
  <c r="MUG144" i="36"/>
  <c r="MUF144" i="36"/>
  <c r="MUE144" i="36"/>
  <c r="MUD144" i="36"/>
  <c r="MUC144" i="36"/>
  <c r="MUB144" i="36"/>
  <c r="MUA144" i="36"/>
  <c r="MTZ144" i="36"/>
  <c r="MTY144" i="36"/>
  <c r="MTX144" i="36"/>
  <c r="MTW144" i="36"/>
  <c r="MTV144" i="36"/>
  <c r="MTU144" i="36"/>
  <c r="MTT144" i="36"/>
  <c r="MTS144" i="36"/>
  <c r="MTR144" i="36"/>
  <c r="MTQ144" i="36"/>
  <c r="MTP144" i="36"/>
  <c r="MTO144" i="36"/>
  <c r="MTN144" i="36"/>
  <c r="MTM144" i="36"/>
  <c r="MTL144" i="36"/>
  <c r="MTK144" i="36"/>
  <c r="MTJ144" i="36"/>
  <c r="MTI144" i="36"/>
  <c r="MTH144" i="36"/>
  <c r="MTG144" i="36"/>
  <c r="MTF144" i="36"/>
  <c r="MTE144" i="36"/>
  <c r="MTD144" i="36"/>
  <c r="MTC144" i="36"/>
  <c r="MTB144" i="36"/>
  <c r="MTA144" i="36"/>
  <c r="MSZ144" i="36"/>
  <c r="MSY144" i="36"/>
  <c r="MSX144" i="36"/>
  <c r="MSW144" i="36"/>
  <c r="MSV144" i="36"/>
  <c r="MSU144" i="36"/>
  <c r="MST144" i="36"/>
  <c r="MSS144" i="36"/>
  <c r="MSR144" i="36"/>
  <c r="MSQ144" i="36"/>
  <c r="MSP144" i="36"/>
  <c r="MSO144" i="36"/>
  <c r="MSN144" i="36"/>
  <c r="MSM144" i="36"/>
  <c r="MSL144" i="36"/>
  <c r="MSK144" i="36"/>
  <c r="MSJ144" i="36"/>
  <c r="MSI144" i="36"/>
  <c r="MSH144" i="36"/>
  <c r="MSG144" i="36"/>
  <c r="MSF144" i="36"/>
  <c r="MSE144" i="36"/>
  <c r="MSD144" i="36"/>
  <c r="MSC144" i="36"/>
  <c r="MSB144" i="36"/>
  <c r="MSA144" i="36"/>
  <c r="MRZ144" i="36"/>
  <c r="MRY144" i="36"/>
  <c r="MRX144" i="36"/>
  <c r="MRW144" i="36"/>
  <c r="MRV144" i="36"/>
  <c r="MRU144" i="36"/>
  <c r="MRT144" i="36"/>
  <c r="MRS144" i="36"/>
  <c r="MRR144" i="36"/>
  <c r="MRQ144" i="36"/>
  <c r="MRP144" i="36"/>
  <c r="MRO144" i="36"/>
  <c r="MRN144" i="36"/>
  <c r="MRM144" i="36"/>
  <c r="MRL144" i="36"/>
  <c r="MRK144" i="36"/>
  <c r="MRJ144" i="36"/>
  <c r="MRI144" i="36"/>
  <c r="MRH144" i="36"/>
  <c r="MRG144" i="36"/>
  <c r="MRF144" i="36"/>
  <c r="MRE144" i="36"/>
  <c r="MRD144" i="36"/>
  <c r="MRC144" i="36"/>
  <c r="MRB144" i="36"/>
  <c r="MRA144" i="36"/>
  <c r="MQZ144" i="36"/>
  <c r="MQY144" i="36"/>
  <c r="MQX144" i="36"/>
  <c r="MQW144" i="36"/>
  <c r="MQV144" i="36"/>
  <c r="MQU144" i="36"/>
  <c r="MQT144" i="36"/>
  <c r="MQS144" i="36"/>
  <c r="MQR144" i="36"/>
  <c r="MQQ144" i="36"/>
  <c r="MQP144" i="36"/>
  <c r="MQO144" i="36"/>
  <c r="MQN144" i="36"/>
  <c r="MQM144" i="36"/>
  <c r="MQL144" i="36"/>
  <c r="MQK144" i="36"/>
  <c r="MQJ144" i="36"/>
  <c r="MQI144" i="36"/>
  <c r="MQH144" i="36"/>
  <c r="MQG144" i="36"/>
  <c r="MQF144" i="36"/>
  <c r="MQE144" i="36"/>
  <c r="MQD144" i="36"/>
  <c r="MQC144" i="36"/>
  <c r="MQB144" i="36"/>
  <c r="MQA144" i="36"/>
  <c r="MPZ144" i="36"/>
  <c r="MPY144" i="36"/>
  <c r="MPX144" i="36"/>
  <c r="MPW144" i="36"/>
  <c r="MPV144" i="36"/>
  <c r="MPU144" i="36"/>
  <c r="MPT144" i="36"/>
  <c r="MPS144" i="36"/>
  <c r="MPR144" i="36"/>
  <c r="MPQ144" i="36"/>
  <c r="MPP144" i="36"/>
  <c r="MPO144" i="36"/>
  <c r="MPN144" i="36"/>
  <c r="MPM144" i="36"/>
  <c r="MPL144" i="36"/>
  <c r="MPK144" i="36"/>
  <c r="MPJ144" i="36"/>
  <c r="MPI144" i="36"/>
  <c r="MPH144" i="36"/>
  <c r="MPG144" i="36"/>
  <c r="MPF144" i="36"/>
  <c r="MPE144" i="36"/>
  <c r="MPD144" i="36"/>
  <c r="MPC144" i="36"/>
  <c r="MPB144" i="36"/>
  <c r="MPA144" i="36"/>
  <c r="MOZ144" i="36"/>
  <c r="MOY144" i="36"/>
  <c r="MOX144" i="36"/>
  <c r="MOW144" i="36"/>
  <c r="MOV144" i="36"/>
  <c r="MOU144" i="36"/>
  <c r="MOT144" i="36"/>
  <c r="MOS144" i="36"/>
  <c r="MOR144" i="36"/>
  <c r="MOQ144" i="36"/>
  <c r="MOP144" i="36"/>
  <c r="MOO144" i="36"/>
  <c r="MON144" i="36"/>
  <c r="MOM144" i="36"/>
  <c r="MOL144" i="36"/>
  <c r="MOK144" i="36"/>
  <c r="MOJ144" i="36"/>
  <c r="MOI144" i="36"/>
  <c r="MOH144" i="36"/>
  <c r="MOG144" i="36"/>
  <c r="MOF144" i="36"/>
  <c r="MOE144" i="36"/>
  <c r="MOD144" i="36"/>
  <c r="MOC144" i="36"/>
  <c r="MOB144" i="36"/>
  <c r="MOA144" i="36"/>
  <c r="MNZ144" i="36"/>
  <c r="MNY144" i="36"/>
  <c r="MNX144" i="36"/>
  <c r="MNW144" i="36"/>
  <c r="MNV144" i="36"/>
  <c r="MNU144" i="36"/>
  <c r="MNT144" i="36"/>
  <c r="MNS144" i="36"/>
  <c r="MNR144" i="36"/>
  <c r="MNQ144" i="36"/>
  <c r="MNP144" i="36"/>
  <c r="MNO144" i="36"/>
  <c r="MNN144" i="36"/>
  <c r="MNM144" i="36"/>
  <c r="MNL144" i="36"/>
  <c r="MNK144" i="36"/>
  <c r="MNJ144" i="36"/>
  <c r="MNI144" i="36"/>
  <c r="MNH144" i="36"/>
  <c r="MNG144" i="36"/>
  <c r="MNF144" i="36"/>
  <c r="MNE144" i="36"/>
  <c r="MND144" i="36"/>
  <c r="MNC144" i="36"/>
  <c r="MNB144" i="36"/>
  <c r="MNA144" i="36"/>
  <c r="MMZ144" i="36"/>
  <c r="MMY144" i="36"/>
  <c r="MMX144" i="36"/>
  <c r="MMW144" i="36"/>
  <c r="MMV144" i="36"/>
  <c r="MMU144" i="36"/>
  <c r="MMT144" i="36"/>
  <c r="MMS144" i="36"/>
  <c r="MMR144" i="36"/>
  <c r="MMQ144" i="36"/>
  <c r="MMP144" i="36"/>
  <c r="MMO144" i="36"/>
  <c r="MMN144" i="36"/>
  <c r="MMM144" i="36"/>
  <c r="MML144" i="36"/>
  <c r="MMK144" i="36"/>
  <c r="MMJ144" i="36"/>
  <c r="MMI144" i="36"/>
  <c r="MMH144" i="36"/>
  <c r="MMG144" i="36"/>
  <c r="MMF144" i="36"/>
  <c r="MME144" i="36"/>
  <c r="MMD144" i="36"/>
  <c r="MMC144" i="36"/>
  <c r="MMB144" i="36"/>
  <c r="MMA144" i="36"/>
  <c r="MLZ144" i="36"/>
  <c r="MLY144" i="36"/>
  <c r="MLX144" i="36"/>
  <c r="MLW144" i="36"/>
  <c r="MLV144" i="36"/>
  <c r="MLU144" i="36"/>
  <c r="MLT144" i="36"/>
  <c r="MLS144" i="36"/>
  <c r="MLR144" i="36"/>
  <c r="MLQ144" i="36"/>
  <c r="MLP144" i="36"/>
  <c r="MLO144" i="36"/>
  <c r="MLN144" i="36"/>
  <c r="MLM144" i="36"/>
  <c r="MLL144" i="36"/>
  <c r="MLK144" i="36"/>
  <c r="MLJ144" i="36"/>
  <c r="MLI144" i="36"/>
  <c r="MLH144" i="36"/>
  <c r="MLG144" i="36"/>
  <c r="MLF144" i="36"/>
  <c r="MLE144" i="36"/>
  <c r="MLD144" i="36"/>
  <c r="MLC144" i="36"/>
  <c r="MLB144" i="36"/>
  <c r="MLA144" i="36"/>
  <c r="MKZ144" i="36"/>
  <c r="MKY144" i="36"/>
  <c r="MKX144" i="36"/>
  <c r="MKW144" i="36"/>
  <c r="MKV144" i="36"/>
  <c r="MKU144" i="36"/>
  <c r="MKT144" i="36"/>
  <c r="MKS144" i="36"/>
  <c r="MKR144" i="36"/>
  <c r="MKQ144" i="36"/>
  <c r="MKP144" i="36"/>
  <c r="MKO144" i="36"/>
  <c r="MKN144" i="36"/>
  <c r="MKM144" i="36"/>
  <c r="MKL144" i="36"/>
  <c r="MKK144" i="36"/>
  <c r="MKJ144" i="36"/>
  <c r="MKI144" i="36"/>
  <c r="MKH144" i="36"/>
  <c r="MKG144" i="36"/>
  <c r="MKF144" i="36"/>
  <c r="MKE144" i="36"/>
  <c r="MKD144" i="36"/>
  <c r="MKC144" i="36"/>
  <c r="MKB144" i="36"/>
  <c r="MKA144" i="36"/>
  <c r="MJZ144" i="36"/>
  <c r="MJY144" i="36"/>
  <c r="MJX144" i="36"/>
  <c r="MJW144" i="36"/>
  <c r="MJV144" i="36"/>
  <c r="MJU144" i="36"/>
  <c r="MJT144" i="36"/>
  <c r="MJS144" i="36"/>
  <c r="MJR144" i="36"/>
  <c r="MJQ144" i="36"/>
  <c r="MJP144" i="36"/>
  <c r="MJO144" i="36"/>
  <c r="MJN144" i="36"/>
  <c r="MJM144" i="36"/>
  <c r="MJL144" i="36"/>
  <c r="MJK144" i="36"/>
  <c r="MJJ144" i="36"/>
  <c r="MJI144" i="36"/>
  <c r="MJH144" i="36"/>
  <c r="MJG144" i="36"/>
  <c r="MJF144" i="36"/>
  <c r="MJE144" i="36"/>
  <c r="MJD144" i="36"/>
  <c r="MJC144" i="36"/>
  <c r="MJB144" i="36"/>
  <c r="MJA144" i="36"/>
  <c r="MIZ144" i="36"/>
  <c r="MIY144" i="36"/>
  <c r="MIX144" i="36"/>
  <c r="MIW144" i="36"/>
  <c r="MIV144" i="36"/>
  <c r="MIU144" i="36"/>
  <c r="MIT144" i="36"/>
  <c r="MIS144" i="36"/>
  <c r="MIR144" i="36"/>
  <c r="MIQ144" i="36"/>
  <c r="MIP144" i="36"/>
  <c r="MIO144" i="36"/>
  <c r="MIN144" i="36"/>
  <c r="MIM144" i="36"/>
  <c r="MIL144" i="36"/>
  <c r="MIK144" i="36"/>
  <c r="MIJ144" i="36"/>
  <c r="MII144" i="36"/>
  <c r="MIH144" i="36"/>
  <c r="MIG144" i="36"/>
  <c r="MIF144" i="36"/>
  <c r="MIE144" i="36"/>
  <c r="MID144" i="36"/>
  <c r="MIC144" i="36"/>
  <c r="MIB144" i="36"/>
  <c r="MIA144" i="36"/>
  <c r="MHZ144" i="36"/>
  <c r="MHY144" i="36"/>
  <c r="MHX144" i="36"/>
  <c r="MHW144" i="36"/>
  <c r="MHV144" i="36"/>
  <c r="MHU144" i="36"/>
  <c r="MHT144" i="36"/>
  <c r="MHS144" i="36"/>
  <c r="MHR144" i="36"/>
  <c r="MHQ144" i="36"/>
  <c r="MHP144" i="36"/>
  <c r="MHO144" i="36"/>
  <c r="MHN144" i="36"/>
  <c r="MHM144" i="36"/>
  <c r="MHL144" i="36"/>
  <c r="MHK144" i="36"/>
  <c r="MHJ144" i="36"/>
  <c r="MHI144" i="36"/>
  <c r="MHH144" i="36"/>
  <c r="MHG144" i="36"/>
  <c r="MHF144" i="36"/>
  <c r="MHE144" i="36"/>
  <c r="MHD144" i="36"/>
  <c r="MHC144" i="36"/>
  <c r="MHB144" i="36"/>
  <c r="MHA144" i="36"/>
  <c r="MGZ144" i="36"/>
  <c r="MGY144" i="36"/>
  <c r="MGX144" i="36"/>
  <c r="MGW144" i="36"/>
  <c r="MGV144" i="36"/>
  <c r="MGU144" i="36"/>
  <c r="MGT144" i="36"/>
  <c r="MGS144" i="36"/>
  <c r="MGR144" i="36"/>
  <c r="MGQ144" i="36"/>
  <c r="MGP144" i="36"/>
  <c r="MGO144" i="36"/>
  <c r="MGN144" i="36"/>
  <c r="MGM144" i="36"/>
  <c r="MGL144" i="36"/>
  <c r="MGK144" i="36"/>
  <c r="MGJ144" i="36"/>
  <c r="MGI144" i="36"/>
  <c r="MGH144" i="36"/>
  <c r="MGG144" i="36"/>
  <c r="MGF144" i="36"/>
  <c r="MGE144" i="36"/>
  <c r="MGD144" i="36"/>
  <c r="MGC144" i="36"/>
  <c r="MGB144" i="36"/>
  <c r="MGA144" i="36"/>
  <c r="MFZ144" i="36"/>
  <c r="MFY144" i="36"/>
  <c r="MFX144" i="36"/>
  <c r="MFW144" i="36"/>
  <c r="MFV144" i="36"/>
  <c r="MFU144" i="36"/>
  <c r="MFT144" i="36"/>
  <c r="MFS144" i="36"/>
  <c r="MFR144" i="36"/>
  <c r="MFQ144" i="36"/>
  <c r="MFP144" i="36"/>
  <c r="MFO144" i="36"/>
  <c r="MFN144" i="36"/>
  <c r="MFM144" i="36"/>
  <c r="MFL144" i="36"/>
  <c r="MFK144" i="36"/>
  <c r="MFJ144" i="36"/>
  <c r="MFI144" i="36"/>
  <c r="MFH144" i="36"/>
  <c r="MFG144" i="36"/>
  <c r="MFF144" i="36"/>
  <c r="MFE144" i="36"/>
  <c r="MFD144" i="36"/>
  <c r="MFC144" i="36"/>
  <c r="MFB144" i="36"/>
  <c r="MFA144" i="36"/>
  <c r="MEZ144" i="36"/>
  <c r="MEY144" i="36"/>
  <c r="MEX144" i="36"/>
  <c r="MEW144" i="36"/>
  <c r="MEV144" i="36"/>
  <c r="MEU144" i="36"/>
  <c r="MET144" i="36"/>
  <c r="MES144" i="36"/>
  <c r="MER144" i="36"/>
  <c r="MEQ144" i="36"/>
  <c r="MEP144" i="36"/>
  <c r="MEO144" i="36"/>
  <c r="MEN144" i="36"/>
  <c r="MEM144" i="36"/>
  <c r="MEL144" i="36"/>
  <c r="MEK144" i="36"/>
  <c r="MEJ144" i="36"/>
  <c r="MEI144" i="36"/>
  <c r="MEH144" i="36"/>
  <c r="MEG144" i="36"/>
  <c r="MEF144" i="36"/>
  <c r="MEE144" i="36"/>
  <c r="MED144" i="36"/>
  <c r="MEC144" i="36"/>
  <c r="MEB144" i="36"/>
  <c r="MEA144" i="36"/>
  <c r="MDZ144" i="36"/>
  <c r="MDY144" i="36"/>
  <c r="MDX144" i="36"/>
  <c r="MDW144" i="36"/>
  <c r="MDV144" i="36"/>
  <c r="MDU144" i="36"/>
  <c r="MDT144" i="36"/>
  <c r="MDS144" i="36"/>
  <c r="MDR144" i="36"/>
  <c r="MDQ144" i="36"/>
  <c r="MDP144" i="36"/>
  <c r="MDO144" i="36"/>
  <c r="MDN144" i="36"/>
  <c r="MDM144" i="36"/>
  <c r="MDL144" i="36"/>
  <c r="MDK144" i="36"/>
  <c r="MDJ144" i="36"/>
  <c r="MDI144" i="36"/>
  <c r="MDH144" i="36"/>
  <c r="MDG144" i="36"/>
  <c r="MDF144" i="36"/>
  <c r="MDE144" i="36"/>
  <c r="MDD144" i="36"/>
  <c r="MDC144" i="36"/>
  <c r="MDB144" i="36"/>
  <c r="MDA144" i="36"/>
  <c r="MCZ144" i="36"/>
  <c r="MCY144" i="36"/>
  <c r="MCX144" i="36"/>
  <c r="MCW144" i="36"/>
  <c r="MCV144" i="36"/>
  <c r="MCU144" i="36"/>
  <c r="MCT144" i="36"/>
  <c r="MCS144" i="36"/>
  <c r="MCR144" i="36"/>
  <c r="MCQ144" i="36"/>
  <c r="MCP144" i="36"/>
  <c r="MCO144" i="36"/>
  <c r="MCN144" i="36"/>
  <c r="MCM144" i="36"/>
  <c r="MCL144" i="36"/>
  <c r="MCK144" i="36"/>
  <c r="MCJ144" i="36"/>
  <c r="MCI144" i="36"/>
  <c r="MCH144" i="36"/>
  <c r="MCG144" i="36"/>
  <c r="MCF144" i="36"/>
  <c r="MCE144" i="36"/>
  <c r="MCD144" i="36"/>
  <c r="MCC144" i="36"/>
  <c r="MCB144" i="36"/>
  <c r="MCA144" i="36"/>
  <c r="MBZ144" i="36"/>
  <c r="MBY144" i="36"/>
  <c r="MBX144" i="36"/>
  <c r="MBW144" i="36"/>
  <c r="MBV144" i="36"/>
  <c r="MBU144" i="36"/>
  <c r="MBT144" i="36"/>
  <c r="MBS144" i="36"/>
  <c r="MBR144" i="36"/>
  <c r="MBQ144" i="36"/>
  <c r="MBP144" i="36"/>
  <c r="MBO144" i="36"/>
  <c r="MBN144" i="36"/>
  <c r="MBM144" i="36"/>
  <c r="MBL144" i="36"/>
  <c r="MBK144" i="36"/>
  <c r="MBJ144" i="36"/>
  <c r="MBI144" i="36"/>
  <c r="MBH144" i="36"/>
  <c r="MBG144" i="36"/>
  <c r="MBF144" i="36"/>
  <c r="MBE144" i="36"/>
  <c r="MBD144" i="36"/>
  <c r="MBC144" i="36"/>
  <c r="MBB144" i="36"/>
  <c r="MBA144" i="36"/>
  <c r="MAZ144" i="36"/>
  <c r="MAY144" i="36"/>
  <c r="MAX144" i="36"/>
  <c r="MAW144" i="36"/>
  <c r="MAV144" i="36"/>
  <c r="MAU144" i="36"/>
  <c r="MAT144" i="36"/>
  <c r="MAS144" i="36"/>
  <c r="MAR144" i="36"/>
  <c r="MAQ144" i="36"/>
  <c r="MAP144" i="36"/>
  <c r="MAO144" i="36"/>
  <c r="MAN144" i="36"/>
  <c r="MAM144" i="36"/>
  <c r="MAL144" i="36"/>
  <c r="MAK144" i="36"/>
  <c r="MAJ144" i="36"/>
  <c r="MAI144" i="36"/>
  <c r="MAH144" i="36"/>
  <c r="MAG144" i="36"/>
  <c r="MAF144" i="36"/>
  <c r="MAE144" i="36"/>
  <c r="MAD144" i="36"/>
  <c r="MAC144" i="36"/>
  <c r="MAB144" i="36"/>
  <c r="MAA144" i="36"/>
  <c r="LZZ144" i="36"/>
  <c r="LZY144" i="36"/>
  <c r="LZX144" i="36"/>
  <c r="LZW144" i="36"/>
  <c r="LZV144" i="36"/>
  <c r="LZU144" i="36"/>
  <c r="LZT144" i="36"/>
  <c r="LZS144" i="36"/>
  <c r="LZR144" i="36"/>
  <c r="LZQ144" i="36"/>
  <c r="LZP144" i="36"/>
  <c r="LZO144" i="36"/>
  <c r="LZN144" i="36"/>
  <c r="LZM144" i="36"/>
  <c r="LZL144" i="36"/>
  <c r="LZK144" i="36"/>
  <c r="LZJ144" i="36"/>
  <c r="LZI144" i="36"/>
  <c r="LZH144" i="36"/>
  <c r="LZG144" i="36"/>
  <c r="LZF144" i="36"/>
  <c r="LZE144" i="36"/>
  <c r="LZD144" i="36"/>
  <c r="LZC144" i="36"/>
  <c r="LZB144" i="36"/>
  <c r="LZA144" i="36"/>
  <c r="LYZ144" i="36"/>
  <c r="LYY144" i="36"/>
  <c r="LYX144" i="36"/>
  <c r="LYW144" i="36"/>
  <c r="LYV144" i="36"/>
  <c r="LYU144" i="36"/>
  <c r="LYT144" i="36"/>
  <c r="LYS144" i="36"/>
  <c r="LYR144" i="36"/>
  <c r="LYQ144" i="36"/>
  <c r="LYP144" i="36"/>
  <c r="LYO144" i="36"/>
  <c r="LYN144" i="36"/>
  <c r="LYM144" i="36"/>
  <c r="LYL144" i="36"/>
  <c r="LYK144" i="36"/>
  <c r="LYJ144" i="36"/>
  <c r="LYI144" i="36"/>
  <c r="LYH144" i="36"/>
  <c r="LYG144" i="36"/>
  <c r="LYF144" i="36"/>
  <c r="LYE144" i="36"/>
  <c r="LYD144" i="36"/>
  <c r="LYC144" i="36"/>
  <c r="LYB144" i="36"/>
  <c r="LYA144" i="36"/>
  <c r="LXZ144" i="36"/>
  <c r="LXY144" i="36"/>
  <c r="LXX144" i="36"/>
  <c r="LXW144" i="36"/>
  <c r="LXV144" i="36"/>
  <c r="LXU144" i="36"/>
  <c r="LXT144" i="36"/>
  <c r="LXS144" i="36"/>
  <c r="LXR144" i="36"/>
  <c r="LXQ144" i="36"/>
  <c r="LXP144" i="36"/>
  <c r="LXO144" i="36"/>
  <c r="LXN144" i="36"/>
  <c r="LXM144" i="36"/>
  <c r="LXL144" i="36"/>
  <c r="LXK144" i="36"/>
  <c r="LXJ144" i="36"/>
  <c r="LXI144" i="36"/>
  <c r="LXH144" i="36"/>
  <c r="LXG144" i="36"/>
  <c r="LXF144" i="36"/>
  <c r="LXE144" i="36"/>
  <c r="LXD144" i="36"/>
  <c r="LXC144" i="36"/>
  <c r="LXB144" i="36"/>
  <c r="LXA144" i="36"/>
  <c r="LWZ144" i="36"/>
  <c r="LWY144" i="36"/>
  <c r="LWX144" i="36"/>
  <c r="LWW144" i="36"/>
  <c r="LWV144" i="36"/>
  <c r="LWU144" i="36"/>
  <c r="LWT144" i="36"/>
  <c r="LWS144" i="36"/>
  <c r="LWR144" i="36"/>
  <c r="LWQ144" i="36"/>
  <c r="LWP144" i="36"/>
  <c r="LWO144" i="36"/>
  <c r="LWN144" i="36"/>
  <c r="LWM144" i="36"/>
  <c r="LWL144" i="36"/>
  <c r="LWK144" i="36"/>
  <c r="LWJ144" i="36"/>
  <c r="LWI144" i="36"/>
  <c r="LWH144" i="36"/>
  <c r="LWG144" i="36"/>
  <c r="LWF144" i="36"/>
  <c r="LWE144" i="36"/>
  <c r="LWD144" i="36"/>
  <c r="LWC144" i="36"/>
  <c r="LWB144" i="36"/>
  <c r="LWA144" i="36"/>
  <c r="LVZ144" i="36"/>
  <c r="LVY144" i="36"/>
  <c r="LVX144" i="36"/>
  <c r="LVW144" i="36"/>
  <c r="LVV144" i="36"/>
  <c r="LVU144" i="36"/>
  <c r="LVT144" i="36"/>
  <c r="LVS144" i="36"/>
  <c r="LVR144" i="36"/>
  <c r="LVQ144" i="36"/>
  <c r="LVP144" i="36"/>
  <c r="LVO144" i="36"/>
  <c r="LVN144" i="36"/>
  <c r="LVM144" i="36"/>
  <c r="LVL144" i="36"/>
  <c r="LVK144" i="36"/>
  <c r="LVJ144" i="36"/>
  <c r="LVI144" i="36"/>
  <c r="LVH144" i="36"/>
  <c r="LVG144" i="36"/>
  <c r="LVF144" i="36"/>
  <c r="LVE144" i="36"/>
  <c r="LVD144" i="36"/>
  <c r="LVC144" i="36"/>
  <c r="LVB144" i="36"/>
  <c r="LVA144" i="36"/>
  <c r="LUZ144" i="36"/>
  <c r="LUY144" i="36"/>
  <c r="LUX144" i="36"/>
  <c r="LUW144" i="36"/>
  <c r="LUV144" i="36"/>
  <c r="LUU144" i="36"/>
  <c r="LUT144" i="36"/>
  <c r="LUS144" i="36"/>
  <c r="LUR144" i="36"/>
  <c r="LUQ144" i="36"/>
  <c r="LUP144" i="36"/>
  <c r="LUO144" i="36"/>
  <c r="LUN144" i="36"/>
  <c r="LUM144" i="36"/>
  <c r="LUL144" i="36"/>
  <c r="LUK144" i="36"/>
  <c r="LUJ144" i="36"/>
  <c r="LUI144" i="36"/>
  <c r="LUH144" i="36"/>
  <c r="LUG144" i="36"/>
  <c r="LUF144" i="36"/>
  <c r="LUE144" i="36"/>
  <c r="LUD144" i="36"/>
  <c r="LUC144" i="36"/>
  <c r="LUB144" i="36"/>
  <c r="LUA144" i="36"/>
  <c r="LTZ144" i="36"/>
  <c r="LTY144" i="36"/>
  <c r="LTX144" i="36"/>
  <c r="LTW144" i="36"/>
  <c r="LTV144" i="36"/>
  <c r="LTU144" i="36"/>
  <c r="LTT144" i="36"/>
  <c r="LTS144" i="36"/>
  <c r="LTR144" i="36"/>
  <c r="LTQ144" i="36"/>
  <c r="LTP144" i="36"/>
  <c r="LTO144" i="36"/>
  <c r="LTN144" i="36"/>
  <c r="LTM144" i="36"/>
  <c r="LTL144" i="36"/>
  <c r="LTK144" i="36"/>
  <c r="LTJ144" i="36"/>
  <c r="LTI144" i="36"/>
  <c r="LTH144" i="36"/>
  <c r="LTG144" i="36"/>
  <c r="LTF144" i="36"/>
  <c r="LTE144" i="36"/>
  <c r="LTD144" i="36"/>
  <c r="LTC144" i="36"/>
  <c r="LTB144" i="36"/>
  <c r="LTA144" i="36"/>
  <c r="LSZ144" i="36"/>
  <c r="LSY144" i="36"/>
  <c r="LSX144" i="36"/>
  <c r="LSW144" i="36"/>
  <c r="LSV144" i="36"/>
  <c r="LSU144" i="36"/>
  <c r="LST144" i="36"/>
  <c r="LSS144" i="36"/>
  <c r="LSR144" i="36"/>
  <c r="LSQ144" i="36"/>
  <c r="LSP144" i="36"/>
  <c r="LSO144" i="36"/>
  <c r="LSN144" i="36"/>
  <c r="LSM144" i="36"/>
  <c r="LSL144" i="36"/>
  <c r="LSK144" i="36"/>
  <c r="LSJ144" i="36"/>
  <c r="LSI144" i="36"/>
  <c r="LSH144" i="36"/>
  <c r="LSG144" i="36"/>
  <c r="LSF144" i="36"/>
  <c r="LSE144" i="36"/>
  <c r="LSD144" i="36"/>
  <c r="LSC144" i="36"/>
  <c r="LSB144" i="36"/>
  <c r="LSA144" i="36"/>
  <c r="LRZ144" i="36"/>
  <c r="LRY144" i="36"/>
  <c r="LRX144" i="36"/>
  <c r="LRW144" i="36"/>
  <c r="LRV144" i="36"/>
  <c r="LRU144" i="36"/>
  <c r="LRT144" i="36"/>
  <c r="LRS144" i="36"/>
  <c r="LRR144" i="36"/>
  <c r="LRQ144" i="36"/>
  <c r="LRP144" i="36"/>
  <c r="LRO144" i="36"/>
  <c r="LRN144" i="36"/>
  <c r="LRM144" i="36"/>
  <c r="LRL144" i="36"/>
  <c r="LRK144" i="36"/>
  <c r="LRJ144" i="36"/>
  <c r="LRI144" i="36"/>
  <c r="LRH144" i="36"/>
  <c r="LRG144" i="36"/>
  <c r="LRF144" i="36"/>
  <c r="LRE144" i="36"/>
  <c r="LRD144" i="36"/>
  <c r="LRC144" i="36"/>
  <c r="LRB144" i="36"/>
  <c r="LRA144" i="36"/>
  <c r="LQZ144" i="36"/>
  <c r="LQY144" i="36"/>
  <c r="LQX144" i="36"/>
  <c r="LQW144" i="36"/>
  <c r="LQV144" i="36"/>
  <c r="LQU144" i="36"/>
  <c r="LQT144" i="36"/>
  <c r="LQS144" i="36"/>
  <c r="LQR144" i="36"/>
  <c r="LQQ144" i="36"/>
  <c r="LQP144" i="36"/>
  <c r="LQO144" i="36"/>
  <c r="LQN144" i="36"/>
  <c r="LQM144" i="36"/>
  <c r="LQL144" i="36"/>
  <c r="LQK144" i="36"/>
  <c r="LQJ144" i="36"/>
  <c r="LQI144" i="36"/>
  <c r="LQH144" i="36"/>
  <c r="LQG144" i="36"/>
  <c r="LQF144" i="36"/>
  <c r="LQE144" i="36"/>
  <c r="LQD144" i="36"/>
  <c r="LQC144" i="36"/>
  <c r="LQB144" i="36"/>
  <c r="LQA144" i="36"/>
  <c r="LPZ144" i="36"/>
  <c r="LPY144" i="36"/>
  <c r="LPX144" i="36"/>
  <c r="LPW144" i="36"/>
  <c r="LPV144" i="36"/>
  <c r="LPU144" i="36"/>
  <c r="LPT144" i="36"/>
  <c r="LPS144" i="36"/>
  <c r="LPR144" i="36"/>
  <c r="LPQ144" i="36"/>
  <c r="LPP144" i="36"/>
  <c r="LPO144" i="36"/>
  <c r="LPN144" i="36"/>
  <c r="LPM144" i="36"/>
  <c r="LPL144" i="36"/>
  <c r="LPK144" i="36"/>
  <c r="LPJ144" i="36"/>
  <c r="LPI144" i="36"/>
  <c r="LPH144" i="36"/>
  <c r="LPG144" i="36"/>
  <c r="LPF144" i="36"/>
  <c r="LPE144" i="36"/>
  <c r="LPD144" i="36"/>
  <c r="LPC144" i="36"/>
  <c r="LPB144" i="36"/>
  <c r="LPA144" i="36"/>
  <c r="LOZ144" i="36"/>
  <c r="LOY144" i="36"/>
  <c r="LOX144" i="36"/>
  <c r="LOW144" i="36"/>
  <c r="LOV144" i="36"/>
  <c r="LOU144" i="36"/>
  <c r="LOT144" i="36"/>
  <c r="LOS144" i="36"/>
  <c r="LOR144" i="36"/>
  <c r="LOQ144" i="36"/>
  <c r="LOP144" i="36"/>
  <c r="LOO144" i="36"/>
  <c r="LON144" i="36"/>
  <c r="LOM144" i="36"/>
  <c r="LOL144" i="36"/>
  <c r="LOK144" i="36"/>
  <c r="LOJ144" i="36"/>
  <c r="LOI144" i="36"/>
  <c r="LOH144" i="36"/>
  <c r="LOG144" i="36"/>
  <c r="LOF144" i="36"/>
  <c r="LOE144" i="36"/>
  <c r="LOD144" i="36"/>
  <c r="LOC144" i="36"/>
  <c r="LOB144" i="36"/>
  <c r="LOA144" i="36"/>
  <c r="LNZ144" i="36"/>
  <c r="LNY144" i="36"/>
  <c r="LNX144" i="36"/>
  <c r="LNW144" i="36"/>
  <c r="LNV144" i="36"/>
  <c r="LNU144" i="36"/>
  <c r="LNT144" i="36"/>
  <c r="LNS144" i="36"/>
  <c r="LNR144" i="36"/>
  <c r="LNQ144" i="36"/>
  <c r="LNP144" i="36"/>
  <c r="LNO144" i="36"/>
  <c r="LNN144" i="36"/>
  <c r="LNM144" i="36"/>
  <c r="LNL144" i="36"/>
  <c r="LNK144" i="36"/>
  <c r="LNJ144" i="36"/>
  <c r="LNI144" i="36"/>
  <c r="LNH144" i="36"/>
  <c r="LNG144" i="36"/>
  <c r="LNF144" i="36"/>
  <c r="LNE144" i="36"/>
  <c r="LND144" i="36"/>
  <c r="LNC144" i="36"/>
  <c r="LNB144" i="36"/>
  <c r="LNA144" i="36"/>
  <c r="LMZ144" i="36"/>
  <c r="LMY144" i="36"/>
  <c r="LMX144" i="36"/>
  <c r="LMW144" i="36"/>
  <c r="LMV144" i="36"/>
  <c r="LMU144" i="36"/>
  <c r="LMT144" i="36"/>
  <c r="LMS144" i="36"/>
  <c r="LMR144" i="36"/>
  <c r="LMQ144" i="36"/>
  <c r="LMP144" i="36"/>
  <c r="LMO144" i="36"/>
  <c r="LMN144" i="36"/>
  <c r="LMM144" i="36"/>
  <c r="LML144" i="36"/>
  <c r="LMK144" i="36"/>
  <c r="LMJ144" i="36"/>
  <c r="LMI144" i="36"/>
  <c r="LMH144" i="36"/>
  <c r="LMG144" i="36"/>
  <c r="LMF144" i="36"/>
  <c r="LME144" i="36"/>
  <c r="LMD144" i="36"/>
  <c r="LMC144" i="36"/>
  <c r="LMB144" i="36"/>
  <c r="LMA144" i="36"/>
  <c r="LLZ144" i="36"/>
  <c r="LLY144" i="36"/>
  <c r="LLX144" i="36"/>
  <c r="LLW144" i="36"/>
  <c r="LLV144" i="36"/>
  <c r="LLU144" i="36"/>
  <c r="LLT144" i="36"/>
  <c r="LLS144" i="36"/>
  <c r="LLR144" i="36"/>
  <c r="LLQ144" i="36"/>
  <c r="LLP144" i="36"/>
  <c r="LLO144" i="36"/>
  <c r="LLN144" i="36"/>
  <c r="LLM144" i="36"/>
  <c r="LLL144" i="36"/>
  <c r="LLK144" i="36"/>
  <c r="LLJ144" i="36"/>
  <c r="LLI144" i="36"/>
  <c r="LLH144" i="36"/>
  <c r="LLG144" i="36"/>
  <c r="LLF144" i="36"/>
  <c r="LLE144" i="36"/>
  <c r="LLD144" i="36"/>
  <c r="LLC144" i="36"/>
  <c r="LLB144" i="36"/>
  <c r="LLA144" i="36"/>
  <c r="LKZ144" i="36"/>
  <c r="LKY144" i="36"/>
  <c r="LKX144" i="36"/>
  <c r="LKW144" i="36"/>
  <c r="LKV144" i="36"/>
  <c r="LKU144" i="36"/>
  <c r="LKT144" i="36"/>
  <c r="LKS144" i="36"/>
  <c r="LKR144" i="36"/>
  <c r="LKQ144" i="36"/>
  <c r="LKP144" i="36"/>
  <c r="LKO144" i="36"/>
  <c r="LKN144" i="36"/>
  <c r="LKM144" i="36"/>
  <c r="LKL144" i="36"/>
  <c r="LKK144" i="36"/>
  <c r="LKJ144" i="36"/>
  <c r="LKI144" i="36"/>
  <c r="LKH144" i="36"/>
  <c r="LKG144" i="36"/>
  <c r="LKF144" i="36"/>
  <c r="LKE144" i="36"/>
  <c r="LKD144" i="36"/>
  <c r="LKC144" i="36"/>
  <c r="LKB144" i="36"/>
  <c r="LKA144" i="36"/>
  <c r="LJZ144" i="36"/>
  <c r="LJY144" i="36"/>
  <c r="LJX144" i="36"/>
  <c r="LJW144" i="36"/>
  <c r="LJV144" i="36"/>
  <c r="LJU144" i="36"/>
  <c r="LJT144" i="36"/>
  <c r="LJS144" i="36"/>
  <c r="LJR144" i="36"/>
  <c r="LJQ144" i="36"/>
  <c r="LJP144" i="36"/>
  <c r="LJO144" i="36"/>
  <c r="LJN144" i="36"/>
  <c r="LJM144" i="36"/>
  <c r="LJL144" i="36"/>
  <c r="LJK144" i="36"/>
  <c r="LJJ144" i="36"/>
  <c r="LJI144" i="36"/>
  <c r="LJH144" i="36"/>
  <c r="LJG144" i="36"/>
  <c r="LJF144" i="36"/>
  <c r="LJE144" i="36"/>
  <c r="LJD144" i="36"/>
  <c r="LJC144" i="36"/>
  <c r="LJB144" i="36"/>
  <c r="LJA144" i="36"/>
  <c r="LIZ144" i="36"/>
  <c r="LIY144" i="36"/>
  <c r="LIX144" i="36"/>
  <c r="LIW144" i="36"/>
  <c r="LIV144" i="36"/>
  <c r="LIU144" i="36"/>
  <c r="LIT144" i="36"/>
  <c r="LIS144" i="36"/>
  <c r="LIR144" i="36"/>
  <c r="LIQ144" i="36"/>
  <c r="LIP144" i="36"/>
  <c r="LIO144" i="36"/>
  <c r="LIN144" i="36"/>
  <c r="LIM144" i="36"/>
  <c r="LIL144" i="36"/>
  <c r="LIK144" i="36"/>
  <c r="LIJ144" i="36"/>
  <c r="LII144" i="36"/>
  <c r="LIH144" i="36"/>
  <c r="LIG144" i="36"/>
  <c r="LIF144" i="36"/>
  <c r="LIE144" i="36"/>
  <c r="LID144" i="36"/>
  <c r="LIC144" i="36"/>
  <c r="LIB144" i="36"/>
  <c r="LIA144" i="36"/>
  <c r="LHZ144" i="36"/>
  <c r="LHY144" i="36"/>
  <c r="LHX144" i="36"/>
  <c r="LHW144" i="36"/>
  <c r="LHV144" i="36"/>
  <c r="LHU144" i="36"/>
  <c r="LHT144" i="36"/>
  <c r="LHS144" i="36"/>
  <c r="LHR144" i="36"/>
  <c r="LHQ144" i="36"/>
  <c r="LHP144" i="36"/>
  <c r="LHO144" i="36"/>
  <c r="LHN144" i="36"/>
  <c r="LHM144" i="36"/>
  <c r="LHL144" i="36"/>
  <c r="LHK144" i="36"/>
  <c r="LHJ144" i="36"/>
  <c r="LHI144" i="36"/>
  <c r="LHH144" i="36"/>
  <c r="LHG144" i="36"/>
  <c r="LHF144" i="36"/>
  <c r="LHE144" i="36"/>
  <c r="LHD144" i="36"/>
  <c r="LHC144" i="36"/>
  <c r="LHB144" i="36"/>
  <c r="LHA144" i="36"/>
  <c r="LGZ144" i="36"/>
  <c r="LGY144" i="36"/>
  <c r="LGX144" i="36"/>
  <c r="LGW144" i="36"/>
  <c r="LGV144" i="36"/>
  <c r="LGU144" i="36"/>
  <c r="LGT144" i="36"/>
  <c r="LGS144" i="36"/>
  <c r="LGR144" i="36"/>
  <c r="LGQ144" i="36"/>
  <c r="LGP144" i="36"/>
  <c r="LGO144" i="36"/>
  <c r="LGN144" i="36"/>
  <c r="LGM144" i="36"/>
  <c r="LGL144" i="36"/>
  <c r="LGK144" i="36"/>
  <c r="LGJ144" i="36"/>
  <c r="LGI144" i="36"/>
  <c r="LGH144" i="36"/>
  <c r="LGG144" i="36"/>
  <c r="LGF144" i="36"/>
  <c r="LGE144" i="36"/>
  <c r="LGD144" i="36"/>
  <c r="LGC144" i="36"/>
  <c r="LGB144" i="36"/>
  <c r="LGA144" i="36"/>
  <c r="LFZ144" i="36"/>
  <c r="LFY144" i="36"/>
  <c r="LFX144" i="36"/>
  <c r="LFW144" i="36"/>
  <c r="LFV144" i="36"/>
  <c r="LFU144" i="36"/>
  <c r="LFT144" i="36"/>
  <c r="LFS144" i="36"/>
  <c r="LFR144" i="36"/>
  <c r="LFQ144" i="36"/>
  <c r="LFP144" i="36"/>
  <c r="LFO144" i="36"/>
  <c r="LFN144" i="36"/>
  <c r="LFM144" i="36"/>
  <c r="LFL144" i="36"/>
  <c r="LFK144" i="36"/>
  <c r="LFJ144" i="36"/>
  <c r="LFI144" i="36"/>
  <c r="LFH144" i="36"/>
  <c r="LFG144" i="36"/>
  <c r="LFF144" i="36"/>
  <c r="LFE144" i="36"/>
  <c r="LFD144" i="36"/>
  <c r="LFC144" i="36"/>
  <c r="LFB144" i="36"/>
  <c r="LFA144" i="36"/>
  <c r="LEZ144" i="36"/>
  <c r="LEY144" i="36"/>
  <c r="LEX144" i="36"/>
  <c r="LEW144" i="36"/>
  <c r="LEV144" i="36"/>
  <c r="LEU144" i="36"/>
  <c r="LET144" i="36"/>
  <c r="LES144" i="36"/>
  <c r="LER144" i="36"/>
  <c r="LEQ144" i="36"/>
  <c r="LEP144" i="36"/>
  <c r="LEO144" i="36"/>
  <c r="LEN144" i="36"/>
  <c r="LEM144" i="36"/>
  <c r="LEL144" i="36"/>
  <c r="LEK144" i="36"/>
  <c r="LEJ144" i="36"/>
  <c r="LEI144" i="36"/>
  <c r="LEH144" i="36"/>
  <c r="LEG144" i="36"/>
  <c r="LEF144" i="36"/>
  <c r="LEE144" i="36"/>
  <c r="LED144" i="36"/>
  <c r="LEC144" i="36"/>
  <c r="LEB144" i="36"/>
  <c r="LEA144" i="36"/>
  <c r="LDZ144" i="36"/>
  <c r="LDY144" i="36"/>
  <c r="LDX144" i="36"/>
  <c r="LDW144" i="36"/>
  <c r="LDV144" i="36"/>
  <c r="LDU144" i="36"/>
  <c r="LDT144" i="36"/>
  <c r="LDS144" i="36"/>
  <c r="LDR144" i="36"/>
  <c r="LDQ144" i="36"/>
  <c r="LDP144" i="36"/>
  <c r="LDO144" i="36"/>
  <c r="LDN144" i="36"/>
  <c r="LDM144" i="36"/>
  <c r="LDL144" i="36"/>
  <c r="LDK144" i="36"/>
  <c r="LDJ144" i="36"/>
  <c r="LDI144" i="36"/>
  <c r="LDH144" i="36"/>
  <c r="LDG144" i="36"/>
  <c r="LDF144" i="36"/>
  <c r="LDE144" i="36"/>
  <c r="LDD144" i="36"/>
  <c r="LDC144" i="36"/>
  <c r="LDB144" i="36"/>
  <c r="LDA144" i="36"/>
  <c r="LCZ144" i="36"/>
  <c r="LCY144" i="36"/>
  <c r="LCX144" i="36"/>
  <c r="LCW144" i="36"/>
  <c r="LCV144" i="36"/>
  <c r="LCU144" i="36"/>
  <c r="LCT144" i="36"/>
  <c r="LCS144" i="36"/>
  <c r="LCR144" i="36"/>
  <c r="LCQ144" i="36"/>
  <c r="LCP144" i="36"/>
  <c r="LCO144" i="36"/>
  <c r="LCN144" i="36"/>
  <c r="LCM144" i="36"/>
  <c r="LCL144" i="36"/>
  <c r="LCK144" i="36"/>
  <c r="LCJ144" i="36"/>
  <c r="LCI144" i="36"/>
  <c r="LCH144" i="36"/>
  <c r="LCG144" i="36"/>
  <c r="LCF144" i="36"/>
  <c r="LCE144" i="36"/>
  <c r="LCD144" i="36"/>
  <c r="LCC144" i="36"/>
  <c r="LCB144" i="36"/>
  <c r="LCA144" i="36"/>
  <c r="LBZ144" i="36"/>
  <c r="LBY144" i="36"/>
  <c r="LBX144" i="36"/>
  <c r="LBW144" i="36"/>
  <c r="LBV144" i="36"/>
  <c r="LBU144" i="36"/>
  <c r="LBT144" i="36"/>
  <c r="LBS144" i="36"/>
  <c r="LBR144" i="36"/>
  <c r="LBQ144" i="36"/>
  <c r="LBP144" i="36"/>
  <c r="LBO144" i="36"/>
  <c r="LBN144" i="36"/>
  <c r="LBM144" i="36"/>
  <c r="LBL144" i="36"/>
  <c r="LBK144" i="36"/>
  <c r="LBJ144" i="36"/>
  <c r="LBI144" i="36"/>
  <c r="LBH144" i="36"/>
  <c r="LBG144" i="36"/>
  <c r="LBF144" i="36"/>
  <c r="LBE144" i="36"/>
  <c r="LBD144" i="36"/>
  <c r="LBC144" i="36"/>
  <c r="LBB144" i="36"/>
  <c r="LBA144" i="36"/>
  <c r="LAZ144" i="36"/>
  <c r="LAY144" i="36"/>
  <c r="LAX144" i="36"/>
  <c r="LAW144" i="36"/>
  <c r="LAV144" i="36"/>
  <c r="LAU144" i="36"/>
  <c r="LAT144" i="36"/>
  <c r="LAS144" i="36"/>
  <c r="LAR144" i="36"/>
  <c r="LAQ144" i="36"/>
  <c r="LAP144" i="36"/>
  <c r="LAO144" i="36"/>
  <c r="LAN144" i="36"/>
  <c r="LAM144" i="36"/>
  <c r="LAL144" i="36"/>
  <c r="LAK144" i="36"/>
  <c r="LAJ144" i="36"/>
  <c r="LAI144" i="36"/>
  <c r="LAH144" i="36"/>
  <c r="LAG144" i="36"/>
  <c r="LAF144" i="36"/>
  <c r="LAE144" i="36"/>
  <c r="LAD144" i="36"/>
  <c r="LAC144" i="36"/>
  <c r="LAB144" i="36"/>
  <c r="LAA144" i="36"/>
  <c r="KZZ144" i="36"/>
  <c r="KZY144" i="36"/>
  <c r="KZX144" i="36"/>
  <c r="KZW144" i="36"/>
  <c r="KZV144" i="36"/>
  <c r="KZU144" i="36"/>
  <c r="KZT144" i="36"/>
  <c r="KZS144" i="36"/>
  <c r="KZR144" i="36"/>
  <c r="KZQ144" i="36"/>
  <c r="KZP144" i="36"/>
  <c r="KZO144" i="36"/>
  <c r="KZN144" i="36"/>
  <c r="KZM144" i="36"/>
  <c r="KZL144" i="36"/>
  <c r="KZK144" i="36"/>
  <c r="KZJ144" i="36"/>
  <c r="KZI144" i="36"/>
  <c r="KZH144" i="36"/>
  <c r="KZG144" i="36"/>
  <c r="KZF144" i="36"/>
  <c r="KZE144" i="36"/>
  <c r="KZD144" i="36"/>
  <c r="KZC144" i="36"/>
  <c r="KZB144" i="36"/>
  <c r="KZA144" i="36"/>
  <c r="KYZ144" i="36"/>
  <c r="KYY144" i="36"/>
  <c r="KYX144" i="36"/>
  <c r="KYW144" i="36"/>
  <c r="KYV144" i="36"/>
  <c r="KYU144" i="36"/>
  <c r="KYT144" i="36"/>
  <c r="KYS144" i="36"/>
  <c r="KYR144" i="36"/>
  <c r="KYQ144" i="36"/>
  <c r="KYP144" i="36"/>
  <c r="KYO144" i="36"/>
  <c r="KYN144" i="36"/>
  <c r="KYM144" i="36"/>
  <c r="KYL144" i="36"/>
  <c r="KYK144" i="36"/>
  <c r="KYJ144" i="36"/>
  <c r="KYI144" i="36"/>
  <c r="KYH144" i="36"/>
  <c r="KYG144" i="36"/>
  <c r="KYF144" i="36"/>
  <c r="KYE144" i="36"/>
  <c r="KYD144" i="36"/>
  <c r="KYC144" i="36"/>
  <c r="KYB144" i="36"/>
  <c r="KYA144" i="36"/>
  <c r="KXZ144" i="36"/>
  <c r="KXY144" i="36"/>
  <c r="KXX144" i="36"/>
  <c r="KXW144" i="36"/>
  <c r="KXV144" i="36"/>
  <c r="KXU144" i="36"/>
  <c r="KXT144" i="36"/>
  <c r="KXS144" i="36"/>
  <c r="KXR144" i="36"/>
  <c r="KXQ144" i="36"/>
  <c r="KXP144" i="36"/>
  <c r="KXO144" i="36"/>
  <c r="KXN144" i="36"/>
  <c r="KXM144" i="36"/>
  <c r="KXL144" i="36"/>
  <c r="KXK144" i="36"/>
  <c r="KXJ144" i="36"/>
  <c r="KXI144" i="36"/>
  <c r="KXH144" i="36"/>
  <c r="KXG144" i="36"/>
  <c r="KXF144" i="36"/>
  <c r="KXE144" i="36"/>
  <c r="KXD144" i="36"/>
  <c r="KXC144" i="36"/>
  <c r="KXB144" i="36"/>
  <c r="KXA144" i="36"/>
  <c r="KWZ144" i="36"/>
  <c r="KWY144" i="36"/>
  <c r="KWX144" i="36"/>
  <c r="KWW144" i="36"/>
  <c r="KWV144" i="36"/>
  <c r="KWU144" i="36"/>
  <c r="KWT144" i="36"/>
  <c r="KWS144" i="36"/>
  <c r="KWR144" i="36"/>
  <c r="KWQ144" i="36"/>
  <c r="KWP144" i="36"/>
  <c r="KWO144" i="36"/>
  <c r="KWN144" i="36"/>
  <c r="KWM144" i="36"/>
  <c r="KWL144" i="36"/>
  <c r="KWK144" i="36"/>
  <c r="KWJ144" i="36"/>
  <c r="KWI144" i="36"/>
  <c r="KWH144" i="36"/>
  <c r="KWG144" i="36"/>
  <c r="KWF144" i="36"/>
  <c r="KWE144" i="36"/>
  <c r="KWD144" i="36"/>
  <c r="KWC144" i="36"/>
  <c r="KWB144" i="36"/>
  <c r="KWA144" i="36"/>
  <c r="KVZ144" i="36"/>
  <c r="KVY144" i="36"/>
  <c r="KVX144" i="36"/>
  <c r="KVW144" i="36"/>
  <c r="KVV144" i="36"/>
  <c r="KVU144" i="36"/>
  <c r="KVT144" i="36"/>
  <c r="KVS144" i="36"/>
  <c r="KVR144" i="36"/>
  <c r="KVQ144" i="36"/>
  <c r="KVP144" i="36"/>
  <c r="KVO144" i="36"/>
  <c r="KVN144" i="36"/>
  <c r="KVM144" i="36"/>
  <c r="KVL144" i="36"/>
  <c r="KVK144" i="36"/>
  <c r="KVJ144" i="36"/>
  <c r="KVI144" i="36"/>
  <c r="KVH144" i="36"/>
  <c r="KVG144" i="36"/>
  <c r="KVF144" i="36"/>
  <c r="KVE144" i="36"/>
  <c r="KVD144" i="36"/>
  <c r="KVC144" i="36"/>
  <c r="KVB144" i="36"/>
  <c r="KVA144" i="36"/>
  <c r="KUZ144" i="36"/>
  <c r="KUY144" i="36"/>
  <c r="KUX144" i="36"/>
  <c r="KUW144" i="36"/>
  <c r="KUV144" i="36"/>
  <c r="KUU144" i="36"/>
  <c r="KUT144" i="36"/>
  <c r="KUS144" i="36"/>
  <c r="KUR144" i="36"/>
  <c r="KUQ144" i="36"/>
  <c r="KUP144" i="36"/>
  <c r="KUO144" i="36"/>
  <c r="KUN144" i="36"/>
  <c r="KUM144" i="36"/>
  <c r="KUL144" i="36"/>
  <c r="KUK144" i="36"/>
  <c r="KUJ144" i="36"/>
  <c r="KUI144" i="36"/>
  <c r="KUH144" i="36"/>
  <c r="KUG144" i="36"/>
  <c r="KUF144" i="36"/>
  <c r="KUE144" i="36"/>
  <c r="KUD144" i="36"/>
  <c r="KUC144" i="36"/>
  <c r="KUB144" i="36"/>
  <c r="KUA144" i="36"/>
  <c r="KTZ144" i="36"/>
  <c r="KTY144" i="36"/>
  <c r="KTX144" i="36"/>
  <c r="KTW144" i="36"/>
  <c r="KTV144" i="36"/>
  <c r="KTU144" i="36"/>
  <c r="KTT144" i="36"/>
  <c r="KTS144" i="36"/>
  <c r="KTR144" i="36"/>
  <c r="KTQ144" i="36"/>
  <c r="KTP144" i="36"/>
  <c r="KTO144" i="36"/>
  <c r="KTN144" i="36"/>
  <c r="KTM144" i="36"/>
  <c r="KTL144" i="36"/>
  <c r="KTK144" i="36"/>
  <c r="KTJ144" i="36"/>
  <c r="KTI144" i="36"/>
  <c r="KTH144" i="36"/>
  <c r="KTG144" i="36"/>
  <c r="KTF144" i="36"/>
  <c r="KTE144" i="36"/>
  <c r="KTD144" i="36"/>
  <c r="KTC144" i="36"/>
  <c r="KTB144" i="36"/>
  <c r="KTA144" i="36"/>
  <c r="KSZ144" i="36"/>
  <c r="KSY144" i="36"/>
  <c r="KSX144" i="36"/>
  <c r="KSW144" i="36"/>
  <c r="KSV144" i="36"/>
  <c r="KSU144" i="36"/>
  <c r="KST144" i="36"/>
  <c r="KSS144" i="36"/>
  <c r="KSR144" i="36"/>
  <c r="KSQ144" i="36"/>
  <c r="KSP144" i="36"/>
  <c r="KSO144" i="36"/>
  <c r="KSN144" i="36"/>
  <c r="KSM144" i="36"/>
  <c r="KSL144" i="36"/>
  <c r="KSK144" i="36"/>
  <c r="KSJ144" i="36"/>
  <c r="KSI144" i="36"/>
  <c r="KSH144" i="36"/>
  <c r="KSG144" i="36"/>
  <c r="KSF144" i="36"/>
  <c r="KSE144" i="36"/>
  <c r="KSD144" i="36"/>
  <c r="KSC144" i="36"/>
  <c r="KSB144" i="36"/>
  <c r="KSA144" i="36"/>
  <c r="KRZ144" i="36"/>
  <c r="KRY144" i="36"/>
  <c r="KRX144" i="36"/>
  <c r="KRW144" i="36"/>
  <c r="KRV144" i="36"/>
  <c r="KRU144" i="36"/>
  <c r="KRT144" i="36"/>
  <c r="KRS144" i="36"/>
  <c r="KRR144" i="36"/>
  <c r="KRQ144" i="36"/>
  <c r="KRP144" i="36"/>
  <c r="KRO144" i="36"/>
  <c r="KRN144" i="36"/>
  <c r="KRM144" i="36"/>
  <c r="KRL144" i="36"/>
  <c r="KRK144" i="36"/>
  <c r="KRJ144" i="36"/>
  <c r="KRI144" i="36"/>
  <c r="KRH144" i="36"/>
  <c r="KRG144" i="36"/>
  <c r="KRF144" i="36"/>
  <c r="KRE144" i="36"/>
  <c r="KRD144" i="36"/>
  <c r="KRC144" i="36"/>
  <c r="KRB144" i="36"/>
  <c r="KRA144" i="36"/>
  <c r="KQZ144" i="36"/>
  <c r="KQY144" i="36"/>
  <c r="KQX144" i="36"/>
  <c r="KQW144" i="36"/>
  <c r="KQV144" i="36"/>
  <c r="KQU144" i="36"/>
  <c r="KQT144" i="36"/>
  <c r="KQS144" i="36"/>
  <c r="KQR144" i="36"/>
  <c r="KQQ144" i="36"/>
  <c r="KQP144" i="36"/>
  <c r="KQO144" i="36"/>
  <c r="KQN144" i="36"/>
  <c r="KQM144" i="36"/>
  <c r="KQL144" i="36"/>
  <c r="KQK144" i="36"/>
  <c r="KQJ144" i="36"/>
  <c r="KQI144" i="36"/>
  <c r="KQH144" i="36"/>
  <c r="KQG144" i="36"/>
  <c r="KQF144" i="36"/>
  <c r="KQE144" i="36"/>
  <c r="KQD144" i="36"/>
  <c r="KQC144" i="36"/>
  <c r="KQB144" i="36"/>
  <c r="KQA144" i="36"/>
  <c r="KPZ144" i="36"/>
  <c r="KPY144" i="36"/>
  <c r="KPX144" i="36"/>
  <c r="KPW144" i="36"/>
  <c r="KPV144" i="36"/>
  <c r="KPU144" i="36"/>
  <c r="KPT144" i="36"/>
  <c r="KPS144" i="36"/>
  <c r="KPR144" i="36"/>
  <c r="KPQ144" i="36"/>
  <c r="KPP144" i="36"/>
  <c r="KPO144" i="36"/>
  <c r="KPN144" i="36"/>
  <c r="KPM144" i="36"/>
  <c r="KPL144" i="36"/>
  <c r="KPK144" i="36"/>
  <c r="KPJ144" i="36"/>
  <c r="KPI144" i="36"/>
  <c r="KPH144" i="36"/>
  <c r="KPG144" i="36"/>
  <c r="KPF144" i="36"/>
  <c r="KPE144" i="36"/>
  <c r="KPD144" i="36"/>
  <c r="KPC144" i="36"/>
  <c r="KPB144" i="36"/>
  <c r="KPA144" i="36"/>
  <c r="KOZ144" i="36"/>
  <c r="KOY144" i="36"/>
  <c r="KOX144" i="36"/>
  <c r="KOW144" i="36"/>
  <c r="KOV144" i="36"/>
  <c r="KOU144" i="36"/>
  <c r="KOT144" i="36"/>
  <c r="KOS144" i="36"/>
  <c r="KOR144" i="36"/>
  <c r="KOQ144" i="36"/>
  <c r="KOP144" i="36"/>
  <c r="KOO144" i="36"/>
  <c r="KON144" i="36"/>
  <c r="KOM144" i="36"/>
  <c r="KOL144" i="36"/>
  <c r="KOK144" i="36"/>
  <c r="KOJ144" i="36"/>
  <c r="KOI144" i="36"/>
  <c r="KOH144" i="36"/>
  <c r="KOG144" i="36"/>
  <c r="KOF144" i="36"/>
  <c r="KOE144" i="36"/>
  <c r="KOD144" i="36"/>
  <c r="KOC144" i="36"/>
  <c r="KOB144" i="36"/>
  <c r="KOA144" i="36"/>
  <c r="KNZ144" i="36"/>
  <c r="KNY144" i="36"/>
  <c r="KNX144" i="36"/>
  <c r="KNW144" i="36"/>
  <c r="KNV144" i="36"/>
  <c r="KNU144" i="36"/>
  <c r="KNT144" i="36"/>
  <c r="KNS144" i="36"/>
  <c r="KNR144" i="36"/>
  <c r="KNQ144" i="36"/>
  <c r="KNP144" i="36"/>
  <c r="KNO144" i="36"/>
  <c r="KNN144" i="36"/>
  <c r="KNM144" i="36"/>
  <c r="KNL144" i="36"/>
  <c r="KNK144" i="36"/>
  <c r="KNJ144" i="36"/>
  <c r="KNI144" i="36"/>
  <c r="KNH144" i="36"/>
  <c r="KNG144" i="36"/>
  <c r="KNF144" i="36"/>
  <c r="KNE144" i="36"/>
  <c r="KND144" i="36"/>
  <c r="KNC144" i="36"/>
  <c r="KNB144" i="36"/>
  <c r="KNA144" i="36"/>
  <c r="KMZ144" i="36"/>
  <c r="KMY144" i="36"/>
  <c r="KMX144" i="36"/>
  <c r="KMW144" i="36"/>
  <c r="KMV144" i="36"/>
  <c r="KMU144" i="36"/>
  <c r="KMT144" i="36"/>
  <c r="KMS144" i="36"/>
  <c r="KMR144" i="36"/>
  <c r="KMQ144" i="36"/>
  <c r="KMP144" i="36"/>
  <c r="KMO144" i="36"/>
  <c r="KMN144" i="36"/>
  <c r="KMM144" i="36"/>
  <c r="KML144" i="36"/>
  <c r="KMK144" i="36"/>
  <c r="KMJ144" i="36"/>
  <c r="KMI144" i="36"/>
  <c r="KMH144" i="36"/>
  <c r="KMG144" i="36"/>
  <c r="KMF144" i="36"/>
  <c r="KME144" i="36"/>
  <c r="KMD144" i="36"/>
  <c r="KMC144" i="36"/>
  <c r="KMB144" i="36"/>
  <c r="KMA144" i="36"/>
  <c r="KLZ144" i="36"/>
  <c r="KLY144" i="36"/>
  <c r="KLX144" i="36"/>
  <c r="KLW144" i="36"/>
  <c r="KLV144" i="36"/>
  <c r="KLU144" i="36"/>
  <c r="KLT144" i="36"/>
  <c r="KLS144" i="36"/>
  <c r="KLR144" i="36"/>
  <c r="KLQ144" i="36"/>
  <c r="KLP144" i="36"/>
  <c r="KLO144" i="36"/>
  <c r="KLN144" i="36"/>
  <c r="KLM144" i="36"/>
  <c r="KLL144" i="36"/>
  <c r="KLK144" i="36"/>
  <c r="KLJ144" i="36"/>
  <c r="KLI144" i="36"/>
  <c r="KLH144" i="36"/>
  <c r="KLG144" i="36"/>
  <c r="KLF144" i="36"/>
  <c r="KLE144" i="36"/>
  <c r="KLD144" i="36"/>
  <c r="KLC144" i="36"/>
  <c r="KLB144" i="36"/>
  <c r="KLA144" i="36"/>
  <c r="KKZ144" i="36"/>
  <c r="KKY144" i="36"/>
  <c r="KKX144" i="36"/>
  <c r="KKW144" i="36"/>
  <c r="KKV144" i="36"/>
  <c r="KKU144" i="36"/>
  <c r="KKT144" i="36"/>
  <c r="KKS144" i="36"/>
  <c r="KKR144" i="36"/>
  <c r="KKQ144" i="36"/>
  <c r="KKP144" i="36"/>
  <c r="KKO144" i="36"/>
  <c r="KKN144" i="36"/>
  <c r="KKM144" i="36"/>
  <c r="KKL144" i="36"/>
  <c r="KKK144" i="36"/>
  <c r="KKJ144" i="36"/>
  <c r="KKI144" i="36"/>
  <c r="KKH144" i="36"/>
  <c r="KKG144" i="36"/>
  <c r="KKF144" i="36"/>
  <c r="KKE144" i="36"/>
  <c r="KKD144" i="36"/>
  <c r="KKC144" i="36"/>
  <c r="KKB144" i="36"/>
  <c r="KKA144" i="36"/>
  <c r="KJZ144" i="36"/>
  <c r="KJY144" i="36"/>
  <c r="KJX144" i="36"/>
  <c r="KJW144" i="36"/>
  <c r="KJV144" i="36"/>
  <c r="KJU144" i="36"/>
  <c r="KJT144" i="36"/>
  <c r="KJS144" i="36"/>
  <c r="KJR144" i="36"/>
  <c r="KJQ144" i="36"/>
  <c r="KJP144" i="36"/>
  <c r="KJO144" i="36"/>
  <c r="KJN144" i="36"/>
  <c r="KJM144" i="36"/>
  <c r="KJL144" i="36"/>
  <c r="KJK144" i="36"/>
  <c r="KJJ144" i="36"/>
  <c r="KJI144" i="36"/>
  <c r="KJH144" i="36"/>
  <c r="KJG144" i="36"/>
  <c r="KJF144" i="36"/>
  <c r="KJE144" i="36"/>
  <c r="KJD144" i="36"/>
  <c r="KJC144" i="36"/>
  <c r="KJB144" i="36"/>
  <c r="KJA144" i="36"/>
  <c r="KIZ144" i="36"/>
  <c r="KIY144" i="36"/>
  <c r="KIX144" i="36"/>
  <c r="KIW144" i="36"/>
  <c r="KIV144" i="36"/>
  <c r="KIU144" i="36"/>
  <c r="KIT144" i="36"/>
  <c r="KIS144" i="36"/>
  <c r="KIR144" i="36"/>
  <c r="KIQ144" i="36"/>
  <c r="KIP144" i="36"/>
  <c r="KIO144" i="36"/>
  <c r="KIN144" i="36"/>
  <c r="KIM144" i="36"/>
  <c r="KIL144" i="36"/>
  <c r="KIK144" i="36"/>
  <c r="KIJ144" i="36"/>
  <c r="KII144" i="36"/>
  <c r="KIH144" i="36"/>
  <c r="KIG144" i="36"/>
  <c r="KIF144" i="36"/>
  <c r="KIE144" i="36"/>
  <c r="KID144" i="36"/>
  <c r="KIC144" i="36"/>
  <c r="KIB144" i="36"/>
  <c r="KIA144" i="36"/>
  <c r="KHZ144" i="36"/>
  <c r="KHY144" i="36"/>
  <c r="KHX144" i="36"/>
  <c r="KHW144" i="36"/>
  <c r="KHV144" i="36"/>
  <c r="KHU144" i="36"/>
  <c r="KHT144" i="36"/>
  <c r="KHS144" i="36"/>
  <c r="KHR144" i="36"/>
  <c r="KHQ144" i="36"/>
  <c r="KHP144" i="36"/>
  <c r="KHO144" i="36"/>
  <c r="KHN144" i="36"/>
  <c r="KHM144" i="36"/>
  <c r="KHL144" i="36"/>
  <c r="KHK144" i="36"/>
  <c r="KHJ144" i="36"/>
  <c r="KHI144" i="36"/>
  <c r="KHH144" i="36"/>
  <c r="KHG144" i="36"/>
  <c r="KHF144" i="36"/>
  <c r="KHE144" i="36"/>
  <c r="KHD144" i="36"/>
  <c r="KHC144" i="36"/>
  <c r="KHB144" i="36"/>
  <c r="KHA144" i="36"/>
  <c r="KGZ144" i="36"/>
  <c r="KGY144" i="36"/>
  <c r="KGX144" i="36"/>
  <c r="KGW144" i="36"/>
  <c r="KGV144" i="36"/>
  <c r="KGU144" i="36"/>
  <c r="KGT144" i="36"/>
  <c r="KGS144" i="36"/>
  <c r="KGR144" i="36"/>
  <c r="KGQ144" i="36"/>
  <c r="KGP144" i="36"/>
  <c r="KGO144" i="36"/>
  <c r="KGN144" i="36"/>
  <c r="KGM144" i="36"/>
  <c r="KGL144" i="36"/>
  <c r="KGK144" i="36"/>
  <c r="KGJ144" i="36"/>
  <c r="KGI144" i="36"/>
  <c r="KGH144" i="36"/>
  <c r="KGG144" i="36"/>
  <c r="KGF144" i="36"/>
  <c r="KGE144" i="36"/>
  <c r="KGD144" i="36"/>
  <c r="KGC144" i="36"/>
  <c r="KGB144" i="36"/>
  <c r="KGA144" i="36"/>
  <c r="KFZ144" i="36"/>
  <c r="KFY144" i="36"/>
  <c r="KFX144" i="36"/>
  <c r="KFW144" i="36"/>
  <c r="KFV144" i="36"/>
  <c r="KFU144" i="36"/>
  <c r="KFT144" i="36"/>
  <c r="KFS144" i="36"/>
  <c r="KFR144" i="36"/>
  <c r="KFQ144" i="36"/>
  <c r="KFP144" i="36"/>
  <c r="KFO144" i="36"/>
  <c r="KFN144" i="36"/>
  <c r="KFM144" i="36"/>
  <c r="KFL144" i="36"/>
  <c r="KFK144" i="36"/>
  <c r="KFJ144" i="36"/>
  <c r="KFI144" i="36"/>
  <c r="KFH144" i="36"/>
  <c r="KFG144" i="36"/>
  <c r="KFF144" i="36"/>
  <c r="KFE144" i="36"/>
  <c r="KFD144" i="36"/>
  <c r="KFC144" i="36"/>
  <c r="KFB144" i="36"/>
  <c r="KFA144" i="36"/>
  <c r="KEZ144" i="36"/>
  <c r="KEY144" i="36"/>
  <c r="KEX144" i="36"/>
  <c r="KEW144" i="36"/>
  <c r="KEV144" i="36"/>
  <c r="KEU144" i="36"/>
  <c r="KET144" i="36"/>
  <c r="KES144" i="36"/>
  <c r="KER144" i="36"/>
  <c r="KEQ144" i="36"/>
  <c r="KEP144" i="36"/>
  <c r="KEO144" i="36"/>
  <c r="KEN144" i="36"/>
  <c r="KEM144" i="36"/>
  <c r="KEL144" i="36"/>
  <c r="KEK144" i="36"/>
  <c r="KEJ144" i="36"/>
  <c r="KEI144" i="36"/>
  <c r="KEH144" i="36"/>
  <c r="KEG144" i="36"/>
  <c r="KEF144" i="36"/>
  <c r="KEE144" i="36"/>
  <c r="KED144" i="36"/>
  <c r="KEC144" i="36"/>
  <c r="KEB144" i="36"/>
  <c r="KEA144" i="36"/>
  <c r="KDZ144" i="36"/>
  <c r="KDY144" i="36"/>
  <c r="KDX144" i="36"/>
  <c r="KDW144" i="36"/>
  <c r="KDV144" i="36"/>
  <c r="KDU144" i="36"/>
  <c r="KDT144" i="36"/>
  <c r="KDS144" i="36"/>
  <c r="KDR144" i="36"/>
  <c r="KDQ144" i="36"/>
  <c r="KDP144" i="36"/>
  <c r="KDO144" i="36"/>
  <c r="KDN144" i="36"/>
  <c r="KDM144" i="36"/>
  <c r="KDL144" i="36"/>
  <c r="KDK144" i="36"/>
  <c r="KDJ144" i="36"/>
  <c r="KDI144" i="36"/>
  <c r="KDH144" i="36"/>
  <c r="KDG144" i="36"/>
  <c r="KDF144" i="36"/>
  <c r="KDE144" i="36"/>
  <c r="KDD144" i="36"/>
  <c r="KDC144" i="36"/>
  <c r="KDB144" i="36"/>
  <c r="KDA144" i="36"/>
  <c r="KCZ144" i="36"/>
  <c r="KCY144" i="36"/>
  <c r="KCX144" i="36"/>
  <c r="KCW144" i="36"/>
  <c r="KCV144" i="36"/>
  <c r="KCU144" i="36"/>
  <c r="KCT144" i="36"/>
  <c r="KCS144" i="36"/>
  <c r="KCR144" i="36"/>
  <c r="KCQ144" i="36"/>
  <c r="KCP144" i="36"/>
  <c r="KCO144" i="36"/>
  <c r="KCN144" i="36"/>
  <c r="KCM144" i="36"/>
  <c r="KCL144" i="36"/>
  <c r="KCK144" i="36"/>
  <c r="KCJ144" i="36"/>
  <c r="KCI144" i="36"/>
  <c r="KCH144" i="36"/>
  <c r="KCG144" i="36"/>
  <c r="KCF144" i="36"/>
  <c r="KCE144" i="36"/>
  <c r="KCD144" i="36"/>
  <c r="KCC144" i="36"/>
  <c r="KCB144" i="36"/>
  <c r="KCA144" i="36"/>
  <c r="KBZ144" i="36"/>
  <c r="KBY144" i="36"/>
  <c r="KBX144" i="36"/>
  <c r="KBW144" i="36"/>
  <c r="KBV144" i="36"/>
  <c r="KBU144" i="36"/>
  <c r="KBT144" i="36"/>
  <c r="KBS144" i="36"/>
  <c r="KBR144" i="36"/>
  <c r="KBQ144" i="36"/>
  <c r="KBP144" i="36"/>
  <c r="KBO144" i="36"/>
  <c r="KBN144" i="36"/>
  <c r="KBM144" i="36"/>
  <c r="KBL144" i="36"/>
  <c r="KBK144" i="36"/>
  <c r="KBJ144" i="36"/>
  <c r="KBI144" i="36"/>
  <c r="KBH144" i="36"/>
  <c r="KBG144" i="36"/>
  <c r="KBF144" i="36"/>
  <c r="KBE144" i="36"/>
  <c r="KBD144" i="36"/>
  <c r="KBC144" i="36"/>
  <c r="KBB144" i="36"/>
  <c r="KBA144" i="36"/>
  <c r="KAZ144" i="36"/>
  <c r="KAY144" i="36"/>
  <c r="KAX144" i="36"/>
  <c r="KAW144" i="36"/>
  <c r="KAV144" i="36"/>
  <c r="KAU144" i="36"/>
  <c r="KAT144" i="36"/>
  <c r="KAS144" i="36"/>
  <c r="KAR144" i="36"/>
  <c r="KAQ144" i="36"/>
  <c r="KAP144" i="36"/>
  <c r="KAO144" i="36"/>
  <c r="KAN144" i="36"/>
  <c r="KAM144" i="36"/>
  <c r="KAL144" i="36"/>
  <c r="KAK144" i="36"/>
  <c r="KAJ144" i="36"/>
  <c r="KAI144" i="36"/>
  <c r="KAH144" i="36"/>
  <c r="KAG144" i="36"/>
  <c r="KAF144" i="36"/>
  <c r="KAE144" i="36"/>
  <c r="KAD144" i="36"/>
  <c r="KAC144" i="36"/>
  <c r="KAB144" i="36"/>
  <c r="KAA144" i="36"/>
  <c r="JZZ144" i="36"/>
  <c r="JZY144" i="36"/>
  <c r="JZX144" i="36"/>
  <c r="JZW144" i="36"/>
  <c r="JZV144" i="36"/>
  <c r="JZU144" i="36"/>
  <c r="JZT144" i="36"/>
  <c r="JZS144" i="36"/>
  <c r="JZR144" i="36"/>
  <c r="JZQ144" i="36"/>
  <c r="JZP144" i="36"/>
  <c r="JZO144" i="36"/>
  <c r="JZN144" i="36"/>
  <c r="JZM144" i="36"/>
  <c r="JZL144" i="36"/>
  <c r="JZK144" i="36"/>
  <c r="JZJ144" i="36"/>
  <c r="JZI144" i="36"/>
  <c r="JZH144" i="36"/>
  <c r="JZG144" i="36"/>
  <c r="JZF144" i="36"/>
  <c r="JZE144" i="36"/>
  <c r="JZD144" i="36"/>
  <c r="JZC144" i="36"/>
  <c r="JZB144" i="36"/>
  <c r="JZA144" i="36"/>
  <c r="JYZ144" i="36"/>
  <c r="JYY144" i="36"/>
  <c r="JYX144" i="36"/>
  <c r="JYW144" i="36"/>
  <c r="JYV144" i="36"/>
  <c r="JYU144" i="36"/>
  <c r="JYT144" i="36"/>
  <c r="JYS144" i="36"/>
  <c r="JYR144" i="36"/>
  <c r="JYQ144" i="36"/>
  <c r="JYP144" i="36"/>
  <c r="JYO144" i="36"/>
  <c r="JYN144" i="36"/>
  <c r="JYM144" i="36"/>
  <c r="JYL144" i="36"/>
  <c r="JYK144" i="36"/>
  <c r="JYJ144" i="36"/>
  <c r="JYI144" i="36"/>
  <c r="JYH144" i="36"/>
  <c r="JYG144" i="36"/>
  <c r="JYF144" i="36"/>
  <c r="JYE144" i="36"/>
  <c r="JYD144" i="36"/>
  <c r="JYC144" i="36"/>
  <c r="JYB144" i="36"/>
  <c r="JYA144" i="36"/>
  <c r="JXZ144" i="36"/>
  <c r="JXY144" i="36"/>
  <c r="JXX144" i="36"/>
  <c r="JXW144" i="36"/>
  <c r="JXV144" i="36"/>
  <c r="JXU144" i="36"/>
  <c r="JXT144" i="36"/>
  <c r="JXS144" i="36"/>
  <c r="JXR144" i="36"/>
  <c r="JXQ144" i="36"/>
  <c r="JXP144" i="36"/>
  <c r="JXO144" i="36"/>
  <c r="JXN144" i="36"/>
  <c r="JXM144" i="36"/>
  <c r="JXL144" i="36"/>
  <c r="JXK144" i="36"/>
  <c r="JXJ144" i="36"/>
  <c r="JXI144" i="36"/>
  <c r="JXH144" i="36"/>
  <c r="JXG144" i="36"/>
  <c r="JXF144" i="36"/>
  <c r="JXE144" i="36"/>
  <c r="JXD144" i="36"/>
  <c r="JXC144" i="36"/>
  <c r="JXB144" i="36"/>
  <c r="JXA144" i="36"/>
  <c r="JWZ144" i="36"/>
  <c r="JWY144" i="36"/>
  <c r="JWX144" i="36"/>
  <c r="JWW144" i="36"/>
  <c r="JWV144" i="36"/>
  <c r="JWU144" i="36"/>
  <c r="JWT144" i="36"/>
  <c r="JWS144" i="36"/>
  <c r="JWR144" i="36"/>
  <c r="JWQ144" i="36"/>
  <c r="JWP144" i="36"/>
  <c r="JWO144" i="36"/>
  <c r="JWN144" i="36"/>
  <c r="JWM144" i="36"/>
  <c r="JWL144" i="36"/>
  <c r="JWK144" i="36"/>
  <c r="JWJ144" i="36"/>
  <c r="JWI144" i="36"/>
  <c r="JWH144" i="36"/>
  <c r="JWG144" i="36"/>
  <c r="JWF144" i="36"/>
  <c r="JWE144" i="36"/>
  <c r="JWD144" i="36"/>
  <c r="JWC144" i="36"/>
  <c r="JWB144" i="36"/>
  <c r="JWA144" i="36"/>
  <c r="JVZ144" i="36"/>
  <c r="JVY144" i="36"/>
  <c r="JVX144" i="36"/>
  <c r="JVW144" i="36"/>
  <c r="JVV144" i="36"/>
  <c r="JVU144" i="36"/>
  <c r="JVT144" i="36"/>
  <c r="JVS144" i="36"/>
  <c r="JVR144" i="36"/>
  <c r="JVQ144" i="36"/>
  <c r="JVP144" i="36"/>
  <c r="JVO144" i="36"/>
  <c r="JVN144" i="36"/>
  <c r="JVM144" i="36"/>
  <c r="JVL144" i="36"/>
  <c r="JVK144" i="36"/>
  <c r="JVJ144" i="36"/>
  <c r="JVI144" i="36"/>
  <c r="JVH144" i="36"/>
  <c r="JVG144" i="36"/>
  <c r="JVF144" i="36"/>
  <c r="JVE144" i="36"/>
  <c r="JVD144" i="36"/>
  <c r="JVC144" i="36"/>
  <c r="JVB144" i="36"/>
  <c r="JVA144" i="36"/>
  <c r="JUZ144" i="36"/>
  <c r="JUY144" i="36"/>
  <c r="JUX144" i="36"/>
  <c r="JUW144" i="36"/>
  <c r="JUV144" i="36"/>
  <c r="JUU144" i="36"/>
  <c r="JUT144" i="36"/>
  <c r="JUS144" i="36"/>
  <c r="JUR144" i="36"/>
  <c r="JUQ144" i="36"/>
  <c r="JUP144" i="36"/>
  <c r="JUO144" i="36"/>
  <c r="JUN144" i="36"/>
  <c r="JUM144" i="36"/>
  <c r="JUL144" i="36"/>
  <c r="JUK144" i="36"/>
  <c r="JUJ144" i="36"/>
  <c r="JUI144" i="36"/>
  <c r="JUH144" i="36"/>
  <c r="JUG144" i="36"/>
  <c r="JUF144" i="36"/>
  <c r="JUE144" i="36"/>
  <c r="JUD144" i="36"/>
  <c r="JUC144" i="36"/>
  <c r="JUB144" i="36"/>
  <c r="JUA144" i="36"/>
  <c r="JTZ144" i="36"/>
  <c r="JTY144" i="36"/>
  <c r="JTX144" i="36"/>
  <c r="JTW144" i="36"/>
  <c r="JTV144" i="36"/>
  <c r="JTU144" i="36"/>
  <c r="JTT144" i="36"/>
  <c r="JTS144" i="36"/>
  <c r="JTR144" i="36"/>
  <c r="JTQ144" i="36"/>
  <c r="JTP144" i="36"/>
  <c r="JTO144" i="36"/>
  <c r="JTN144" i="36"/>
  <c r="JTM144" i="36"/>
  <c r="JTL144" i="36"/>
  <c r="JTK144" i="36"/>
  <c r="JTJ144" i="36"/>
  <c r="JTI144" i="36"/>
  <c r="JTH144" i="36"/>
  <c r="JTG144" i="36"/>
  <c r="JTF144" i="36"/>
  <c r="JTE144" i="36"/>
  <c r="JTD144" i="36"/>
  <c r="JTC144" i="36"/>
  <c r="JTB144" i="36"/>
  <c r="JTA144" i="36"/>
  <c r="JSZ144" i="36"/>
  <c r="JSY144" i="36"/>
  <c r="JSX144" i="36"/>
  <c r="JSW144" i="36"/>
  <c r="JSV144" i="36"/>
  <c r="JSU144" i="36"/>
  <c r="JST144" i="36"/>
  <c r="JSS144" i="36"/>
  <c r="JSR144" i="36"/>
  <c r="JSQ144" i="36"/>
  <c r="JSP144" i="36"/>
  <c r="JSO144" i="36"/>
  <c r="JSN144" i="36"/>
  <c r="JSM144" i="36"/>
  <c r="JSL144" i="36"/>
  <c r="JSK144" i="36"/>
  <c r="JSJ144" i="36"/>
  <c r="JSI144" i="36"/>
  <c r="JSH144" i="36"/>
  <c r="JSG144" i="36"/>
  <c r="JSF144" i="36"/>
  <c r="JSE144" i="36"/>
  <c r="JSD144" i="36"/>
  <c r="JSC144" i="36"/>
  <c r="JSB144" i="36"/>
  <c r="JSA144" i="36"/>
  <c r="JRZ144" i="36"/>
  <c r="JRY144" i="36"/>
  <c r="JRX144" i="36"/>
  <c r="JRW144" i="36"/>
  <c r="JRV144" i="36"/>
  <c r="JRU144" i="36"/>
  <c r="JRT144" i="36"/>
  <c r="JRS144" i="36"/>
  <c r="JRR144" i="36"/>
  <c r="JRQ144" i="36"/>
  <c r="JRP144" i="36"/>
  <c r="JRO144" i="36"/>
  <c r="JRN144" i="36"/>
  <c r="JRM144" i="36"/>
  <c r="JRL144" i="36"/>
  <c r="JRK144" i="36"/>
  <c r="JRJ144" i="36"/>
  <c r="JRI144" i="36"/>
  <c r="JRH144" i="36"/>
  <c r="JRG144" i="36"/>
  <c r="JRF144" i="36"/>
  <c r="JRE144" i="36"/>
  <c r="JRD144" i="36"/>
  <c r="JRC144" i="36"/>
  <c r="JRB144" i="36"/>
  <c r="JRA144" i="36"/>
  <c r="JQZ144" i="36"/>
  <c r="JQY144" i="36"/>
  <c r="JQX144" i="36"/>
  <c r="JQW144" i="36"/>
  <c r="JQV144" i="36"/>
  <c r="JQU144" i="36"/>
  <c r="JQT144" i="36"/>
  <c r="JQS144" i="36"/>
  <c r="JQR144" i="36"/>
  <c r="JQQ144" i="36"/>
  <c r="JQP144" i="36"/>
  <c r="JQO144" i="36"/>
  <c r="JQN144" i="36"/>
  <c r="JQM144" i="36"/>
  <c r="JQL144" i="36"/>
  <c r="JQK144" i="36"/>
  <c r="JQJ144" i="36"/>
  <c r="JQI144" i="36"/>
  <c r="JQH144" i="36"/>
  <c r="JQG144" i="36"/>
  <c r="JQF144" i="36"/>
  <c r="JQE144" i="36"/>
  <c r="JQD144" i="36"/>
  <c r="JQC144" i="36"/>
  <c r="JQB144" i="36"/>
  <c r="JQA144" i="36"/>
  <c r="JPZ144" i="36"/>
  <c r="JPY144" i="36"/>
  <c r="JPX144" i="36"/>
  <c r="JPW144" i="36"/>
  <c r="JPV144" i="36"/>
  <c r="JPU144" i="36"/>
  <c r="JPT144" i="36"/>
  <c r="JPS144" i="36"/>
  <c r="JPR144" i="36"/>
  <c r="JPQ144" i="36"/>
  <c r="JPP144" i="36"/>
  <c r="JPO144" i="36"/>
  <c r="JPN144" i="36"/>
  <c r="JPM144" i="36"/>
  <c r="JPL144" i="36"/>
  <c r="JPK144" i="36"/>
  <c r="JPJ144" i="36"/>
  <c r="JPI144" i="36"/>
  <c r="JPH144" i="36"/>
  <c r="JPG144" i="36"/>
  <c r="JPF144" i="36"/>
  <c r="JPE144" i="36"/>
  <c r="JPD144" i="36"/>
  <c r="JPC144" i="36"/>
  <c r="JPB144" i="36"/>
  <c r="JPA144" i="36"/>
  <c r="JOZ144" i="36"/>
  <c r="JOY144" i="36"/>
  <c r="JOX144" i="36"/>
  <c r="JOW144" i="36"/>
  <c r="JOV144" i="36"/>
  <c r="JOU144" i="36"/>
  <c r="JOT144" i="36"/>
  <c r="JOS144" i="36"/>
  <c r="JOR144" i="36"/>
  <c r="JOQ144" i="36"/>
  <c r="JOP144" i="36"/>
  <c r="JOO144" i="36"/>
  <c r="JON144" i="36"/>
  <c r="JOM144" i="36"/>
  <c r="JOL144" i="36"/>
  <c r="JOK144" i="36"/>
  <c r="JOJ144" i="36"/>
  <c r="JOI144" i="36"/>
  <c r="JOH144" i="36"/>
  <c r="JOG144" i="36"/>
  <c r="JOF144" i="36"/>
  <c r="JOE144" i="36"/>
  <c r="JOD144" i="36"/>
  <c r="JOC144" i="36"/>
  <c r="JOB144" i="36"/>
  <c r="JOA144" i="36"/>
  <c r="JNZ144" i="36"/>
  <c r="JNY144" i="36"/>
  <c r="JNX144" i="36"/>
  <c r="JNW144" i="36"/>
  <c r="JNV144" i="36"/>
  <c r="JNU144" i="36"/>
  <c r="JNT144" i="36"/>
  <c r="JNS144" i="36"/>
  <c r="JNR144" i="36"/>
  <c r="JNQ144" i="36"/>
  <c r="JNP144" i="36"/>
  <c r="JNO144" i="36"/>
  <c r="JNN144" i="36"/>
  <c r="JNM144" i="36"/>
  <c r="JNL144" i="36"/>
  <c r="JNK144" i="36"/>
  <c r="JNJ144" i="36"/>
  <c r="JNI144" i="36"/>
  <c r="JNH144" i="36"/>
  <c r="JNG144" i="36"/>
  <c r="JNF144" i="36"/>
  <c r="JNE144" i="36"/>
  <c r="JND144" i="36"/>
  <c r="JNC144" i="36"/>
  <c r="JNB144" i="36"/>
  <c r="JNA144" i="36"/>
  <c r="JMZ144" i="36"/>
  <c r="JMY144" i="36"/>
  <c r="JMX144" i="36"/>
  <c r="JMW144" i="36"/>
  <c r="JMV144" i="36"/>
  <c r="JMU144" i="36"/>
  <c r="JMT144" i="36"/>
  <c r="JMS144" i="36"/>
  <c r="JMR144" i="36"/>
  <c r="JMQ144" i="36"/>
  <c r="JMP144" i="36"/>
  <c r="JMO144" i="36"/>
  <c r="JMN144" i="36"/>
  <c r="JMM144" i="36"/>
  <c r="JML144" i="36"/>
  <c r="JMK144" i="36"/>
  <c r="JMJ144" i="36"/>
  <c r="JMI144" i="36"/>
  <c r="JMH144" i="36"/>
  <c r="JMG144" i="36"/>
  <c r="JMF144" i="36"/>
  <c r="JME144" i="36"/>
  <c r="JMD144" i="36"/>
  <c r="JMC144" i="36"/>
  <c r="JMB144" i="36"/>
  <c r="JMA144" i="36"/>
  <c r="JLZ144" i="36"/>
  <c r="JLY144" i="36"/>
  <c r="JLX144" i="36"/>
  <c r="JLW144" i="36"/>
  <c r="JLV144" i="36"/>
  <c r="JLU144" i="36"/>
  <c r="JLT144" i="36"/>
  <c r="JLS144" i="36"/>
  <c r="JLR144" i="36"/>
  <c r="JLQ144" i="36"/>
  <c r="JLP144" i="36"/>
  <c r="JLO144" i="36"/>
  <c r="JLN144" i="36"/>
  <c r="JLM144" i="36"/>
  <c r="JLL144" i="36"/>
  <c r="JLK144" i="36"/>
  <c r="JLJ144" i="36"/>
  <c r="JLI144" i="36"/>
  <c r="JLH144" i="36"/>
  <c r="JLG144" i="36"/>
  <c r="JLF144" i="36"/>
  <c r="JLE144" i="36"/>
  <c r="JLD144" i="36"/>
  <c r="JLC144" i="36"/>
  <c r="JLB144" i="36"/>
  <c r="JLA144" i="36"/>
  <c r="JKZ144" i="36"/>
  <c r="JKY144" i="36"/>
  <c r="JKX144" i="36"/>
  <c r="JKW144" i="36"/>
  <c r="JKV144" i="36"/>
  <c r="JKU144" i="36"/>
  <c r="JKT144" i="36"/>
  <c r="JKS144" i="36"/>
  <c r="JKR144" i="36"/>
  <c r="JKQ144" i="36"/>
  <c r="JKP144" i="36"/>
  <c r="JKO144" i="36"/>
  <c r="JKN144" i="36"/>
  <c r="JKM144" i="36"/>
  <c r="JKL144" i="36"/>
  <c r="JKK144" i="36"/>
  <c r="JKJ144" i="36"/>
  <c r="JKI144" i="36"/>
  <c r="JKH144" i="36"/>
  <c r="JKG144" i="36"/>
  <c r="JKF144" i="36"/>
  <c r="JKE144" i="36"/>
  <c r="JKD144" i="36"/>
  <c r="JKC144" i="36"/>
  <c r="JKB144" i="36"/>
  <c r="JKA144" i="36"/>
  <c r="JJZ144" i="36"/>
  <c r="JJY144" i="36"/>
  <c r="JJX144" i="36"/>
  <c r="JJW144" i="36"/>
  <c r="JJV144" i="36"/>
  <c r="JJU144" i="36"/>
  <c r="JJT144" i="36"/>
  <c r="JJS144" i="36"/>
  <c r="JJR144" i="36"/>
  <c r="JJQ144" i="36"/>
  <c r="JJP144" i="36"/>
  <c r="JJO144" i="36"/>
  <c r="JJN144" i="36"/>
  <c r="JJM144" i="36"/>
  <c r="JJL144" i="36"/>
  <c r="JJK144" i="36"/>
  <c r="JJJ144" i="36"/>
  <c r="JJI144" i="36"/>
  <c r="JJH144" i="36"/>
  <c r="JJG144" i="36"/>
  <c r="JJF144" i="36"/>
  <c r="JJE144" i="36"/>
  <c r="JJD144" i="36"/>
  <c r="JJC144" i="36"/>
  <c r="JJB144" i="36"/>
  <c r="JJA144" i="36"/>
  <c r="JIZ144" i="36"/>
  <c r="JIY144" i="36"/>
  <c r="JIX144" i="36"/>
  <c r="JIW144" i="36"/>
  <c r="JIV144" i="36"/>
  <c r="JIU144" i="36"/>
  <c r="JIT144" i="36"/>
  <c r="JIS144" i="36"/>
  <c r="JIR144" i="36"/>
  <c r="JIQ144" i="36"/>
  <c r="JIP144" i="36"/>
  <c r="JIO144" i="36"/>
  <c r="JIN144" i="36"/>
  <c r="JIM144" i="36"/>
  <c r="JIL144" i="36"/>
  <c r="JIK144" i="36"/>
  <c r="JIJ144" i="36"/>
  <c r="JII144" i="36"/>
  <c r="JIH144" i="36"/>
  <c r="JIG144" i="36"/>
  <c r="JIF144" i="36"/>
  <c r="JIE144" i="36"/>
  <c r="JID144" i="36"/>
  <c r="JIC144" i="36"/>
  <c r="JIB144" i="36"/>
  <c r="JIA144" i="36"/>
  <c r="JHZ144" i="36"/>
  <c r="JHY144" i="36"/>
  <c r="JHX144" i="36"/>
  <c r="JHW144" i="36"/>
  <c r="JHV144" i="36"/>
  <c r="JHU144" i="36"/>
  <c r="JHT144" i="36"/>
  <c r="JHS144" i="36"/>
  <c r="JHR144" i="36"/>
  <c r="JHQ144" i="36"/>
  <c r="JHP144" i="36"/>
  <c r="JHO144" i="36"/>
  <c r="JHN144" i="36"/>
  <c r="JHM144" i="36"/>
  <c r="JHL144" i="36"/>
  <c r="JHK144" i="36"/>
  <c r="JHJ144" i="36"/>
  <c r="JHI144" i="36"/>
  <c r="JHH144" i="36"/>
  <c r="JHG144" i="36"/>
  <c r="JHF144" i="36"/>
  <c r="JHE144" i="36"/>
  <c r="JHD144" i="36"/>
  <c r="JHC144" i="36"/>
  <c r="JHB144" i="36"/>
  <c r="JHA144" i="36"/>
  <c r="JGZ144" i="36"/>
  <c r="JGY144" i="36"/>
  <c r="JGX144" i="36"/>
  <c r="JGW144" i="36"/>
  <c r="JGV144" i="36"/>
  <c r="JGU144" i="36"/>
  <c r="JGT144" i="36"/>
  <c r="JGS144" i="36"/>
  <c r="JGR144" i="36"/>
  <c r="JGQ144" i="36"/>
  <c r="JGP144" i="36"/>
  <c r="JGO144" i="36"/>
  <c r="JGN144" i="36"/>
  <c r="JGM144" i="36"/>
  <c r="JGL144" i="36"/>
  <c r="JGK144" i="36"/>
  <c r="JGJ144" i="36"/>
  <c r="JGI144" i="36"/>
  <c r="JGH144" i="36"/>
  <c r="JGG144" i="36"/>
  <c r="JGF144" i="36"/>
  <c r="JGE144" i="36"/>
  <c r="JGD144" i="36"/>
  <c r="JGC144" i="36"/>
  <c r="JGB144" i="36"/>
  <c r="JGA144" i="36"/>
  <c r="JFZ144" i="36"/>
  <c r="JFY144" i="36"/>
  <c r="JFX144" i="36"/>
  <c r="JFW144" i="36"/>
  <c r="JFV144" i="36"/>
  <c r="JFU144" i="36"/>
  <c r="JFT144" i="36"/>
  <c r="JFS144" i="36"/>
  <c r="JFR144" i="36"/>
  <c r="JFQ144" i="36"/>
  <c r="JFP144" i="36"/>
  <c r="JFO144" i="36"/>
  <c r="JFN144" i="36"/>
  <c r="JFM144" i="36"/>
  <c r="JFL144" i="36"/>
  <c r="JFK144" i="36"/>
  <c r="JFJ144" i="36"/>
  <c r="JFI144" i="36"/>
  <c r="JFH144" i="36"/>
  <c r="JFG144" i="36"/>
  <c r="JFF144" i="36"/>
  <c r="JFE144" i="36"/>
  <c r="JFD144" i="36"/>
  <c r="JFC144" i="36"/>
  <c r="JFB144" i="36"/>
  <c r="JFA144" i="36"/>
  <c r="JEZ144" i="36"/>
  <c r="JEY144" i="36"/>
  <c r="JEX144" i="36"/>
  <c r="JEW144" i="36"/>
  <c r="JEV144" i="36"/>
  <c r="JEU144" i="36"/>
  <c r="JET144" i="36"/>
  <c r="JES144" i="36"/>
  <c r="JER144" i="36"/>
  <c r="JEQ144" i="36"/>
  <c r="JEP144" i="36"/>
  <c r="JEO144" i="36"/>
  <c r="JEN144" i="36"/>
  <c r="JEM144" i="36"/>
  <c r="JEL144" i="36"/>
  <c r="JEK144" i="36"/>
  <c r="JEJ144" i="36"/>
  <c r="JEI144" i="36"/>
  <c r="JEH144" i="36"/>
  <c r="JEG144" i="36"/>
  <c r="JEF144" i="36"/>
  <c r="JEE144" i="36"/>
  <c r="JED144" i="36"/>
  <c r="JEC144" i="36"/>
  <c r="JEB144" i="36"/>
  <c r="JEA144" i="36"/>
  <c r="JDZ144" i="36"/>
  <c r="JDY144" i="36"/>
  <c r="JDX144" i="36"/>
  <c r="JDW144" i="36"/>
  <c r="JDV144" i="36"/>
  <c r="JDU144" i="36"/>
  <c r="JDT144" i="36"/>
  <c r="JDS144" i="36"/>
  <c r="JDR144" i="36"/>
  <c r="JDQ144" i="36"/>
  <c r="JDP144" i="36"/>
  <c r="JDO144" i="36"/>
  <c r="JDN144" i="36"/>
  <c r="JDM144" i="36"/>
  <c r="JDL144" i="36"/>
  <c r="JDK144" i="36"/>
  <c r="JDJ144" i="36"/>
  <c r="JDI144" i="36"/>
  <c r="JDH144" i="36"/>
  <c r="JDG144" i="36"/>
  <c r="JDF144" i="36"/>
  <c r="JDE144" i="36"/>
  <c r="JDD144" i="36"/>
  <c r="JDC144" i="36"/>
  <c r="JDB144" i="36"/>
  <c r="JDA144" i="36"/>
  <c r="JCZ144" i="36"/>
  <c r="JCY144" i="36"/>
  <c r="JCX144" i="36"/>
  <c r="JCW144" i="36"/>
  <c r="JCV144" i="36"/>
  <c r="JCU144" i="36"/>
  <c r="JCT144" i="36"/>
  <c r="JCS144" i="36"/>
  <c r="JCR144" i="36"/>
  <c r="JCQ144" i="36"/>
  <c r="JCP144" i="36"/>
  <c r="JCO144" i="36"/>
  <c r="JCN144" i="36"/>
  <c r="JCM144" i="36"/>
  <c r="JCL144" i="36"/>
  <c r="JCK144" i="36"/>
  <c r="JCJ144" i="36"/>
  <c r="JCI144" i="36"/>
  <c r="JCH144" i="36"/>
  <c r="JCG144" i="36"/>
  <c r="JCF144" i="36"/>
  <c r="JCE144" i="36"/>
  <c r="JCD144" i="36"/>
  <c r="JCC144" i="36"/>
  <c r="JCB144" i="36"/>
  <c r="JCA144" i="36"/>
  <c r="JBZ144" i="36"/>
  <c r="JBY144" i="36"/>
  <c r="JBX144" i="36"/>
  <c r="JBW144" i="36"/>
  <c r="JBV144" i="36"/>
  <c r="JBU144" i="36"/>
  <c r="JBT144" i="36"/>
  <c r="JBS144" i="36"/>
  <c r="JBR144" i="36"/>
  <c r="JBQ144" i="36"/>
  <c r="JBP144" i="36"/>
  <c r="JBO144" i="36"/>
  <c r="JBN144" i="36"/>
  <c r="JBM144" i="36"/>
  <c r="JBL144" i="36"/>
  <c r="JBK144" i="36"/>
  <c r="JBJ144" i="36"/>
  <c r="JBI144" i="36"/>
  <c r="JBH144" i="36"/>
  <c r="JBG144" i="36"/>
  <c r="JBF144" i="36"/>
  <c r="JBE144" i="36"/>
  <c r="JBD144" i="36"/>
  <c r="JBC144" i="36"/>
  <c r="JBB144" i="36"/>
  <c r="JBA144" i="36"/>
  <c r="JAZ144" i="36"/>
  <c r="JAY144" i="36"/>
  <c r="JAX144" i="36"/>
  <c r="JAW144" i="36"/>
  <c r="JAV144" i="36"/>
  <c r="JAU144" i="36"/>
  <c r="JAT144" i="36"/>
  <c r="JAS144" i="36"/>
  <c r="JAR144" i="36"/>
  <c r="JAQ144" i="36"/>
  <c r="JAP144" i="36"/>
  <c r="JAO144" i="36"/>
  <c r="JAN144" i="36"/>
  <c r="JAM144" i="36"/>
  <c r="JAL144" i="36"/>
  <c r="JAK144" i="36"/>
  <c r="JAJ144" i="36"/>
  <c r="JAI144" i="36"/>
  <c r="JAH144" i="36"/>
  <c r="JAG144" i="36"/>
  <c r="JAF144" i="36"/>
  <c r="JAE144" i="36"/>
  <c r="JAD144" i="36"/>
  <c r="JAC144" i="36"/>
  <c r="JAB144" i="36"/>
  <c r="JAA144" i="36"/>
  <c r="IZZ144" i="36"/>
  <c r="IZY144" i="36"/>
  <c r="IZX144" i="36"/>
  <c r="IZW144" i="36"/>
  <c r="IZV144" i="36"/>
  <c r="IZU144" i="36"/>
  <c r="IZT144" i="36"/>
  <c r="IZS144" i="36"/>
  <c r="IZR144" i="36"/>
  <c r="IZQ144" i="36"/>
  <c r="IZP144" i="36"/>
  <c r="IZO144" i="36"/>
  <c r="IZN144" i="36"/>
  <c r="IZM144" i="36"/>
  <c r="IZL144" i="36"/>
  <c r="IZK144" i="36"/>
  <c r="IZJ144" i="36"/>
  <c r="IZI144" i="36"/>
  <c r="IZH144" i="36"/>
  <c r="IZG144" i="36"/>
  <c r="IZF144" i="36"/>
  <c r="IZE144" i="36"/>
  <c r="IZD144" i="36"/>
  <c r="IZC144" i="36"/>
  <c r="IZB144" i="36"/>
  <c r="IZA144" i="36"/>
  <c r="IYZ144" i="36"/>
  <c r="IYY144" i="36"/>
  <c r="IYX144" i="36"/>
  <c r="IYW144" i="36"/>
  <c r="IYV144" i="36"/>
  <c r="IYU144" i="36"/>
  <c r="IYT144" i="36"/>
  <c r="IYS144" i="36"/>
  <c r="IYR144" i="36"/>
  <c r="IYQ144" i="36"/>
  <c r="IYP144" i="36"/>
  <c r="IYO144" i="36"/>
  <c r="IYN144" i="36"/>
  <c r="IYM144" i="36"/>
  <c r="IYL144" i="36"/>
  <c r="IYK144" i="36"/>
  <c r="IYJ144" i="36"/>
  <c r="IYI144" i="36"/>
  <c r="IYH144" i="36"/>
  <c r="IYG144" i="36"/>
  <c r="IYF144" i="36"/>
  <c r="IYE144" i="36"/>
  <c r="IYD144" i="36"/>
  <c r="IYC144" i="36"/>
  <c r="IYB144" i="36"/>
  <c r="IYA144" i="36"/>
  <c r="IXZ144" i="36"/>
  <c r="IXY144" i="36"/>
  <c r="IXX144" i="36"/>
  <c r="IXW144" i="36"/>
  <c r="IXV144" i="36"/>
  <c r="IXU144" i="36"/>
  <c r="IXT144" i="36"/>
  <c r="IXS144" i="36"/>
  <c r="IXR144" i="36"/>
  <c r="IXQ144" i="36"/>
  <c r="IXP144" i="36"/>
  <c r="IXO144" i="36"/>
  <c r="IXN144" i="36"/>
  <c r="IXM144" i="36"/>
  <c r="IXL144" i="36"/>
  <c r="IXK144" i="36"/>
  <c r="IXJ144" i="36"/>
  <c r="IXI144" i="36"/>
  <c r="IXH144" i="36"/>
  <c r="IXG144" i="36"/>
  <c r="IXF144" i="36"/>
  <c r="IXE144" i="36"/>
  <c r="IXD144" i="36"/>
  <c r="IXC144" i="36"/>
  <c r="IXB144" i="36"/>
  <c r="IXA144" i="36"/>
  <c r="IWZ144" i="36"/>
  <c r="IWY144" i="36"/>
  <c r="IWX144" i="36"/>
  <c r="IWW144" i="36"/>
  <c r="IWV144" i="36"/>
  <c r="IWU144" i="36"/>
  <c r="IWT144" i="36"/>
  <c r="IWS144" i="36"/>
  <c r="IWR144" i="36"/>
  <c r="IWQ144" i="36"/>
  <c r="IWP144" i="36"/>
  <c r="IWO144" i="36"/>
  <c r="IWN144" i="36"/>
  <c r="IWM144" i="36"/>
  <c r="IWL144" i="36"/>
  <c r="IWK144" i="36"/>
  <c r="IWJ144" i="36"/>
  <c r="IWI144" i="36"/>
  <c r="IWH144" i="36"/>
  <c r="IWG144" i="36"/>
  <c r="IWF144" i="36"/>
  <c r="IWE144" i="36"/>
  <c r="IWD144" i="36"/>
  <c r="IWC144" i="36"/>
  <c r="IWB144" i="36"/>
  <c r="IWA144" i="36"/>
  <c r="IVZ144" i="36"/>
  <c r="IVY144" i="36"/>
  <c r="IVX144" i="36"/>
  <c r="IVW144" i="36"/>
  <c r="IVV144" i="36"/>
  <c r="IVU144" i="36"/>
  <c r="IVT144" i="36"/>
  <c r="IVS144" i="36"/>
  <c r="IVR144" i="36"/>
  <c r="IVQ144" i="36"/>
  <c r="IVP144" i="36"/>
  <c r="IVO144" i="36"/>
  <c r="IVN144" i="36"/>
  <c r="IVM144" i="36"/>
  <c r="IVL144" i="36"/>
  <c r="IVK144" i="36"/>
  <c r="IVJ144" i="36"/>
  <c r="IVI144" i="36"/>
  <c r="IVH144" i="36"/>
  <c r="IVG144" i="36"/>
  <c r="IVF144" i="36"/>
  <c r="IVE144" i="36"/>
  <c r="IVD144" i="36"/>
  <c r="IVC144" i="36"/>
  <c r="IVB144" i="36"/>
  <c r="IVA144" i="36"/>
  <c r="IUZ144" i="36"/>
  <c r="IUY144" i="36"/>
  <c r="IUX144" i="36"/>
  <c r="IUW144" i="36"/>
  <c r="IUV144" i="36"/>
  <c r="IUU144" i="36"/>
  <c r="IUT144" i="36"/>
  <c r="IUS144" i="36"/>
  <c r="IUR144" i="36"/>
  <c r="IUQ144" i="36"/>
  <c r="IUP144" i="36"/>
  <c r="IUO144" i="36"/>
  <c r="IUN144" i="36"/>
  <c r="IUM144" i="36"/>
  <c r="IUL144" i="36"/>
  <c r="IUK144" i="36"/>
  <c r="IUJ144" i="36"/>
  <c r="IUI144" i="36"/>
  <c r="IUH144" i="36"/>
  <c r="IUG144" i="36"/>
  <c r="IUF144" i="36"/>
  <c r="IUE144" i="36"/>
  <c r="IUD144" i="36"/>
  <c r="IUC144" i="36"/>
  <c r="IUB144" i="36"/>
  <c r="IUA144" i="36"/>
  <c r="ITZ144" i="36"/>
  <c r="ITY144" i="36"/>
  <c r="ITX144" i="36"/>
  <c r="ITW144" i="36"/>
  <c r="ITV144" i="36"/>
  <c r="ITU144" i="36"/>
  <c r="ITT144" i="36"/>
  <c r="ITS144" i="36"/>
  <c r="ITR144" i="36"/>
  <c r="ITQ144" i="36"/>
  <c r="ITP144" i="36"/>
  <c r="ITO144" i="36"/>
  <c r="ITN144" i="36"/>
  <c r="ITM144" i="36"/>
  <c r="ITL144" i="36"/>
  <c r="ITK144" i="36"/>
  <c r="ITJ144" i="36"/>
  <c r="ITI144" i="36"/>
  <c r="ITH144" i="36"/>
  <c r="ITG144" i="36"/>
  <c r="ITF144" i="36"/>
  <c r="ITE144" i="36"/>
  <c r="ITD144" i="36"/>
  <c r="ITC144" i="36"/>
  <c r="ITB144" i="36"/>
  <c r="ITA144" i="36"/>
  <c r="ISZ144" i="36"/>
  <c r="ISY144" i="36"/>
  <c r="ISX144" i="36"/>
  <c r="ISW144" i="36"/>
  <c r="ISV144" i="36"/>
  <c r="ISU144" i="36"/>
  <c r="IST144" i="36"/>
  <c r="ISS144" i="36"/>
  <c r="ISR144" i="36"/>
  <c r="ISQ144" i="36"/>
  <c r="ISP144" i="36"/>
  <c r="ISO144" i="36"/>
  <c r="ISN144" i="36"/>
  <c r="ISM144" i="36"/>
  <c r="ISL144" i="36"/>
  <c r="ISK144" i="36"/>
  <c r="ISJ144" i="36"/>
  <c r="ISI144" i="36"/>
  <c r="ISH144" i="36"/>
  <c r="ISG144" i="36"/>
  <c r="ISF144" i="36"/>
  <c r="ISE144" i="36"/>
  <c r="ISD144" i="36"/>
  <c r="ISC144" i="36"/>
  <c r="ISB144" i="36"/>
  <c r="ISA144" i="36"/>
  <c r="IRZ144" i="36"/>
  <c r="IRY144" i="36"/>
  <c r="IRX144" i="36"/>
  <c r="IRW144" i="36"/>
  <c r="IRV144" i="36"/>
  <c r="IRU144" i="36"/>
  <c r="IRT144" i="36"/>
  <c r="IRS144" i="36"/>
  <c r="IRR144" i="36"/>
  <c r="IRQ144" i="36"/>
  <c r="IRP144" i="36"/>
  <c r="IRO144" i="36"/>
  <c r="IRN144" i="36"/>
  <c r="IRM144" i="36"/>
  <c r="IRL144" i="36"/>
  <c r="IRK144" i="36"/>
  <c r="IRJ144" i="36"/>
  <c r="IRI144" i="36"/>
  <c r="IRH144" i="36"/>
  <c r="IRG144" i="36"/>
  <c r="IRF144" i="36"/>
  <c r="IRE144" i="36"/>
  <c r="IRD144" i="36"/>
  <c r="IRC144" i="36"/>
  <c r="IRB144" i="36"/>
  <c r="IRA144" i="36"/>
  <c r="IQZ144" i="36"/>
  <c r="IQY144" i="36"/>
  <c r="IQX144" i="36"/>
  <c r="IQW144" i="36"/>
  <c r="IQV144" i="36"/>
  <c r="IQU144" i="36"/>
  <c r="IQT144" i="36"/>
  <c r="IQS144" i="36"/>
  <c r="IQR144" i="36"/>
  <c r="IQQ144" i="36"/>
  <c r="IQP144" i="36"/>
  <c r="IQO144" i="36"/>
  <c r="IQN144" i="36"/>
  <c r="IQM144" i="36"/>
  <c r="IQL144" i="36"/>
  <c r="IQK144" i="36"/>
  <c r="IQJ144" i="36"/>
  <c r="IQI144" i="36"/>
  <c r="IQH144" i="36"/>
  <c r="IQG144" i="36"/>
  <c r="IQF144" i="36"/>
  <c r="IQE144" i="36"/>
  <c r="IQD144" i="36"/>
  <c r="IQC144" i="36"/>
  <c r="IQB144" i="36"/>
  <c r="IQA144" i="36"/>
  <c r="IPZ144" i="36"/>
  <c r="IPY144" i="36"/>
  <c r="IPX144" i="36"/>
  <c r="IPW144" i="36"/>
  <c r="IPV144" i="36"/>
  <c r="IPU144" i="36"/>
  <c r="IPT144" i="36"/>
  <c r="IPS144" i="36"/>
  <c r="IPR144" i="36"/>
  <c r="IPQ144" i="36"/>
  <c r="IPP144" i="36"/>
  <c r="IPO144" i="36"/>
  <c r="IPN144" i="36"/>
  <c r="IPM144" i="36"/>
  <c r="IPL144" i="36"/>
  <c r="IPK144" i="36"/>
  <c r="IPJ144" i="36"/>
  <c r="IPI144" i="36"/>
  <c r="IPH144" i="36"/>
  <c r="IPG144" i="36"/>
  <c r="IPF144" i="36"/>
  <c r="IPE144" i="36"/>
  <c r="IPD144" i="36"/>
  <c r="IPC144" i="36"/>
  <c r="IPB144" i="36"/>
  <c r="IPA144" i="36"/>
  <c r="IOZ144" i="36"/>
  <c r="IOY144" i="36"/>
  <c r="IOX144" i="36"/>
  <c r="IOW144" i="36"/>
  <c r="IOV144" i="36"/>
  <c r="IOU144" i="36"/>
  <c r="IOT144" i="36"/>
  <c r="IOS144" i="36"/>
  <c r="IOR144" i="36"/>
  <c r="IOQ144" i="36"/>
  <c r="IOP144" i="36"/>
  <c r="IOO144" i="36"/>
  <c r="ION144" i="36"/>
  <c r="IOM144" i="36"/>
  <c r="IOL144" i="36"/>
  <c r="IOK144" i="36"/>
  <c r="IOJ144" i="36"/>
  <c r="IOI144" i="36"/>
  <c r="IOH144" i="36"/>
  <c r="IOG144" i="36"/>
  <c r="IOF144" i="36"/>
  <c r="IOE144" i="36"/>
  <c r="IOD144" i="36"/>
  <c r="IOC144" i="36"/>
  <c r="IOB144" i="36"/>
  <c r="IOA144" i="36"/>
  <c r="INZ144" i="36"/>
  <c r="INY144" i="36"/>
  <c r="INX144" i="36"/>
  <c r="INW144" i="36"/>
  <c r="INV144" i="36"/>
  <c r="INU144" i="36"/>
  <c r="INT144" i="36"/>
  <c r="INS144" i="36"/>
  <c r="INR144" i="36"/>
  <c r="INQ144" i="36"/>
  <c r="INP144" i="36"/>
  <c r="INO144" i="36"/>
  <c r="INN144" i="36"/>
  <c r="INM144" i="36"/>
  <c r="INL144" i="36"/>
  <c r="INK144" i="36"/>
  <c r="INJ144" i="36"/>
  <c r="INI144" i="36"/>
  <c r="INH144" i="36"/>
  <c r="ING144" i="36"/>
  <c r="INF144" i="36"/>
  <c r="INE144" i="36"/>
  <c r="IND144" i="36"/>
  <c r="INC144" i="36"/>
  <c r="INB144" i="36"/>
  <c r="INA144" i="36"/>
  <c r="IMZ144" i="36"/>
  <c r="IMY144" i="36"/>
  <c r="IMX144" i="36"/>
  <c r="IMW144" i="36"/>
  <c r="IMV144" i="36"/>
  <c r="IMU144" i="36"/>
  <c r="IMT144" i="36"/>
  <c r="IMS144" i="36"/>
  <c r="IMR144" i="36"/>
  <c r="IMQ144" i="36"/>
  <c r="IMP144" i="36"/>
  <c r="IMO144" i="36"/>
  <c r="IMN144" i="36"/>
  <c r="IMM144" i="36"/>
  <c r="IML144" i="36"/>
  <c r="IMK144" i="36"/>
  <c r="IMJ144" i="36"/>
  <c r="IMI144" i="36"/>
  <c r="IMH144" i="36"/>
  <c r="IMG144" i="36"/>
  <c r="IMF144" i="36"/>
  <c r="IME144" i="36"/>
  <c r="IMD144" i="36"/>
  <c r="IMC144" i="36"/>
  <c r="IMB144" i="36"/>
  <c r="IMA144" i="36"/>
  <c r="ILZ144" i="36"/>
  <c r="ILY144" i="36"/>
  <c r="ILX144" i="36"/>
  <c r="ILW144" i="36"/>
  <c r="ILV144" i="36"/>
  <c r="ILU144" i="36"/>
  <c r="ILT144" i="36"/>
  <c r="ILS144" i="36"/>
  <c r="ILR144" i="36"/>
  <c r="ILQ144" i="36"/>
  <c r="ILP144" i="36"/>
  <c r="ILO144" i="36"/>
  <c r="ILN144" i="36"/>
  <c r="ILM144" i="36"/>
  <c r="ILL144" i="36"/>
  <c r="ILK144" i="36"/>
  <c r="ILJ144" i="36"/>
  <c r="ILI144" i="36"/>
  <c r="ILH144" i="36"/>
  <c r="ILG144" i="36"/>
  <c r="ILF144" i="36"/>
  <c r="ILE144" i="36"/>
  <c r="ILD144" i="36"/>
  <c r="ILC144" i="36"/>
  <c r="ILB144" i="36"/>
  <c r="ILA144" i="36"/>
  <c r="IKZ144" i="36"/>
  <c r="IKY144" i="36"/>
  <c r="IKX144" i="36"/>
  <c r="IKW144" i="36"/>
  <c r="IKV144" i="36"/>
  <c r="IKU144" i="36"/>
  <c r="IKT144" i="36"/>
  <c r="IKS144" i="36"/>
  <c r="IKR144" i="36"/>
  <c r="IKQ144" i="36"/>
  <c r="IKP144" i="36"/>
  <c r="IKO144" i="36"/>
  <c r="IKN144" i="36"/>
  <c r="IKM144" i="36"/>
  <c r="IKL144" i="36"/>
  <c r="IKK144" i="36"/>
  <c r="IKJ144" i="36"/>
  <c r="IKI144" i="36"/>
  <c r="IKH144" i="36"/>
  <c r="IKG144" i="36"/>
  <c r="IKF144" i="36"/>
  <c r="IKE144" i="36"/>
  <c r="IKD144" i="36"/>
  <c r="IKC144" i="36"/>
  <c r="IKB144" i="36"/>
  <c r="IKA144" i="36"/>
  <c r="IJZ144" i="36"/>
  <c r="IJY144" i="36"/>
  <c r="IJX144" i="36"/>
  <c r="IJW144" i="36"/>
  <c r="IJV144" i="36"/>
  <c r="IJU144" i="36"/>
  <c r="IJT144" i="36"/>
  <c r="IJS144" i="36"/>
  <c r="IJR144" i="36"/>
  <c r="IJQ144" i="36"/>
  <c r="IJP144" i="36"/>
  <c r="IJO144" i="36"/>
  <c r="IJN144" i="36"/>
  <c r="IJM144" i="36"/>
  <c r="IJL144" i="36"/>
  <c r="IJK144" i="36"/>
  <c r="IJJ144" i="36"/>
  <c r="IJI144" i="36"/>
  <c r="IJH144" i="36"/>
  <c r="IJG144" i="36"/>
  <c r="IJF144" i="36"/>
  <c r="IJE144" i="36"/>
  <c r="IJD144" i="36"/>
  <c r="IJC144" i="36"/>
  <c r="IJB144" i="36"/>
  <c r="IJA144" i="36"/>
  <c r="IIZ144" i="36"/>
  <c r="IIY144" i="36"/>
  <c r="IIX144" i="36"/>
  <c r="IIW144" i="36"/>
  <c r="IIV144" i="36"/>
  <c r="IIU144" i="36"/>
  <c r="IIT144" i="36"/>
  <c r="IIS144" i="36"/>
  <c r="IIR144" i="36"/>
  <c r="IIQ144" i="36"/>
  <c r="IIP144" i="36"/>
  <c r="IIO144" i="36"/>
  <c r="IIN144" i="36"/>
  <c r="IIM144" i="36"/>
  <c r="IIL144" i="36"/>
  <c r="IIK144" i="36"/>
  <c r="IIJ144" i="36"/>
  <c r="III144" i="36"/>
  <c r="IIH144" i="36"/>
  <c r="IIG144" i="36"/>
  <c r="IIF144" i="36"/>
  <c r="IIE144" i="36"/>
  <c r="IID144" i="36"/>
  <c r="IIC144" i="36"/>
  <c r="IIB144" i="36"/>
  <c r="IIA144" i="36"/>
  <c r="IHZ144" i="36"/>
  <c r="IHY144" i="36"/>
  <c r="IHX144" i="36"/>
  <c r="IHW144" i="36"/>
  <c r="IHV144" i="36"/>
  <c r="IHU144" i="36"/>
  <c r="IHT144" i="36"/>
  <c r="IHS144" i="36"/>
  <c r="IHR144" i="36"/>
  <c r="IHQ144" i="36"/>
  <c r="IHP144" i="36"/>
  <c r="IHO144" i="36"/>
  <c r="IHN144" i="36"/>
  <c r="IHM144" i="36"/>
  <c r="IHL144" i="36"/>
  <c r="IHK144" i="36"/>
  <c r="IHJ144" i="36"/>
  <c r="IHI144" i="36"/>
  <c r="IHH144" i="36"/>
  <c r="IHG144" i="36"/>
  <c r="IHF144" i="36"/>
  <c r="IHE144" i="36"/>
  <c r="IHD144" i="36"/>
  <c r="IHC144" i="36"/>
  <c r="IHB144" i="36"/>
  <c r="IHA144" i="36"/>
  <c r="IGZ144" i="36"/>
  <c r="IGY144" i="36"/>
  <c r="IGX144" i="36"/>
  <c r="IGW144" i="36"/>
  <c r="IGV144" i="36"/>
  <c r="IGU144" i="36"/>
  <c r="IGT144" i="36"/>
  <c r="IGS144" i="36"/>
  <c r="IGR144" i="36"/>
  <c r="IGQ144" i="36"/>
  <c r="IGP144" i="36"/>
  <c r="IGO144" i="36"/>
  <c r="IGN144" i="36"/>
  <c r="IGM144" i="36"/>
  <c r="IGL144" i="36"/>
  <c r="IGK144" i="36"/>
  <c r="IGJ144" i="36"/>
  <c r="IGI144" i="36"/>
  <c r="IGH144" i="36"/>
  <c r="IGG144" i="36"/>
  <c r="IGF144" i="36"/>
  <c r="IGE144" i="36"/>
  <c r="IGD144" i="36"/>
  <c r="IGC144" i="36"/>
  <c r="IGB144" i="36"/>
  <c r="IGA144" i="36"/>
  <c r="IFZ144" i="36"/>
  <c r="IFY144" i="36"/>
  <c r="IFX144" i="36"/>
  <c r="IFW144" i="36"/>
  <c r="IFV144" i="36"/>
  <c r="IFU144" i="36"/>
  <c r="IFT144" i="36"/>
  <c r="IFS144" i="36"/>
  <c r="IFR144" i="36"/>
  <c r="IFQ144" i="36"/>
  <c r="IFP144" i="36"/>
  <c r="IFO144" i="36"/>
  <c r="IFN144" i="36"/>
  <c r="IFM144" i="36"/>
  <c r="IFL144" i="36"/>
  <c r="IFK144" i="36"/>
  <c r="IFJ144" i="36"/>
  <c r="IFI144" i="36"/>
  <c r="IFH144" i="36"/>
  <c r="IFG144" i="36"/>
  <c r="IFF144" i="36"/>
  <c r="IFE144" i="36"/>
  <c r="IFD144" i="36"/>
  <c r="IFC144" i="36"/>
  <c r="IFB144" i="36"/>
  <c r="IFA144" i="36"/>
  <c r="IEZ144" i="36"/>
  <c r="IEY144" i="36"/>
  <c r="IEX144" i="36"/>
  <c r="IEW144" i="36"/>
  <c r="IEV144" i="36"/>
  <c r="IEU144" i="36"/>
  <c r="IET144" i="36"/>
  <c r="IES144" i="36"/>
  <c r="IER144" i="36"/>
  <c r="IEQ144" i="36"/>
  <c r="IEP144" i="36"/>
  <c r="IEO144" i="36"/>
  <c r="IEN144" i="36"/>
  <c r="IEM144" i="36"/>
  <c r="IEL144" i="36"/>
  <c r="IEK144" i="36"/>
  <c r="IEJ144" i="36"/>
  <c r="IEI144" i="36"/>
  <c r="IEH144" i="36"/>
  <c r="IEG144" i="36"/>
  <c r="IEF144" i="36"/>
  <c r="IEE144" i="36"/>
  <c r="IED144" i="36"/>
  <c r="IEC144" i="36"/>
  <c r="IEB144" i="36"/>
  <c r="IEA144" i="36"/>
  <c r="IDZ144" i="36"/>
  <c r="IDY144" i="36"/>
  <c r="IDX144" i="36"/>
  <c r="IDW144" i="36"/>
  <c r="IDV144" i="36"/>
  <c r="IDU144" i="36"/>
  <c r="IDT144" i="36"/>
  <c r="IDS144" i="36"/>
  <c r="IDR144" i="36"/>
  <c r="IDQ144" i="36"/>
  <c r="IDP144" i="36"/>
  <c r="IDO144" i="36"/>
  <c r="IDN144" i="36"/>
  <c r="IDM144" i="36"/>
  <c r="IDL144" i="36"/>
  <c r="IDK144" i="36"/>
  <c r="IDJ144" i="36"/>
  <c r="IDI144" i="36"/>
  <c r="IDH144" i="36"/>
  <c r="IDG144" i="36"/>
  <c r="IDF144" i="36"/>
  <c r="IDE144" i="36"/>
  <c r="IDD144" i="36"/>
  <c r="IDC144" i="36"/>
  <c r="IDB144" i="36"/>
  <c r="IDA144" i="36"/>
  <c r="ICZ144" i="36"/>
  <c r="ICY144" i="36"/>
  <c r="ICX144" i="36"/>
  <c r="ICW144" i="36"/>
  <c r="ICV144" i="36"/>
  <c r="ICU144" i="36"/>
  <c r="ICT144" i="36"/>
  <c r="ICS144" i="36"/>
  <c r="ICR144" i="36"/>
  <c r="ICQ144" i="36"/>
  <c r="ICP144" i="36"/>
  <c r="ICO144" i="36"/>
  <c r="ICN144" i="36"/>
  <c r="ICM144" i="36"/>
  <c r="ICL144" i="36"/>
  <c r="ICK144" i="36"/>
  <c r="ICJ144" i="36"/>
  <c r="ICI144" i="36"/>
  <c r="ICH144" i="36"/>
  <c r="ICG144" i="36"/>
  <c r="ICF144" i="36"/>
  <c r="ICE144" i="36"/>
  <c r="ICD144" i="36"/>
  <c r="ICC144" i="36"/>
  <c r="ICB144" i="36"/>
  <c r="ICA144" i="36"/>
  <c r="IBZ144" i="36"/>
  <c r="IBY144" i="36"/>
  <c r="IBX144" i="36"/>
  <c r="IBW144" i="36"/>
  <c r="IBV144" i="36"/>
  <c r="IBU144" i="36"/>
  <c r="IBT144" i="36"/>
  <c r="IBS144" i="36"/>
  <c r="IBR144" i="36"/>
  <c r="IBQ144" i="36"/>
  <c r="IBP144" i="36"/>
  <c r="IBO144" i="36"/>
  <c r="IBN144" i="36"/>
  <c r="IBM144" i="36"/>
  <c r="IBL144" i="36"/>
  <c r="IBK144" i="36"/>
  <c r="IBJ144" i="36"/>
  <c r="IBI144" i="36"/>
  <c r="IBH144" i="36"/>
  <c r="IBG144" i="36"/>
  <c r="IBF144" i="36"/>
  <c r="IBE144" i="36"/>
  <c r="IBD144" i="36"/>
  <c r="IBC144" i="36"/>
  <c r="IBB144" i="36"/>
  <c r="IBA144" i="36"/>
  <c r="IAZ144" i="36"/>
  <c r="IAY144" i="36"/>
  <c r="IAX144" i="36"/>
  <c r="IAW144" i="36"/>
  <c r="IAV144" i="36"/>
  <c r="IAU144" i="36"/>
  <c r="IAT144" i="36"/>
  <c r="IAS144" i="36"/>
  <c r="IAR144" i="36"/>
  <c r="IAQ144" i="36"/>
  <c r="IAP144" i="36"/>
  <c r="IAO144" i="36"/>
  <c r="IAN144" i="36"/>
  <c r="IAM144" i="36"/>
  <c r="IAL144" i="36"/>
  <c r="IAK144" i="36"/>
  <c r="IAJ144" i="36"/>
  <c r="IAI144" i="36"/>
  <c r="IAH144" i="36"/>
  <c r="IAG144" i="36"/>
  <c r="IAF144" i="36"/>
  <c r="IAE144" i="36"/>
  <c r="IAD144" i="36"/>
  <c r="IAC144" i="36"/>
  <c r="IAB144" i="36"/>
  <c r="IAA144" i="36"/>
  <c r="HZZ144" i="36"/>
  <c r="HZY144" i="36"/>
  <c r="HZX144" i="36"/>
  <c r="HZW144" i="36"/>
  <c r="HZV144" i="36"/>
  <c r="HZU144" i="36"/>
  <c r="HZT144" i="36"/>
  <c r="HZS144" i="36"/>
  <c r="HZR144" i="36"/>
  <c r="HZQ144" i="36"/>
  <c r="HZP144" i="36"/>
  <c r="HZO144" i="36"/>
  <c r="HZN144" i="36"/>
  <c r="HZM144" i="36"/>
  <c r="HZL144" i="36"/>
  <c r="HZK144" i="36"/>
  <c r="HZJ144" i="36"/>
  <c r="HZI144" i="36"/>
  <c r="HZH144" i="36"/>
  <c r="HZG144" i="36"/>
  <c r="HZF144" i="36"/>
  <c r="HZE144" i="36"/>
  <c r="HZD144" i="36"/>
  <c r="HZC144" i="36"/>
  <c r="HZB144" i="36"/>
  <c r="HZA144" i="36"/>
  <c r="HYZ144" i="36"/>
  <c r="HYY144" i="36"/>
  <c r="HYX144" i="36"/>
  <c r="HYW144" i="36"/>
  <c r="HYV144" i="36"/>
  <c r="HYU144" i="36"/>
  <c r="HYT144" i="36"/>
  <c r="HYS144" i="36"/>
  <c r="HYR144" i="36"/>
  <c r="HYQ144" i="36"/>
  <c r="HYP144" i="36"/>
  <c r="HYO144" i="36"/>
  <c r="HYN144" i="36"/>
  <c r="HYM144" i="36"/>
  <c r="HYL144" i="36"/>
  <c r="HYK144" i="36"/>
  <c r="HYJ144" i="36"/>
  <c r="HYI144" i="36"/>
  <c r="HYH144" i="36"/>
  <c r="HYG144" i="36"/>
  <c r="HYF144" i="36"/>
  <c r="HYE144" i="36"/>
  <c r="HYD144" i="36"/>
  <c r="HYC144" i="36"/>
  <c r="HYB144" i="36"/>
  <c r="HYA144" i="36"/>
  <c r="HXZ144" i="36"/>
  <c r="HXY144" i="36"/>
  <c r="HXX144" i="36"/>
  <c r="HXW144" i="36"/>
  <c r="HXV144" i="36"/>
  <c r="HXU144" i="36"/>
  <c r="HXT144" i="36"/>
  <c r="HXS144" i="36"/>
  <c r="HXR144" i="36"/>
  <c r="HXQ144" i="36"/>
  <c r="HXP144" i="36"/>
  <c r="HXO144" i="36"/>
  <c r="HXN144" i="36"/>
  <c r="HXM144" i="36"/>
  <c r="HXL144" i="36"/>
  <c r="HXK144" i="36"/>
  <c r="HXJ144" i="36"/>
  <c r="HXI144" i="36"/>
  <c r="HXH144" i="36"/>
  <c r="HXG144" i="36"/>
  <c r="HXF144" i="36"/>
  <c r="HXE144" i="36"/>
  <c r="HXD144" i="36"/>
  <c r="HXC144" i="36"/>
  <c r="HXB144" i="36"/>
  <c r="HXA144" i="36"/>
  <c r="HWZ144" i="36"/>
  <c r="HWY144" i="36"/>
  <c r="HWX144" i="36"/>
  <c r="HWW144" i="36"/>
  <c r="HWV144" i="36"/>
  <c r="HWU144" i="36"/>
  <c r="HWT144" i="36"/>
  <c r="HWS144" i="36"/>
  <c r="HWR144" i="36"/>
  <c r="HWQ144" i="36"/>
  <c r="HWP144" i="36"/>
  <c r="HWO144" i="36"/>
  <c r="HWN144" i="36"/>
  <c r="HWM144" i="36"/>
  <c r="HWL144" i="36"/>
  <c r="HWK144" i="36"/>
  <c r="HWJ144" i="36"/>
  <c r="HWI144" i="36"/>
  <c r="HWH144" i="36"/>
  <c r="HWG144" i="36"/>
  <c r="HWF144" i="36"/>
  <c r="HWE144" i="36"/>
  <c r="HWD144" i="36"/>
  <c r="HWC144" i="36"/>
  <c r="HWB144" i="36"/>
  <c r="HWA144" i="36"/>
  <c r="HVZ144" i="36"/>
  <c r="HVY144" i="36"/>
  <c r="HVX144" i="36"/>
  <c r="HVW144" i="36"/>
  <c r="HVV144" i="36"/>
  <c r="HVU144" i="36"/>
  <c r="HVT144" i="36"/>
  <c r="HVS144" i="36"/>
  <c r="HVR144" i="36"/>
  <c r="HVQ144" i="36"/>
  <c r="HVP144" i="36"/>
  <c r="HVO144" i="36"/>
  <c r="HVN144" i="36"/>
  <c r="HVM144" i="36"/>
  <c r="HVL144" i="36"/>
  <c r="HVK144" i="36"/>
  <c r="HVJ144" i="36"/>
  <c r="HVI144" i="36"/>
  <c r="HVH144" i="36"/>
  <c r="HVG144" i="36"/>
  <c r="HVF144" i="36"/>
  <c r="HVE144" i="36"/>
  <c r="HVD144" i="36"/>
  <c r="HVC144" i="36"/>
  <c r="HVB144" i="36"/>
  <c r="HVA144" i="36"/>
  <c r="HUZ144" i="36"/>
  <c r="HUY144" i="36"/>
  <c r="HUX144" i="36"/>
  <c r="HUW144" i="36"/>
  <c r="HUV144" i="36"/>
  <c r="HUU144" i="36"/>
  <c r="HUT144" i="36"/>
  <c r="HUS144" i="36"/>
  <c r="HUR144" i="36"/>
  <c r="HUQ144" i="36"/>
  <c r="HUP144" i="36"/>
  <c r="HUO144" i="36"/>
  <c r="HUN144" i="36"/>
  <c r="HUM144" i="36"/>
  <c r="HUL144" i="36"/>
  <c r="HUK144" i="36"/>
  <c r="HUJ144" i="36"/>
  <c r="HUI144" i="36"/>
  <c r="HUH144" i="36"/>
  <c r="HUG144" i="36"/>
  <c r="HUF144" i="36"/>
  <c r="HUE144" i="36"/>
  <c r="HUD144" i="36"/>
  <c r="HUC144" i="36"/>
  <c r="HUB144" i="36"/>
  <c r="HUA144" i="36"/>
  <c r="HTZ144" i="36"/>
  <c r="HTY144" i="36"/>
  <c r="HTX144" i="36"/>
  <c r="HTW144" i="36"/>
  <c r="HTV144" i="36"/>
  <c r="HTU144" i="36"/>
  <c r="HTT144" i="36"/>
  <c r="HTS144" i="36"/>
  <c r="HTR144" i="36"/>
  <c r="HTQ144" i="36"/>
  <c r="HTP144" i="36"/>
  <c r="HTO144" i="36"/>
  <c r="HTN144" i="36"/>
  <c r="HTM144" i="36"/>
  <c r="HTL144" i="36"/>
  <c r="HTK144" i="36"/>
  <c r="HTJ144" i="36"/>
  <c r="HTI144" i="36"/>
  <c r="HTH144" i="36"/>
  <c r="HTG144" i="36"/>
  <c r="HTF144" i="36"/>
  <c r="HTE144" i="36"/>
  <c r="HTD144" i="36"/>
  <c r="HTC144" i="36"/>
  <c r="HTB144" i="36"/>
  <c r="HTA144" i="36"/>
  <c r="HSZ144" i="36"/>
  <c r="HSY144" i="36"/>
  <c r="HSX144" i="36"/>
  <c r="HSW144" i="36"/>
  <c r="HSV144" i="36"/>
  <c r="HSU144" i="36"/>
  <c r="HST144" i="36"/>
  <c r="HSS144" i="36"/>
  <c r="HSR144" i="36"/>
  <c r="HSQ144" i="36"/>
  <c r="HSP144" i="36"/>
  <c r="HSO144" i="36"/>
  <c r="HSN144" i="36"/>
  <c r="HSM144" i="36"/>
  <c r="HSL144" i="36"/>
  <c r="HSK144" i="36"/>
  <c r="HSJ144" i="36"/>
  <c r="HSI144" i="36"/>
  <c r="HSH144" i="36"/>
  <c r="HSG144" i="36"/>
  <c r="HSF144" i="36"/>
  <c r="HSE144" i="36"/>
  <c r="HSD144" i="36"/>
  <c r="HSC144" i="36"/>
  <c r="HSB144" i="36"/>
  <c r="HSA144" i="36"/>
  <c r="HRZ144" i="36"/>
  <c r="HRY144" i="36"/>
  <c r="HRX144" i="36"/>
  <c r="HRW144" i="36"/>
  <c r="HRV144" i="36"/>
  <c r="HRU144" i="36"/>
  <c r="HRT144" i="36"/>
  <c r="HRS144" i="36"/>
  <c r="HRR144" i="36"/>
  <c r="HRQ144" i="36"/>
  <c r="HRP144" i="36"/>
  <c r="HRO144" i="36"/>
  <c r="HRN144" i="36"/>
  <c r="HRM144" i="36"/>
  <c r="HRL144" i="36"/>
  <c r="HRK144" i="36"/>
  <c r="HRJ144" i="36"/>
  <c r="HRI144" i="36"/>
  <c r="HRH144" i="36"/>
  <c r="HRG144" i="36"/>
  <c r="HRF144" i="36"/>
  <c r="HRE144" i="36"/>
  <c r="HRD144" i="36"/>
  <c r="HRC144" i="36"/>
  <c r="HRB144" i="36"/>
  <c r="HRA144" i="36"/>
  <c r="HQZ144" i="36"/>
  <c r="HQY144" i="36"/>
  <c r="HQX144" i="36"/>
  <c r="HQW144" i="36"/>
  <c r="HQV144" i="36"/>
  <c r="HQU144" i="36"/>
  <c r="HQT144" i="36"/>
  <c r="HQS144" i="36"/>
  <c r="HQR144" i="36"/>
  <c r="HQQ144" i="36"/>
  <c r="HQP144" i="36"/>
  <c r="HQO144" i="36"/>
  <c r="HQN144" i="36"/>
  <c r="HQM144" i="36"/>
  <c r="HQL144" i="36"/>
  <c r="HQK144" i="36"/>
  <c r="HQJ144" i="36"/>
  <c r="HQI144" i="36"/>
  <c r="HQH144" i="36"/>
  <c r="HQG144" i="36"/>
  <c r="HQF144" i="36"/>
  <c r="HQE144" i="36"/>
  <c r="HQD144" i="36"/>
  <c r="HQC144" i="36"/>
  <c r="HQB144" i="36"/>
  <c r="HQA144" i="36"/>
  <c r="HPZ144" i="36"/>
  <c r="HPY144" i="36"/>
  <c r="HPX144" i="36"/>
  <c r="HPW144" i="36"/>
  <c r="HPV144" i="36"/>
  <c r="HPU144" i="36"/>
  <c r="HPT144" i="36"/>
  <c r="HPS144" i="36"/>
  <c r="HPR144" i="36"/>
  <c r="HPQ144" i="36"/>
  <c r="HPP144" i="36"/>
  <c r="HPO144" i="36"/>
  <c r="HPN144" i="36"/>
  <c r="HPM144" i="36"/>
  <c r="HPL144" i="36"/>
  <c r="HPK144" i="36"/>
  <c r="HPJ144" i="36"/>
  <c r="HPI144" i="36"/>
  <c r="HPH144" i="36"/>
  <c r="HPG144" i="36"/>
  <c r="HPF144" i="36"/>
  <c r="HPE144" i="36"/>
  <c r="HPD144" i="36"/>
  <c r="HPC144" i="36"/>
  <c r="HPB144" i="36"/>
  <c r="HPA144" i="36"/>
  <c r="HOZ144" i="36"/>
  <c r="HOY144" i="36"/>
  <c r="HOX144" i="36"/>
  <c r="HOW144" i="36"/>
  <c r="HOV144" i="36"/>
  <c r="HOU144" i="36"/>
  <c r="HOT144" i="36"/>
  <c r="HOS144" i="36"/>
  <c r="HOR144" i="36"/>
  <c r="HOQ144" i="36"/>
  <c r="HOP144" i="36"/>
  <c r="HOO144" i="36"/>
  <c r="HON144" i="36"/>
  <c r="HOM144" i="36"/>
  <c r="HOL144" i="36"/>
  <c r="HOK144" i="36"/>
  <c r="HOJ144" i="36"/>
  <c r="HOI144" i="36"/>
  <c r="HOH144" i="36"/>
  <c r="HOG144" i="36"/>
  <c r="HOF144" i="36"/>
  <c r="HOE144" i="36"/>
  <c r="HOD144" i="36"/>
  <c r="HOC144" i="36"/>
  <c r="HOB144" i="36"/>
  <c r="HOA144" i="36"/>
  <c r="HNZ144" i="36"/>
  <c r="HNY144" i="36"/>
  <c r="HNX144" i="36"/>
  <c r="HNW144" i="36"/>
  <c r="HNV144" i="36"/>
  <c r="HNU144" i="36"/>
  <c r="HNT144" i="36"/>
  <c r="HNS144" i="36"/>
  <c r="HNR144" i="36"/>
  <c r="HNQ144" i="36"/>
  <c r="HNP144" i="36"/>
  <c r="HNO144" i="36"/>
  <c r="HNN144" i="36"/>
  <c r="HNM144" i="36"/>
  <c r="HNL144" i="36"/>
  <c r="HNK144" i="36"/>
  <c r="HNJ144" i="36"/>
  <c r="HNI144" i="36"/>
  <c r="HNH144" i="36"/>
  <c r="HNG144" i="36"/>
  <c r="HNF144" i="36"/>
  <c r="HNE144" i="36"/>
  <c r="HND144" i="36"/>
  <c r="HNC144" i="36"/>
  <c r="HNB144" i="36"/>
  <c r="HNA144" i="36"/>
  <c r="HMZ144" i="36"/>
  <c r="HMY144" i="36"/>
  <c r="HMX144" i="36"/>
  <c r="HMW144" i="36"/>
  <c r="HMV144" i="36"/>
  <c r="HMU144" i="36"/>
  <c r="HMT144" i="36"/>
  <c r="HMS144" i="36"/>
  <c r="HMR144" i="36"/>
  <c r="HMQ144" i="36"/>
  <c r="HMP144" i="36"/>
  <c r="HMO144" i="36"/>
  <c r="HMN144" i="36"/>
  <c r="HMM144" i="36"/>
  <c r="HML144" i="36"/>
  <c r="HMK144" i="36"/>
  <c r="HMJ144" i="36"/>
  <c r="HMI144" i="36"/>
  <c r="HMH144" i="36"/>
  <c r="HMG144" i="36"/>
  <c r="HMF144" i="36"/>
  <c r="HME144" i="36"/>
  <c r="HMD144" i="36"/>
  <c r="HMC144" i="36"/>
  <c r="HMB144" i="36"/>
  <c r="HMA144" i="36"/>
  <c r="HLZ144" i="36"/>
  <c r="HLY144" i="36"/>
  <c r="HLX144" i="36"/>
  <c r="HLW144" i="36"/>
  <c r="HLV144" i="36"/>
  <c r="HLU144" i="36"/>
  <c r="HLT144" i="36"/>
  <c r="HLS144" i="36"/>
  <c r="HLR144" i="36"/>
  <c r="HLQ144" i="36"/>
  <c r="HLP144" i="36"/>
  <c r="HLO144" i="36"/>
  <c r="HLN144" i="36"/>
  <c r="HLM144" i="36"/>
  <c r="HLL144" i="36"/>
  <c r="HLK144" i="36"/>
  <c r="HLJ144" i="36"/>
  <c r="HLI144" i="36"/>
  <c r="HLH144" i="36"/>
  <c r="HLG144" i="36"/>
  <c r="HLF144" i="36"/>
  <c r="HLE144" i="36"/>
  <c r="HLD144" i="36"/>
  <c r="HLC144" i="36"/>
  <c r="HLB144" i="36"/>
  <c r="HLA144" i="36"/>
  <c r="HKZ144" i="36"/>
  <c r="HKY144" i="36"/>
  <c r="HKX144" i="36"/>
  <c r="HKW144" i="36"/>
  <c r="HKV144" i="36"/>
  <c r="HKU144" i="36"/>
  <c r="HKT144" i="36"/>
  <c r="HKS144" i="36"/>
  <c r="HKR144" i="36"/>
  <c r="HKQ144" i="36"/>
  <c r="HKP144" i="36"/>
  <c r="HKO144" i="36"/>
  <c r="HKN144" i="36"/>
  <c r="HKM144" i="36"/>
  <c r="HKL144" i="36"/>
  <c r="HKK144" i="36"/>
  <c r="HKJ144" i="36"/>
  <c r="HKI144" i="36"/>
  <c r="HKH144" i="36"/>
  <c r="HKG144" i="36"/>
  <c r="HKF144" i="36"/>
  <c r="HKE144" i="36"/>
  <c r="HKD144" i="36"/>
  <c r="HKC144" i="36"/>
  <c r="HKB144" i="36"/>
  <c r="HKA144" i="36"/>
  <c r="HJZ144" i="36"/>
  <c r="HJY144" i="36"/>
  <c r="HJX144" i="36"/>
  <c r="HJW144" i="36"/>
  <c r="HJV144" i="36"/>
  <c r="HJU144" i="36"/>
  <c r="HJT144" i="36"/>
  <c r="HJS144" i="36"/>
  <c r="HJR144" i="36"/>
  <c r="HJQ144" i="36"/>
  <c r="HJP144" i="36"/>
  <c r="HJO144" i="36"/>
  <c r="HJN144" i="36"/>
  <c r="HJM144" i="36"/>
  <c r="HJL144" i="36"/>
  <c r="HJK144" i="36"/>
  <c r="HJJ144" i="36"/>
  <c r="HJI144" i="36"/>
  <c r="HJH144" i="36"/>
  <c r="HJG144" i="36"/>
  <c r="HJF144" i="36"/>
  <c r="HJE144" i="36"/>
  <c r="HJD144" i="36"/>
  <c r="HJC144" i="36"/>
  <c r="HJB144" i="36"/>
  <c r="HJA144" i="36"/>
  <c r="HIZ144" i="36"/>
  <c r="HIY144" i="36"/>
  <c r="HIX144" i="36"/>
  <c r="HIW144" i="36"/>
  <c r="HIV144" i="36"/>
  <c r="HIU144" i="36"/>
  <c r="HIT144" i="36"/>
  <c r="HIS144" i="36"/>
  <c r="HIR144" i="36"/>
  <c r="HIQ144" i="36"/>
  <c r="HIP144" i="36"/>
  <c r="HIO144" i="36"/>
  <c r="HIN144" i="36"/>
  <c r="HIM144" i="36"/>
  <c r="HIL144" i="36"/>
  <c r="HIK144" i="36"/>
  <c r="HIJ144" i="36"/>
  <c r="HII144" i="36"/>
  <c r="HIH144" i="36"/>
  <c r="HIG144" i="36"/>
  <c r="HIF144" i="36"/>
  <c r="HIE144" i="36"/>
  <c r="HID144" i="36"/>
  <c r="HIC144" i="36"/>
  <c r="HIB144" i="36"/>
  <c r="HIA144" i="36"/>
  <c r="HHZ144" i="36"/>
  <c r="HHY144" i="36"/>
  <c r="HHX144" i="36"/>
  <c r="HHW144" i="36"/>
  <c r="HHV144" i="36"/>
  <c r="HHU144" i="36"/>
  <c r="HHT144" i="36"/>
  <c r="HHS144" i="36"/>
  <c r="HHR144" i="36"/>
  <c r="HHQ144" i="36"/>
  <c r="HHP144" i="36"/>
  <c r="HHO144" i="36"/>
  <c r="HHN144" i="36"/>
  <c r="HHM144" i="36"/>
  <c r="HHL144" i="36"/>
  <c r="HHK144" i="36"/>
  <c r="HHJ144" i="36"/>
  <c r="HHI144" i="36"/>
  <c r="HHH144" i="36"/>
  <c r="HHG144" i="36"/>
  <c r="HHF144" i="36"/>
  <c r="HHE144" i="36"/>
  <c r="HHD144" i="36"/>
  <c r="HHC144" i="36"/>
  <c r="HHB144" i="36"/>
  <c r="HHA144" i="36"/>
  <c r="HGZ144" i="36"/>
  <c r="HGY144" i="36"/>
  <c r="HGX144" i="36"/>
  <c r="HGW144" i="36"/>
  <c r="HGV144" i="36"/>
  <c r="HGU144" i="36"/>
  <c r="HGT144" i="36"/>
  <c r="HGS144" i="36"/>
  <c r="HGR144" i="36"/>
  <c r="HGQ144" i="36"/>
  <c r="HGP144" i="36"/>
  <c r="HGO144" i="36"/>
  <c r="HGN144" i="36"/>
  <c r="HGM144" i="36"/>
  <c r="HGL144" i="36"/>
  <c r="HGK144" i="36"/>
  <c r="HGJ144" i="36"/>
  <c r="HGI144" i="36"/>
  <c r="HGH144" i="36"/>
  <c r="HGG144" i="36"/>
  <c r="HGF144" i="36"/>
  <c r="HGE144" i="36"/>
  <c r="HGD144" i="36"/>
  <c r="HGC144" i="36"/>
  <c r="HGB144" i="36"/>
  <c r="HGA144" i="36"/>
  <c r="HFZ144" i="36"/>
  <c r="HFY144" i="36"/>
  <c r="HFX144" i="36"/>
  <c r="HFW144" i="36"/>
  <c r="HFV144" i="36"/>
  <c r="HFU144" i="36"/>
  <c r="HFT144" i="36"/>
  <c r="HFS144" i="36"/>
  <c r="HFR144" i="36"/>
  <c r="HFQ144" i="36"/>
  <c r="HFP144" i="36"/>
  <c r="HFO144" i="36"/>
  <c r="HFN144" i="36"/>
  <c r="HFM144" i="36"/>
  <c r="HFL144" i="36"/>
  <c r="HFK144" i="36"/>
  <c r="HFJ144" i="36"/>
  <c r="HFI144" i="36"/>
  <c r="HFH144" i="36"/>
  <c r="HFG144" i="36"/>
  <c r="HFF144" i="36"/>
  <c r="HFE144" i="36"/>
  <c r="HFD144" i="36"/>
  <c r="HFC144" i="36"/>
  <c r="HFB144" i="36"/>
  <c r="HFA144" i="36"/>
  <c r="HEZ144" i="36"/>
  <c r="HEY144" i="36"/>
  <c r="HEX144" i="36"/>
  <c r="HEW144" i="36"/>
  <c r="HEV144" i="36"/>
  <c r="HEU144" i="36"/>
  <c r="HET144" i="36"/>
  <c r="HES144" i="36"/>
  <c r="HER144" i="36"/>
  <c r="HEQ144" i="36"/>
  <c r="HEP144" i="36"/>
  <c r="HEO144" i="36"/>
  <c r="HEN144" i="36"/>
  <c r="HEM144" i="36"/>
  <c r="HEL144" i="36"/>
  <c r="HEK144" i="36"/>
  <c r="HEJ144" i="36"/>
  <c r="HEI144" i="36"/>
  <c r="HEH144" i="36"/>
  <c r="HEG144" i="36"/>
  <c r="HEF144" i="36"/>
  <c r="HEE144" i="36"/>
  <c r="HED144" i="36"/>
  <c r="HEC144" i="36"/>
  <c r="HEB144" i="36"/>
  <c r="HEA144" i="36"/>
  <c r="HDZ144" i="36"/>
  <c r="HDY144" i="36"/>
  <c r="HDX144" i="36"/>
  <c r="HDW144" i="36"/>
  <c r="HDV144" i="36"/>
  <c r="HDU144" i="36"/>
  <c r="HDT144" i="36"/>
  <c r="HDS144" i="36"/>
  <c r="HDR144" i="36"/>
  <c r="HDQ144" i="36"/>
  <c r="HDP144" i="36"/>
  <c r="HDO144" i="36"/>
  <c r="HDN144" i="36"/>
  <c r="HDM144" i="36"/>
  <c r="HDL144" i="36"/>
  <c r="HDK144" i="36"/>
  <c r="HDJ144" i="36"/>
  <c r="HDI144" i="36"/>
  <c r="HDH144" i="36"/>
  <c r="HDG144" i="36"/>
  <c r="HDF144" i="36"/>
  <c r="HDE144" i="36"/>
  <c r="HDD144" i="36"/>
  <c r="HDC144" i="36"/>
  <c r="HDB144" i="36"/>
  <c r="HDA144" i="36"/>
  <c r="HCZ144" i="36"/>
  <c r="HCY144" i="36"/>
  <c r="HCX144" i="36"/>
  <c r="HCW144" i="36"/>
  <c r="HCV144" i="36"/>
  <c r="HCU144" i="36"/>
  <c r="HCT144" i="36"/>
  <c r="HCS144" i="36"/>
  <c r="HCR144" i="36"/>
  <c r="HCQ144" i="36"/>
  <c r="HCP144" i="36"/>
  <c r="HCO144" i="36"/>
  <c r="HCN144" i="36"/>
  <c r="HCM144" i="36"/>
  <c r="HCL144" i="36"/>
  <c r="HCK144" i="36"/>
  <c r="HCJ144" i="36"/>
  <c r="HCI144" i="36"/>
  <c r="HCH144" i="36"/>
  <c r="HCG144" i="36"/>
  <c r="HCF144" i="36"/>
  <c r="HCE144" i="36"/>
  <c r="HCD144" i="36"/>
  <c r="HCC144" i="36"/>
  <c r="HCB144" i="36"/>
  <c r="HCA144" i="36"/>
  <c r="HBZ144" i="36"/>
  <c r="HBY144" i="36"/>
  <c r="HBX144" i="36"/>
  <c r="HBW144" i="36"/>
  <c r="HBV144" i="36"/>
  <c r="HBU144" i="36"/>
  <c r="HBT144" i="36"/>
  <c r="HBS144" i="36"/>
  <c r="HBR144" i="36"/>
  <c r="HBQ144" i="36"/>
  <c r="HBP144" i="36"/>
  <c r="HBO144" i="36"/>
  <c r="HBN144" i="36"/>
  <c r="HBM144" i="36"/>
  <c r="HBL144" i="36"/>
  <c r="HBK144" i="36"/>
  <c r="HBJ144" i="36"/>
  <c r="HBI144" i="36"/>
  <c r="HBH144" i="36"/>
  <c r="HBG144" i="36"/>
  <c r="HBF144" i="36"/>
  <c r="HBE144" i="36"/>
  <c r="HBD144" i="36"/>
  <c r="HBC144" i="36"/>
  <c r="HBB144" i="36"/>
  <c r="HBA144" i="36"/>
  <c r="HAZ144" i="36"/>
  <c r="HAY144" i="36"/>
  <c r="HAX144" i="36"/>
  <c r="HAW144" i="36"/>
  <c r="HAV144" i="36"/>
  <c r="HAU144" i="36"/>
  <c r="HAT144" i="36"/>
  <c r="HAS144" i="36"/>
  <c r="HAR144" i="36"/>
  <c r="HAQ144" i="36"/>
  <c r="HAP144" i="36"/>
  <c r="HAO144" i="36"/>
  <c r="HAN144" i="36"/>
  <c r="HAM144" i="36"/>
  <c r="HAL144" i="36"/>
  <c r="HAK144" i="36"/>
  <c r="HAJ144" i="36"/>
  <c r="HAI144" i="36"/>
  <c r="HAH144" i="36"/>
  <c r="HAG144" i="36"/>
  <c r="HAF144" i="36"/>
  <c r="HAE144" i="36"/>
  <c r="HAD144" i="36"/>
  <c r="HAC144" i="36"/>
  <c r="HAB144" i="36"/>
  <c r="HAA144" i="36"/>
  <c r="GZZ144" i="36"/>
  <c r="GZY144" i="36"/>
  <c r="GZX144" i="36"/>
  <c r="GZW144" i="36"/>
  <c r="GZV144" i="36"/>
  <c r="GZU144" i="36"/>
  <c r="GZT144" i="36"/>
  <c r="GZS144" i="36"/>
  <c r="GZR144" i="36"/>
  <c r="GZQ144" i="36"/>
  <c r="GZP144" i="36"/>
  <c r="GZO144" i="36"/>
  <c r="GZN144" i="36"/>
  <c r="GZM144" i="36"/>
  <c r="GZL144" i="36"/>
  <c r="GZK144" i="36"/>
  <c r="GZJ144" i="36"/>
  <c r="GZI144" i="36"/>
  <c r="GZH144" i="36"/>
  <c r="GZG144" i="36"/>
  <c r="GZF144" i="36"/>
  <c r="GZE144" i="36"/>
  <c r="GZD144" i="36"/>
  <c r="GZC144" i="36"/>
  <c r="GZB144" i="36"/>
  <c r="GZA144" i="36"/>
  <c r="GYZ144" i="36"/>
  <c r="GYY144" i="36"/>
  <c r="GYX144" i="36"/>
  <c r="GYW144" i="36"/>
  <c r="GYV144" i="36"/>
  <c r="GYU144" i="36"/>
  <c r="GYT144" i="36"/>
  <c r="GYS144" i="36"/>
  <c r="GYR144" i="36"/>
  <c r="GYQ144" i="36"/>
  <c r="GYP144" i="36"/>
  <c r="GYO144" i="36"/>
  <c r="GYN144" i="36"/>
  <c r="GYM144" i="36"/>
  <c r="GYL144" i="36"/>
  <c r="GYK144" i="36"/>
  <c r="GYJ144" i="36"/>
  <c r="GYI144" i="36"/>
  <c r="GYH144" i="36"/>
  <c r="GYG144" i="36"/>
  <c r="GYF144" i="36"/>
  <c r="GYE144" i="36"/>
  <c r="GYD144" i="36"/>
  <c r="GYC144" i="36"/>
  <c r="GYB144" i="36"/>
  <c r="GYA144" i="36"/>
  <c r="GXZ144" i="36"/>
  <c r="GXY144" i="36"/>
  <c r="GXX144" i="36"/>
  <c r="GXW144" i="36"/>
  <c r="GXV144" i="36"/>
  <c r="GXU144" i="36"/>
  <c r="GXT144" i="36"/>
  <c r="GXS144" i="36"/>
  <c r="GXR144" i="36"/>
  <c r="GXQ144" i="36"/>
  <c r="GXP144" i="36"/>
  <c r="GXO144" i="36"/>
  <c r="GXN144" i="36"/>
  <c r="GXM144" i="36"/>
  <c r="GXL144" i="36"/>
  <c r="GXK144" i="36"/>
  <c r="GXJ144" i="36"/>
  <c r="GXI144" i="36"/>
  <c r="GXH144" i="36"/>
  <c r="GXG144" i="36"/>
  <c r="GXF144" i="36"/>
  <c r="GXE144" i="36"/>
  <c r="GXD144" i="36"/>
  <c r="GXC144" i="36"/>
  <c r="GXB144" i="36"/>
  <c r="GXA144" i="36"/>
  <c r="GWZ144" i="36"/>
  <c r="GWY144" i="36"/>
  <c r="GWX144" i="36"/>
  <c r="GWW144" i="36"/>
  <c r="GWV144" i="36"/>
  <c r="GWU144" i="36"/>
  <c r="GWT144" i="36"/>
  <c r="GWS144" i="36"/>
  <c r="GWR144" i="36"/>
  <c r="GWQ144" i="36"/>
  <c r="GWP144" i="36"/>
  <c r="GWO144" i="36"/>
  <c r="GWN144" i="36"/>
  <c r="GWM144" i="36"/>
  <c r="GWL144" i="36"/>
  <c r="GWK144" i="36"/>
  <c r="GWJ144" i="36"/>
  <c r="GWI144" i="36"/>
  <c r="GWH144" i="36"/>
  <c r="GWG144" i="36"/>
  <c r="GWF144" i="36"/>
  <c r="GWE144" i="36"/>
  <c r="GWD144" i="36"/>
  <c r="GWC144" i="36"/>
  <c r="GWB144" i="36"/>
  <c r="GWA144" i="36"/>
  <c r="GVZ144" i="36"/>
  <c r="GVY144" i="36"/>
  <c r="GVX144" i="36"/>
  <c r="GVW144" i="36"/>
  <c r="GVV144" i="36"/>
  <c r="GVU144" i="36"/>
  <c r="GVT144" i="36"/>
  <c r="GVS144" i="36"/>
  <c r="GVR144" i="36"/>
  <c r="GVQ144" i="36"/>
  <c r="GVP144" i="36"/>
  <c r="GVO144" i="36"/>
  <c r="GVN144" i="36"/>
  <c r="GVM144" i="36"/>
  <c r="GVL144" i="36"/>
  <c r="GVK144" i="36"/>
  <c r="GVJ144" i="36"/>
  <c r="GVI144" i="36"/>
  <c r="GVH144" i="36"/>
  <c r="GVG144" i="36"/>
  <c r="GVF144" i="36"/>
  <c r="GVE144" i="36"/>
  <c r="GVD144" i="36"/>
  <c r="GVC144" i="36"/>
  <c r="GVB144" i="36"/>
  <c r="GVA144" i="36"/>
  <c r="GUZ144" i="36"/>
  <c r="GUY144" i="36"/>
  <c r="GUX144" i="36"/>
  <c r="GUW144" i="36"/>
  <c r="GUV144" i="36"/>
  <c r="GUU144" i="36"/>
  <c r="GUT144" i="36"/>
  <c r="GUS144" i="36"/>
  <c r="GUR144" i="36"/>
  <c r="GUQ144" i="36"/>
  <c r="GUP144" i="36"/>
  <c r="GUO144" i="36"/>
  <c r="GUN144" i="36"/>
  <c r="GUM144" i="36"/>
  <c r="GUL144" i="36"/>
  <c r="GUK144" i="36"/>
  <c r="GUJ144" i="36"/>
  <c r="GUI144" i="36"/>
  <c r="GUH144" i="36"/>
  <c r="GUG144" i="36"/>
  <c r="GUF144" i="36"/>
  <c r="GUE144" i="36"/>
  <c r="GUD144" i="36"/>
  <c r="GUC144" i="36"/>
  <c r="GUB144" i="36"/>
  <c r="GUA144" i="36"/>
  <c r="GTZ144" i="36"/>
  <c r="GTY144" i="36"/>
  <c r="GTX144" i="36"/>
  <c r="GTW144" i="36"/>
  <c r="GTV144" i="36"/>
  <c r="GTU144" i="36"/>
  <c r="GTT144" i="36"/>
  <c r="GTS144" i="36"/>
  <c r="GTR144" i="36"/>
  <c r="GTQ144" i="36"/>
  <c r="GTP144" i="36"/>
  <c r="GTO144" i="36"/>
  <c r="GTN144" i="36"/>
  <c r="GTM144" i="36"/>
  <c r="GTL144" i="36"/>
  <c r="GTK144" i="36"/>
  <c r="GTJ144" i="36"/>
  <c r="GTI144" i="36"/>
  <c r="GTH144" i="36"/>
  <c r="GTG144" i="36"/>
  <c r="GTF144" i="36"/>
  <c r="GTE144" i="36"/>
  <c r="GTD144" i="36"/>
  <c r="GTC144" i="36"/>
  <c r="GTB144" i="36"/>
  <c r="GTA144" i="36"/>
  <c r="GSZ144" i="36"/>
  <c r="GSY144" i="36"/>
  <c r="GSX144" i="36"/>
  <c r="GSW144" i="36"/>
  <c r="GSV144" i="36"/>
  <c r="GSU144" i="36"/>
  <c r="GST144" i="36"/>
  <c r="GSS144" i="36"/>
  <c r="GSR144" i="36"/>
  <c r="GSQ144" i="36"/>
  <c r="GSP144" i="36"/>
  <c r="GSO144" i="36"/>
  <c r="GSN144" i="36"/>
  <c r="GSM144" i="36"/>
  <c r="GSL144" i="36"/>
  <c r="GSK144" i="36"/>
  <c r="GSJ144" i="36"/>
  <c r="GSI144" i="36"/>
  <c r="GSH144" i="36"/>
  <c r="GSG144" i="36"/>
  <c r="GSF144" i="36"/>
  <c r="GSE144" i="36"/>
  <c r="GSD144" i="36"/>
  <c r="GSC144" i="36"/>
  <c r="GSB144" i="36"/>
  <c r="GSA144" i="36"/>
  <c r="GRZ144" i="36"/>
  <c r="GRY144" i="36"/>
  <c r="GRX144" i="36"/>
  <c r="GRW144" i="36"/>
  <c r="GRV144" i="36"/>
  <c r="GRU144" i="36"/>
  <c r="GRT144" i="36"/>
  <c r="GRS144" i="36"/>
  <c r="GRR144" i="36"/>
  <c r="GRQ144" i="36"/>
  <c r="GRP144" i="36"/>
  <c r="GRO144" i="36"/>
  <c r="GRN144" i="36"/>
  <c r="GRM144" i="36"/>
  <c r="GRL144" i="36"/>
  <c r="GRK144" i="36"/>
  <c r="GRJ144" i="36"/>
  <c r="GRI144" i="36"/>
  <c r="GRH144" i="36"/>
  <c r="GRG144" i="36"/>
  <c r="GRF144" i="36"/>
  <c r="GRE144" i="36"/>
  <c r="GRD144" i="36"/>
  <c r="GRC144" i="36"/>
  <c r="GRB144" i="36"/>
  <c r="GRA144" i="36"/>
  <c r="GQZ144" i="36"/>
  <c r="GQY144" i="36"/>
  <c r="GQX144" i="36"/>
  <c r="GQW144" i="36"/>
  <c r="GQV144" i="36"/>
  <c r="GQU144" i="36"/>
  <c r="GQT144" i="36"/>
  <c r="GQS144" i="36"/>
  <c r="GQR144" i="36"/>
  <c r="GQQ144" i="36"/>
  <c r="GQP144" i="36"/>
  <c r="GQO144" i="36"/>
  <c r="GQN144" i="36"/>
  <c r="GQM144" i="36"/>
  <c r="GQL144" i="36"/>
  <c r="GQK144" i="36"/>
  <c r="GQJ144" i="36"/>
  <c r="GQI144" i="36"/>
  <c r="GQH144" i="36"/>
  <c r="GQG144" i="36"/>
  <c r="GQF144" i="36"/>
  <c r="GQE144" i="36"/>
  <c r="GQD144" i="36"/>
  <c r="GQC144" i="36"/>
  <c r="GQB144" i="36"/>
  <c r="GQA144" i="36"/>
  <c r="GPZ144" i="36"/>
  <c r="GPY144" i="36"/>
  <c r="GPX144" i="36"/>
  <c r="GPW144" i="36"/>
  <c r="GPV144" i="36"/>
  <c r="GPU144" i="36"/>
  <c r="GPT144" i="36"/>
  <c r="GPS144" i="36"/>
  <c r="GPR144" i="36"/>
  <c r="GPQ144" i="36"/>
  <c r="GPP144" i="36"/>
  <c r="GPO144" i="36"/>
  <c r="GPN144" i="36"/>
  <c r="GPM144" i="36"/>
  <c r="GPL144" i="36"/>
  <c r="GPK144" i="36"/>
  <c r="GPJ144" i="36"/>
  <c r="GPI144" i="36"/>
  <c r="GPH144" i="36"/>
  <c r="GPG144" i="36"/>
  <c r="GPF144" i="36"/>
  <c r="GPE144" i="36"/>
  <c r="GPD144" i="36"/>
  <c r="GPC144" i="36"/>
  <c r="GPB144" i="36"/>
  <c r="GPA144" i="36"/>
  <c r="GOZ144" i="36"/>
  <c r="GOY144" i="36"/>
  <c r="GOX144" i="36"/>
  <c r="GOW144" i="36"/>
  <c r="GOV144" i="36"/>
  <c r="GOU144" i="36"/>
  <c r="GOT144" i="36"/>
  <c r="GOS144" i="36"/>
  <c r="GOR144" i="36"/>
  <c r="GOQ144" i="36"/>
  <c r="GOP144" i="36"/>
  <c r="GOO144" i="36"/>
  <c r="GON144" i="36"/>
  <c r="GOM144" i="36"/>
  <c r="GOL144" i="36"/>
  <c r="GOK144" i="36"/>
  <c r="GOJ144" i="36"/>
  <c r="GOI144" i="36"/>
  <c r="GOH144" i="36"/>
  <c r="GOG144" i="36"/>
  <c r="GOF144" i="36"/>
  <c r="GOE144" i="36"/>
  <c r="GOD144" i="36"/>
  <c r="GOC144" i="36"/>
  <c r="GOB144" i="36"/>
  <c r="GOA144" i="36"/>
  <c r="GNZ144" i="36"/>
  <c r="GNY144" i="36"/>
  <c r="GNX144" i="36"/>
  <c r="GNW144" i="36"/>
  <c r="GNV144" i="36"/>
  <c r="GNU144" i="36"/>
  <c r="GNT144" i="36"/>
  <c r="GNS144" i="36"/>
  <c r="GNR144" i="36"/>
  <c r="GNQ144" i="36"/>
  <c r="GNP144" i="36"/>
  <c r="GNO144" i="36"/>
  <c r="GNN144" i="36"/>
  <c r="GNM144" i="36"/>
  <c r="GNL144" i="36"/>
  <c r="GNK144" i="36"/>
  <c r="GNJ144" i="36"/>
  <c r="GNI144" i="36"/>
  <c r="GNH144" i="36"/>
  <c r="GNG144" i="36"/>
  <c r="GNF144" i="36"/>
  <c r="GNE144" i="36"/>
  <c r="GND144" i="36"/>
  <c r="GNC144" i="36"/>
  <c r="GNB144" i="36"/>
  <c r="GNA144" i="36"/>
  <c r="GMZ144" i="36"/>
  <c r="GMY144" i="36"/>
  <c r="GMX144" i="36"/>
  <c r="GMW144" i="36"/>
  <c r="GMV144" i="36"/>
  <c r="GMU144" i="36"/>
  <c r="GMT144" i="36"/>
  <c r="GMS144" i="36"/>
  <c r="GMR144" i="36"/>
  <c r="GMQ144" i="36"/>
  <c r="GMP144" i="36"/>
  <c r="GMO144" i="36"/>
  <c r="GMN144" i="36"/>
  <c r="GMM144" i="36"/>
  <c r="GML144" i="36"/>
  <c r="GMK144" i="36"/>
  <c r="GMJ144" i="36"/>
  <c r="GMI144" i="36"/>
  <c r="GMH144" i="36"/>
  <c r="GMG144" i="36"/>
  <c r="GMF144" i="36"/>
  <c r="GME144" i="36"/>
  <c r="GMD144" i="36"/>
  <c r="GMC144" i="36"/>
  <c r="GMB144" i="36"/>
  <c r="GMA144" i="36"/>
  <c r="GLZ144" i="36"/>
  <c r="GLY144" i="36"/>
  <c r="GLX144" i="36"/>
  <c r="GLW144" i="36"/>
  <c r="GLV144" i="36"/>
  <c r="GLU144" i="36"/>
  <c r="GLT144" i="36"/>
  <c r="GLS144" i="36"/>
  <c r="GLR144" i="36"/>
  <c r="GLQ144" i="36"/>
  <c r="GLP144" i="36"/>
  <c r="GLO144" i="36"/>
  <c r="GLN144" i="36"/>
  <c r="GLM144" i="36"/>
  <c r="GLL144" i="36"/>
  <c r="GLK144" i="36"/>
  <c r="GLJ144" i="36"/>
  <c r="GLI144" i="36"/>
  <c r="GLH144" i="36"/>
  <c r="GLG144" i="36"/>
  <c r="GLF144" i="36"/>
  <c r="GLE144" i="36"/>
  <c r="GLD144" i="36"/>
  <c r="GLC144" i="36"/>
  <c r="GLB144" i="36"/>
  <c r="GLA144" i="36"/>
  <c r="GKZ144" i="36"/>
  <c r="GKY144" i="36"/>
  <c r="GKX144" i="36"/>
  <c r="GKW144" i="36"/>
  <c r="GKV144" i="36"/>
  <c r="GKU144" i="36"/>
  <c r="GKT144" i="36"/>
  <c r="GKS144" i="36"/>
  <c r="GKR144" i="36"/>
  <c r="GKQ144" i="36"/>
  <c r="GKP144" i="36"/>
  <c r="GKO144" i="36"/>
  <c r="GKN144" i="36"/>
  <c r="GKM144" i="36"/>
  <c r="GKL144" i="36"/>
  <c r="GKK144" i="36"/>
  <c r="GKJ144" i="36"/>
  <c r="GKI144" i="36"/>
  <c r="GKH144" i="36"/>
  <c r="GKG144" i="36"/>
  <c r="GKF144" i="36"/>
  <c r="GKE144" i="36"/>
  <c r="GKD144" i="36"/>
  <c r="GKC144" i="36"/>
  <c r="GKB144" i="36"/>
  <c r="GKA144" i="36"/>
  <c r="GJZ144" i="36"/>
  <c r="GJY144" i="36"/>
  <c r="GJX144" i="36"/>
  <c r="GJW144" i="36"/>
  <c r="GJV144" i="36"/>
  <c r="GJU144" i="36"/>
  <c r="GJT144" i="36"/>
  <c r="GJS144" i="36"/>
  <c r="GJR144" i="36"/>
  <c r="GJQ144" i="36"/>
  <c r="GJP144" i="36"/>
  <c r="GJO144" i="36"/>
  <c r="GJN144" i="36"/>
  <c r="GJM144" i="36"/>
  <c r="GJL144" i="36"/>
  <c r="GJK144" i="36"/>
  <c r="GJJ144" i="36"/>
  <c r="GJI144" i="36"/>
  <c r="GJH144" i="36"/>
  <c r="GJG144" i="36"/>
  <c r="GJF144" i="36"/>
  <c r="GJE144" i="36"/>
  <c r="GJD144" i="36"/>
  <c r="GJC144" i="36"/>
  <c r="GJB144" i="36"/>
  <c r="GJA144" i="36"/>
  <c r="GIZ144" i="36"/>
  <c r="GIY144" i="36"/>
  <c r="GIX144" i="36"/>
  <c r="GIW144" i="36"/>
  <c r="GIV144" i="36"/>
  <c r="GIU144" i="36"/>
  <c r="GIT144" i="36"/>
  <c r="GIS144" i="36"/>
  <c r="GIR144" i="36"/>
  <c r="GIQ144" i="36"/>
  <c r="GIP144" i="36"/>
  <c r="GIO144" i="36"/>
  <c r="GIN144" i="36"/>
  <c r="GIM144" i="36"/>
  <c r="GIL144" i="36"/>
  <c r="GIK144" i="36"/>
  <c r="GIJ144" i="36"/>
  <c r="GII144" i="36"/>
  <c r="GIH144" i="36"/>
  <c r="GIG144" i="36"/>
  <c r="GIF144" i="36"/>
  <c r="GIE144" i="36"/>
  <c r="GID144" i="36"/>
  <c r="GIC144" i="36"/>
  <c r="GIB144" i="36"/>
  <c r="GIA144" i="36"/>
  <c r="GHZ144" i="36"/>
  <c r="GHY144" i="36"/>
  <c r="GHX144" i="36"/>
  <c r="GHW144" i="36"/>
  <c r="GHV144" i="36"/>
  <c r="GHU144" i="36"/>
  <c r="GHT144" i="36"/>
  <c r="GHS144" i="36"/>
  <c r="GHR144" i="36"/>
  <c r="GHQ144" i="36"/>
  <c r="GHP144" i="36"/>
  <c r="GHO144" i="36"/>
  <c r="GHN144" i="36"/>
  <c r="GHM144" i="36"/>
  <c r="GHL144" i="36"/>
  <c r="GHK144" i="36"/>
  <c r="GHJ144" i="36"/>
  <c r="GHI144" i="36"/>
  <c r="GHH144" i="36"/>
  <c r="GHG144" i="36"/>
  <c r="GHF144" i="36"/>
  <c r="GHE144" i="36"/>
  <c r="GHD144" i="36"/>
  <c r="GHC144" i="36"/>
  <c r="GHB144" i="36"/>
  <c r="GHA144" i="36"/>
  <c r="GGZ144" i="36"/>
  <c r="GGY144" i="36"/>
  <c r="GGX144" i="36"/>
  <c r="GGW144" i="36"/>
  <c r="GGV144" i="36"/>
  <c r="GGU144" i="36"/>
  <c r="GGT144" i="36"/>
  <c r="GGS144" i="36"/>
  <c r="GGR144" i="36"/>
  <c r="GGQ144" i="36"/>
  <c r="GGP144" i="36"/>
  <c r="GGO144" i="36"/>
  <c r="GGN144" i="36"/>
  <c r="GGM144" i="36"/>
  <c r="GGL144" i="36"/>
  <c r="GGK144" i="36"/>
  <c r="GGJ144" i="36"/>
  <c r="GGI144" i="36"/>
  <c r="GGH144" i="36"/>
  <c r="GGG144" i="36"/>
  <c r="GGF144" i="36"/>
  <c r="GGE144" i="36"/>
  <c r="GGD144" i="36"/>
  <c r="GGC144" i="36"/>
  <c r="GGB144" i="36"/>
  <c r="GGA144" i="36"/>
  <c r="GFZ144" i="36"/>
  <c r="GFY144" i="36"/>
  <c r="GFX144" i="36"/>
  <c r="GFW144" i="36"/>
  <c r="GFV144" i="36"/>
  <c r="GFU144" i="36"/>
  <c r="GFT144" i="36"/>
  <c r="GFS144" i="36"/>
  <c r="GFR144" i="36"/>
  <c r="GFQ144" i="36"/>
  <c r="GFP144" i="36"/>
  <c r="GFO144" i="36"/>
  <c r="GFN144" i="36"/>
  <c r="GFM144" i="36"/>
  <c r="GFL144" i="36"/>
  <c r="GFK144" i="36"/>
  <c r="GFJ144" i="36"/>
  <c r="GFI144" i="36"/>
  <c r="GFH144" i="36"/>
  <c r="GFG144" i="36"/>
  <c r="GFF144" i="36"/>
  <c r="GFE144" i="36"/>
  <c r="GFD144" i="36"/>
  <c r="GFC144" i="36"/>
  <c r="GFB144" i="36"/>
  <c r="GFA144" i="36"/>
  <c r="GEZ144" i="36"/>
  <c r="GEY144" i="36"/>
  <c r="GEX144" i="36"/>
  <c r="GEW144" i="36"/>
  <c r="GEV144" i="36"/>
  <c r="GEU144" i="36"/>
  <c r="GET144" i="36"/>
  <c r="GES144" i="36"/>
  <c r="GER144" i="36"/>
  <c r="GEQ144" i="36"/>
  <c r="GEP144" i="36"/>
  <c r="GEO144" i="36"/>
  <c r="GEN144" i="36"/>
  <c r="GEM144" i="36"/>
  <c r="GEL144" i="36"/>
  <c r="GEK144" i="36"/>
  <c r="GEJ144" i="36"/>
  <c r="GEI144" i="36"/>
  <c r="GEH144" i="36"/>
  <c r="GEG144" i="36"/>
  <c r="GEF144" i="36"/>
  <c r="GEE144" i="36"/>
  <c r="GED144" i="36"/>
  <c r="GEC144" i="36"/>
  <c r="GEB144" i="36"/>
  <c r="GEA144" i="36"/>
  <c r="GDZ144" i="36"/>
  <c r="GDY144" i="36"/>
  <c r="GDX144" i="36"/>
  <c r="GDW144" i="36"/>
  <c r="GDV144" i="36"/>
  <c r="GDU144" i="36"/>
  <c r="GDT144" i="36"/>
  <c r="GDS144" i="36"/>
  <c r="GDR144" i="36"/>
  <c r="GDQ144" i="36"/>
  <c r="GDP144" i="36"/>
  <c r="GDO144" i="36"/>
  <c r="GDN144" i="36"/>
  <c r="GDM144" i="36"/>
  <c r="GDL144" i="36"/>
  <c r="GDK144" i="36"/>
  <c r="GDJ144" i="36"/>
  <c r="GDI144" i="36"/>
  <c r="GDH144" i="36"/>
  <c r="GDG144" i="36"/>
  <c r="GDF144" i="36"/>
  <c r="GDE144" i="36"/>
  <c r="GDD144" i="36"/>
  <c r="GDC144" i="36"/>
  <c r="GDB144" i="36"/>
  <c r="GDA144" i="36"/>
  <c r="GCZ144" i="36"/>
  <c r="GCY144" i="36"/>
  <c r="GCX144" i="36"/>
  <c r="GCW144" i="36"/>
  <c r="GCV144" i="36"/>
  <c r="GCU144" i="36"/>
  <c r="GCT144" i="36"/>
  <c r="GCS144" i="36"/>
  <c r="GCR144" i="36"/>
  <c r="GCQ144" i="36"/>
  <c r="GCP144" i="36"/>
  <c r="GCO144" i="36"/>
  <c r="GCN144" i="36"/>
  <c r="GCM144" i="36"/>
  <c r="GCL144" i="36"/>
  <c r="GCK144" i="36"/>
  <c r="GCJ144" i="36"/>
  <c r="GCI144" i="36"/>
  <c r="GCH144" i="36"/>
  <c r="GCG144" i="36"/>
  <c r="GCF144" i="36"/>
  <c r="GCE144" i="36"/>
  <c r="GCD144" i="36"/>
  <c r="GCC144" i="36"/>
  <c r="GCB144" i="36"/>
  <c r="GCA144" i="36"/>
  <c r="GBZ144" i="36"/>
  <c r="GBY144" i="36"/>
  <c r="GBX144" i="36"/>
  <c r="GBW144" i="36"/>
  <c r="GBV144" i="36"/>
  <c r="GBU144" i="36"/>
  <c r="GBT144" i="36"/>
  <c r="GBS144" i="36"/>
  <c r="GBR144" i="36"/>
  <c r="GBQ144" i="36"/>
  <c r="GBP144" i="36"/>
  <c r="GBO144" i="36"/>
  <c r="GBN144" i="36"/>
  <c r="GBM144" i="36"/>
  <c r="GBL144" i="36"/>
  <c r="GBK144" i="36"/>
  <c r="GBJ144" i="36"/>
  <c r="GBI144" i="36"/>
  <c r="GBH144" i="36"/>
  <c r="GBG144" i="36"/>
  <c r="GBF144" i="36"/>
  <c r="GBE144" i="36"/>
  <c r="GBD144" i="36"/>
  <c r="GBC144" i="36"/>
  <c r="GBB144" i="36"/>
  <c r="GBA144" i="36"/>
  <c r="GAZ144" i="36"/>
  <c r="GAY144" i="36"/>
  <c r="GAX144" i="36"/>
  <c r="GAW144" i="36"/>
  <c r="GAV144" i="36"/>
  <c r="GAU144" i="36"/>
  <c r="GAT144" i="36"/>
  <c r="GAS144" i="36"/>
  <c r="GAR144" i="36"/>
  <c r="GAQ144" i="36"/>
  <c r="GAP144" i="36"/>
  <c r="GAO144" i="36"/>
  <c r="GAN144" i="36"/>
  <c r="GAM144" i="36"/>
  <c r="GAL144" i="36"/>
  <c r="GAK144" i="36"/>
  <c r="GAJ144" i="36"/>
  <c r="GAI144" i="36"/>
  <c r="GAH144" i="36"/>
  <c r="GAG144" i="36"/>
  <c r="GAF144" i="36"/>
  <c r="GAE144" i="36"/>
  <c r="GAD144" i="36"/>
  <c r="GAC144" i="36"/>
  <c r="GAB144" i="36"/>
  <c r="GAA144" i="36"/>
  <c r="FZZ144" i="36"/>
  <c r="FZY144" i="36"/>
  <c r="FZX144" i="36"/>
  <c r="FZW144" i="36"/>
  <c r="FZV144" i="36"/>
  <c r="FZU144" i="36"/>
  <c r="FZT144" i="36"/>
  <c r="FZS144" i="36"/>
  <c r="FZR144" i="36"/>
  <c r="FZQ144" i="36"/>
  <c r="FZP144" i="36"/>
  <c r="FZO144" i="36"/>
  <c r="FZN144" i="36"/>
  <c r="FZM144" i="36"/>
  <c r="FZL144" i="36"/>
  <c r="FZK144" i="36"/>
  <c r="FZJ144" i="36"/>
  <c r="FZI144" i="36"/>
  <c r="FZH144" i="36"/>
  <c r="FZG144" i="36"/>
  <c r="FZF144" i="36"/>
  <c r="FZE144" i="36"/>
  <c r="FZD144" i="36"/>
  <c r="FZC144" i="36"/>
  <c r="FZB144" i="36"/>
  <c r="FZA144" i="36"/>
  <c r="FYZ144" i="36"/>
  <c r="FYY144" i="36"/>
  <c r="FYX144" i="36"/>
  <c r="FYW144" i="36"/>
  <c r="FYV144" i="36"/>
  <c r="FYU144" i="36"/>
  <c r="FYT144" i="36"/>
  <c r="FYS144" i="36"/>
  <c r="FYR144" i="36"/>
  <c r="FYQ144" i="36"/>
  <c r="FYP144" i="36"/>
  <c r="FYO144" i="36"/>
  <c r="FYN144" i="36"/>
  <c r="FYM144" i="36"/>
  <c r="FYL144" i="36"/>
  <c r="FYK144" i="36"/>
  <c r="FYJ144" i="36"/>
  <c r="FYI144" i="36"/>
  <c r="FYH144" i="36"/>
  <c r="FYG144" i="36"/>
  <c r="FYF144" i="36"/>
  <c r="FYE144" i="36"/>
  <c r="FYD144" i="36"/>
  <c r="FYC144" i="36"/>
  <c r="FYB144" i="36"/>
  <c r="FYA144" i="36"/>
  <c r="FXZ144" i="36"/>
  <c r="FXY144" i="36"/>
  <c r="FXX144" i="36"/>
  <c r="FXW144" i="36"/>
  <c r="FXV144" i="36"/>
  <c r="FXU144" i="36"/>
  <c r="FXT144" i="36"/>
  <c r="FXS144" i="36"/>
  <c r="FXR144" i="36"/>
  <c r="FXQ144" i="36"/>
  <c r="FXP144" i="36"/>
  <c r="FXO144" i="36"/>
  <c r="FXN144" i="36"/>
  <c r="FXM144" i="36"/>
  <c r="FXL144" i="36"/>
  <c r="FXK144" i="36"/>
  <c r="FXJ144" i="36"/>
  <c r="FXI144" i="36"/>
  <c r="FXH144" i="36"/>
  <c r="FXG144" i="36"/>
  <c r="FXF144" i="36"/>
  <c r="FXE144" i="36"/>
  <c r="FXD144" i="36"/>
  <c r="FXC144" i="36"/>
  <c r="FXB144" i="36"/>
  <c r="FXA144" i="36"/>
  <c r="FWZ144" i="36"/>
  <c r="FWY144" i="36"/>
  <c r="FWX144" i="36"/>
  <c r="FWW144" i="36"/>
  <c r="FWV144" i="36"/>
  <c r="FWU144" i="36"/>
  <c r="FWT144" i="36"/>
  <c r="FWS144" i="36"/>
  <c r="FWR144" i="36"/>
  <c r="FWQ144" i="36"/>
  <c r="FWP144" i="36"/>
  <c r="FWO144" i="36"/>
  <c r="FWN144" i="36"/>
  <c r="FWM144" i="36"/>
  <c r="FWL144" i="36"/>
  <c r="FWK144" i="36"/>
  <c r="FWJ144" i="36"/>
  <c r="FWI144" i="36"/>
  <c r="FWH144" i="36"/>
  <c r="FWG144" i="36"/>
  <c r="FWF144" i="36"/>
  <c r="FWE144" i="36"/>
  <c r="FWD144" i="36"/>
  <c r="FWC144" i="36"/>
  <c r="FWB144" i="36"/>
  <c r="FWA144" i="36"/>
  <c r="FVZ144" i="36"/>
  <c r="FVY144" i="36"/>
  <c r="FVX144" i="36"/>
  <c r="FVW144" i="36"/>
  <c r="FVV144" i="36"/>
  <c r="FVU144" i="36"/>
  <c r="FVT144" i="36"/>
  <c r="FVS144" i="36"/>
  <c r="FVR144" i="36"/>
  <c r="FVQ144" i="36"/>
  <c r="FVP144" i="36"/>
  <c r="FVO144" i="36"/>
  <c r="FVN144" i="36"/>
  <c r="FVM144" i="36"/>
  <c r="FVL144" i="36"/>
  <c r="FVK144" i="36"/>
  <c r="FVJ144" i="36"/>
  <c r="FVI144" i="36"/>
  <c r="FVH144" i="36"/>
  <c r="FVG144" i="36"/>
  <c r="FVF144" i="36"/>
  <c r="FVE144" i="36"/>
  <c r="FVD144" i="36"/>
  <c r="FVC144" i="36"/>
  <c r="FVB144" i="36"/>
  <c r="FVA144" i="36"/>
  <c r="FUZ144" i="36"/>
  <c r="FUY144" i="36"/>
  <c r="FUX144" i="36"/>
  <c r="FUW144" i="36"/>
  <c r="FUV144" i="36"/>
  <c r="FUU144" i="36"/>
  <c r="FUT144" i="36"/>
  <c r="FUS144" i="36"/>
  <c r="FUR144" i="36"/>
  <c r="FUQ144" i="36"/>
  <c r="FUP144" i="36"/>
  <c r="FUO144" i="36"/>
  <c r="FUN144" i="36"/>
  <c r="FUM144" i="36"/>
  <c r="FUL144" i="36"/>
  <c r="FUK144" i="36"/>
  <c r="FUJ144" i="36"/>
  <c r="FUI144" i="36"/>
  <c r="FUH144" i="36"/>
  <c r="FUG144" i="36"/>
  <c r="FUF144" i="36"/>
  <c r="FUE144" i="36"/>
  <c r="FUD144" i="36"/>
  <c r="FUC144" i="36"/>
  <c r="FUB144" i="36"/>
  <c r="FUA144" i="36"/>
  <c r="FTZ144" i="36"/>
  <c r="FTY144" i="36"/>
  <c r="FTX144" i="36"/>
  <c r="FTW144" i="36"/>
  <c r="FTV144" i="36"/>
  <c r="FTU144" i="36"/>
  <c r="FTT144" i="36"/>
  <c r="FTS144" i="36"/>
  <c r="FTR144" i="36"/>
  <c r="FTQ144" i="36"/>
  <c r="FTP144" i="36"/>
  <c r="FTO144" i="36"/>
  <c r="FTN144" i="36"/>
  <c r="FTM144" i="36"/>
  <c r="FTL144" i="36"/>
  <c r="FTK144" i="36"/>
  <c r="FTJ144" i="36"/>
  <c r="FTI144" i="36"/>
  <c r="FTH144" i="36"/>
  <c r="FTG144" i="36"/>
  <c r="FTF144" i="36"/>
  <c r="FTE144" i="36"/>
  <c r="FTD144" i="36"/>
  <c r="FTC144" i="36"/>
  <c r="FTB144" i="36"/>
  <c r="FTA144" i="36"/>
  <c r="FSZ144" i="36"/>
  <c r="FSY144" i="36"/>
  <c r="FSX144" i="36"/>
  <c r="FSW144" i="36"/>
  <c r="FSV144" i="36"/>
  <c r="FSU144" i="36"/>
  <c r="FST144" i="36"/>
  <c r="FSS144" i="36"/>
  <c r="FSR144" i="36"/>
  <c r="FSQ144" i="36"/>
  <c r="FSP144" i="36"/>
  <c r="FSO144" i="36"/>
  <c r="FSN144" i="36"/>
  <c r="FSM144" i="36"/>
  <c r="FSL144" i="36"/>
  <c r="FSK144" i="36"/>
  <c r="FSJ144" i="36"/>
  <c r="FSI144" i="36"/>
  <c r="FSH144" i="36"/>
  <c r="FSG144" i="36"/>
  <c r="FSF144" i="36"/>
  <c r="FSE144" i="36"/>
  <c r="FSD144" i="36"/>
  <c r="FSC144" i="36"/>
  <c r="FSB144" i="36"/>
  <c r="FSA144" i="36"/>
  <c r="FRZ144" i="36"/>
  <c r="FRY144" i="36"/>
  <c r="FRX144" i="36"/>
  <c r="FRW144" i="36"/>
  <c r="FRV144" i="36"/>
  <c r="FRU144" i="36"/>
  <c r="FRT144" i="36"/>
  <c r="FRS144" i="36"/>
  <c r="FRR144" i="36"/>
  <c r="FRQ144" i="36"/>
  <c r="FRP144" i="36"/>
  <c r="FRO144" i="36"/>
  <c r="FRN144" i="36"/>
  <c r="FRM144" i="36"/>
  <c r="FRL144" i="36"/>
  <c r="FRK144" i="36"/>
  <c r="FRJ144" i="36"/>
  <c r="FRI144" i="36"/>
  <c r="FRH144" i="36"/>
  <c r="FRG144" i="36"/>
  <c r="FRF144" i="36"/>
  <c r="FRE144" i="36"/>
  <c r="FRD144" i="36"/>
  <c r="FRC144" i="36"/>
  <c r="FRB144" i="36"/>
  <c r="FRA144" i="36"/>
  <c r="FQZ144" i="36"/>
  <c r="FQY144" i="36"/>
  <c r="FQX144" i="36"/>
  <c r="FQW144" i="36"/>
  <c r="FQV144" i="36"/>
  <c r="FQU144" i="36"/>
  <c r="FQT144" i="36"/>
  <c r="FQS144" i="36"/>
  <c r="FQR144" i="36"/>
  <c r="FQQ144" i="36"/>
  <c r="FQP144" i="36"/>
  <c r="FQO144" i="36"/>
  <c r="FQN144" i="36"/>
  <c r="FQM144" i="36"/>
  <c r="FQL144" i="36"/>
  <c r="FQK144" i="36"/>
  <c r="FQJ144" i="36"/>
  <c r="FQI144" i="36"/>
  <c r="FQH144" i="36"/>
  <c r="FQG144" i="36"/>
  <c r="FQF144" i="36"/>
  <c r="FQE144" i="36"/>
  <c r="FQD144" i="36"/>
  <c r="FQC144" i="36"/>
  <c r="FQB144" i="36"/>
  <c r="FQA144" i="36"/>
  <c r="FPZ144" i="36"/>
  <c r="FPY144" i="36"/>
  <c r="FPX144" i="36"/>
  <c r="FPW144" i="36"/>
  <c r="FPV144" i="36"/>
  <c r="FPU144" i="36"/>
  <c r="FPT144" i="36"/>
  <c r="FPS144" i="36"/>
  <c r="FPR144" i="36"/>
  <c r="FPQ144" i="36"/>
  <c r="FPP144" i="36"/>
  <c r="FPO144" i="36"/>
  <c r="FPN144" i="36"/>
  <c r="FPM144" i="36"/>
  <c r="FPL144" i="36"/>
  <c r="FPK144" i="36"/>
  <c r="FPJ144" i="36"/>
  <c r="FPI144" i="36"/>
  <c r="FPH144" i="36"/>
  <c r="FPG144" i="36"/>
  <c r="FPF144" i="36"/>
  <c r="FPE144" i="36"/>
  <c r="FPD144" i="36"/>
  <c r="FPC144" i="36"/>
  <c r="FPB144" i="36"/>
  <c r="FPA144" i="36"/>
  <c r="FOZ144" i="36"/>
  <c r="FOY144" i="36"/>
  <c r="FOX144" i="36"/>
  <c r="FOW144" i="36"/>
  <c r="FOV144" i="36"/>
  <c r="FOU144" i="36"/>
  <c r="FOT144" i="36"/>
  <c r="FOS144" i="36"/>
  <c r="FOR144" i="36"/>
  <c r="FOQ144" i="36"/>
  <c r="FOP144" i="36"/>
  <c r="FOO144" i="36"/>
  <c r="FON144" i="36"/>
  <c r="FOM144" i="36"/>
  <c r="FOL144" i="36"/>
  <c r="FOK144" i="36"/>
  <c r="FOJ144" i="36"/>
  <c r="FOI144" i="36"/>
  <c r="FOH144" i="36"/>
  <c r="FOG144" i="36"/>
  <c r="FOF144" i="36"/>
  <c r="FOE144" i="36"/>
  <c r="FOD144" i="36"/>
  <c r="FOC144" i="36"/>
  <c r="FOB144" i="36"/>
  <c r="FOA144" i="36"/>
  <c r="FNZ144" i="36"/>
  <c r="FNY144" i="36"/>
  <c r="FNX144" i="36"/>
  <c r="FNW144" i="36"/>
  <c r="FNV144" i="36"/>
  <c r="FNU144" i="36"/>
  <c r="FNT144" i="36"/>
  <c r="FNS144" i="36"/>
  <c r="FNR144" i="36"/>
  <c r="FNQ144" i="36"/>
  <c r="FNP144" i="36"/>
  <c r="FNO144" i="36"/>
  <c r="FNN144" i="36"/>
  <c r="FNM144" i="36"/>
  <c r="FNL144" i="36"/>
  <c r="FNK144" i="36"/>
  <c r="FNJ144" i="36"/>
  <c r="FNI144" i="36"/>
  <c r="FNH144" i="36"/>
  <c r="FNG144" i="36"/>
  <c r="FNF144" i="36"/>
  <c r="FNE144" i="36"/>
  <c r="FND144" i="36"/>
  <c r="FNC144" i="36"/>
  <c r="FNB144" i="36"/>
  <c r="FNA144" i="36"/>
  <c r="FMZ144" i="36"/>
  <c r="FMY144" i="36"/>
  <c r="FMX144" i="36"/>
  <c r="FMW144" i="36"/>
  <c r="FMV144" i="36"/>
  <c r="FMU144" i="36"/>
  <c r="FMT144" i="36"/>
  <c r="FMS144" i="36"/>
  <c r="FMR144" i="36"/>
  <c r="FMQ144" i="36"/>
  <c r="FMP144" i="36"/>
  <c r="FMO144" i="36"/>
  <c r="FMN144" i="36"/>
  <c r="FMM144" i="36"/>
  <c r="FML144" i="36"/>
  <c r="FMK144" i="36"/>
  <c r="FMJ144" i="36"/>
  <c r="FMI144" i="36"/>
  <c r="FMH144" i="36"/>
  <c r="FMG144" i="36"/>
  <c r="FMF144" i="36"/>
  <c r="FME144" i="36"/>
  <c r="FMD144" i="36"/>
  <c r="FMC144" i="36"/>
  <c r="FMB144" i="36"/>
  <c r="FMA144" i="36"/>
  <c r="FLZ144" i="36"/>
  <c r="FLY144" i="36"/>
  <c r="FLX144" i="36"/>
  <c r="FLW144" i="36"/>
  <c r="FLV144" i="36"/>
  <c r="FLU144" i="36"/>
  <c r="FLT144" i="36"/>
  <c r="FLS144" i="36"/>
  <c r="FLR144" i="36"/>
  <c r="FLQ144" i="36"/>
  <c r="FLP144" i="36"/>
  <c r="FLO144" i="36"/>
  <c r="FLN144" i="36"/>
  <c r="FLM144" i="36"/>
  <c r="FLL144" i="36"/>
  <c r="FLK144" i="36"/>
  <c r="FLJ144" i="36"/>
  <c r="FLI144" i="36"/>
  <c r="FLH144" i="36"/>
  <c r="FLG144" i="36"/>
  <c r="FLF144" i="36"/>
  <c r="FLE144" i="36"/>
  <c r="FLD144" i="36"/>
  <c r="FLC144" i="36"/>
  <c r="FLB144" i="36"/>
  <c r="FLA144" i="36"/>
  <c r="FKZ144" i="36"/>
  <c r="FKY144" i="36"/>
  <c r="FKX144" i="36"/>
  <c r="FKW144" i="36"/>
  <c r="FKV144" i="36"/>
  <c r="FKU144" i="36"/>
  <c r="FKT144" i="36"/>
  <c r="FKS144" i="36"/>
  <c r="FKR144" i="36"/>
  <c r="FKQ144" i="36"/>
  <c r="FKP144" i="36"/>
  <c r="FKO144" i="36"/>
  <c r="FKN144" i="36"/>
  <c r="FKM144" i="36"/>
  <c r="FKL144" i="36"/>
  <c r="FKK144" i="36"/>
  <c r="FKJ144" i="36"/>
  <c r="FKI144" i="36"/>
  <c r="FKH144" i="36"/>
  <c r="FKG144" i="36"/>
  <c r="FKF144" i="36"/>
  <c r="FKE144" i="36"/>
  <c r="FKD144" i="36"/>
  <c r="FKC144" i="36"/>
  <c r="FKB144" i="36"/>
  <c r="FKA144" i="36"/>
  <c r="FJZ144" i="36"/>
  <c r="FJY144" i="36"/>
  <c r="FJX144" i="36"/>
  <c r="FJW144" i="36"/>
  <c r="FJV144" i="36"/>
  <c r="FJU144" i="36"/>
  <c r="FJT144" i="36"/>
  <c r="FJS144" i="36"/>
  <c r="FJR144" i="36"/>
  <c r="FJQ144" i="36"/>
  <c r="FJP144" i="36"/>
  <c r="FJO144" i="36"/>
  <c r="FJN144" i="36"/>
  <c r="FJM144" i="36"/>
  <c r="FJL144" i="36"/>
  <c r="FJK144" i="36"/>
  <c r="FJJ144" i="36"/>
  <c r="FJI144" i="36"/>
  <c r="FJH144" i="36"/>
  <c r="FJG144" i="36"/>
  <c r="FJF144" i="36"/>
  <c r="FJE144" i="36"/>
  <c r="FJD144" i="36"/>
  <c r="FJC144" i="36"/>
  <c r="FJB144" i="36"/>
  <c r="FJA144" i="36"/>
  <c r="FIZ144" i="36"/>
  <c r="FIY144" i="36"/>
  <c r="FIX144" i="36"/>
  <c r="FIW144" i="36"/>
  <c r="FIV144" i="36"/>
  <c r="FIU144" i="36"/>
  <c r="FIT144" i="36"/>
  <c r="FIS144" i="36"/>
  <c r="FIR144" i="36"/>
  <c r="FIQ144" i="36"/>
  <c r="FIP144" i="36"/>
  <c r="FIO144" i="36"/>
  <c r="FIN144" i="36"/>
  <c r="FIM144" i="36"/>
  <c r="FIL144" i="36"/>
  <c r="FIK144" i="36"/>
  <c r="FIJ144" i="36"/>
  <c r="FII144" i="36"/>
  <c r="FIH144" i="36"/>
  <c r="FIG144" i="36"/>
  <c r="FIF144" i="36"/>
  <c r="FIE144" i="36"/>
  <c r="FID144" i="36"/>
  <c r="FIC144" i="36"/>
  <c r="FIB144" i="36"/>
  <c r="FIA144" i="36"/>
  <c r="FHZ144" i="36"/>
  <c r="FHY144" i="36"/>
  <c r="FHX144" i="36"/>
  <c r="FHW144" i="36"/>
  <c r="FHV144" i="36"/>
  <c r="FHU144" i="36"/>
  <c r="FHT144" i="36"/>
  <c r="FHS144" i="36"/>
  <c r="FHR144" i="36"/>
  <c r="FHQ144" i="36"/>
  <c r="FHP144" i="36"/>
  <c r="FHO144" i="36"/>
  <c r="FHN144" i="36"/>
  <c r="FHM144" i="36"/>
  <c r="FHL144" i="36"/>
  <c r="FHK144" i="36"/>
  <c r="FHJ144" i="36"/>
  <c r="FHI144" i="36"/>
  <c r="FHH144" i="36"/>
  <c r="FHG144" i="36"/>
  <c r="FHF144" i="36"/>
  <c r="FHE144" i="36"/>
  <c r="FHD144" i="36"/>
  <c r="FHC144" i="36"/>
  <c r="FHB144" i="36"/>
  <c r="FHA144" i="36"/>
  <c r="FGZ144" i="36"/>
  <c r="FGY144" i="36"/>
  <c r="FGX144" i="36"/>
  <c r="FGW144" i="36"/>
  <c r="FGV144" i="36"/>
  <c r="FGU144" i="36"/>
  <c r="FGT144" i="36"/>
  <c r="FGS144" i="36"/>
  <c r="FGR144" i="36"/>
  <c r="FGQ144" i="36"/>
  <c r="FGP144" i="36"/>
  <c r="FGO144" i="36"/>
  <c r="FGN144" i="36"/>
  <c r="FGM144" i="36"/>
  <c r="FGL144" i="36"/>
  <c r="FGK144" i="36"/>
  <c r="FGJ144" i="36"/>
  <c r="FGI144" i="36"/>
  <c r="FGH144" i="36"/>
  <c r="FGG144" i="36"/>
  <c r="FGF144" i="36"/>
  <c r="FGE144" i="36"/>
  <c r="FGD144" i="36"/>
  <c r="FGC144" i="36"/>
  <c r="FGB144" i="36"/>
  <c r="FGA144" i="36"/>
  <c r="FFZ144" i="36"/>
  <c r="FFY144" i="36"/>
  <c r="FFX144" i="36"/>
  <c r="FFW144" i="36"/>
  <c r="FFV144" i="36"/>
  <c r="FFU144" i="36"/>
  <c r="FFT144" i="36"/>
  <c r="FFS144" i="36"/>
  <c r="FFR144" i="36"/>
  <c r="FFQ144" i="36"/>
  <c r="FFP144" i="36"/>
  <c r="FFO144" i="36"/>
  <c r="FFN144" i="36"/>
  <c r="FFM144" i="36"/>
  <c r="FFL144" i="36"/>
  <c r="FFK144" i="36"/>
  <c r="FFJ144" i="36"/>
  <c r="FFI144" i="36"/>
  <c r="FFH144" i="36"/>
  <c r="FFG144" i="36"/>
  <c r="FFF144" i="36"/>
  <c r="FFE144" i="36"/>
  <c r="FFD144" i="36"/>
  <c r="FFC144" i="36"/>
  <c r="FFB144" i="36"/>
  <c r="FFA144" i="36"/>
  <c r="FEZ144" i="36"/>
  <c r="FEY144" i="36"/>
  <c r="FEX144" i="36"/>
  <c r="FEW144" i="36"/>
  <c r="FEV144" i="36"/>
  <c r="FEU144" i="36"/>
  <c r="FET144" i="36"/>
  <c r="FES144" i="36"/>
  <c r="FER144" i="36"/>
  <c r="FEQ144" i="36"/>
  <c r="FEP144" i="36"/>
  <c r="FEO144" i="36"/>
  <c r="FEN144" i="36"/>
  <c r="FEM144" i="36"/>
  <c r="FEL144" i="36"/>
  <c r="FEK144" i="36"/>
  <c r="FEJ144" i="36"/>
  <c r="FEI144" i="36"/>
  <c r="FEH144" i="36"/>
  <c r="FEG144" i="36"/>
  <c r="FEF144" i="36"/>
  <c r="FEE144" i="36"/>
  <c r="FED144" i="36"/>
  <c r="FEC144" i="36"/>
  <c r="FEB144" i="36"/>
  <c r="FEA144" i="36"/>
  <c r="FDZ144" i="36"/>
  <c r="FDY144" i="36"/>
  <c r="FDX144" i="36"/>
  <c r="FDW144" i="36"/>
  <c r="FDV144" i="36"/>
  <c r="FDU144" i="36"/>
  <c r="FDT144" i="36"/>
  <c r="FDS144" i="36"/>
  <c r="FDR144" i="36"/>
  <c r="FDQ144" i="36"/>
  <c r="FDP144" i="36"/>
  <c r="FDO144" i="36"/>
  <c r="FDN144" i="36"/>
  <c r="FDM144" i="36"/>
  <c r="FDL144" i="36"/>
  <c r="FDK144" i="36"/>
  <c r="FDJ144" i="36"/>
  <c r="FDI144" i="36"/>
  <c r="FDH144" i="36"/>
  <c r="FDG144" i="36"/>
  <c r="FDF144" i="36"/>
  <c r="FDE144" i="36"/>
  <c r="FDD144" i="36"/>
  <c r="FDC144" i="36"/>
  <c r="FDB144" i="36"/>
  <c r="FDA144" i="36"/>
  <c r="FCZ144" i="36"/>
  <c r="FCY144" i="36"/>
  <c r="FCX144" i="36"/>
  <c r="FCW144" i="36"/>
  <c r="FCV144" i="36"/>
  <c r="FCU144" i="36"/>
  <c r="FCT144" i="36"/>
  <c r="FCS144" i="36"/>
  <c r="FCR144" i="36"/>
  <c r="FCQ144" i="36"/>
  <c r="FCP144" i="36"/>
  <c r="FCO144" i="36"/>
  <c r="FCN144" i="36"/>
  <c r="FCM144" i="36"/>
  <c r="FCL144" i="36"/>
  <c r="FCK144" i="36"/>
  <c r="FCJ144" i="36"/>
  <c r="FCI144" i="36"/>
  <c r="FCH144" i="36"/>
  <c r="FCG144" i="36"/>
  <c r="FCF144" i="36"/>
  <c r="FCE144" i="36"/>
  <c r="FCD144" i="36"/>
  <c r="FCC144" i="36"/>
  <c r="FCB144" i="36"/>
  <c r="FCA144" i="36"/>
  <c r="FBZ144" i="36"/>
  <c r="FBY144" i="36"/>
  <c r="FBX144" i="36"/>
  <c r="FBW144" i="36"/>
  <c r="FBV144" i="36"/>
  <c r="FBU144" i="36"/>
  <c r="FBT144" i="36"/>
  <c r="FBS144" i="36"/>
  <c r="FBR144" i="36"/>
  <c r="FBQ144" i="36"/>
  <c r="FBP144" i="36"/>
  <c r="FBO144" i="36"/>
  <c r="FBN144" i="36"/>
  <c r="FBM144" i="36"/>
  <c r="FBL144" i="36"/>
  <c r="FBK144" i="36"/>
  <c r="FBJ144" i="36"/>
  <c r="FBI144" i="36"/>
  <c r="FBH144" i="36"/>
  <c r="FBG144" i="36"/>
  <c r="FBF144" i="36"/>
  <c r="FBE144" i="36"/>
  <c r="FBD144" i="36"/>
  <c r="FBC144" i="36"/>
  <c r="FBB144" i="36"/>
  <c r="FBA144" i="36"/>
  <c r="FAZ144" i="36"/>
  <c r="FAY144" i="36"/>
  <c r="FAX144" i="36"/>
  <c r="FAW144" i="36"/>
  <c r="FAV144" i="36"/>
  <c r="FAU144" i="36"/>
  <c r="FAT144" i="36"/>
  <c r="FAS144" i="36"/>
  <c r="FAR144" i="36"/>
  <c r="FAQ144" i="36"/>
  <c r="FAP144" i="36"/>
  <c r="FAO144" i="36"/>
  <c r="FAN144" i="36"/>
  <c r="FAM144" i="36"/>
  <c r="FAL144" i="36"/>
  <c r="FAK144" i="36"/>
  <c r="FAJ144" i="36"/>
  <c r="FAI144" i="36"/>
  <c r="FAH144" i="36"/>
  <c r="FAG144" i="36"/>
  <c r="FAF144" i="36"/>
  <c r="FAE144" i="36"/>
  <c r="FAD144" i="36"/>
  <c r="FAC144" i="36"/>
  <c r="FAB144" i="36"/>
  <c r="FAA144" i="36"/>
  <c r="EZZ144" i="36"/>
  <c r="EZY144" i="36"/>
  <c r="EZX144" i="36"/>
  <c r="EZW144" i="36"/>
  <c r="EZV144" i="36"/>
  <c r="EZU144" i="36"/>
  <c r="EZT144" i="36"/>
  <c r="EZS144" i="36"/>
  <c r="EZR144" i="36"/>
  <c r="EZQ144" i="36"/>
  <c r="EZP144" i="36"/>
  <c r="EZO144" i="36"/>
  <c r="EZN144" i="36"/>
  <c r="EZM144" i="36"/>
  <c r="EZL144" i="36"/>
  <c r="EZK144" i="36"/>
  <c r="EZJ144" i="36"/>
  <c r="EZI144" i="36"/>
  <c r="EZH144" i="36"/>
  <c r="EZG144" i="36"/>
  <c r="EZF144" i="36"/>
  <c r="EZE144" i="36"/>
  <c r="EZD144" i="36"/>
  <c r="EZC144" i="36"/>
  <c r="EZB144" i="36"/>
  <c r="EZA144" i="36"/>
  <c r="EYZ144" i="36"/>
  <c r="EYY144" i="36"/>
  <c r="EYX144" i="36"/>
  <c r="EYW144" i="36"/>
  <c r="EYV144" i="36"/>
  <c r="EYU144" i="36"/>
  <c r="EYT144" i="36"/>
  <c r="EYS144" i="36"/>
  <c r="EYR144" i="36"/>
  <c r="EYQ144" i="36"/>
  <c r="EYP144" i="36"/>
  <c r="EYO144" i="36"/>
  <c r="EYN144" i="36"/>
  <c r="EYM144" i="36"/>
  <c r="EYL144" i="36"/>
  <c r="EYK144" i="36"/>
  <c r="EYJ144" i="36"/>
  <c r="EYI144" i="36"/>
  <c r="EYH144" i="36"/>
  <c r="EYG144" i="36"/>
  <c r="EYF144" i="36"/>
  <c r="EYE144" i="36"/>
  <c r="EYD144" i="36"/>
  <c r="EYC144" i="36"/>
  <c r="EYB144" i="36"/>
  <c r="EYA144" i="36"/>
  <c r="EXZ144" i="36"/>
  <c r="EXY144" i="36"/>
  <c r="EXX144" i="36"/>
  <c r="EXW144" i="36"/>
  <c r="EXV144" i="36"/>
  <c r="EXU144" i="36"/>
  <c r="EXT144" i="36"/>
  <c r="EXS144" i="36"/>
  <c r="EXR144" i="36"/>
  <c r="EXQ144" i="36"/>
  <c r="EXP144" i="36"/>
  <c r="EXO144" i="36"/>
  <c r="EXN144" i="36"/>
  <c r="EXM144" i="36"/>
  <c r="EXL144" i="36"/>
  <c r="EXK144" i="36"/>
  <c r="EXJ144" i="36"/>
  <c r="EXI144" i="36"/>
  <c r="EXH144" i="36"/>
  <c r="EXG144" i="36"/>
  <c r="EXF144" i="36"/>
  <c r="EXE144" i="36"/>
  <c r="EXD144" i="36"/>
  <c r="EXC144" i="36"/>
  <c r="EXB144" i="36"/>
  <c r="EXA144" i="36"/>
  <c r="EWZ144" i="36"/>
  <c r="EWY144" i="36"/>
  <c r="EWX144" i="36"/>
  <c r="EWW144" i="36"/>
  <c r="EWV144" i="36"/>
  <c r="EWU144" i="36"/>
  <c r="EWT144" i="36"/>
  <c r="EWS144" i="36"/>
  <c r="EWR144" i="36"/>
  <c r="EWQ144" i="36"/>
  <c r="EWP144" i="36"/>
  <c r="EWO144" i="36"/>
  <c r="EWN144" i="36"/>
  <c r="EWM144" i="36"/>
  <c r="EWL144" i="36"/>
  <c r="EWK144" i="36"/>
  <c r="EWJ144" i="36"/>
  <c r="EWI144" i="36"/>
  <c r="EWH144" i="36"/>
  <c r="EWG144" i="36"/>
  <c r="EWF144" i="36"/>
  <c r="EWE144" i="36"/>
  <c r="EWD144" i="36"/>
  <c r="EWC144" i="36"/>
  <c r="EWB144" i="36"/>
  <c r="EWA144" i="36"/>
  <c r="EVZ144" i="36"/>
  <c r="EVY144" i="36"/>
  <c r="EVX144" i="36"/>
  <c r="EVW144" i="36"/>
  <c r="EVV144" i="36"/>
  <c r="EVU144" i="36"/>
  <c r="EVT144" i="36"/>
  <c r="EVS144" i="36"/>
  <c r="EVR144" i="36"/>
  <c r="EVQ144" i="36"/>
  <c r="EVP144" i="36"/>
  <c r="EVO144" i="36"/>
  <c r="EVN144" i="36"/>
  <c r="EVM144" i="36"/>
  <c r="EVL144" i="36"/>
  <c r="EVK144" i="36"/>
  <c r="EVJ144" i="36"/>
  <c r="EVI144" i="36"/>
  <c r="EVH144" i="36"/>
  <c r="EVG144" i="36"/>
  <c r="EVF144" i="36"/>
  <c r="EVE144" i="36"/>
  <c r="EVD144" i="36"/>
  <c r="EVC144" i="36"/>
  <c r="EVB144" i="36"/>
  <c r="EVA144" i="36"/>
  <c r="EUZ144" i="36"/>
  <c r="EUY144" i="36"/>
  <c r="EUX144" i="36"/>
  <c r="EUW144" i="36"/>
  <c r="EUV144" i="36"/>
  <c r="EUU144" i="36"/>
  <c r="EUT144" i="36"/>
  <c r="EUS144" i="36"/>
  <c r="EUR144" i="36"/>
  <c r="EUQ144" i="36"/>
  <c r="EUP144" i="36"/>
  <c r="EUO144" i="36"/>
  <c r="EUN144" i="36"/>
  <c r="EUM144" i="36"/>
  <c r="EUL144" i="36"/>
  <c r="EUK144" i="36"/>
  <c r="EUJ144" i="36"/>
  <c r="EUI144" i="36"/>
  <c r="EUH144" i="36"/>
  <c r="EUG144" i="36"/>
  <c r="EUF144" i="36"/>
  <c r="EUE144" i="36"/>
  <c r="EUD144" i="36"/>
  <c r="EUC144" i="36"/>
  <c r="EUB144" i="36"/>
  <c r="EUA144" i="36"/>
  <c r="ETZ144" i="36"/>
  <c r="ETY144" i="36"/>
  <c r="ETX144" i="36"/>
  <c r="ETW144" i="36"/>
  <c r="ETV144" i="36"/>
  <c r="ETU144" i="36"/>
  <c r="ETT144" i="36"/>
  <c r="ETS144" i="36"/>
  <c r="ETR144" i="36"/>
  <c r="ETQ144" i="36"/>
  <c r="ETP144" i="36"/>
  <c r="ETO144" i="36"/>
  <c r="ETN144" i="36"/>
  <c r="ETM144" i="36"/>
  <c r="ETL144" i="36"/>
  <c r="ETK144" i="36"/>
  <c r="ETJ144" i="36"/>
  <c r="ETI144" i="36"/>
  <c r="ETH144" i="36"/>
  <c r="ETG144" i="36"/>
  <c r="ETF144" i="36"/>
  <c r="ETE144" i="36"/>
  <c r="ETD144" i="36"/>
  <c r="ETC144" i="36"/>
  <c r="ETB144" i="36"/>
  <c r="ETA144" i="36"/>
  <c r="ESZ144" i="36"/>
  <c r="ESY144" i="36"/>
  <c r="ESX144" i="36"/>
  <c r="ESW144" i="36"/>
  <c r="ESV144" i="36"/>
  <c r="ESU144" i="36"/>
  <c r="EST144" i="36"/>
  <c r="ESS144" i="36"/>
  <c r="ESR144" i="36"/>
  <c r="ESQ144" i="36"/>
  <c r="ESP144" i="36"/>
  <c r="ESO144" i="36"/>
  <c r="ESN144" i="36"/>
  <c r="ESM144" i="36"/>
  <c r="ESL144" i="36"/>
  <c r="ESK144" i="36"/>
  <c r="ESJ144" i="36"/>
  <c r="ESI144" i="36"/>
  <c r="ESH144" i="36"/>
  <c r="ESG144" i="36"/>
  <c r="ESF144" i="36"/>
  <c r="ESE144" i="36"/>
  <c r="ESD144" i="36"/>
  <c r="ESC144" i="36"/>
  <c r="ESB144" i="36"/>
  <c r="ESA144" i="36"/>
  <c r="ERZ144" i="36"/>
  <c r="ERY144" i="36"/>
  <c r="ERX144" i="36"/>
  <c r="ERW144" i="36"/>
  <c r="ERV144" i="36"/>
  <c r="ERU144" i="36"/>
  <c r="ERT144" i="36"/>
  <c r="ERS144" i="36"/>
  <c r="ERR144" i="36"/>
  <c r="ERQ144" i="36"/>
  <c r="ERP144" i="36"/>
  <c r="ERO144" i="36"/>
  <c r="ERN144" i="36"/>
  <c r="ERM144" i="36"/>
  <c r="ERL144" i="36"/>
  <c r="ERK144" i="36"/>
  <c r="ERJ144" i="36"/>
  <c r="ERI144" i="36"/>
  <c r="ERH144" i="36"/>
  <c r="ERG144" i="36"/>
  <c r="ERF144" i="36"/>
  <c r="ERE144" i="36"/>
  <c r="ERD144" i="36"/>
  <c r="ERC144" i="36"/>
  <c r="ERB144" i="36"/>
  <c r="ERA144" i="36"/>
  <c r="EQZ144" i="36"/>
  <c r="EQY144" i="36"/>
  <c r="EQX144" i="36"/>
  <c r="EQW144" i="36"/>
  <c r="EQV144" i="36"/>
  <c r="EQU144" i="36"/>
  <c r="EQT144" i="36"/>
  <c r="EQS144" i="36"/>
  <c r="EQR144" i="36"/>
  <c r="EQQ144" i="36"/>
  <c r="EQP144" i="36"/>
  <c r="EQO144" i="36"/>
  <c r="EQN144" i="36"/>
  <c r="EQM144" i="36"/>
  <c r="EQL144" i="36"/>
  <c r="EQK144" i="36"/>
  <c r="EQJ144" i="36"/>
  <c r="EQI144" i="36"/>
  <c r="EQH144" i="36"/>
  <c r="EQG144" i="36"/>
  <c r="EQF144" i="36"/>
  <c r="EQE144" i="36"/>
  <c r="EQD144" i="36"/>
  <c r="EQC144" i="36"/>
  <c r="EQB144" i="36"/>
  <c r="EQA144" i="36"/>
  <c r="EPZ144" i="36"/>
  <c r="EPY144" i="36"/>
  <c r="EPX144" i="36"/>
  <c r="EPW144" i="36"/>
  <c r="EPV144" i="36"/>
  <c r="EPU144" i="36"/>
  <c r="EPT144" i="36"/>
  <c r="EPS144" i="36"/>
  <c r="EPR144" i="36"/>
  <c r="EPQ144" i="36"/>
  <c r="EPP144" i="36"/>
  <c r="EPO144" i="36"/>
  <c r="EPN144" i="36"/>
  <c r="EPM144" i="36"/>
  <c r="EPL144" i="36"/>
  <c r="EPK144" i="36"/>
  <c r="EPJ144" i="36"/>
  <c r="EPI144" i="36"/>
  <c r="EPH144" i="36"/>
  <c r="EPG144" i="36"/>
  <c r="EPF144" i="36"/>
  <c r="EPE144" i="36"/>
  <c r="EPD144" i="36"/>
  <c r="EPC144" i="36"/>
  <c r="EPB144" i="36"/>
  <c r="EPA144" i="36"/>
  <c r="EOZ144" i="36"/>
  <c r="EOY144" i="36"/>
  <c r="EOX144" i="36"/>
  <c r="EOW144" i="36"/>
  <c r="EOV144" i="36"/>
  <c r="EOU144" i="36"/>
  <c r="EOT144" i="36"/>
  <c r="EOS144" i="36"/>
  <c r="EOR144" i="36"/>
  <c r="EOQ144" i="36"/>
  <c r="EOP144" i="36"/>
  <c r="EOO144" i="36"/>
  <c r="EON144" i="36"/>
  <c r="EOM144" i="36"/>
  <c r="EOL144" i="36"/>
  <c r="EOK144" i="36"/>
  <c r="EOJ144" i="36"/>
  <c r="EOI144" i="36"/>
  <c r="EOH144" i="36"/>
  <c r="EOG144" i="36"/>
  <c r="EOF144" i="36"/>
  <c r="EOE144" i="36"/>
  <c r="EOD144" i="36"/>
  <c r="EOC144" i="36"/>
  <c r="EOB144" i="36"/>
  <c r="EOA144" i="36"/>
  <c r="ENZ144" i="36"/>
  <c r="ENY144" i="36"/>
  <c r="ENX144" i="36"/>
  <c r="ENW144" i="36"/>
  <c r="ENV144" i="36"/>
  <c r="ENU144" i="36"/>
  <c r="ENT144" i="36"/>
  <c r="ENS144" i="36"/>
  <c r="ENR144" i="36"/>
  <c r="ENQ144" i="36"/>
  <c r="ENP144" i="36"/>
  <c r="ENO144" i="36"/>
  <c r="ENN144" i="36"/>
  <c r="ENM144" i="36"/>
  <c r="ENL144" i="36"/>
  <c r="ENK144" i="36"/>
  <c r="ENJ144" i="36"/>
  <c r="ENI144" i="36"/>
  <c r="ENH144" i="36"/>
  <c r="ENG144" i="36"/>
  <c r="ENF144" i="36"/>
  <c r="ENE144" i="36"/>
  <c r="END144" i="36"/>
  <c r="ENC144" i="36"/>
  <c r="ENB144" i="36"/>
  <c r="ENA144" i="36"/>
  <c r="EMZ144" i="36"/>
  <c r="EMY144" i="36"/>
  <c r="EMX144" i="36"/>
  <c r="EMW144" i="36"/>
  <c r="EMV144" i="36"/>
  <c r="EMU144" i="36"/>
  <c r="EMT144" i="36"/>
  <c r="EMS144" i="36"/>
  <c r="EMR144" i="36"/>
  <c r="EMQ144" i="36"/>
  <c r="EMP144" i="36"/>
  <c r="EMO144" i="36"/>
  <c r="EMN144" i="36"/>
  <c r="EMM144" i="36"/>
  <c r="EML144" i="36"/>
  <c r="EMK144" i="36"/>
  <c r="EMJ144" i="36"/>
  <c r="EMI144" i="36"/>
  <c r="EMH144" i="36"/>
  <c r="EMG144" i="36"/>
  <c r="EMF144" i="36"/>
  <c r="EME144" i="36"/>
  <c r="EMD144" i="36"/>
  <c r="EMC144" i="36"/>
  <c r="EMB144" i="36"/>
  <c r="EMA144" i="36"/>
  <c r="ELZ144" i="36"/>
  <c r="ELY144" i="36"/>
  <c r="ELX144" i="36"/>
  <c r="ELW144" i="36"/>
  <c r="ELV144" i="36"/>
  <c r="ELU144" i="36"/>
  <c r="ELT144" i="36"/>
  <c r="ELS144" i="36"/>
  <c r="ELR144" i="36"/>
  <c r="ELQ144" i="36"/>
  <c r="ELP144" i="36"/>
  <c r="ELO144" i="36"/>
  <c r="ELN144" i="36"/>
  <c r="ELM144" i="36"/>
  <c r="ELL144" i="36"/>
  <c r="ELK144" i="36"/>
  <c r="ELJ144" i="36"/>
  <c r="ELI144" i="36"/>
  <c r="ELH144" i="36"/>
  <c r="ELG144" i="36"/>
  <c r="ELF144" i="36"/>
  <c r="ELE144" i="36"/>
  <c r="ELD144" i="36"/>
  <c r="ELC144" i="36"/>
  <c r="ELB144" i="36"/>
  <c r="ELA144" i="36"/>
  <c r="EKZ144" i="36"/>
  <c r="EKY144" i="36"/>
  <c r="EKX144" i="36"/>
  <c r="EKW144" i="36"/>
  <c r="EKV144" i="36"/>
  <c r="EKU144" i="36"/>
  <c r="EKT144" i="36"/>
  <c r="EKS144" i="36"/>
  <c r="EKR144" i="36"/>
  <c r="EKQ144" i="36"/>
  <c r="EKP144" i="36"/>
  <c r="EKO144" i="36"/>
  <c r="EKN144" i="36"/>
  <c r="EKM144" i="36"/>
  <c r="EKL144" i="36"/>
  <c r="EKK144" i="36"/>
  <c r="EKJ144" i="36"/>
  <c r="EKI144" i="36"/>
  <c r="EKH144" i="36"/>
  <c r="EKG144" i="36"/>
  <c r="EKF144" i="36"/>
  <c r="EKE144" i="36"/>
  <c r="EKD144" i="36"/>
  <c r="EKC144" i="36"/>
  <c r="EKB144" i="36"/>
  <c r="EKA144" i="36"/>
  <c r="EJZ144" i="36"/>
  <c r="EJY144" i="36"/>
  <c r="EJX144" i="36"/>
  <c r="EJW144" i="36"/>
  <c r="EJV144" i="36"/>
  <c r="EJU144" i="36"/>
  <c r="EJT144" i="36"/>
  <c r="EJS144" i="36"/>
  <c r="EJR144" i="36"/>
  <c r="EJQ144" i="36"/>
  <c r="EJP144" i="36"/>
  <c r="EJO144" i="36"/>
  <c r="EJN144" i="36"/>
  <c r="EJM144" i="36"/>
  <c r="EJL144" i="36"/>
  <c r="EJK144" i="36"/>
  <c r="EJJ144" i="36"/>
  <c r="EJI144" i="36"/>
  <c r="EJH144" i="36"/>
  <c r="EJG144" i="36"/>
  <c r="EJF144" i="36"/>
  <c r="EJE144" i="36"/>
  <c r="EJD144" i="36"/>
  <c r="EJC144" i="36"/>
  <c r="EJB144" i="36"/>
  <c r="EJA144" i="36"/>
  <c r="EIZ144" i="36"/>
  <c r="EIY144" i="36"/>
  <c r="EIX144" i="36"/>
  <c r="EIW144" i="36"/>
  <c r="EIV144" i="36"/>
  <c r="EIU144" i="36"/>
  <c r="EIT144" i="36"/>
  <c r="EIS144" i="36"/>
  <c r="EIR144" i="36"/>
  <c r="EIQ144" i="36"/>
  <c r="EIP144" i="36"/>
  <c r="EIO144" i="36"/>
  <c r="EIN144" i="36"/>
  <c r="EIM144" i="36"/>
  <c r="EIL144" i="36"/>
  <c r="EIK144" i="36"/>
  <c r="EIJ144" i="36"/>
  <c r="EII144" i="36"/>
  <c r="EIH144" i="36"/>
  <c r="EIG144" i="36"/>
  <c r="EIF144" i="36"/>
  <c r="EIE144" i="36"/>
  <c r="EID144" i="36"/>
  <c r="EIC144" i="36"/>
  <c r="EIB144" i="36"/>
  <c r="EIA144" i="36"/>
  <c r="EHZ144" i="36"/>
  <c r="EHY144" i="36"/>
  <c r="EHX144" i="36"/>
  <c r="EHW144" i="36"/>
  <c r="EHV144" i="36"/>
  <c r="EHU144" i="36"/>
  <c r="EHT144" i="36"/>
  <c r="EHS144" i="36"/>
  <c r="EHR144" i="36"/>
  <c r="EHQ144" i="36"/>
  <c r="EHP144" i="36"/>
  <c r="EHO144" i="36"/>
  <c r="EHN144" i="36"/>
  <c r="EHM144" i="36"/>
  <c r="EHL144" i="36"/>
  <c r="EHK144" i="36"/>
  <c r="EHJ144" i="36"/>
  <c r="EHI144" i="36"/>
  <c r="EHH144" i="36"/>
  <c r="EHG144" i="36"/>
  <c r="EHF144" i="36"/>
  <c r="EHE144" i="36"/>
  <c r="EHD144" i="36"/>
  <c r="EHC144" i="36"/>
  <c r="EHB144" i="36"/>
  <c r="EHA144" i="36"/>
  <c r="EGZ144" i="36"/>
  <c r="EGY144" i="36"/>
  <c r="EGX144" i="36"/>
  <c r="EGW144" i="36"/>
  <c r="EGV144" i="36"/>
  <c r="EGU144" i="36"/>
  <c r="EGT144" i="36"/>
  <c r="EGS144" i="36"/>
  <c r="EGR144" i="36"/>
  <c r="EGQ144" i="36"/>
  <c r="EGP144" i="36"/>
  <c r="EGO144" i="36"/>
  <c r="EGN144" i="36"/>
  <c r="EGM144" i="36"/>
  <c r="EGL144" i="36"/>
  <c r="EGK144" i="36"/>
  <c r="EGJ144" i="36"/>
  <c r="EGI144" i="36"/>
  <c r="EGH144" i="36"/>
  <c r="EGG144" i="36"/>
  <c r="EGF144" i="36"/>
  <c r="EGE144" i="36"/>
  <c r="EGD144" i="36"/>
  <c r="EGC144" i="36"/>
  <c r="EGB144" i="36"/>
  <c r="EGA144" i="36"/>
  <c r="EFZ144" i="36"/>
  <c r="EFY144" i="36"/>
  <c r="EFX144" i="36"/>
  <c r="EFW144" i="36"/>
  <c r="EFV144" i="36"/>
  <c r="EFU144" i="36"/>
  <c r="EFT144" i="36"/>
  <c r="EFS144" i="36"/>
  <c r="EFR144" i="36"/>
  <c r="EFQ144" i="36"/>
  <c r="EFP144" i="36"/>
  <c r="EFO144" i="36"/>
  <c r="EFN144" i="36"/>
  <c r="EFM144" i="36"/>
  <c r="EFL144" i="36"/>
  <c r="EFK144" i="36"/>
  <c r="EFJ144" i="36"/>
  <c r="EFI144" i="36"/>
  <c r="EFH144" i="36"/>
  <c r="EFG144" i="36"/>
  <c r="EFF144" i="36"/>
  <c r="EFE144" i="36"/>
  <c r="EFD144" i="36"/>
  <c r="EFC144" i="36"/>
  <c r="EFB144" i="36"/>
  <c r="EFA144" i="36"/>
  <c r="EEZ144" i="36"/>
  <c r="EEY144" i="36"/>
  <c r="EEX144" i="36"/>
  <c r="EEW144" i="36"/>
  <c r="EEV144" i="36"/>
  <c r="EEU144" i="36"/>
  <c r="EET144" i="36"/>
  <c r="EES144" i="36"/>
  <c r="EER144" i="36"/>
  <c r="EEQ144" i="36"/>
  <c r="EEP144" i="36"/>
  <c r="EEO144" i="36"/>
  <c r="EEN144" i="36"/>
  <c r="EEM144" i="36"/>
  <c r="EEL144" i="36"/>
  <c r="EEK144" i="36"/>
  <c r="EEJ144" i="36"/>
  <c r="EEI144" i="36"/>
  <c r="EEH144" i="36"/>
  <c r="EEG144" i="36"/>
  <c r="EEF144" i="36"/>
  <c r="EEE144" i="36"/>
  <c r="EED144" i="36"/>
  <c r="EEC144" i="36"/>
  <c r="EEB144" i="36"/>
  <c r="EEA144" i="36"/>
  <c r="EDZ144" i="36"/>
  <c r="EDY144" i="36"/>
  <c r="EDX144" i="36"/>
  <c r="EDW144" i="36"/>
  <c r="EDV144" i="36"/>
  <c r="EDU144" i="36"/>
  <c r="EDT144" i="36"/>
  <c r="EDS144" i="36"/>
  <c r="EDR144" i="36"/>
  <c r="EDQ144" i="36"/>
  <c r="EDP144" i="36"/>
  <c r="EDO144" i="36"/>
  <c r="EDN144" i="36"/>
  <c r="EDM144" i="36"/>
  <c r="EDL144" i="36"/>
  <c r="EDK144" i="36"/>
  <c r="EDJ144" i="36"/>
  <c r="EDI144" i="36"/>
  <c r="EDH144" i="36"/>
  <c r="EDG144" i="36"/>
  <c r="EDF144" i="36"/>
  <c r="EDE144" i="36"/>
  <c r="EDD144" i="36"/>
  <c r="EDC144" i="36"/>
  <c r="EDB144" i="36"/>
  <c r="EDA144" i="36"/>
  <c r="ECZ144" i="36"/>
  <c r="ECY144" i="36"/>
  <c r="ECX144" i="36"/>
  <c r="ECW144" i="36"/>
  <c r="ECV144" i="36"/>
  <c r="ECU144" i="36"/>
  <c r="ECT144" i="36"/>
  <c r="ECS144" i="36"/>
  <c r="ECR144" i="36"/>
  <c r="ECQ144" i="36"/>
  <c r="ECP144" i="36"/>
  <c r="ECO144" i="36"/>
  <c r="ECN144" i="36"/>
  <c r="ECM144" i="36"/>
  <c r="ECL144" i="36"/>
  <c r="ECK144" i="36"/>
  <c r="ECJ144" i="36"/>
  <c r="ECI144" i="36"/>
  <c r="ECH144" i="36"/>
  <c r="ECG144" i="36"/>
  <c r="ECF144" i="36"/>
  <c r="ECE144" i="36"/>
  <c r="ECD144" i="36"/>
  <c r="ECC144" i="36"/>
  <c r="ECB144" i="36"/>
  <c r="ECA144" i="36"/>
  <c r="EBZ144" i="36"/>
  <c r="EBY144" i="36"/>
  <c r="EBX144" i="36"/>
  <c r="EBW144" i="36"/>
  <c r="EBV144" i="36"/>
  <c r="EBU144" i="36"/>
  <c r="EBT144" i="36"/>
  <c r="EBS144" i="36"/>
  <c r="EBR144" i="36"/>
  <c r="EBQ144" i="36"/>
  <c r="EBP144" i="36"/>
  <c r="EBO144" i="36"/>
  <c r="EBN144" i="36"/>
  <c r="EBM144" i="36"/>
  <c r="EBL144" i="36"/>
  <c r="EBK144" i="36"/>
  <c r="EBJ144" i="36"/>
  <c r="EBI144" i="36"/>
  <c r="EBH144" i="36"/>
  <c r="EBG144" i="36"/>
  <c r="EBF144" i="36"/>
  <c r="EBE144" i="36"/>
  <c r="EBD144" i="36"/>
  <c r="EBC144" i="36"/>
  <c r="EBB144" i="36"/>
  <c r="EBA144" i="36"/>
  <c r="EAZ144" i="36"/>
  <c r="EAY144" i="36"/>
  <c r="EAX144" i="36"/>
  <c r="EAW144" i="36"/>
  <c r="EAV144" i="36"/>
  <c r="EAU144" i="36"/>
  <c r="EAT144" i="36"/>
  <c r="EAS144" i="36"/>
  <c r="EAR144" i="36"/>
  <c r="EAQ144" i="36"/>
  <c r="EAP144" i="36"/>
  <c r="EAO144" i="36"/>
  <c r="EAN144" i="36"/>
  <c r="EAM144" i="36"/>
  <c r="EAL144" i="36"/>
  <c r="EAK144" i="36"/>
  <c r="EAJ144" i="36"/>
  <c r="EAI144" i="36"/>
  <c r="EAH144" i="36"/>
  <c r="EAG144" i="36"/>
  <c r="EAF144" i="36"/>
  <c r="EAE144" i="36"/>
  <c r="EAD144" i="36"/>
  <c r="EAC144" i="36"/>
  <c r="EAB144" i="36"/>
  <c r="EAA144" i="36"/>
  <c r="DZZ144" i="36"/>
  <c r="DZY144" i="36"/>
  <c r="DZX144" i="36"/>
  <c r="DZW144" i="36"/>
  <c r="DZV144" i="36"/>
  <c r="DZU144" i="36"/>
  <c r="DZT144" i="36"/>
  <c r="DZS144" i="36"/>
  <c r="DZR144" i="36"/>
  <c r="DZQ144" i="36"/>
  <c r="DZP144" i="36"/>
  <c r="DZO144" i="36"/>
  <c r="DZN144" i="36"/>
  <c r="DZM144" i="36"/>
  <c r="DZL144" i="36"/>
  <c r="DZK144" i="36"/>
  <c r="DZJ144" i="36"/>
  <c r="DZI144" i="36"/>
  <c r="DZH144" i="36"/>
  <c r="DZG144" i="36"/>
  <c r="DZF144" i="36"/>
  <c r="DZE144" i="36"/>
  <c r="DZD144" i="36"/>
  <c r="DZC144" i="36"/>
  <c r="DZB144" i="36"/>
  <c r="DZA144" i="36"/>
  <c r="DYZ144" i="36"/>
  <c r="DYY144" i="36"/>
  <c r="DYX144" i="36"/>
  <c r="DYW144" i="36"/>
  <c r="DYV144" i="36"/>
  <c r="DYU144" i="36"/>
  <c r="DYT144" i="36"/>
  <c r="DYS144" i="36"/>
  <c r="DYR144" i="36"/>
  <c r="DYQ144" i="36"/>
  <c r="DYP144" i="36"/>
  <c r="DYO144" i="36"/>
  <c r="DYN144" i="36"/>
  <c r="DYM144" i="36"/>
  <c r="DYL144" i="36"/>
  <c r="DYK144" i="36"/>
  <c r="DYJ144" i="36"/>
  <c r="DYI144" i="36"/>
  <c r="DYH144" i="36"/>
  <c r="DYG144" i="36"/>
  <c r="DYF144" i="36"/>
  <c r="DYE144" i="36"/>
  <c r="DYD144" i="36"/>
  <c r="DYC144" i="36"/>
  <c r="DYB144" i="36"/>
  <c r="DYA144" i="36"/>
  <c r="DXZ144" i="36"/>
  <c r="DXY144" i="36"/>
  <c r="DXX144" i="36"/>
  <c r="DXW144" i="36"/>
  <c r="DXV144" i="36"/>
  <c r="DXU144" i="36"/>
  <c r="DXT144" i="36"/>
  <c r="DXS144" i="36"/>
  <c r="DXR144" i="36"/>
  <c r="DXQ144" i="36"/>
  <c r="DXP144" i="36"/>
  <c r="DXO144" i="36"/>
  <c r="DXN144" i="36"/>
  <c r="DXM144" i="36"/>
  <c r="DXL144" i="36"/>
  <c r="DXK144" i="36"/>
  <c r="DXJ144" i="36"/>
  <c r="DXI144" i="36"/>
  <c r="DXH144" i="36"/>
  <c r="DXG144" i="36"/>
  <c r="DXF144" i="36"/>
  <c r="DXE144" i="36"/>
  <c r="DXD144" i="36"/>
  <c r="DXC144" i="36"/>
  <c r="DXB144" i="36"/>
  <c r="DXA144" i="36"/>
  <c r="DWZ144" i="36"/>
  <c r="DWY144" i="36"/>
  <c r="DWX144" i="36"/>
  <c r="DWW144" i="36"/>
  <c r="DWV144" i="36"/>
  <c r="DWU144" i="36"/>
  <c r="DWT144" i="36"/>
  <c r="DWS144" i="36"/>
  <c r="DWR144" i="36"/>
  <c r="DWQ144" i="36"/>
  <c r="DWP144" i="36"/>
  <c r="DWO144" i="36"/>
  <c r="DWN144" i="36"/>
  <c r="DWM144" i="36"/>
  <c r="DWL144" i="36"/>
  <c r="DWK144" i="36"/>
  <c r="DWJ144" i="36"/>
  <c r="DWI144" i="36"/>
  <c r="DWH144" i="36"/>
  <c r="DWG144" i="36"/>
  <c r="DWF144" i="36"/>
  <c r="DWE144" i="36"/>
  <c r="DWD144" i="36"/>
  <c r="DWC144" i="36"/>
  <c r="DWB144" i="36"/>
  <c r="DWA144" i="36"/>
  <c r="DVZ144" i="36"/>
  <c r="DVY144" i="36"/>
  <c r="DVX144" i="36"/>
  <c r="DVW144" i="36"/>
  <c r="DVV144" i="36"/>
  <c r="DVU144" i="36"/>
  <c r="DVT144" i="36"/>
  <c r="DVS144" i="36"/>
  <c r="DVR144" i="36"/>
  <c r="DVQ144" i="36"/>
  <c r="DVP144" i="36"/>
  <c r="DVO144" i="36"/>
  <c r="DVN144" i="36"/>
  <c r="DVM144" i="36"/>
  <c r="DVL144" i="36"/>
  <c r="DVK144" i="36"/>
  <c r="DVJ144" i="36"/>
  <c r="DVI144" i="36"/>
  <c r="DVH144" i="36"/>
  <c r="DVG144" i="36"/>
  <c r="DVF144" i="36"/>
  <c r="DVE144" i="36"/>
  <c r="DVD144" i="36"/>
  <c r="DVC144" i="36"/>
  <c r="DVB144" i="36"/>
  <c r="DVA144" i="36"/>
  <c r="DUZ144" i="36"/>
  <c r="DUY144" i="36"/>
  <c r="DUX144" i="36"/>
  <c r="DUW144" i="36"/>
  <c r="DUV144" i="36"/>
  <c r="DUU144" i="36"/>
  <c r="DUT144" i="36"/>
  <c r="DUS144" i="36"/>
  <c r="DUR144" i="36"/>
  <c r="DUQ144" i="36"/>
  <c r="DUP144" i="36"/>
  <c r="DUO144" i="36"/>
  <c r="DUN144" i="36"/>
  <c r="DUM144" i="36"/>
  <c r="DUL144" i="36"/>
  <c r="DUK144" i="36"/>
  <c r="DUJ144" i="36"/>
  <c r="DUI144" i="36"/>
  <c r="DUH144" i="36"/>
  <c r="DUG144" i="36"/>
  <c r="DUF144" i="36"/>
  <c r="DUE144" i="36"/>
  <c r="DUD144" i="36"/>
  <c r="DUC144" i="36"/>
  <c r="DUB144" i="36"/>
  <c r="DUA144" i="36"/>
  <c r="DTZ144" i="36"/>
  <c r="DTY144" i="36"/>
  <c r="DTX144" i="36"/>
  <c r="DTW144" i="36"/>
  <c r="DTV144" i="36"/>
  <c r="DTU144" i="36"/>
  <c r="DTT144" i="36"/>
  <c r="DTS144" i="36"/>
  <c r="DTR144" i="36"/>
  <c r="DTQ144" i="36"/>
  <c r="DTP144" i="36"/>
  <c r="DTO144" i="36"/>
  <c r="DTN144" i="36"/>
  <c r="DTM144" i="36"/>
  <c r="DTL144" i="36"/>
  <c r="DTK144" i="36"/>
  <c r="DTJ144" i="36"/>
  <c r="DTI144" i="36"/>
  <c r="DTH144" i="36"/>
  <c r="DTG144" i="36"/>
  <c r="DTF144" i="36"/>
  <c r="DTE144" i="36"/>
  <c r="DTD144" i="36"/>
  <c r="DTC144" i="36"/>
  <c r="DTB144" i="36"/>
  <c r="DTA144" i="36"/>
  <c r="DSZ144" i="36"/>
  <c r="DSY144" i="36"/>
  <c r="DSX144" i="36"/>
  <c r="DSW144" i="36"/>
  <c r="DSV144" i="36"/>
  <c r="DSU144" i="36"/>
  <c r="DST144" i="36"/>
  <c r="DSS144" i="36"/>
  <c r="DSR144" i="36"/>
  <c r="DSQ144" i="36"/>
  <c r="DSP144" i="36"/>
  <c r="DSO144" i="36"/>
  <c r="DSN144" i="36"/>
  <c r="DSM144" i="36"/>
  <c r="DSL144" i="36"/>
  <c r="DSK144" i="36"/>
  <c r="DSJ144" i="36"/>
  <c r="DSI144" i="36"/>
  <c r="DSH144" i="36"/>
  <c r="DSG144" i="36"/>
  <c r="DSF144" i="36"/>
  <c r="DSE144" i="36"/>
  <c r="DSD144" i="36"/>
  <c r="DSC144" i="36"/>
  <c r="DSB144" i="36"/>
  <c r="DSA144" i="36"/>
  <c r="DRZ144" i="36"/>
  <c r="DRY144" i="36"/>
  <c r="DRX144" i="36"/>
  <c r="DRW144" i="36"/>
  <c r="DRV144" i="36"/>
  <c r="DRU144" i="36"/>
  <c r="DRT144" i="36"/>
  <c r="DRS144" i="36"/>
  <c r="DRR144" i="36"/>
  <c r="DRQ144" i="36"/>
  <c r="DRP144" i="36"/>
  <c r="DRO144" i="36"/>
  <c r="DRN144" i="36"/>
  <c r="DRM144" i="36"/>
  <c r="DRL144" i="36"/>
  <c r="DRK144" i="36"/>
  <c r="DRJ144" i="36"/>
  <c r="DRI144" i="36"/>
  <c r="DRH144" i="36"/>
  <c r="DRG144" i="36"/>
  <c r="DRF144" i="36"/>
  <c r="DRE144" i="36"/>
  <c r="DRD144" i="36"/>
  <c r="DRC144" i="36"/>
  <c r="DRB144" i="36"/>
  <c r="DRA144" i="36"/>
  <c r="DQZ144" i="36"/>
  <c r="DQY144" i="36"/>
  <c r="DQX144" i="36"/>
  <c r="DQW144" i="36"/>
  <c r="DQV144" i="36"/>
  <c r="DQU144" i="36"/>
  <c r="DQT144" i="36"/>
  <c r="DQS144" i="36"/>
  <c r="DQR144" i="36"/>
  <c r="DQQ144" i="36"/>
  <c r="DQP144" i="36"/>
  <c r="DQO144" i="36"/>
  <c r="DQN144" i="36"/>
  <c r="DQM144" i="36"/>
  <c r="DQL144" i="36"/>
  <c r="DQK144" i="36"/>
  <c r="DQJ144" i="36"/>
  <c r="DQI144" i="36"/>
  <c r="DQH144" i="36"/>
  <c r="DQG144" i="36"/>
  <c r="DQF144" i="36"/>
  <c r="DQE144" i="36"/>
  <c r="DQD144" i="36"/>
  <c r="DQC144" i="36"/>
  <c r="DQB144" i="36"/>
  <c r="DQA144" i="36"/>
  <c r="DPZ144" i="36"/>
  <c r="DPY144" i="36"/>
  <c r="DPX144" i="36"/>
  <c r="DPW144" i="36"/>
  <c r="DPV144" i="36"/>
  <c r="DPU144" i="36"/>
  <c r="DPT144" i="36"/>
  <c r="DPS144" i="36"/>
  <c r="DPR144" i="36"/>
  <c r="DPQ144" i="36"/>
  <c r="DPP144" i="36"/>
  <c r="DPO144" i="36"/>
  <c r="DPN144" i="36"/>
  <c r="DPM144" i="36"/>
  <c r="DPL144" i="36"/>
  <c r="DPK144" i="36"/>
  <c r="DPJ144" i="36"/>
  <c r="DPI144" i="36"/>
  <c r="DPH144" i="36"/>
  <c r="DPG144" i="36"/>
  <c r="DPF144" i="36"/>
  <c r="DPE144" i="36"/>
  <c r="DPD144" i="36"/>
  <c r="DPC144" i="36"/>
  <c r="DPB144" i="36"/>
  <c r="DPA144" i="36"/>
  <c r="DOZ144" i="36"/>
  <c r="DOY144" i="36"/>
  <c r="DOX144" i="36"/>
  <c r="DOW144" i="36"/>
  <c r="DOV144" i="36"/>
  <c r="DOU144" i="36"/>
  <c r="DOT144" i="36"/>
  <c r="DOS144" i="36"/>
  <c r="DOR144" i="36"/>
  <c r="DOQ144" i="36"/>
  <c r="DOP144" i="36"/>
  <c r="DOO144" i="36"/>
  <c r="DON144" i="36"/>
  <c r="DOM144" i="36"/>
  <c r="DOL144" i="36"/>
  <c r="DOK144" i="36"/>
  <c r="DOJ144" i="36"/>
  <c r="DOI144" i="36"/>
  <c r="DOH144" i="36"/>
  <c r="DOG144" i="36"/>
  <c r="DOF144" i="36"/>
  <c r="DOE144" i="36"/>
  <c r="DOD144" i="36"/>
  <c r="DOC144" i="36"/>
  <c r="DOB144" i="36"/>
  <c r="DOA144" i="36"/>
  <c r="DNZ144" i="36"/>
  <c r="DNY144" i="36"/>
  <c r="DNX144" i="36"/>
  <c r="DNW144" i="36"/>
  <c r="DNV144" i="36"/>
  <c r="DNU144" i="36"/>
  <c r="DNT144" i="36"/>
  <c r="DNS144" i="36"/>
  <c r="DNR144" i="36"/>
  <c r="DNQ144" i="36"/>
  <c r="DNP144" i="36"/>
  <c r="DNO144" i="36"/>
  <c r="DNN144" i="36"/>
  <c r="DNM144" i="36"/>
  <c r="DNL144" i="36"/>
  <c r="DNK144" i="36"/>
  <c r="DNJ144" i="36"/>
  <c r="DNI144" i="36"/>
  <c r="DNH144" i="36"/>
  <c r="DNG144" i="36"/>
  <c r="DNF144" i="36"/>
  <c r="DNE144" i="36"/>
  <c r="DND144" i="36"/>
  <c r="DNC144" i="36"/>
  <c r="DNB144" i="36"/>
  <c r="DNA144" i="36"/>
  <c r="DMZ144" i="36"/>
  <c r="DMY144" i="36"/>
  <c r="DMX144" i="36"/>
  <c r="DMW144" i="36"/>
  <c r="DMV144" i="36"/>
  <c r="DMU144" i="36"/>
  <c r="DMT144" i="36"/>
  <c r="DMS144" i="36"/>
  <c r="DMR144" i="36"/>
  <c r="DMQ144" i="36"/>
  <c r="DMP144" i="36"/>
  <c r="DMO144" i="36"/>
  <c r="DMN144" i="36"/>
  <c r="DMM144" i="36"/>
  <c r="DML144" i="36"/>
  <c r="DMK144" i="36"/>
  <c r="DMJ144" i="36"/>
  <c r="DMI144" i="36"/>
  <c r="DMH144" i="36"/>
  <c r="DMG144" i="36"/>
  <c r="DMF144" i="36"/>
  <c r="DME144" i="36"/>
  <c r="DMD144" i="36"/>
  <c r="DMC144" i="36"/>
  <c r="DMB144" i="36"/>
  <c r="DMA144" i="36"/>
  <c r="DLZ144" i="36"/>
  <c r="DLY144" i="36"/>
  <c r="DLX144" i="36"/>
  <c r="DLW144" i="36"/>
  <c r="DLV144" i="36"/>
  <c r="DLU144" i="36"/>
  <c r="DLT144" i="36"/>
  <c r="DLS144" i="36"/>
  <c r="DLR144" i="36"/>
  <c r="DLQ144" i="36"/>
  <c r="DLP144" i="36"/>
  <c r="DLO144" i="36"/>
  <c r="DLN144" i="36"/>
  <c r="DLM144" i="36"/>
  <c r="DLL144" i="36"/>
  <c r="DLK144" i="36"/>
  <c r="DLJ144" i="36"/>
  <c r="DLI144" i="36"/>
  <c r="DLH144" i="36"/>
  <c r="DLG144" i="36"/>
  <c r="DLF144" i="36"/>
  <c r="DLE144" i="36"/>
  <c r="DLD144" i="36"/>
  <c r="DLC144" i="36"/>
  <c r="DLB144" i="36"/>
  <c r="DLA144" i="36"/>
  <c r="DKZ144" i="36"/>
  <c r="DKY144" i="36"/>
  <c r="DKX144" i="36"/>
  <c r="DKW144" i="36"/>
  <c r="DKV144" i="36"/>
  <c r="DKU144" i="36"/>
  <c r="DKT144" i="36"/>
  <c r="DKS144" i="36"/>
  <c r="DKR144" i="36"/>
  <c r="DKQ144" i="36"/>
  <c r="DKP144" i="36"/>
  <c r="DKO144" i="36"/>
  <c r="DKN144" i="36"/>
  <c r="DKM144" i="36"/>
  <c r="DKL144" i="36"/>
  <c r="DKK144" i="36"/>
  <c r="DKJ144" i="36"/>
  <c r="DKI144" i="36"/>
  <c r="DKH144" i="36"/>
  <c r="DKG144" i="36"/>
  <c r="DKF144" i="36"/>
  <c r="DKE144" i="36"/>
  <c r="DKD144" i="36"/>
  <c r="DKC144" i="36"/>
  <c r="DKB144" i="36"/>
  <c r="DKA144" i="36"/>
  <c r="DJZ144" i="36"/>
  <c r="DJY144" i="36"/>
  <c r="DJX144" i="36"/>
  <c r="DJW144" i="36"/>
  <c r="DJV144" i="36"/>
  <c r="DJU144" i="36"/>
  <c r="DJT144" i="36"/>
  <c r="DJS144" i="36"/>
  <c r="DJR144" i="36"/>
  <c r="DJQ144" i="36"/>
  <c r="DJP144" i="36"/>
  <c r="DJO144" i="36"/>
  <c r="DJN144" i="36"/>
  <c r="DJM144" i="36"/>
  <c r="DJL144" i="36"/>
  <c r="DJK144" i="36"/>
  <c r="DJJ144" i="36"/>
  <c r="DJI144" i="36"/>
  <c r="DJH144" i="36"/>
  <c r="DJG144" i="36"/>
  <c r="DJF144" i="36"/>
  <c r="DJE144" i="36"/>
  <c r="DJD144" i="36"/>
  <c r="DJC144" i="36"/>
  <c r="DJB144" i="36"/>
  <c r="DJA144" i="36"/>
  <c r="DIZ144" i="36"/>
  <c r="DIY144" i="36"/>
  <c r="DIX144" i="36"/>
  <c r="DIW144" i="36"/>
  <c r="DIV144" i="36"/>
  <c r="DIU144" i="36"/>
  <c r="DIT144" i="36"/>
  <c r="DIS144" i="36"/>
  <c r="DIR144" i="36"/>
  <c r="DIQ144" i="36"/>
  <c r="DIP144" i="36"/>
  <c r="DIO144" i="36"/>
  <c r="DIN144" i="36"/>
  <c r="DIM144" i="36"/>
  <c r="DIL144" i="36"/>
  <c r="DIK144" i="36"/>
  <c r="DIJ144" i="36"/>
  <c r="DII144" i="36"/>
  <c r="DIH144" i="36"/>
  <c r="DIG144" i="36"/>
  <c r="DIF144" i="36"/>
  <c r="DIE144" i="36"/>
  <c r="DID144" i="36"/>
  <c r="DIC144" i="36"/>
  <c r="DIB144" i="36"/>
  <c r="DIA144" i="36"/>
  <c r="DHZ144" i="36"/>
  <c r="DHY144" i="36"/>
  <c r="DHX144" i="36"/>
  <c r="DHW144" i="36"/>
  <c r="DHV144" i="36"/>
  <c r="DHU144" i="36"/>
  <c r="DHT144" i="36"/>
  <c r="DHS144" i="36"/>
  <c r="DHR144" i="36"/>
  <c r="DHQ144" i="36"/>
  <c r="DHP144" i="36"/>
  <c r="DHO144" i="36"/>
  <c r="DHN144" i="36"/>
  <c r="DHM144" i="36"/>
  <c r="DHL144" i="36"/>
  <c r="DHK144" i="36"/>
  <c r="DHJ144" i="36"/>
  <c r="DHI144" i="36"/>
  <c r="DHH144" i="36"/>
  <c r="DHG144" i="36"/>
  <c r="DHF144" i="36"/>
  <c r="DHE144" i="36"/>
  <c r="DHD144" i="36"/>
  <c r="DHC144" i="36"/>
  <c r="DHB144" i="36"/>
  <c r="DHA144" i="36"/>
  <c r="DGZ144" i="36"/>
  <c r="DGY144" i="36"/>
  <c r="DGX144" i="36"/>
  <c r="DGW144" i="36"/>
  <c r="DGV144" i="36"/>
  <c r="DGU144" i="36"/>
  <c r="DGT144" i="36"/>
  <c r="DGS144" i="36"/>
  <c r="DGR144" i="36"/>
  <c r="DGQ144" i="36"/>
  <c r="DGP144" i="36"/>
  <c r="DGO144" i="36"/>
  <c r="DGN144" i="36"/>
  <c r="DGM144" i="36"/>
  <c r="DGL144" i="36"/>
  <c r="DGK144" i="36"/>
  <c r="DGJ144" i="36"/>
  <c r="DGI144" i="36"/>
  <c r="DGH144" i="36"/>
  <c r="DGG144" i="36"/>
  <c r="DGF144" i="36"/>
  <c r="DGE144" i="36"/>
  <c r="DGD144" i="36"/>
  <c r="DGC144" i="36"/>
  <c r="DGB144" i="36"/>
  <c r="DGA144" i="36"/>
  <c r="DFZ144" i="36"/>
  <c r="DFY144" i="36"/>
  <c r="DFX144" i="36"/>
  <c r="DFW144" i="36"/>
  <c r="DFV144" i="36"/>
  <c r="DFU144" i="36"/>
  <c r="DFT144" i="36"/>
  <c r="DFS144" i="36"/>
  <c r="DFR144" i="36"/>
  <c r="DFQ144" i="36"/>
  <c r="DFP144" i="36"/>
  <c r="DFO144" i="36"/>
  <c r="DFN144" i="36"/>
  <c r="DFM144" i="36"/>
  <c r="DFL144" i="36"/>
  <c r="DFK144" i="36"/>
  <c r="DFJ144" i="36"/>
  <c r="DFI144" i="36"/>
  <c r="DFH144" i="36"/>
  <c r="DFG144" i="36"/>
  <c r="DFF144" i="36"/>
  <c r="DFE144" i="36"/>
  <c r="DFD144" i="36"/>
  <c r="DFC144" i="36"/>
  <c r="DFB144" i="36"/>
  <c r="DFA144" i="36"/>
  <c r="DEZ144" i="36"/>
  <c r="DEY144" i="36"/>
  <c r="DEX144" i="36"/>
  <c r="DEW144" i="36"/>
  <c r="DEV144" i="36"/>
  <c r="DEU144" i="36"/>
  <c r="DET144" i="36"/>
  <c r="DES144" i="36"/>
  <c r="DER144" i="36"/>
  <c r="DEQ144" i="36"/>
  <c r="DEP144" i="36"/>
  <c r="DEO144" i="36"/>
  <c r="DEN144" i="36"/>
  <c r="DEM144" i="36"/>
  <c r="DEL144" i="36"/>
  <c r="DEK144" i="36"/>
  <c r="DEJ144" i="36"/>
  <c r="DEI144" i="36"/>
  <c r="DEH144" i="36"/>
  <c r="DEG144" i="36"/>
  <c r="DEF144" i="36"/>
  <c r="DEE144" i="36"/>
  <c r="DED144" i="36"/>
  <c r="DEC144" i="36"/>
  <c r="DEB144" i="36"/>
  <c r="DEA144" i="36"/>
  <c r="DDZ144" i="36"/>
  <c r="DDY144" i="36"/>
  <c r="DDX144" i="36"/>
  <c r="DDW144" i="36"/>
  <c r="DDV144" i="36"/>
  <c r="DDU144" i="36"/>
  <c r="DDT144" i="36"/>
  <c r="DDS144" i="36"/>
  <c r="DDR144" i="36"/>
  <c r="DDQ144" i="36"/>
  <c r="DDP144" i="36"/>
  <c r="DDO144" i="36"/>
  <c r="DDN144" i="36"/>
  <c r="DDM144" i="36"/>
  <c r="DDL144" i="36"/>
  <c r="DDK144" i="36"/>
  <c r="DDJ144" i="36"/>
  <c r="DDI144" i="36"/>
  <c r="DDH144" i="36"/>
  <c r="DDG144" i="36"/>
  <c r="DDF144" i="36"/>
  <c r="DDE144" i="36"/>
  <c r="DDD144" i="36"/>
  <c r="DDC144" i="36"/>
  <c r="DDB144" i="36"/>
  <c r="DDA144" i="36"/>
  <c r="DCZ144" i="36"/>
  <c r="DCY144" i="36"/>
  <c r="DCX144" i="36"/>
  <c r="DCW144" i="36"/>
  <c r="DCV144" i="36"/>
  <c r="DCU144" i="36"/>
  <c r="DCT144" i="36"/>
  <c r="DCS144" i="36"/>
  <c r="DCR144" i="36"/>
  <c r="DCQ144" i="36"/>
  <c r="DCP144" i="36"/>
  <c r="DCO144" i="36"/>
  <c r="DCN144" i="36"/>
  <c r="DCM144" i="36"/>
  <c r="DCL144" i="36"/>
  <c r="DCK144" i="36"/>
  <c r="DCJ144" i="36"/>
  <c r="DCI144" i="36"/>
  <c r="DCH144" i="36"/>
  <c r="DCG144" i="36"/>
  <c r="DCF144" i="36"/>
  <c r="DCE144" i="36"/>
  <c r="DCD144" i="36"/>
  <c r="DCC144" i="36"/>
  <c r="DCB144" i="36"/>
  <c r="DCA144" i="36"/>
  <c r="DBZ144" i="36"/>
  <c r="DBY144" i="36"/>
  <c r="DBX144" i="36"/>
  <c r="DBW144" i="36"/>
  <c r="DBV144" i="36"/>
  <c r="DBU144" i="36"/>
  <c r="DBT144" i="36"/>
  <c r="DBS144" i="36"/>
  <c r="DBR144" i="36"/>
  <c r="DBQ144" i="36"/>
  <c r="DBP144" i="36"/>
  <c r="DBO144" i="36"/>
  <c r="DBN144" i="36"/>
  <c r="DBM144" i="36"/>
  <c r="DBL144" i="36"/>
  <c r="DBK144" i="36"/>
  <c r="DBJ144" i="36"/>
  <c r="DBI144" i="36"/>
  <c r="DBH144" i="36"/>
  <c r="DBG144" i="36"/>
  <c r="DBF144" i="36"/>
  <c r="DBE144" i="36"/>
  <c r="DBD144" i="36"/>
  <c r="DBC144" i="36"/>
  <c r="DBB144" i="36"/>
  <c r="DBA144" i="36"/>
  <c r="DAZ144" i="36"/>
  <c r="DAY144" i="36"/>
  <c r="DAX144" i="36"/>
  <c r="DAW144" i="36"/>
  <c r="DAV144" i="36"/>
  <c r="DAU144" i="36"/>
  <c r="DAT144" i="36"/>
  <c r="DAS144" i="36"/>
  <c r="DAR144" i="36"/>
  <c r="DAQ144" i="36"/>
  <c r="DAP144" i="36"/>
  <c r="DAO144" i="36"/>
  <c r="DAN144" i="36"/>
  <c r="DAM144" i="36"/>
  <c r="DAL144" i="36"/>
  <c r="DAK144" i="36"/>
  <c r="DAJ144" i="36"/>
  <c r="DAI144" i="36"/>
  <c r="DAH144" i="36"/>
  <c r="DAG144" i="36"/>
  <c r="DAF144" i="36"/>
  <c r="DAE144" i="36"/>
  <c r="DAD144" i="36"/>
  <c r="DAC144" i="36"/>
  <c r="DAB144" i="36"/>
  <c r="DAA144" i="36"/>
  <c r="CZZ144" i="36"/>
  <c r="CZY144" i="36"/>
  <c r="CZX144" i="36"/>
  <c r="CZW144" i="36"/>
  <c r="CZV144" i="36"/>
  <c r="CZU144" i="36"/>
  <c r="CZT144" i="36"/>
  <c r="CZS144" i="36"/>
  <c r="CZR144" i="36"/>
  <c r="CZQ144" i="36"/>
  <c r="CZP144" i="36"/>
  <c r="CZO144" i="36"/>
  <c r="CZN144" i="36"/>
  <c r="CZM144" i="36"/>
  <c r="CZL144" i="36"/>
  <c r="CZK144" i="36"/>
  <c r="CZJ144" i="36"/>
  <c r="CZI144" i="36"/>
  <c r="CZH144" i="36"/>
  <c r="CZG144" i="36"/>
  <c r="CZF144" i="36"/>
  <c r="CZE144" i="36"/>
  <c r="CZD144" i="36"/>
  <c r="CZC144" i="36"/>
  <c r="CZB144" i="36"/>
  <c r="CZA144" i="36"/>
  <c r="CYZ144" i="36"/>
  <c r="CYY144" i="36"/>
  <c r="CYX144" i="36"/>
  <c r="CYW144" i="36"/>
  <c r="CYV144" i="36"/>
  <c r="CYU144" i="36"/>
  <c r="CYT144" i="36"/>
  <c r="CYS144" i="36"/>
  <c r="CYR144" i="36"/>
  <c r="CYQ144" i="36"/>
  <c r="CYP144" i="36"/>
  <c r="CYO144" i="36"/>
  <c r="CYN144" i="36"/>
  <c r="CYM144" i="36"/>
  <c r="CYL144" i="36"/>
  <c r="CYK144" i="36"/>
  <c r="CYJ144" i="36"/>
  <c r="CYI144" i="36"/>
  <c r="CYH144" i="36"/>
  <c r="CYG144" i="36"/>
  <c r="CYF144" i="36"/>
  <c r="CYE144" i="36"/>
  <c r="CYD144" i="36"/>
  <c r="CYC144" i="36"/>
  <c r="CYB144" i="36"/>
  <c r="CYA144" i="36"/>
  <c r="CXZ144" i="36"/>
  <c r="CXY144" i="36"/>
  <c r="CXX144" i="36"/>
  <c r="CXW144" i="36"/>
  <c r="CXV144" i="36"/>
  <c r="CXU144" i="36"/>
  <c r="CXT144" i="36"/>
  <c r="CXS144" i="36"/>
  <c r="CXR144" i="36"/>
  <c r="CXQ144" i="36"/>
  <c r="CXP144" i="36"/>
  <c r="CXO144" i="36"/>
  <c r="CXN144" i="36"/>
  <c r="CXM144" i="36"/>
  <c r="CXL144" i="36"/>
  <c r="CXK144" i="36"/>
  <c r="CXJ144" i="36"/>
  <c r="CXI144" i="36"/>
  <c r="CXH144" i="36"/>
  <c r="CXG144" i="36"/>
  <c r="CXF144" i="36"/>
  <c r="CXE144" i="36"/>
  <c r="CXD144" i="36"/>
  <c r="CXC144" i="36"/>
  <c r="CXB144" i="36"/>
  <c r="CXA144" i="36"/>
  <c r="CWZ144" i="36"/>
  <c r="CWY144" i="36"/>
  <c r="CWX144" i="36"/>
  <c r="CWW144" i="36"/>
  <c r="CWV144" i="36"/>
  <c r="CWU144" i="36"/>
  <c r="CWT144" i="36"/>
  <c r="CWS144" i="36"/>
  <c r="CWR144" i="36"/>
  <c r="CWQ144" i="36"/>
  <c r="CWP144" i="36"/>
  <c r="CWO144" i="36"/>
  <c r="CWN144" i="36"/>
  <c r="CWM144" i="36"/>
  <c r="CWL144" i="36"/>
  <c r="CWK144" i="36"/>
  <c r="CWJ144" i="36"/>
  <c r="CWI144" i="36"/>
  <c r="CWH144" i="36"/>
  <c r="CWG144" i="36"/>
  <c r="CWF144" i="36"/>
  <c r="CWE144" i="36"/>
  <c r="CWD144" i="36"/>
  <c r="CWC144" i="36"/>
  <c r="CWB144" i="36"/>
  <c r="CWA144" i="36"/>
  <c r="CVZ144" i="36"/>
  <c r="CVY144" i="36"/>
  <c r="CVX144" i="36"/>
  <c r="CVW144" i="36"/>
  <c r="CVV144" i="36"/>
  <c r="CVU144" i="36"/>
  <c r="CVT144" i="36"/>
  <c r="CVS144" i="36"/>
  <c r="CVR144" i="36"/>
  <c r="CVQ144" i="36"/>
  <c r="CVP144" i="36"/>
  <c r="CVO144" i="36"/>
  <c r="CVN144" i="36"/>
  <c r="CVM144" i="36"/>
  <c r="CVL144" i="36"/>
  <c r="CVK144" i="36"/>
  <c r="CVJ144" i="36"/>
  <c r="CVI144" i="36"/>
  <c r="CVH144" i="36"/>
  <c r="CVG144" i="36"/>
  <c r="CVF144" i="36"/>
  <c r="CVE144" i="36"/>
  <c r="CVD144" i="36"/>
  <c r="CVC144" i="36"/>
  <c r="CVB144" i="36"/>
  <c r="CVA144" i="36"/>
  <c r="CUZ144" i="36"/>
  <c r="CUY144" i="36"/>
  <c r="CUX144" i="36"/>
  <c r="CUW144" i="36"/>
  <c r="CUV144" i="36"/>
  <c r="CUU144" i="36"/>
  <c r="CUT144" i="36"/>
  <c r="CUS144" i="36"/>
  <c r="CUR144" i="36"/>
  <c r="CUQ144" i="36"/>
  <c r="CUP144" i="36"/>
  <c r="CUO144" i="36"/>
  <c r="CUN144" i="36"/>
  <c r="CUM144" i="36"/>
  <c r="CUL144" i="36"/>
  <c r="CUK144" i="36"/>
  <c r="CUJ144" i="36"/>
  <c r="CUI144" i="36"/>
  <c r="CUH144" i="36"/>
  <c r="CUG144" i="36"/>
  <c r="CUF144" i="36"/>
  <c r="CUE144" i="36"/>
  <c r="CUD144" i="36"/>
  <c r="CUC144" i="36"/>
  <c r="CUB144" i="36"/>
  <c r="CUA144" i="36"/>
  <c r="CTZ144" i="36"/>
  <c r="CTY144" i="36"/>
  <c r="CTX144" i="36"/>
  <c r="CTW144" i="36"/>
  <c r="CTV144" i="36"/>
  <c r="CTU144" i="36"/>
  <c r="CTT144" i="36"/>
  <c r="CTS144" i="36"/>
  <c r="CTR144" i="36"/>
  <c r="CTQ144" i="36"/>
  <c r="CTP144" i="36"/>
  <c r="CTO144" i="36"/>
  <c r="CTN144" i="36"/>
  <c r="CTM144" i="36"/>
  <c r="CTL144" i="36"/>
  <c r="CTK144" i="36"/>
  <c r="CTJ144" i="36"/>
  <c r="CTI144" i="36"/>
  <c r="CTH144" i="36"/>
  <c r="CTG144" i="36"/>
  <c r="CTF144" i="36"/>
  <c r="CTE144" i="36"/>
  <c r="CTD144" i="36"/>
  <c r="CTC144" i="36"/>
  <c r="CTB144" i="36"/>
  <c r="CTA144" i="36"/>
  <c r="CSZ144" i="36"/>
  <c r="CSY144" i="36"/>
  <c r="CSX144" i="36"/>
  <c r="CSW144" i="36"/>
  <c r="CSV144" i="36"/>
  <c r="CSU144" i="36"/>
  <c r="CST144" i="36"/>
  <c r="CSS144" i="36"/>
  <c r="CSR144" i="36"/>
  <c r="CSQ144" i="36"/>
  <c r="CSP144" i="36"/>
  <c r="CSO144" i="36"/>
  <c r="CSN144" i="36"/>
  <c r="CSM144" i="36"/>
  <c r="CSL144" i="36"/>
  <c r="CSK144" i="36"/>
  <c r="CSJ144" i="36"/>
  <c r="CSI144" i="36"/>
  <c r="CSH144" i="36"/>
  <c r="CSG144" i="36"/>
  <c r="CSF144" i="36"/>
  <c r="CSE144" i="36"/>
  <c r="CSD144" i="36"/>
  <c r="CSC144" i="36"/>
  <c r="CSB144" i="36"/>
  <c r="CSA144" i="36"/>
  <c r="CRZ144" i="36"/>
  <c r="CRY144" i="36"/>
  <c r="CRX144" i="36"/>
  <c r="CRW144" i="36"/>
  <c r="CRV144" i="36"/>
  <c r="CRU144" i="36"/>
  <c r="CRT144" i="36"/>
  <c r="CRS144" i="36"/>
  <c r="CRR144" i="36"/>
  <c r="CRQ144" i="36"/>
  <c r="CRP144" i="36"/>
  <c r="CRO144" i="36"/>
  <c r="CRN144" i="36"/>
  <c r="CRM144" i="36"/>
  <c r="CRL144" i="36"/>
  <c r="CRK144" i="36"/>
  <c r="CRJ144" i="36"/>
  <c r="CRI144" i="36"/>
  <c r="CRH144" i="36"/>
  <c r="CRG144" i="36"/>
  <c r="CRF144" i="36"/>
  <c r="CRE144" i="36"/>
  <c r="CRD144" i="36"/>
  <c r="CRC144" i="36"/>
  <c r="CRB144" i="36"/>
  <c r="CRA144" i="36"/>
  <c r="CQZ144" i="36"/>
  <c r="CQY144" i="36"/>
  <c r="CQX144" i="36"/>
  <c r="CQW144" i="36"/>
  <c r="CQV144" i="36"/>
  <c r="CQU144" i="36"/>
  <c r="CQT144" i="36"/>
  <c r="CQS144" i="36"/>
  <c r="CQR144" i="36"/>
  <c r="CQQ144" i="36"/>
  <c r="CQP144" i="36"/>
  <c r="CQO144" i="36"/>
  <c r="CQN144" i="36"/>
  <c r="CQM144" i="36"/>
  <c r="CQL144" i="36"/>
  <c r="CQK144" i="36"/>
  <c r="CQJ144" i="36"/>
  <c r="CQI144" i="36"/>
  <c r="CQH144" i="36"/>
  <c r="CQG144" i="36"/>
  <c r="CQF144" i="36"/>
  <c r="CQE144" i="36"/>
  <c r="CQD144" i="36"/>
  <c r="CQC144" i="36"/>
  <c r="CQB144" i="36"/>
  <c r="CQA144" i="36"/>
  <c r="CPZ144" i="36"/>
  <c r="CPY144" i="36"/>
  <c r="CPX144" i="36"/>
  <c r="CPW144" i="36"/>
  <c r="CPV144" i="36"/>
  <c r="CPU144" i="36"/>
  <c r="CPT144" i="36"/>
  <c r="CPS144" i="36"/>
  <c r="CPR144" i="36"/>
  <c r="CPQ144" i="36"/>
  <c r="CPP144" i="36"/>
  <c r="CPO144" i="36"/>
  <c r="CPN144" i="36"/>
  <c r="CPM144" i="36"/>
  <c r="CPL144" i="36"/>
  <c r="CPK144" i="36"/>
  <c r="CPJ144" i="36"/>
  <c r="CPI144" i="36"/>
  <c r="CPH144" i="36"/>
  <c r="CPG144" i="36"/>
  <c r="CPF144" i="36"/>
  <c r="CPE144" i="36"/>
  <c r="CPD144" i="36"/>
  <c r="CPC144" i="36"/>
  <c r="CPB144" i="36"/>
  <c r="CPA144" i="36"/>
  <c r="COZ144" i="36"/>
  <c r="COY144" i="36"/>
  <c r="COX144" i="36"/>
  <c r="COW144" i="36"/>
  <c r="COV144" i="36"/>
  <c r="COU144" i="36"/>
  <c r="COT144" i="36"/>
  <c r="COS144" i="36"/>
  <c r="COR144" i="36"/>
  <c r="COQ144" i="36"/>
  <c r="COP144" i="36"/>
  <c r="COO144" i="36"/>
  <c r="CON144" i="36"/>
  <c r="COM144" i="36"/>
  <c r="COL144" i="36"/>
  <c r="COK144" i="36"/>
  <c r="COJ144" i="36"/>
  <c r="COI144" i="36"/>
  <c r="COH144" i="36"/>
  <c r="COG144" i="36"/>
  <c r="COF144" i="36"/>
  <c r="COE144" i="36"/>
  <c r="COD144" i="36"/>
  <c r="COC144" i="36"/>
  <c r="COB144" i="36"/>
  <c r="COA144" i="36"/>
  <c r="CNZ144" i="36"/>
  <c r="CNY144" i="36"/>
  <c r="CNX144" i="36"/>
  <c r="CNW144" i="36"/>
  <c r="CNV144" i="36"/>
  <c r="CNU144" i="36"/>
  <c r="CNT144" i="36"/>
  <c r="CNS144" i="36"/>
  <c r="CNR144" i="36"/>
  <c r="CNQ144" i="36"/>
  <c r="CNP144" i="36"/>
  <c r="CNO144" i="36"/>
  <c r="CNN144" i="36"/>
  <c r="CNM144" i="36"/>
  <c r="CNL144" i="36"/>
  <c r="CNK144" i="36"/>
  <c r="CNJ144" i="36"/>
  <c r="CNI144" i="36"/>
  <c r="CNH144" i="36"/>
  <c r="CNG144" i="36"/>
  <c r="CNF144" i="36"/>
  <c r="CNE144" i="36"/>
  <c r="CND144" i="36"/>
  <c r="CNC144" i="36"/>
  <c r="CNB144" i="36"/>
  <c r="CNA144" i="36"/>
  <c r="CMZ144" i="36"/>
  <c r="CMY144" i="36"/>
  <c r="CMX144" i="36"/>
  <c r="CMW144" i="36"/>
  <c r="CMV144" i="36"/>
  <c r="CMU144" i="36"/>
  <c r="CMT144" i="36"/>
  <c r="CMS144" i="36"/>
  <c r="CMR144" i="36"/>
  <c r="CMQ144" i="36"/>
  <c r="CMP144" i="36"/>
  <c r="CMO144" i="36"/>
  <c r="CMN144" i="36"/>
  <c r="CMM144" i="36"/>
  <c r="CML144" i="36"/>
  <c r="CMK144" i="36"/>
  <c r="CMJ144" i="36"/>
  <c r="CMI144" i="36"/>
  <c r="CMH144" i="36"/>
  <c r="CMG144" i="36"/>
  <c r="CMF144" i="36"/>
  <c r="CME144" i="36"/>
  <c r="CMD144" i="36"/>
  <c r="CMC144" i="36"/>
  <c r="CMB144" i="36"/>
  <c r="CMA144" i="36"/>
  <c r="CLZ144" i="36"/>
  <c r="CLY144" i="36"/>
  <c r="CLX144" i="36"/>
  <c r="CLW144" i="36"/>
  <c r="CLV144" i="36"/>
  <c r="CLU144" i="36"/>
  <c r="CLT144" i="36"/>
  <c r="CLS144" i="36"/>
  <c r="CLR144" i="36"/>
  <c r="CLQ144" i="36"/>
  <c r="CLP144" i="36"/>
  <c r="CLO144" i="36"/>
  <c r="CLN144" i="36"/>
  <c r="CLM144" i="36"/>
  <c r="CLL144" i="36"/>
  <c r="CLK144" i="36"/>
  <c r="CLJ144" i="36"/>
  <c r="CLI144" i="36"/>
  <c r="CLH144" i="36"/>
  <c r="CLG144" i="36"/>
  <c r="CLF144" i="36"/>
  <c r="CLE144" i="36"/>
  <c r="CLD144" i="36"/>
  <c r="CLC144" i="36"/>
  <c r="CLB144" i="36"/>
  <c r="CLA144" i="36"/>
  <c r="CKZ144" i="36"/>
  <c r="CKY144" i="36"/>
  <c r="CKX144" i="36"/>
  <c r="CKW144" i="36"/>
  <c r="CKV144" i="36"/>
  <c r="CKU144" i="36"/>
  <c r="CKT144" i="36"/>
  <c r="CKS144" i="36"/>
  <c r="CKR144" i="36"/>
  <c r="CKQ144" i="36"/>
  <c r="CKP144" i="36"/>
  <c r="CKO144" i="36"/>
  <c r="CKN144" i="36"/>
  <c r="CKM144" i="36"/>
  <c r="CKL144" i="36"/>
  <c r="CKK144" i="36"/>
  <c r="CKJ144" i="36"/>
  <c r="CKI144" i="36"/>
  <c r="CKH144" i="36"/>
  <c r="CKG144" i="36"/>
  <c r="CKF144" i="36"/>
  <c r="CKE144" i="36"/>
  <c r="CKD144" i="36"/>
  <c r="CKC144" i="36"/>
  <c r="CKB144" i="36"/>
  <c r="CKA144" i="36"/>
  <c r="CJZ144" i="36"/>
  <c r="CJY144" i="36"/>
  <c r="CJX144" i="36"/>
  <c r="CJW144" i="36"/>
  <c r="CJV144" i="36"/>
  <c r="CJU144" i="36"/>
  <c r="CJT144" i="36"/>
  <c r="CJS144" i="36"/>
  <c r="CJR144" i="36"/>
  <c r="CJQ144" i="36"/>
  <c r="CJP144" i="36"/>
  <c r="CJO144" i="36"/>
  <c r="CJN144" i="36"/>
  <c r="CJM144" i="36"/>
  <c r="CJL144" i="36"/>
  <c r="CJK144" i="36"/>
  <c r="CJJ144" i="36"/>
  <c r="CJI144" i="36"/>
  <c r="CJH144" i="36"/>
  <c r="CJG144" i="36"/>
  <c r="CJF144" i="36"/>
  <c r="CJE144" i="36"/>
  <c r="CJD144" i="36"/>
  <c r="CJC144" i="36"/>
  <c r="CJB144" i="36"/>
  <c r="CJA144" i="36"/>
  <c r="CIZ144" i="36"/>
  <c r="CIY144" i="36"/>
  <c r="CIX144" i="36"/>
  <c r="CIW144" i="36"/>
  <c r="CIV144" i="36"/>
  <c r="CIU144" i="36"/>
  <c r="CIT144" i="36"/>
  <c r="CIS144" i="36"/>
  <c r="CIR144" i="36"/>
  <c r="CIQ144" i="36"/>
  <c r="CIP144" i="36"/>
  <c r="CIO144" i="36"/>
  <c r="CIN144" i="36"/>
  <c r="CIM144" i="36"/>
  <c r="CIL144" i="36"/>
  <c r="CIK144" i="36"/>
  <c r="CIJ144" i="36"/>
  <c r="CII144" i="36"/>
  <c r="CIH144" i="36"/>
  <c r="CIG144" i="36"/>
  <c r="CIF144" i="36"/>
  <c r="CIE144" i="36"/>
  <c r="CID144" i="36"/>
  <c r="CIC144" i="36"/>
  <c r="CIB144" i="36"/>
  <c r="CIA144" i="36"/>
  <c r="CHZ144" i="36"/>
  <c r="CHY144" i="36"/>
  <c r="CHX144" i="36"/>
  <c r="CHW144" i="36"/>
  <c r="CHV144" i="36"/>
  <c r="CHU144" i="36"/>
  <c r="CHT144" i="36"/>
  <c r="CHS144" i="36"/>
  <c r="CHR144" i="36"/>
  <c r="CHQ144" i="36"/>
  <c r="CHP144" i="36"/>
  <c r="CHO144" i="36"/>
  <c r="CHN144" i="36"/>
  <c r="CHM144" i="36"/>
  <c r="CHL144" i="36"/>
  <c r="CHK144" i="36"/>
  <c r="CHJ144" i="36"/>
  <c r="CHI144" i="36"/>
  <c r="CHH144" i="36"/>
  <c r="CHG144" i="36"/>
  <c r="CHF144" i="36"/>
  <c r="CHE144" i="36"/>
  <c r="CHD144" i="36"/>
  <c r="CHC144" i="36"/>
  <c r="CHB144" i="36"/>
  <c r="CHA144" i="36"/>
  <c r="CGZ144" i="36"/>
  <c r="CGY144" i="36"/>
  <c r="CGX144" i="36"/>
  <c r="CGW144" i="36"/>
  <c r="CGV144" i="36"/>
  <c r="CGU144" i="36"/>
  <c r="CGT144" i="36"/>
  <c r="CGS144" i="36"/>
  <c r="CGR144" i="36"/>
  <c r="CGQ144" i="36"/>
  <c r="CGP144" i="36"/>
  <c r="CGO144" i="36"/>
  <c r="CGN144" i="36"/>
  <c r="CGM144" i="36"/>
  <c r="CGL144" i="36"/>
  <c r="CGK144" i="36"/>
  <c r="CGJ144" i="36"/>
  <c r="CGI144" i="36"/>
  <c r="CGH144" i="36"/>
  <c r="CGG144" i="36"/>
  <c r="CGF144" i="36"/>
  <c r="CGE144" i="36"/>
  <c r="CGD144" i="36"/>
  <c r="CGC144" i="36"/>
  <c r="CGB144" i="36"/>
  <c r="CGA144" i="36"/>
  <c r="CFZ144" i="36"/>
  <c r="CFY144" i="36"/>
  <c r="CFX144" i="36"/>
  <c r="CFW144" i="36"/>
  <c r="CFV144" i="36"/>
  <c r="CFU144" i="36"/>
  <c r="CFT144" i="36"/>
  <c r="CFS144" i="36"/>
  <c r="CFR144" i="36"/>
  <c r="CFQ144" i="36"/>
  <c r="CFP144" i="36"/>
  <c r="CFO144" i="36"/>
  <c r="CFN144" i="36"/>
  <c r="CFM144" i="36"/>
  <c r="CFL144" i="36"/>
  <c r="CFK144" i="36"/>
  <c r="CFJ144" i="36"/>
  <c r="CFI144" i="36"/>
  <c r="CFH144" i="36"/>
  <c r="CFG144" i="36"/>
  <c r="CFF144" i="36"/>
  <c r="CFE144" i="36"/>
  <c r="CFD144" i="36"/>
  <c r="CFC144" i="36"/>
  <c r="CFB144" i="36"/>
  <c r="CFA144" i="36"/>
  <c r="CEZ144" i="36"/>
  <c r="CEY144" i="36"/>
  <c r="CEX144" i="36"/>
  <c r="CEW144" i="36"/>
  <c r="CEV144" i="36"/>
  <c r="CEU144" i="36"/>
  <c r="CET144" i="36"/>
  <c r="CES144" i="36"/>
  <c r="CER144" i="36"/>
  <c r="CEQ144" i="36"/>
  <c r="CEP144" i="36"/>
  <c r="CEO144" i="36"/>
  <c r="CEN144" i="36"/>
  <c r="CEM144" i="36"/>
  <c r="CEL144" i="36"/>
  <c r="CEK144" i="36"/>
  <c r="CEJ144" i="36"/>
  <c r="CEI144" i="36"/>
  <c r="CEH144" i="36"/>
  <c r="CEG144" i="36"/>
  <c r="CEF144" i="36"/>
  <c r="CEE144" i="36"/>
  <c r="CED144" i="36"/>
  <c r="CEC144" i="36"/>
  <c r="CEB144" i="36"/>
  <c r="CEA144" i="36"/>
  <c r="CDZ144" i="36"/>
  <c r="CDY144" i="36"/>
  <c r="CDX144" i="36"/>
  <c r="CDW144" i="36"/>
  <c r="CDV144" i="36"/>
  <c r="CDU144" i="36"/>
  <c r="CDT144" i="36"/>
  <c r="CDS144" i="36"/>
  <c r="CDR144" i="36"/>
  <c r="CDQ144" i="36"/>
  <c r="CDP144" i="36"/>
  <c r="CDO144" i="36"/>
  <c r="CDN144" i="36"/>
  <c r="CDM144" i="36"/>
  <c r="CDL144" i="36"/>
  <c r="CDK144" i="36"/>
  <c r="CDJ144" i="36"/>
  <c r="CDI144" i="36"/>
  <c r="CDH144" i="36"/>
  <c r="CDG144" i="36"/>
  <c r="CDF144" i="36"/>
  <c r="CDE144" i="36"/>
  <c r="CDD144" i="36"/>
  <c r="CDC144" i="36"/>
  <c r="CDB144" i="36"/>
  <c r="CDA144" i="36"/>
  <c r="CCZ144" i="36"/>
  <c r="CCY144" i="36"/>
  <c r="CCX144" i="36"/>
  <c r="CCW144" i="36"/>
  <c r="CCV144" i="36"/>
  <c r="CCU144" i="36"/>
  <c r="CCT144" i="36"/>
  <c r="CCS144" i="36"/>
  <c r="CCR144" i="36"/>
  <c r="CCQ144" i="36"/>
  <c r="CCP144" i="36"/>
  <c r="CCO144" i="36"/>
  <c r="CCN144" i="36"/>
  <c r="CCM144" i="36"/>
  <c r="CCL144" i="36"/>
  <c r="CCK144" i="36"/>
  <c r="CCJ144" i="36"/>
  <c r="CCI144" i="36"/>
  <c r="CCH144" i="36"/>
  <c r="CCG144" i="36"/>
  <c r="CCF144" i="36"/>
  <c r="CCE144" i="36"/>
  <c r="CCD144" i="36"/>
  <c r="CCC144" i="36"/>
  <c r="CCB144" i="36"/>
  <c r="CCA144" i="36"/>
  <c r="CBZ144" i="36"/>
  <c r="CBY144" i="36"/>
  <c r="CBX144" i="36"/>
  <c r="CBW144" i="36"/>
  <c r="CBV144" i="36"/>
  <c r="CBU144" i="36"/>
  <c r="CBT144" i="36"/>
  <c r="CBS144" i="36"/>
  <c r="CBR144" i="36"/>
  <c r="CBQ144" i="36"/>
  <c r="CBP144" i="36"/>
  <c r="CBO144" i="36"/>
  <c r="CBN144" i="36"/>
  <c r="CBM144" i="36"/>
  <c r="CBL144" i="36"/>
  <c r="CBK144" i="36"/>
  <c r="CBJ144" i="36"/>
  <c r="CBI144" i="36"/>
  <c r="CBH144" i="36"/>
  <c r="CBG144" i="36"/>
  <c r="CBF144" i="36"/>
  <c r="CBE144" i="36"/>
  <c r="CBD144" i="36"/>
  <c r="CBC144" i="36"/>
  <c r="CBB144" i="36"/>
  <c r="CBA144" i="36"/>
  <c r="CAZ144" i="36"/>
  <c r="CAY144" i="36"/>
  <c r="CAX144" i="36"/>
  <c r="CAW144" i="36"/>
  <c r="CAV144" i="36"/>
  <c r="CAU144" i="36"/>
  <c r="CAT144" i="36"/>
  <c r="CAS144" i="36"/>
  <c r="CAR144" i="36"/>
  <c r="CAQ144" i="36"/>
  <c r="CAP144" i="36"/>
  <c r="CAO144" i="36"/>
  <c r="CAN144" i="36"/>
  <c r="CAM144" i="36"/>
  <c r="CAL144" i="36"/>
  <c r="CAK144" i="36"/>
  <c r="CAJ144" i="36"/>
  <c r="CAI144" i="36"/>
  <c r="CAH144" i="36"/>
  <c r="CAG144" i="36"/>
  <c r="CAF144" i="36"/>
  <c r="CAE144" i="36"/>
  <c r="CAD144" i="36"/>
  <c r="CAC144" i="36"/>
  <c r="CAB144" i="36"/>
  <c r="CAA144" i="36"/>
  <c r="BZZ144" i="36"/>
  <c r="BZY144" i="36"/>
  <c r="BZX144" i="36"/>
  <c r="BZW144" i="36"/>
  <c r="BZV144" i="36"/>
  <c r="BZU144" i="36"/>
  <c r="BZT144" i="36"/>
  <c r="BZS144" i="36"/>
  <c r="BZR144" i="36"/>
  <c r="BZQ144" i="36"/>
  <c r="BZP144" i="36"/>
  <c r="BZO144" i="36"/>
  <c r="BZN144" i="36"/>
  <c r="BZM144" i="36"/>
  <c r="BZL144" i="36"/>
  <c r="BZK144" i="36"/>
  <c r="BZJ144" i="36"/>
  <c r="BZI144" i="36"/>
  <c r="BZH144" i="36"/>
  <c r="BZG144" i="36"/>
  <c r="BZF144" i="36"/>
  <c r="BZE144" i="36"/>
  <c r="BZD144" i="36"/>
  <c r="BZC144" i="36"/>
  <c r="BZB144" i="36"/>
  <c r="BZA144" i="36"/>
  <c r="BYZ144" i="36"/>
  <c r="BYY144" i="36"/>
  <c r="BYX144" i="36"/>
  <c r="BYW144" i="36"/>
  <c r="BYV144" i="36"/>
  <c r="BYU144" i="36"/>
  <c r="BYT144" i="36"/>
  <c r="BYS144" i="36"/>
  <c r="BYR144" i="36"/>
  <c r="BYQ144" i="36"/>
  <c r="BYP144" i="36"/>
  <c r="BYO144" i="36"/>
  <c r="BYN144" i="36"/>
  <c r="BYM144" i="36"/>
  <c r="BYL144" i="36"/>
  <c r="BYK144" i="36"/>
  <c r="BYJ144" i="36"/>
  <c r="BYI144" i="36"/>
  <c r="BYH144" i="36"/>
  <c r="BYG144" i="36"/>
  <c r="BYF144" i="36"/>
  <c r="BYE144" i="36"/>
  <c r="BYD144" i="36"/>
  <c r="BYC144" i="36"/>
  <c r="BYB144" i="36"/>
  <c r="BYA144" i="36"/>
  <c r="BXZ144" i="36"/>
  <c r="BXY144" i="36"/>
  <c r="BXX144" i="36"/>
  <c r="BXW144" i="36"/>
  <c r="BXV144" i="36"/>
  <c r="BXU144" i="36"/>
  <c r="BXT144" i="36"/>
  <c r="BXS144" i="36"/>
  <c r="BXR144" i="36"/>
  <c r="BXQ144" i="36"/>
  <c r="BXP144" i="36"/>
  <c r="BXO144" i="36"/>
  <c r="BXN144" i="36"/>
  <c r="BXM144" i="36"/>
  <c r="BXL144" i="36"/>
  <c r="BXK144" i="36"/>
  <c r="BXJ144" i="36"/>
  <c r="BXI144" i="36"/>
  <c r="BXH144" i="36"/>
  <c r="BXG144" i="36"/>
  <c r="BXF144" i="36"/>
  <c r="BXE144" i="36"/>
  <c r="BXD144" i="36"/>
  <c r="BXC144" i="36"/>
  <c r="BXB144" i="36"/>
  <c r="BXA144" i="36"/>
  <c r="BWZ144" i="36"/>
  <c r="BWY144" i="36"/>
  <c r="BWX144" i="36"/>
  <c r="BWW144" i="36"/>
  <c r="BWV144" i="36"/>
  <c r="BWU144" i="36"/>
  <c r="BWT144" i="36"/>
  <c r="BWS144" i="36"/>
  <c r="BWR144" i="36"/>
  <c r="BWQ144" i="36"/>
  <c r="BWP144" i="36"/>
  <c r="BWO144" i="36"/>
  <c r="BWN144" i="36"/>
  <c r="BWM144" i="36"/>
  <c r="BWL144" i="36"/>
  <c r="BWK144" i="36"/>
  <c r="BWJ144" i="36"/>
  <c r="BWI144" i="36"/>
  <c r="BWH144" i="36"/>
  <c r="BWG144" i="36"/>
  <c r="BWF144" i="36"/>
  <c r="BWE144" i="36"/>
  <c r="BWD144" i="36"/>
  <c r="BWC144" i="36"/>
  <c r="BWB144" i="36"/>
  <c r="BWA144" i="36"/>
  <c r="BVZ144" i="36"/>
  <c r="BVY144" i="36"/>
  <c r="BVX144" i="36"/>
  <c r="BVW144" i="36"/>
  <c r="BVV144" i="36"/>
  <c r="BVU144" i="36"/>
  <c r="BVT144" i="36"/>
  <c r="BVS144" i="36"/>
  <c r="BVR144" i="36"/>
  <c r="BVQ144" i="36"/>
  <c r="BVP144" i="36"/>
  <c r="BVO144" i="36"/>
  <c r="BVN144" i="36"/>
  <c r="BVM144" i="36"/>
  <c r="BVL144" i="36"/>
  <c r="BVK144" i="36"/>
  <c r="BVJ144" i="36"/>
  <c r="BVI144" i="36"/>
  <c r="BVH144" i="36"/>
  <c r="BVG144" i="36"/>
  <c r="BVF144" i="36"/>
  <c r="BVE144" i="36"/>
  <c r="BVD144" i="36"/>
  <c r="BVC144" i="36"/>
  <c r="BVB144" i="36"/>
  <c r="BVA144" i="36"/>
  <c r="BUZ144" i="36"/>
  <c r="BUY144" i="36"/>
  <c r="BUX144" i="36"/>
  <c r="BUW144" i="36"/>
  <c r="BUV144" i="36"/>
  <c r="BUU144" i="36"/>
  <c r="BUT144" i="36"/>
  <c r="BUS144" i="36"/>
  <c r="BUR144" i="36"/>
  <c r="BUQ144" i="36"/>
  <c r="BUP144" i="36"/>
  <c r="BUO144" i="36"/>
  <c r="BUN144" i="36"/>
  <c r="BUM144" i="36"/>
  <c r="BUL144" i="36"/>
  <c r="BUK144" i="36"/>
  <c r="BUJ144" i="36"/>
  <c r="BUI144" i="36"/>
  <c r="BUH144" i="36"/>
  <c r="BUG144" i="36"/>
  <c r="BUF144" i="36"/>
  <c r="BUE144" i="36"/>
  <c r="BUD144" i="36"/>
  <c r="BUC144" i="36"/>
  <c r="BUB144" i="36"/>
  <c r="BUA144" i="36"/>
  <c r="BTZ144" i="36"/>
  <c r="BTY144" i="36"/>
  <c r="BTX144" i="36"/>
  <c r="BTW144" i="36"/>
  <c r="BTV144" i="36"/>
  <c r="BTU144" i="36"/>
  <c r="BTT144" i="36"/>
  <c r="BTS144" i="36"/>
  <c r="BTR144" i="36"/>
  <c r="BTQ144" i="36"/>
  <c r="BTP144" i="36"/>
  <c r="BTO144" i="36"/>
  <c r="BTN144" i="36"/>
  <c r="BTM144" i="36"/>
  <c r="BTL144" i="36"/>
  <c r="BTK144" i="36"/>
  <c r="BTJ144" i="36"/>
  <c r="BTI144" i="36"/>
  <c r="BTH144" i="36"/>
  <c r="BTG144" i="36"/>
  <c r="BTF144" i="36"/>
  <c r="BTE144" i="36"/>
  <c r="BTD144" i="36"/>
  <c r="BTC144" i="36"/>
  <c r="BTB144" i="36"/>
  <c r="BTA144" i="36"/>
  <c r="BSZ144" i="36"/>
  <c r="BSY144" i="36"/>
  <c r="BSX144" i="36"/>
  <c r="BSW144" i="36"/>
  <c r="BSV144" i="36"/>
  <c r="BSU144" i="36"/>
  <c r="BST144" i="36"/>
  <c r="BSS144" i="36"/>
  <c r="BSR144" i="36"/>
  <c r="BSQ144" i="36"/>
  <c r="BSP144" i="36"/>
  <c r="BSO144" i="36"/>
  <c r="BSN144" i="36"/>
  <c r="BSM144" i="36"/>
  <c r="BSL144" i="36"/>
  <c r="BSK144" i="36"/>
  <c r="BSJ144" i="36"/>
  <c r="BSI144" i="36"/>
  <c r="BSH144" i="36"/>
  <c r="BSG144" i="36"/>
  <c r="BSF144" i="36"/>
  <c r="BSE144" i="36"/>
  <c r="BSD144" i="36"/>
  <c r="BSC144" i="36"/>
  <c r="BSB144" i="36"/>
  <c r="BSA144" i="36"/>
  <c r="BRZ144" i="36"/>
  <c r="BRY144" i="36"/>
  <c r="BRX144" i="36"/>
  <c r="BRW144" i="36"/>
  <c r="BRV144" i="36"/>
  <c r="BRU144" i="36"/>
  <c r="BRT144" i="36"/>
  <c r="BRS144" i="36"/>
  <c r="BRR144" i="36"/>
  <c r="BRQ144" i="36"/>
  <c r="BRP144" i="36"/>
  <c r="BRO144" i="36"/>
  <c r="BRN144" i="36"/>
  <c r="BRM144" i="36"/>
  <c r="BRL144" i="36"/>
  <c r="BRK144" i="36"/>
  <c r="BRJ144" i="36"/>
  <c r="BRI144" i="36"/>
  <c r="BRH144" i="36"/>
  <c r="BRG144" i="36"/>
  <c r="BRF144" i="36"/>
  <c r="BRE144" i="36"/>
  <c r="BRD144" i="36"/>
  <c r="BRC144" i="36"/>
  <c r="BRB144" i="36"/>
  <c r="BRA144" i="36"/>
  <c r="BQZ144" i="36"/>
  <c r="BQY144" i="36"/>
  <c r="BQX144" i="36"/>
  <c r="BQW144" i="36"/>
  <c r="BQV144" i="36"/>
  <c r="BQU144" i="36"/>
  <c r="BQT144" i="36"/>
  <c r="BQS144" i="36"/>
  <c r="BQR144" i="36"/>
  <c r="BQQ144" i="36"/>
  <c r="BQP144" i="36"/>
  <c r="BQO144" i="36"/>
  <c r="BQN144" i="36"/>
  <c r="BQM144" i="36"/>
  <c r="BQL144" i="36"/>
  <c r="BQK144" i="36"/>
  <c r="BQJ144" i="36"/>
  <c r="BQI144" i="36"/>
  <c r="BQH144" i="36"/>
  <c r="BQG144" i="36"/>
  <c r="BQF144" i="36"/>
  <c r="BQE144" i="36"/>
  <c r="BQD144" i="36"/>
  <c r="BQC144" i="36"/>
  <c r="BQB144" i="36"/>
  <c r="BQA144" i="36"/>
  <c r="BPZ144" i="36"/>
  <c r="BPY144" i="36"/>
  <c r="BPX144" i="36"/>
  <c r="BPW144" i="36"/>
  <c r="BPV144" i="36"/>
  <c r="BPU144" i="36"/>
  <c r="BPT144" i="36"/>
  <c r="BPS144" i="36"/>
  <c r="BPR144" i="36"/>
  <c r="BPQ144" i="36"/>
  <c r="BPP144" i="36"/>
  <c r="BPO144" i="36"/>
  <c r="BPN144" i="36"/>
  <c r="BPM144" i="36"/>
  <c r="BPL144" i="36"/>
  <c r="BPK144" i="36"/>
  <c r="BPJ144" i="36"/>
  <c r="BPI144" i="36"/>
  <c r="BPH144" i="36"/>
  <c r="BPG144" i="36"/>
  <c r="BPF144" i="36"/>
  <c r="BPE144" i="36"/>
  <c r="BPD144" i="36"/>
  <c r="BPC144" i="36"/>
  <c r="BPB144" i="36"/>
  <c r="BPA144" i="36"/>
  <c r="BOZ144" i="36"/>
  <c r="BOY144" i="36"/>
  <c r="BOX144" i="36"/>
  <c r="BOW144" i="36"/>
  <c r="BOV144" i="36"/>
  <c r="BOU144" i="36"/>
  <c r="BOT144" i="36"/>
  <c r="BOS144" i="36"/>
  <c r="BOR144" i="36"/>
  <c r="BOQ144" i="36"/>
  <c r="BOP144" i="36"/>
  <c r="BOO144" i="36"/>
  <c r="BON144" i="36"/>
  <c r="BOM144" i="36"/>
  <c r="BOL144" i="36"/>
  <c r="BOK144" i="36"/>
  <c r="BOJ144" i="36"/>
  <c r="BOI144" i="36"/>
  <c r="BOH144" i="36"/>
  <c r="BOG144" i="36"/>
  <c r="BOF144" i="36"/>
  <c r="BOE144" i="36"/>
  <c r="BOD144" i="36"/>
  <c r="BOC144" i="36"/>
  <c r="BOB144" i="36"/>
  <c r="BOA144" i="36"/>
  <c r="BNZ144" i="36"/>
  <c r="BNY144" i="36"/>
  <c r="BNX144" i="36"/>
  <c r="BNW144" i="36"/>
  <c r="BNV144" i="36"/>
  <c r="BNU144" i="36"/>
  <c r="BNT144" i="36"/>
  <c r="BNS144" i="36"/>
  <c r="BNR144" i="36"/>
  <c r="BNQ144" i="36"/>
  <c r="BNP144" i="36"/>
  <c r="BNO144" i="36"/>
  <c r="BNN144" i="36"/>
  <c r="BNM144" i="36"/>
  <c r="BNL144" i="36"/>
  <c r="BNK144" i="36"/>
  <c r="BNJ144" i="36"/>
  <c r="BNI144" i="36"/>
  <c r="BNH144" i="36"/>
  <c r="BNG144" i="36"/>
  <c r="BNF144" i="36"/>
  <c r="BNE144" i="36"/>
  <c r="BND144" i="36"/>
  <c r="BNC144" i="36"/>
  <c r="BNB144" i="36"/>
  <c r="BNA144" i="36"/>
  <c r="BMZ144" i="36"/>
  <c r="BMY144" i="36"/>
  <c r="BMX144" i="36"/>
  <c r="BMW144" i="36"/>
  <c r="BMV144" i="36"/>
  <c r="BMU144" i="36"/>
  <c r="BMT144" i="36"/>
  <c r="BMS144" i="36"/>
  <c r="BMR144" i="36"/>
  <c r="BMQ144" i="36"/>
  <c r="BMP144" i="36"/>
  <c r="BMO144" i="36"/>
  <c r="BMN144" i="36"/>
  <c r="BMM144" i="36"/>
  <c r="BML144" i="36"/>
  <c r="BMK144" i="36"/>
  <c r="BMJ144" i="36"/>
  <c r="BMI144" i="36"/>
  <c r="BMH144" i="36"/>
  <c r="BMG144" i="36"/>
  <c r="BMF144" i="36"/>
  <c r="BME144" i="36"/>
  <c r="BMD144" i="36"/>
  <c r="BMC144" i="36"/>
  <c r="BMB144" i="36"/>
  <c r="BMA144" i="36"/>
  <c r="BLZ144" i="36"/>
  <c r="BLY144" i="36"/>
  <c r="BLX144" i="36"/>
  <c r="BLW144" i="36"/>
  <c r="BLV144" i="36"/>
  <c r="BLU144" i="36"/>
  <c r="BLT144" i="36"/>
  <c r="BLS144" i="36"/>
  <c r="BLR144" i="36"/>
  <c r="BLQ144" i="36"/>
  <c r="BLP144" i="36"/>
  <c r="BLO144" i="36"/>
  <c r="BLN144" i="36"/>
  <c r="BLM144" i="36"/>
  <c r="BLL144" i="36"/>
  <c r="BLK144" i="36"/>
  <c r="BLJ144" i="36"/>
  <c r="BLI144" i="36"/>
  <c r="BLH144" i="36"/>
  <c r="BLG144" i="36"/>
  <c r="BLF144" i="36"/>
  <c r="BLE144" i="36"/>
  <c r="BLD144" i="36"/>
  <c r="BLC144" i="36"/>
  <c r="BLB144" i="36"/>
  <c r="BLA144" i="36"/>
  <c r="BKZ144" i="36"/>
  <c r="BKY144" i="36"/>
  <c r="BKX144" i="36"/>
  <c r="BKW144" i="36"/>
  <c r="BKV144" i="36"/>
  <c r="BKU144" i="36"/>
  <c r="BKT144" i="36"/>
  <c r="BKS144" i="36"/>
  <c r="BKR144" i="36"/>
  <c r="BKQ144" i="36"/>
  <c r="BKP144" i="36"/>
  <c r="BKO144" i="36"/>
  <c r="BKN144" i="36"/>
  <c r="BKM144" i="36"/>
  <c r="BKL144" i="36"/>
  <c r="BKK144" i="36"/>
  <c r="BKJ144" i="36"/>
  <c r="BKI144" i="36"/>
  <c r="BKH144" i="36"/>
  <c r="BKG144" i="36"/>
  <c r="BKF144" i="36"/>
  <c r="BKE144" i="36"/>
  <c r="BKD144" i="36"/>
  <c r="BKC144" i="36"/>
  <c r="BKB144" i="36"/>
  <c r="BKA144" i="36"/>
  <c r="BJZ144" i="36"/>
  <c r="BJY144" i="36"/>
  <c r="BJX144" i="36"/>
  <c r="BJW144" i="36"/>
  <c r="BJV144" i="36"/>
  <c r="BJU144" i="36"/>
  <c r="BJT144" i="36"/>
  <c r="BJS144" i="36"/>
  <c r="BJR144" i="36"/>
  <c r="BJQ144" i="36"/>
  <c r="BJP144" i="36"/>
  <c r="BJO144" i="36"/>
  <c r="BJN144" i="36"/>
  <c r="BJM144" i="36"/>
  <c r="BJL144" i="36"/>
  <c r="BJK144" i="36"/>
  <c r="BJJ144" i="36"/>
  <c r="BJI144" i="36"/>
  <c r="BJH144" i="36"/>
  <c r="BJG144" i="36"/>
  <c r="BJF144" i="36"/>
  <c r="BJE144" i="36"/>
  <c r="BJD144" i="36"/>
  <c r="BJC144" i="36"/>
  <c r="BJB144" i="36"/>
  <c r="BJA144" i="36"/>
  <c r="BIZ144" i="36"/>
  <c r="BIY144" i="36"/>
  <c r="BIX144" i="36"/>
  <c r="BIW144" i="36"/>
  <c r="BIV144" i="36"/>
  <c r="BIU144" i="36"/>
  <c r="BIT144" i="36"/>
  <c r="BIS144" i="36"/>
  <c r="BIR144" i="36"/>
  <c r="BIQ144" i="36"/>
  <c r="BIP144" i="36"/>
  <c r="BIO144" i="36"/>
  <c r="BIN144" i="36"/>
  <c r="BIM144" i="36"/>
  <c r="BIL144" i="36"/>
  <c r="BIK144" i="36"/>
  <c r="BIJ144" i="36"/>
  <c r="BII144" i="36"/>
  <c r="BIH144" i="36"/>
  <c r="BIG144" i="36"/>
  <c r="BIF144" i="36"/>
  <c r="BIE144" i="36"/>
  <c r="BID144" i="36"/>
  <c r="BIC144" i="36"/>
  <c r="BIB144" i="36"/>
  <c r="BIA144" i="36"/>
  <c r="BHZ144" i="36"/>
  <c r="BHY144" i="36"/>
  <c r="BHX144" i="36"/>
  <c r="BHW144" i="36"/>
  <c r="BHV144" i="36"/>
  <c r="BHU144" i="36"/>
  <c r="BHT144" i="36"/>
  <c r="BHS144" i="36"/>
  <c r="BHR144" i="36"/>
  <c r="BHQ144" i="36"/>
  <c r="BHP144" i="36"/>
  <c r="BHO144" i="36"/>
  <c r="BHN144" i="36"/>
  <c r="BHM144" i="36"/>
  <c r="BHL144" i="36"/>
  <c r="BHK144" i="36"/>
  <c r="BHJ144" i="36"/>
  <c r="BHI144" i="36"/>
  <c r="BHH144" i="36"/>
  <c r="BHG144" i="36"/>
  <c r="BHF144" i="36"/>
  <c r="BHE144" i="36"/>
  <c r="BHD144" i="36"/>
  <c r="BHC144" i="36"/>
  <c r="BHB144" i="36"/>
  <c r="BHA144" i="36"/>
  <c r="BGZ144" i="36"/>
  <c r="BGY144" i="36"/>
  <c r="BGX144" i="36"/>
  <c r="BGW144" i="36"/>
  <c r="BGV144" i="36"/>
  <c r="BGU144" i="36"/>
  <c r="BGT144" i="36"/>
  <c r="BGS144" i="36"/>
  <c r="BGR144" i="36"/>
  <c r="BGQ144" i="36"/>
  <c r="BGP144" i="36"/>
  <c r="BGO144" i="36"/>
  <c r="BGN144" i="36"/>
  <c r="BGM144" i="36"/>
  <c r="BGL144" i="36"/>
  <c r="BGK144" i="36"/>
  <c r="BGJ144" i="36"/>
  <c r="BGI144" i="36"/>
  <c r="BGH144" i="36"/>
  <c r="BGG144" i="36"/>
  <c r="BGF144" i="36"/>
  <c r="BGE144" i="36"/>
  <c r="BGD144" i="36"/>
  <c r="BGC144" i="36"/>
  <c r="BGB144" i="36"/>
  <c r="BGA144" i="36"/>
  <c r="BFZ144" i="36"/>
  <c r="BFY144" i="36"/>
  <c r="BFX144" i="36"/>
  <c r="BFW144" i="36"/>
  <c r="BFV144" i="36"/>
  <c r="BFU144" i="36"/>
  <c r="BFT144" i="36"/>
  <c r="BFS144" i="36"/>
  <c r="BFR144" i="36"/>
  <c r="BFQ144" i="36"/>
  <c r="BFP144" i="36"/>
  <c r="BFO144" i="36"/>
  <c r="BFN144" i="36"/>
  <c r="BFM144" i="36"/>
  <c r="BFL144" i="36"/>
  <c r="BFK144" i="36"/>
  <c r="BFJ144" i="36"/>
  <c r="BFI144" i="36"/>
  <c r="BFH144" i="36"/>
  <c r="BFG144" i="36"/>
  <c r="BFF144" i="36"/>
  <c r="BFE144" i="36"/>
  <c r="BFD144" i="36"/>
  <c r="BFC144" i="36"/>
  <c r="BFB144" i="36"/>
  <c r="BFA144" i="36"/>
  <c r="BEZ144" i="36"/>
  <c r="BEY144" i="36"/>
  <c r="BEX144" i="36"/>
  <c r="BEW144" i="36"/>
  <c r="BEV144" i="36"/>
  <c r="BEU144" i="36"/>
  <c r="BET144" i="36"/>
  <c r="BES144" i="36"/>
  <c r="BER144" i="36"/>
  <c r="BEQ144" i="36"/>
  <c r="BEP144" i="36"/>
  <c r="BEO144" i="36"/>
  <c r="BEN144" i="36"/>
  <c r="BEM144" i="36"/>
  <c r="BEL144" i="36"/>
  <c r="BEK144" i="36"/>
  <c r="BEJ144" i="36"/>
  <c r="BEI144" i="36"/>
  <c r="BEH144" i="36"/>
  <c r="BEG144" i="36"/>
  <c r="BEF144" i="36"/>
  <c r="BEE144" i="36"/>
  <c r="BED144" i="36"/>
  <c r="BEC144" i="36"/>
  <c r="BEB144" i="36"/>
  <c r="BEA144" i="36"/>
  <c r="BDZ144" i="36"/>
  <c r="BDY144" i="36"/>
  <c r="BDX144" i="36"/>
  <c r="BDW144" i="36"/>
  <c r="BDV144" i="36"/>
  <c r="BDU144" i="36"/>
  <c r="BDT144" i="36"/>
  <c r="BDS144" i="36"/>
  <c r="BDR144" i="36"/>
  <c r="BDQ144" i="36"/>
  <c r="BDP144" i="36"/>
  <c r="BDO144" i="36"/>
  <c r="BDN144" i="36"/>
  <c r="BDM144" i="36"/>
  <c r="BDL144" i="36"/>
  <c r="BDK144" i="36"/>
  <c r="BDJ144" i="36"/>
  <c r="BDI144" i="36"/>
  <c r="BDH144" i="36"/>
  <c r="BDG144" i="36"/>
  <c r="BDF144" i="36"/>
  <c r="BDE144" i="36"/>
  <c r="BDD144" i="36"/>
  <c r="BDC144" i="36"/>
  <c r="BDB144" i="36"/>
  <c r="BDA144" i="36"/>
  <c r="BCZ144" i="36"/>
  <c r="BCY144" i="36"/>
  <c r="BCX144" i="36"/>
  <c r="BCW144" i="36"/>
  <c r="BCV144" i="36"/>
  <c r="BCU144" i="36"/>
  <c r="BCT144" i="36"/>
  <c r="BCS144" i="36"/>
  <c r="BCR144" i="36"/>
  <c r="BCQ144" i="36"/>
  <c r="BCP144" i="36"/>
  <c r="BCO144" i="36"/>
  <c r="BCN144" i="36"/>
  <c r="BCM144" i="36"/>
  <c r="BCL144" i="36"/>
  <c r="BCK144" i="36"/>
  <c r="BCJ144" i="36"/>
  <c r="BCI144" i="36"/>
  <c r="BCH144" i="36"/>
  <c r="BCG144" i="36"/>
  <c r="BCF144" i="36"/>
  <c r="BCE144" i="36"/>
  <c r="BCD144" i="36"/>
  <c r="BCC144" i="36"/>
  <c r="BCB144" i="36"/>
  <c r="BCA144" i="36"/>
  <c r="BBZ144" i="36"/>
  <c r="BBY144" i="36"/>
  <c r="BBX144" i="36"/>
  <c r="BBW144" i="36"/>
  <c r="BBV144" i="36"/>
  <c r="BBU144" i="36"/>
  <c r="BBT144" i="36"/>
  <c r="BBS144" i="36"/>
  <c r="BBR144" i="36"/>
  <c r="BBQ144" i="36"/>
  <c r="BBP144" i="36"/>
  <c r="BBO144" i="36"/>
  <c r="BBN144" i="36"/>
  <c r="BBM144" i="36"/>
  <c r="BBL144" i="36"/>
  <c r="BBK144" i="36"/>
  <c r="BBJ144" i="36"/>
  <c r="BBI144" i="36"/>
  <c r="BBH144" i="36"/>
  <c r="BBG144" i="36"/>
  <c r="BBF144" i="36"/>
  <c r="BBE144" i="36"/>
  <c r="BBD144" i="36"/>
  <c r="BBC144" i="36"/>
  <c r="BBB144" i="36"/>
  <c r="BBA144" i="36"/>
  <c r="BAZ144" i="36"/>
  <c r="BAY144" i="36"/>
  <c r="BAX144" i="36"/>
  <c r="BAW144" i="36"/>
  <c r="BAV144" i="36"/>
  <c r="BAU144" i="36"/>
  <c r="BAT144" i="36"/>
  <c r="BAS144" i="36"/>
  <c r="BAR144" i="36"/>
  <c r="BAQ144" i="36"/>
  <c r="BAP144" i="36"/>
  <c r="BAO144" i="36"/>
  <c r="BAN144" i="36"/>
  <c r="BAM144" i="36"/>
  <c r="BAL144" i="36"/>
  <c r="BAK144" i="36"/>
  <c r="BAJ144" i="36"/>
  <c r="BAI144" i="36"/>
  <c r="BAH144" i="36"/>
  <c r="BAG144" i="36"/>
  <c r="BAF144" i="36"/>
  <c r="BAE144" i="36"/>
  <c r="BAD144" i="36"/>
  <c r="BAC144" i="36"/>
  <c r="BAB144" i="36"/>
  <c r="BAA144" i="36"/>
  <c r="AZZ144" i="36"/>
  <c r="AZY144" i="36"/>
  <c r="AZX144" i="36"/>
  <c r="AZW144" i="36"/>
  <c r="AZV144" i="36"/>
  <c r="AZU144" i="36"/>
  <c r="AZT144" i="36"/>
  <c r="AZS144" i="36"/>
  <c r="AZR144" i="36"/>
  <c r="AZQ144" i="36"/>
  <c r="AZP144" i="36"/>
  <c r="AZO144" i="36"/>
  <c r="AZN144" i="36"/>
  <c r="AZM144" i="36"/>
  <c r="AZL144" i="36"/>
  <c r="AZK144" i="36"/>
  <c r="AZJ144" i="36"/>
  <c r="AZI144" i="36"/>
  <c r="AZH144" i="36"/>
  <c r="AZG144" i="36"/>
  <c r="AZF144" i="36"/>
  <c r="AZE144" i="36"/>
  <c r="AZD144" i="36"/>
  <c r="AZC144" i="36"/>
  <c r="AZB144" i="36"/>
  <c r="AZA144" i="36"/>
  <c r="AYZ144" i="36"/>
  <c r="AYY144" i="36"/>
  <c r="AYX144" i="36"/>
  <c r="AYW144" i="36"/>
  <c r="AYV144" i="36"/>
  <c r="AYU144" i="36"/>
  <c r="AYT144" i="36"/>
  <c r="AYS144" i="36"/>
  <c r="AYR144" i="36"/>
  <c r="AYQ144" i="36"/>
  <c r="AYP144" i="36"/>
  <c r="AYO144" i="36"/>
  <c r="AYN144" i="36"/>
  <c r="AYM144" i="36"/>
  <c r="AYL144" i="36"/>
  <c r="AYK144" i="36"/>
  <c r="AYJ144" i="36"/>
  <c r="AYI144" i="36"/>
  <c r="AYH144" i="36"/>
  <c r="AYG144" i="36"/>
  <c r="AYF144" i="36"/>
  <c r="AYE144" i="36"/>
  <c r="AYD144" i="36"/>
  <c r="AYC144" i="36"/>
  <c r="AYB144" i="36"/>
  <c r="AYA144" i="36"/>
  <c r="AXZ144" i="36"/>
  <c r="AXY144" i="36"/>
  <c r="AXX144" i="36"/>
  <c r="AXW144" i="36"/>
  <c r="AXV144" i="36"/>
  <c r="AXU144" i="36"/>
  <c r="AXT144" i="36"/>
  <c r="AXS144" i="36"/>
  <c r="AXR144" i="36"/>
  <c r="AXQ144" i="36"/>
  <c r="AXP144" i="36"/>
  <c r="AXO144" i="36"/>
  <c r="AXN144" i="36"/>
  <c r="AXM144" i="36"/>
  <c r="AXL144" i="36"/>
  <c r="AXK144" i="36"/>
  <c r="AXJ144" i="36"/>
  <c r="AXI144" i="36"/>
  <c r="AXH144" i="36"/>
  <c r="AXG144" i="36"/>
  <c r="AXF144" i="36"/>
  <c r="AXE144" i="36"/>
  <c r="AXD144" i="36"/>
  <c r="AXC144" i="36"/>
  <c r="AXB144" i="36"/>
  <c r="AXA144" i="36"/>
  <c r="AWZ144" i="36"/>
  <c r="AWY144" i="36"/>
  <c r="AWX144" i="36"/>
  <c r="AWW144" i="36"/>
  <c r="AWV144" i="36"/>
  <c r="AWU144" i="36"/>
  <c r="AWT144" i="36"/>
  <c r="AWS144" i="36"/>
  <c r="AWR144" i="36"/>
  <c r="AWQ144" i="36"/>
  <c r="AWP144" i="36"/>
  <c r="AWO144" i="36"/>
  <c r="AWN144" i="36"/>
  <c r="AWM144" i="36"/>
  <c r="AWL144" i="36"/>
  <c r="AWK144" i="36"/>
  <c r="AWJ144" i="36"/>
  <c r="AWI144" i="36"/>
  <c r="AWH144" i="36"/>
  <c r="AWG144" i="36"/>
  <c r="AWF144" i="36"/>
  <c r="AWE144" i="36"/>
  <c r="AWD144" i="36"/>
  <c r="AWC144" i="36"/>
  <c r="AWB144" i="36"/>
  <c r="AWA144" i="36"/>
  <c r="AVZ144" i="36"/>
  <c r="AVY144" i="36"/>
  <c r="AVX144" i="36"/>
  <c r="AVW144" i="36"/>
  <c r="AVV144" i="36"/>
  <c r="AVU144" i="36"/>
  <c r="AVT144" i="36"/>
  <c r="AVS144" i="36"/>
  <c r="AVR144" i="36"/>
  <c r="AVQ144" i="36"/>
  <c r="AVP144" i="36"/>
  <c r="AVO144" i="36"/>
  <c r="AVN144" i="36"/>
  <c r="AVM144" i="36"/>
  <c r="AVL144" i="36"/>
  <c r="AVK144" i="36"/>
  <c r="AVJ144" i="36"/>
  <c r="AVI144" i="36"/>
  <c r="AVH144" i="36"/>
  <c r="AVG144" i="36"/>
  <c r="AVF144" i="36"/>
  <c r="AVE144" i="36"/>
  <c r="AVD144" i="36"/>
  <c r="AVC144" i="36"/>
  <c r="AVB144" i="36"/>
  <c r="AVA144" i="36"/>
  <c r="AUZ144" i="36"/>
  <c r="AUY144" i="36"/>
  <c r="AUX144" i="36"/>
  <c r="AUW144" i="36"/>
  <c r="AUV144" i="36"/>
  <c r="AUU144" i="36"/>
  <c r="AUT144" i="36"/>
  <c r="AUS144" i="36"/>
  <c r="AUR144" i="36"/>
  <c r="AUQ144" i="36"/>
  <c r="AUP144" i="36"/>
  <c r="AUO144" i="36"/>
  <c r="AUN144" i="36"/>
  <c r="AUM144" i="36"/>
  <c r="AUL144" i="36"/>
  <c r="AUK144" i="36"/>
  <c r="AUJ144" i="36"/>
  <c r="AUI144" i="36"/>
  <c r="AUH144" i="36"/>
  <c r="AUG144" i="36"/>
  <c r="AUF144" i="36"/>
  <c r="AUE144" i="36"/>
  <c r="AUD144" i="36"/>
  <c r="AUC144" i="36"/>
  <c r="AUB144" i="36"/>
  <c r="AUA144" i="36"/>
  <c r="ATZ144" i="36"/>
  <c r="ATY144" i="36"/>
  <c r="ATX144" i="36"/>
  <c r="ATW144" i="36"/>
  <c r="ATV144" i="36"/>
  <c r="ATU144" i="36"/>
  <c r="ATT144" i="36"/>
  <c r="ATS144" i="36"/>
  <c r="ATR144" i="36"/>
  <c r="ATQ144" i="36"/>
  <c r="ATP144" i="36"/>
  <c r="ATO144" i="36"/>
  <c r="ATN144" i="36"/>
  <c r="ATM144" i="36"/>
  <c r="ATL144" i="36"/>
  <c r="ATK144" i="36"/>
  <c r="ATJ144" i="36"/>
  <c r="ATI144" i="36"/>
  <c r="ATH144" i="36"/>
  <c r="ATG144" i="36"/>
  <c r="ATF144" i="36"/>
  <c r="ATE144" i="36"/>
  <c r="ATD144" i="36"/>
  <c r="ATC144" i="36"/>
  <c r="ATB144" i="36"/>
  <c r="ATA144" i="36"/>
  <c r="ASZ144" i="36"/>
  <c r="ASY144" i="36"/>
  <c r="ASX144" i="36"/>
  <c r="ASW144" i="36"/>
  <c r="ASV144" i="36"/>
  <c r="ASU144" i="36"/>
  <c r="AST144" i="36"/>
  <c r="ASS144" i="36"/>
  <c r="ASR144" i="36"/>
  <c r="ASQ144" i="36"/>
  <c r="ASP144" i="36"/>
  <c r="ASO144" i="36"/>
  <c r="ASN144" i="36"/>
  <c r="ASM144" i="36"/>
  <c r="ASL144" i="36"/>
  <c r="ASK144" i="36"/>
  <c r="ASJ144" i="36"/>
  <c r="ASI144" i="36"/>
  <c r="ASH144" i="36"/>
  <c r="ASG144" i="36"/>
  <c r="ASF144" i="36"/>
  <c r="ASE144" i="36"/>
  <c r="ASD144" i="36"/>
  <c r="ASC144" i="36"/>
  <c r="ASB144" i="36"/>
  <c r="ASA144" i="36"/>
  <c r="ARZ144" i="36"/>
  <c r="ARY144" i="36"/>
  <c r="ARX144" i="36"/>
  <c r="ARW144" i="36"/>
  <c r="ARV144" i="36"/>
  <c r="ARU144" i="36"/>
  <c r="ART144" i="36"/>
  <c r="ARS144" i="36"/>
  <c r="ARR144" i="36"/>
  <c r="ARQ144" i="36"/>
  <c r="ARP144" i="36"/>
  <c r="ARO144" i="36"/>
  <c r="ARN144" i="36"/>
  <c r="ARM144" i="36"/>
  <c r="ARL144" i="36"/>
  <c r="ARK144" i="36"/>
  <c r="ARJ144" i="36"/>
  <c r="ARI144" i="36"/>
  <c r="ARH144" i="36"/>
  <c r="ARG144" i="36"/>
  <c r="ARF144" i="36"/>
  <c r="ARE144" i="36"/>
  <c r="ARD144" i="36"/>
  <c r="ARC144" i="36"/>
  <c r="ARB144" i="36"/>
  <c r="ARA144" i="36"/>
  <c r="AQZ144" i="36"/>
  <c r="AQY144" i="36"/>
  <c r="AQX144" i="36"/>
  <c r="AQW144" i="36"/>
  <c r="AQV144" i="36"/>
  <c r="AQU144" i="36"/>
  <c r="AQT144" i="36"/>
  <c r="AQS144" i="36"/>
  <c r="AQR144" i="36"/>
  <c r="AQQ144" i="36"/>
  <c r="AQP144" i="36"/>
  <c r="AQO144" i="36"/>
  <c r="AQN144" i="36"/>
  <c r="AQM144" i="36"/>
  <c r="AQL144" i="36"/>
  <c r="AQK144" i="36"/>
  <c r="AQJ144" i="36"/>
  <c r="AQI144" i="36"/>
  <c r="AQH144" i="36"/>
  <c r="AQG144" i="36"/>
  <c r="AQF144" i="36"/>
  <c r="AQE144" i="36"/>
  <c r="AQD144" i="36"/>
  <c r="AQC144" i="36"/>
  <c r="AQB144" i="36"/>
  <c r="AQA144" i="36"/>
  <c r="APZ144" i="36"/>
  <c r="APY144" i="36"/>
  <c r="APX144" i="36"/>
  <c r="APW144" i="36"/>
  <c r="APV144" i="36"/>
  <c r="APU144" i="36"/>
  <c r="APT144" i="36"/>
  <c r="APS144" i="36"/>
  <c r="APR144" i="36"/>
  <c r="APQ144" i="36"/>
  <c r="APP144" i="36"/>
  <c r="APO144" i="36"/>
  <c r="APN144" i="36"/>
  <c r="APM144" i="36"/>
  <c r="APL144" i="36"/>
  <c r="APK144" i="36"/>
  <c r="APJ144" i="36"/>
  <c r="API144" i="36"/>
  <c r="APH144" i="36"/>
  <c r="APG144" i="36"/>
  <c r="APF144" i="36"/>
  <c r="APE144" i="36"/>
  <c r="APD144" i="36"/>
  <c r="APC144" i="36"/>
  <c r="APB144" i="36"/>
  <c r="APA144" i="36"/>
  <c r="AOZ144" i="36"/>
  <c r="AOY144" i="36"/>
  <c r="AOX144" i="36"/>
  <c r="AOW144" i="36"/>
  <c r="AOV144" i="36"/>
  <c r="AOU144" i="36"/>
  <c r="AOT144" i="36"/>
  <c r="AOS144" i="36"/>
  <c r="AOR144" i="36"/>
  <c r="AOQ144" i="36"/>
  <c r="AOP144" i="36"/>
  <c r="AOO144" i="36"/>
  <c r="AON144" i="36"/>
  <c r="AOM144" i="36"/>
  <c r="AOL144" i="36"/>
  <c r="AOK144" i="36"/>
  <c r="AOJ144" i="36"/>
  <c r="AOI144" i="36"/>
  <c r="AOH144" i="36"/>
  <c r="AOG144" i="36"/>
  <c r="AOF144" i="36"/>
  <c r="AOE144" i="36"/>
  <c r="AOD144" i="36"/>
  <c r="AOC144" i="36"/>
  <c r="AOB144" i="36"/>
  <c r="AOA144" i="36"/>
  <c r="ANZ144" i="36"/>
  <c r="ANY144" i="36"/>
  <c r="ANX144" i="36"/>
  <c r="ANW144" i="36"/>
  <c r="ANV144" i="36"/>
  <c r="ANU144" i="36"/>
  <c r="ANT144" i="36"/>
  <c r="ANS144" i="36"/>
  <c r="ANR144" i="36"/>
  <c r="ANQ144" i="36"/>
  <c r="ANP144" i="36"/>
  <c r="ANO144" i="36"/>
  <c r="ANN144" i="36"/>
  <c r="ANM144" i="36"/>
  <c r="ANL144" i="36"/>
  <c r="ANK144" i="36"/>
  <c r="ANJ144" i="36"/>
  <c r="ANI144" i="36"/>
  <c r="ANH144" i="36"/>
  <c r="ANG144" i="36"/>
  <c r="ANF144" i="36"/>
  <c r="ANE144" i="36"/>
  <c r="AND144" i="36"/>
  <c r="ANC144" i="36"/>
  <c r="ANB144" i="36"/>
  <c r="ANA144" i="36"/>
  <c r="AMZ144" i="36"/>
  <c r="AMY144" i="36"/>
  <c r="AMX144" i="36"/>
  <c r="AMW144" i="36"/>
  <c r="AMV144" i="36"/>
  <c r="AMU144" i="36"/>
  <c r="AMT144" i="36"/>
  <c r="AMS144" i="36"/>
  <c r="AMR144" i="36"/>
  <c r="AMQ144" i="36"/>
  <c r="AMP144" i="36"/>
  <c r="AMO144" i="36"/>
  <c r="AMN144" i="36"/>
  <c r="AMM144" i="36"/>
  <c r="AML144" i="36"/>
  <c r="AMK144" i="36"/>
  <c r="AMJ144" i="36"/>
  <c r="AMI144" i="36"/>
  <c r="AMH144" i="36"/>
  <c r="AMG144" i="36"/>
  <c r="AMF144" i="36"/>
  <c r="AME144" i="36"/>
  <c r="AMD144" i="36"/>
  <c r="AMC144" i="36"/>
  <c r="AMB144" i="36"/>
  <c r="AMA144" i="36"/>
  <c r="ALZ144" i="36"/>
  <c r="ALY144" i="36"/>
  <c r="ALX144" i="36"/>
  <c r="ALW144" i="36"/>
  <c r="ALV144" i="36"/>
  <c r="ALU144" i="36"/>
  <c r="ALT144" i="36"/>
  <c r="ALS144" i="36"/>
  <c r="ALR144" i="36"/>
  <c r="ALQ144" i="36"/>
  <c r="ALP144" i="36"/>
  <c r="ALO144" i="36"/>
  <c r="ALN144" i="36"/>
  <c r="ALM144" i="36"/>
  <c r="ALL144" i="36"/>
  <c r="ALK144" i="36"/>
  <c r="ALJ144" i="36"/>
  <c r="ALI144" i="36"/>
  <c r="ALH144" i="36"/>
  <c r="ALG144" i="36"/>
  <c r="ALF144" i="36"/>
  <c r="ALE144" i="36"/>
  <c r="ALD144" i="36"/>
  <c r="ALC144" i="36"/>
  <c r="ALB144" i="36"/>
  <c r="ALA144" i="36"/>
  <c r="AKZ144" i="36"/>
  <c r="AKY144" i="36"/>
  <c r="AKX144" i="36"/>
  <c r="AKW144" i="36"/>
  <c r="AKV144" i="36"/>
  <c r="AKU144" i="36"/>
  <c r="AKT144" i="36"/>
  <c r="AKS144" i="36"/>
  <c r="AKR144" i="36"/>
  <c r="AKQ144" i="36"/>
  <c r="AKP144" i="36"/>
  <c r="AKO144" i="36"/>
  <c r="AKN144" i="36"/>
  <c r="AKM144" i="36"/>
  <c r="AKL144" i="36"/>
  <c r="AKK144" i="36"/>
  <c r="AKJ144" i="36"/>
  <c r="AKI144" i="36"/>
  <c r="AKH144" i="36"/>
  <c r="AKG144" i="36"/>
  <c r="AKF144" i="36"/>
  <c r="AKE144" i="36"/>
  <c r="AKD144" i="36"/>
  <c r="AKC144" i="36"/>
  <c r="AKB144" i="36"/>
  <c r="AKA144" i="36"/>
  <c r="AJZ144" i="36"/>
  <c r="AJY144" i="36"/>
  <c r="AJX144" i="36"/>
  <c r="AJW144" i="36"/>
  <c r="AJV144" i="36"/>
  <c r="AJU144" i="36"/>
  <c r="AJT144" i="36"/>
  <c r="AJS144" i="36"/>
  <c r="AJR144" i="36"/>
  <c r="AJQ144" i="36"/>
  <c r="AJP144" i="36"/>
  <c r="AJO144" i="36"/>
  <c r="AJN144" i="36"/>
  <c r="AJM144" i="36"/>
  <c r="AJL144" i="36"/>
  <c r="AJK144" i="36"/>
  <c r="AJJ144" i="36"/>
  <c r="AJI144" i="36"/>
  <c r="AJH144" i="36"/>
  <c r="AJG144" i="36"/>
  <c r="AJF144" i="36"/>
  <c r="AJE144" i="36"/>
  <c r="AJD144" i="36"/>
  <c r="AJC144" i="36"/>
  <c r="AJB144" i="36"/>
  <c r="AJA144" i="36"/>
  <c r="AIZ144" i="36"/>
  <c r="AIY144" i="36"/>
  <c r="AIX144" i="36"/>
  <c r="AIW144" i="36"/>
  <c r="AIV144" i="36"/>
  <c r="AIU144" i="36"/>
  <c r="AIT144" i="36"/>
  <c r="AIS144" i="36"/>
  <c r="AIR144" i="36"/>
  <c r="AIQ144" i="36"/>
  <c r="AIP144" i="36"/>
  <c r="AIO144" i="36"/>
  <c r="AIN144" i="36"/>
  <c r="AIM144" i="36"/>
  <c r="AIL144" i="36"/>
  <c r="AIK144" i="36"/>
  <c r="AIJ144" i="36"/>
  <c r="AII144" i="36"/>
  <c r="AIH144" i="36"/>
  <c r="AIG144" i="36"/>
  <c r="AIF144" i="36"/>
  <c r="AIE144" i="36"/>
  <c r="AID144" i="36"/>
  <c r="AIC144" i="36"/>
  <c r="AIB144" i="36"/>
  <c r="AIA144" i="36"/>
  <c r="AHZ144" i="36"/>
  <c r="AHY144" i="36"/>
  <c r="AHX144" i="36"/>
  <c r="AHW144" i="36"/>
  <c r="AHV144" i="36"/>
  <c r="AHU144" i="36"/>
  <c r="AHT144" i="36"/>
  <c r="AHS144" i="36"/>
  <c r="AHR144" i="36"/>
  <c r="AHQ144" i="36"/>
  <c r="AHP144" i="36"/>
  <c r="AHO144" i="36"/>
  <c r="AHN144" i="36"/>
  <c r="AHM144" i="36"/>
  <c r="AHL144" i="36"/>
  <c r="AHK144" i="36"/>
  <c r="AHJ144" i="36"/>
  <c r="AHI144" i="36"/>
  <c r="AHH144" i="36"/>
  <c r="AHG144" i="36"/>
  <c r="AHF144" i="36"/>
  <c r="AHE144" i="36"/>
  <c r="AHD144" i="36"/>
  <c r="AHC144" i="36"/>
  <c r="AHB144" i="36"/>
  <c r="AHA144" i="36"/>
  <c r="AGZ144" i="36"/>
  <c r="AGY144" i="36"/>
  <c r="AGX144" i="36"/>
  <c r="AGW144" i="36"/>
  <c r="AGV144" i="36"/>
  <c r="AGU144" i="36"/>
  <c r="AGT144" i="36"/>
  <c r="AGS144" i="36"/>
  <c r="AGR144" i="36"/>
  <c r="AGQ144" i="36"/>
  <c r="AGP144" i="36"/>
  <c r="AGO144" i="36"/>
  <c r="AGN144" i="36"/>
  <c r="AGM144" i="36"/>
  <c r="AGL144" i="36"/>
  <c r="AGK144" i="36"/>
  <c r="AGJ144" i="36"/>
  <c r="AGI144" i="36"/>
  <c r="AGH144" i="36"/>
  <c r="AGG144" i="36"/>
  <c r="AGF144" i="36"/>
  <c r="AGE144" i="36"/>
  <c r="AGD144" i="36"/>
  <c r="AGC144" i="36"/>
  <c r="AGB144" i="36"/>
  <c r="AGA144" i="36"/>
  <c r="AFZ144" i="36"/>
  <c r="AFY144" i="36"/>
  <c r="AFX144" i="36"/>
  <c r="AFW144" i="36"/>
  <c r="AFV144" i="36"/>
  <c r="AFU144" i="36"/>
  <c r="AFT144" i="36"/>
  <c r="AFS144" i="36"/>
  <c r="AFR144" i="36"/>
  <c r="AFQ144" i="36"/>
  <c r="AFP144" i="36"/>
  <c r="AFO144" i="36"/>
  <c r="AFN144" i="36"/>
  <c r="AFM144" i="36"/>
  <c r="AFL144" i="36"/>
  <c r="AFK144" i="36"/>
  <c r="AFJ144" i="36"/>
  <c r="AFI144" i="36"/>
  <c r="AFH144" i="36"/>
  <c r="AFG144" i="36"/>
  <c r="AFF144" i="36"/>
  <c r="AFE144" i="36"/>
  <c r="AFD144" i="36"/>
  <c r="AFC144" i="36"/>
  <c r="AFB144" i="36"/>
  <c r="AFA144" i="36"/>
  <c r="AEZ144" i="36"/>
  <c r="AEY144" i="36"/>
  <c r="AEX144" i="36"/>
  <c r="AEW144" i="36"/>
  <c r="AEV144" i="36"/>
  <c r="AEU144" i="36"/>
  <c r="AET144" i="36"/>
  <c r="AES144" i="36"/>
  <c r="AER144" i="36"/>
  <c r="AEQ144" i="36"/>
  <c r="AEP144" i="36"/>
  <c r="AEO144" i="36"/>
  <c r="AEN144" i="36"/>
  <c r="AEM144" i="36"/>
  <c r="AEL144" i="36"/>
  <c r="AEK144" i="36"/>
  <c r="AEJ144" i="36"/>
  <c r="AEI144" i="36"/>
  <c r="AEH144" i="36"/>
  <c r="AEG144" i="36"/>
  <c r="AEF144" i="36"/>
  <c r="AEE144" i="36"/>
  <c r="AED144" i="36"/>
  <c r="AEC144" i="36"/>
  <c r="AEB144" i="36"/>
  <c r="AEA144" i="36"/>
  <c r="ADZ144" i="36"/>
  <c r="ADY144" i="36"/>
  <c r="ADX144" i="36"/>
  <c r="ADW144" i="36"/>
  <c r="ADV144" i="36"/>
  <c r="ADU144" i="36"/>
  <c r="ADT144" i="36"/>
  <c r="ADS144" i="36"/>
  <c r="ADR144" i="36"/>
  <c r="ADQ144" i="36"/>
  <c r="ADP144" i="36"/>
  <c r="ADO144" i="36"/>
  <c r="ADN144" i="36"/>
  <c r="ADM144" i="36"/>
  <c r="ADL144" i="36"/>
  <c r="ADK144" i="36"/>
  <c r="ADJ144" i="36"/>
  <c r="ADI144" i="36"/>
  <c r="ADH144" i="36"/>
  <c r="ADG144" i="36"/>
  <c r="ADF144" i="36"/>
  <c r="ADE144" i="36"/>
  <c r="ADD144" i="36"/>
  <c r="ADC144" i="36"/>
  <c r="ADB144" i="36"/>
  <c r="ADA144" i="36"/>
  <c r="ACZ144" i="36"/>
  <c r="ACY144" i="36"/>
  <c r="ACX144" i="36"/>
  <c r="ACW144" i="36"/>
  <c r="ACV144" i="36"/>
  <c r="ACU144" i="36"/>
  <c r="ACT144" i="36"/>
  <c r="ACS144" i="36"/>
  <c r="ACR144" i="36"/>
  <c r="ACQ144" i="36"/>
  <c r="ACP144" i="36"/>
  <c r="ACO144" i="36"/>
  <c r="ACN144" i="36"/>
  <c r="ACM144" i="36"/>
  <c r="ACL144" i="36"/>
  <c r="ACK144" i="36"/>
  <c r="ACJ144" i="36"/>
  <c r="ACI144" i="36"/>
  <c r="ACH144" i="36"/>
  <c r="ACG144" i="36"/>
  <c r="ACF144" i="36"/>
  <c r="ACE144" i="36"/>
  <c r="ACD144" i="36"/>
  <c r="ACC144" i="36"/>
  <c r="ACB144" i="36"/>
  <c r="ACA144" i="36"/>
  <c r="ABZ144" i="36"/>
  <c r="ABY144" i="36"/>
  <c r="ABX144" i="36"/>
  <c r="ABW144" i="36"/>
  <c r="ABV144" i="36"/>
  <c r="ABU144" i="36"/>
  <c r="ABT144" i="36"/>
  <c r="ABS144" i="36"/>
  <c r="ABR144" i="36"/>
  <c r="ABQ144" i="36"/>
  <c r="ABP144" i="36"/>
  <c r="ABO144" i="36"/>
  <c r="ABN144" i="36"/>
  <c r="ABM144" i="36"/>
  <c r="ABL144" i="36"/>
  <c r="ABK144" i="36"/>
  <c r="ABJ144" i="36"/>
  <c r="ABI144" i="36"/>
  <c r="ABH144" i="36"/>
  <c r="ABG144" i="36"/>
  <c r="ABF144" i="36"/>
  <c r="ABE144" i="36"/>
  <c r="ABD144" i="36"/>
  <c r="ABC144" i="36"/>
  <c r="ABB144" i="36"/>
  <c r="ABA144" i="36"/>
  <c r="AAZ144" i="36"/>
  <c r="AAY144" i="36"/>
  <c r="AAX144" i="36"/>
  <c r="AAW144" i="36"/>
  <c r="AAV144" i="36"/>
  <c r="AAU144" i="36"/>
  <c r="AAT144" i="36"/>
  <c r="AAS144" i="36"/>
  <c r="AAR144" i="36"/>
  <c r="AAQ144" i="36"/>
  <c r="AAP144" i="36"/>
  <c r="AAO144" i="36"/>
  <c r="AAN144" i="36"/>
  <c r="AAM144" i="36"/>
  <c r="AAL144" i="36"/>
  <c r="AAK144" i="36"/>
  <c r="AAJ144" i="36"/>
  <c r="AAI144" i="36"/>
  <c r="AAH144" i="36"/>
  <c r="AAG144" i="36"/>
  <c r="AAF144" i="36"/>
  <c r="AAE144" i="36"/>
  <c r="AAD144" i="36"/>
  <c r="AAC144" i="36"/>
  <c r="AAB144" i="36"/>
  <c r="AAA144" i="36"/>
  <c r="ZZ144" i="36"/>
  <c r="ZY144" i="36"/>
  <c r="ZX144" i="36"/>
  <c r="ZW144" i="36"/>
  <c r="ZV144" i="36"/>
  <c r="ZU144" i="36"/>
  <c r="ZT144" i="36"/>
  <c r="ZS144" i="36"/>
  <c r="ZR144" i="36"/>
  <c r="ZQ144" i="36"/>
  <c r="ZP144" i="36"/>
  <c r="ZO144" i="36"/>
  <c r="ZN144" i="36"/>
  <c r="ZM144" i="36"/>
  <c r="ZL144" i="36"/>
  <c r="ZK144" i="36"/>
  <c r="ZJ144" i="36"/>
  <c r="ZI144" i="36"/>
  <c r="ZH144" i="36"/>
  <c r="ZG144" i="36"/>
  <c r="ZF144" i="36"/>
  <c r="ZE144" i="36"/>
  <c r="ZD144" i="36"/>
  <c r="ZC144" i="36"/>
  <c r="ZB144" i="36"/>
  <c r="ZA144" i="36"/>
  <c r="YZ144" i="36"/>
  <c r="YY144" i="36"/>
  <c r="YX144" i="36"/>
  <c r="YW144" i="36"/>
  <c r="YV144" i="36"/>
  <c r="YU144" i="36"/>
  <c r="YT144" i="36"/>
  <c r="YS144" i="36"/>
  <c r="YR144" i="36"/>
  <c r="YQ144" i="36"/>
  <c r="YP144" i="36"/>
  <c r="YO144" i="36"/>
  <c r="YN144" i="36"/>
  <c r="YM144" i="36"/>
  <c r="YL144" i="36"/>
  <c r="YK144" i="36"/>
  <c r="YJ144" i="36"/>
  <c r="YI144" i="36"/>
  <c r="YH144" i="36"/>
  <c r="YG144" i="36"/>
  <c r="YF144" i="36"/>
  <c r="YE144" i="36"/>
  <c r="YD144" i="36"/>
  <c r="YC144" i="36"/>
  <c r="YB144" i="36"/>
  <c r="YA144" i="36"/>
  <c r="XZ144" i="36"/>
  <c r="XY144" i="36"/>
  <c r="XX144" i="36"/>
  <c r="XW144" i="36"/>
  <c r="XV144" i="36"/>
  <c r="XU144" i="36"/>
  <c r="XT144" i="36"/>
  <c r="XS144" i="36"/>
  <c r="XR144" i="36"/>
  <c r="XQ144" i="36"/>
  <c r="XP144" i="36"/>
  <c r="XO144" i="36"/>
  <c r="XN144" i="36"/>
  <c r="XM144" i="36"/>
  <c r="XL144" i="36"/>
  <c r="XK144" i="36"/>
  <c r="XJ144" i="36"/>
  <c r="XI144" i="36"/>
  <c r="XH144" i="36"/>
  <c r="XG144" i="36"/>
  <c r="XF144" i="36"/>
  <c r="XE144" i="36"/>
  <c r="XD144" i="36"/>
  <c r="XC144" i="36"/>
  <c r="XB144" i="36"/>
  <c r="XA144" i="36"/>
  <c r="WZ144" i="36"/>
  <c r="WY144" i="36"/>
  <c r="WX144" i="36"/>
  <c r="WW144" i="36"/>
  <c r="WV144" i="36"/>
  <c r="WU144" i="36"/>
  <c r="WT144" i="36"/>
  <c r="WS144" i="36"/>
  <c r="WR144" i="36"/>
  <c r="WQ144" i="36"/>
  <c r="WP144" i="36"/>
  <c r="WO144" i="36"/>
  <c r="WN144" i="36"/>
  <c r="WM144" i="36"/>
  <c r="WL144" i="36"/>
  <c r="WK144" i="36"/>
  <c r="WJ144" i="36"/>
  <c r="WI144" i="36"/>
  <c r="WH144" i="36"/>
  <c r="WG144" i="36"/>
  <c r="WF144" i="36"/>
  <c r="WE144" i="36"/>
  <c r="WD144" i="36"/>
  <c r="WC144" i="36"/>
  <c r="WB144" i="36"/>
  <c r="WA144" i="36"/>
  <c r="VZ144" i="36"/>
  <c r="VY144" i="36"/>
  <c r="VX144" i="36"/>
  <c r="VW144" i="36"/>
  <c r="VV144" i="36"/>
  <c r="VU144" i="36"/>
  <c r="VT144" i="36"/>
  <c r="VS144" i="36"/>
  <c r="VR144" i="36"/>
  <c r="VQ144" i="36"/>
  <c r="VP144" i="36"/>
  <c r="VO144" i="36"/>
  <c r="VN144" i="36"/>
  <c r="VM144" i="36"/>
  <c r="VL144" i="36"/>
  <c r="VK144" i="36"/>
  <c r="VJ144" i="36"/>
  <c r="VI144" i="36"/>
  <c r="VH144" i="36"/>
  <c r="VG144" i="36"/>
  <c r="VF144" i="36"/>
  <c r="VE144" i="36"/>
  <c r="VD144" i="36"/>
  <c r="VC144" i="36"/>
  <c r="VB144" i="36"/>
  <c r="VA144" i="36"/>
  <c r="UZ144" i="36"/>
  <c r="UY144" i="36"/>
  <c r="UX144" i="36"/>
  <c r="UW144" i="36"/>
  <c r="UV144" i="36"/>
  <c r="UU144" i="36"/>
  <c r="UT144" i="36"/>
  <c r="US144" i="36"/>
  <c r="UR144" i="36"/>
  <c r="UQ144" i="36"/>
  <c r="UP144" i="36"/>
  <c r="UO144" i="36"/>
  <c r="UN144" i="36"/>
  <c r="UM144" i="36"/>
  <c r="UL144" i="36"/>
  <c r="UK144" i="36"/>
  <c r="UJ144" i="36"/>
  <c r="UI144" i="36"/>
  <c r="UH144" i="36"/>
  <c r="UG144" i="36"/>
  <c r="UF144" i="36"/>
  <c r="UE144" i="36"/>
  <c r="UD144" i="36"/>
  <c r="UC144" i="36"/>
  <c r="UB144" i="36"/>
  <c r="UA144" i="36"/>
  <c r="TZ144" i="36"/>
  <c r="TY144" i="36"/>
  <c r="TX144" i="36"/>
  <c r="TW144" i="36"/>
  <c r="TV144" i="36"/>
  <c r="TU144" i="36"/>
  <c r="TT144" i="36"/>
  <c r="TS144" i="36"/>
  <c r="TR144" i="36"/>
  <c r="TQ144" i="36"/>
  <c r="TP144" i="36"/>
  <c r="TO144" i="36"/>
  <c r="TN144" i="36"/>
  <c r="TM144" i="36"/>
  <c r="TL144" i="36"/>
  <c r="TK144" i="36"/>
  <c r="TJ144" i="36"/>
  <c r="TI144" i="36"/>
  <c r="TH144" i="36"/>
  <c r="TG144" i="36"/>
  <c r="TF144" i="36"/>
  <c r="TE144" i="36"/>
  <c r="TD144" i="36"/>
  <c r="TC144" i="36"/>
  <c r="TB144" i="36"/>
  <c r="TA144" i="36"/>
  <c r="SZ144" i="36"/>
  <c r="SY144" i="36"/>
  <c r="SX144" i="36"/>
  <c r="SW144" i="36"/>
  <c r="SV144" i="36"/>
  <c r="SU144" i="36"/>
  <c r="ST144" i="36"/>
  <c r="SS144" i="36"/>
  <c r="SR144" i="36"/>
  <c r="SQ144" i="36"/>
  <c r="SP144" i="36"/>
  <c r="SO144" i="36"/>
  <c r="SN144" i="36"/>
  <c r="SM144" i="36"/>
  <c r="SL144" i="36"/>
  <c r="SK144" i="36"/>
  <c r="SJ144" i="36"/>
  <c r="SI144" i="36"/>
  <c r="SH144" i="36"/>
  <c r="SG144" i="36"/>
  <c r="SF144" i="36"/>
  <c r="SE144" i="36"/>
  <c r="SD144" i="36"/>
  <c r="SC144" i="36"/>
  <c r="SB144" i="36"/>
  <c r="SA144" i="36"/>
  <c r="RZ144" i="36"/>
  <c r="RY144" i="36"/>
  <c r="RX144" i="36"/>
  <c r="RW144" i="36"/>
  <c r="RV144" i="36"/>
  <c r="RU144" i="36"/>
  <c r="RT144" i="36"/>
  <c r="RS144" i="36"/>
  <c r="RR144" i="36"/>
  <c r="RQ144" i="36"/>
  <c r="RP144" i="36"/>
  <c r="RO144" i="36"/>
  <c r="RN144" i="36"/>
  <c r="RM144" i="36"/>
  <c r="RL144" i="36"/>
  <c r="RK144" i="36"/>
  <c r="RJ144" i="36"/>
  <c r="RI144" i="36"/>
  <c r="RH144" i="36"/>
  <c r="RG144" i="36"/>
  <c r="RF144" i="36"/>
  <c r="RE144" i="36"/>
  <c r="RD144" i="36"/>
  <c r="RC144" i="36"/>
  <c r="RB144" i="36"/>
  <c r="RA144" i="36"/>
  <c r="QZ144" i="36"/>
  <c r="QY144" i="36"/>
  <c r="QX144" i="36"/>
  <c r="QW144" i="36"/>
  <c r="QV144" i="36"/>
  <c r="QU144" i="36"/>
  <c r="QT144" i="36"/>
  <c r="QS144" i="36"/>
  <c r="QR144" i="36"/>
  <c r="QQ144" i="36"/>
  <c r="QP144" i="36"/>
  <c r="QO144" i="36"/>
  <c r="QN144" i="36"/>
  <c r="QM144" i="36"/>
  <c r="QL144" i="36"/>
  <c r="QK144" i="36"/>
  <c r="QJ144" i="36"/>
  <c r="QI144" i="36"/>
  <c r="QH144" i="36"/>
  <c r="QG144" i="36"/>
  <c r="QF144" i="36"/>
  <c r="QE144" i="36"/>
  <c r="QD144" i="36"/>
  <c r="QC144" i="36"/>
  <c r="QB144" i="36"/>
  <c r="QA144" i="36"/>
  <c r="PZ144" i="36"/>
  <c r="PY144" i="36"/>
  <c r="PX144" i="36"/>
  <c r="PW144" i="36"/>
  <c r="PV144" i="36"/>
  <c r="PU144" i="36"/>
  <c r="PT144" i="36"/>
  <c r="PS144" i="36"/>
  <c r="PR144" i="36"/>
  <c r="PQ144" i="36"/>
  <c r="PP144" i="36"/>
  <c r="PO144" i="36"/>
  <c r="PN144" i="36"/>
  <c r="PM144" i="36"/>
  <c r="PL144" i="36"/>
  <c r="PK144" i="36"/>
  <c r="PJ144" i="36"/>
  <c r="PI144" i="36"/>
  <c r="PH144" i="36"/>
  <c r="PG144" i="36"/>
  <c r="PF144" i="36"/>
  <c r="PE144" i="36"/>
  <c r="PD144" i="36"/>
  <c r="PC144" i="36"/>
  <c r="PB144" i="36"/>
  <c r="PA144" i="36"/>
  <c r="OZ144" i="36"/>
  <c r="OY144" i="36"/>
  <c r="OX144" i="36"/>
  <c r="OW144" i="36"/>
  <c r="OV144" i="36"/>
  <c r="OU144" i="36"/>
  <c r="OT144" i="36"/>
  <c r="OS144" i="36"/>
  <c r="OR144" i="36"/>
  <c r="OQ144" i="36"/>
  <c r="OP144" i="36"/>
  <c r="OO144" i="36"/>
  <c r="ON144" i="36"/>
  <c r="OM144" i="36"/>
  <c r="OL144" i="36"/>
  <c r="OK144" i="36"/>
  <c r="OJ144" i="36"/>
  <c r="OI144" i="36"/>
  <c r="OH144" i="36"/>
  <c r="OG144" i="36"/>
  <c r="OF144" i="36"/>
  <c r="OE144" i="36"/>
  <c r="OD144" i="36"/>
  <c r="OC144" i="36"/>
  <c r="OB144" i="36"/>
  <c r="OA144" i="36"/>
  <c r="NZ144" i="36"/>
  <c r="NY144" i="36"/>
  <c r="NX144" i="36"/>
  <c r="NW144" i="36"/>
  <c r="NV144" i="36"/>
  <c r="NU144" i="36"/>
  <c r="NT144" i="36"/>
  <c r="NS144" i="36"/>
  <c r="NR144" i="36"/>
  <c r="NQ144" i="36"/>
  <c r="NP144" i="36"/>
  <c r="NO144" i="36"/>
  <c r="NN144" i="36"/>
  <c r="NM144" i="36"/>
  <c r="NL144" i="36"/>
  <c r="NK144" i="36"/>
  <c r="NJ144" i="36"/>
  <c r="NI144" i="36"/>
  <c r="NH144" i="36"/>
  <c r="NG144" i="36"/>
  <c r="NF144" i="36"/>
  <c r="NE144" i="36"/>
  <c r="ND144" i="36"/>
  <c r="NC144" i="36"/>
  <c r="NB144" i="36"/>
  <c r="NA144" i="36"/>
  <c r="MZ144" i="36"/>
  <c r="MY144" i="36"/>
  <c r="MX144" i="36"/>
  <c r="MW144" i="36"/>
  <c r="MV144" i="36"/>
  <c r="MU144" i="36"/>
  <c r="MT144" i="36"/>
  <c r="MS144" i="36"/>
  <c r="MR144" i="36"/>
  <c r="MQ144" i="36"/>
  <c r="MP144" i="36"/>
  <c r="MO144" i="36"/>
  <c r="MN144" i="36"/>
  <c r="MM144" i="36"/>
  <c r="ML144" i="36"/>
  <c r="MK144" i="36"/>
  <c r="MJ144" i="36"/>
  <c r="MI144" i="36"/>
  <c r="MH144" i="36"/>
  <c r="MG144" i="36"/>
  <c r="MF144" i="36"/>
  <c r="ME144" i="36"/>
  <c r="MD144" i="36"/>
  <c r="MC144" i="36"/>
  <c r="MB144" i="36"/>
  <c r="MA144" i="36"/>
  <c r="LZ144" i="36"/>
  <c r="LY144" i="36"/>
  <c r="LX144" i="36"/>
  <c r="LW144" i="36"/>
  <c r="LV144" i="36"/>
  <c r="LU144" i="36"/>
  <c r="LT144" i="36"/>
  <c r="LS144" i="36"/>
  <c r="LR144" i="36"/>
  <c r="LQ144" i="36"/>
  <c r="LP144" i="36"/>
  <c r="LO144" i="36"/>
  <c r="LN144" i="36"/>
  <c r="LM144" i="36"/>
  <c r="LL144" i="36"/>
  <c r="LK144" i="36"/>
  <c r="LJ144" i="36"/>
  <c r="LI144" i="36"/>
  <c r="LH144" i="36"/>
  <c r="LG144" i="36"/>
  <c r="LF144" i="36"/>
  <c r="LE144" i="36"/>
  <c r="LD144" i="36"/>
  <c r="LC144" i="36"/>
  <c r="LB144" i="36"/>
  <c r="LA144" i="36"/>
  <c r="KZ144" i="36"/>
  <c r="KY144" i="36"/>
  <c r="KX144" i="36"/>
  <c r="KW144" i="36"/>
  <c r="KV144" i="36"/>
  <c r="KU144" i="36"/>
  <c r="KT144" i="36"/>
  <c r="KS144" i="36"/>
  <c r="KR144" i="36"/>
  <c r="KQ144" i="36"/>
  <c r="KP144" i="36"/>
  <c r="KO144" i="36"/>
  <c r="KN144" i="36"/>
  <c r="KM144" i="36"/>
  <c r="KL144" i="36"/>
  <c r="KK144" i="36"/>
  <c r="KJ144" i="36"/>
  <c r="KI144" i="36"/>
  <c r="KH144" i="36"/>
  <c r="KG144" i="36"/>
  <c r="KF144" i="36"/>
  <c r="KE144" i="36"/>
  <c r="KD144" i="36"/>
  <c r="KC144" i="36"/>
  <c r="KB144" i="36"/>
  <c r="KA144" i="36"/>
  <c r="JZ144" i="36"/>
  <c r="JY144" i="36"/>
  <c r="JX144" i="36"/>
  <c r="JW144" i="36"/>
  <c r="JV144" i="36"/>
  <c r="JU144" i="36"/>
  <c r="JT144" i="36"/>
  <c r="JS144" i="36"/>
  <c r="JR144" i="36"/>
  <c r="JQ144" i="36"/>
  <c r="JP144" i="36"/>
  <c r="JO144" i="36"/>
  <c r="JN144" i="36"/>
  <c r="JM144" i="36"/>
  <c r="JL144" i="36"/>
  <c r="JK144" i="36"/>
  <c r="JJ144" i="36"/>
  <c r="JI144" i="36"/>
  <c r="JH144" i="36"/>
  <c r="JG144" i="36"/>
  <c r="JF144" i="36"/>
  <c r="JE144" i="36"/>
  <c r="JD144" i="36"/>
  <c r="JC144" i="36"/>
  <c r="JB144" i="36"/>
  <c r="JA144" i="36"/>
  <c r="IZ144" i="36"/>
  <c r="IY144" i="36"/>
  <c r="IX144" i="36"/>
  <c r="IW144" i="36"/>
  <c r="IV144" i="36"/>
  <c r="IU144" i="36"/>
  <c r="IT144" i="36"/>
  <c r="IS144" i="36"/>
  <c r="IR144" i="36"/>
  <c r="IQ144" i="36"/>
  <c r="IP144" i="36"/>
  <c r="IO144" i="36"/>
  <c r="IN144" i="36"/>
  <c r="IM144" i="36"/>
  <c r="IL144" i="36"/>
  <c r="IK144" i="36"/>
  <c r="IJ144" i="36"/>
  <c r="II144" i="36"/>
  <c r="IH144" i="36"/>
  <c r="IG144" i="36"/>
  <c r="IF144" i="36"/>
  <c r="IE144" i="36"/>
  <c r="ID144" i="36"/>
  <c r="IC144" i="36"/>
  <c r="IB144" i="36"/>
  <c r="IA144" i="36"/>
  <c r="HZ144" i="36"/>
  <c r="HY144" i="36"/>
  <c r="HX144" i="36"/>
  <c r="HW144" i="36"/>
  <c r="HV144" i="36"/>
  <c r="HU144" i="36"/>
  <c r="HT144" i="36"/>
  <c r="HS144" i="36"/>
  <c r="HR144" i="36"/>
  <c r="HQ144" i="36"/>
  <c r="HP144" i="36"/>
  <c r="HO144" i="36"/>
  <c r="HN144" i="36"/>
  <c r="HM144" i="36"/>
  <c r="HL144" i="36"/>
  <c r="HK144" i="36"/>
  <c r="HJ144" i="36"/>
  <c r="HI144" i="36"/>
  <c r="HH144" i="36"/>
  <c r="HG144" i="36"/>
  <c r="HF144" i="36"/>
  <c r="HE144" i="36"/>
  <c r="HD144" i="36"/>
  <c r="HC144" i="36"/>
  <c r="HB144" i="36"/>
  <c r="HA144" i="36"/>
  <c r="GZ144" i="36"/>
  <c r="GY144" i="36"/>
  <c r="GX144" i="36"/>
  <c r="GW144" i="36"/>
  <c r="GV144" i="36"/>
  <c r="GU144" i="36"/>
  <c r="GT144" i="36"/>
  <c r="GS144" i="36"/>
  <c r="GR144" i="36"/>
  <c r="GQ144" i="36"/>
  <c r="GP144" i="36"/>
  <c r="GO144" i="36"/>
  <c r="GN144" i="36"/>
  <c r="GM144" i="36"/>
  <c r="GL144" i="36"/>
  <c r="GK144" i="36"/>
  <c r="GJ144" i="36"/>
  <c r="GI144" i="36"/>
  <c r="GH144" i="36"/>
  <c r="GG144" i="36"/>
  <c r="GF144" i="36"/>
  <c r="GE144" i="36"/>
  <c r="GD144" i="36"/>
  <c r="GC144" i="36"/>
  <c r="GB144" i="36"/>
  <c r="GA144" i="36"/>
  <c r="FZ144" i="36"/>
  <c r="FY144" i="36"/>
  <c r="FX144" i="36"/>
  <c r="FW144" i="36"/>
  <c r="FV144" i="36"/>
  <c r="FU144" i="36"/>
  <c r="FT144" i="36"/>
  <c r="FS144" i="36"/>
  <c r="FR144" i="36"/>
  <c r="FQ144" i="36"/>
  <c r="FP144" i="36"/>
  <c r="FO144" i="36"/>
  <c r="FN144" i="36"/>
  <c r="FM144" i="36"/>
  <c r="FL144" i="36"/>
  <c r="FK144" i="36"/>
  <c r="FJ144" i="36"/>
  <c r="FI144" i="36"/>
  <c r="FH144" i="36"/>
  <c r="FG144" i="36"/>
  <c r="FF144" i="36"/>
  <c r="FE144" i="36"/>
  <c r="FD144" i="36"/>
  <c r="FC144" i="36"/>
  <c r="FB144" i="36"/>
  <c r="FA144" i="36"/>
  <c r="EZ144" i="36"/>
  <c r="EY144" i="36"/>
  <c r="EX144" i="36"/>
  <c r="EW144" i="36"/>
  <c r="EV144" i="36"/>
  <c r="EU144" i="36"/>
  <c r="ET144" i="36"/>
  <c r="ES144" i="36"/>
  <c r="ER144" i="36"/>
  <c r="EQ144" i="36"/>
  <c r="EP144" i="36"/>
  <c r="EO144" i="36"/>
  <c r="EN144" i="36"/>
  <c r="EM144" i="36"/>
  <c r="EL144" i="36"/>
  <c r="EK144" i="36"/>
  <c r="EJ144" i="36"/>
  <c r="EI144" i="36"/>
  <c r="EH144" i="36"/>
  <c r="EG144" i="36"/>
  <c r="EF144" i="36"/>
  <c r="EE144" i="36"/>
  <c r="ED144" i="36"/>
  <c r="EC144" i="36"/>
  <c r="EB144" i="36"/>
  <c r="EA144" i="36"/>
  <c r="DZ144" i="36"/>
  <c r="DY144" i="36"/>
  <c r="DX144" i="36"/>
  <c r="DW144" i="36"/>
  <c r="DV144" i="36"/>
  <c r="DU144" i="36"/>
  <c r="DT144" i="36"/>
  <c r="DS144" i="36"/>
  <c r="DR144" i="36"/>
  <c r="DQ144" i="36"/>
  <c r="DP144" i="36"/>
  <c r="DO144" i="36"/>
  <c r="DN144" i="36"/>
  <c r="DM144" i="36"/>
  <c r="DL144" i="36"/>
  <c r="DK144" i="36"/>
  <c r="DJ144" i="36"/>
  <c r="DI144" i="36"/>
  <c r="DH144" i="36"/>
  <c r="DG144" i="36"/>
  <c r="DF144" i="36"/>
  <c r="DE144" i="36"/>
  <c r="DD144" i="36"/>
  <c r="DC144" i="36"/>
  <c r="DB144" i="36"/>
  <c r="DA144" i="36"/>
  <c r="CZ144" i="36"/>
  <c r="CY144" i="36"/>
  <c r="CX144" i="36"/>
  <c r="CW144" i="36"/>
  <c r="CV144" i="36"/>
  <c r="CU144" i="36"/>
  <c r="CT144" i="36"/>
  <c r="CS144" i="36"/>
  <c r="CR144" i="36"/>
  <c r="CQ144" i="36"/>
  <c r="CP144" i="36"/>
  <c r="CO144" i="36"/>
  <c r="CN144" i="36"/>
  <c r="CM144" i="36"/>
  <c r="CL144" i="36"/>
  <c r="CK144" i="36"/>
  <c r="CJ144" i="36"/>
  <c r="CI144" i="36"/>
  <c r="CH144" i="36"/>
  <c r="CG144" i="36"/>
  <c r="CF144" i="36"/>
  <c r="CE144" i="36"/>
  <c r="CD144" i="36"/>
  <c r="CC144" i="36"/>
  <c r="CB144" i="36"/>
  <c r="CA144" i="36"/>
  <c r="BZ144" i="36"/>
  <c r="BY144" i="36"/>
  <c r="BX144" i="36"/>
  <c r="BW144" i="36"/>
  <c r="BV144" i="36"/>
  <c r="BU144" i="36"/>
  <c r="BT144" i="36"/>
  <c r="BS144" i="36"/>
  <c r="BR144" i="36"/>
  <c r="BQ144" i="36"/>
  <c r="BP144" i="36"/>
  <c r="BO144" i="36"/>
  <c r="BN144" i="36"/>
  <c r="BM144" i="36"/>
  <c r="BL144" i="36"/>
  <c r="BK144" i="36"/>
  <c r="BJ144" i="36"/>
  <c r="BI144" i="36"/>
  <c r="BH144" i="36"/>
  <c r="BG144" i="36"/>
  <c r="BF144" i="36"/>
  <c r="BE144" i="36"/>
  <c r="BD144" i="36"/>
  <c r="BC144" i="36"/>
  <c r="BB144" i="36"/>
  <c r="BA144" i="36"/>
  <c r="AZ144" i="36"/>
  <c r="AY144" i="36"/>
  <c r="AX144" i="36"/>
  <c r="AW144" i="36"/>
  <c r="AV144" i="36"/>
  <c r="AU144" i="36"/>
  <c r="AT144" i="36"/>
  <c r="AS144" i="36"/>
  <c r="AR144" i="36"/>
  <c r="AQ144" i="36"/>
  <c r="AP144" i="36"/>
  <c r="AO144" i="36"/>
  <c r="AN144" i="36"/>
  <c r="AM144" i="36"/>
  <c r="AL144" i="36"/>
  <c r="AK144" i="36"/>
  <c r="AJ144" i="36"/>
  <c r="AI144" i="36"/>
  <c r="AH144" i="36"/>
  <c r="AG144" i="36"/>
  <c r="AF144" i="36"/>
  <c r="AE144" i="36"/>
  <c r="AD144" i="36"/>
  <c r="AC144" i="36"/>
  <c r="AB144" i="36"/>
  <c r="AA144" i="36"/>
  <c r="Z144" i="36"/>
  <c r="Y144" i="36"/>
  <c r="X144" i="36"/>
  <c r="W144" i="36"/>
  <c r="V144" i="36"/>
  <c r="U144" i="36"/>
  <c r="T144" i="36"/>
  <c r="S144" i="36"/>
  <c r="R144" i="36"/>
  <c r="Q144" i="36"/>
  <c r="XFD102" i="36"/>
  <c r="XFC102" i="36"/>
  <c r="XFB102" i="36"/>
  <c r="XFA102" i="36"/>
  <c r="XEZ102" i="36"/>
  <c r="XEY102" i="36"/>
  <c r="XEX102" i="36"/>
  <c r="XEW102" i="36"/>
  <c r="XEV102" i="36"/>
  <c r="XEU102" i="36"/>
  <c r="XET102" i="36"/>
  <c r="XES102" i="36"/>
  <c r="XER102" i="36"/>
  <c r="XEQ102" i="36"/>
  <c r="XEP102" i="36"/>
  <c r="XEO102" i="36"/>
  <c r="XEN102" i="36"/>
  <c r="XEM102" i="36"/>
  <c r="XEL102" i="36"/>
  <c r="XEK102" i="36"/>
  <c r="XEJ102" i="36"/>
  <c r="XEI102" i="36"/>
  <c r="XEH102" i="36"/>
  <c r="XEG102" i="36"/>
  <c r="XEF102" i="36"/>
  <c r="XEE102" i="36"/>
  <c r="XED102" i="36"/>
  <c r="XEC102" i="36"/>
  <c r="XEB102" i="36"/>
  <c r="XEA102" i="36"/>
  <c r="XDZ102" i="36"/>
  <c r="XDY102" i="36"/>
  <c r="XDX102" i="36"/>
  <c r="XDW102" i="36"/>
  <c r="XDV102" i="36"/>
  <c r="XDU102" i="36"/>
  <c r="XDT102" i="36"/>
  <c r="XDS102" i="36"/>
  <c r="XDR102" i="36"/>
  <c r="XDQ102" i="36"/>
  <c r="XDP102" i="36"/>
  <c r="XDO102" i="36"/>
  <c r="XDN102" i="36"/>
  <c r="XDM102" i="36"/>
  <c r="XDL102" i="36"/>
  <c r="XDK102" i="36"/>
  <c r="XDJ102" i="36"/>
  <c r="XDI102" i="36"/>
  <c r="XDH102" i="36"/>
  <c r="XDG102" i="36"/>
  <c r="XDF102" i="36"/>
  <c r="XDE102" i="36"/>
  <c r="XDD102" i="36"/>
  <c r="XDC102" i="36"/>
  <c r="XDB102" i="36"/>
  <c r="XDA102" i="36"/>
  <c r="XCZ102" i="36"/>
  <c r="XCY102" i="36"/>
  <c r="XCX102" i="36"/>
  <c r="XCW102" i="36"/>
  <c r="XCV102" i="36"/>
  <c r="XCU102" i="36"/>
  <c r="XCT102" i="36"/>
  <c r="XCS102" i="36"/>
  <c r="XCR102" i="36"/>
  <c r="XCQ102" i="36"/>
  <c r="XCP102" i="36"/>
  <c r="XCO102" i="36"/>
  <c r="XCN102" i="36"/>
  <c r="XCM102" i="36"/>
  <c r="XCL102" i="36"/>
  <c r="XCK102" i="36"/>
  <c r="XCJ102" i="36"/>
  <c r="XCI102" i="36"/>
  <c r="XCH102" i="36"/>
  <c r="XCG102" i="36"/>
  <c r="XCF102" i="36"/>
  <c r="XCE102" i="36"/>
  <c r="XCD102" i="36"/>
  <c r="XCC102" i="36"/>
  <c r="XCB102" i="36"/>
  <c r="XCA102" i="36"/>
  <c r="XBZ102" i="36"/>
  <c r="XBY102" i="36"/>
  <c r="XBX102" i="36"/>
  <c r="XBW102" i="36"/>
  <c r="XBV102" i="36"/>
  <c r="XBU102" i="36"/>
  <c r="XBT102" i="36"/>
  <c r="XBS102" i="36"/>
  <c r="XBR102" i="36"/>
  <c r="XBQ102" i="36"/>
  <c r="XBP102" i="36"/>
  <c r="XBO102" i="36"/>
  <c r="XBN102" i="36"/>
  <c r="XBM102" i="36"/>
  <c r="XBL102" i="36"/>
  <c r="XBK102" i="36"/>
  <c r="XBJ102" i="36"/>
  <c r="XBI102" i="36"/>
  <c r="XBH102" i="36"/>
  <c r="XBG102" i="36"/>
  <c r="XBF102" i="36"/>
  <c r="XBE102" i="36"/>
  <c r="XBD102" i="36"/>
  <c r="XBC102" i="36"/>
  <c r="XBB102" i="36"/>
  <c r="XBA102" i="36"/>
  <c r="XAZ102" i="36"/>
  <c r="XAY102" i="36"/>
  <c r="XAX102" i="36"/>
  <c r="XAW102" i="36"/>
  <c r="XAV102" i="36"/>
  <c r="XAU102" i="36"/>
  <c r="XAT102" i="36"/>
  <c r="XAS102" i="36"/>
  <c r="XAR102" i="36"/>
  <c r="XAQ102" i="36"/>
  <c r="XAP102" i="36"/>
  <c r="XAO102" i="36"/>
  <c r="XAN102" i="36"/>
  <c r="XAM102" i="36"/>
  <c r="XAL102" i="36"/>
  <c r="XAK102" i="36"/>
  <c r="XAJ102" i="36"/>
  <c r="XAI102" i="36"/>
  <c r="XAH102" i="36"/>
  <c r="XAG102" i="36"/>
  <c r="XAF102" i="36"/>
  <c r="XAE102" i="36"/>
  <c r="XAD102" i="36"/>
  <c r="XAC102" i="36"/>
  <c r="XAB102" i="36"/>
  <c r="XAA102" i="36"/>
  <c r="WZZ102" i="36"/>
  <c r="WZY102" i="36"/>
  <c r="WZX102" i="36"/>
  <c r="WZW102" i="36"/>
  <c r="WZV102" i="36"/>
  <c r="WZU102" i="36"/>
  <c r="WZT102" i="36"/>
  <c r="WZS102" i="36"/>
  <c r="WZR102" i="36"/>
  <c r="WZQ102" i="36"/>
  <c r="WZP102" i="36"/>
  <c r="WZO102" i="36"/>
  <c r="WZN102" i="36"/>
  <c r="WZM102" i="36"/>
  <c r="WZL102" i="36"/>
  <c r="WZK102" i="36"/>
  <c r="WZJ102" i="36"/>
  <c r="WZI102" i="36"/>
  <c r="WZH102" i="36"/>
  <c r="WZG102" i="36"/>
  <c r="WZF102" i="36"/>
  <c r="WZE102" i="36"/>
  <c r="WZD102" i="36"/>
  <c r="WZC102" i="36"/>
  <c r="WZB102" i="36"/>
  <c r="WZA102" i="36"/>
  <c r="WYZ102" i="36"/>
  <c r="WYY102" i="36"/>
  <c r="WYX102" i="36"/>
  <c r="WYW102" i="36"/>
  <c r="WYV102" i="36"/>
  <c r="WYU102" i="36"/>
  <c r="WYT102" i="36"/>
  <c r="WYS102" i="36"/>
  <c r="WYR102" i="36"/>
  <c r="WYQ102" i="36"/>
  <c r="WYP102" i="36"/>
  <c r="WYO102" i="36"/>
  <c r="WYN102" i="36"/>
  <c r="WYM102" i="36"/>
  <c r="WYL102" i="36"/>
  <c r="WYK102" i="36"/>
  <c r="WYJ102" i="36"/>
  <c r="WYI102" i="36"/>
  <c r="WYH102" i="36"/>
  <c r="WYG102" i="36"/>
  <c r="WYF102" i="36"/>
  <c r="WYE102" i="36"/>
  <c r="WYD102" i="36"/>
  <c r="WYC102" i="36"/>
  <c r="WYB102" i="36"/>
  <c r="WYA102" i="36"/>
  <c r="WXZ102" i="36"/>
  <c r="WXY102" i="36"/>
  <c r="WXX102" i="36"/>
  <c r="WXW102" i="36"/>
  <c r="WXV102" i="36"/>
  <c r="WXU102" i="36"/>
  <c r="WXT102" i="36"/>
  <c r="WXS102" i="36"/>
  <c r="WXR102" i="36"/>
  <c r="WXQ102" i="36"/>
  <c r="WXP102" i="36"/>
  <c r="WXO102" i="36"/>
  <c r="WXN102" i="36"/>
  <c r="WXM102" i="36"/>
  <c r="WXL102" i="36"/>
  <c r="WXK102" i="36"/>
  <c r="WXJ102" i="36"/>
  <c r="WXI102" i="36"/>
  <c r="WXH102" i="36"/>
  <c r="WXG102" i="36"/>
  <c r="WXF102" i="36"/>
  <c r="WXE102" i="36"/>
  <c r="WXD102" i="36"/>
  <c r="WXC102" i="36"/>
  <c r="WXB102" i="36"/>
  <c r="WXA102" i="36"/>
  <c r="WWZ102" i="36"/>
  <c r="WWY102" i="36"/>
  <c r="WWX102" i="36"/>
  <c r="WWW102" i="36"/>
  <c r="WWV102" i="36"/>
  <c r="WWU102" i="36"/>
  <c r="WWT102" i="36"/>
  <c r="WWS102" i="36"/>
  <c r="WWR102" i="36"/>
  <c r="WWQ102" i="36"/>
  <c r="WWP102" i="36"/>
  <c r="WWO102" i="36"/>
  <c r="WWN102" i="36"/>
  <c r="WWM102" i="36"/>
  <c r="WWL102" i="36"/>
  <c r="WWK102" i="36"/>
  <c r="WWJ102" i="36"/>
  <c r="WWI102" i="36"/>
  <c r="WWH102" i="36"/>
  <c r="WWG102" i="36"/>
  <c r="WWF102" i="36"/>
  <c r="WWE102" i="36"/>
  <c r="WWD102" i="36"/>
  <c r="WWC102" i="36"/>
  <c r="WWB102" i="36"/>
  <c r="WWA102" i="36"/>
  <c r="WVZ102" i="36"/>
  <c r="WVY102" i="36"/>
  <c r="WVX102" i="36"/>
  <c r="WVW102" i="36"/>
  <c r="WVV102" i="36"/>
  <c r="WVU102" i="36"/>
  <c r="WVT102" i="36"/>
  <c r="WVS102" i="36"/>
  <c r="WVR102" i="36"/>
  <c r="WVQ102" i="36"/>
  <c r="WVP102" i="36"/>
  <c r="WVO102" i="36"/>
  <c r="WVN102" i="36"/>
  <c r="WVM102" i="36"/>
  <c r="WVL102" i="36"/>
  <c r="WVK102" i="36"/>
  <c r="WVJ102" i="36"/>
  <c r="WVI102" i="36"/>
  <c r="WVH102" i="36"/>
  <c r="WVG102" i="36"/>
  <c r="WVF102" i="36"/>
  <c r="WVE102" i="36"/>
  <c r="WVD102" i="36"/>
  <c r="WVC102" i="36"/>
  <c r="WVB102" i="36"/>
  <c r="WVA102" i="36"/>
  <c r="WUZ102" i="36"/>
  <c r="WUY102" i="36"/>
  <c r="WUX102" i="36"/>
  <c r="WUW102" i="36"/>
  <c r="WUV102" i="36"/>
  <c r="WUU102" i="36"/>
  <c r="WUT102" i="36"/>
  <c r="WUS102" i="36"/>
  <c r="WUR102" i="36"/>
  <c r="WUQ102" i="36"/>
  <c r="WUP102" i="36"/>
  <c r="WUO102" i="36"/>
  <c r="WUN102" i="36"/>
  <c r="WUM102" i="36"/>
  <c r="WUL102" i="36"/>
  <c r="WUK102" i="36"/>
  <c r="WUJ102" i="36"/>
  <c r="WUI102" i="36"/>
  <c r="WUH102" i="36"/>
  <c r="WUG102" i="36"/>
  <c r="WUF102" i="36"/>
  <c r="WUE102" i="36"/>
  <c r="WUD102" i="36"/>
  <c r="WUC102" i="36"/>
  <c r="WUB102" i="36"/>
  <c r="WUA102" i="36"/>
  <c r="WTZ102" i="36"/>
  <c r="WTY102" i="36"/>
  <c r="WTX102" i="36"/>
  <c r="WTW102" i="36"/>
  <c r="WTV102" i="36"/>
  <c r="WTU102" i="36"/>
  <c r="WTT102" i="36"/>
  <c r="WTS102" i="36"/>
  <c r="WTR102" i="36"/>
  <c r="WTQ102" i="36"/>
  <c r="WTP102" i="36"/>
  <c r="WTO102" i="36"/>
  <c r="WTN102" i="36"/>
  <c r="WTM102" i="36"/>
  <c r="WTL102" i="36"/>
  <c r="WTK102" i="36"/>
  <c r="WTJ102" i="36"/>
  <c r="WTI102" i="36"/>
  <c r="WTH102" i="36"/>
  <c r="WTG102" i="36"/>
  <c r="WTF102" i="36"/>
  <c r="WTE102" i="36"/>
  <c r="WTD102" i="36"/>
  <c r="WTC102" i="36"/>
  <c r="WTB102" i="36"/>
  <c r="WTA102" i="36"/>
  <c r="WSZ102" i="36"/>
  <c r="WSY102" i="36"/>
  <c r="WSX102" i="36"/>
  <c r="WSW102" i="36"/>
  <c r="WSV102" i="36"/>
  <c r="WSU102" i="36"/>
  <c r="WST102" i="36"/>
  <c r="WSS102" i="36"/>
  <c r="WSR102" i="36"/>
  <c r="WSQ102" i="36"/>
  <c r="WSP102" i="36"/>
  <c r="WSO102" i="36"/>
  <c r="WSN102" i="36"/>
  <c r="WSM102" i="36"/>
  <c r="WSL102" i="36"/>
  <c r="WSK102" i="36"/>
  <c r="WSJ102" i="36"/>
  <c r="WSI102" i="36"/>
  <c r="WSH102" i="36"/>
  <c r="WSG102" i="36"/>
  <c r="WSF102" i="36"/>
  <c r="WSE102" i="36"/>
  <c r="WSD102" i="36"/>
  <c r="WSC102" i="36"/>
  <c r="WSB102" i="36"/>
  <c r="WSA102" i="36"/>
  <c r="WRZ102" i="36"/>
  <c r="WRY102" i="36"/>
  <c r="WRX102" i="36"/>
  <c r="WRW102" i="36"/>
  <c r="WRV102" i="36"/>
  <c r="WRU102" i="36"/>
  <c r="WRT102" i="36"/>
  <c r="WRS102" i="36"/>
  <c r="WRR102" i="36"/>
  <c r="WRQ102" i="36"/>
  <c r="WRP102" i="36"/>
  <c r="WRO102" i="36"/>
  <c r="WRN102" i="36"/>
  <c r="WRM102" i="36"/>
  <c r="WRL102" i="36"/>
  <c r="WRK102" i="36"/>
  <c r="WRJ102" i="36"/>
  <c r="WRI102" i="36"/>
  <c r="WRH102" i="36"/>
  <c r="WRG102" i="36"/>
  <c r="WRF102" i="36"/>
  <c r="WRE102" i="36"/>
  <c r="WRD102" i="36"/>
  <c r="WRC102" i="36"/>
  <c r="WRB102" i="36"/>
  <c r="WRA102" i="36"/>
  <c r="WQZ102" i="36"/>
  <c r="WQY102" i="36"/>
  <c r="WQX102" i="36"/>
  <c r="WQW102" i="36"/>
  <c r="WQV102" i="36"/>
  <c r="WQU102" i="36"/>
  <c r="WQT102" i="36"/>
  <c r="WQS102" i="36"/>
  <c r="WQR102" i="36"/>
  <c r="WQQ102" i="36"/>
  <c r="WQP102" i="36"/>
  <c r="WQO102" i="36"/>
  <c r="WQN102" i="36"/>
  <c r="WQM102" i="36"/>
  <c r="WQL102" i="36"/>
  <c r="WQK102" i="36"/>
  <c r="WQJ102" i="36"/>
  <c r="WQI102" i="36"/>
  <c r="WQH102" i="36"/>
  <c r="WQG102" i="36"/>
  <c r="WQF102" i="36"/>
  <c r="WQE102" i="36"/>
  <c r="WQD102" i="36"/>
  <c r="WQC102" i="36"/>
  <c r="WQB102" i="36"/>
  <c r="WQA102" i="36"/>
  <c r="WPZ102" i="36"/>
  <c r="WPY102" i="36"/>
  <c r="WPX102" i="36"/>
  <c r="WPW102" i="36"/>
  <c r="WPV102" i="36"/>
  <c r="WPU102" i="36"/>
  <c r="WPT102" i="36"/>
  <c r="WPS102" i="36"/>
  <c r="WPR102" i="36"/>
  <c r="WPQ102" i="36"/>
  <c r="WPP102" i="36"/>
  <c r="WPO102" i="36"/>
  <c r="WPN102" i="36"/>
  <c r="WPM102" i="36"/>
  <c r="WPL102" i="36"/>
  <c r="WPK102" i="36"/>
  <c r="WPJ102" i="36"/>
  <c r="WPI102" i="36"/>
  <c r="WPH102" i="36"/>
  <c r="WPG102" i="36"/>
  <c r="WPF102" i="36"/>
  <c r="WPE102" i="36"/>
  <c r="WPD102" i="36"/>
  <c r="WPC102" i="36"/>
  <c r="WPB102" i="36"/>
  <c r="WPA102" i="36"/>
  <c r="WOZ102" i="36"/>
  <c r="WOY102" i="36"/>
  <c r="WOX102" i="36"/>
  <c r="WOW102" i="36"/>
  <c r="WOV102" i="36"/>
  <c r="WOU102" i="36"/>
  <c r="WOT102" i="36"/>
  <c r="WOS102" i="36"/>
  <c r="WOR102" i="36"/>
  <c r="WOQ102" i="36"/>
  <c r="WOP102" i="36"/>
  <c r="WOO102" i="36"/>
  <c r="WON102" i="36"/>
  <c r="WOM102" i="36"/>
  <c r="WOL102" i="36"/>
  <c r="WOK102" i="36"/>
  <c r="WOJ102" i="36"/>
  <c r="WOI102" i="36"/>
  <c r="WOH102" i="36"/>
  <c r="WOG102" i="36"/>
  <c r="WOF102" i="36"/>
  <c r="WOE102" i="36"/>
  <c r="WOD102" i="36"/>
  <c r="WOC102" i="36"/>
  <c r="WOB102" i="36"/>
  <c r="WOA102" i="36"/>
  <c r="WNZ102" i="36"/>
  <c r="WNY102" i="36"/>
  <c r="WNX102" i="36"/>
  <c r="WNW102" i="36"/>
  <c r="WNV102" i="36"/>
  <c r="WNU102" i="36"/>
  <c r="WNT102" i="36"/>
  <c r="WNS102" i="36"/>
  <c r="WNR102" i="36"/>
  <c r="WNQ102" i="36"/>
  <c r="WNP102" i="36"/>
  <c r="WNO102" i="36"/>
  <c r="WNN102" i="36"/>
  <c r="WNM102" i="36"/>
  <c r="WNL102" i="36"/>
  <c r="WNK102" i="36"/>
  <c r="WNJ102" i="36"/>
  <c r="WNI102" i="36"/>
  <c r="WNH102" i="36"/>
  <c r="WNG102" i="36"/>
  <c r="WNF102" i="36"/>
  <c r="WNE102" i="36"/>
  <c r="WND102" i="36"/>
  <c r="WNC102" i="36"/>
  <c r="WNB102" i="36"/>
  <c r="WNA102" i="36"/>
  <c r="WMZ102" i="36"/>
  <c r="WMY102" i="36"/>
  <c r="WMX102" i="36"/>
  <c r="WMW102" i="36"/>
  <c r="WMV102" i="36"/>
  <c r="WMU102" i="36"/>
  <c r="WMT102" i="36"/>
  <c r="WMS102" i="36"/>
  <c r="WMR102" i="36"/>
  <c r="WMQ102" i="36"/>
  <c r="WMP102" i="36"/>
  <c r="WMO102" i="36"/>
  <c r="WMN102" i="36"/>
  <c r="WMM102" i="36"/>
  <c r="WML102" i="36"/>
  <c r="WMK102" i="36"/>
  <c r="WMJ102" i="36"/>
  <c r="WMI102" i="36"/>
  <c r="WMH102" i="36"/>
  <c r="WMG102" i="36"/>
  <c r="WMF102" i="36"/>
  <c r="WME102" i="36"/>
  <c r="WMD102" i="36"/>
  <c r="WMC102" i="36"/>
  <c r="WMB102" i="36"/>
  <c r="WMA102" i="36"/>
  <c r="WLZ102" i="36"/>
  <c r="WLY102" i="36"/>
  <c r="WLX102" i="36"/>
  <c r="WLW102" i="36"/>
  <c r="WLV102" i="36"/>
  <c r="WLU102" i="36"/>
  <c r="WLT102" i="36"/>
  <c r="WLS102" i="36"/>
  <c r="WLR102" i="36"/>
  <c r="WLQ102" i="36"/>
  <c r="WLP102" i="36"/>
  <c r="WLO102" i="36"/>
  <c r="WLN102" i="36"/>
  <c r="WLM102" i="36"/>
  <c r="WLL102" i="36"/>
  <c r="WLK102" i="36"/>
  <c r="WLJ102" i="36"/>
  <c r="WLI102" i="36"/>
  <c r="WLH102" i="36"/>
  <c r="WLG102" i="36"/>
  <c r="WLF102" i="36"/>
  <c r="WLE102" i="36"/>
  <c r="WLD102" i="36"/>
  <c r="WLC102" i="36"/>
  <c r="WLB102" i="36"/>
  <c r="WLA102" i="36"/>
  <c r="WKZ102" i="36"/>
  <c r="WKY102" i="36"/>
  <c r="WKX102" i="36"/>
  <c r="WKW102" i="36"/>
  <c r="WKV102" i="36"/>
  <c r="WKU102" i="36"/>
  <c r="WKT102" i="36"/>
  <c r="WKS102" i="36"/>
  <c r="WKR102" i="36"/>
  <c r="WKQ102" i="36"/>
  <c r="WKP102" i="36"/>
  <c r="WKO102" i="36"/>
  <c r="WKN102" i="36"/>
  <c r="WKM102" i="36"/>
  <c r="WKL102" i="36"/>
  <c r="WKK102" i="36"/>
  <c r="WKJ102" i="36"/>
  <c r="WKI102" i="36"/>
  <c r="WKH102" i="36"/>
  <c r="WKG102" i="36"/>
  <c r="WKF102" i="36"/>
  <c r="WKE102" i="36"/>
  <c r="WKD102" i="36"/>
  <c r="WKC102" i="36"/>
  <c r="WKB102" i="36"/>
  <c r="WKA102" i="36"/>
  <c r="WJZ102" i="36"/>
  <c r="WJY102" i="36"/>
  <c r="WJX102" i="36"/>
  <c r="WJW102" i="36"/>
  <c r="WJV102" i="36"/>
  <c r="WJU102" i="36"/>
  <c r="WJT102" i="36"/>
  <c r="WJS102" i="36"/>
  <c r="WJR102" i="36"/>
  <c r="WJQ102" i="36"/>
  <c r="WJP102" i="36"/>
  <c r="WJO102" i="36"/>
  <c r="WJN102" i="36"/>
  <c r="WJM102" i="36"/>
  <c r="WJL102" i="36"/>
  <c r="WJK102" i="36"/>
  <c r="WJJ102" i="36"/>
  <c r="WJI102" i="36"/>
  <c r="WJH102" i="36"/>
  <c r="WJG102" i="36"/>
  <c r="WJF102" i="36"/>
  <c r="WJE102" i="36"/>
  <c r="WJD102" i="36"/>
  <c r="WJC102" i="36"/>
  <c r="WJB102" i="36"/>
  <c r="WJA102" i="36"/>
  <c r="WIZ102" i="36"/>
  <c r="WIY102" i="36"/>
  <c r="WIX102" i="36"/>
  <c r="WIW102" i="36"/>
  <c r="WIV102" i="36"/>
  <c r="WIU102" i="36"/>
  <c r="WIT102" i="36"/>
  <c r="WIS102" i="36"/>
  <c r="WIR102" i="36"/>
  <c r="WIQ102" i="36"/>
  <c r="WIP102" i="36"/>
  <c r="WIO102" i="36"/>
  <c r="WIN102" i="36"/>
  <c r="WIM102" i="36"/>
  <c r="WIL102" i="36"/>
  <c r="WIK102" i="36"/>
  <c r="WIJ102" i="36"/>
  <c r="WII102" i="36"/>
  <c r="WIH102" i="36"/>
  <c r="WIG102" i="36"/>
  <c r="WIF102" i="36"/>
  <c r="WIE102" i="36"/>
  <c r="WID102" i="36"/>
  <c r="WIC102" i="36"/>
  <c r="WIB102" i="36"/>
  <c r="WIA102" i="36"/>
  <c r="WHZ102" i="36"/>
  <c r="WHY102" i="36"/>
  <c r="WHX102" i="36"/>
  <c r="WHW102" i="36"/>
  <c r="WHV102" i="36"/>
  <c r="WHU102" i="36"/>
  <c r="WHT102" i="36"/>
  <c r="WHS102" i="36"/>
  <c r="WHR102" i="36"/>
  <c r="WHQ102" i="36"/>
  <c r="WHP102" i="36"/>
  <c r="WHO102" i="36"/>
  <c r="WHN102" i="36"/>
  <c r="WHM102" i="36"/>
  <c r="WHL102" i="36"/>
  <c r="WHK102" i="36"/>
  <c r="WHJ102" i="36"/>
  <c r="WHI102" i="36"/>
  <c r="WHH102" i="36"/>
  <c r="WHG102" i="36"/>
  <c r="WHF102" i="36"/>
  <c r="WHE102" i="36"/>
  <c r="WHD102" i="36"/>
  <c r="WHC102" i="36"/>
  <c r="WHB102" i="36"/>
  <c r="WHA102" i="36"/>
  <c r="WGZ102" i="36"/>
  <c r="WGY102" i="36"/>
  <c r="WGX102" i="36"/>
  <c r="WGW102" i="36"/>
  <c r="WGV102" i="36"/>
  <c r="WGU102" i="36"/>
  <c r="WGT102" i="36"/>
  <c r="WGS102" i="36"/>
  <c r="WGR102" i="36"/>
  <c r="WGQ102" i="36"/>
  <c r="WGP102" i="36"/>
  <c r="WGO102" i="36"/>
  <c r="WGN102" i="36"/>
  <c r="WGM102" i="36"/>
  <c r="WGL102" i="36"/>
  <c r="WGK102" i="36"/>
  <c r="WGJ102" i="36"/>
  <c r="WGI102" i="36"/>
  <c r="WGH102" i="36"/>
  <c r="WGG102" i="36"/>
  <c r="WGF102" i="36"/>
  <c r="WGE102" i="36"/>
  <c r="WGD102" i="36"/>
  <c r="WGC102" i="36"/>
  <c r="WGB102" i="36"/>
  <c r="WGA102" i="36"/>
  <c r="WFZ102" i="36"/>
  <c r="WFY102" i="36"/>
  <c r="WFX102" i="36"/>
  <c r="WFW102" i="36"/>
  <c r="WFV102" i="36"/>
  <c r="WFU102" i="36"/>
  <c r="WFT102" i="36"/>
  <c r="WFS102" i="36"/>
  <c r="WFR102" i="36"/>
  <c r="WFQ102" i="36"/>
  <c r="WFP102" i="36"/>
  <c r="WFO102" i="36"/>
  <c r="WFN102" i="36"/>
  <c r="WFM102" i="36"/>
  <c r="WFL102" i="36"/>
  <c r="WFK102" i="36"/>
  <c r="WFJ102" i="36"/>
  <c r="WFI102" i="36"/>
  <c r="WFH102" i="36"/>
  <c r="WFG102" i="36"/>
  <c r="WFF102" i="36"/>
  <c r="WFE102" i="36"/>
  <c r="WFD102" i="36"/>
  <c r="WFC102" i="36"/>
  <c r="WFB102" i="36"/>
  <c r="WFA102" i="36"/>
  <c r="WEZ102" i="36"/>
  <c r="WEY102" i="36"/>
  <c r="WEX102" i="36"/>
  <c r="WEW102" i="36"/>
  <c r="WEV102" i="36"/>
  <c r="WEU102" i="36"/>
  <c r="WET102" i="36"/>
  <c r="WES102" i="36"/>
  <c r="WER102" i="36"/>
  <c r="WEQ102" i="36"/>
  <c r="WEP102" i="36"/>
  <c r="WEO102" i="36"/>
  <c r="WEN102" i="36"/>
  <c r="WEM102" i="36"/>
  <c r="WEL102" i="36"/>
  <c r="WEK102" i="36"/>
  <c r="WEJ102" i="36"/>
  <c r="WEI102" i="36"/>
  <c r="WEH102" i="36"/>
  <c r="WEG102" i="36"/>
  <c r="WEF102" i="36"/>
  <c r="WEE102" i="36"/>
  <c r="WED102" i="36"/>
  <c r="WEC102" i="36"/>
  <c r="WEB102" i="36"/>
  <c r="WEA102" i="36"/>
  <c r="WDZ102" i="36"/>
  <c r="WDY102" i="36"/>
  <c r="WDX102" i="36"/>
  <c r="WDW102" i="36"/>
  <c r="WDV102" i="36"/>
  <c r="WDU102" i="36"/>
  <c r="WDT102" i="36"/>
  <c r="WDS102" i="36"/>
  <c r="WDR102" i="36"/>
  <c r="WDQ102" i="36"/>
  <c r="WDP102" i="36"/>
  <c r="WDO102" i="36"/>
  <c r="WDN102" i="36"/>
  <c r="WDM102" i="36"/>
  <c r="WDL102" i="36"/>
  <c r="WDK102" i="36"/>
  <c r="WDJ102" i="36"/>
  <c r="WDI102" i="36"/>
  <c r="WDH102" i="36"/>
  <c r="WDG102" i="36"/>
  <c r="WDF102" i="36"/>
  <c r="WDE102" i="36"/>
  <c r="WDD102" i="36"/>
  <c r="WDC102" i="36"/>
  <c r="WDB102" i="36"/>
  <c r="WDA102" i="36"/>
  <c r="WCZ102" i="36"/>
  <c r="WCY102" i="36"/>
  <c r="WCX102" i="36"/>
  <c r="WCW102" i="36"/>
  <c r="WCV102" i="36"/>
  <c r="WCU102" i="36"/>
  <c r="WCT102" i="36"/>
  <c r="WCS102" i="36"/>
  <c r="WCR102" i="36"/>
  <c r="WCQ102" i="36"/>
  <c r="WCP102" i="36"/>
  <c r="WCO102" i="36"/>
  <c r="WCN102" i="36"/>
  <c r="WCM102" i="36"/>
  <c r="WCL102" i="36"/>
  <c r="WCK102" i="36"/>
  <c r="WCJ102" i="36"/>
  <c r="WCI102" i="36"/>
  <c r="WCH102" i="36"/>
  <c r="WCG102" i="36"/>
  <c r="WCF102" i="36"/>
  <c r="WCE102" i="36"/>
  <c r="WCD102" i="36"/>
  <c r="WCC102" i="36"/>
  <c r="WCB102" i="36"/>
  <c r="WCA102" i="36"/>
  <c r="WBZ102" i="36"/>
  <c r="WBY102" i="36"/>
  <c r="WBX102" i="36"/>
  <c r="WBW102" i="36"/>
  <c r="WBV102" i="36"/>
  <c r="WBU102" i="36"/>
  <c r="WBT102" i="36"/>
  <c r="WBS102" i="36"/>
  <c r="WBR102" i="36"/>
  <c r="WBQ102" i="36"/>
  <c r="WBP102" i="36"/>
  <c r="WBO102" i="36"/>
  <c r="WBN102" i="36"/>
  <c r="WBM102" i="36"/>
  <c r="WBL102" i="36"/>
  <c r="WBK102" i="36"/>
  <c r="WBJ102" i="36"/>
  <c r="WBI102" i="36"/>
  <c r="WBH102" i="36"/>
  <c r="WBG102" i="36"/>
  <c r="WBF102" i="36"/>
  <c r="WBE102" i="36"/>
  <c r="WBD102" i="36"/>
  <c r="WBC102" i="36"/>
  <c r="WBB102" i="36"/>
  <c r="WBA102" i="36"/>
  <c r="WAZ102" i="36"/>
  <c r="WAY102" i="36"/>
  <c r="WAX102" i="36"/>
  <c r="WAW102" i="36"/>
  <c r="WAV102" i="36"/>
  <c r="WAU102" i="36"/>
  <c r="WAT102" i="36"/>
  <c r="WAS102" i="36"/>
  <c r="WAR102" i="36"/>
  <c r="WAQ102" i="36"/>
  <c r="WAP102" i="36"/>
  <c r="WAO102" i="36"/>
  <c r="WAN102" i="36"/>
  <c r="WAM102" i="36"/>
  <c r="WAL102" i="36"/>
  <c r="WAK102" i="36"/>
  <c r="WAJ102" i="36"/>
  <c r="WAI102" i="36"/>
  <c r="WAH102" i="36"/>
  <c r="WAG102" i="36"/>
  <c r="WAF102" i="36"/>
  <c r="WAE102" i="36"/>
  <c r="WAD102" i="36"/>
  <c r="WAC102" i="36"/>
  <c r="WAB102" i="36"/>
  <c r="WAA102" i="36"/>
  <c r="VZZ102" i="36"/>
  <c r="VZY102" i="36"/>
  <c r="VZX102" i="36"/>
  <c r="VZW102" i="36"/>
  <c r="VZV102" i="36"/>
  <c r="VZU102" i="36"/>
  <c r="VZT102" i="36"/>
  <c r="VZS102" i="36"/>
  <c r="VZR102" i="36"/>
  <c r="VZQ102" i="36"/>
  <c r="VZP102" i="36"/>
  <c r="VZO102" i="36"/>
  <c r="VZN102" i="36"/>
  <c r="VZM102" i="36"/>
  <c r="VZL102" i="36"/>
  <c r="VZK102" i="36"/>
  <c r="VZJ102" i="36"/>
  <c r="VZI102" i="36"/>
  <c r="VZH102" i="36"/>
  <c r="VZG102" i="36"/>
  <c r="VZF102" i="36"/>
  <c r="VZE102" i="36"/>
  <c r="VZD102" i="36"/>
  <c r="VZC102" i="36"/>
  <c r="VZB102" i="36"/>
  <c r="VZA102" i="36"/>
  <c r="VYZ102" i="36"/>
  <c r="VYY102" i="36"/>
  <c r="VYX102" i="36"/>
  <c r="VYW102" i="36"/>
  <c r="VYV102" i="36"/>
  <c r="VYU102" i="36"/>
  <c r="VYT102" i="36"/>
  <c r="VYS102" i="36"/>
  <c r="VYR102" i="36"/>
  <c r="VYQ102" i="36"/>
  <c r="VYP102" i="36"/>
  <c r="VYO102" i="36"/>
  <c r="VYN102" i="36"/>
  <c r="VYM102" i="36"/>
  <c r="VYL102" i="36"/>
  <c r="VYK102" i="36"/>
  <c r="VYJ102" i="36"/>
  <c r="VYI102" i="36"/>
  <c r="VYH102" i="36"/>
  <c r="VYG102" i="36"/>
  <c r="VYF102" i="36"/>
  <c r="VYE102" i="36"/>
  <c r="VYD102" i="36"/>
  <c r="VYC102" i="36"/>
  <c r="VYB102" i="36"/>
  <c r="VYA102" i="36"/>
  <c r="VXZ102" i="36"/>
  <c r="VXY102" i="36"/>
  <c r="VXX102" i="36"/>
  <c r="VXW102" i="36"/>
  <c r="VXV102" i="36"/>
  <c r="VXU102" i="36"/>
  <c r="VXT102" i="36"/>
  <c r="VXS102" i="36"/>
  <c r="VXR102" i="36"/>
  <c r="VXQ102" i="36"/>
  <c r="VXP102" i="36"/>
  <c r="VXO102" i="36"/>
  <c r="VXN102" i="36"/>
  <c r="VXM102" i="36"/>
  <c r="VXL102" i="36"/>
  <c r="VXK102" i="36"/>
  <c r="VXJ102" i="36"/>
  <c r="VXI102" i="36"/>
  <c r="VXH102" i="36"/>
  <c r="VXG102" i="36"/>
  <c r="VXF102" i="36"/>
  <c r="VXE102" i="36"/>
  <c r="VXD102" i="36"/>
  <c r="VXC102" i="36"/>
  <c r="VXB102" i="36"/>
  <c r="VXA102" i="36"/>
  <c r="VWZ102" i="36"/>
  <c r="VWY102" i="36"/>
  <c r="VWX102" i="36"/>
  <c r="VWW102" i="36"/>
  <c r="VWV102" i="36"/>
  <c r="VWU102" i="36"/>
  <c r="VWT102" i="36"/>
  <c r="VWS102" i="36"/>
  <c r="VWR102" i="36"/>
  <c r="VWQ102" i="36"/>
  <c r="VWP102" i="36"/>
  <c r="VWO102" i="36"/>
  <c r="VWN102" i="36"/>
  <c r="VWM102" i="36"/>
  <c r="VWL102" i="36"/>
  <c r="VWK102" i="36"/>
  <c r="VWJ102" i="36"/>
  <c r="VWI102" i="36"/>
  <c r="VWH102" i="36"/>
  <c r="VWG102" i="36"/>
  <c r="VWF102" i="36"/>
  <c r="VWE102" i="36"/>
  <c r="VWD102" i="36"/>
  <c r="VWC102" i="36"/>
  <c r="VWB102" i="36"/>
  <c r="VWA102" i="36"/>
  <c r="VVZ102" i="36"/>
  <c r="VVY102" i="36"/>
  <c r="VVX102" i="36"/>
  <c r="VVW102" i="36"/>
  <c r="VVV102" i="36"/>
  <c r="VVU102" i="36"/>
  <c r="VVT102" i="36"/>
  <c r="VVS102" i="36"/>
  <c r="VVR102" i="36"/>
  <c r="VVQ102" i="36"/>
  <c r="VVP102" i="36"/>
  <c r="VVO102" i="36"/>
  <c r="VVN102" i="36"/>
  <c r="VVM102" i="36"/>
  <c r="VVL102" i="36"/>
  <c r="VVK102" i="36"/>
  <c r="VVJ102" i="36"/>
  <c r="VVI102" i="36"/>
  <c r="VVH102" i="36"/>
  <c r="VVG102" i="36"/>
  <c r="VVF102" i="36"/>
  <c r="VVE102" i="36"/>
  <c r="VVD102" i="36"/>
  <c r="VVC102" i="36"/>
  <c r="VVB102" i="36"/>
  <c r="VVA102" i="36"/>
  <c r="VUZ102" i="36"/>
  <c r="VUY102" i="36"/>
  <c r="VUX102" i="36"/>
  <c r="VUW102" i="36"/>
  <c r="VUV102" i="36"/>
  <c r="VUU102" i="36"/>
  <c r="VUT102" i="36"/>
  <c r="VUS102" i="36"/>
  <c r="VUR102" i="36"/>
  <c r="VUQ102" i="36"/>
  <c r="VUP102" i="36"/>
  <c r="VUO102" i="36"/>
  <c r="VUN102" i="36"/>
  <c r="VUM102" i="36"/>
  <c r="VUL102" i="36"/>
  <c r="VUK102" i="36"/>
  <c r="VUJ102" i="36"/>
  <c r="VUI102" i="36"/>
  <c r="VUH102" i="36"/>
  <c r="VUG102" i="36"/>
  <c r="VUF102" i="36"/>
  <c r="VUE102" i="36"/>
  <c r="VUD102" i="36"/>
  <c r="VUC102" i="36"/>
  <c r="VUB102" i="36"/>
  <c r="VUA102" i="36"/>
  <c r="VTZ102" i="36"/>
  <c r="VTY102" i="36"/>
  <c r="VTX102" i="36"/>
  <c r="VTW102" i="36"/>
  <c r="VTV102" i="36"/>
  <c r="VTU102" i="36"/>
  <c r="VTT102" i="36"/>
  <c r="VTS102" i="36"/>
  <c r="VTR102" i="36"/>
  <c r="VTQ102" i="36"/>
  <c r="VTP102" i="36"/>
  <c r="VTO102" i="36"/>
  <c r="VTN102" i="36"/>
  <c r="VTM102" i="36"/>
  <c r="VTL102" i="36"/>
  <c r="VTK102" i="36"/>
  <c r="VTJ102" i="36"/>
  <c r="VTI102" i="36"/>
  <c r="VTH102" i="36"/>
  <c r="VTG102" i="36"/>
  <c r="VTF102" i="36"/>
  <c r="VTE102" i="36"/>
  <c r="VTD102" i="36"/>
  <c r="VTC102" i="36"/>
  <c r="VTB102" i="36"/>
  <c r="VTA102" i="36"/>
  <c r="VSZ102" i="36"/>
  <c r="VSY102" i="36"/>
  <c r="VSX102" i="36"/>
  <c r="VSW102" i="36"/>
  <c r="VSV102" i="36"/>
  <c r="VSU102" i="36"/>
  <c r="VST102" i="36"/>
  <c r="VSS102" i="36"/>
  <c r="VSR102" i="36"/>
  <c r="VSQ102" i="36"/>
  <c r="VSP102" i="36"/>
  <c r="VSO102" i="36"/>
  <c r="VSN102" i="36"/>
  <c r="VSM102" i="36"/>
  <c r="VSL102" i="36"/>
  <c r="VSK102" i="36"/>
  <c r="VSJ102" i="36"/>
  <c r="VSI102" i="36"/>
  <c r="VSH102" i="36"/>
  <c r="VSG102" i="36"/>
  <c r="VSF102" i="36"/>
  <c r="VSE102" i="36"/>
  <c r="VSD102" i="36"/>
  <c r="VSC102" i="36"/>
  <c r="VSB102" i="36"/>
  <c r="VSA102" i="36"/>
  <c r="VRZ102" i="36"/>
  <c r="VRY102" i="36"/>
  <c r="VRX102" i="36"/>
  <c r="VRW102" i="36"/>
  <c r="VRV102" i="36"/>
  <c r="VRU102" i="36"/>
  <c r="VRT102" i="36"/>
  <c r="VRS102" i="36"/>
  <c r="VRR102" i="36"/>
  <c r="VRQ102" i="36"/>
  <c r="VRP102" i="36"/>
  <c r="VRO102" i="36"/>
  <c r="VRN102" i="36"/>
  <c r="VRM102" i="36"/>
  <c r="VRL102" i="36"/>
  <c r="VRK102" i="36"/>
  <c r="VRJ102" i="36"/>
  <c r="VRI102" i="36"/>
  <c r="VRH102" i="36"/>
  <c r="VRG102" i="36"/>
  <c r="VRF102" i="36"/>
  <c r="VRE102" i="36"/>
  <c r="VRD102" i="36"/>
  <c r="VRC102" i="36"/>
  <c r="VRB102" i="36"/>
  <c r="VRA102" i="36"/>
  <c r="VQZ102" i="36"/>
  <c r="VQY102" i="36"/>
  <c r="VQX102" i="36"/>
  <c r="VQW102" i="36"/>
  <c r="VQV102" i="36"/>
  <c r="VQU102" i="36"/>
  <c r="VQT102" i="36"/>
  <c r="VQS102" i="36"/>
  <c r="VQR102" i="36"/>
  <c r="VQQ102" i="36"/>
  <c r="VQP102" i="36"/>
  <c r="VQO102" i="36"/>
  <c r="VQN102" i="36"/>
  <c r="VQM102" i="36"/>
  <c r="VQL102" i="36"/>
  <c r="VQK102" i="36"/>
  <c r="VQJ102" i="36"/>
  <c r="VQI102" i="36"/>
  <c r="VQH102" i="36"/>
  <c r="VQG102" i="36"/>
  <c r="VQF102" i="36"/>
  <c r="VQE102" i="36"/>
  <c r="VQD102" i="36"/>
  <c r="VQC102" i="36"/>
  <c r="VQB102" i="36"/>
  <c r="VQA102" i="36"/>
  <c r="VPZ102" i="36"/>
  <c r="VPY102" i="36"/>
  <c r="VPX102" i="36"/>
  <c r="VPW102" i="36"/>
  <c r="VPV102" i="36"/>
  <c r="VPU102" i="36"/>
  <c r="VPT102" i="36"/>
  <c r="VPS102" i="36"/>
  <c r="VPR102" i="36"/>
  <c r="VPQ102" i="36"/>
  <c r="VPP102" i="36"/>
  <c r="VPO102" i="36"/>
  <c r="VPN102" i="36"/>
  <c r="VPM102" i="36"/>
  <c r="VPL102" i="36"/>
  <c r="VPK102" i="36"/>
  <c r="VPJ102" i="36"/>
  <c r="VPI102" i="36"/>
  <c r="VPH102" i="36"/>
  <c r="VPG102" i="36"/>
  <c r="VPF102" i="36"/>
  <c r="VPE102" i="36"/>
  <c r="VPD102" i="36"/>
  <c r="VPC102" i="36"/>
  <c r="VPB102" i="36"/>
  <c r="VPA102" i="36"/>
  <c r="VOZ102" i="36"/>
  <c r="VOY102" i="36"/>
  <c r="VOX102" i="36"/>
  <c r="VOW102" i="36"/>
  <c r="VOV102" i="36"/>
  <c r="VOU102" i="36"/>
  <c r="VOT102" i="36"/>
  <c r="VOS102" i="36"/>
  <c r="VOR102" i="36"/>
  <c r="VOQ102" i="36"/>
  <c r="VOP102" i="36"/>
  <c r="VOO102" i="36"/>
  <c r="VON102" i="36"/>
  <c r="VOM102" i="36"/>
  <c r="VOL102" i="36"/>
  <c r="VOK102" i="36"/>
  <c r="VOJ102" i="36"/>
  <c r="VOI102" i="36"/>
  <c r="VOH102" i="36"/>
  <c r="VOG102" i="36"/>
  <c r="VOF102" i="36"/>
  <c r="VOE102" i="36"/>
  <c r="VOD102" i="36"/>
  <c r="VOC102" i="36"/>
  <c r="VOB102" i="36"/>
  <c r="VOA102" i="36"/>
  <c r="VNZ102" i="36"/>
  <c r="VNY102" i="36"/>
  <c r="VNX102" i="36"/>
  <c r="VNW102" i="36"/>
  <c r="VNV102" i="36"/>
  <c r="VNU102" i="36"/>
  <c r="VNT102" i="36"/>
  <c r="VNS102" i="36"/>
  <c r="VNR102" i="36"/>
  <c r="VNQ102" i="36"/>
  <c r="VNP102" i="36"/>
  <c r="VNO102" i="36"/>
  <c r="VNN102" i="36"/>
  <c r="VNM102" i="36"/>
  <c r="VNL102" i="36"/>
  <c r="VNK102" i="36"/>
  <c r="VNJ102" i="36"/>
  <c r="VNI102" i="36"/>
  <c r="VNH102" i="36"/>
  <c r="VNG102" i="36"/>
  <c r="VNF102" i="36"/>
  <c r="VNE102" i="36"/>
  <c r="VND102" i="36"/>
  <c r="VNC102" i="36"/>
  <c r="VNB102" i="36"/>
  <c r="VNA102" i="36"/>
  <c r="VMZ102" i="36"/>
  <c r="VMY102" i="36"/>
  <c r="VMX102" i="36"/>
  <c r="VMW102" i="36"/>
  <c r="VMV102" i="36"/>
  <c r="VMU102" i="36"/>
  <c r="VMT102" i="36"/>
  <c r="VMS102" i="36"/>
  <c r="VMR102" i="36"/>
  <c r="VMQ102" i="36"/>
  <c r="VMP102" i="36"/>
  <c r="VMO102" i="36"/>
  <c r="VMN102" i="36"/>
  <c r="VMM102" i="36"/>
  <c r="VML102" i="36"/>
  <c r="VMK102" i="36"/>
  <c r="VMJ102" i="36"/>
  <c r="VMI102" i="36"/>
  <c r="VMH102" i="36"/>
  <c r="VMG102" i="36"/>
  <c r="VMF102" i="36"/>
  <c r="VME102" i="36"/>
  <c r="VMD102" i="36"/>
  <c r="VMC102" i="36"/>
  <c r="VMB102" i="36"/>
  <c r="VMA102" i="36"/>
  <c r="VLZ102" i="36"/>
  <c r="VLY102" i="36"/>
  <c r="VLX102" i="36"/>
  <c r="VLW102" i="36"/>
  <c r="VLV102" i="36"/>
  <c r="VLU102" i="36"/>
  <c r="VLT102" i="36"/>
  <c r="VLS102" i="36"/>
  <c r="VLR102" i="36"/>
  <c r="VLQ102" i="36"/>
  <c r="VLP102" i="36"/>
  <c r="VLO102" i="36"/>
  <c r="VLN102" i="36"/>
  <c r="VLM102" i="36"/>
  <c r="VLL102" i="36"/>
  <c r="VLK102" i="36"/>
  <c r="VLJ102" i="36"/>
  <c r="VLI102" i="36"/>
  <c r="VLH102" i="36"/>
  <c r="VLG102" i="36"/>
  <c r="VLF102" i="36"/>
  <c r="VLE102" i="36"/>
  <c r="VLD102" i="36"/>
  <c r="VLC102" i="36"/>
  <c r="VLB102" i="36"/>
  <c r="VLA102" i="36"/>
  <c r="VKZ102" i="36"/>
  <c r="VKY102" i="36"/>
  <c r="VKX102" i="36"/>
  <c r="VKW102" i="36"/>
  <c r="VKV102" i="36"/>
  <c r="VKU102" i="36"/>
  <c r="VKT102" i="36"/>
  <c r="VKS102" i="36"/>
  <c r="VKR102" i="36"/>
  <c r="VKQ102" i="36"/>
  <c r="VKP102" i="36"/>
  <c r="VKO102" i="36"/>
  <c r="VKN102" i="36"/>
  <c r="VKM102" i="36"/>
  <c r="VKL102" i="36"/>
  <c r="VKK102" i="36"/>
  <c r="VKJ102" i="36"/>
  <c r="VKI102" i="36"/>
  <c r="VKH102" i="36"/>
  <c r="VKG102" i="36"/>
  <c r="VKF102" i="36"/>
  <c r="VKE102" i="36"/>
  <c r="VKD102" i="36"/>
  <c r="VKC102" i="36"/>
  <c r="VKB102" i="36"/>
  <c r="VKA102" i="36"/>
  <c r="VJZ102" i="36"/>
  <c r="VJY102" i="36"/>
  <c r="VJX102" i="36"/>
  <c r="VJW102" i="36"/>
  <c r="VJV102" i="36"/>
  <c r="VJU102" i="36"/>
  <c r="VJT102" i="36"/>
  <c r="VJS102" i="36"/>
  <c r="VJR102" i="36"/>
  <c r="VJQ102" i="36"/>
  <c r="VJP102" i="36"/>
  <c r="VJO102" i="36"/>
  <c r="VJN102" i="36"/>
  <c r="VJM102" i="36"/>
  <c r="VJL102" i="36"/>
  <c r="VJK102" i="36"/>
  <c r="VJJ102" i="36"/>
  <c r="VJI102" i="36"/>
  <c r="VJH102" i="36"/>
  <c r="VJG102" i="36"/>
  <c r="VJF102" i="36"/>
  <c r="VJE102" i="36"/>
  <c r="VJD102" i="36"/>
  <c r="VJC102" i="36"/>
  <c r="VJB102" i="36"/>
  <c r="VJA102" i="36"/>
  <c r="VIZ102" i="36"/>
  <c r="VIY102" i="36"/>
  <c r="VIX102" i="36"/>
  <c r="VIW102" i="36"/>
  <c r="VIV102" i="36"/>
  <c r="VIU102" i="36"/>
  <c r="VIT102" i="36"/>
  <c r="VIS102" i="36"/>
  <c r="VIR102" i="36"/>
  <c r="VIQ102" i="36"/>
  <c r="VIP102" i="36"/>
  <c r="VIO102" i="36"/>
  <c r="VIN102" i="36"/>
  <c r="VIM102" i="36"/>
  <c r="VIL102" i="36"/>
  <c r="VIK102" i="36"/>
  <c r="VIJ102" i="36"/>
  <c r="VII102" i="36"/>
  <c r="VIH102" i="36"/>
  <c r="VIG102" i="36"/>
  <c r="VIF102" i="36"/>
  <c r="VIE102" i="36"/>
  <c r="VID102" i="36"/>
  <c r="VIC102" i="36"/>
  <c r="VIB102" i="36"/>
  <c r="VIA102" i="36"/>
  <c r="VHZ102" i="36"/>
  <c r="VHY102" i="36"/>
  <c r="VHX102" i="36"/>
  <c r="VHW102" i="36"/>
  <c r="VHV102" i="36"/>
  <c r="VHU102" i="36"/>
  <c r="VHT102" i="36"/>
  <c r="VHS102" i="36"/>
  <c r="VHR102" i="36"/>
  <c r="VHQ102" i="36"/>
  <c r="VHP102" i="36"/>
  <c r="VHO102" i="36"/>
  <c r="VHN102" i="36"/>
  <c r="VHM102" i="36"/>
  <c r="VHL102" i="36"/>
  <c r="VHK102" i="36"/>
  <c r="VHJ102" i="36"/>
  <c r="VHI102" i="36"/>
  <c r="VHH102" i="36"/>
  <c r="VHG102" i="36"/>
  <c r="VHF102" i="36"/>
  <c r="VHE102" i="36"/>
  <c r="VHD102" i="36"/>
  <c r="VHC102" i="36"/>
  <c r="VHB102" i="36"/>
  <c r="VHA102" i="36"/>
  <c r="VGZ102" i="36"/>
  <c r="VGY102" i="36"/>
  <c r="VGX102" i="36"/>
  <c r="VGW102" i="36"/>
  <c r="VGV102" i="36"/>
  <c r="VGU102" i="36"/>
  <c r="VGT102" i="36"/>
  <c r="VGS102" i="36"/>
  <c r="VGR102" i="36"/>
  <c r="VGQ102" i="36"/>
  <c r="VGP102" i="36"/>
  <c r="VGO102" i="36"/>
  <c r="VGN102" i="36"/>
  <c r="VGM102" i="36"/>
  <c r="VGL102" i="36"/>
  <c r="VGK102" i="36"/>
  <c r="VGJ102" i="36"/>
  <c r="VGI102" i="36"/>
  <c r="VGH102" i="36"/>
  <c r="VGG102" i="36"/>
  <c r="VGF102" i="36"/>
  <c r="VGE102" i="36"/>
  <c r="VGD102" i="36"/>
  <c r="VGC102" i="36"/>
  <c r="VGB102" i="36"/>
  <c r="VGA102" i="36"/>
  <c r="VFZ102" i="36"/>
  <c r="VFY102" i="36"/>
  <c r="VFX102" i="36"/>
  <c r="VFW102" i="36"/>
  <c r="VFV102" i="36"/>
  <c r="VFU102" i="36"/>
  <c r="VFT102" i="36"/>
  <c r="VFS102" i="36"/>
  <c r="VFR102" i="36"/>
  <c r="VFQ102" i="36"/>
  <c r="VFP102" i="36"/>
  <c r="VFO102" i="36"/>
  <c r="VFN102" i="36"/>
  <c r="VFM102" i="36"/>
  <c r="VFL102" i="36"/>
  <c r="VFK102" i="36"/>
  <c r="VFJ102" i="36"/>
  <c r="VFI102" i="36"/>
  <c r="VFH102" i="36"/>
  <c r="VFG102" i="36"/>
  <c r="VFF102" i="36"/>
  <c r="VFE102" i="36"/>
  <c r="VFD102" i="36"/>
  <c r="VFC102" i="36"/>
  <c r="VFB102" i="36"/>
  <c r="VFA102" i="36"/>
  <c r="VEZ102" i="36"/>
  <c r="VEY102" i="36"/>
  <c r="VEX102" i="36"/>
  <c r="VEW102" i="36"/>
  <c r="VEV102" i="36"/>
  <c r="VEU102" i="36"/>
  <c r="VET102" i="36"/>
  <c r="VES102" i="36"/>
  <c r="VER102" i="36"/>
  <c r="VEQ102" i="36"/>
  <c r="VEP102" i="36"/>
  <c r="VEO102" i="36"/>
  <c r="VEN102" i="36"/>
  <c r="VEM102" i="36"/>
  <c r="VEL102" i="36"/>
  <c r="VEK102" i="36"/>
  <c r="VEJ102" i="36"/>
  <c r="VEI102" i="36"/>
  <c r="VEH102" i="36"/>
  <c r="VEG102" i="36"/>
  <c r="VEF102" i="36"/>
  <c r="VEE102" i="36"/>
  <c r="VED102" i="36"/>
  <c r="VEC102" i="36"/>
  <c r="VEB102" i="36"/>
  <c r="VEA102" i="36"/>
  <c r="VDZ102" i="36"/>
  <c r="VDY102" i="36"/>
  <c r="VDX102" i="36"/>
  <c r="VDW102" i="36"/>
  <c r="VDV102" i="36"/>
  <c r="VDU102" i="36"/>
  <c r="VDT102" i="36"/>
  <c r="VDS102" i="36"/>
  <c r="VDR102" i="36"/>
  <c r="VDQ102" i="36"/>
  <c r="VDP102" i="36"/>
  <c r="VDO102" i="36"/>
  <c r="VDN102" i="36"/>
  <c r="VDM102" i="36"/>
  <c r="VDL102" i="36"/>
  <c r="VDK102" i="36"/>
  <c r="VDJ102" i="36"/>
  <c r="VDI102" i="36"/>
  <c r="VDH102" i="36"/>
  <c r="VDG102" i="36"/>
  <c r="VDF102" i="36"/>
  <c r="VDE102" i="36"/>
  <c r="VDD102" i="36"/>
  <c r="VDC102" i="36"/>
  <c r="VDB102" i="36"/>
  <c r="VDA102" i="36"/>
  <c r="VCZ102" i="36"/>
  <c r="VCY102" i="36"/>
  <c r="VCX102" i="36"/>
  <c r="VCW102" i="36"/>
  <c r="VCV102" i="36"/>
  <c r="VCU102" i="36"/>
  <c r="VCT102" i="36"/>
  <c r="VCS102" i="36"/>
  <c r="VCR102" i="36"/>
  <c r="VCQ102" i="36"/>
  <c r="VCP102" i="36"/>
  <c r="VCO102" i="36"/>
  <c r="VCN102" i="36"/>
  <c r="VCM102" i="36"/>
  <c r="VCL102" i="36"/>
  <c r="VCK102" i="36"/>
  <c r="VCJ102" i="36"/>
  <c r="VCI102" i="36"/>
  <c r="VCH102" i="36"/>
  <c r="VCG102" i="36"/>
  <c r="VCF102" i="36"/>
  <c r="VCE102" i="36"/>
  <c r="VCD102" i="36"/>
  <c r="VCC102" i="36"/>
  <c r="VCB102" i="36"/>
  <c r="VCA102" i="36"/>
  <c r="VBZ102" i="36"/>
  <c r="VBY102" i="36"/>
  <c r="VBX102" i="36"/>
  <c r="VBW102" i="36"/>
  <c r="VBV102" i="36"/>
  <c r="VBU102" i="36"/>
  <c r="VBT102" i="36"/>
  <c r="VBS102" i="36"/>
  <c r="VBR102" i="36"/>
  <c r="VBQ102" i="36"/>
  <c r="VBP102" i="36"/>
  <c r="VBO102" i="36"/>
  <c r="VBN102" i="36"/>
  <c r="VBM102" i="36"/>
  <c r="VBL102" i="36"/>
  <c r="VBK102" i="36"/>
  <c r="VBJ102" i="36"/>
  <c r="VBI102" i="36"/>
  <c r="VBH102" i="36"/>
  <c r="VBG102" i="36"/>
  <c r="VBF102" i="36"/>
  <c r="VBE102" i="36"/>
  <c r="VBD102" i="36"/>
  <c r="VBC102" i="36"/>
  <c r="VBB102" i="36"/>
  <c r="VBA102" i="36"/>
  <c r="VAZ102" i="36"/>
  <c r="VAY102" i="36"/>
  <c r="VAX102" i="36"/>
  <c r="VAW102" i="36"/>
  <c r="VAV102" i="36"/>
  <c r="VAU102" i="36"/>
  <c r="VAT102" i="36"/>
  <c r="VAS102" i="36"/>
  <c r="VAR102" i="36"/>
  <c r="VAQ102" i="36"/>
  <c r="VAP102" i="36"/>
  <c r="VAO102" i="36"/>
  <c r="VAN102" i="36"/>
  <c r="VAM102" i="36"/>
  <c r="VAL102" i="36"/>
  <c r="VAK102" i="36"/>
  <c r="VAJ102" i="36"/>
  <c r="VAI102" i="36"/>
  <c r="VAH102" i="36"/>
  <c r="VAG102" i="36"/>
  <c r="VAF102" i="36"/>
  <c r="VAE102" i="36"/>
  <c r="VAD102" i="36"/>
  <c r="VAC102" i="36"/>
  <c r="VAB102" i="36"/>
  <c r="VAA102" i="36"/>
  <c r="UZZ102" i="36"/>
  <c r="UZY102" i="36"/>
  <c r="UZX102" i="36"/>
  <c r="UZW102" i="36"/>
  <c r="UZV102" i="36"/>
  <c r="UZU102" i="36"/>
  <c r="UZT102" i="36"/>
  <c r="UZS102" i="36"/>
  <c r="UZR102" i="36"/>
  <c r="UZQ102" i="36"/>
  <c r="UZP102" i="36"/>
  <c r="UZO102" i="36"/>
  <c r="UZN102" i="36"/>
  <c r="UZM102" i="36"/>
  <c r="UZL102" i="36"/>
  <c r="UZK102" i="36"/>
  <c r="UZJ102" i="36"/>
  <c r="UZI102" i="36"/>
  <c r="UZH102" i="36"/>
  <c r="UZG102" i="36"/>
  <c r="UZF102" i="36"/>
  <c r="UZE102" i="36"/>
  <c r="UZD102" i="36"/>
  <c r="UZC102" i="36"/>
  <c r="UZB102" i="36"/>
  <c r="UZA102" i="36"/>
  <c r="UYZ102" i="36"/>
  <c r="UYY102" i="36"/>
  <c r="UYX102" i="36"/>
  <c r="UYW102" i="36"/>
  <c r="UYV102" i="36"/>
  <c r="UYU102" i="36"/>
  <c r="UYT102" i="36"/>
  <c r="UYS102" i="36"/>
  <c r="UYR102" i="36"/>
  <c r="UYQ102" i="36"/>
  <c r="UYP102" i="36"/>
  <c r="UYO102" i="36"/>
  <c r="UYN102" i="36"/>
  <c r="UYM102" i="36"/>
  <c r="UYL102" i="36"/>
  <c r="UYK102" i="36"/>
  <c r="UYJ102" i="36"/>
  <c r="UYI102" i="36"/>
  <c r="UYH102" i="36"/>
  <c r="UYG102" i="36"/>
  <c r="UYF102" i="36"/>
  <c r="UYE102" i="36"/>
  <c r="UYD102" i="36"/>
  <c r="UYC102" i="36"/>
  <c r="UYB102" i="36"/>
  <c r="UYA102" i="36"/>
  <c r="UXZ102" i="36"/>
  <c r="UXY102" i="36"/>
  <c r="UXX102" i="36"/>
  <c r="UXW102" i="36"/>
  <c r="UXV102" i="36"/>
  <c r="UXU102" i="36"/>
  <c r="UXT102" i="36"/>
  <c r="UXS102" i="36"/>
  <c r="UXR102" i="36"/>
  <c r="UXQ102" i="36"/>
  <c r="UXP102" i="36"/>
  <c r="UXO102" i="36"/>
  <c r="UXN102" i="36"/>
  <c r="UXM102" i="36"/>
  <c r="UXL102" i="36"/>
  <c r="UXK102" i="36"/>
  <c r="UXJ102" i="36"/>
  <c r="UXI102" i="36"/>
  <c r="UXH102" i="36"/>
  <c r="UXG102" i="36"/>
  <c r="UXF102" i="36"/>
  <c r="UXE102" i="36"/>
  <c r="UXD102" i="36"/>
  <c r="UXC102" i="36"/>
  <c r="UXB102" i="36"/>
  <c r="UXA102" i="36"/>
  <c r="UWZ102" i="36"/>
  <c r="UWY102" i="36"/>
  <c r="UWX102" i="36"/>
  <c r="UWW102" i="36"/>
  <c r="UWV102" i="36"/>
  <c r="UWU102" i="36"/>
  <c r="UWT102" i="36"/>
  <c r="UWS102" i="36"/>
  <c r="UWR102" i="36"/>
  <c r="UWQ102" i="36"/>
  <c r="UWP102" i="36"/>
  <c r="UWO102" i="36"/>
  <c r="UWN102" i="36"/>
  <c r="UWM102" i="36"/>
  <c r="UWL102" i="36"/>
  <c r="UWK102" i="36"/>
  <c r="UWJ102" i="36"/>
  <c r="UWI102" i="36"/>
  <c r="UWH102" i="36"/>
  <c r="UWG102" i="36"/>
  <c r="UWF102" i="36"/>
  <c r="UWE102" i="36"/>
  <c r="UWD102" i="36"/>
  <c r="UWC102" i="36"/>
  <c r="UWB102" i="36"/>
  <c r="UWA102" i="36"/>
  <c r="UVZ102" i="36"/>
  <c r="UVY102" i="36"/>
  <c r="UVX102" i="36"/>
  <c r="UVW102" i="36"/>
  <c r="UVV102" i="36"/>
  <c r="UVU102" i="36"/>
  <c r="UVT102" i="36"/>
  <c r="UVS102" i="36"/>
  <c r="UVR102" i="36"/>
  <c r="UVQ102" i="36"/>
  <c r="UVP102" i="36"/>
  <c r="UVO102" i="36"/>
  <c r="UVN102" i="36"/>
  <c r="UVM102" i="36"/>
  <c r="UVL102" i="36"/>
  <c r="UVK102" i="36"/>
  <c r="UVJ102" i="36"/>
  <c r="UVI102" i="36"/>
  <c r="UVH102" i="36"/>
  <c r="UVG102" i="36"/>
  <c r="UVF102" i="36"/>
  <c r="UVE102" i="36"/>
  <c r="UVD102" i="36"/>
  <c r="UVC102" i="36"/>
  <c r="UVB102" i="36"/>
  <c r="UVA102" i="36"/>
  <c r="UUZ102" i="36"/>
  <c r="UUY102" i="36"/>
  <c r="UUX102" i="36"/>
  <c r="UUW102" i="36"/>
  <c r="UUV102" i="36"/>
  <c r="UUU102" i="36"/>
  <c r="UUT102" i="36"/>
  <c r="UUS102" i="36"/>
  <c r="UUR102" i="36"/>
  <c r="UUQ102" i="36"/>
  <c r="UUP102" i="36"/>
  <c r="UUO102" i="36"/>
  <c r="UUN102" i="36"/>
  <c r="UUM102" i="36"/>
  <c r="UUL102" i="36"/>
  <c r="UUK102" i="36"/>
  <c r="UUJ102" i="36"/>
  <c r="UUI102" i="36"/>
  <c r="UUH102" i="36"/>
  <c r="UUG102" i="36"/>
  <c r="UUF102" i="36"/>
  <c r="UUE102" i="36"/>
  <c r="UUD102" i="36"/>
  <c r="UUC102" i="36"/>
  <c r="UUB102" i="36"/>
  <c r="UUA102" i="36"/>
  <c r="UTZ102" i="36"/>
  <c r="UTY102" i="36"/>
  <c r="UTX102" i="36"/>
  <c r="UTW102" i="36"/>
  <c r="UTV102" i="36"/>
  <c r="UTU102" i="36"/>
  <c r="UTT102" i="36"/>
  <c r="UTS102" i="36"/>
  <c r="UTR102" i="36"/>
  <c r="UTQ102" i="36"/>
  <c r="UTP102" i="36"/>
  <c r="UTO102" i="36"/>
  <c r="UTN102" i="36"/>
  <c r="UTM102" i="36"/>
  <c r="UTL102" i="36"/>
  <c r="UTK102" i="36"/>
  <c r="UTJ102" i="36"/>
  <c r="UTI102" i="36"/>
  <c r="UTH102" i="36"/>
  <c r="UTG102" i="36"/>
  <c r="UTF102" i="36"/>
  <c r="UTE102" i="36"/>
  <c r="UTD102" i="36"/>
  <c r="UTC102" i="36"/>
  <c r="UTB102" i="36"/>
  <c r="UTA102" i="36"/>
  <c r="USZ102" i="36"/>
  <c r="USY102" i="36"/>
  <c r="USX102" i="36"/>
  <c r="USW102" i="36"/>
  <c r="USV102" i="36"/>
  <c r="USU102" i="36"/>
  <c r="UST102" i="36"/>
  <c r="USS102" i="36"/>
  <c r="USR102" i="36"/>
  <c r="USQ102" i="36"/>
  <c r="USP102" i="36"/>
  <c r="USO102" i="36"/>
  <c r="USN102" i="36"/>
  <c r="USM102" i="36"/>
  <c r="USL102" i="36"/>
  <c r="USK102" i="36"/>
  <c r="USJ102" i="36"/>
  <c r="USI102" i="36"/>
  <c r="USH102" i="36"/>
  <c r="USG102" i="36"/>
  <c r="USF102" i="36"/>
  <c r="USE102" i="36"/>
  <c r="USD102" i="36"/>
  <c r="USC102" i="36"/>
  <c r="USB102" i="36"/>
  <c r="USA102" i="36"/>
  <c r="URZ102" i="36"/>
  <c r="URY102" i="36"/>
  <c r="URX102" i="36"/>
  <c r="URW102" i="36"/>
  <c r="URV102" i="36"/>
  <c r="URU102" i="36"/>
  <c r="URT102" i="36"/>
  <c r="URS102" i="36"/>
  <c r="URR102" i="36"/>
  <c r="URQ102" i="36"/>
  <c r="URP102" i="36"/>
  <c r="URO102" i="36"/>
  <c r="URN102" i="36"/>
  <c r="URM102" i="36"/>
  <c r="URL102" i="36"/>
  <c r="URK102" i="36"/>
  <c r="URJ102" i="36"/>
  <c r="URI102" i="36"/>
  <c r="URH102" i="36"/>
  <c r="URG102" i="36"/>
  <c r="URF102" i="36"/>
  <c r="URE102" i="36"/>
  <c r="URD102" i="36"/>
  <c r="URC102" i="36"/>
  <c r="URB102" i="36"/>
  <c r="URA102" i="36"/>
  <c r="UQZ102" i="36"/>
  <c r="UQY102" i="36"/>
  <c r="UQX102" i="36"/>
  <c r="UQW102" i="36"/>
  <c r="UQV102" i="36"/>
  <c r="UQU102" i="36"/>
  <c r="UQT102" i="36"/>
  <c r="UQS102" i="36"/>
  <c r="UQR102" i="36"/>
  <c r="UQQ102" i="36"/>
  <c r="UQP102" i="36"/>
  <c r="UQO102" i="36"/>
  <c r="UQN102" i="36"/>
  <c r="UQM102" i="36"/>
  <c r="UQL102" i="36"/>
  <c r="UQK102" i="36"/>
  <c r="UQJ102" i="36"/>
  <c r="UQI102" i="36"/>
  <c r="UQH102" i="36"/>
  <c r="UQG102" i="36"/>
  <c r="UQF102" i="36"/>
  <c r="UQE102" i="36"/>
  <c r="UQD102" i="36"/>
  <c r="UQC102" i="36"/>
  <c r="UQB102" i="36"/>
  <c r="UQA102" i="36"/>
  <c r="UPZ102" i="36"/>
  <c r="UPY102" i="36"/>
  <c r="UPX102" i="36"/>
  <c r="UPW102" i="36"/>
  <c r="UPV102" i="36"/>
  <c r="UPU102" i="36"/>
  <c r="UPT102" i="36"/>
  <c r="UPS102" i="36"/>
  <c r="UPR102" i="36"/>
  <c r="UPQ102" i="36"/>
  <c r="UPP102" i="36"/>
  <c r="UPO102" i="36"/>
  <c r="UPN102" i="36"/>
  <c r="UPM102" i="36"/>
  <c r="UPL102" i="36"/>
  <c r="UPK102" i="36"/>
  <c r="UPJ102" i="36"/>
  <c r="UPI102" i="36"/>
  <c r="UPH102" i="36"/>
  <c r="UPG102" i="36"/>
  <c r="UPF102" i="36"/>
  <c r="UPE102" i="36"/>
  <c r="UPD102" i="36"/>
  <c r="UPC102" i="36"/>
  <c r="UPB102" i="36"/>
  <c r="UPA102" i="36"/>
  <c r="UOZ102" i="36"/>
  <c r="UOY102" i="36"/>
  <c r="UOX102" i="36"/>
  <c r="UOW102" i="36"/>
  <c r="UOV102" i="36"/>
  <c r="UOU102" i="36"/>
  <c r="UOT102" i="36"/>
  <c r="UOS102" i="36"/>
  <c r="UOR102" i="36"/>
  <c r="UOQ102" i="36"/>
  <c r="UOP102" i="36"/>
  <c r="UOO102" i="36"/>
  <c r="UON102" i="36"/>
  <c r="UOM102" i="36"/>
  <c r="UOL102" i="36"/>
  <c r="UOK102" i="36"/>
  <c r="UOJ102" i="36"/>
  <c r="UOI102" i="36"/>
  <c r="UOH102" i="36"/>
  <c r="UOG102" i="36"/>
  <c r="UOF102" i="36"/>
  <c r="UOE102" i="36"/>
  <c r="UOD102" i="36"/>
  <c r="UOC102" i="36"/>
  <c r="UOB102" i="36"/>
  <c r="UOA102" i="36"/>
  <c r="UNZ102" i="36"/>
  <c r="UNY102" i="36"/>
  <c r="UNX102" i="36"/>
  <c r="UNW102" i="36"/>
  <c r="UNV102" i="36"/>
  <c r="UNU102" i="36"/>
  <c r="UNT102" i="36"/>
  <c r="UNS102" i="36"/>
  <c r="UNR102" i="36"/>
  <c r="UNQ102" i="36"/>
  <c r="UNP102" i="36"/>
  <c r="UNO102" i="36"/>
  <c r="UNN102" i="36"/>
  <c r="UNM102" i="36"/>
  <c r="UNL102" i="36"/>
  <c r="UNK102" i="36"/>
  <c r="UNJ102" i="36"/>
  <c r="UNI102" i="36"/>
  <c r="UNH102" i="36"/>
  <c r="UNG102" i="36"/>
  <c r="UNF102" i="36"/>
  <c r="UNE102" i="36"/>
  <c r="UND102" i="36"/>
  <c r="UNC102" i="36"/>
  <c r="UNB102" i="36"/>
  <c r="UNA102" i="36"/>
  <c r="UMZ102" i="36"/>
  <c r="UMY102" i="36"/>
  <c r="UMX102" i="36"/>
  <c r="UMW102" i="36"/>
  <c r="UMV102" i="36"/>
  <c r="UMU102" i="36"/>
  <c r="UMT102" i="36"/>
  <c r="UMS102" i="36"/>
  <c r="UMR102" i="36"/>
  <c r="UMQ102" i="36"/>
  <c r="UMP102" i="36"/>
  <c r="UMO102" i="36"/>
  <c r="UMN102" i="36"/>
  <c r="UMM102" i="36"/>
  <c r="UML102" i="36"/>
  <c r="UMK102" i="36"/>
  <c r="UMJ102" i="36"/>
  <c r="UMI102" i="36"/>
  <c r="UMH102" i="36"/>
  <c r="UMG102" i="36"/>
  <c r="UMF102" i="36"/>
  <c r="UME102" i="36"/>
  <c r="UMD102" i="36"/>
  <c r="UMC102" i="36"/>
  <c r="UMB102" i="36"/>
  <c r="UMA102" i="36"/>
  <c r="ULZ102" i="36"/>
  <c r="ULY102" i="36"/>
  <c r="ULX102" i="36"/>
  <c r="ULW102" i="36"/>
  <c r="ULV102" i="36"/>
  <c r="ULU102" i="36"/>
  <c r="ULT102" i="36"/>
  <c r="ULS102" i="36"/>
  <c r="ULR102" i="36"/>
  <c r="ULQ102" i="36"/>
  <c r="ULP102" i="36"/>
  <c r="ULO102" i="36"/>
  <c r="ULN102" i="36"/>
  <c r="ULM102" i="36"/>
  <c r="ULL102" i="36"/>
  <c r="ULK102" i="36"/>
  <c r="ULJ102" i="36"/>
  <c r="ULI102" i="36"/>
  <c r="ULH102" i="36"/>
  <c r="ULG102" i="36"/>
  <c r="ULF102" i="36"/>
  <c r="ULE102" i="36"/>
  <c r="ULD102" i="36"/>
  <c r="ULC102" i="36"/>
  <c r="ULB102" i="36"/>
  <c r="ULA102" i="36"/>
  <c r="UKZ102" i="36"/>
  <c r="UKY102" i="36"/>
  <c r="UKX102" i="36"/>
  <c r="UKW102" i="36"/>
  <c r="UKV102" i="36"/>
  <c r="UKU102" i="36"/>
  <c r="UKT102" i="36"/>
  <c r="UKS102" i="36"/>
  <c r="UKR102" i="36"/>
  <c r="UKQ102" i="36"/>
  <c r="UKP102" i="36"/>
  <c r="UKO102" i="36"/>
  <c r="UKN102" i="36"/>
  <c r="UKM102" i="36"/>
  <c r="UKL102" i="36"/>
  <c r="UKK102" i="36"/>
  <c r="UKJ102" i="36"/>
  <c r="UKI102" i="36"/>
  <c r="UKH102" i="36"/>
  <c r="UKG102" i="36"/>
  <c r="UKF102" i="36"/>
  <c r="UKE102" i="36"/>
  <c r="UKD102" i="36"/>
  <c r="UKC102" i="36"/>
  <c r="UKB102" i="36"/>
  <c r="UKA102" i="36"/>
  <c r="UJZ102" i="36"/>
  <c r="UJY102" i="36"/>
  <c r="UJX102" i="36"/>
  <c r="UJW102" i="36"/>
  <c r="UJV102" i="36"/>
  <c r="UJU102" i="36"/>
  <c r="UJT102" i="36"/>
  <c r="UJS102" i="36"/>
  <c r="UJR102" i="36"/>
  <c r="UJQ102" i="36"/>
  <c r="UJP102" i="36"/>
  <c r="UJO102" i="36"/>
  <c r="UJN102" i="36"/>
  <c r="UJM102" i="36"/>
  <c r="UJL102" i="36"/>
  <c r="UJK102" i="36"/>
  <c r="UJJ102" i="36"/>
  <c r="UJI102" i="36"/>
  <c r="UJH102" i="36"/>
  <c r="UJG102" i="36"/>
  <c r="UJF102" i="36"/>
  <c r="UJE102" i="36"/>
  <c r="UJD102" i="36"/>
  <c r="UJC102" i="36"/>
  <c r="UJB102" i="36"/>
  <c r="UJA102" i="36"/>
  <c r="UIZ102" i="36"/>
  <c r="UIY102" i="36"/>
  <c r="UIX102" i="36"/>
  <c r="UIW102" i="36"/>
  <c r="UIV102" i="36"/>
  <c r="UIU102" i="36"/>
  <c r="UIT102" i="36"/>
  <c r="UIS102" i="36"/>
  <c r="UIR102" i="36"/>
  <c r="UIQ102" i="36"/>
  <c r="UIP102" i="36"/>
  <c r="UIO102" i="36"/>
  <c r="UIN102" i="36"/>
  <c r="UIM102" i="36"/>
  <c r="UIL102" i="36"/>
  <c r="UIK102" i="36"/>
  <c r="UIJ102" i="36"/>
  <c r="UII102" i="36"/>
  <c r="UIH102" i="36"/>
  <c r="UIG102" i="36"/>
  <c r="UIF102" i="36"/>
  <c r="UIE102" i="36"/>
  <c r="UID102" i="36"/>
  <c r="UIC102" i="36"/>
  <c r="UIB102" i="36"/>
  <c r="UIA102" i="36"/>
  <c r="UHZ102" i="36"/>
  <c r="UHY102" i="36"/>
  <c r="UHX102" i="36"/>
  <c r="UHW102" i="36"/>
  <c r="UHV102" i="36"/>
  <c r="UHU102" i="36"/>
  <c r="UHT102" i="36"/>
  <c r="UHS102" i="36"/>
  <c r="UHR102" i="36"/>
  <c r="UHQ102" i="36"/>
  <c r="UHP102" i="36"/>
  <c r="UHO102" i="36"/>
  <c r="UHN102" i="36"/>
  <c r="UHM102" i="36"/>
  <c r="UHL102" i="36"/>
  <c r="UHK102" i="36"/>
  <c r="UHJ102" i="36"/>
  <c r="UHI102" i="36"/>
  <c r="UHH102" i="36"/>
  <c r="UHG102" i="36"/>
  <c r="UHF102" i="36"/>
  <c r="UHE102" i="36"/>
  <c r="UHD102" i="36"/>
  <c r="UHC102" i="36"/>
  <c r="UHB102" i="36"/>
  <c r="UHA102" i="36"/>
  <c r="UGZ102" i="36"/>
  <c r="UGY102" i="36"/>
  <c r="UGX102" i="36"/>
  <c r="UGW102" i="36"/>
  <c r="UGV102" i="36"/>
  <c r="UGU102" i="36"/>
  <c r="UGT102" i="36"/>
  <c r="UGS102" i="36"/>
  <c r="UGR102" i="36"/>
  <c r="UGQ102" i="36"/>
  <c r="UGP102" i="36"/>
  <c r="UGO102" i="36"/>
  <c r="UGN102" i="36"/>
  <c r="UGM102" i="36"/>
  <c r="UGL102" i="36"/>
  <c r="UGK102" i="36"/>
  <c r="UGJ102" i="36"/>
  <c r="UGI102" i="36"/>
  <c r="UGH102" i="36"/>
  <c r="UGG102" i="36"/>
  <c r="UGF102" i="36"/>
  <c r="UGE102" i="36"/>
  <c r="UGD102" i="36"/>
  <c r="UGC102" i="36"/>
  <c r="UGB102" i="36"/>
  <c r="UGA102" i="36"/>
  <c r="UFZ102" i="36"/>
  <c r="UFY102" i="36"/>
  <c r="UFX102" i="36"/>
  <c r="UFW102" i="36"/>
  <c r="UFV102" i="36"/>
  <c r="UFU102" i="36"/>
  <c r="UFT102" i="36"/>
  <c r="UFS102" i="36"/>
  <c r="UFR102" i="36"/>
  <c r="UFQ102" i="36"/>
  <c r="UFP102" i="36"/>
  <c r="UFO102" i="36"/>
  <c r="UFN102" i="36"/>
  <c r="UFM102" i="36"/>
  <c r="UFL102" i="36"/>
  <c r="UFK102" i="36"/>
  <c r="UFJ102" i="36"/>
  <c r="UFI102" i="36"/>
  <c r="UFH102" i="36"/>
  <c r="UFG102" i="36"/>
  <c r="UFF102" i="36"/>
  <c r="UFE102" i="36"/>
  <c r="UFD102" i="36"/>
  <c r="UFC102" i="36"/>
  <c r="UFB102" i="36"/>
  <c r="UFA102" i="36"/>
  <c r="UEZ102" i="36"/>
  <c r="UEY102" i="36"/>
  <c r="UEX102" i="36"/>
  <c r="UEW102" i="36"/>
  <c r="UEV102" i="36"/>
  <c r="UEU102" i="36"/>
  <c r="UET102" i="36"/>
  <c r="UES102" i="36"/>
  <c r="UER102" i="36"/>
  <c r="UEQ102" i="36"/>
  <c r="UEP102" i="36"/>
  <c r="UEO102" i="36"/>
  <c r="UEN102" i="36"/>
  <c r="UEM102" i="36"/>
  <c r="UEL102" i="36"/>
  <c r="UEK102" i="36"/>
  <c r="UEJ102" i="36"/>
  <c r="UEI102" i="36"/>
  <c r="UEH102" i="36"/>
  <c r="UEG102" i="36"/>
  <c r="UEF102" i="36"/>
  <c r="UEE102" i="36"/>
  <c r="UED102" i="36"/>
  <c r="UEC102" i="36"/>
  <c r="UEB102" i="36"/>
  <c r="UEA102" i="36"/>
  <c r="UDZ102" i="36"/>
  <c r="UDY102" i="36"/>
  <c r="UDX102" i="36"/>
  <c r="UDW102" i="36"/>
  <c r="UDV102" i="36"/>
  <c r="UDU102" i="36"/>
  <c r="UDT102" i="36"/>
  <c r="UDS102" i="36"/>
  <c r="UDR102" i="36"/>
  <c r="UDQ102" i="36"/>
  <c r="UDP102" i="36"/>
  <c r="UDO102" i="36"/>
  <c r="UDN102" i="36"/>
  <c r="UDM102" i="36"/>
  <c r="UDL102" i="36"/>
  <c r="UDK102" i="36"/>
  <c r="UDJ102" i="36"/>
  <c r="UDI102" i="36"/>
  <c r="UDH102" i="36"/>
  <c r="UDG102" i="36"/>
  <c r="UDF102" i="36"/>
  <c r="UDE102" i="36"/>
  <c r="UDD102" i="36"/>
  <c r="UDC102" i="36"/>
  <c r="UDB102" i="36"/>
  <c r="UDA102" i="36"/>
  <c r="UCZ102" i="36"/>
  <c r="UCY102" i="36"/>
  <c r="UCX102" i="36"/>
  <c r="UCW102" i="36"/>
  <c r="UCV102" i="36"/>
  <c r="UCU102" i="36"/>
  <c r="UCT102" i="36"/>
  <c r="UCS102" i="36"/>
  <c r="UCR102" i="36"/>
  <c r="UCQ102" i="36"/>
  <c r="UCP102" i="36"/>
  <c r="UCO102" i="36"/>
  <c r="UCN102" i="36"/>
  <c r="UCM102" i="36"/>
  <c r="UCL102" i="36"/>
  <c r="UCK102" i="36"/>
  <c r="UCJ102" i="36"/>
  <c r="UCI102" i="36"/>
  <c r="UCH102" i="36"/>
  <c r="UCG102" i="36"/>
  <c r="UCF102" i="36"/>
  <c r="UCE102" i="36"/>
  <c r="UCD102" i="36"/>
  <c r="UCC102" i="36"/>
  <c r="UCB102" i="36"/>
  <c r="UCA102" i="36"/>
  <c r="UBZ102" i="36"/>
  <c r="UBY102" i="36"/>
  <c r="UBX102" i="36"/>
  <c r="UBW102" i="36"/>
  <c r="UBV102" i="36"/>
  <c r="UBU102" i="36"/>
  <c r="UBT102" i="36"/>
  <c r="UBS102" i="36"/>
  <c r="UBR102" i="36"/>
  <c r="UBQ102" i="36"/>
  <c r="UBP102" i="36"/>
  <c r="UBO102" i="36"/>
  <c r="UBN102" i="36"/>
  <c r="UBM102" i="36"/>
  <c r="UBL102" i="36"/>
  <c r="UBK102" i="36"/>
  <c r="UBJ102" i="36"/>
  <c r="UBI102" i="36"/>
  <c r="UBH102" i="36"/>
  <c r="UBG102" i="36"/>
  <c r="UBF102" i="36"/>
  <c r="UBE102" i="36"/>
  <c r="UBD102" i="36"/>
  <c r="UBC102" i="36"/>
  <c r="UBB102" i="36"/>
  <c r="UBA102" i="36"/>
  <c r="UAZ102" i="36"/>
  <c r="UAY102" i="36"/>
  <c r="UAX102" i="36"/>
  <c r="UAW102" i="36"/>
  <c r="UAV102" i="36"/>
  <c r="UAU102" i="36"/>
  <c r="UAT102" i="36"/>
  <c r="UAS102" i="36"/>
  <c r="UAR102" i="36"/>
  <c r="UAQ102" i="36"/>
  <c r="UAP102" i="36"/>
  <c r="UAO102" i="36"/>
  <c r="UAN102" i="36"/>
  <c r="UAM102" i="36"/>
  <c r="UAL102" i="36"/>
  <c r="UAK102" i="36"/>
  <c r="UAJ102" i="36"/>
  <c r="UAI102" i="36"/>
  <c r="UAH102" i="36"/>
  <c r="UAG102" i="36"/>
  <c r="UAF102" i="36"/>
  <c r="UAE102" i="36"/>
  <c r="UAD102" i="36"/>
  <c r="UAC102" i="36"/>
  <c r="UAB102" i="36"/>
  <c r="UAA102" i="36"/>
  <c r="TZZ102" i="36"/>
  <c r="TZY102" i="36"/>
  <c r="TZX102" i="36"/>
  <c r="TZW102" i="36"/>
  <c r="TZV102" i="36"/>
  <c r="TZU102" i="36"/>
  <c r="TZT102" i="36"/>
  <c r="TZS102" i="36"/>
  <c r="TZR102" i="36"/>
  <c r="TZQ102" i="36"/>
  <c r="TZP102" i="36"/>
  <c r="TZO102" i="36"/>
  <c r="TZN102" i="36"/>
  <c r="TZM102" i="36"/>
  <c r="TZL102" i="36"/>
  <c r="TZK102" i="36"/>
  <c r="TZJ102" i="36"/>
  <c r="TZI102" i="36"/>
  <c r="TZH102" i="36"/>
  <c r="TZG102" i="36"/>
  <c r="TZF102" i="36"/>
  <c r="TZE102" i="36"/>
  <c r="TZD102" i="36"/>
  <c r="TZC102" i="36"/>
  <c r="TZB102" i="36"/>
  <c r="TZA102" i="36"/>
  <c r="TYZ102" i="36"/>
  <c r="TYY102" i="36"/>
  <c r="TYX102" i="36"/>
  <c r="TYW102" i="36"/>
  <c r="TYV102" i="36"/>
  <c r="TYU102" i="36"/>
  <c r="TYT102" i="36"/>
  <c r="TYS102" i="36"/>
  <c r="TYR102" i="36"/>
  <c r="TYQ102" i="36"/>
  <c r="TYP102" i="36"/>
  <c r="TYO102" i="36"/>
  <c r="TYN102" i="36"/>
  <c r="TYM102" i="36"/>
  <c r="TYL102" i="36"/>
  <c r="TYK102" i="36"/>
  <c r="TYJ102" i="36"/>
  <c r="TYI102" i="36"/>
  <c r="TYH102" i="36"/>
  <c r="TYG102" i="36"/>
  <c r="TYF102" i="36"/>
  <c r="TYE102" i="36"/>
  <c r="TYD102" i="36"/>
  <c r="TYC102" i="36"/>
  <c r="TYB102" i="36"/>
  <c r="TYA102" i="36"/>
  <c r="TXZ102" i="36"/>
  <c r="TXY102" i="36"/>
  <c r="TXX102" i="36"/>
  <c r="TXW102" i="36"/>
  <c r="TXV102" i="36"/>
  <c r="TXU102" i="36"/>
  <c r="TXT102" i="36"/>
  <c r="TXS102" i="36"/>
  <c r="TXR102" i="36"/>
  <c r="TXQ102" i="36"/>
  <c r="TXP102" i="36"/>
  <c r="TXO102" i="36"/>
  <c r="TXN102" i="36"/>
  <c r="TXM102" i="36"/>
  <c r="TXL102" i="36"/>
  <c r="TXK102" i="36"/>
  <c r="TXJ102" i="36"/>
  <c r="TXI102" i="36"/>
  <c r="TXH102" i="36"/>
  <c r="TXG102" i="36"/>
  <c r="TXF102" i="36"/>
  <c r="TXE102" i="36"/>
  <c r="TXD102" i="36"/>
  <c r="TXC102" i="36"/>
  <c r="TXB102" i="36"/>
  <c r="TXA102" i="36"/>
  <c r="TWZ102" i="36"/>
  <c r="TWY102" i="36"/>
  <c r="TWX102" i="36"/>
  <c r="TWW102" i="36"/>
  <c r="TWV102" i="36"/>
  <c r="TWU102" i="36"/>
  <c r="TWT102" i="36"/>
  <c r="TWS102" i="36"/>
  <c r="TWR102" i="36"/>
  <c r="TWQ102" i="36"/>
  <c r="TWP102" i="36"/>
  <c r="TWO102" i="36"/>
  <c r="TWN102" i="36"/>
  <c r="TWM102" i="36"/>
  <c r="TWL102" i="36"/>
  <c r="TWK102" i="36"/>
  <c r="TWJ102" i="36"/>
  <c r="TWI102" i="36"/>
  <c r="TWH102" i="36"/>
  <c r="TWG102" i="36"/>
  <c r="TWF102" i="36"/>
  <c r="TWE102" i="36"/>
  <c r="TWD102" i="36"/>
  <c r="TWC102" i="36"/>
  <c r="TWB102" i="36"/>
  <c r="TWA102" i="36"/>
  <c r="TVZ102" i="36"/>
  <c r="TVY102" i="36"/>
  <c r="TVX102" i="36"/>
  <c r="TVW102" i="36"/>
  <c r="TVV102" i="36"/>
  <c r="TVU102" i="36"/>
  <c r="TVT102" i="36"/>
  <c r="TVS102" i="36"/>
  <c r="TVR102" i="36"/>
  <c r="TVQ102" i="36"/>
  <c r="TVP102" i="36"/>
  <c r="TVO102" i="36"/>
  <c r="TVN102" i="36"/>
  <c r="TVM102" i="36"/>
  <c r="TVL102" i="36"/>
  <c r="TVK102" i="36"/>
  <c r="TVJ102" i="36"/>
  <c r="TVI102" i="36"/>
  <c r="TVH102" i="36"/>
  <c r="TVG102" i="36"/>
  <c r="TVF102" i="36"/>
  <c r="TVE102" i="36"/>
  <c r="TVD102" i="36"/>
  <c r="TVC102" i="36"/>
  <c r="TVB102" i="36"/>
  <c r="TVA102" i="36"/>
  <c r="TUZ102" i="36"/>
  <c r="TUY102" i="36"/>
  <c r="TUX102" i="36"/>
  <c r="TUW102" i="36"/>
  <c r="TUV102" i="36"/>
  <c r="TUU102" i="36"/>
  <c r="TUT102" i="36"/>
  <c r="TUS102" i="36"/>
  <c r="TUR102" i="36"/>
  <c r="TUQ102" i="36"/>
  <c r="TUP102" i="36"/>
  <c r="TUO102" i="36"/>
  <c r="TUN102" i="36"/>
  <c r="TUM102" i="36"/>
  <c r="TUL102" i="36"/>
  <c r="TUK102" i="36"/>
  <c r="TUJ102" i="36"/>
  <c r="TUI102" i="36"/>
  <c r="TUH102" i="36"/>
  <c r="TUG102" i="36"/>
  <c r="TUF102" i="36"/>
  <c r="TUE102" i="36"/>
  <c r="TUD102" i="36"/>
  <c r="TUC102" i="36"/>
  <c r="TUB102" i="36"/>
  <c r="TUA102" i="36"/>
  <c r="TTZ102" i="36"/>
  <c r="TTY102" i="36"/>
  <c r="TTX102" i="36"/>
  <c r="TTW102" i="36"/>
  <c r="TTV102" i="36"/>
  <c r="TTU102" i="36"/>
  <c r="TTT102" i="36"/>
  <c r="TTS102" i="36"/>
  <c r="TTR102" i="36"/>
  <c r="TTQ102" i="36"/>
  <c r="TTP102" i="36"/>
  <c r="TTO102" i="36"/>
  <c r="TTN102" i="36"/>
  <c r="TTM102" i="36"/>
  <c r="TTL102" i="36"/>
  <c r="TTK102" i="36"/>
  <c r="TTJ102" i="36"/>
  <c r="TTI102" i="36"/>
  <c r="TTH102" i="36"/>
  <c r="TTG102" i="36"/>
  <c r="TTF102" i="36"/>
  <c r="TTE102" i="36"/>
  <c r="TTD102" i="36"/>
  <c r="TTC102" i="36"/>
  <c r="TTB102" i="36"/>
  <c r="TTA102" i="36"/>
  <c r="TSZ102" i="36"/>
  <c r="TSY102" i="36"/>
  <c r="TSX102" i="36"/>
  <c r="TSW102" i="36"/>
  <c r="TSV102" i="36"/>
  <c r="TSU102" i="36"/>
  <c r="TST102" i="36"/>
  <c r="TSS102" i="36"/>
  <c r="TSR102" i="36"/>
  <c r="TSQ102" i="36"/>
  <c r="TSP102" i="36"/>
  <c r="TSO102" i="36"/>
  <c r="TSN102" i="36"/>
  <c r="TSM102" i="36"/>
  <c r="TSL102" i="36"/>
  <c r="TSK102" i="36"/>
  <c r="TSJ102" i="36"/>
  <c r="TSI102" i="36"/>
  <c r="TSH102" i="36"/>
  <c r="TSG102" i="36"/>
  <c r="TSF102" i="36"/>
  <c r="TSE102" i="36"/>
  <c r="TSD102" i="36"/>
  <c r="TSC102" i="36"/>
  <c r="TSB102" i="36"/>
  <c r="TSA102" i="36"/>
  <c r="TRZ102" i="36"/>
  <c r="TRY102" i="36"/>
  <c r="TRX102" i="36"/>
  <c r="TRW102" i="36"/>
  <c r="TRV102" i="36"/>
  <c r="TRU102" i="36"/>
  <c r="TRT102" i="36"/>
  <c r="TRS102" i="36"/>
  <c r="TRR102" i="36"/>
  <c r="TRQ102" i="36"/>
  <c r="TRP102" i="36"/>
  <c r="TRO102" i="36"/>
  <c r="TRN102" i="36"/>
  <c r="TRM102" i="36"/>
  <c r="TRL102" i="36"/>
  <c r="TRK102" i="36"/>
  <c r="TRJ102" i="36"/>
  <c r="TRI102" i="36"/>
  <c r="TRH102" i="36"/>
  <c r="TRG102" i="36"/>
  <c r="TRF102" i="36"/>
  <c r="TRE102" i="36"/>
  <c r="TRD102" i="36"/>
  <c r="TRC102" i="36"/>
  <c r="TRB102" i="36"/>
  <c r="TRA102" i="36"/>
  <c r="TQZ102" i="36"/>
  <c r="TQY102" i="36"/>
  <c r="TQX102" i="36"/>
  <c r="TQW102" i="36"/>
  <c r="TQV102" i="36"/>
  <c r="TQU102" i="36"/>
  <c r="TQT102" i="36"/>
  <c r="TQS102" i="36"/>
  <c r="TQR102" i="36"/>
  <c r="TQQ102" i="36"/>
  <c r="TQP102" i="36"/>
  <c r="TQO102" i="36"/>
  <c r="TQN102" i="36"/>
  <c r="TQM102" i="36"/>
  <c r="TQL102" i="36"/>
  <c r="TQK102" i="36"/>
  <c r="TQJ102" i="36"/>
  <c r="TQI102" i="36"/>
  <c r="TQH102" i="36"/>
  <c r="TQG102" i="36"/>
  <c r="TQF102" i="36"/>
  <c r="TQE102" i="36"/>
  <c r="TQD102" i="36"/>
  <c r="TQC102" i="36"/>
  <c r="TQB102" i="36"/>
  <c r="TQA102" i="36"/>
  <c r="TPZ102" i="36"/>
  <c r="TPY102" i="36"/>
  <c r="TPX102" i="36"/>
  <c r="TPW102" i="36"/>
  <c r="TPV102" i="36"/>
  <c r="TPU102" i="36"/>
  <c r="TPT102" i="36"/>
  <c r="TPS102" i="36"/>
  <c r="TPR102" i="36"/>
  <c r="TPQ102" i="36"/>
  <c r="TPP102" i="36"/>
  <c r="TPO102" i="36"/>
  <c r="TPN102" i="36"/>
  <c r="TPM102" i="36"/>
  <c r="TPL102" i="36"/>
  <c r="TPK102" i="36"/>
  <c r="TPJ102" i="36"/>
  <c r="TPI102" i="36"/>
  <c r="TPH102" i="36"/>
  <c r="TPG102" i="36"/>
  <c r="TPF102" i="36"/>
  <c r="TPE102" i="36"/>
  <c r="TPD102" i="36"/>
  <c r="TPC102" i="36"/>
  <c r="TPB102" i="36"/>
  <c r="TPA102" i="36"/>
  <c r="TOZ102" i="36"/>
  <c r="TOY102" i="36"/>
  <c r="TOX102" i="36"/>
  <c r="TOW102" i="36"/>
  <c r="TOV102" i="36"/>
  <c r="TOU102" i="36"/>
  <c r="TOT102" i="36"/>
  <c r="TOS102" i="36"/>
  <c r="TOR102" i="36"/>
  <c r="TOQ102" i="36"/>
  <c r="TOP102" i="36"/>
  <c r="TOO102" i="36"/>
  <c r="TON102" i="36"/>
  <c r="TOM102" i="36"/>
  <c r="TOL102" i="36"/>
  <c r="TOK102" i="36"/>
  <c r="TOJ102" i="36"/>
  <c r="TOI102" i="36"/>
  <c r="TOH102" i="36"/>
  <c r="TOG102" i="36"/>
  <c r="TOF102" i="36"/>
  <c r="TOE102" i="36"/>
  <c r="TOD102" i="36"/>
  <c r="TOC102" i="36"/>
  <c r="TOB102" i="36"/>
  <c r="TOA102" i="36"/>
  <c r="TNZ102" i="36"/>
  <c r="TNY102" i="36"/>
  <c r="TNX102" i="36"/>
  <c r="TNW102" i="36"/>
  <c r="TNV102" i="36"/>
  <c r="TNU102" i="36"/>
  <c r="TNT102" i="36"/>
  <c r="TNS102" i="36"/>
  <c r="TNR102" i="36"/>
  <c r="TNQ102" i="36"/>
  <c r="TNP102" i="36"/>
  <c r="TNO102" i="36"/>
  <c r="TNN102" i="36"/>
  <c r="TNM102" i="36"/>
  <c r="TNL102" i="36"/>
  <c r="TNK102" i="36"/>
  <c r="TNJ102" i="36"/>
  <c r="TNI102" i="36"/>
  <c r="TNH102" i="36"/>
  <c r="TNG102" i="36"/>
  <c r="TNF102" i="36"/>
  <c r="TNE102" i="36"/>
  <c r="TND102" i="36"/>
  <c r="TNC102" i="36"/>
  <c r="TNB102" i="36"/>
  <c r="TNA102" i="36"/>
  <c r="TMZ102" i="36"/>
  <c r="TMY102" i="36"/>
  <c r="TMX102" i="36"/>
  <c r="TMW102" i="36"/>
  <c r="TMV102" i="36"/>
  <c r="TMU102" i="36"/>
  <c r="TMT102" i="36"/>
  <c r="TMS102" i="36"/>
  <c r="TMR102" i="36"/>
  <c r="TMQ102" i="36"/>
  <c r="TMP102" i="36"/>
  <c r="TMO102" i="36"/>
  <c r="TMN102" i="36"/>
  <c r="TMM102" i="36"/>
  <c r="TML102" i="36"/>
  <c r="TMK102" i="36"/>
  <c r="TMJ102" i="36"/>
  <c r="TMI102" i="36"/>
  <c r="TMH102" i="36"/>
  <c r="TMG102" i="36"/>
  <c r="TMF102" i="36"/>
  <c r="TME102" i="36"/>
  <c r="TMD102" i="36"/>
  <c r="TMC102" i="36"/>
  <c r="TMB102" i="36"/>
  <c r="TMA102" i="36"/>
  <c r="TLZ102" i="36"/>
  <c r="TLY102" i="36"/>
  <c r="TLX102" i="36"/>
  <c r="TLW102" i="36"/>
  <c r="TLV102" i="36"/>
  <c r="TLU102" i="36"/>
  <c r="TLT102" i="36"/>
  <c r="TLS102" i="36"/>
  <c r="TLR102" i="36"/>
  <c r="TLQ102" i="36"/>
  <c r="TLP102" i="36"/>
  <c r="TLO102" i="36"/>
  <c r="TLN102" i="36"/>
  <c r="TLM102" i="36"/>
  <c r="TLL102" i="36"/>
  <c r="TLK102" i="36"/>
  <c r="TLJ102" i="36"/>
  <c r="TLI102" i="36"/>
  <c r="TLH102" i="36"/>
  <c r="TLG102" i="36"/>
  <c r="TLF102" i="36"/>
  <c r="TLE102" i="36"/>
  <c r="TLD102" i="36"/>
  <c r="TLC102" i="36"/>
  <c r="TLB102" i="36"/>
  <c r="TLA102" i="36"/>
  <c r="TKZ102" i="36"/>
  <c r="TKY102" i="36"/>
  <c r="TKX102" i="36"/>
  <c r="TKW102" i="36"/>
  <c r="TKV102" i="36"/>
  <c r="TKU102" i="36"/>
  <c r="TKT102" i="36"/>
  <c r="TKS102" i="36"/>
  <c r="TKR102" i="36"/>
  <c r="TKQ102" i="36"/>
  <c r="TKP102" i="36"/>
  <c r="TKO102" i="36"/>
  <c r="TKN102" i="36"/>
  <c r="TKM102" i="36"/>
  <c r="TKL102" i="36"/>
  <c r="TKK102" i="36"/>
  <c r="TKJ102" i="36"/>
  <c r="TKI102" i="36"/>
  <c r="TKH102" i="36"/>
  <c r="TKG102" i="36"/>
  <c r="TKF102" i="36"/>
  <c r="TKE102" i="36"/>
  <c r="TKD102" i="36"/>
  <c r="TKC102" i="36"/>
  <c r="TKB102" i="36"/>
  <c r="TKA102" i="36"/>
  <c r="TJZ102" i="36"/>
  <c r="TJY102" i="36"/>
  <c r="TJX102" i="36"/>
  <c r="TJW102" i="36"/>
  <c r="TJV102" i="36"/>
  <c r="TJU102" i="36"/>
  <c r="TJT102" i="36"/>
  <c r="TJS102" i="36"/>
  <c r="TJR102" i="36"/>
  <c r="TJQ102" i="36"/>
  <c r="TJP102" i="36"/>
  <c r="TJO102" i="36"/>
  <c r="TJN102" i="36"/>
  <c r="TJM102" i="36"/>
  <c r="TJL102" i="36"/>
  <c r="TJK102" i="36"/>
  <c r="TJJ102" i="36"/>
  <c r="TJI102" i="36"/>
  <c r="TJH102" i="36"/>
  <c r="TJG102" i="36"/>
  <c r="TJF102" i="36"/>
  <c r="TJE102" i="36"/>
  <c r="TJD102" i="36"/>
  <c r="TJC102" i="36"/>
  <c r="TJB102" i="36"/>
  <c r="TJA102" i="36"/>
  <c r="TIZ102" i="36"/>
  <c r="TIY102" i="36"/>
  <c r="TIX102" i="36"/>
  <c r="TIW102" i="36"/>
  <c r="TIV102" i="36"/>
  <c r="TIU102" i="36"/>
  <c r="TIT102" i="36"/>
  <c r="TIS102" i="36"/>
  <c r="TIR102" i="36"/>
  <c r="TIQ102" i="36"/>
  <c r="TIP102" i="36"/>
  <c r="TIO102" i="36"/>
  <c r="TIN102" i="36"/>
  <c r="TIM102" i="36"/>
  <c r="TIL102" i="36"/>
  <c r="TIK102" i="36"/>
  <c r="TIJ102" i="36"/>
  <c r="TII102" i="36"/>
  <c r="TIH102" i="36"/>
  <c r="TIG102" i="36"/>
  <c r="TIF102" i="36"/>
  <c r="TIE102" i="36"/>
  <c r="TID102" i="36"/>
  <c r="TIC102" i="36"/>
  <c r="TIB102" i="36"/>
  <c r="TIA102" i="36"/>
  <c r="THZ102" i="36"/>
  <c r="THY102" i="36"/>
  <c r="THX102" i="36"/>
  <c r="THW102" i="36"/>
  <c r="THV102" i="36"/>
  <c r="THU102" i="36"/>
  <c r="THT102" i="36"/>
  <c r="THS102" i="36"/>
  <c r="THR102" i="36"/>
  <c r="THQ102" i="36"/>
  <c r="THP102" i="36"/>
  <c r="THO102" i="36"/>
  <c r="THN102" i="36"/>
  <c r="THM102" i="36"/>
  <c r="THL102" i="36"/>
  <c r="THK102" i="36"/>
  <c r="THJ102" i="36"/>
  <c r="THI102" i="36"/>
  <c r="THH102" i="36"/>
  <c r="THG102" i="36"/>
  <c r="THF102" i="36"/>
  <c r="THE102" i="36"/>
  <c r="THD102" i="36"/>
  <c r="THC102" i="36"/>
  <c r="THB102" i="36"/>
  <c r="THA102" i="36"/>
  <c r="TGZ102" i="36"/>
  <c r="TGY102" i="36"/>
  <c r="TGX102" i="36"/>
  <c r="TGW102" i="36"/>
  <c r="TGV102" i="36"/>
  <c r="TGU102" i="36"/>
  <c r="TGT102" i="36"/>
  <c r="TGS102" i="36"/>
  <c r="TGR102" i="36"/>
  <c r="TGQ102" i="36"/>
  <c r="TGP102" i="36"/>
  <c r="TGO102" i="36"/>
  <c r="TGN102" i="36"/>
  <c r="TGM102" i="36"/>
  <c r="TGL102" i="36"/>
  <c r="TGK102" i="36"/>
  <c r="TGJ102" i="36"/>
  <c r="TGI102" i="36"/>
  <c r="TGH102" i="36"/>
  <c r="TGG102" i="36"/>
  <c r="TGF102" i="36"/>
  <c r="TGE102" i="36"/>
  <c r="TGD102" i="36"/>
  <c r="TGC102" i="36"/>
  <c r="TGB102" i="36"/>
  <c r="TGA102" i="36"/>
  <c r="TFZ102" i="36"/>
  <c r="TFY102" i="36"/>
  <c r="TFX102" i="36"/>
  <c r="TFW102" i="36"/>
  <c r="TFV102" i="36"/>
  <c r="TFU102" i="36"/>
  <c r="TFT102" i="36"/>
  <c r="TFS102" i="36"/>
  <c r="TFR102" i="36"/>
  <c r="TFQ102" i="36"/>
  <c r="TFP102" i="36"/>
  <c r="TFO102" i="36"/>
  <c r="TFN102" i="36"/>
  <c r="TFM102" i="36"/>
  <c r="TFL102" i="36"/>
  <c r="TFK102" i="36"/>
  <c r="TFJ102" i="36"/>
  <c r="TFI102" i="36"/>
  <c r="TFH102" i="36"/>
  <c r="TFG102" i="36"/>
  <c r="TFF102" i="36"/>
  <c r="TFE102" i="36"/>
  <c r="TFD102" i="36"/>
  <c r="TFC102" i="36"/>
  <c r="TFB102" i="36"/>
  <c r="TFA102" i="36"/>
  <c r="TEZ102" i="36"/>
  <c r="TEY102" i="36"/>
  <c r="TEX102" i="36"/>
  <c r="TEW102" i="36"/>
  <c r="TEV102" i="36"/>
  <c r="TEU102" i="36"/>
  <c r="TET102" i="36"/>
  <c r="TES102" i="36"/>
  <c r="TER102" i="36"/>
  <c r="TEQ102" i="36"/>
  <c r="TEP102" i="36"/>
  <c r="TEO102" i="36"/>
  <c r="TEN102" i="36"/>
  <c r="TEM102" i="36"/>
  <c r="TEL102" i="36"/>
  <c r="TEK102" i="36"/>
  <c r="TEJ102" i="36"/>
  <c r="TEI102" i="36"/>
  <c r="TEH102" i="36"/>
  <c r="TEG102" i="36"/>
  <c r="TEF102" i="36"/>
  <c r="TEE102" i="36"/>
  <c r="TED102" i="36"/>
  <c r="TEC102" i="36"/>
  <c r="TEB102" i="36"/>
  <c r="TEA102" i="36"/>
  <c r="TDZ102" i="36"/>
  <c r="TDY102" i="36"/>
  <c r="TDX102" i="36"/>
  <c r="TDW102" i="36"/>
  <c r="TDV102" i="36"/>
  <c r="TDU102" i="36"/>
  <c r="TDT102" i="36"/>
  <c r="TDS102" i="36"/>
  <c r="TDR102" i="36"/>
  <c r="TDQ102" i="36"/>
  <c r="TDP102" i="36"/>
  <c r="TDO102" i="36"/>
  <c r="TDN102" i="36"/>
  <c r="TDM102" i="36"/>
  <c r="TDL102" i="36"/>
  <c r="TDK102" i="36"/>
  <c r="TDJ102" i="36"/>
  <c r="TDI102" i="36"/>
  <c r="TDH102" i="36"/>
  <c r="TDG102" i="36"/>
  <c r="TDF102" i="36"/>
  <c r="TDE102" i="36"/>
  <c r="TDD102" i="36"/>
  <c r="TDC102" i="36"/>
  <c r="TDB102" i="36"/>
  <c r="TDA102" i="36"/>
  <c r="TCZ102" i="36"/>
  <c r="TCY102" i="36"/>
  <c r="TCX102" i="36"/>
  <c r="TCW102" i="36"/>
  <c r="TCV102" i="36"/>
  <c r="TCU102" i="36"/>
  <c r="TCT102" i="36"/>
  <c r="TCS102" i="36"/>
  <c r="TCR102" i="36"/>
  <c r="TCQ102" i="36"/>
  <c r="TCP102" i="36"/>
  <c r="TCO102" i="36"/>
  <c r="TCN102" i="36"/>
  <c r="TCM102" i="36"/>
  <c r="TCL102" i="36"/>
  <c r="TCK102" i="36"/>
  <c r="TCJ102" i="36"/>
  <c r="TCI102" i="36"/>
  <c r="TCH102" i="36"/>
  <c r="TCG102" i="36"/>
  <c r="TCF102" i="36"/>
  <c r="TCE102" i="36"/>
  <c r="TCD102" i="36"/>
  <c r="TCC102" i="36"/>
  <c r="TCB102" i="36"/>
  <c r="TCA102" i="36"/>
  <c r="TBZ102" i="36"/>
  <c r="TBY102" i="36"/>
  <c r="TBX102" i="36"/>
  <c r="TBW102" i="36"/>
  <c r="TBV102" i="36"/>
  <c r="TBU102" i="36"/>
  <c r="TBT102" i="36"/>
  <c r="TBS102" i="36"/>
  <c r="TBR102" i="36"/>
  <c r="TBQ102" i="36"/>
  <c r="TBP102" i="36"/>
  <c r="TBO102" i="36"/>
  <c r="TBN102" i="36"/>
  <c r="TBM102" i="36"/>
  <c r="TBL102" i="36"/>
  <c r="TBK102" i="36"/>
  <c r="TBJ102" i="36"/>
  <c r="TBI102" i="36"/>
  <c r="TBH102" i="36"/>
  <c r="TBG102" i="36"/>
  <c r="TBF102" i="36"/>
  <c r="TBE102" i="36"/>
  <c r="TBD102" i="36"/>
  <c r="TBC102" i="36"/>
  <c r="TBB102" i="36"/>
  <c r="TBA102" i="36"/>
  <c r="TAZ102" i="36"/>
  <c r="TAY102" i="36"/>
  <c r="TAX102" i="36"/>
  <c r="TAW102" i="36"/>
  <c r="TAV102" i="36"/>
  <c r="TAU102" i="36"/>
  <c r="TAT102" i="36"/>
  <c r="TAS102" i="36"/>
  <c r="TAR102" i="36"/>
  <c r="TAQ102" i="36"/>
  <c r="TAP102" i="36"/>
  <c r="TAO102" i="36"/>
  <c r="TAN102" i="36"/>
  <c r="TAM102" i="36"/>
  <c r="TAL102" i="36"/>
  <c r="TAK102" i="36"/>
  <c r="TAJ102" i="36"/>
  <c r="TAI102" i="36"/>
  <c r="TAH102" i="36"/>
  <c r="TAG102" i="36"/>
  <c r="TAF102" i="36"/>
  <c r="TAE102" i="36"/>
  <c r="TAD102" i="36"/>
  <c r="TAC102" i="36"/>
  <c r="TAB102" i="36"/>
  <c r="TAA102" i="36"/>
  <c r="SZZ102" i="36"/>
  <c r="SZY102" i="36"/>
  <c r="SZX102" i="36"/>
  <c r="SZW102" i="36"/>
  <c r="SZV102" i="36"/>
  <c r="SZU102" i="36"/>
  <c r="SZT102" i="36"/>
  <c r="SZS102" i="36"/>
  <c r="SZR102" i="36"/>
  <c r="SZQ102" i="36"/>
  <c r="SZP102" i="36"/>
  <c r="SZO102" i="36"/>
  <c r="SZN102" i="36"/>
  <c r="SZM102" i="36"/>
  <c r="SZL102" i="36"/>
  <c r="SZK102" i="36"/>
  <c r="SZJ102" i="36"/>
  <c r="SZI102" i="36"/>
  <c r="SZH102" i="36"/>
  <c r="SZG102" i="36"/>
  <c r="SZF102" i="36"/>
  <c r="SZE102" i="36"/>
  <c r="SZD102" i="36"/>
  <c r="SZC102" i="36"/>
  <c r="SZB102" i="36"/>
  <c r="SZA102" i="36"/>
  <c r="SYZ102" i="36"/>
  <c r="SYY102" i="36"/>
  <c r="SYX102" i="36"/>
  <c r="SYW102" i="36"/>
  <c r="SYV102" i="36"/>
  <c r="SYU102" i="36"/>
  <c r="SYT102" i="36"/>
  <c r="SYS102" i="36"/>
  <c r="SYR102" i="36"/>
  <c r="SYQ102" i="36"/>
  <c r="SYP102" i="36"/>
  <c r="SYO102" i="36"/>
  <c r="SYN102" i="36"/>
  <c r="SYM102" i="36"/>
  <c r="SYL102" i="36"/>
  <c r="SYK102" i="36"/>
  <c r="SYJ102" i="36"/>
  <c r="SYI102" i="36"/>
  <c r="SYH102" i="36"/>
  <c r="SYG102" i="36"/>
  <c r="SYF102" i="36"/>
  <c r="SYE102" i="36"/>
  <c r="SYD102" i="36"/>
  <c r="SYC102" i="36"/>
  <c r="SYB102" i="36"/>
  <c r="SYA102" i="36"/>
  <c r="SXZ102" i="36"/>
  <c r="SXY102" i="36"/>
  <c r="SXX102" i="36"/>
  <c r="SXW102" i="36"/>
  <c r="SXV102" i="36"/>
  <c r="SXU102" i="36"/>
  <c r="SXT102" i="36"/>
  <c r="SXS102" i="36"/>
  <c r="SXR102" i="36"/>
  <c r="SXQ102" i="36"/>
  <c r="SXP102" i="36"/>
  <c r="SXO102" i="36"/>
  <c r="SXN102" i="36"/>
  <c r="SXM102" i="36"/>
  <c r="SXL102" i="36"/>
  <c r="SXK102" i="36"/>
  <c r="SXJ102" i="36"/>
  <c r="SXI102" i="36"/>
  <c r="SXH102" i="36"/>
  <c r="SXG102" i="36"/>
  <c r="SXF102" i="36"/>
  <c r="SXE102" i="36"/>
  <c r="SXD102" i="36"/>
  <c r="SXC102" i="36"/>
  <c r="SXB102" i="36"/>
  <c r="SXA102" i="36"/>
  <c r="SWZ102" i="36"/>
  <c r="SWY102" i="36"/>
  <c r="SWX102" i="36"/>
  <c r="SWW102" i="36"/>
  <c r="SWV102" i="36"/>
  <c r="SWU102" i="36"/>
  <c r="SWT102" i="36"/>
  <c r="SWS102" i="36"/>
  <c r="SWR102" i="36"/>
  <c r="SWQ102" i="36"/>
  <c r="SWP102" i="36"/>
  <c r="SWO102" i="36"/>
  <c r="SWN102" i="36"/>
  <c r="SWM102" i="36"/>
  <c r="SWL102" i="36"/>
  <c r="SWK102" i="36"/>
  <c r="SWJ102" i="36"/>
  <c r="SWI102" i="36"/>
  <c r="SWH102" i="36"/>
  <c r="SWG102" i="36"/>
  <c r="SWF102" i="36"/>
  <c r="SWE102" i="36"/>
  <c r="SWD102" i="36"/>
  <c r="SWC102" i="36"/>
  <c r="SWB102" i="36"/>
  <c r="SWA102" i="36"/>
  <c r="SVZ102" i="36"/>
  <c r="SVY102" i="36"/>
  <c r="SVX102" i="36"/>
  <c r="SVW102" i="36"/>
  <c r="SVV102" i="36"/>
  <c r="SVU102" i="36"/>
  <c r="SVT102" i="36"/>
  <c r="SVS102" i="36"/>
  <c r="SVR102" i="36"/>
  <c r="SVQ102" i="36"/>
  <c r="SVP102" i="36"/>
  <c r="SVO102" i="36"/>
  <c r="SVN102" i="36"/>
  <c r="SVM102" i="36"/>
  <c r="SVL102" i="36"/>
  <c r="SVK102" i="36"/>
  <c r="SVJ102" i="36"/>
  <c r="SVI102" i="36"/>
  <c r="SVH102" i="36"/>
  <c r="SVG102" i="36"/>
  <c r="SVF102" i="36"/>
  <c r="SVE102" i="36"/>
  <c r="SVD102" i="36"/>
  <c r="SVC102" i="36"/>
  <c r="SVB102" i="36"/>
  <c r="SVA102" i="36"/>
  <c r="SUZ102" i="36"/>
  <c r="SUY102" i="36"/>
  <c r="SUX102" i="36"/>
  <c r="SUW102" i="36"/>
  <c r="SUV102" i="36"/>
  <c r="SUU102" i="36"/>
  <c r="SUT102" i="36"/>
  <c r="SUS102" i="36"/>
  <c r="SUR102" i="36"/>
  <c r="SUQ102" i="36"/>
  <c r="SUP102" i="36"/>
  <c r="SUO102" i="36"/>
  <c r="SUN102" i="36"/>
  <c r="SUM102" i="36"/>
  <c r="SUL102" i="36"/>
  <c r="SUK102" i="36"/>
  <c r="SUJ102" i="36"/>
  <c r="SUI102" i="36"/>
  <c r="SUH102" i="36"/>
  <c r="SUG102" i="36"/>
  <c r="SUF102" i="36"/>
  <c r="SUE102" i="36"/>
  <c r="SUD102" i="36"/>
  <c r="SUC102" i="36"/>
  <c r="SUB102" i="36"/>
  <c r="SUA102" i="36"/>
  <c r="STZ102" i="36"/>
  <c r="STY102" i="36"/>
  <c r="STX102" i="36"/>
  <c r="STW102" i="36"/>
  <c r="STV102" i="36"/>
  <c r="STU102" i="36"/>
  <c r="STT102" i="36"/>
  <c r="STS102" i="36"/>
  <c r="STR102" i="36"/>
  <c r="STQ102" i="36"/>
  <c r="STP102" i="36"/>
  <c r="STO102" i="36"/>
  <c r="STN102" i="36"/>
  <c r="STM102" i="36"/>
  <c r="STL102" i="36"/>
  <c r="STK102" i="36"/>
  <c r="STJ102" i="36"/>
  <c r="STI102" i="36"/>
  <c r="STH102" i="36"/>
  <c r="STG102" i="36"/>
  <c r="STF102" i="36"/>
  <c r="STE102" i="36"/>
  <c r="STD102" i="36"/>
  <c r="STC102" i="36"/>
  <c r="STB102" i="36"/>
  <c r="STA102" i="36"/>
  <c r="SSZ102" i="36"/>
  <c r="SSY102" i="36"/>
  <c r="SSX102" i="36"/>
  <c r="SSW102" i="36"/>
  <c r="SSV102" i="36"/>
  <c r="SSU102" i="36"/>
  <c r="SST102" i="36"/>
  <c r="SSS102" i="36"/>
  <c r="SSR102" i="36"/>
  <c r="SSQ102" i="36"/>
  <c r="SSP102" i="36"/>
  <c r="SSO102" i="36"/>
  <c r="SSN102" i="36"/>
  <c r="SSM102" i="36"/>
  <c r="SSL102" i="36"/>
  <c r="SSK102" i="36"/>
  <c r="SSJ102" i="36"/>
  <c r="SSI102" i="36"/>
  <c r="SSH102" i="36"/>
  <c r="SSG102" i="36"/>
  <c r="SSF102" i="36"/>
  <c r="SSE102" i="36"/>
  <c r="SSD102" i="36"/>
  <c r="SSC102" i="36"/>
  <c r="SSB102" i="36"/>
  <c r="SSA102" i="36"/>
  <c r="SRZ102" i="36"/>
  <c r="SRY102" i="36"/>
  <c r="SRX102" i="36"/>
  <c r="SRW102" i="36"/>
  <c r="SRV102" i="36"/>
  <c r="SRU102" i="36"/>
  <c r="SRT102" i="36"/>
  <c r="SRS102" i="36"/>
  <c r="SRR102" i="36"/>
  <c r="SRQ102" i="36"/>
  <c r="SRP102" i="36"/>
  <c r="SRO102" i="36"/>
  <c r="SRN102" i="36"/>
  <c r="SRM102" i="36"/>
  <c r="SRL102" i="36"/>
  <c r="SRK102" i="36"/>
  <c r="SRJ102" i="36"/>
  <c r="SRI102" i="36"/>
  <c r="SRH102" i="36"/>
  <c r="SRG102" i="36"/>
  <c r="SRF102" i="36"/>
  <c r="SRE102" i="36"/>
  <c r="SRD102" i="36"/>
  <c r="SRC102" i="36"/>
  <c r="SRB102" i="36"/>
  <c r="SRA102" i="36"/>
  <c r="SQZ102" i="36"/>
  <c r="SQY102" i="36"/>
  <c r="SQX102" i="36"/>
  <c r="SQW102" i="36"/>
  <c r="SQV102" i="36"/>
  <c r="SQU102" i="36"/>
  <c r="SQT102" i="36"/>
  <c r="SQS102" i="36"/>
  <c r="SQR102" i="36"/>
  <c r="SQQ102" i="36"/>
  <c r="SQP102" i="36"/>
  <c r="SQO102" i="36"/>
  <c r="SQN102" i="36"/>
  <c r="SQM102" i="36"/>
  <c r="SQL102" i="36"/>
  <c r="SQK102" i="36"/>
  <c r="SQJ102" i="36"/>
  <c r="SQI102" i="36"/>
  <c r="SQH102" i="36"/>
  <c r="SQG102" i="36"/>
  <c r="SQF102" i="36"/>
  <c r="SQE102" i="36"/>
  <c r="SQD102" i="36"/>
  <c r="SQC102" i="36"/>
  <c r="SQB102" i="36"/>
  <c r="SQA102" i="36"/>
  <c r="SPZ102" i="36"/>
  <c r="SPY102" i="36"/>
  <c r="SPX102" i="36"/>
  <c r="SPW102" i="36"/>
  <c r="SPV102" i="36"/>
  <c r="SPU102" i="36"/>
  <c r="SPT102" i="36"/>
  <c r="SPS102" i="36"/>
  <c r="SPR102" i="36"/>
  <c r="SPQ102" i="36"/>
  <c r="SPP102" i="36"/>
  <c r="SPO102" i="36"/>
  <c r="SPN102" i="36"/>
  <c r="SPM102" i="36"/>
  <c r="SPL102" i="36"/>
  <c r="SPK102" i="36"/>
  <c r="SPJ102" i="36"/>
  <c r="SPI102" i="36"/>
  <c r="SPH102" i="36"/>
  <c r="SPG102" i="36"/>
  <c r="SPF102" i="36"/>
  <c r="SPE102" i="36"/>
  <c r="SPD102" i="36"/>
  <c r="SPC102" i="36"/>
  <c r="SPB102" i="36"/>
  <c r="SPA102" i="36"/>
  <c r="SOZ102" i="36"/>
  <c r="SOY102" i="36"/>
  <c r="SOX102" i="36"/>
  <c r="SOW102" i="36"/>
  <c r="SOV102" i="36"/>
  <c r="SOU102" i="36"/>
  <c r="SOT102" i="36"/>
  <c r="SOS102" i="36"/>
  <c r="SOR102" i="36"/>
  <c r="SOQ102" i="36"/>
  <c r="SOP102" i="36"/>
  <c r="SOO102" i="36"/>
  <c r="SON102" i="36"/>
  <c r="SOM102" i="36"/>
  <c r="SOL102" i="36"/>
  <c r="SOK102" i="36"/>
  <c r="SOJ102" i="36"/>
  <c r="SOI102" i="36"/>
  <c r="SOH102" i="36"/>
  <c r="SOG102" i="36"/>
  <c r="SOF102" i="36"/>
  <c r="SOE102" i="36"/>
  <c r="SOD102" i="36"/>
  <c r="SOC102" i="36"/>
  <c r="SOB102" i="36"/>
  <c r="SOA102" i="36"/>
  <c r="SNZ102" i="36"/>
  <c r="SNY102" i="36"/>
  <c r="SNX102" i="36"/>
  <c r="SNW102" i="36"/>
  <c r="SNV102" i="36"/>
  <c r="SNU102" i="36"/>
  <c r="SNT102" i="36"/>
  <c r="SNS102" i="36"/>
  <c r="SNR102" i="36"/>
  <c r="SNQ102" i="36"/>
  <c r="SNP102" i="36"/>
  <c r="SNO102" i="36"/>
  <c r="SNN102" i="36"/>
  <c r="SNM102" i="36"/>
  <c r="SNL102" i="36"/>
  <c r="SNK102" i="36"/>
  <c r="SNJ102" i="36"/>
  <c r="SNI102" i="36"/>
  <c r="SNH102" i="36"/>
  <c r="SNG102" i="36"/>
  <c r="SNF102" i="36"/>
  <c r="SNE102" i="36"/>
  <c r="SND102" i="36"/>
  <c r="SNC102" i="36"/>
  <c r="SNB102" i="36"/>
  <c r="SNA102" i="36"/>
  <c r="SMZ102" i="36"/>
  <c r="SMY102" i="36"/>
  <c r="SMX102" i="36"/>
  <c r="SMW102" i="36"/>
  <c r="SMV102" i="36"/>
  <c r="SMU102" i="36"/>
  <c r="SMT102" i="36"/>
  <c r="SMS102" i="36"/>
  <c r="SMR102" i="36"/>
  <c r="SMQ102" i="36"/>
  <c r="SMP102" i="36"/>
  <c r="SMO102" i="36"/>
  <c r="SMN102" i="36"/>
  <c r="SMM102" i="36"/>
  <c r="SML102" i="36"/>
  <c r="SMK102" i="36"/>
  <c r="SMJ102" i="36"/>
  <c r="SMI102" i="36"/>
  <c r="SMH102" i="36"/>
  <c r="SMG102" i="36"/>
  <c r="SMF102" i="36"/>
  <c r="SME102" i="36"/>
  <c r="SMD102" i="36"/>
  <c r="SMC102" i="36"/>
  <c r="SMB102" i="36"/>
  <c r="SMA102" i="36"/>
  <c r="SLZ102" i="36"/>
  <c r="SLY102" i="36"/>
  <c r="SLX102" i="36"/>
  <c r="SLW102" i="36"/>
  <c r="SLV102" i="36"/>
  <c r="SLU102" i="36"/>
  <c r="SLT102" i="36"/>
  <c r="SLS102" i="36"/>
  <c r="SLR102" i="36"/>
  <c r="SLQ102" i="36"/>
  <c r="SLP102" i="36"/>
  <c r="SLO102" i="36"/>
  <c r="SLN102" i="36"/>
  <c r="SLM102" i="36"/>
  <c r="SLL102" i="36"/>
  <c r="SLK102" i="36"/>
  <c r="SLJ102" i="36"/>
  <c r="SLI102" i="36"/>
  <c r="SLH102" i="36"/>
  <c r="SLG102" i="36"/>
  <c r="SLF102" i="36"/>
  <c r="SLE102" i="36"/>
  <c r="SLD102" i="36"/>
  <c r="SLC102" i="36"/>
  <c r="SLB102" i="36"/>
  <c r="SLA102" i="36"/>
  <c r="SKZ102" i="36"/>
  <c r="SKY102" i="36"/>
  <c r="SKX102" i="36"/>
  <c r="SKW102" i="36"/>
  <c r="SKV102" i="36"/>
  <c r="SKU102" i="36"/>
  <c r="SKT102" i="36"/>
  <c r="SKS102" i="36"/>
  <c r="SKR102" i="36"/>
  <c r="SKQ102" i="36"/>
  <c r="SKP102" i="36"/>
  <c r="SKO102" i="36"/>
  <c r="SKN102" i="36"/>
  <c r="SKM102" i="36"/>
  <c r="SKL102" i="36"/>
  <c r="SKK102" i="36"/>
  <c r="SKJ102" i="36"/>
  <c r="SKI102" i="36"/>
  <c r="SKH102" i="36"/>
  <c r="SKG102" i="36"/>
  <c r="SKF102" i="36"/>
  <c r="SKE102" i="36"/>
  <c r="SKD102" i="36"/>
  <c r="SKC102" i="36"/>
  <c r="SKB102" i="36"/>
  <c r="SKA102" i="36"/>
  <c r="SJZ102" i="36"/>
  <c r="SJY102" i="36"/>
  <c r="SJX102" i="36"/>
  <c r="SJW102" i="36"/>
  <c r="SJV102" i="36"/>
  <c r="SJU102" i="36"/>
  <c r="SJT102" i="36"/>
  <c r="SJS102" i="36"/>
  <c r="SJR102" i="36"/>
  <c r="SJQ102" i="36"/>
  <c r="SJP102" i="36"/>
  <c r="SJO102" i="36"/>
  <c r="SJN102" i="36"/>
  <c r="SJM102" i="36"/>
  <c r="SJL102" i="36"/>
  <c r="SJK102" i="36"/>
  <c r="SJJ102" i="36"/>
  <c r="SJI102" i="36"/>
  <c r="SJH102" i="36"/>
  <c r="SJG102" i="36"/>
  <c r="SJF102" i="36"/>
  <c r="SJE102" i="36"/>
  <c r="SJD102" i="36"/>
  <c r="SJC102" i="36"/>
  <c r="SJB102" i="36"/>
  <c r="SJA102" i="36"/>
  <c r="SIZ102" i="36"/>
  <c r="SIY102" i="36"/>
  <c r="SIX102" i="36"/>
  <c r="SIW102" i="36"/>
  <c r="SIV102" i="36"/>
  <c r="SIU102" i="36"/>
  <c r="SIT102" i="36"/>
  <c r="SIS102" i="36"/>
  <c r="SIR102" i="36"/>
  <c r="SIQ102" i="36"/>
  <c r="SIP102" i="36"/>
  <c r="SIO102" i="36"/>
  <c r="SIN102" i="36"/>
  <c r="SIM102" i="36"/>
  <c r="SIL102" i="36"/>
  <c r="SIK102" i="36"/>
  <c r="SIJ102" i="36"/>
  <c r="SII102" i="36"/>
  <c r="SIH102" i="36"/>
  <c r="SIG102" i="36"/>
  <c r="SIF102" i="36"/>
  <c r="SIE102" i="36"/>
  <c r="SID102" i="36"/>
  <c r="SIC102" i="36"/>
  <c r="SIB102" i="36"/>
  <c r="SIA102" i="36"/>
  <c r="SHZ102" i="36"/>
  <c r="SHY102" i="36"/>
  <c r="SHX102" i="36"/>
  <c r="SHW102" i="36"/>
  <c r="SHV102" i="36"/>
  <c r="SHU102" i="36"/>
  <c r="SHT102" i="36"/>
  <c r="SHS102" i="36"/>
  <c r="SHR102" i="36"/>
  <c r="SHQ102" i="36"/>
  <c r="SHP102" i="36"/>
  <c r="SHO102" i="36"/>
  <c r="SHN102" i="36"/>
  <c r="SHM102" i="36"/>
  <c r="SHL102" i="36"/>
  <c r="SHK102" i="36"/>
  <c r="SHJ102" i="36"/>
  <c r="SHI102" i="36"/>
  <c r="SHH102" i="36"/>
  <c r="SHG102" i="36"/>
  <c r="SHF102" i="36"/>
  <c r="SHE102" i="36"/>
  <c r="SHD102" i="36"/>
  <c r="SHC102" i="36"/>
  <c r="SHB102" i="36"/>
  <c r="SHA102" i="36"/>
  <c r="SGZ102" i="36"/>
  <c r="SGY102" i="36"/>
  <c r="SGX102" i="36"/>
  <c r="SGW102" i="36"/>
  <c r="SGV102" i="36"/>
  <c r="SGU102" i="36"/>
  <c r="SGT102" i="36"/>
  <c r="SGS102" i="36"/>
  <c r="SGR102" i="36"/>
  <c r="SGQ102" i="36"/>
  <c r="SGP102" i="36"/>
  <c r="SGO102" i="36"/>
  <c r="SGN102" i="36"/>
  <c r="SGM102" i="36"/>
  <c r="SGL102" i="36"/>
  <c r="SGK102" i="36"/>
  <c r="SGJ102" i="36"/>
  <c r="SGI102" i="36"/>
  <c r="SGH102" i="36"/>
  <c r="SGG102" i="36"/>
  <c r="SGF102" i="36"/>
  <c r="SGE102" i="36"/>
  <c r="SGD102" i="36"/>
  <c r="SGC102" i="36"/>
  <c r="SGB102" i="36"/>
  <c r="SGA102" i="36"/>
  <c r="SFZ102" i="36"/>
  <c r="SFY102" i="36"/>
  <c r="SFX102" i="36"/>
  <c r="SFW102" i="36"/>
  <c r="SFV102" i="36"/>
  <c r="SFU102" i="36"/>
  <c r="SFT102" i="36"/>
  <c r="SFS102" i="36"/>
  <c r="SFR102" i="36"/>
  <c r="SFQ102" i="36"/>
  <c r="SFP102" i="36"/>
  <c r="SFO102" i="36"/>
  <c r="SFN102" i="36"/>
  <c r="SFM102" i="36"/>
  <c r="SFL102" i="36"/>
  <c r="SFK102" i="36"/>
  <c r="SFJ102" i="36"/>
  <c r="SFI102" i="36"/>
  <c r="SFH102" i="36"/>
  <c r="SFG102" i="36"/>
  <c r="SFF102" i="36"/>
  <c r="SFE102" i="36"/>
  <c r="SFD102" i="36"/>
  <c r="SFC102" i="36"/>
  <c r="SFB102" i="36"/>
  <c r="SFA102" i="36"/>
  <c r="SEZ102" i="36"/>
  <c r="SEY102" i="36"/>
  <c r="SEX102" i="36"/>
  <c r="SEW102" i="36"/>
  <c r="SEV102" i="36"/>
  <c r="SEU102" i="36"/>
  <c r="SET102" i="36"/>
  <c r="SES102" i="36"/>
  <c r="SER102" i="36"/>
  <c r="SEQ102" i="36"/>
  <c r="SEP102" i="36"/>
  <c r="SEO102" i="36"/>
  <c r="SEN102" i="36"/>
  <c r="SEM102" i="36"/>
  <c r="SEL102" i="36"/>
  <c r="SEK102" i="36"/>
  <c r="SEJ102" i="36"/>
  <c r="SEI102" i="36"/>
  <c r="SEH102" i="36"/>
  <c r="SEG102" i="36"/>
  <c r="SEF102" i="36"/>
  <c r="SEE102" i="36"/>
  <c r="SED102" i="36"/>
  <c r="SEC102" i="36"/>
  <c r="SEB102" i="36"/>
  <c r="SEA102" i="36"/>
  <c r="SDZ102" i="36"/>
  <c r="SDY102" i="36"/>
  <c r="SDX102" i="36"/>
  <c r="SDW102" i="36"/>
  <c r="SDV102" i="36"/>
  <c r="SDU102" i="36"/>
  <c r="SDT102" i="36"/>
  <c r="SDS102" i="36"/>
  <c r="SDR102" i="36"/>
  <c r="SDQ102" i="36"/>
  <c r="SDP102" i="36"/>
  <c r="SDO102" i="36"/>
  <c r="SDN102" i="36"/>
  <c r="SDM102" i="36"/>
  <c r="SDL102" i="36"/>
  <c r="SDK102" i="36"/>
  <c r="SDJ102" i="36"/>
  <c r="SDI102" i="36"/>
  <c r="SDH102" i="36"/>
  <c r="SDG102" i="36"/>
  <c r="SDF102" i="36"/>
  <c r="SDE102" i="36"/>
  <c r="SDD102" i="36"/>
  <c r="SDC102" i="36"/>
  <c r="SDB102" i="36"/>
  <c r="SDA102" i="36"/>
  <c r="SCZ102" i="36"/>
  <c r="SCY102" i="36"/>
  <c r="SCX102" i="36"/>
  <c r="SCW102" i="36"/>
  <c r="SCV102" i="36"/>
  <c r="SCU102" i="36"/>
  <c r="SCT102" i="36"/>
  <c r="SCS102" i="36"/>
  <c r="SCR102" i="36"/>
  <c r="SCQ102" i="36"/>
  <c r="SCP102" i="36"/>
  <c r="SCO102" i="36"/>
  <c r="SCN102" i="36"/>
  <c r="SCM102" i="36"/>
  <c r="SCL102" i="36"/>
  <c r="SCK102" i="36"/>
  <c r="SCJ102" i="36"/>
  <c r="SCI102" i="36"/>
  <c r="SCH102" i="36"/>
  <c r="SCG102" i="36"/>
  <c r="SCF102" i="36"/>
  <c r="SCE102" i="36"/>
  <c r="SCD102" i="36"/>
  <c r="SCC102" i="36"/>
  <c r="SCB102" i="36"/>
  <c r="SCA102" i="36"/>
  <c r="SBZ102" i="36"/>
  <c r="SBY102" i="36"/>
  <c r="SBX102" i="36"/>
  <c r="SBW102" i="36"/>
  <c r="SBV102" i="36"/>
  <c r="SBU102" i="36"/>
  <c r="SBT102" i="36"/>
  <c r="SBS102" i="36"/>
  <c r="SBR102" i="36"/>
  <c r="SBQ102" i="36"/>
  <c r="SBP102" i="36"/>
  <c r="SBO102" i="36"/>
  <c r="SBN102" i="36"/>
  <c r="SBM102" i="36"/>
  <c r="SBL102" i="36"/>
  <c r="SBK102" i="36"/>
  <c r="SBJ102" i="36"/>
  <c r="SBI102" i="36"/>
  <c r="SBH102" i="36"/>
  <c r="SBG102" i="36"/>
  <c r="SBF102" i="36"/>
  <c r="SBE102" i="36"/>
  <c r="SBD102" i="36"/>
  <c r="SBC102" i="36"/>
  <c r="SBB102" i="36"/>
  <c r="SBA102" i="36"/>
  <c r="SAZ102" i="36"/>
  <c r="SAY102" i="36"/>
  <c r="SAX102" i="36"/>
  <c r="SAW102" i="36"/>
  <c r="SAV102" i="36"/>
  <c r="SAU102" i="36"/>
  <c r="SAT102" i="36"/>
  <c r="SAS102" i="36"/>
  <c r="SAR102" i="36"/>
  <c r="SAQ102" i="36"/>
  <c r="SAP102" i="36"/>
  <c r="SAO102" i="36"/>
  <c r="SAN102" i="36"/>
  <c r="SAM102" i="36"/>
  <c r="SAL102" i="36"/>
  <c r="SAK102" i="36"/>
  <c r="SAJ102" i="36"/>
  <c r="SAI102" i="36"/>
  <c r="SAH102" i="36"/>
  <c r="SAG102" i="36"/>
  <c r="SAF102" i="36"/>
  <c r="SAE102" i="36"/>
  <c r="SAD102" i="36"/>
  <c r="SAC102" i="36"/>
  <c r="SAB102" i="36"/>
  <c r="SAA102" i="36"/>
  <c r="RZZ102" i="36"/>
  <c r="RZY102" i="36"/>
  <c r="RZX102" i="36"/>
  <c r="RZW102" i="36"/>
  <c r="RZV102" i="36"/>
  <c r="RZU102" i="36"/>
  <c r="RZT102" i="36"/>
  <c r="RZS102" i="36"/>
  <c r="RZR102" i="36"/>
  <c r="RZQ102" i="36"/>
  <c r="RZP102" i="36"/>
  <c r="RZO102" i="36"/>
  <c r="RZN102" i="36"/>
  <c r="RZM102" i="36"/>
  <c r="RZL102" i="36"/>
  <c r="RZK102" i="36"/>
  <c r="RZJ102" i="36"/>
  <c r="RZI102" i="36"/>
  <c r="RZH102" i="36"/>
  <c r="RZG102" i="36"/>
  <c r="RZF102" i="36"/>
  <c r="RZE102" i="36"/>
  <c r="RZD102" i="36"/>
  <c r="RZC102" i="36"/>
  <c r="RZB102" i="36"/>
  <c r="RZA102" i="36"/>
  <c r="RYZ102" i="36"/>
  <c r="RYY102" i="36"/>
  <c r="RYX102" i="36"/>
  <c r="RYW102" i="36"/>
  <c r="RYV102" i="36"/>
  <c r="RYU102" i="36"/>
  <c r="RYT102" i="36"/>
  <c r="RYS102" i="36"/>
  <c r="RYR102" i="36"/>
  <c r="RYQ102" i="36"/>
  <c r="RYP102" i="36"/>
  <c r="RYO102" i="36"/>
  <c r="RYN102" i="36"/>
  <c r="RYM102" i="36"/>
  <c r="RYL102" i="36"/>
  <c r="RYK102" i="36"/>
  <c r="RYJ102" i="36"/>
  <c r="RYI102" i="36"/>
  <c r="RYH102" i="36"/>
  <c r="RYG102" i="36"/>
  <c r="RYF102" i="36"/>
  <c r="RYE102" i="36"/>
  <c r="RYD102" i="36"/>
  <c r="RYC102" i="36"/>
  <c r="RYB102" i="36"/>
  <c r="RYA102" i="36"/>
  <c r="RXZ102" i="36"/>
  <c r="RXY102" i="36"/>
  <c r="RXX102" i="36"/>
  <c r="RXW102" i="36"/>
  <c r="RXV102" i="36"/>
  <c r="RXU102" i="36"/>
  <c r="RXT102" i="36"/>
  <c r="RXS102" i="36"/>
  <c r="RXR102" i="36"/>
  <c r="RXQ102" i="36"/>
  <c r="RXP102" i="36"/>
  <c r="RXO102" i="36"/>
  <c r="RXN102" i="36"/>
  <c r="RXM102" i="36"/>
  <c r="RXL102" i="36"/>
  <c r="RXK102" i="36"/>
  <c r="RXJ102" i="36"/>
  <c r="RXI102" i="36"/>
  <c r="RXH102" i="36"/>
  <c r="RXG102" i="36"/>
  <c r="RXF102" i="36"/>
  <c r="RXE102" i="36"/>
  <c r="RXD102" i="36"/>
  <c r="RXC102" i="36"/>
  <c r="RXB102" i="36"/>
  <c r="RXA102" i="36"/>
  <c r="RWZ102" i="36"/>
  <c r="RWY102" i="36"/>
  <c r="RWX102" i="36"/>
  <c r="RWW102" i="36"/>
  <c r="RWV102" i="36"/>
  <c r="RWU102" i="36"/>
  <c r="RWT102" i="36"/>
  <c r="RWS102" i="36"/>
  <c r="RWR102" i="36"/>
  <c r="RWQ102" i="36"/>
  <c r="RWP102" i="36"/>
  <c r="RWO102" i="36"/>
  <c r="RWN102" i="36"/>
  <c r="RWM102" i="36"/>
  <c r="RWL102" i="36"/>
  <c r="RWK102" i="36"/>
  <c r="RWJ102" i="36"/>
  <c r="RWI102" i="36"/>
  <c r="RWH102" i="36"/>
  <c r="RWG102" i="36"/>
  <c r="RWF102" i="36"/>
  <c r="RWE102" i="36"/>
  <c r="RWD102" i="36"/>
  <c r="RWC102" i="36"/>
  <c r="RWB102" i="36"/>
  <c r="RWA102" i="36"/>
  <c r="RVZ102" i="36"/>
  <c r="RVY102" i="36"/>
  <c r="RVX102" i="36"/>
  <c r="RVW102" i="36"/>
  <c r="RVV102" i="36"/>
  <c r="RVU102" i="36"/>
  <c r="RVT102" i="36"/>
  <c r="RVS102" i="36"/>
  <c r="RVR102" i="36"/>
  <c r="RVQ102" i="36"/>
  <c r="RVP102" i="36"/>
  <c r="RVO102" i="36"/>
  <c r="RVN102" i="36"/>
  <c r="RVM102" i="36"/>
  <c r="RVL102" i="36"/>
  <c r="RVK102" i="36"/>
  <c r="RVJ102" i="36"/>
  <c r="RVI102" i="36"/>
  <c r="RVH102" i="36"/>
  <c r="RVG102" i="36"/>
  <c r="RVF102" i="36"/>
  <c r="RVE102" i="36"/>
  <c r="RVD102" i="36"/>
  <c r="RVC102" i="36"/>
  <c r="RVB102" i="36"/>
  <c r="RVA102" i="36"/>
  <c r="RUZ102" i="36"/>
  <c r="RUY102" i="36"/>
  <c r="RUX102" i="36"/>
  <c r="RUW102" i="36"/>
  <c r="RUV102" i="36"/>
  <c r="RUU102" i="36"/>
  <c r="RUT102" i="36"/>
  <c r="RUS102" i="36"/>
  <c r="RUR102" i="36"/>
  <c r="RUQ102" i="36"/>
  <c r="RUP102" i="36"/>
  <c r="RUO102" i="36"/>
  <c r="RUN102" i="36"/>
  <c r="RUM102" i="36"/>
  <c r="RUL102" i="36"/>
  <c r="RUK102" i="36"/>
  <c r="RUJ102" i="36"/>
  <c r="RUI102" i="36"/>
  <c r="RUH102" i="36"/>
  <c r="RUG102" i="36"/>
  <c r="RUF102" i="36"/>
  <c r="RUE102" i="36"/>
  <c r="RUD102" i="36"/>
  <c r="RUC102" i="36"/>
  <c r="RUB102" i="36"/>
  <c r="RUA102" i="36"/>
  <c r="RTZ102" i="36"/>
  <c r="RTY102" i="36"/>
  <c r="RTX102" i="36"/>
  <c r="RTW102" i="36"/>
  <c r="RTV102" i="36"/>
  <c r="RTU102" i="36"/>
  <c r="RTT102" i="36"/>
  <c r="RTS102" i="36"/>
  <c r="RTR102" i="36"/>
  <c r="RTQ102" i="36"/>
  <c r="RTP102" i="36"/>
  <c r="RTO102" i="36"/>
  <c r="RTN102" i="36"/>
  <c r="RTM102" i="36"/>
  <c r="RTL102" i="36"/>
  <c r="RTK102" i="36"/>
  <c r="RTJ102" i="36"/>
  <c r="RTI102" i="36"/>
  <c r="RTH102" i="36"/>
  <c r="RTG102" i="36"/>
  <c r="RTF102" i="36"/>
  <c r="RTE102" i="36"/>
  <c r="RTD102" i="36"/>
  <c r="RTC102" i="36"/>
  <c r="RTB102" i="36"/>
  <c r="RTA102" i="36"/>
  <c r="RSZ102" i="36"/>
  <c r="RSY102" i="36"/>
  <c r="RSX102" i="36"/>
  <c r="RSW102" i="36"/>
  <c r="RSV102" i="36"/>
  <c r="RSU102" i="36"/>
  <c r="RST102" i="36"/>
  <c r="RSS102" i="36"/>
  <c r="RSR102" i="36"/>
  <c r="RSQ102" i="36"/>
  <c r="RSP102" i="36"/>
  <c r="RSO102" i="36"/>
  <c r="RSN102" i="36"/>
  <c r="RSM102" i="36"/>
  <c r="RSL102" i="36"/>
  <c r="RSK102" i="36"/>
  <c r="RSJ102" i="36"/>
  <c r="RSI102" i="36"/>
  <c r="RSH102" i="36"/>
  <c r="RSG102" i="36"/>
  <c r="RSF102" i="36"/>
  <c r="RSE102" i="36"/>
  <c r="RSD102" i="36"/>
  <c r="RSC102" i="36"/>
  <c r="RSB102" i="36"/>
  <c r="RSA102" i="36"/>
  <c r="RRZ102" i="36"/>
  <c r="RRY102" i="36"/>
  <c r="RRX102" i="36"/>
  <c r="RRW102" i="36"/>
  <c r="RRV102" i="36"/>
  <c r="RRU102" i="36"/>
  <c r="RRT102" i="36"/>
  <c r="RRS102" i="36"/>
  <c r="RRR102" i="36"/>
  <c r="RRQ102" i="36"/>
  <c r="RRP102" i="36"/>
  <c r="RRO102" i="36"/>
  <c r="RRN102" i="36"/>
  <c r="RRM102" i="36"/>
  <c r="RRL102" i="36"/>
  <c r="RRK102" i="36"/>
  <c r="RRJ102" i="36"/>
  <c r="RRI102" i="36"/>
  <c r="RRH102" i="36"/>
  <c r="RRG102" i="36"/>
  <c r="RRF102" i="36"/>
  <c r="RRE102" i="36"/>
  <c r="RRD102" i="36"/>
  <c r="RRC102" i="36"/>
  <c r="RRB102" i="36"/>
  <c r="RRA102" i="36"/>
  <c r="RQZ102" i="36"/>
  <c r="RQY102" i="36"/>
  <c r="RQX102" i="36"/>
  <c r="RQW102" i="36"/>
  <c r="RQV102" i="36"/>
  <c r="RQU102" i="36"/>
  <c r="RQT102" i="36"/>
  <c r="RQS102" i="36"/>
  <c r="RQR102" i="36"/>
  <c r="RQQ102" i="36"/>
  <c r="RQP102" i="36"/>
  <c r="RQO102" i="36"/>
  <c r="RQN102" i="36"/>
  <c r="RQM102" i="36"/>
  <c r="RQL102" i="36"/>
  <c r="RQK102" i="36"/>
  <c r="RQJ102" i="36"/>
  <c r="RQI102" i="36"/>
  <c r="RQH102" i="36"/>
  <c r="RQG102" i="36"/>
  <c r="RQF102" i="36"/>
  <c r="RQE102" i="36"/>
  <c r="RQD102" i="36"/>
  <c r="RQC102" i="36"/>
  <c r="RQB102" i="36"/>
  <c r="RQA102" i="36"/>
  <c r="RPZ102" i="36"/>
  <c r="RPY102" i="36"/>
  <c r="RPX102" i="36"/>
  <c r="RPW102" i="36"/>
  <c r="RPV102" i="36"/>
  <c r="RPU102" i="36"/>
  <c r="RPT102" i="36"/>
  <c r="RPS102" i="36"/>
  <c r="RPR102" i="36"/>
  <c r="RPQ102" i="36"/>
  <c r="RPP102" i="36"/>
  <c r="RPO102" i="36"/>
  <c r="RPN102" i="36"/>
  <c r="RPM102" i="36"/>
  <c r="RPL102" i="36"/>
  <c r="RPK102" i="36"/>
  <c r="RPJ102" i="36"/>
  <c r="RPI102" i="36"/>
  <c r="RPH102" i="36"/>
  <c r="RPG102" i="36"/>
  <c r="RPF102" i="36"/>
  <c r="RPE102" i="36"/>
  <c r="RPD102" i="36"/>
  <c r="RPC102" i="36"/>
  <c r="RPB102" i="36"/>
  <c r="RPA102" i="36"/>
  <c r="ROZ102" i="36"/>
  <c r="ROY102" i="36"/>
  <c r="ROX102" i="36"/>
  <c r="ROW102" i="36"/>
  <c r="ROV102" i="36"/>
  <c r="ROU102" i="36"/>
  <c r="ROT102" i="36"/>
  <c r="ROS102" i="36"/>
  <c r="ROR102" i="36"/>
  <c r="ROQ102" i="36"/>
  <c r="ROP102" i="36"/>
  <c r="ROO102" i="36"/>
  <c r="RON102" i="36"/>
  <c r="ROM102" i="36"/>
  <c r="ROL102" i="36"/>
  <c r="ROK102" i="36"/>
  <c r="ROJ102" i="36"/>
  <c r="ROI102" i="36"/>
  <c r="ROH102" i="36"/>
  <c r="ROG102" i="36"/>
  <c r="ROF102" i="36"/>
  <c r="ROE102" i="36"/>
  <c r="ROD102" i="36"/>
  <c r="ROC102" i="36"/>
  <c r="ROB102" i="36"/>
  <c r="ROA102" i="36"/>
  <c r="RNZ102" i="36"/>
  <c r="RNY102" i="36"/>
  <c r="RNX102" i="36"/>
  <c r="RNW102" i="36"/>
  <c r="RNV102" i="36"/>
  <c r="RNU102" i="36"/>
  <c r="RNT102" i="36"/>
  <c r="RNS102" i="36"/>
  <c r="RNR102" i="36"/>
  <c r="RNQ102" i="36"/>
  <c r="RNP102" i="36"/>
  <c r="RNO102" i="36"/>
  <c r="RNN102" i="36"/>
  <c r="RNM102" i="36"/>
  <c r="RNL102" i="36"/>
  <c r="RNK102" i="36"/>
  <c r="RNJ102" i="36"/>
  <c r="RNI102" i="36"/>
  <c r="RNH102" i="36"/>
  <c r="RNG102" i="36"/>
  <c r="RNF102" i="36"/>
  <c r="RNE102" i="36"/>
  <c r="RND102" i="36"/>
  <c r="RNC102" i="36"/>
  <c r="RNB102" i="36"/>
  <c r="RNA102" i="36"/>
  <c r="RMZ102" i="36"/>
  <c r="RMY102" i="36"/>
  <c r="RMX102" i="36"/>
  <c r="RMW102" i="36"/>
  <c r="RMV102" i="36"/>
  <c r="RMU102" i="36"/>
  <c r="RMT102" i="36"/>
  <c r="RMS102" i="36"/>
  <c r="RMR102" i="36"/>
  <c r="RMQ102" i="36"/>
  <c r="RMP102" i="36"/>
  <c r="RMO102" i="36"/>
  <c r="RMN102" i="36"/>
  <c r="RMM102" i="36"/>
  <c r="RML102" i="36"/>
  <c r="RMK102" i="36"/>
  <c r="RMJ102" i="36"/>
  <c r="RMI102" i="36"/>
  <c r="RMH102" i="36"/>
  <c r="RMG102" i="36"/>
  <c r="RMF102" i="36"/>
  <c r="RME102" i="36"/>
  <c r="RMD102" i="36"/>
  <c r="RMC102" i="36"/>
  <c r="RMB102" i="36"/>
  <c r="RMA102" i="36"/>
  <c r="RLZ102" i="36"/>
  <c r="RLY102" i="36"/>
  <c r="RLX102" i="36"/>
  <c r="RLW102" i="36"/>
  <c r="RLV102" i="36"/>
  <c r="RLU102" i="36"/>
  <c r="RLT102" i="36"/>
  <c r="RLS102" i="36"/>
  <c r="RLR102" i="36"/>
  <c r="RLQ102" i="36"/>
  <c r="RLP102" i="36"/>
  <c r="RLO102" i="36"/>
  <c r="RLN102" i="36"/>
  <c r="RLM102" i="36"/>
  <c r="RLL102" i="36"/>
  <c r="RLK102" i="36"/>
  <c r="RLJ102" i="36"/>
  <c r="RLI102" i="36"/>
  <c r="RLH102" i="36"/>
  <c r="RLG102" i="36"/>
  <c r="RLF102" i="36"/>
  <c r="RLE102" i="36"/>
  <c r="RLD102" i="36"/>
  <c r="RLC102" i="36"/>
  <c r="RLB102" i="36"/>
  <c r="RLA102" i="36"/>
  <c r="RKZ102" i="36"/>
  <c r="RKY102" i="36"/>
  <c r="RKX102" i="36"/>
  <c r="RKW102" i="36"/>
  <c r="RKV102" i="36"/>
  <c r="RKU102" i="36"/>
  <c r="RKT102" i="36"/>
  <c r="RKS102" i="36"/>
  <c r="RKR102" i="36"/>
  <c r="RKQ102" i="36"/>
  <c r="RKP102" i="36"/>
  <c r="RKO102" i="36"/>
  <c r="RKN102" i="36"/>
  <c r="RKM102" i="36"/>
  <c r="RKL102" i="36"/>
  <c r="RKK102" i="36"/>
  <c r="RKJ102" i="36"/>
  <c r="RKI102" i="36"/>
  <c r="RKH102" i="36"/>
  <c r="RKG102" i="36"/>
  <c r="RKF102" i="36"/>
  <c r="RKE102" i="36"/>
  <c r="RKD102" i="36"/>
  <c r="RKC102" i="36"/>
  <c r="RKB102" i="36"/>
  <c r="RKA102" i="36"/>
  <c r="RJZ102" i="36"/>
  <c r="RJY102" i="36"/>
  <c r="RJX102" i="36"/>
  <c r="RJW102" i="36"/>
  <c r="RJV102" i="36"/>
  <c r="RJU102" i="36"/>
  <c r="RJT102" i="36"/>
  <c r="RJS102" i="36"/>
  <c r="RJR102" i="36"/>
  <c r="RJQ102" i="36"/>
  <c r="RJP102" i="36"/>
  <c r="RJO102" i="36"/>
  <c r="RJN102" i="36"/>
  <c r="RJM102" i="36"/>
  <c r="RJL102" i="36"/>
  <c r="RJK102" i="36"/>
  <c r="RJJ102" i="36"/>
  <c r="RJI102" i="36"/>
  <c r="RJH102" i="36"/>
  <c r="RJG102" i="36"/>
  <c r="RJF102" i="36"/>
  <c r="RJE102" i="36"/>
  <c r="RJD102" i="36"/>
  <c r="RJC102" i="36"/>
  <c r="RJB102" i="36"/>
  <c r="RJA102" i="36"/>
  <c r="RIZ102" i="36"/>
  <c r="RIY102" i="36"/>
  <c r="RIX102" i="36"/>
  <c r="RIW102" i="36"/>
  <c r="RIV102" i="36"/>
  <c r="RIU102" i="36"/>
  <c r="RIT102" i="36"/>
  <c r="RIS102" i="36"/>
  <c r="RIR102" i="36"/>
  <c r="RIQ102" i="36"/>
  <c r="RIP102" i="36"/>
  <c r="RIO102" i="36"/>
  <c r="RIN102" i="36"/>
  <c r="RIM102" i="36"/>
  <c r="RIL102" i="36"/>
  <c r="RIK102" i="36"/>
  <c r="RIJ102" i="36"/>
  <c r="RII102" i="36"/>
  <c r="RIH102" i="36"/>
  <c r="RIG102" i="36"/>
  <c r="RIF102" i="36"/>
  <c r="RIE102" i="36"/>
  <c r="RID102" i="36"/>
  <c r="RIC102" i="36"/>
  <c r="RIB102" i="36"/>
  <c r="RIA102" i="36"/>
  <c r="RHZ102" i="36"/>
  <c r="RHY102" i="36"/>
  <c r="RHX102" i="36"/>
  <c r="RHW102" i="36"/>
  <c r="RHV102" i="36"/>
  <c r="RHU102" i="36"/>
  <c r="RHT102" i="36"/>
  <c r="RHS102" i="36"/>
  <c r="RHR102" i="36"/>
  <c r="RHQ102" i="36"/>
  <c r="RHP102" i="36"/>
  <c r="RHO102" i="36"/>
  <c r="RHN102" i="36"/>
  <c r="RHM102" i="36"/>
  <c r="RHL102" i="36"/>
  <c r="RHK102" i="36"/>
  <c r="RHJ102" i="36"/>
  <c r="RHI102" i="36"/>
  <c r="RHH102" i="36"/>
  <c r="RHG102" i="36"/>
  <c r="RHF102" i="36"/>
  <c r="RHE102" i="36"/>
  <c r="RHD102" i="36"/>
  <c r="RHC102" i="36"/>
  <c r="RHB102" i="36"/>
  <c r="RHA102" i="36"/>
  <c r="RGZ102" i="36"/>
  <c r="RGY102" i="36"/>
  <c r="RGX102" i="36"/>
  <c r="RGW102" i="36"/>
  <c r="RGV102" i="36"/>
  <c r="RGU102" i="36"/>
  <c r="RGT102" i="36"/>
  <c r="RGS102" i="36"/>
  <c r="RGR102" i="36"/>
  <c r="RGQ102" i="36"/>
  <c r="RGP102" i="36"/>
  <c r="RGO102" i="36"/>
  <c r="RGN102" i="36"/>
  <c r="RGM102" i="36"/>
  <c r="RGL102" i="36"/>
  <c r="RGK102" i="36"/>
  <c r="RGJ102" i="36"/>
  <c r="RGI102" i="36"/>
  <c r="RGH102" i="36"/>
  <c r="RGG102" i="36"/>
  <c r="RGF102" i="36"/>
  <c r="RGE102" i="36"/>
  <c r="RGD102" i="36"/>
  <c r="RGC102" i="36"/>
  <c r="RGB102" i="36"/>
  <c r="RGA102" i="36"/>
  <c r="RFZ102" i="36"/>
  <c r="RFY102" i="36"/>
  <c r="RFX102" i="36"/>
  <c r="RFW102" i="36"/>
  <c r="RFV102" i="36"/>
  <c r="RFU102" i="36"/>
  <c r="RFT102" i="36"/>
  <c r="RFS102" i="36"/>
  <c r="RFR102" i="36"/>
  <c r="RFQ102" i="36"/>
  <c r="RFP102" i="36"/>
  <c r="RFO102" i="36"/>
  <c r="RFN102" i="36"/>
  <c r="RFM102" i="36"/>
  <c r="RFL102" i="36"/>
  <c r="RFK102" i="36"/>
  <c r="RFJ102" i="36"/>
  <c r="RFI102" i="36"/>
  <c r="RFH102" i="36"/>
  <c r="RFG102" i="36"/>
  <c r="RFF102" i="36"/>
  <c r="RFE102" i="36"/>
  <c r="RFD102" i="36"/>
  <c r="RFC102" i="36"/>
  <c r="RFB102" i="36"/>
  <c r="RFA102" i="36"/>
  <c r="REZ102" i="36"/>
  <c r="REY102" i="36"/>
  <c r="REX102" i="36"/>
  <c r="REW102" i="36"/>
  <c r="REV102" i="36"/>
  <c r="REU102" i="36"/>
  <c r="RET102" i="36"/>
  <c r="RES102" i="36"/>
  <c r="RER102" i="36"/>
  <c r="REQ102" i="36"/>
  <c r="REP102" i="36"/>
  <c r="REO102" i="36"/>
  <c r="REN102" i="36"/>
  <c r="REM102" i="36"/>
  <c r="REL102" i="36"/>
  <c r="REK102" i="36"/>
  <c r="REJ102" i="36"/>
  <c r="REI102" i="36"/>
  <c r="REH102" i="36"/>
  <c r="REG102" i="36"/>
  <c r="REF102" i="36"/>
  <c r="REE102" i="36"/>
  <c r="RED102" i="36"/>
  <c r="REC102" i="36"/>
  <c r="REB102" i="36"/>
  <c r="REA102" i="36"/>
  <c r="RDZ102" i="36"/>
  <c r="RDY102" i="36"/>
  <c r="RDX102" i="36"/>
  <c r="RDW102" i="36"/>
  <c r="RDV102" i="36"/>
  <c r="RDU102" i="36"/>
  <c r="RDT102" i="36"/>
  <c r="RDS102" i="36"/>
  <c r="RDR102" i="36"/>
  <c r="RDQ102" i="36"/>
  <c r="RDP102" i="36"/>
  <c r="RDO102" i="36"/>
  <c r="RDN102" i="36"/>
  <c r="RDM102" i="36"/>
  <c r="RDL102" i="36"/>
  <c r="RDK102" i="36"/>
  <c r="RDJ102" i="36"/>
  <c r="RDI102" i="36"/>
  <c r="RDH102" i="36"/>
  <c r="RDG102" i="36"/>
  <c r="RDF102" i="36"/>
  <c r="RDE102" i="36"/>
  <c r="RDD102" i="36"/>
  <c r="RDC102" i="36"/>
  <c r="RDB102" i="36"/>
  <c r="RDA102" i="36"/>
  <c r="RCZ102" i="36"/>
  <c r="RCY102" i="36"/>
  <c r="RCX102" i="36"/>
  <c r="RCW102" i="36"/>
  <c r="RCV102" i="36"/>
  <c r="RCU102" i="36"/>
  <c r="RCT102" i="36"/>
  <c r="RCS102" i="36"/>
  <c r="RCR102" i="36"/>
  <c r="RCQ102" i="36"/>
  <c r="RCP102" i="36"/>
  <c r="RCO102" i="36"/>
  <c r="RCN102" i="36"/>
  <c r="RCM102" i="36"/>
  <c r="RCL102" i="36"/>
  <c r="RCK102" i="36"/>
  <c r="RCJ102" i="36"/>
  <c r="RCI102" i="36"/>
  <c r="RCH102" i="36"/>
  <c r="RCG102" i="36"/>
  <c r="RCF102" i="36"/>
  <c r="RCE102" i="36"/>
  <c r="RCD102" i="36"/>
  <c r="RCC102" i="36"/>
  <c r="RCB102" i="36"/>
  <c r="RCA102" i="36"/>
  <c r="RBZ102" i="36"/>
  <c r="RBY102" i="36"/>
  <c r="RBX102" i="36"/>
  <c r="RBW102" i="36"/>
  <c r="RBV102" i="36"/>
  <c r="RBU102" i="36"/>
  <c r="RBT102" i="36"/>
  <c r="RBS102" i="36"/>
  <c r="RBR102" i="36"/>
  <c r="RBQ102" i="36"/>
  <c r="RBP102" i="36"/>
  <c r="RBO102" i="36"/>
  <c r="RBN102" i="36"/>
  <c r="RBM102" i="36"/>
  <c r="RBL102" i="36"/>
  <c r="RBK102" i="36"/>
  <c r="RBJ102" i="36"/>
  <c r="RBI102" i="36"/>
  <c r="RBH102" i="36"/>
  <c r="RBG102" i="36"/>
  <c r="RBF102" i="36"/>
  <c r="RBE102" i="36"/>
  <c r="RBD102" i="36"/>
  <c r="RBC102" i="36"/>
  <c r="RBB102" i="36"/>
  <c r="RBA102" i="36"/>
  <c r="RAZ102" i="36"/>
  <c r="RAY102" i="36"/>
  <c r="RAX102" i="36"/>
  <c r="RAW102" i="36"/>
  <c r="RAV102" i="36"/>
  <c r="RAU102" i="36"/>
  <c r="RAT102" i="36"/>
  <c r="RAS102" i="36"/>
  <c r="RAR102" i="36"/>
  <c r="RAQ102" i="36"/>
  <c r="RAP102" i="36"/>
  <c r="RAO102" i="36"/>
  <c r="RAN102" i="36"/>
  <c r="RAM102" i="36"/>
  <c r="RAL102" i="36"/>
  <c r="RAK102" i="36"/>
  <c r="RAJ102" i="36"/>
  <c r="RAI102" i="36"/>
  <c r="RAH102" i="36"/>
  <c r="RAG102" i="36"/>
  <c r="RAF102" i="36"/>
  <c r="RAE102" i="36"/>
  <c r="RAD102" i="36"/>
  <c r="RAC102" i="36"/>
  <c r="RAB102" i="36"/>
  <c r="RAA102" i="36"/>
  <c r="QZZ102" i="36"/>
  <c r="QZY102" i="36"/>
  <c r="QZX102" i="36"/>
  <c r="QZW102" i="36"/>
  <c r="QZV102" i="36"/>
  <c r="QZU102" i="36"/>
  <c r="QZT102" i="36"/>
  <c r="QZS102" i="36"/>
  <c r="QZR102" i="36"/>
  <c r="QZQ102" i="36"/>
  <c r="QZP102" i="36"/>
  <c r="QZO102" i="36"/>
  <c r="QZN102" i="36"/>
  <c r="QZM102" i="36"/>
  <c r="QZL102" i="36"/>
  <c r="QZK102" i="36"/>
  <c r="QZJ102" i="36"/>
  <c r="QZI102" i="36"/>
  <c r="QZH102" i="36"/>
  <c r="QZG102" i="36"/>
  <c r="QZF102" i="36"/>
  <c r="QZE102" i="36"/>
  <c r="QZD102" i="36"/>
  <c r="QZC102" i="36"/>
  <c r="QZB102" i="36"/>
  <c r="QZA102" i="36"/>
  <c r="QYZ102" i="36"/>
  <c r="QYY102" i="36"/>
  <c r="QYX102" i="36"/>
  <c r="QYW102" i="36"/>
  <c r="QYV102" i="36"/>
  <c r="QYU102" i="36"/>
  <c r="QYT102" i="36"/>
  <c r="QYS102" i="36"/>
  <c r="QYR102" i="36"/>
  <c r="QYQ102" i="36"/>
  <c r="QYP102" i="36"/>
  <c r="QYO102" i="36"/>
  <c r="QYN102" i="36"/>
  <c r="QYM102" i="36"/>
  <c r="QYL102" i="36"/>
  <c r="QYK102" i="36"/>
  <c r="QYJ102" i="36"/>
  <c r="QYI102" i="36"/>
  <c r="QYH102" i="36"/>
  <c r="QYG102" i="36"/>
  <c r="QYF102" i="36"/>
  <c r="QYE102" i="36"/>
  <c r="QYD102" i="36"/>
  <c r="QYC102" i="36"/>
  <c r="QYB102" i="36"/>
  <c r="QYA102" i="36"/>
  <c r="QXZ102" i="36"/>
  <c r="QXY102" i="36"/>
  <c r="QXX102" i="36"/>
  <c r="QXW102" i="36"/>
  <c r="QXV102" i="36"/>
  <c r="QXU102" i="36"/>
  <c r="QXT102" i="36"/>
  <c r="QXS102" i="36"/>
  <c r="QXR102" i="36"/>
  <c r="QXQ102" i="36"/>
  <c r="QXP102" i="36"/>
  <c r="QXO102" i="36"/>
  <c r="QXN102" i="36"/>
  <c r="QXM102" i="36"/>
  <c r="QXL102" i="36"/>
  <c r="QXK102" i="36"/>
  <c r="QXJ102" i="36"/>
  <c r="QXI102" i="36"/>
  <c r="QXH102" i="36"/>
  <c r="QXG102" i="36"/>
  <c r="QXF102" i="36"/>
  <c r="QXE102" i="36"/>
  <c r="QXD102" i="36"/>
  <c r="QXC102" i="36"/>
  <c r="QXB102" i="36"/>
  <c r="QXA102" i="36"/>
  <c r="QWZ102" i="36"/>
  <c r="QWY102" i="36"/>
  <c r="QWX102" i="36"/>
  <c r="QWW102" i="36"/>
  <c r="QWV102" i="36"/>
  <c r="QWU102" i="36"/>
  <c r="QWT102" i="36"/>
  <c r="QWS102" i="36"/>
  <c r="QWR102" i="36"/>
  <c r="QWQ102" i="36"/>
  <c r="QWP102" i="36"/>
  <c r="QWO102" i="36"/>
  <c r="QWN102" i="36"/>
  <c r="QWM102" i="36"/>
  <c r="QWL102" i="36"/>
  <c r="QWK102" i="36"/>
  <c r="QWJ102" i="36"/>
  <c r="QWI102" i="36"/>
  <c r="QWH102" i="36"/>
  <c r="QWG102" i="36"/>
  <c r="QWF102" i="36"/>
  <c r="QWE102" i="36"/>
  <c r="QWD102" i="36"/>
  <c r="QWC102" i="36"/>
  <c r="QWB102" i="36"/>
  <c r="QWA102" i="36"/>
  <c r="QVZ102" i="36"/>
  <c r="QVY102" i="36"/>
  <c r="QVX102" i="36"/>
  <c r="QVW102" i="36"/>
  <c r="QVV102" i="36"/>
  <c r="QVU102" i="36"/>
  <c r="QVT102" i="36"/>
  <c r="QVS102" i="36"/>
  <c r="QVR102" i="36"/>
  <c r="QVQ102" i="36"/>
  <c r="QVP102" i="36"/>
  <c r="QVO102" i="36"/>
  <c r="QVN102" i="36"/>
  <c r="QVM102" i="36"/>
  <c r="QVL102" i="36"/>
  <c r="QVK102" i="36"/>
  <c r="QVJ102" i="36"/>
  <c r="QVI102" i="36"/>
  <c r="QVH102" i="36"/>
  <c r="QVG102" i="36"/>
  <c r="QVF102" i="36"/>
  <c r="QVE102" i="36"/>
  <c r="QVD102" i="36"/>
  <c r="QVC102" i="36"/>
  <c r="QVB102" i="36"/>
  <c r="QVA102" i="36"/>
  <c r="QUZ102" i="36"/>
  <c r="QUY102" i="36"/>
  <c r="QUX102" i="36"/>
  <c r="QUW102" i="36"/>
  <c r="QUV102" i="36"/>
  <c r="QUU102" i="36"/>
  <c r="QUT102" i="36"/>
  <c r="QUS102" i="36"/>
  <c r="QUR102" i="36"/>
  <c r="QUQ102" i="36"/>
  <c r="QUP102" i="36"/>
  <c r="QUO102" i="36"/>
  <c r="QUN102" i="36"/>
  <c r="QUM102" i="36"/>
  <c r="QUL102" i="36"/>
  <c r="QUK102" i="36"/>
  <c r="QUJ102" i="36"/>
  <c r="QUI102" i="36"/>
  <c r="QUH102" i="36"/>
  <c r="QUG102" i="36"/>
  <c r="QUF102" i="36"/>
  <c r="QUE102" i="36"/>
  <c r="QUD102" i="36"/>
  <c r="QUC102" i="36"/>
  <c r="QUB102" i="36"/>
  <c r="QUA102" i="36"/>
  <c r="QTZ102" i="36"/>
  <c r="QTY102" i="36"/>
  <c r="QTX102" i="36"/>
  <c r="QTW102" i="36"/>
  <c r="QTV102" i="36"/>
  <c r="QTU102" i="36"/>
  <c r="QTT102" i="36"/>
  <c r="QTS102" i="36"/>
  <c r="QTR102" i="36"/>
  <c r="QTQ102" i="36"/>
  <c r="QTP102" i="36"/>
  <c r="QTO102" i="36"/>
  <c r="QTN102" i="36"/>
  <c r="QTM102" i="36"/>
  <c r="QTL102" i="36"/>
  <c r="QTK102" i="36"/>
  <c r="QTJ102" i="36"/>
  <c r="QTI102" i="36"/>
  <c r="QTH102" i="36"/>
  <c r="QTG102" i="36"/>
  <c r="QTF102" i="36"/>
  <c r="QTE102" i="36"/>
  <c r="QTD102" i="36"/>
  <c r="QTC102" i="36"/>
  <c r="QTB102" i="36"/>
  <c r="QTA102" i="36"/>
  <c r="QSZ102" i="36"/>
  <c r="QSY102" i="36"/>
  <c r="QSX102" i="36"/>
  <c r="QSW102" i="36"/>
  <c r="QSV102" i="36"/>
  <c r="QSU102" i="36"/>
  <c r="QST102" i="36"/>
  <c r="QSS102" i="36"/>
  <c r="QSR102" i="36"/>
  <c r="QSQ102" i="36"/>
  <c r="QSP102" i="36"/>
  <c r="QSO102" i="36"/>
  <c r="QSN102" i="36"/>
  <c r="QSM102" i="36"/>
  <c r="QSL102" i="36"/>
  <c r="QSK102" i="36"/>
  <c r="QSJ102" i="36"/>
  <c r="QSI102" i="36"/>
  <c r="QSH102" i="36"/>
  <c r="QSG102" i="36"/>
  <c r="QSF102" i="36"/>
  <c r="QSE102" i="36"/>
  <c r="QSD102" i="36"/>
  <c r="QSC102" i="36"/>
  <c r="QSB102" i="36"/>
  <c r="QSA102" i="36"/>
  <c r="QRZ102" i="36"/>
  <c r="QRY102" i="36"/>
  <c r="QRX102" i="36"/>
  <c r="QRW102" i="36"/>
  <c r="QRV102" i="36"/>
  <c r="QRU102" i="36"/>
  <c r="QRT102" i="36"/>
  <c r="QRS102" i="36"/>
  <c r="QRR102" i="36"/>
  <c r="QRQ102" i="36"/>
  <c r="QRP102" i="36"/>
  <c r="QRO102" i="36"/>
  <c r="QRN102" i="36"/>
  <c r="QRM102" i="36"/>
  <c r="QRL102" i="36"/>
  <c r="QRK102" i="36"/>
  <c r="QRJ102" i="36"/>
  <c r="QRI102" i="36"/>
  <c r="QRH102" i="36"/>
  <c r="QRG102" i="36"/>
  <c r="QRF102" i="36"/>
  <c r="QRE102" i="36"/>
  <c r="QRD102" i="36"/>
  <c r="QRC102" i="36"/>
  <c r="QRB102" i="36"/>
  <c r="QRA102" i="36"/>
  <c r="QQZ102" i="36"/>
  <c r="QQY102" i="36"/>
  <c r="QQX102" i="36"/>
  <c r="QQW102" i="36"/>
  <c r="QQV102" i="36"/>
  <c r="QQU102" i="36"/>
  <c r="QQT102" i="36"/>
  <c r="QQS102" i="36"/>
  <c r="QQR102" i="36"/>
  <c r="QQQ102" i="36"/>
  <c r="QQP102" i="36"/>
  <c r="QQO102" i="36"/>
  <c r="QQN102" i="36"/>
  <c r="QQM102" i="36"/>
  <c r="QQL102" i="36"/>
  <c r="QQK102" i="36"/>
  <c r="QQJ102" i="36"/>
  <c r="QQI102" i="36"/>
  <c r="QQH102" i="36"/>
  <c r="QQG102" i="36"/>
  <c r="QQF102" i="36"/>
  <c r="QQE102" i="36"/>
  <c r="QQD102" i="36"/>
  <c r="QQC102" i="36"/>
  <c r="QQB102" i="36"/>
  <c r="QQA102" i="36"/>
  <c r="QPZ102" i="36"/>
  <c r="QPY102" i="36"/>
  <c r="QPX102" i="36"/>
  <c r="QPW102" i="36"/>
  <c r="QPV102" i="36"/>
  <c r="QPU102" i="36"/>
  <c r="QPT102" i="36"/>
  <c r="QPS102" i="36"/>
  <c r="QPR102" i="36"/>
  <c r="QPQ102" i="36"/>
  <c r="QPP102" i="36"/>
  <c r="QPO102" i="36"/>
  <c r="QPN102" i="36"/>
  <c r="QPM102" i="36"/>
  <c r="QPL102" i="36"/>
  <c r="QPK102" i="36"/>
  <c r="QPJ102" i="36"/>
  <c r="QPI102" i="36"/>
  <c r="QPH102" i="36"/>
  <c r="QPG102" i="36"/>
  <c r="QPF102" i="36"/>
  <c r="QPE102" i="36"/>
  <c r="QPD102" i="36"/>
  <c r="QPC102" i="36"/>
  <c r="QPB102" i="36"/>
  <c r="QPA102" i="36"/>
  <c r="QOZ102" i="36"/>
  <c r="QOY102" i="36"/>
  <c r="QOX102" i="36"/>
  <c r="QOW102" i="36"/>
  <c r="QOV102" i="36"/>
  <c r="QOU102" i="36"/>
  <c r="QOT102" i="36"/>
  <c r="QOS102" i="36"/>
  <c r="QOR102" i="36"/>
  <c r="QOQ102" i="36"/>
  <c r="QOP102" i="36"/>
  <c r="QOO102" i="36"/>
  <c r="QON102" i="36"/>
  <c r="QOM102" i="36"/>
  <c r="QOL102" i="36"/>
  <c r="QOK102" i="36"/>
  <c r="QOJ102" i="36"/>
  <c r="QOI102" i="36"/>
  <c r="QOH102" i="36"/>
  <c r="QOG102" i="36"/>
  <c r="QOF102" i="36"/>
  <c r="QOE102" i="36"/>
  <c r="QOD102" i="36"/>
  <c r="QOC102" i="36"/>
  <c r="QOB102" i="36"/>
  <c r="QOA102" i="36"/>
  <c r="QNZ102" i="36"/>
  <c r="QNY102" i="36"/>
  <c r="QNX102" i="36"/>
  <c r="QNW102" i="36"/>
  <c r="QNV102" i="36"/>
  <c r="QNU102" i="36"/>
  <c r="QNT102" i="36"/>
  <c r="QNS102" i="36"/>
  <c r="QNR102" i="36"/>
  <c r="QNQ102" i="36"/>
  <c r="QNP102" i="36"/>
  <c r="QNO102" i="36"/>
  <c r="QNN102" i="36"/>
  <c r="QNM102" i="36"/>
  <c r="QNL102" i="36"/>
  <c r="QNK102" i="36"/>
  <c r="QNJ102" i="36"/>
  <c r="QNI102" i="36"/>
  <c r="QNH102" i="36"/>
  <c r="QNG102" i="36"/>
  <c r="QNF102" i="36"/>
  <c r="QNE102" i="36"/>
  <c r="QND102" i="36"/>
  <c r="QNC102" i="36"/>
  <c r="QNB102" i="36"/>
  <c r="QNA102" i="36"/>
  <c r="QMZ102" i="36"/>
  <c r="QMY102" i="36"/>
  <c r="QMX102" i="36"/>
  <c r="QMW102" i="36"/>
  <c r="QMV102" i="36"/>
  <c r="QMU102" i="36"/>
  <c r="QMT102" i="36"/>
  <c r="QMS102" i="36"/>
  <c r="QMR102" i="36"/>
  <c r="QMQ102" i="36"/>
  <c r="QMP102" i="36"/>
  <c r="QMO102" i="36"/>
  <c r="QMN102" i="36"/>
  <c r="QMM102" i="36"/>
  <c r="QML102" i="36"/>
  <c r="QMK102" i="36"/>
  <c r="QMJ102" i="36"/>
  <c r="QMI102" i="36"/>
  <c r="QMH102" i="36"/>
  <c r="QMG102" i="36"/>
  <c r="QMF102" i="36"/>
  <c r="QME102" i="36"/>
  <c r="QMD102" i="36"/>
  <c r="QMC102" i="36"/>
  <c r="QMB102" i="36"/>
  <c r="QMA102" i="36"/>
  <c r="QLZ102" i="36"/>
  <c r="QLY102" i="36"/>
  <c r="QLX102" i="36"/>
  <c r="QLW102" i="36"/>
  <c r="QLV102" i="36"/>
  <c r="QLU102" i="36"/>
  <c r="QLT102" i="36"/>
  <c r="QLS102" i="36"/>
  <c r="QLR102" i="36"/>
  <c r="QLQ102" i="36"/>
  <c r="QLP102" i="36"/>
  <c r="QLO102" i="36"/>
  <c r="QLN102" i="36"/>
  <c r="QLM102" i="36"/>
  <c r="QLL102" i="36"/>
  <c r="QLK102" i="36"/>
  <c r="QLJ102" i="36"/>
  <c r="QLI102" i="36"/>
  <c r="QLH102" i="36"/>
  <c r="QLG102" i="36"/>
  <c r="QLF102" i="36"/>
  <c r="QLE102" i="36"/>
  <c r="QLD102" i="36"/>
  <c r="QLC102" i="36"/>
  <c r="QLB102" i="36"/>
  <c r="QLA102" i="36"/>
  <c r="QKZ102" i="36"/>
  <c r="QKY102" i="36"/>
  <c r="QKX102" i="36"/>
  <c r="QKW102" i="36"/>
  <c r="QKV102" i="36"/>
  <c r="QKU102" i="36"/>
  <c r="QKT102" i="36"/>
  <c r="QKS102" i="36"/>
  <c r="QKR102" i="36"/>
  <c r="QKQ102" i="36"/>
  <c r="QKP102" i="36"/>
  <c r="QKO102" i="36"/>
  <c r="QKN102" i="36"/>
  <c r="QKM102" i="36"/>
  <c r="QKL102" i="36"/>
  <c r="QKK102" i="36"/>
  <c r="QKJ102" i="36"/>
  <c r="QKI102" i="36"/>
  <c r="QKH102" i="36"/>
  <c r="QKG102" i="36"/>
  <c r="QKF102" i="36"/>
  <c r="QKE102" i="36"/>
  <c r="QKD102" i="36"/>
  <c r="QKC102" i="36"/>
  <c r="QKB102" i="36"/>
  <c r="QKA102" i="36"/>
  <c r="QJZ102" i="36"/>
  <c r="QJY102" i="36"/>
  <c r="QJX102" i="36"/>
  <c r="QJW102" i="36"/>
  <c r="QJV102" i="36"/>
  <c r="QJU102" i="36"/>
  <c r="QJT102" i="36"/>
  <c r="QJS102" i="36"/>
  <c r="QJR102" i="36"/>
  <c r="QJQ102" i="36"/>
  <c r="QJP102" i="36"/>
  <c r="QJO102" i="36"/>
  <c r="QJN102" i="36"/>
  <c r="QJM102" i="36"/>
  <c r="QJL102" i="36"/>
  <c r="QJK102" i="36"/>
  <c r="QJJ102" i="36"/>
  <c r="QJI102" i="36"/>
  <c r="QJH102" i="36"/>
  <c r="QJG102" i="36"/>
  <c r="QJF102" i="36"/>
  <c r="QJE102" i="36"/>
  <c r="QJD102" i="36"/>
  <c r="QJC102" i="36"/>
  <c r="QJB102" i="36"/>
  <c r="QJA102" i="36"/>
  <c r="QIZ102" i="36"/>
  <c r="QIY102" i="36"/>
  <c r="QIX102" i="36"/>
  <c r="QIW102" i="36"/>
  <c r="QIV102" i="36"/>
  <c r="QIU102" i="36"/>
  <c r="QIT102" i="36"/>
  <c r="QIS102" i="36"/>
  <c r="QIR102" i="36"/>
  <c r="QIQ102" i="36"/>
  <c r="QIP102" i="36"/>
  <c r="QIO102" i="36"/>
  <c r="QIN102" i="36"/>
  <c r="QIM102" i="36"/>
  <c r="QIL102" i="36"/>
  <c r="QIK102" i="36"/>
  <c r="QIJ102" i="36"/>
  <c r="QII102" i="36"/>
  <c r="QIH102" i="36"/>
  <c r="QIG102" i="36"/>
  <c r="QIF102" i="36"/>
  <c r="QIE102" i="36"/>
  <c r="QID102" i="36"/>
  <c r="QIC102" i="36"/>
  <c r="QIB102" i="36"/>
  <c r="QIA102" i="36"/>
  <c r="QHZ102" i="36"/>
  <c r="QHY102" i="36"/>
  <c r="QHX102" i="36"/>
  <c r="QHW102" i="36"/>
  <c r="QHV102" i="36"/>
  <c r="QHU102" i="36"/>
  <c r="QHT102" i="36"/>
  <c r="QHS102" i="36"/>
  <c r="QHR102" i="36"/>
  <c r="QHQ102" i="36"/>
  <c r="QHP102" i="36"/>
  <c r="QHO102" i="36"/>
  <c r="QHN102" i="36"/>
  <c r="QHM102" i="36"/>
  <c r="QHL102" i="36"/>
  <c r="QHK102" i="36"/>
  <c r="QHJ102" i="36"/>
  <c r="QHI102" i="36"/>
  <c r="QHH102" i="36"/>
  <c r="QHG102" i="36"/>
  <c r="QHF102" i="36"/>
  <c r="QHE102" i="36"/>
  <c r="QHD102" i="36"/>
  <c r="QHC102" i="36"/>
  <c r="QHB102" i="36"/>
  <c r="QHA102" i="36"/>
  <c r="QGZ102" i="36"/>
  <c r="QGY102" i="36"/>
  <c r="QGX102" i="36"/>
  <c r="QGW102" i="36"/>
  <c r="QGV102" i="36"/>
  <c r="QGU102" i="36"/>
  <c r="QGT102" i="36"/>
  <c r="QGS102" i="36"/>
  <c r="QGR102" i="36"/>
  <c r="QGQ102" i="36"/>
  <c r="QGP102" i="36"/>
  <c r="QGO102" i="36"/>
  <c r="QGN102" i="36"/>
  <c r="QGM102" i="36"/>
  <c r="QGL102" i="36"/>
  <c r="QGK102" i="36"/>
  <c r="QGJ102" i="36"/>
  <c r="QGI102" i="36"/>
  <c r="QGH102" i="36"/>
  <c r="QGG102" i="36"/>
  <c r="QGF102" i="36"/>
  <c r="QGE102" i="36"/>
  <c r="QGD102" i="36"/>
  <c r="QGC102" i="36"/>
  <c r="QGB102" i="36"/>
  <c r="QGA102" i="36"/>
  <c r="QFZ102" i="36"/>
  <c r="QFY102" i="36"/>
  <c r="QFX102" i="36"/>
  <c r="QFW102" i="36"/>
  <c r="QFV102" i="36"/>
  <c r="QFU102" i="36"/>
  <c r="QFT102" i="36"/>
  <c r="QFS102" i="36"/>
  <c r="QFR102" i="36"/>
  <c r="QFQ102" i="36"/>
  <c r="QFP102" i="36"/>
  <c r="QFO102" i="36"/>
  <c r="QFN102" i="36"/>
  <c r="QFM102" i="36"/>
  <c r="QFL102" i="36"/>
  <c r="QFK102" i="36"/>
  <c r="QFJ102" i="36"/>
  <c r="QFI102" i="36"/>
  <c r="QFH102" i="36"/>
  <c r="QFG102" i="36"/>
  <c r="QFF102" i="36"/>
  <c r="QFE102" i="36"/>
  <c r="QFD102" i="36"/>
  <c r="QFC102" i="36"/>
  <c r="QFB102" i="36"/>
  <c r="QFA102" i="36"/>
  <c r="QEZ102" i="36"/>
  <c r="QEY102" i="36"/>
  <c r="QEX102" i="36"/>
  <c r="QEW102" i="36"/>
  <c r="QEV102" i="36"/>
  <c r="QEU102" i="36"/>
  <c r="QET102" i="36"/>
  <c r="QES102" i="36"/>
  <c r="QER102" i="36"/>
  <c r="QEQ102" i="36"/>
  <c r="QEP102" i="36"/>
  <c r="QEO102" i="36"/>
  <c r="QEN102" i="36"/>
  <c r="QEM102" i="36"/>
  <c r="QEL102" i="36"/>
  <c r="QEK102" i="36"/>
  <c r="QEJ102" i="36"/>
  <c r="QEI102" i="36"/>
  <c r="QEH102" i="36"/>
  <c r="QEG102" i="36"/>
  <c r="QEF102" i="36"/>
  <c r="QEE102" i="36"/>
  <c r="QED102" i="36"/>
  <c r="QEC102" i="36"/>
  <c r="QEB102" i="36"/>
  <c r="QEA102" i="36"/>
  <c r="QDZ102" i="36"/>
  <c r="QDY102" i="36"/>
  <c r="QDX102" i="36"/>
  <c r="QDW102" i="36"/>
  <c r="QDV102" i="36"/>
  <c r="QDU102" i="36"/>
  <c r="QDT102" i="36"/>
  <c r="QDS102" i="36"/>
  <c r="QDR102" i="36"/>
  <c r="QDQ102" i="36"/>
  <c r="QDP102" i="36"/>
  <c r="QDO102" i="36"/>
  <c r="QDN102" i="36"/>
  <c r="QDM102" i="36"/>
  <c r="QDL102" i="36"/>
  <c r="QDK102" i="36"/>
  <c r="QDJ102" i="36"/>
  <c r="QDI102" i="36"/>
  <c r="QDH102" i="36"/>
  <c r="QDG102" i="36"/>
  <c r="QDF102" i="36"/>
  <c r="QDE102" i="36"/>
  <c r="QDD102" i="36"/>
  <c r="QDC102" i="36"/>
  <c r="QDB102" i="36"/>
  <c r="QDA102" i="36"/>
  <c r="QCZ102" i="36"/>
  <c r="QCY102" i="36"/>
  <c r="QCX102" i="36"/>
  <c r="QCW102" i="36"/>
  <c r="QCV102" i="36"/>
  <c r="QCU102" i="36"/>
  <c r="QCT102" i="36"/>
  <c r="QCS102" i="36"/>
  <c r="QCR102" i="36"/>
  <c r="QCQ102" i="36"/>
  <c r="QCP102" i="36"/>
  <c r="QCO102" i="36"/>
  <c r="QCN102" i="36"/>
  <c r="QCM102" i="36"/>
  <c r="QCL102" i="36"/>
  <c r="QCK102" i="36"/>
  <c r="QCJ102" i="36"/>
  <c r="QCI102" i="36"/>
  <c r="QCH102" i="36"/>
  <c r="QCG102" i="36"/>
  <c r="QCF102" i="36"/>
  <c r="QCE102" i="36"/>
  <c r="QCD102" i="36"/>
  <c r="QCC102" i="36"/>
  <c r="QCB102" i="36"/>
  <c r="QCA102" i="36"/>
  <c r="QBZ102" i="36"/>
  <c r="QBY102" i="36"/>
  <c r="QBX102" i="36"/>
  <c r="QBW102" i="36"/>
  <c r="QBV102" i="36"/>
  <c r="QBU102" i="36"/>
  <c r="QBT102" i="36"/>
  <c r="QBS102" i="36"/>
  <c r="QBR102" i="36"/>
  <c r="QBQ102" i="36"/>
  <c r="QBP102" i="36"/>
  <c r="QBO102" i="36"/>
  <c r="QBN102" i="36"/>
  <c r="QBM102" i="36"/>
  <c r="QBL102" i="36"/>
  <c r="QBK102" i="36"/>
  <c r="QBJ102" i="36"/>
  <c r="QBI102" i="36"/>
  <c r="QBH102" i="36"/>
  <c r="QBG102" i="36"/>
  <c r="QBF102" i="36"/>
  <c r="QBE102" i="36"/>
  <c r="QBD102" i="36"/>
  <c r="QBC102" i="36"/>
  <c r="QBB102" i="36"/>
  <c r="QBA102" i="36"/>
  <c r="QAZ102" i="36"/>
  <c r="QAY102" i="36"/>
  <c r="QAX102" i="36"/>
  <c r="QAW102" i="36"/>
  <c r="QAV102" i="36"/>
  <c r="QAU102" i="36"/>
  <c r="QAT102" i="36"/>
  <c r="QAS102" i="36"/>
  <c r="QAR102" i="36"/>
  <c r="QAQ102" i="36"/>
  <c r="QAP102" i="36"/>
  <c r="QAO102" i="36"/>
  <c r="QAN102" i="36"/>
  <c r="QAM102" i="36"/>
  <c r="QAL102" i="36"/>
  <c r="QAK102" i="36"/>
  <c r="QAJ102" i="36"/>
  <c r="QAI102" i="36"/>
  <c r="QAH102" i="36"/>
  <c r="QAG102" i="36"/>
  <c r="QAF102" i="36"/>
  <c r="QAE102" i="36"/>
  <c r="QAD102" i="36"/>
  <c r="QAC102" i="36"/>
  <c r="QAB102" i="36"/>
  <c r="QAA102" i="36"/>
  <c r="PZZ102" i="36"/>
  <c r="PZY102" i="36"/>
  <c r="PZX102" i="36"/>
  <c r="PZW102" i="36"/>
  <c r="PZV102" i="36"/>
  <c r="PZU102" i="36"/>
  <c r="PZT102" i="36"/>
  <c r="PZS102" i="36"/>
  <c r="PZR102" i="36"/>
  <c r="PZQ102" i="36"/>
  <c r="PZP102" i="36"/>
  <c r="PZO102" i="36"/>
  <c r="PZN102" i="36"/>
  <c r="PZM102" i="36"/>
  <c r="PZL102" i="36"/>
  <c r="PZK102" i="36"/>
  <c r="PZJ102" i="36"/>
  <c r="PZI102" i="36"/>
  <c r="PZH102" i="36"/>
  <c r="PZG102" i="36"/>
  <c r="PZF102" i="36"/>
  <c r="PZE102" i="36"/>
  <c r="PZD102" i="36"/>
  <c r="PZC102" i="36"/>
  <c r="PZB102" i="36"/>
  <c r="PZA102" i="36"/>
  <c r="PYZ102" i="36"/>
  <c r="PYY102" i="36"/>
  <c r="PYX102" i="36"/>
  <c r="PYW102" i="36"/>
  <c r="PYV102" i="36"/>
  <c r="PYU102" i="36"/>
  <c r="PYT102" i="36"/>
  <c r="PYS102" i="36"/>
  <c r="PYR102" i="36"/>
  <c r="PYQ102" i="36"/>
  <c r="PYP102" i="36"/>
  <c r="PYO102" i="36"/>
  <c r="PYN102" i="36"/>
  <c r="PYM102" i="36"/>
  <c r="PYL102" i="36"/>
  <c r="PYK102" i="36"/>
  <c r="PYJ102" i="36"/>
  <c r="PYI102" i="36"/>
  <c r="PYH102" i="36"/>
  <c r="PYG102" i="36"/>
  <c r="PYF102" i="36"/>
  <c r="PYE102" i="36"/>
  <c r="PYD102" i="36"/>
  <c r="PYC102" i="36"/>
  <c r="PYB102" i="36"/>
  <c r="PYA102" i="36"/>
  <c r="PXZ102" i="36"/>
  <c r="PXY102" i="36"/>
  <c r="PXX102" i="36"/>
  <c r="PXW102" i="36"/>
  <c r="PXV102" i="36"/>
  <c r="PXU102" i="36"/>
  <c r="PXT102" i="36"/>
  <c r="PXS102" i="36"/>
  <c r="PXR102" i="36"/>
  <c r="PXQ102" i="36"/>
  <c r="PXP102" i="36"/>
  <c r="PXO102" i="36"/>
  <c r="PXN102" i="36"/>
  <c r="PXM102" i="36"/>
  <c r="PXL102" i="36"/>
  <c r="PXK102" i="36"/>
  <c r="PXJ102" i="36"/>
  <c r="PXI102" i="36"/>
  <c r="PXH102" i="36"/>
  <c r="PXG102" i="36"/>
  <c r="PXF102" i="36"/>
  <c r="PXE102" i="36"/>
  <c r="PXD102" i="36"/>
  <c r="PXC102" i="36"/>
  <c r="PXB102" i="36"/>
  <c r="PXA102" i="36"/>
  <c r="PWZ102" i="36"/>
  <c r="PWY102" i="36"/>
  <c r="PWX102" i="36"/>
  <c r="PWW102" i="36"/>
  <c r="PWV102" i="36"/>
  <c r="PWU102" i="36"/>
  <c r="PWT102" i="36"/>
  <c r="PWS102" i="36"/>
  <c r="PWR102" i="36"/>
  <c r="PWQ102" i="36"/>
  <c r="PWP102" i="36"/>
  <c r="PWO102" i="36"/>
  <c r="PWN102" i="36"/>
  <c r="PWM102" i="36"/>
  <c r="PWL102" i="36"/>
  <c r="PWK102" i="36"/>
  <c r="PWJ102" i="36"/>
  <c r="PWI102" i="36"/>
  <c r="PWH102" i="36"/>
  <c r="PWG102" i="36"/>
  <c r="PWF102" i="36"/>
  <c r="PWE102" i="36"/>
  <c r="PWD102" i="36"/>
  <c r="PWC102" i="36"/>
  <c r="PWB102" i="36"/>
  <c r="PWA102" i="36"/>
  <c r="PVZ102" i="36"/>
  <c r="PVY102" i="36"/>
  <c r="PVX102" i="36"/>
  <c r="PVW102" i="36"/>
  <c r="PVV102" i="36"/>
  <c r="PVU102" i="36"/>
  <c r="PVT102" i="36"/>
  <c r="PVS102" i="36"/>
  <c r="PVR102" i="36"/>
  <c r="PVQ102" i="36"/>
  <c r="PVP102" i="36"/>
  <c r="PVO102" i="36"/>
  <c r="PVN102" i="36"/>
  <c r="PVM102" i="36"/>
  <c r="PVL102" i="36"/>
  <c r="PVK102" i="36"/>
  <c r="PVJ102" i="36"/>
  <c r="PVI102" i="36"/>
  <c r="PVH102" i="36"/>
  <c r="PVG102" i="36"/>
  <c r="PVF102" i="36"/>
  <c r="PVE102" i="36"/>
  <c r="PVD102" i="36"/>
  <c r="PVC102" i="36"/>
  <c r="PVB102" i="36"/>
  <c r="PVA102" i="36"/>
  <c r="PUZ102" i="36"/>
  <c r="PUY102" i="36"/>
  <c r="PUX102" i="36"/>
  <c r="PUW102" i="36"/>
  <c r="PUV102" i="36"/>
  <c r="PUU102" i="36"/>
  <c r="PUT102" i="36"/>
  <c r="PUS102" i="36"/>
  <c r="PUR102" i="36"/>
  <c r="PUQ102" i="36"/>
  <c r="PUP102" i="36"/>
  <c r="PUO102" i="36"/>
  <c r="PUN102" i="36"/>
  <c r="PUM102" i="36"/>
  <c r="PUL102" i="36"/>
  <c r="PUK102" i="36"/>
  <c r="PUJ102" i="36"/>
  <c r="PUI102" i="36"/>
  <c r="PUH102" i="36"/>
  <c r="PUG102" i="36"/>
  <c r="PUF102" i="36"/>
  <c r="PUE102" i="36"/>
  <c r="PUD102" i="36"/>
  <c r="PUC102" i="36"/>
  <c r="PUB102" i="36"/>
  <c r="PUA102" i="36"/>
  <c r="PTZ102" i="36"/>
  <c r="PTY102" i="36"/>
  <c r="PTX102" i="36"/>
  <c r="PTW102" i="36"/>
  <c r="PTV102" i="36"/>
  <c r="PTU102" i="36"/>
  <c r="PTT102" i="36"/>
  <c r="PTS102" i="36"/>
  <c r="PTR102" i="36"/>
  <c r="PTQ102" i="36"/>
  <c r="PTP102" i="36"/>
  <c r="PTO102" i="36"/>
  <c r="PTN102" i="36"/>
  <c r="PTM102" i="36"/>
  <c r="PTL102" i="36"/>
  <c r="PTK102" i="36"/>
  <c r="PTJ102" i="36"/>
  <c r="PTI102" i="36"/>
  <c r="PTH102" i="36"/>
  <c r="PTG102" i="36"/>
  <c r="PTF102" i="36"/>
  <c r="PTE102" i="36"/>
  <c r="PTD102" i="36"/>
  <c r="PTC102" i="36"/>
  <c r="PTB102" i="36"/>
  <c r="PTA102" i="36"/>
  <c r="PSZ102" i="36"/>
  <c r="PSY102" i="36"/>
  <c r="PSX102" i="36"/>
  <c r="PSW102" i="36"/>
  <c r="PSV102" i="36"/>
  <c r="PSU102" i="36"/>
  <c r="PST102" i="36"/>
  <c r="PSS102" i="36"/>
  <c r="PSR102" i="36"/>
  <c r="PSQ102" i="36"/>
  <c r="PSP102" i="36"/>
  <c r="PSO102" i="36"/>
  <c r="PSN102" i="36"/>
  <c r="PSM102" i="36"/>
  <c r="PSL102" i="36"/>
  <c r="PSK102" i="36"/>
  <c r="PSJ102" i="36"/>
  <c r="PSI102" i="36"/>
  <c r="PSH102" i="36"/>
  <c r="PSG102" i="36"/>
  <c r="PSF102" i="36"/>
  <c r="PSE102" i="36"/>
  <c r="PSD102" i="36"/>
  <c r="PSC102" i="36"/>
  <c r="PSB102" i="36"/>
  <c r="PSA102" i="36"/>
  <c r="PRZ102" i="36"/>
  <c r="PRY102" i="36"/>
  <c r="PRX102" i="36"/>
  <c r="PRW102" i="36"/>
  <c r="PRV102" i="36"/>
  <c r="PRU102" i="36"/>
  <c r="PRT102" i="36"/>
  <c r="PRS102" i="36"/>
  <c r="PRR102" i="36"/>
  <c r="PRQ102" i="36"/>
  <c r="PRP102" i="36"/>
  <c r="PRO102" i="36"/>
  <c r="PRN102" i="36"/>
  <c r="PRM102" i="36"/>
  <c r="PRL102" i="36"/>
  <c r="PRK102" i="36"/>
  <c r="PRJ102" i="36"/>
  <c r="PRI102" i="36"/>
  <c r="PRH102" i="36"/>
  <c r="PRG102" i="36"/>
  <c r="PRF102" i="36"/>
  <c r="PRE102" i="36"/>
  <c r="PRD102" i="36"/>
  <c r="PRC102" i="36"/>
  <c r="PRB102" i="36"/>
  <c r="PRA102" i="36"/>
  <c r="PQZ102" i="36"/>
  <c r="PQY102" i="36"/>
  <c r="PQX102" i="36"/>
  <c r="PQW102" i="36"/>
  <c r="PQV102" i="36"/>
  <c r="PQU102" i="36"/>
  <c r="PQT102" i="36"/>
  <c r="PQS102" i="36"/>
  <c r="PQR102" i="36"/>
  <c r="PQQ102" i="36"/>
  <c r="PQP102" i="36"/>
  <c r="PQO102" i="36"/>
  <c r="PQN102" i="36"/>
  <c r="PQM102" i="36"/>
  <c r="PQL102" i="36"/>
  <c r="PQK102" i="36"/>
  <c r="PQJ102" i="36"/>
  <c r="PQI102" i="36"/>
  <c r="PQH102" i="36"/>
  <c r="PQG102" i="36"/>
  <c r="PQF102" i="36"/>
  <c r="PQE102" i="36"/>
  <c r="PQD102" i="36"/>
  <c r="PQC102" i="36"/>
  <c r="PQB102" i="36"/>
  <c r="PQA102" i="36"/>
  <c r="PPZ102" i="36"/>
  <c r="PPY102" i="36"/>
  <c r="PPX102" i="36"/>
  <c r="PPW102" i="36"/>
  <c r="PPV102" i="36"/>
  <c r="PPU102" i="36"/>
  <c r="PPT102" i="36"/>
  <c r="PPS102" i="36"/>
  <c r="PPR102" i="36"/>
  <c r="PPQ102" i="36"/>
  <c r="PPP102" i="36"/>
  <c r="PPO102" i="36"/>
  <c r="PPN102" i="36"/>
  <c r="PPM102" i="36"/>
  <c r="PPL102" i="36"/>
  <c r="PPK102" i="36"/>
  <c r="PPJ102" i="36"/>
  <c r="PPI102" i="36"/>
  <c r="PPH102" i="36"/>
  <c r="PPG102" i="36"/>
  <c r="PPF102" i="36"/>
  <c r="PPE102" i="36"/>
  <c r="PPD102" i="36"/>
  <c r="PPC102" i="36"/>
  <c r="PPB102" i="36"/>
  <c r="PPA102" i="36"/>
  <c r="POZ102" i="36"/>
  <c r="POY102" i="36"/>
  <c r="POX102" i="36"/>
  <c r="POW102" i="36"/>
  <c r="POV102" i="36"/>
  <c r="POU102" i="36"/>
  <c r="POT102" i="36"/>
  <c r="POS102" i="36"/>
  <c r="POR102" i="36"/>
  <c r="POQ102" i="36"/>
  <c r="POP102" i="36"/>
  <c r="POO102" i="36"/>
  <c r="PON102" i="36"/>
  <c r="POM102" i="36"/>
  <c r="POL102" i="36"/>
  <c r="POK102" i="36"/>
  <c r="POJ102" i="36"/>
  <c r="POI102" i="36"/>
  <c r="POH102" i="36"/>
  <c r="POG102" i="36"/>
  <c r="POF102" i="36"/>
  <c r="POE102" i="36"/>
  <c r="POD102" i="36"/>
  <c r="POC102" i="36"/>
  <c r="POB102" i="36"/>
  <c r="POA102" i="36"/>
  <c r="PNZ102" i="36"/>
  <c r="PNY102" i="36"/>
  <c r="PNX102" i="36"/>
  <c r="PNW102" i="36"/>
  <c r="PNV102" i="36"/>
  <c r="PNU102" i="36"/>
  <c r="PNT102" i="36"/>
  <c r="PNS102" i="36"/>
  <c r="PNR102" i="36"/>
  <c r="PNQ102" i="36"/>
  <c r="PNP102" i="36"/>
  <c r="PNO102" i="36"/>
  <c r="PNN102" i="36"/>
  <c r="PNM102" i="36"/>
  <c r="PNL102" i="36"/>
  <c r="PNK102" i="36"/>
  <c r="PNJ102" i="36"/>
  <c r="PNI102" i="36"/>
  <c r="PNH102" i="36"/>
  <c r="PNG102" i="36"/>
  <c r="PNF102" i="36"/>
  <c r="PNE102" i="36"/>
  <c r="PND102" i="36"/>
  <c r="PNC102" i="36"/>
  <c r="PNB102" i="36"/>
  <c r="PNA102" i="36"/>
  <c r="PMZ102" i="36"/>
  <c r="PMY102" i="36"/>
  <c r="PMX102" i="36"/>
  <c r="PMW102" i="36"/>
  <c r="PMV102" i="36"/>
  <c r="PMU102" i="36"/>
  <c r="PMT102" i="36"/>
  <c r="PMS102" i="36"/>
  <c r="PMR102" i="36"/>
  <c r="PMQ102" i="36"/>
  <c r="PMP102" i="36"/>
  <c r="PMO102" i="36"/>
  <c r="PMN102" i="36"/>
  <c r="PMM102" i="36"/>
  <c r="PML102" i="36"/>
  <c r="PMK102" i="36"/>
  <c r="PMJ102" i="36"/>
  <c r="PMI102" i="36"/>
  <c r="PMH102" i="36"/>
  <c r="PMG102" i="36"/>
  <c r="PMF102" i="36"/>
  <c r="PME102" i="36"/>
  <c r="PMD102" i="36"/>
  <c r="PMC102" i="36"/>
  <c r="PMB102" i="36"/>
  <c r="PMA102" i="36"/>
  <c r="PLZ102" i="36"/>
  <c r="PLY102" i="36"/>
  <c r="PLX102" i="36"/>
  <c r="PLW102" i="36"/>
  <c r="PLV102" i="36"/>
  <c r="PLU102" i="36"/>
  <c r="PLT102" i="36"/>
  <c r="PLS102" i="36"/>
  <c r="PLR102" i="36"/>
  <c r="PLQ102" i="36"/>
  <c r="PLP102" i="36"/>
  <c r="PLO102" i="36"/>
  <c r="PLN102" i="36"/>
  <c r="PLM102" i="36"/>
  <c r="PLL102" i="36"/>
  <c r="PLK102" i="36"/>
  <c r="PLJ102" i="36"/>
  <c r="PLI102" i="36"/>
  <c r="PLH102" i="36"/>
  <c r="PLG102" i="36"/>
  <c r="PLF102" i="36"/>
  <c r="PLE102" i="36"/>
  <c r="PLD102" i="36"/>
  <c r="PLC102" i="36"/>
  <c r="PLB102" i="36"/>
  <c r="PLA102" i="36"/>
  <c r="PKZ102" i="36"/>
  <c r="PKY102" i="36"/>
  <c r="PKX102" i="36"/>
  <c r="PKW102" i="36"/>
  <c r="PKV102" i="36"/>
  <c r="PKU102" i="36"/>
  <c r="PKT102" i="36"/>
  <c r="PKS102" i="36"/>
  <c r="PKR102" i="36"/>
  <c r="PKQ102" i="36"/>
  <c r="PKP102" i="36"/>
  <c r="PKO102" i="36"/>
  <c r="PKN102" i="36"/>
  <c r="PKM102" i="36"/>
  <c r="PKL102" i="36"/>
  <c r="PKK102" i="36"/>
  <c r="PKJ102" i="36"/>
  <c r="PKI102" i="36"/>
  <c r="PKH102" i="36"/>
  <c r="PKG102" i="36"/>
  <c r="PKF102" i="36"/>
  <c r="PKE102" i="36"/>
  <c r="PKD102" i="36"/>
  <c r="PKC102" i="36"/>
  <c r="PKB102" i="36"/>
  <c r="PKA102" i="36"/>
  <c r="PJZ102" i="36"/>
  <c r="PJY102" i="36"/>
  <c r="PJX102" i="36"/>
  <c r="PJW102" i="36"/>
  <c r="PJV102" i="36"/>
  <c r="PJU102" i="36"/>
  <c r="PJT102" i="36"/>
  <c r="PJS102" i="36"/>
  <c r="PJR102" i="36"/>
  <c r="PJQ102" i="36"/>
  <c r="PJP102" i="36"/>
  <c r="PJO102" i="36"/>
  <c r="PJN102" i="36"/>
  <c r="PJM102" i="36"/>
  <c r="PJL102" i="36"/>
  <c r="PJK102" i="36"/>
  <c r="PJJ102" i="36"/>
  <c r="PJI102" i="36"/>
  <c r="PJH102" i="36"/>
  <c r="PJG102" i="36"/>
  <c r="PJF102" i="36"/>
  <c r="PJE102" i="36"/>
  <c r="PJD102" i="36"/>
  <c r="PJC102" i="36"/>
  <c r="PJB102" i="36"/>
  <c r="PJA102" i="36"/>
  <c r="PIZ102" i="36"/>
  <c r="PIY102" i="36"/>
  <c r="PIX102" i="36"/>
  <c r="PIW102" i="36"/>
  <c r="PIV102" i="36"/>
  <c r="PIU102" i="36"/>
  <c r="PIT102" i="36"/>
  <c r="PIS102" i="36"/>
  <c r="PIR102" i="36"/>
  <c r="PIQ102" i="36"/>
  <c r="PIP102" i="36"/>
  <c r="PIO102" i="36"/>
  <c r="PIN102" i="36"/>
  <c r="PIM102" i="36"/>
  <c r="PIL102" i="36"/>
  <c r="PIK102" i="36"/>
  <c r="PIJ102" i="36"/>
  <c r="PII102" i="36"/>
  <c r="PIH102" i="36"/>
  <c r="PIG102" i="36"/>
  <c r="PIF102" i="36"/>
  <c r="PIE102" i="36"/>
  <c r="PID102" i="36"/>
  <c r="PIC102" i="36"/>
  <c r="PIB102" i="36"/>
  <c r="PIA102" i="36"/>
  <c r="PHZ102" i="36"/>
  <c r="PHY102" i="36"/>
  <c r="PHX102" i="36"/>
  <c r="PHW102" i="36"/>
  <c r="PHV102" i="36"/>
  <c r="PHU102" i="36"/>
  <c r="PHT102" i="36"/>
  <c r="PHS102" i="36"/>
  <c r="PHR102" i="36"/>
  <c r="PHQ102" i="36"/>
  <c r="PHP102" i="36"/>
  <c r="PHO102" i="36"/>
  <c r="PHN102" i="36"/>
  <c r="PHM102" i="36"/>
  <c r="PHL102" i="36"/>
  <c r="PHK102" i="36"/>
  <c r="PHJ102" i="36"/>
  <c r="PHI102" i="36"/>
  <c r="PHH102" i="36"/>
  <c r="PHG102" i="36"/>
  <c r="PHF102" i="36"/>
  <c r="PHE102" i="36"/>
  <c r="PHD102" i="36"/>
  <c r="PHC102" i="36"/>
  <c r="PHB102" i="36"/>
  <c r="PHA102" i="36"/>
  <c r="PGZ102" i="36"/>
  <c r="PGY102" i="36"/>
  <c r="PGX102" i="36"/>
  <c r="PGW102" i="36"/>
  <c r="PGV102" i="36"/>
  <c r="PGU102" i="36"/>
  <c r="PGT102" i="36"/>
  <c r="PGS102" i="36"/>
  <c r="PGR102" i="36"/>
  <c r="PGQ102" i="36"/>
  <c r="PGP102" i="36"/>
  <c r="PGO102" i="36"/>
  <c r="PGN102" i="36"/>
  <c r="PGM102" i="36"/>
  <c r="PGL102" i="36"/>
  <c r="PGK102" i="36"/>
  <c r="PGJ102" i="36"/>
  <c r="PGI102" i="36"/>
  <c r="PGH102" i="36"/>
  <c r="PGG102" i="36"/>
  <c r="PGF102" i="36"/>
  <c r="PGE102" i="36"/>
  <c r="PGD102" i="36"/>
  <c r="PGC102" i="36"/>
  <c r="PGB102" i="36"/>
  <c r="PGA102" i="36"/>
  <c r="PFZ102" i="36"/>
  <c r="PFY102" i="36"/>
  <c r="PFX102" i="36"/>
  <c r="PFW102" i="36"/>
  <c r="PFV102" i="36"/>
  <c r="PFU102" i="36"/>
  <c r="PFT102" i="36"/>
  <c r="PFS102" i="36"/>
  <c r="PFR102" i="36"/>
  <c r="PFQ102" i="36"/>
  <c r="PFP102" i="36"/>
  <c r="PFO102" i="36"/>
  <c r="PFN102" i="36"/>
  <c r="PFM102" i="36"/>
  <c r="PFL102" i="36"/>
  <c r="PFK102" i="36"/>
  <c r="PFJ102" i="36"/>
  <c r="PFI102" i="36"/>
  <c r="PFH102" i="36"/>
  <c r="PFG102" i="36"/>
  <c r="PFF102" i="36"/>
  <c r="PFE102" i="36"/>
  <c r="PFD102" i="36"/>
  <c r="PFC102" i="36"/>
  <c r="PFB102" i="36"/>
  <c r="PFA102" i="36"/>
  <c r="PEZ102" i="36"/>
  <c r="PEY102" i="36"/>
  <c r="PEX102" i="36"/>
  <c r="PEW102" i="36"/>
  <c r="PEV102" i="36"/>
  <c r="PEU102" i="36"/>
  <c r="PET102" i="36"/>
  <c r="PES102" i="36"/>
  <c r="PER102" i="36"/>
  <c r="PEQ102" i="36"/>
  <c r="PEP102" i="36"/>
  <c r="PEO102" i="36"/>
  <c r="PEN102" i="36"/>
  <c r="PEM102" i="36"/>
  <c r="PEL102" i="36"/>
  <c r="PEK102" i="36"/>
  <c r="PEJ102" i="36"/>
  <c r="PEI102" i="36"/>
  <c r="PEH102" i="36"/>
  <c r="PEG102" i="36"/>
  <c r="PEF102" i="36"/>
  <c r="PEE102" i="36"/>
  <c r="PED102" i="36"/>
  <c r="PEC102" i="36"/>
  <c r="PEB102" i="36"/>
  <c r="PEA102" i="36"/>
  <c r="PDZ102" i="36"/>
  <c r="PDY102" i="36"/>
  <c r="PDX102" i="36"/>
  <c r="PDW102" i="36"/>
  <c r="PDV102" i="36"/>
  <c r="PDU102" i="36"/>
  <c r="PDT102" i="36"/>
  <c r="PDS102" i="36"/>
  <c r="PDR102" i="36"/>
  <c r="PDQ102" i="36"/>
  <c r="PDP102" i="36"/>
  <c r="PDO102" i="36"/>
  <c r="PDN102" i="36"/>
  <c r="PDM102" i="36"/>
  <c r="PDL102" i="36"/>
  <c r="PDK102" i="36"/>
  <c r="PDJ102" i="36"/>
  <c r="PDI102" i="36"/>
  <c r="PDH102" i="36"/>
  <c r="PDG102" i="36"/>
  <c r="PDF102" i="36"/>
  <c r="PDE102" i="36"/>
  <c r="PDD102" i="36"/>
  <c r="PDC102" i="36"/>
  <c r="PDB102" i="36"/>
  <c r="PDA102" i="36"/>
  <c r="PCZ102" i="36"/>
  <c r="PCY102" i="36"/>
  <c r="PCX102" i="36"/>
  <c r="PCW102" i="36"/>
  <c r="PCV102" i="36"/>
  <c r="PCU102" i="36"/>
  <c r="PCT102" i="36"/>
  <c r="PCS102" i="36"/>
  <c r="PCR102" i="36"/>
  <c r="PCQ102" i="36"/>
  <c r="PCP102" i="36"/>
  <c r="PCO102" i="36"/>
  <c r="PCN102" i="36"/>
  <c r="PCM102" i="36"/>
  <c r="PCL102" i="36"/>
  <c r="PCK102" i="36"/>
  <c r="PCJ102" i="36"/>
  <c r="PCI102" i="36"/>
  <c r="PCH102" i="36"/>
  <c r="PCG102" i="36"/>
  <c r="PCF102" i="36"/>
  <c r="PCE102" i="36"/>
  <c r="PCD102" i="36"/>
  <c r="PCC102" i="36"/>
  <c r="PCB102" i="36"/>
  <c r="PCA102" i="36"/>
  <c r="PBZ102" i="36"/>
  <c r="PBY102" i="36"/>
  <c r="PBX102" i="36"/>
  <c r="PBW102" i="36"/>
  <c r="PBV102" i="36"/>
  <c r="PBU102" i="36"/>
  <c r="PBT102" i="36"/>
  <c r="PBS102" i="36"/>
  <c r="PBR102" i="36"/>
  <c r="PBQ102" i="36"/>
  <c r="PBP102" i="36"/>
  <c r="PBO102" i="36"/>
  <c r="PBN102" i="36"/>
  <c r="PBM102" i="36"/>
  <c r="PBL102" i="36"/>
  <c r="PBK102" i="36"/>
  <c r="PBJ102" i="36"/>
  <c r="PBI102" i="36"/>
  <c r="PBH102" i="36"/>
  <c r="PBG102" i="36"/>
  <c r="PBF102" i="36"/>
  <c r="PBE102" i="36"/>
  <c r="PBD102" i="36"/>
  <c r="PBC102" i="36"/>
  <c r="PBB102" i="36"/>
  <c r="PBA102" i="36"/>
  <c r="PAZ102" i="36"/>
  <c r="PAY102" i="36"/>
  <c r="PAX102" i="36"/>
  <c r="PAW102" i="36"/>
  <c r="PAV102" i="36"/>
  <c r="PAU102" i="36"/>
  <c r="PAT102" i="36"/>
  <c r="PAS102" i="36"/>
  <c r="PAR102" i="36"/>
  <c r="PAQ102" i="36"/>
  <c r="PAP102" i="36"/>
  <c r="PAO102" i="36"/>
  <c r="PAN102" i="36"/>
  <c r="PAM102" i="36"/>
  <c r="PAL102" i="36"/>
  <c r="PAK102" i="36"/>
  <c r="PAJ102" i="36"/>
  <c r="PAI102" i="36"/>
  <c r="PAH102" i="36"/>
  <c r="PAG102" i="36"/>
  <c r="PAF102" i="36"/>
  <c r="PAE102" i="36"/>
  <c r="PAD102" i="36"/>
  <c r="PAC102" i="36"/>
  <c r="PAB102" i="36"/>
  <c r="PAA102" i="36"/>
  <c r="OZZ102" i="36"/>
  <c r="OZY102" i="36"/>
  <c r="OZX102" i="36"/>
  <c r="OZW102" i="36"/>
  <c r="OZV102" i="36"/>
  <c r="OZU102" i="36"/>
  <c r="OZT102" i="36"/>
  <c r="OZS102" i="36"/>
  <c r="OZR102" i="36"/>
  <c r="OZQ102" i="36"/>
  <c r="OZP102" i="36"/>
  <c r="OZO102" i="36"/>
  <c r="OZN102" i="36"/>
  <c r="OZM102" i="36"/>
  <c r="OZL102" i="36"/>
  <c r="OZK102" i="36"/>
  <c r="OZJ102" i="36"/>
  <c r="OZI102" i="36"/>
  <c r="OZH102" i="36"/>
  <c r="OZG102" i="36"/>
  <c r="OZF102" i="36"/>
  <c r="OZE102" i="36"/>
  <c r="OZD102" i="36"/>
  <c r="OZC102" i="36"/>
  <c r="OZB102" i="36"/>
  <c r="OZA102" i="36"/>
  <c r="OYZ102" i="36"/>
  <c r="OYY102" i="36"/>
  <c r="OYX102" i="36"/>
  <c r="OYW102" i="36"/>
  <c r="OYV102" i="36"/>
  <c r="OYU102" i="36"/>
  <c r="OYT102" i="36"/>
  <c r="OYS102" i="36"/>
  <c r="OYR102" i="36"/>
  <c r="OYQ102" i="36"/>
  <c r="OYP102" i="36"/>
  <c r="OYO102" i="36"/>
  <c r="OYN102" i="36"/>
  <c r="OYM102" i="36"/>
  <c r="OYL102" i="36"/>
  <c r="OYK102" i="36"/>
  <c r="OYJ102" i="36"/>
  <c r="OYI102" i="36"/>
  <c r="OYH102" i="36"/>
  <c r="OYG102" i="36"/>
  <c r="OYF102" i="36"/>
  <c r="OYE102" i="36"/>
  <c r="OYD102" i="36"/>
  <c r="OYC102" i="36"/>
  <c r="OYB102" i="36"/>
  <c r="OYA102" i="36"/>
  <c r="OXZ102" i="36"/>
  <c r="OXY102" i="36"/>
  <c r="OXX102" i="36"/>
  <c r="OXW102" i="36"/>
  <c r="OXV102" i="36"/>
  <c r="OXU102" i="36"/>
  <c r="OXT102" i="36"/>
  <c r="OXS102" i="36"/>
  <c r="OXR102" i="36"/>
  <c r="OXQ102" i="36"/>
  <c r="OXP102" i="36"/>
  <c r="OXO102" i="36"/>
  <c r="OXN102" i="36"/>
  <c r="OXM102" i="36"/>
  <c r="OXL102" i="36"/>
  <c r="OXK102" i="36"/>
  <c r="OXJ102" i="36"/>
  <c r="OXI102" i="36"/>
  <c r="OXH102" i="36"/>
  <c r="OXG102" i="36"/>
  <c r="OXF102" i="36"/>
  <c r="OXE102" i="36"/>
  <c r="OXD102" i="36"/>
  <c r="OXC102" i="36"/>
  <c r="OXB102" i="36"/>
  <c r="OXA102" i="36"/>
  <c r="OWZ102" i="36"/>
  <c r="OWY102" i="36"/>
  <c r="OWX102" i="36"/>
  <c r="OWW102" i="36"/>
  <c r="OWV102" i="36"/>
  <c r="OWU102" i="36"/>
  <c r="OWT102" i="36"/>
  <c r="OWS102" i="36"/>
  <c r="OWR102" i="36"/>
  <c r="OWQ102" i="36"/>
  <c r="OWP102" i="36"/>
  <c r="OWO102" i="36"/>
  <c r="OWN102" i="36"/>
  <c r="OWM102" i="36"/>
  <c r="OWL102" i="36"/>
  <c r="OWK102" i="36"/>
  <c r="OWJ102" i="36"/>
  <c r="OWI102" i="36"/>
  <c r="OWH102" i="36"/>
  <c r="OWG102" i="36"/>
  <c r="OWF102" i="36"/>
  <c r="OWE102" i="36"/>
  <c r="OWD102" i="36"/>
  <c r="OWC102" i="36"/>
  <c r="OWB102" i="36"/>
  <c r="OWA102" i="36"/>
  <c r="OVZ102" i="36"/>
  <c r="OVY102" i="36"/>
  <c r="OVX102" i="36"/>
  <c r="OVW102" i="36"/>
  <c r="OVV102" i="36"/>
  <c r="OVU102" i="36"/>
  <c r="OVT102" i="36"/>
  <c r="OVS102" i="36"/>
  <c r="OVR102" i="36"/>
  <c r="OVQ102" i="36"/>
  <c r="OVP102" i="36"/>
  <c r="OVO102" i="36"/>
  <c r="OVN102" i="36"/>
  <c r="OVM102" i="36"/>
  <c r="OVL102" i="36"/>
  <c r="OVK102" i="36"/>
  <c r="OVJ102" i="36"/>
  <c r="OVI102" i="36"/>
  <c r="OVH102" i="36"/>
  <c r="OVG102" i="36"/>
  <c r="OVF102" i="36"/>
  <c r="OVE102" i="36"/>
  <c r="OVD102" i="36"/>
  <c r="OVC102" i="36"/>
  <c r="OVB102" i="36"/>
  <c r="OVA102" i="36"/>
  <c r="OUZ102" i="36"/>
  <c r="OUY102" i="36"/>
  <c r="OUX102" i="36"/>
  <c r="OUW102" i="36"/>
  <c r="OUV102" i="36"/>
  <c r="OUU102" i="36"/>
  <c r="OUT102" i="36"/>
  <c r="OUS102" i="36"/>
  <c r="OUR102" i="36"/>
  <c r="OUQ102" i="36"/>
  <c r="OUP102" i="36"/>
  <c r="OUO102" i="36"/>
  <c r="OUN102" i="36"/>
  <c r="OUM102" i="36"/>
  <c r="OUL102" i="36"/>
  <c r="OUK102" i="36"/>
  <c r="OUJ102" i="36"/>
  <c r="OUI102" i="36"/>
  <c r="OUH102" i="36"/>
  <c r="OUG102" i="36"/>
  <c r="OUF102" i="36"/>
  <c r="OUE102" i="36"/>
  <c r="OUD102" i="36"/>
  <c r="OUC102" i="36"/>
  <c r="OUB102" i="36"/>
  <c r="OUA102" i="36"/>
  <c r="OTZ102" i="36"/>
  <c r="OTY102" i="36"/>
  <c r="OTX102" i="36"/>
  <c r="OTW102" i="36"/>
  <c r="OTV102" i="36"/>
  <c r="OTU102" i="36"/>
  <c r="OTT102" i="36"/>
  <c r="OTS102" i="36"/>
  <c r="OTR102" i="36"/>
  <c r="OTQ102" i="36"/>
  <c r="OTP102" i="36"/>
  <c r="OTO102" i="36"/>
  <c r="OTN102" i="36"/>
  <c r="OTM102" i="36"/>
  <c r="OTL102" i="36"/>
  <c r="OTK102" i="36"/>
  <c r="OTJ102" i="36"/>
  <c r="OTI102" i="36"/>
  <c r="OTH102" i="36"/>
  <c r="OTG102" i="36"/>
  <c r="OTF102" i="36"/>
  <c r="OTE102" i="36"/>
  <c r="OTD102" i="36"/>
  <c r="OTC102" i="36"/>
  <c r="OTB102" i="36"/>
  <c r="OTA102" i="36"/>
  <c r="OSZ102" i="36"/>
  <c r="OSY102" i="36"/>
  <c r="OSX102" i="36"/>
  <c r="OSW102" i="36"/>
  <c r="OSV102" i="36"/>
  <c r="OSU102" i="36"/>
  <c r="OST102" i="36"/>
  <c r="OSS102" i="36"/>
  <c r="OSR102" i="36"/>
  <c r="OSQ102" i="36"/>
  <c r="OSP102" i="36"/>
  <c r="OSO102" i="36"/>
  <c r="OSN102" i="36"/>
  <c r="OSM102" i="36"/>
  <c r="OSL102" i="36"/>
  <c r="OSK102" i="36"/>
  <c r="OSJ102" i="36"/>
  <c r="OSI102" i="36"/>
  <c r="OSH102" i="36"/>
  <c r="OSG102" i="36"/>
  <c r="OSF102" i="36"/>
  <c r="OSE102" i="36"/>
  <c r="OSD102" i="36"/>
  <c r="OSC102" i="36"/>
  <c r="OSB102" i="36"/>
  <c r="OSA102" i="36"/>
  <c r="ORZ102" i="36"/>
  <c r="ORY102" i="36"/>
  <c r="ORX102" i="36"/>
  <c r="ORW102" i="36"/>
  <c r="ORV102" i="36"/>
  <c r="ORU102" i="36"/>
  <c r="ORT102" i="36"/>
  <c r="ORS102" i="36"/>
  <c r="ORR102" i="36"/>
  <c r="ORQ102" i="36"/>
  <c r="ORP102" i="36"/>
  <c r="ORO102" i="36"/>
  <c r="ORN102" i="36"/>
  <c r="ORM102" i="36"/>
  <c r="ORL102" i="36"/>
  <c r="ORK102" i="36"/>
  <c r="ORJ102" i="36"/>
  <c r="ORI102" i="36"/>
  <c r="ORH102" i="36"/>
  <c r="ORG102" i="36"/>
  <c r="ORF102" i="36"/>
  <c r="ORE102" i="36"/>
  <c r="ORD102" i="36"/>
  <c r="ORC102" i="36"/>
  <c r="ORB102" i="36"/>
  <c r="ORA102" i="36"/>
  <c r="OQZ102" i="36"/>
  <c r="OQY102" i="36"/>
  <c r="OQX102" i="36"/>
  <c r="OQW102" i="36"/>
  <c r="OQV102" i="36"/>
  <c r="OQU102" i="36"/>
  <c r="OQT102" i="36"/>
  <c r="OQS102" i="36"/>
  <c r="OQR102" i="36"/>
  <c r="OQQ102" i="36"/>
  <c r="OQP102" i="36"/>
  <c r="OQO102" i="36"/>
  <c r="OQN102" i="36"/>
  <c r="OQM102" i="36"/>
  <c r="OQL102" i="36"/>
  <c r="OQK102" i="36"/>
  <c r="OQJ102" i="36"/>
  <c r="OQI102" i="36"/>
  <c r="OQH102" i="36"/>
  <c r="OQG102" i="36"/>
  <c r="OQF102" i="36"/>
  <c r="OQE102" i="36"/>
  <c r="OQD102" i="36"/>
  <c r="OQC102" i="36"/>
  <c r="OQB102" i="36"/>
  <c r="OQA102" i="36"/>
  <c r="OPZ102" i="36"/>
  <c r="OPY102" i="36"/>
  <c r="OPX102" i="36"/>
  <c r="OPW102" i="36"/>
  <c r="OPV102" i="36"/>
  <c r="OPU102" i="36"/>
  <c r="OPT102" i="36"/>
  <c r="OPS102" i="36"/>
  <c r="OPR102" i="36"/>
  <c r="OPQ102" i="36"/>
  <c r="OPP102" i="36"/>
  <c r="OPO102" i="36"/>
  <c r="OPN102" i="36"/>
  <c r="OPM102" i="36"/>
  <c r="OPL102" i="36"/>
  <c r="OPK102" i="36"/>
  <c r="OPJ102" i="36"/>
  <c r="OPI102" i="36"/>
  <c r="OPH102" i="36"/>
  <c r="OPG102" i="36"/>
  <c r="OPF102" i="36"/>
  <c r="OPE102" i="36"/>
  <c r="OPD102" i="36"/>
  <c r="OPC102" i="36"/>
  <c r="OPB102" i="36"/>
  <c r="OPA102" i="36"/>
  <c r="OOZ102" i="36"/>
  <c r="OOY102" i="36"/>
  <c r="OOX102" i="36"/>
  <c r="OOW102" i="36"/>
  <c r="OOV102" i="36"/>
  <c r="OOU102" i="36"/>
  <c r="OOT102" i="36"/>
  <c r="OOS102" i="36"/>
  <c r="OOR102" i="36"/>
  <c r="OOQ102" i="36"/>
  <c r="OOP102" i="36"/>
  <c r="OOO102" i="36"/>
  <c r="OON102" i="36"/>
  <c r="OOM102" i="36"/>
  <c r="OOL102" i="36"/>
  <c r="OOK102" i="36"/>
  <c r="OOJ102" i="36"/>
  <c r="OOI102" i="36"/>
  <c r="OOH102" i="36"/>
  <c r="OOG102" i="36"/>
  <c r="OOF102" i="36"/>
  <c r="OOE102" i="36"/>
  <c r="OOD102" i="36"/>
  <c r="OOC102" i="36"/>
  <c r="OOB102" i="36"/>
  <c r="OOA102" i="36"/>
  <c r="ONZ102" i="36"/>
  <c r="ONY102" i="36"/>
  <c r="ONX102" i="36"/>
  <c r="ONW102" i="36"/>
  <c r="ONV102" i="36"/>
  <c r="ONU102" i="36"/>
  <c r="ONT102" i="36"/>
  <c r="ONS102" i="36"/>
  <c r="ONR102" i="36"/>
  <c r="ONQ102" i="36"/>
  <c r="ONP102" i="36"/>
  <c r="ONO102" i="36"/>
  <c r="ONN102" i="36"/>
  <c r="ONM102" i="36"/>
  <c r="ONL102" i="36"/>
  <c r="ONK102" i="36"/>
  <c r="ONJ102" i="36"/>
  <c r="ONI102" i="36"/>
  <c r="ONH102" i="36"/>
  <c r="ONG102" i="36"/>
  <c r="ONF102" i="36"/>
  <c r="ONE102" i="36"/>
  <c r="OND102" i="36"/>
  <c r="ONC102" i="36"/>
  <c r="ONB102" i="36"/>
  <c r="ONA102" i="36"/>
  <c r="OMZ102" i="36"/>
  <c r="OMY102" i="36"/>
  <c r="OMX102" i="36"/>
  <c r="OMW102" i="36"/>
  <c r="OMV102" i="36"/>
  <c r="OMU102" i="36"/>
  <c r="OMT102" i="36"/>
  <c r="OMS102" i="36"/>
  <c r="OMR102" i="36"/>
  <c r="OMQ102" i="36"/>
  <c r="OMP102" i="36"/>
  <c r="OMO102" i="36"/>
  <c r="OMN102" i="36"/>
  <c r="OMM102" i="36"/>
  <c r="OML102" i="36"/>
  <c r="OMK102" i="36"/>
  <c r="OMJ102" i="36"/>
  <c r="OMI102" i="36"/>
  <c r="OMH102" i="36"/>
  <c r="OMG102" i="36"/>
  <c r="OMF102" i="36"/>
  <c r="OME102" i="36"/>
  <c r="OMD102" i="36"/>
  <c r="OMC102" i="36"/>
  <c r="OMB102" i="36"/>
  <c r="OMA102" i="36"/>
  <c r="OLZ102" i="36"/>
  <c r="OLY102" i="36"/>
  <c r="OLX102" i="36"/>
  <c r="OLW102" i="36"/>
  <c r="OLV102" i="36"/>
  <c r="OLU102" i="36"/>
  <c r="OLT102" i="36"/>
  <c r="OLS102" i="36"/>
  <c r="OLR102" i="36"/>
  <c r="OLQ102" i="36"/>
  <c r="OLP102" i="36"/>
  <c r="OLO102" i="36"/>
  <c r="OLN102" i="36"/>
  <c r="OLM102" i="36"/>
  <c r="OLL102" i="36"/>
  <c r="OLK102" i="36"/>
  <c r="OLJ102" i="36"/>
  <c r="OLI102" i="36"/>
  <c r="OLH102" i="36"/>
  <c r="OLG102" i="36"/>
  <c r="OLF102" i="36"/>
  <c r="OLE102" i="36"/>
  <c r="OLD102" i="36"/>
  <c r="OLC102" i="36"/>
  <c r="OLB102" i="36"/>
  <c r="OLA102" i="36"/>
  <c r="OKZ102" i="36"/>
  <c r="OKY102" i="36"/>
  <c r="OKX102" i="36"/>
  <c r="OKW102" i="36"/>
  <c r="OKV102" i="36"/>
  <c r="OKU102" i="36"/>
  <c r="OKT102" i="36"/>
  <c r="OKS102" i="36"/>
  <c r="OKR102" i="36"/>
  <c r="OKQ102" i="36"/>
  <c r="OKP102" i="36"/>
  <c r="OKO102" i="36"/>
  <c r="OKN102" i="36"/>
  <c r="OKM102" i="36"/>
  <c r="OKL102" i="36"/>
  <c r="OKK102" i="36"/>
  <c r="OKJ102" i="36"/>
  <c r="OKI102" i="36"/>
  <c r="OKH102" i="36"/>
  <c r="OKG102" i="36"/>
  <c r="OKF102" i="36"/>
  <c r="OKE102" i="36"/>
  <c r="OKD102" i="36"/>
  <c r="OKC102" i="36"/>
  <c r="OKB102" i="36"/>
  <c r="OKA102" i="36"/>
  <c r="OJZ102" i="36"/>
  <c r="OJY102" i="36"/>
  <c r="OJX102" i="36"/>
  <c r="OJW102" i="36"/>
  <c r="OJV102" i="36"/>
  <c r="OJU102" i="36"/>
  <c r="OJT102" i="36"/>
  <c r="OJS102" i="36"/>
  <c r="OJR102" i="36"/>
  <c r="OJQ102" i="36"/>
  <c r="OJP102" i="36"/>
  <c r="OJO102" i="36"/>
  <c r="OJN102" i="36"/>
  <c r="OJM102" i="36"/>
  <c r="OJL102" i="36"/>
  <c r="OJK102" i="36"/>
  <c r="OJJ102" i="36"/>
  <c r="OJI102" i="36"/>
  <c r="OJH102" i="36"/>
  <c r="OJG102" i="36"/>
  <c r="OJF102" i="36"/>
  <c r="OJE102" i="36"/>
  <c r="OJD102" i="36"/>
  <c r="OJC102" i="36"/>
  <c r="OJB102" i="36"/>
  <c r="OJA102" i="36"/>
  <c r="OIZ102" i="36"/>
  <c r="OIY102" i="36"/>
  <c r="OIX102" i="36"/>
  <c r="OIW102" i="36"/>
  <c r="OIV102" i="36"/>
  <c r="OIU102" i="36"/>
  <c r="OIT102" i="36"/>
  <c r="OIS102" i="36"/>
  <c r="OIR102" i="36"/>
  <c r="OIQ102" i="36"/>
  <c r="OIP102" i="36"/>
  <c r="OIO102" i="36"/>
  <c r="OIN102" i="36"/>
  <c r="OIM102" i="36"/>
  <c r="OIL102" i="36"/>
  <c r="OIK102" i="36"/>
  <c r="OIJ102" i="36"/>
  <c r="OII102" i="36"/>
  <c r="OIH102" i="36"/>
  <c r="OIG102" i="36"/>
  <c r="OIF102" i="36"/>
  <c r="OIE102" i="36"/>
  <c r="OID102" i="36"/>
  <c r="OIC102" i="36"/>
  <c r="OIB102" i="36"/>
  <c r="OIA102" i="36"/>
  <c r="OHZ102" i="36"/>
  <c r="OHY102" i="36"/>
  <c r="OHX102" i="36"/>
  <c r="OHW102" i="36"/>
  <c r="OHV102" i="36"/>
  <c r="OHU102" i="36"/>
  <c r="OHT102" i="36"/>
  <c r="OHS102" i="36"/>
  <c r="OHR102" i="36"/>
  <c r="OHQ102" i="36"/>
  <c r="OHP102" i="36"/>
  <c r="OHO102" i="36"/>
  <c r="OHN102" i="36"/>
  <c r="OHM102" i="36"/>
  <c r="OHL102" i="36"/>
  <c r="OHK102" i="36"/>
  <c r="OHJ102" i="36"/>
  <c r="OHI102" i="36"/>
  <c r="OHH102" i="36"/>
  <c r="OHG102" i="36"/>
  <c r="OHF102" i="36"/>
  <c r="OHE102" i="36"/>
  <c r="OHD102" i="36"/>
  <c r="OHC102" i="36"/>
  <c r="OHB102" i="36"/>
  <c r="OHA102" i="36"/>
  <c r="OGZ102" i="36"/>
  <c r="OGY102" i="36"/>
  <c r="OGX102" i="36"/>
  <c r="OGW102" i="36"/>
  <c r="OGV102" i="36"/>
  <c r="OGU102" i="36"/>
  <c r="OGT102" i="36"/>
  <c r="OGS102" i="36"/>
  <c r="OGR102" i="36"/>
  <c r="OGQ102" i="36"/>
  <c r="OGP102" i="36"/>
  <c r="OGO102" i="36"/>
  <c r="OGN102" i="36"/>
  <c r="OGM102" i="36"/>
  <c r="OGL102" i="36"/>
  <c r="OGK102" i="36"/>
  <c r="OGJ102" i="36"/>
  <c r="OGI102" i="36"/>
  <c r="OGH102" i="36"/>
  <c r="OGG102" i="36"/>
  <c r="OGF102" i="36"/>
  <c r="OGE102" i="36"/>
  <c r="OGD102" i="36"/>
  <c r="OGC102" i="36"/>
  <c r="OGB102" i="36"/>
  <c r="OGA102" i="36"/>
  <c r="OFZ102" i="36"/>
  <c r="OFY102" i="36"/>
  <c r="OFX102" i="36"/>
  <c r="OFW102" i="36"/>
  <c r="OFV102" i="36"/>
  <c r="OFU102" i="36"/>
  <c r="OFT102" i="36"/>
  <c r="OFS102" i="36"/>
  <c r="OFR102" i="36"/>
  <c r="OFQ102" i="36"/>
  <c r="OFP102" i="36"/>
  <c r="OFO102" i="36"/>
  <c r="OFN102" i="36"/>
  <c r="OFM102" i="36"/>
  <c r="OFL102" i="36"/>
  <c r="OFK102" i="36"/>
  <c r="OFJ102" i="36"/>
  <c r="OFI102" i="36"/>
  <c r="OFH102" i="36"/>
  <c r="OFG102" i="36"/>
  <c r="OFF102" i="36"/>
  <c r="OFE102" i="36"/>
  <c r="OFD102" i="36"/>
  <c r="OFC102" i="36"/>
  <c r="OFB102" i="36"/>
  <c r="OFA102" i="36"/>
  <c r="OEZ102" i="36"/>
  <c r="OEY102" i="36"/>
  <c r="OEX102" i="36"/>
  <c r="OEW102" i="36"/>
  <c r="OEV102" i="36"/>
  <c r="OEU102" i="36"/>
  <c r="OET102" i="36"/>
  <c r="OES102" i="36"/>
  <c r="OER102" i="36"/>
  <c r="OEQ102" i="36"/>
  <c r="OEP102" i="36"/>
  <c r="OEO102" i="36"/>
  <c r="OEN102" i="36"/>
  <c r="OEM102" i="36"/>
  <c r="OEL102" i="36"/>
  <c r="OEK102" i="36"/>
  <c r="OEJ102" i="36"/>
  <c r="OEI102" i="36"/>
  <c r="OEH102" i="36"/>
  <c r="OEG102" i="36"/>
  <c r="OEF102" i="36"/>
  <c r="OEE102" i="36"/>
  <c r="OED102" i="36"/>
  <c r="OEC102" i="36"/>
  <c r="OEB102" i="36"/>
  <c r="OEA102" i="36"/>
  <c r="ODZ102" i="36"/>
  <c r="ODY102" i="36"/>
  <c r="ODX102" i="36"/>
  <c r="ODW102" i="36"/>
  <c r="ODV102" i="36"/>
  <c r="ODU102" i="36"/>
  <c r="ODT102" i="36"/>
  <c r="ODS102" i="36"/>
  <c r="ODR102" i="36"/>
  <c r="ODQ102" i="36"/>
  <c r="ODP102" i="36"/>
  <c r="ODO102" i="36"/>
  <c r="ODN102" i="36"/>
  <c r="ODM102" i="36"/>
  <c r="ODL102" i="36"/>
  <c r="ODK102" i="36"/>
  <c r="ODJ102" i="36"/>
  <c r="ODI102" i="36"/>
  <c r="ODH102" i="36"/>
  <c r="ODG102" i="36"/>
  <c r="ODF102" i="36"/>
  <c r="ODE102" i="36"/>
  <c r="ODD102" i="36"/>
  <c r="ODC102" i="36"/>
  <c r="ODB102" i="36"/>
  <c r="ODA102" i="36"/>
  <c r="OCZ102" i="36"/>
  <c r="OCY102" i="36"/>
  <c r="OCX102" i="36"/>
  <c r="OCW102" i="36"/>
  <c r="OCV102" i="36"/>
  <c r="OCU102" i="36"/>
  <c r="OCT102" i="36"/>
  <c r="OCS102" i="36"/>
  <c r="OCR102" i="36"/>
  <c r="OCQ102" i="36"/>
  <c r="OCP102" i="36"/>
  <c r="OCO102" i="36"/>
  <c r="OCN102" i="36"/>
  <c r="OCM102" i="36"/>
  <c r="OCL102" i="36"/>
  <c r="OCK102" i="36"/>
  <c r="OCJ102" i="36"/>
  <c r="OCI102" i="36"/>
  <c r="OCH102" i="36"/>
  <c r="OCG102" i="36"/>
  <c r="OCF102" i="36"/>
  <c r="OCE102" i="36"/>
  <c r="OCD102" i="36"/>
  <c r="OCC102" i="36"/>
  <c r="OCB102" i="36"/>
  <c r="OCA102" i="36"/>
  <c r="OBZ102" i="36"/>
  <c r="OBY102" i="36"/>
  <c r="OBX102" i="36"/>
  <c r="OBW102" i="36"/>
  <c r="OBV102" i="36"/>
  <c r="OBU102" i="36"/>
  <c r="OBT102" i="36"/>
  <c r="OBS102" i="36"/>
  <c r="OBR102" i="36"/>
  <c r="OBQ102" i="36"/>
  <c r="OBP102" i="36"/>
  <c r="OBO102" i="36"/>
  <c r="OBN102" i="36"/>
  <c r="OBM102" i="36"/>
  <c r="OBL102" i="36"/>
  <c r="OBK102" i="36"/>
  <c r="OBJ102" i="36"/>
  <c r="OBI102" i="36"/>
  <c r="OBH102" i="36"/>
  <c r="OBG102" i="36"/>
  <c r="OBF102" i="36"/>
  <c r="OBE102" i="36"/>
  <c r="OBD102" i="36"/>
  <c r="OBC102" i="36"/>
  <c r="OBB102" i="36"/>
  <c r="OBA102" i="36"/>
  <c r="OAZ102" i="36"/>
  <c r="OAY102" i="36"/>
  <c r="OAX102" i="36"/>
  <c r="OAW102" i="36"/>
  <c r="OAV102" i="36"/>
  <c r="OAU102" i="36"/>
  <c r="OAT102" i="36"/>
  <c r="OAS102" i="36"/>
  <c r="OAR102" i="36"/>
  <c r="OAQ102" i="36"/>
  <c r="OAP102" i="36"/>
  <c r="OAO102" i="36"/>
  <c r="OAN102" i="36"/>
  <c r="OAM102" i="36"/>
  <c r="OAL102" i="36"/>
  <c r="OAK102" i="36"/>
  <c r="OAJ102" i="36"/>
  <c r="OAI102" i="36"/>
  <c r="OAH102" i="36"/>
  <c r="OAG102" i="36"/>
  <c r="OAF102" i="36"/>
  <c r="OAE102" i="36"/>
  <c r="OAD102" i="36"/>
  <c r="OAC102" i="36"/>
  <c r="OAB102" i="36"/>
  <c r="OAA102" i="36"/>
  <c r="NZZ102" i="36"/>
  <c r="NZY102" i="36"/>
  <c r="NZX102" i="36"/>
  <c r="NZW102" i="36"/>
  <c r="NZV102" i="36"/>
  <c r="NZU102" i="36"/>
  <c r="NZT102" i="36"/>
  <c r="NZS102" i="36"/>
  <c r="NZR102" i="36"/>
  <c r="NZQ102" i="36"/>
  <c r="NZP102" i="36"/>
  <c r="NZO102" i="36"/>
  <c r="NZN102" i="36"/>
  <c r="NZM102" i="36"/>
  <c r="NZL102" i="36"/>
  <c r="NZK102" i="36"/>
  <c r="NZJ102" i="36"/>
  <c r="NZI102" i="36"/>
  <c r="NZH102" i="36"/>
  <c r="NZG102" i="36"/>
  <c r="NZF102" i="36"/>
  <c r="NZE102" i="36"/>
  <c r="NZD102" i="36"/>
  <c r="NZC102" i="36"/>
  <c r="NZB102" i="36"/>
  <c r="NZA102" i="36"/>
  <c r="NYZ102" i="36"/>
  <c r="NYY102" i="36"/>
  <c r="NYX102" i="36"/>
  <c r="NYW102" i="36"/>
  <c r="NYV102" i="36"/>
  <c r="NYU102" i="36"/>
  <c r="NYT102" i="36"/>
  <c r="NYS102" i="36"/>
  <c r="NYR102" i="36"/>
  <c r="NYQ102" i="36"/>
  <c r="NYP102" i="36"/>
  <c r="NYO102" i="36"/>
  <c r="NYN102" i="36"/>
  <c r="NYM102" i="36"/>
  <c r="NYL102" i="36"/>
  <c r="NYK102" i="36"/>
  <c r="NYJ102" i="36"/>
  <c r="NYI102" i="36"/>
  <c r="NYH102" i="36"/>
  <c r="NYG102" i="36"/>
  <c r="NYF102" i="36"/>
  <c r="NYE102" i="36"/>
  <c r="NYD102" i="36"/>
  <c r="NYC102" i="36"/>
  <c r="NYB102" i="36"/>
  <c r="NYA102" i="36"/>
  <c r="NXZ102" i="36"/>
  <c r="NXY102" i="36"/>
  <c r="NXX102" i="36"/>
  <c r="NXW102" i="36"/>
  <c r="NXV102" i="36"/>
  <c r="NXU102" i="36"/>
  <c r="NXT102" i="36"/>
  <c r="NXS102" i="36"/>
  <c r="NXR102" i="36"/>
  <c r="NXQ102" i="36"/>
  <c r="NXP102" i="36"/>
  <c r="NXO102" i="36"/>
  <c r="NXN102" i="36"/>
  <c r="NXM102" i="36"/>
  <c r="NXL102" i="36"/>
  <c r="NXK102" i="36"/>
  <c r="NXJ102" i="36"/>
  <c r="NXI102" i="36"/>
  <c r="NXH102" i="36"/>
  <c r="NXG102" i="36"/>
  <c r="NXF102" i="36"/>
  <c r="NXE102" i="36"/>
  <c r="NXD102" i="36"/>
  <c r="NXC102" i="36"/>
  <c r="NXB102" i="36"/>
  <c r="NXA102" i="36"/>
  <c r="NWZ102" i="36"/>
  <c r="NWY102" i="36"/>
  <c r="NWX102" i="36"/>
  <c r="NWW102" i="36"/>
  <c r="NWV102" i="36"/>
  <c r="NWU102" i="36"/>
  <c r="NWT102" i="36"/>
  <c r="NWS102" i="36"/>
  <c r="NWR102" i="36"/>
  <c r="NWQ102" i="36"/>
  <c r="NWP102" i="36"/>
  <c r="NWO102" i="36"/>
  <c r="NWN102" i="36"/>
  <c r="NWM102" i="36"/>
  <c r="NWL102" i="36"/>
  <c r="NWK102" i="36"/>
  <c r="NWJ102" i="36"/>
  <c r="NWI102" i="36"/>
  <c r="NWH102" i="36"/>
  <c r="NWG102" i="36"/>
  <c r="NWF102" i="36"/>
  <c r="NWE102" i="36"/>
  <c r="NWD102" i="36"/>
  <c r="NWC102" i="36"/>
  <c r="NWB102" i="36"/>
  <c r="NWA102" i="36"/>
  <c r="NVZ102" i="36"/>
  <c r="NVY102" i="36"/>
  <c r="NVX102" i="36"/>
  <c r="NVW102" i="36"/>
  <c r="NVV102" i="36"/>
  <c r="NVU102" i="36"/>
  <c r="NVT102" i="36"/>
  <c r="NVS102" i="36"/>
  <c r="NVR102" i="36"/>
  <c r="NVQ102" i="36"/>
  <c r="NVP102" i="36"/>
  <c r="NVO102" i="36"/>
  <c r="NVN102" i="36"/>
  <c r="NVM102" i="36"/>
  <c r="NVL102" i="36"/>
  <c r="NVK102" i="36"/>
  <c r="NVJ102" i="36"/>
  <c r="NVI102" i="36"/>
  <c r="NVH102" i="36"/>
  <c r="NVG102" i="36"/>
  <c r="NVF102" i="36"/>
  <c r="NVE102" i="36"/>
  <c r="NVD102" i="36"/>
  <c r="NVC102" i="36"/>
  <c r="NVB102" i="36"/>
  <c r="NVA102" i="36"/>
  <c r="NUZ102" i="36"/>
  <c r="NUY102" i="36"/>
  <c r="NUX102" i="36"/>
  <c r="NUW102" i="36"/>
  <c r="NUV102" i="36"/>
  <c r="NUU102" i="36"/>
  <c r="NUT102" i="36"/>
  <c r="NUS102" i="36"/>
  <c r="NUR102" i="36"/>
  <c r="NUQ102" i="36"/>
  <c r="NUP102" i="36"/>
  <c r="NUO102" i="36"/>
  <c r="NUN102" i="36"/>
  <c r="NUM102" i="36"/>
  <c r="NUL102" i="36"/>
  <c r="NUK102" i="36"/>
  <c r="NUJ102" i="36"/>
  <c r="NUI102" i="36"/>
  <c r="NUH102" i="36"/>
  <c r="NUG102" i="36"/>
  <c r="NUF102" i="36"/>
  <c r="NUE102" i="36"/>
  <c r="NUD102" i="36"/>
  <c r="NUC102" i="36"/>
  <c r="NUB102" i="36"/>
  <c r="NUA102" i="36"/>
  <c r="NTZ102" i="36"/>
  <c r="NTY102" i="36"/>
  <c r="NTX102" i="36"/>
  <c r="NTW102" i="36"/>
  <c r="NTV102" i="36"/>
  <c r="NTU102" i="36"/>
  <c r="NTT102" i="36"/>
  <c r="NTS102" i="36"/>
  <c r="NTR102" i="36"/>
  <c r="NTQ102" i="36"/>
  <c r="NTP102" i="36"/>
  <c r="NTO102" i="36"/>
  <c r="NTN102" i="36"/>
  <c r="NTM102" i="36"/>
  <c r="NTL102" i="36"/>
  <c r="NTK102" i="36"/>
  <c r="NTJ102" i="36"/>
  <c r="NTI102" i="36"/>
  <c r="NTH102" i="36"/>
  <c r="NTG102" i="36"/>
  <c r="NTF102" i="36"/>
  <c r="NTE102" i="36"/>
  <c r="NTD102" i="36"/>
  <c r="NTC102" i="36"/>
  <c r="NTB102" i="36"/>
  <c r="NTA102" i="36"/>
  <c r="NSZ102" i="36"/>
  <c r="NSY102" i="36"/>
  <c r="NSX102" i="36"/>
  <c r="NSW102" i="36"/>
  <c r="NSV102" i="36"/>
  <c r="NSU102" i="36"/>
  <c r="NST102" i="36"/>
  <c r="NSS102" i="36"/>
  <c r="NSR102" i="36"/>
  <c r="NSQ102" i="36"/>
  <c r="NSP102" i="36"/>
  <c r="NSO102" i="36"/>
  <c r="NSN102" i="36"/>
  <c r="NSM102" i="36"/>
  <c r="NSL102" i="36"/>
  <c r="NSK102" i="36"/>
  <c r="NSJ102" i="36"/>
  <c r="NSI102" i="36"/>
  <c r="NSH102" i="36"/>
  <c r="NSG102" i="36"/>
  <c r="NSF102" i="36"/>
  <c r="NSE102" i="36"/>
  <c r="NSD102" i="36"/>
  <c r="NSC102" i="36"/>
  <c r="NSB102" i="36"/>
  <c r="NSA102" i="36"/>
  <c r="NRZ102" i="36"/>
  <c r="NRY102" i="36"/>
  <c r="NRX102" i="36"/>
  <c r="NRW102" i="36"/>
  <c r="NRV102" i="36"/>
  <c r="NRU102" i="36"/>
  <c r="NRT102" i="36"/>
  <c r="NRS102" i="36"/>
  <c r="NRR102" i="36"/>
  <c r="NRQ102" i="36"/>
  <c r="NRP102" i="36"/>
  <c r="NRO102" i="36"/>
  <c r="NRN102" i="36"/>
  <c r="NRM102" i="36"/>
  <c r="NRL102" i="36"/>
  <c r="NRK102" i="36"/>
  <c r="NRJ102" i="36"/>
  <c r="NRI102" i="36"/>
  <c r="NRH102" i="36"/>
  <c r="NRG102" i="36"/>
  <c r="NRF102" i="36"/>
  <c r="NRE102" i="36"/>
  <c r="NRD102" i="36"/>
  <c r="NRC102" i="36"/>
  <c r="NRB102" i="36"/>
  <c r="NRA102" i="36"/>
  <c r="NQZ102" i="36"/>
  <c r="NQY102" i="36"/>
  <c r="NQX102" i="36"/>
  <c r="NQW102" i="36"/>
  <c r="NQV102" i="36"/>
  <c r="NQU102" i="36"/>
  <c r="NQT102" i="36"/>
  <c r="NQS102" i="36"/>
  <c r="NQR102" i="36"/>
  <c r="NQQ102" i="36"/>
  <c r="NQP102" i="36"/>
  <c r="NQO102" i="36"/>
  <c r="NQN102" i="36"/>
  <c r="NQM102" i="36"/>
  <c r="NQL102" i="36"/>
  <c r="NQK102" i="36"/>
  <c r="NQJ102" i="36"/>
  <c r="NQI102" i="36"/>
  <c r="NQH102" i="36"/>
  <c r="NQG102" i="36"/>
  <c r="NQF102" i="36"/>
  <c r="NQE102" i="36"/>
  <c r="NQD102" i="36"/>
  <c r="NQC102" i="36"/>
  <c r="NQB102" i="36"/>
  <c r="NQA102" i="36"/>
  <c r="NPZ102" i="36"/>
  <c r="NPY102" i="36"/>
  <c r="NPX102" i="36"/>
  <c r="NPW102" i="36"/>
  <c r="NPV102" i="36"/>
  <c r="NPU102" i="36"/>
  <c r="NPT102" i="36"/>
  <c r="NPS102" i="36"/>
  <c r="NPR102" i="36"/>
  <c r="NPQ102" i="36"/>
  <c r="NPP102" i="36"/>
  <c r="NPO102" i="36"/>
  <c r="NPN102" i="36"/>
  <c r="NPM102" i="36"/>
  <c r="NPL102" i="36"/>
  <c r="NPK102" i="36"/>
  <c r="NPJ102" i="36"/>
  <c r="NPI102" i="36"/>
  <c r="NPH102" i="36"/>
  <c r="NPG102" i="36"/>
  <c r="NPF102" i="36"/>
  <c r="NPE102" i="36"/>
  <c r="NPD102" i="36"/>
  <c r="NPC102" i="36"/>
  <c r="NPB102" i="36"/>
  <c r="NPA102" i="36"/>
  <c r="NOZ102" i="36"/>
  <c r="NOY102" i="36"/>
  <c r="NOX102" i="36"/>
  <c r="NOW102" i="36"/>
  <c r="NOV102" i="36"/>
  <c r="NOU102" i="36"/>
  <c r="NOT102" i="36"/>
  <c r="NOS102" i="36"/>
  <c r="NOR102" i="36"/>
  <c r="NOQ102" i="36"/>
  <c r="NOP102" i="36"/>
  <c r="NOO102" i="36"/>
  <c r="NON102" i="36"/>
  <c r="NOM102" i="36"/>
  <c r="NOL102" i="36"/>
  <c r="NOK102" i="36"/>
  <c r="NOJ102" i="36"/>
  <c r="NOI102" i="36"/>
  <c r="NOH102" i="36"/>
  <c r="NOG102" i="36"/>
  <c r="NOF102" i="36"/>
  <c r="NOE102" i="36"/>
  <c r="NOD102" i="36"/>
  <c r="NOC102" i="36"/>
  <c r="NOB102" i="36"/>
  <c r="NOA102" i="36"/>
  <c r="NNZ102" i="36"/>
  <c r="NNY102" i="36"/>
  <c r="NNX102" i="36"/>
  <c r="NNW102" i="36"/>
  <c r="NNV102" i="36"/>
  <c r="NNU102" i="36"/>
  <c r="NNT102" i="36"/>
  <c r="NNS102" i="36"/>
  <c r="NNR102" i="36"/>
  <c r="NNQ102" i="36"/>
  <c r="NNP102" i="36"/>
  <c r="NNO102" i="36"/>
  <c r="NNN102" i="36"/>
  <c r="NNM102" i="36"/>
  <c r="NNL102" i="36"/>
  <c r="NNK102" i="36"/>
  <c r="NNJ102" i="36"/>
  <c r="NNI102" i="36"/>
  <c r="NNH102" i="36"/>
  <c r="NNG102" i="36"/>
  <c r="NNF102" i="36"/>
  <c r="NNE102" i="36"/>
  <c r="NND102" i="36"/>
  <c r="NNC102" i="36"/>
  <c r="NNB102" i="36"/>
  <c r="NNA102" i="36"/>
  <c r="NMZ102" i="36"/>
  <c r="NMY102" i="36"/>
  <c r="NMX102" i="36"/>
  <c r="NMW102" i="36"/>
  <c r="NMV102" i="36"/>
  <c r="NMU102" i="36"/>
  <c r="NMT102" i="36"/>
  <c r="NMS102" i="36"/>
  <c r="NMR102" i="36"/>
  <c r="NMQ102" i="36"/>
  <c r="NMP102" i="36"/>
  <c r="NMO102" i="36"/>
  <c r="NMN102" i="36"/>
  <c r="NMM102" i="36"/>
  <c r="NML102" i="36"/>
  <c r="NMK102" i="36"/>
  <c r="NMJ102" i="36"/>
  <c r="NMI102" i="36"/>
  <c r="NMH102" i="36"/>
  <c r="NMG102" i="36"/>
  <c r="NMF102" i="36"/>
  <c r="NME102" i="36"/>
  <c r="NMD102" i="36"/>
  <c r="NMC102" i="36"/>
  <c r="NMB102" i="36"/>
  <c r="NMA102" i="36"/>
  <c r="NLZ102" i="36"/>
  <c r="NLY102" i="36"/>
  <c r="NLX102" i="36"/>
  <c r="NLW102" i="36"/>
  <c r="NLV102" i="36"/>
  <c r="NLU102" i="36"/>
  <c r="NLT102" i="36"/>
  <c r="NLS102" i="36"/>
  <c r="NLR102" i="36"/>
  <c r="NLQ102" i="36"/>
  <c r="NLP102" i="36"/>
  <c r="NLO102" i="36"/>
  <c r="NLN102" i="36"/>
  <c r="NLM102" i="36"/>
  <c r="NLL102" i="36"/>
  <c r="NLK102" i="36"/>
  <c r="NLJ102" i="36"/>
  <c r="NLI102" i="36"/>
  <c r="NLH102" i="36"/>
  <c r="NLG102" i="36"/>
  <c r="NLF102" i="36"/>
  <c r="NLE102" i="36"/>
  <c r="NLD102" i="36"/>
  <c r="NLC102" i="36"/>
  <c r="NLB102" i="36"/>
  <c r="NLA102" i="36"/>
  <c r="NKZ102" i="36"/>
  <c r="NKY102" i="36"/>
  <c r="NKX102" i="36"/>
  <c r="NKW102" i="36"/>
  <c r="NKV102" i="36"/>
  <c r="NKU102" i="36"/>
  <c r="NKT102" i="36"/>
  <c r="NKS102" i="36"/>
  <c r="NKR102" i="36"/>
  <c r="NKQ102" i="36"/>
  <c r="NKP102" i="36"/>
  <c r="NKO102" i="36"/>
  <c r="NKN102" i="36"/>
  <c r="NKM102" i="36"/>
  <c r="NKL102" i="36"/>
  <c r="NKK102" i="36"/>
  <c r="NKJ102" i="36"/>
  <c r="NKI102" i="36"/>
  <c r="NKH102" i="36"/>
  <c r="NKG102" i="36"/>
  <c r="NKF102" i="36"/>
  <c r="NKE102" i="36"/>
  <c r="NKD102" i="36"/>
  <c r="NKC102" i="36"/>
  <c r="NKB102" i="36"/>
  <c r="NKA102" i="36"/>
  <c r="NJZ102" i="36"/>
  <c r="NJY102" i="36"/>
  <c r="NJX102" i="36"/>
  <c r="NJW102" i="36"/>
  <c r="NJV102" i="36"/>
  <c r="NJU102" i="36"/>
  <c r="NJT102" i="36"/>
  <c r="NJS102" i="36"/>
  <c r="NJR102" i="36"/>
  <c r="NJQ102" i="36"/>
  <c r="NJP102" i="36"/>
  <c r="NJO102" i="36"/>
  <c r="NJN102" i="36"/>
  <c r="NJM102" i="36"/>
  <c r="NJL102" i="36"/>
  <c r="NJK102" i="36"/>
  <c r="NJJ102" i="36"/>
  <c r="NJI102" i="36"/>
  <c r="NJH102" i="36"/>
  <c r="NJG102" i="36"/>
  <c r="NJF102" i="36"/>
  <c r="NJE102" i="36"/>
  <c r="NJD102" i="36"/>
  <c r="NJC102" i="36"/>
  <c r="NJB102" i="36"/>
  <c r="NJA102" i="36"/>
  <c r="NIZ102" i="36"/>
  <c r="NIY102" i="36"/>
  <c r="NIX102" i="36"/>
  <c r="NIW102" i="36"/>
  <c r="NIV102" i="36"/>
  <c r="NIU102" i="36"/>
  <c r="NIT102" i="36"/>
  <c r="NIS102" i="36"/>
  <c r="NIR102" i="36"/>
  <c r="NIQ102" i="36"/>
  <c r="NIP102" i="36"/>
  <c r="NIO102" i="36"/>
  <c r="NIN102" i="36"/>
  <c r="NIM102" i="36"/>
  <c r="NIL102" i="36"/>
  <c r="NIK102" i="36"/>
  <c r="NIJ102" i="36"/>
  <c r="NII102" i="36"/>
  <c r="NIH102" i="36"/>
  <c r="NIG102" i="36"/>
  <c r="NIF102" i="36"/>
  <c r="NIE102" i="36"/>
  <c r="NID102" i="36"/>
  <c r="NIC102" i="36"/>
  <c r="NIB102" i="36"/>
  <c r="NIA102" i="36"/>
  <c r="NHZ102" i="36"/>
  <c r="NHY102" i="36"/>
  <c r="NHX102" i="36"/>
  <c r="NHW102" i="36"/>
  <c r="NHV102" i="36"/>
  <c r="NHU102" i="36"/>
  <c r="NHT102" i="36"/>
  <c r="NHS102" i="36"/>
  <c r="NHR102" i="36"/>
  <c r="NHQ102" i="36"/>
  <c r="NHP102" i="36"/>
  <c r="NHO102" i="36"/>
  <c r="NHN102" i="36"/>
  <c r="NHM102" i="36"/>
  <c r="NHL102" i="36"/>
  <c r="NHK102" i="36"/>
  <c r="NHJ102" i="36"/>
  <c r="NHI102" i="36"/>
  <c r="NHH102" i="36"/>
  <c r="NHG102" i="36"/>
  <c r="NHF102" i="36"/>
  <c r="NHE102" i="36"/>
  <c r="NHD102" i="36"/>
  <c r="NHC102" i="36"/>
  <c r="NHB102" i="36"/>
  <c r="NHA102" i="36"/>
  <c r="NGZ102" i="36"/>
  <c r="NGY102" i="36"/>
  <c r="NGX102" i="36"/>
  <c r="NGW102" i="36"/>
  <c r="NGV102" i="36"/>
  <c r="NGU102" i="36"/>
  <c r="NGT102" i="36"/>
  <c r="NGS102" i="36"/>
  <c r="NGR102" i="36"/>
  <c r="NGQ102" i="36"/>
  <c r="NGP102" i="36"/>
  <c r="NGO102" i="36"/>
  <c r="NGN102" i="36"/>
  <c r="NGM102" i="36"/>
  <c r="NGL102" i="36"/>
  <c r="NGK102" i="36"/>
  <c r="NGJ102" i="36"/>
  <c r="NGI102" i="36"/>
  <c r="NGH102" i="36"/>
  <c r="NGG102" i="36"/>
  <c r="NGF102" i="36"/>
  <c r="NGE102" i="36"/>
  <c r="NGD102" i="36"/>
  <c r="NGC102" i="36"/>
  <c r="NGB102" i="36"/>
  <c r="NGA102" i="36"/>
  <c r="NFZ102" i="36"/>
  <c r="NFY102" i="36"/>
  <c r="NFX102" i="36"/>
  <c r="NFW102" i="36"/>
  <c r="NFV102" i="36"/>
  <c r="NFU102" i="36"/>
  <c r="NFT102" i="36"/>
  <c r="NFS102" i="36"/>
  <c r="NFR102" i="36"/>
  <c r="NFQ102" i="36"/>
  <c r="NFP102" i="36"/>
  <c r="NFO102" i="36"/>
  <c r="NFN102" i="36"/>
  <c r="NFM102" i="36"/>
  <c r="NFL102" i="36"/>
  <c r="NFK102" i="36"/>
  <c r="NFJ102" i="36"/>
  <c r="NFI102" i="36"/>
  <c r="NFH102" i="36"/>
  <c r="NFG102" i="36"/>
  <c r="NFF102" i="36"/>
  <c r="NFE102" i="36"/>
  <c r="NFD102" i="36"/>
  <c r="NFC102" i="36"/>
  <c r="NFB102" i="36"/>
  <c r="NFA102" i="36"/>
  <c r="NEZ102" i="36"/>
  <c r="NEY102" i="36"/>
  <c r="NEX102" i="36"/>
  <c r="NEW102" i="36"/>
  <c r="NEV102" i="36"/>
  <c r="NEU102" i="36"/>
  <c r="NET102" i="36"/>
  <c r="NES102" i="36"/>
  <c r="NER102" i="36"/>
  <c r="NEQ102" i="36"/>
  <c r="NEP102" i="36"/>
  <c r="NEO102" i="36"/>
  <c r="NEN102" i="36"/>
  <c r="NEM102" i="36"/>
  <c r="NEL102" i="36"/>
  <c r="NEK102" i="36"/>
  <c r="NEJ102" i="36"/>
  <c r="NEI102" i="36"/>
  <c r="NEH102" i="36"/>
  <c r="NEG102" i="36"/>
  <c r="NEF102" i="36"/>
  <c r="NEE102" i="36"/>
  <c r="NED102" i="36"/>
  <c r="NEC102" i="36"/>
  <c r="NEB102" i="36"/>
  <c r="NEA102" i="36"/>
  <c r="NDZ102" i="36"/>
  <c r="NDY102" i="36"/>
  <c r="NDX102" i="36"/>
  <c r="NDW102" i="36"/>
  <c r="NDV102" i="36"/>
  <c r="NDU102" i="36"/>
  <c r="NDT102" i="36"/>
  <c r="NDS102" i="36"/>
  <c r="NDR102" i="36"/>
  <c r="NDQ102" i="36"/>
  <c r="NDP102" i="36"/>
  <c r="NDO102" i="36"/>
  <c r="NDN102" i="36"/>
  <c r="NDM102" i="36"/>
  <c r="NDL102" i="36"/>
  <c r="NDK102" i="36"/>
  <c r="NDJ102" i="36"/>
  <c r="NDI102" i="36"/>
  <c r="NDH102" i="36"/>
  <c r="NDG102" i="36"/>
  <c r="NDF102" i="36"/>
  <c r="NDE102" i="36"/>
  <c r="NDD102" i="36"/>
  <c r="NDC102" i="36"/>
  <c r="NDB102" i="36"/>
  <c r="NDA102" i="36"/>
  <c r="NCZ102" i="36"/>
  <c r="NCY102" i="36"/>
  <c r="NCX102" i="36"/>
  <c r="NCW102" i="36"/>
  <c r="NCV102" i="36"/>
  <c r="NCU102" i="36"/>
  <c r="NCT102" i="36"/>
  <c r="NCS102" i="36"/>
  <c r="NCR102" i="36"/>
  <c r="NCQ102" i="36"/>
  <c r="NCP102" i="36"/>
  <c r="NCO102" i="36"/>
  <c r="NCN102" i="36"/>
  <c r="NCM102" i="36"/>
  <c r="NCL102" i="36"/>
  <c r="NCK102" i="36"/>
  <c r="NCJ102" i="36"/>
  <c r="NCI102" i="36"/>
  <c r="NCH102" i="36"/>
  <c r="NCG102" i="36"/>
  <c r="NCF102" i="36"/>
  <c r="NCE102" i="36"/>
  <c r="NCD102" i="36"/>
  <c r="NCC102" i="36"/>
  <c r="NCB102" i="36"/>
  <c r="NCA102" i="36"/>
  <c r="NBZ102" i="36"/>
  <c r="NBY102" i="36"/>
  <c r="NBX102" i="36"/>
  <c r="NBW102" i="36"/>
  <c r="NBV102" i="36"/>
  <c r="NBU102" i="36"/>
  <c r="NBT102" i="36"/>
  <c r="NBS102" i="36"/>
  <c r="NBR102" i="36"/>
  <c r="NBQ102" i="36"/>
  <c r="NBP102" i="36"/>
  <c r="NBO102" i="36"/>
  <c r="NBN102" i="36"/>
  <c r="NBM102" i="36"/>
  <c r="NBL102" i="36"/>
  <c r="NBK102" i="36"/>
  <c r="NBJ102" i="36"/>
  <c r="NBI102" i="36"/>
  <c r="NBH102" i="36"/>
  <c r="NBG102" i="36"/>
  <c r="NBF102" i="36"/>
  <c r="NBE102" i="36"/>
  <c r="NBD102" i="36"/>
  <c r="NBC102" i="36"/>
  <c r="NBB102" i="36"/>
  <c r="NBA102" i="36"/>
  <c r="NAZ102" i="36"/>
  <c r="NAY102" i="36"/>
  <c r="NAX102" i="36"/>
  <c r="NAW102" i="36"/>
  <c r="NAV102" i="36"/>
  <c r="NAU102" i="36"/>
  <c r="NAT102" i="36"/>
  <c r="NAS102" i="36"/>
  <c r="NAR102" i="36"/>
  <c r="NAQ102" i="36"/>
  <c r="NAP102" i="36"/>
  <c r="NAO102" i="36"/>
  <c r="NAN102" i="36"/>
  <c r="NAM102" i="36"/>
  <c r="NAL102" i="36"/>
  <c r="NAK102" i="36"/>
  <c r="NAJ102" i="36"/>
  <c r="NAI102" i="36"/>
  <c r="NAH102" i="36"/>
  <c r="NAG102" i="36"/>
  <c r="NAF102" i="36"/>
  <c r="NAE102" i="36"/>
  <c r="NAD102" i="36"/>
  <c r="NAC102" i="36"/>
  <c r="NAB102" i="36"/>
  <c r="NAA102" i="36"/>
  <c r="MZZ102" i="36"/>
  <c r="MZY102" i="36"/>
  <c r="MZX102" i="36"/>
  <c r="MZW102" i="36"/>
  <c r="MZV102" i="36"/>
  <c r="MZU102" i="36"/>
  <c r="MZT102" i="36"/>
  <c r="MZS102" i="36"/>
  <c r="MZR102" i="36"/>
  <c r="MZQ102" i="36"/>
  <c r="MZP102" i="36"/>
  <c r="MZO102" i="36"/>
  <c r="MZN102" i="36"/>
  <c r="MZM102" i="36"/>
  <c r="MZL102" i="36"/>
  <c r="MZK102" i="36"/>
  <c r="MZJ102" i="36"/>
  <c r="MZI102" i="36"/>
  <c r="MZH102" i="36"/>
  <c r="MZG102" i="36"/>
  <c r="MZF102" i="36"/>
  <c r="MZE102" i="36"/>
  <c r="MZD102" i="36"/>
  <c r="MZC102" i="36"/>
  <c r="MZB102" i="36"/>
  <c r="MZA102" i="36"/>
  <c r="MYZ102" i="36"/>
  <c r="MYY102" i="36"/>
  <c r="MYX102" i="36"/>
  <c r="MYW102" i="36"/>
  <c r="MYV102" i="36"/>
  <c r="MYU102" i="36"/>
  <c r="MYT102" i="36"/>
  <c r="MYS102" i="36"/>
  <c r="MYR102" i="36"/>
  <c r="MYQ102" i="36"/>
  <c r="MYP102" i="36"/>
  <c r="MYO102" i="36"/>
  <c r="MYN102" i="36"/>
  <c r="MYM102" i="36"/>
  <c r="MYL102" i="36"/>
  <c r="MYK102" i="36"/>
  <c r="MYJ102" i="36"/>
  <c r="MYI102" i="36"/>
  <c r="MYH102" i="36"/>
  <c r="MYG102" i="36"/>
  <c r="MYF102" i="36"/>
  <c r="MYE102" i="36"/>
  <c r="MYD102" i="36"/>
  <c r="MYC102" i="36"/>
  <c r="MYB102" i="36"/>
  <c r="MYA102" i="36"/>
  <c r="MXZ102" i="36"/>
  <c r="MXY102" i="36"/>
  <c r="MXX102" i="36"/>
  <c r="MXW102" i="36"/>
  <c r="MXV102" i="36"/>
  <c r="MXU102" i="36"/>
  <c r="MXT102" i="36"/>
  <c r="MXS102" i="36"/>
  <c r="MXR102" i="36"/>
  <c r="MXQ102" i="36"/>
  <c r="MXP102" i="36"/>
  <c r="MXO102" i="36"/>
  <c r="MXN102" i="36"/>
  <c r="MXM102" i="36"/>
  <c r="MXL102" i="36"/>
  <c r="MXK102" i="36"/>
  <c r="MXJ102" i="36"/>
  <c r="MXI102" i="36"/>
  <c r="MXH102" i="36"/>
  <c r="MXG102" i="36"/>
  <c r="MXF102" i="36"/>
  <c r="MXE102" i="36"/>
  <c r="MXD102" i="36"/>
  <c r="MXC102" i="36"/>
  <c r="MXB102" i="36"/>
  <c r="MXA102" i="36"/>
  <c r="MWZ102" i="36"/>
  <c r="MWY102" i="36"/>
  <c r="MWX102" i="36"/>
  <c r="MWW102" i="36"/>
  <c r="MWV102" i="36"/>
  <c r="MWU102" i="36"/>
  <c r="MWT102" i="36"/>
  <c r="MWS102" i="36"/>
  <c r="MWR102" i="36"/>
  <c r="MWQ102" i="36"/>
  <c r="MWP102" i="36"/>
  <c r="MWO102" i="36"/>
  <c r="MWN102" i="36"/>
  <c r="MWM102" i="36"/>
  <c r="MWL102" i="36"/>
  <c r="MWK102" i="36"/>
  <c r="MWJ102" i="36"/>
  <c r="MWI102" i="36"/>
  <c r="MWH102" i="36"/>
  <c r="MWG102" i="36"/>
  <c r="MWF102" i="36"/>
  <c r="MWE102" i="36"/>
  <c r="MWD102" i="36"/>
  <c r="MWC102" i="36"/>
  <c r="MWB102" i="36"/>
  <c r="MWA102" i="36"/>
  <c r="MVZ102" i="36"/>
  <c r="MVY102" i="36"/>
  <c r="MVX102" i="36"/>
  <c r="MVW102" i="36"/>
  <c r="MVV102" i="36"/>
  <c r="MVU102" i="36"/>
  <c r="MVT102" i="36"/>
  <c r="MVS102" i="36"/>
  <c r="MVR102" i="36"/>
  <c r="MVQ102" i="36"/>
  <c r="MVP102" i="36"/>
  <c r="MVO102" i="36"/>
  <c r="MVN102" i="36"/>
  <c r="MVM102" i="36"/>
  <c r="MVL102" i="36"/>
  <c r="MVK102" i="36"/>
  <c r="MVJ102" i="36"/>
  <c r="MVI102" i="36"/>
  <c r="MVH102" i="36"/>
  <c r="MVG102" i="36"/>
  <c r="MVF102" i="36"/>
  <c r="MVE102" i="36"/>
  <c r="MVD102" i="36"/>
  <c r="MVC102" i="36"/>
  <c r="MVB102" i="36"/>
  <c r="MVA102" i="36"/>
  <c r="MUZ102" i="36"/>
  <c r="MUY102" i="36"/>
  <c r="MUX102" i="36"/>
  <c r="MUW102" i="36"/>
  <c r="MUV102" i="36"/>
  <c r="MUU102" i="36"/>
  <c r="MUT102" i="36"/>
  <c r="MUS102" i="36"/>
  <c r="MUR102" i="36"/>
  <c r="MUQ102" i="36"/>
  <c r="MUP102" i="36"/>
  <c r="MUO102" i="36"/>
  <c r="MUN102" i="36"/>
  <c r="MUM102" i="36"/>
  <c r="MUL102" i="36"/>
  <c r="MUK102" i="36"/>
  <c r="MUJ102" i="36"/>
  <c r="MUI102" i="36"/>
  <c r="MUH102" i="36"/>
  <c r="MUG102" i="36"/>
  <c r="MUF102" i="36"/>
  <c r="MUE102" i="36"/>
  <c r="MUD102" i="36"/>
  <c r="MUC102" i="36"/>
  <c r="MUB102" i="36"/>
  <c r="MUA102" i="36"/>
  <c r="MTZ102" i="36"/>
  <c r="MTY102" i="36"/>
  <c r="MTX102" i="36"/>
  <c r="MTW102" i="36"/>
  <c r="MTV102" i="36"/>
  <c r="MTU102" i="36"/>
  <c r="MTT102" i="36"/>
  <c r="MTS102" i="36"/>
  <c r="MTR102" i="36"/>
  <c r="MTQ102" i="36"/>
  <c r="MTP102" i="36"/>
  <c r="MTO102" i="36"/>
  <c r="MTN102" i="36"/>
  <c r="MTM102" i="36"/>
  <c r="MTL102" i="36"/>
  <c r="MTK102" i="36"/>
  <c r="MTJ102" i="36"/>
  <c r="MTI102" i="36"/>
  <c r="MTH102" i="36"/>
  <c r="MTG102" i="36"/>
  <c r="MTF102" i="36"/>
  <c r="MTE102" i="36"/>
  <c r="MTD102" i="36"/>
  <c r="MTC102" i="36"/>
  <c r="MTB102" i="36"/>
  <c r="MTA102" i="36"/>
  <c r="MSZ102" i="36"/>
  <c r="MSY102" i="36"/>
  <c r="MSX102" i="36"/>
  <c r="MSW102" i="36"/>
  <c r="MSV102" i="36"/>
  <c r="MSU102" i="36"/>
  <c r="MST102" i="36"/>
  <c r="MSS102" i="36"/>
  <c r="MSR102" i="36"/>
  <c r="MSQ102" i="36"/>
  <c r="MSP102" i="36"/>
  <c r="MSO102" i="36"/>
  <c r="MSN102" i="36"/>
  <c r="MSM102" i="36"/>
  <c r="MSL102" i="36"/>
  <c r="MSK102" i="36"/>
  <c r="MSJ102" i="36"/>
  <c r="MSI102" i="36"/>
  <c r="MSH102" i="36"/>
  <c r="MSG102" i="36"/>
  <c r="MSF102" i="36"/>
  <c r="MSE102" i="36"/>
  <c r="MSD102" i="36"/>
  <c r="MSC102" i="36"/>
  <c r="MSB102" i="36"/>
  <c r="MSA102" i="36"/>
  <c r="MRZ102" i="36"/>
  <c r="MRY102" i="36"/>
  <c r="MRX102" i="36"/>
  <c r="MRW102" i="36"/>
  <c r="MRV102" i="36"/>
  <c r="MRU102" i="36"/>
  <c r="MRT102" i="36"/>
  <c r="MRS102" i="36"/>
  <c r="MRR102" i="36"/>
  <c r="MRQ102" i="36"/>
  <c r="MRP102" i="36"/>
  <c r="MRO102" i="36"/>
  <c r="MRN102" i="36"/>
  <c r="MRM102" i="36"/>
  <c r="MRL102" i="36"/>
  <c r="MRK102" i="36"/>
  <c r="MRJ102" i="36"/>
  <c r="MRI102" i="36"/>
  <c r="MRH102" i="36"/>
  <c r="MRG102" i="36"/>
  <c r="MRF102" i="36"/>
  <c r="MRE102" i="36"/>
  <c r="MRD102" i="36"/>
  <c r="MRC102" i="36"/>
  <c r="MRB102" i="36"/>
  <c r="MRA102" i="36"/>
  <c r="MQZ102" i="36"/>
  <c r="MQY102" i="36"/>
  <c r="MQX102" i="36"/>
  <c r="MQW102" i="36"/>
  <c r="MQV102" i="36"/>
  <c r="MQU102" i="36"/>
  <c r="MQT102" i="36"/>
  <c r="MQS102" i="36"/>
  <c r="MQR102" i="36"/>
  <c r="MQQ102" i="36"/>
  <c r="MQP102" i="36"/>
  <c r="MQO102" i="36"/>
  <c r="MQN102" i="36"/>
  <c r="MQM102" i="36"/>
  <c r="MQL102" i="36"/>
  <c r="MQK102" i="36"/>
  <c r="MQJ102" i="36"/>
  <c r="MQI102" i="36"/>
  <c r="MQH102" i="36"/>
  <c r="MQG102" i="36"/>
  <c r="MQF102" i="36"/>
  <c r="MQE102" i="36"/>
  <c r="MQD102" i="36"/>
  <c r="MQC102" i="36"/>
  <c r="MQB102" i="36"/>
  <c r="MQA102" i="36"/>
  <c r="MPZ102" i="36"/>
  <c r="MPY102" i="36"/>
  <c r="MPX102" i="36"/>
  <c r="MPW102" i="36"/>
  <c r="MPV102" i="36"/>
  <c r="MPU102" i="36"/>
  <c r="MPT102" i="36"/>
  <c r="MPS102" i="36"/>
  <c r="MPR102" i="36"/>
  <c r="MPQ102" i="36"/>
  <c r="MPP102" i="36"/>
  <c r="MPO102" i="36"/>
  <c r="MPN102" i="36"/>
  <c r="MPM102" i="36"/>
  <c r="MPL102" i="36"/>
  <c r="MPK102" i="36"/>
  <c r="MPJ102" i="36"/>
  <c r="MPI102" i="36"/>
  <c r="MPH102" i="36"/>
  <c r="MPG102" i="36"/>
  <c r="MPF102" i="36"/>
  <c r="MPE102" i="36"/>
  <c r="MPD102" i="36"/>
  <c r="MPC102" i="36"/>
  <c r="MPB102" i="36"/>
  <c r="MPA102" i="36"/>
  <c r="MOZ102" i="36"/>
  <c r="MOY102" i="36"/>
  <c r="MOX102" i="36"/>
  <c r="MOW102" i="36"/>
  <c r="MOV102" i="36"/>
  <c r="MOU102" i="36"/>
  <c r="MOT102" i="36"/>
  <c r="MOS102" i="36"/>
  <c r="MOR102" i="36"/>
  <c r="MOQ102" i="36"/>
  <c r="MOP102" i="36"/>
  <c r="MOO102" i="36"/>
  <c r="MON102" i="36"/>
  <c r="MOM102" i="36"/>
  <c r="MOL102" i="36"/>
  <c r="MOK102" i="36"/>
  <c r="MOJ102" i="36"/>
  <c r="MOI102" i="36"/>
  <c r="MOH102" i="36"/>
  <c r="MOG102" i="36"/>
  <c r="MOF102" i="36"/>
  <c r="MOE102" i="36"/>
  <c r="MOD102" i="36"/>
  <c r="MOC102" i="36"/>
  <c r="MOB102" i="36"/>
  <c r="MOA102" i="36"/>
  <c r="MNZ102" i="36"/>
  <c r="MNY102" i="36"/>
  <c r="MNX102" i="36"/>
  <c r="MNW102" i="36"/>
  <c r="MNV102" i="36"/>
  <c r="MNU102" i="36"/>
  <c r="MNT102" i="36"/>
  <c r="MNS102" i="36"/>
  <c r="MNR102" i="36"/>
  <c r="MNQ102" i="36"/>
  <c r="MNP102" i="36"/>
  <c r="MNO102" i="36"/>
  <c r="MNN102" i="36"/>
  <c r="MNM102" i="36"/>
  <c r="MNL102" i="36"/>
  <c r="MNK102" i="36"/>
  <c r="MNJ102" i="36"/>
  <c r="MNI102" i="36"/>
  <c r="MNH102" i="36"/>
  <c r="MNG102" i="36"/>
  <c r="MNF102" i="36"/>
  <c r="MNE102" i="36"/>
  <c r="MND102" i="36"/>
  <c r="MNC102" i="36"/>
  <c r="MNB102" i="36"/>
  <c r="MNA102" i="36"/>
  <c r="MMZ102" i="36"/>
  <c r="MMY102" i="36"/>
  <c r="MMX102" i="36"/>
  <c r="MMW102" i="36"/>
  <c r="MMV102" i="36"/>
  <c r="MMU102" i="36"/>
  <c r="MMT102" i="36"/>
  <c r="MMS102" i="36"/>
  <c r="MMR102" i="36"/>
  <c r="MMQ102" i="36"/>
  <c r="MMP102" i="36"/>
  <c r="MMO102" i="36"/>
  <c r="MMN102" i="36"/>
  <c r="MMM102" i="36"/>
  <c r="MML102" i="36"/>
  <c r="MMK102" i="36"/>
  <c r="MMJ102" i="36"/>
  <c r="MMI102" i="36"/>
  <c r="MMH102" i="36"/>
  <c r="MMG102" i="36"/>
  <c r="MMF102" i="36"/>
  <c r="MME102" i="36"/>
  <c r="MMD102" i="36"/>
  <c r="MMC102" i="36"/>
  <c r="MMB102" i="36"/>
  <c r="MMA102" i="36"/>
  <c r="MLZ102" i="36"/>
  <c r="MLY102" i="36"/>
  <c r="MLX102" i="36"/>
  <c r="MLW102" i="36"/>
  <c r="MLV102" i="36"/>
  <c r="MLU102" i="36"/>
  <c r="MLT102" i="36"/>
  <c r="MLS102" i="36"/>
  <c r="MLR102" i="36"/>
  <c r="MLQ102" i="36"/>
  <c r="MLP102" i="36"/>
  <c r="MLO102" i="36"/>
  <c r="MLN102" i="36"/>
  <c r="MLM102" i="36"/>
  <c r="MLL102" i="36"/>
  <c r="MLK102" i="36"/>
  <c r="MLJ102" i="36"/>
  <c r="MLI102" i="36"/>
  <c r="MLH102" i="36"/>
  <c r="MLG102" i="36"/>
  <c r="MLF102" i="36"/>
  <c r="MLE102" i="36"/>
  <c r="MLD102" i="36"/>
  <c r="MLC102" i="36"/>
  <c r="MLB102" i="36"/>
  <c r="MLA102" i="36"/>
  <c r="MKZ102" i="36"/>
  <c r="MKY102" i="36"/>
  <c r="MKX102" i="36"/>
  <c r="MKW102" i="36"/>
  <c r="MKV102" i="36"/>
  <c r="MKU102" i="36"/>
  <c r="MKT102" i="36"/>
  <c r="MKS102" i="36"/>
  <c r="MKR102" i="36"/>
  <c r="MKQ102" i="36"/>
  <c r="MKP102" i="36"/>
  <c r="MKO102" i="36"/>
  <c r="MKN102" i="36"/>
  <c r="MKM102" i="36"/>
  <c r="MKL102" i="36"/>
  <c r="MKK102" i="36"/>
  <c r="MKJ102" i="36"/>
  <c r="MKI102" i="36"/>
  <c r="MKH102" i="36"/>
  <c r="MKG102" i="36"/>
  <c r="MKF102" i="36"/>
  <c r="MKE102" i="36"/>
  <c r="MKD102" i="36"/>
  <c r="MKC102" i="36"/>
  <c r="MKB102" i="36"/>
  <c r="MKA102" i="36"/>
  <c r="MJZ102" i="36"/>
  <c r="MJY102" i="36"/>
  <c r="MJX102" i="36"/>
  <c r="MJW102" i="36"/>
  <c r="MJV102" i="36"/>
  <c r="MJU102" i="36"/>
  <c r="MJT102" i="36"/>
  <c r="MJS102" i="36"/>
  <c r="MJR102" i="36"/>
  <c r="MJQ102" i="36"/>
  <c r="MJP102" i="36"/>
  <c r="MJO102" i="36"/>
  <c r="MJN102" i="36"/>
  <c r="MJM102" i="36"/>
  <c r="MJL102" i="36"/>
  <c r="MJK102" i="36"/>
  <c r="MJJ102" i="36"/>
  <c r="MJI102" i="36"/>
  <c r="MJH102" i="36"/>
  <c r="MJG102" i="36"/>
  <c r="MJF102" i="36"/>
  <c r="MJE102" i="36"/>
  <c r="MJD102" i="36"/>
  <c r="MJC102" i="36"/>
  <c r="MJB102" i="36"/>
  <c r="MJA102" i="36"/>
  <c r="MIZ102" i="36"/>
  <c r="MIY102" i="36"/>
  <c r="MIX102" i="36"/>
  <c r="MIW102" i="36"/>
  <c r="MIV102" i="36"/>
  <c r="MIU102" i="36"/>
  <c r="MIT102" i="36"/>
  <c r="MIS102" i="36"/>
  <c r="MIR102" i="36"/>
  <c r="MIQ102" i="36"/>
  <c r="MIP102" i="36"/>
  <c r="MIO102" i="36"/>
  <c r="MIN102" i="36"/>
  <c r="MIM102" i="36"/>
  <c r="MIL102" i="36"/>
  <c r="MIK102" i="36"/>
  <c r="MIJ102" i="36"/>
  <c r="MII102" i="36"/>
  <c r="MIH102" i="36"/>
  <c r="MIG102" i="36"/>
  <c r="MIF102" i="36"/>
  <c r="MIE102" i="36"/>
  <c r="MID102" i="36"/>
  <c r="MIC102" i="36"/>
  <c r="MIB102" i="36"/>
  <c r="MIA102" i="36"/>
  <c r="MHZ102" i="36"/>
  <c r="MHY102" i="36"/>
  <c r="MHX102" i="36"/>
  <c r="MHW102" i="36"/>
  <c r="MHV102" i="36"/>
  <c r="MHU102" i="36"/>
  <c r="MHT102" i="36"/>
  <c r="MHS102" i="36"/>
  <c r="MHR102" i="36"/>
  <c r="MHQ102" i="36"/>
  <c r="MHP102" i="36"/>
  <c r="MHO102" i="36"/>
  <c r="MHN102" i="36"/>
  <c r="MHM102" i="36"/>
  <c r="MHL102" i="36"/>
  <c r="MHK102" i="36"/>
  <c r="MHJ102" i="36"/>
  <c r="MHI102" i="36"/>
  <c r="MHH102" i="36"/>
  <c r="MHG102" i="36"/>
  <c r="MHF102" i="36"/>
  <c r="MHE102" i="36"/>
  <c r="MHD102" i="36"/>
  <c r="MHC102" i="36"/>
  <c r="MHB102" i="36"/>
  <c r="MHA102" i="36"/>
  <c r="MGZ102" i="36"/>
  <c r="MGY102" i="36"/>
  <c r="MGX102" i="36"/>
  <c r="MGW102" i="36"/>
  <c r="MGV102" i="36"/>
  <c r="MGU102" i="36"/>
  <c r="MGT102" i="36"/>
  <c r="MGS102" i="36"/>
  <c r="MGR102" i="36"/>
  <c r="MGQ102" i="36"/>
  <c r="MGP102" i="36"/>
  <c r="MGO102" i="36"/>
  <c r="MGN102" i="36"/>
  <c r="MGM102" i="36"/>
  <c r="MGL102" i="36"/>
  <c r="MGK102" i="36"/>
  <c r="MGJ102" i="36"/>
  <c r="MGI102" i="36"/>
  <c r="MGH102" i="36"/>
  <c r="MGG102" i="36"/>
  <c r="MGF102" i="36"/>
  <c r="MGE102" i="36"/>
  <c r="MGD102" i="36"/>
  <c r="MGC102" i="36"/>
  <c r="MGB102" i="36"/>
  <c r="MGA102" i="36"/>
  <c r="MFZ102" i="36"/>
  <c r="MFY102" i="36"/>
  <c r="MFX102" i="36"/>
  <c r="MFW102" i="36"/>
  <c r="MFV102" i="36"/>
  <c r="MFU102" i="36"/>
  <c r="MFT102" i="36"/>
  <c r="MFS102" i="36"/>
  <c r="MFR102" i="36"/>
  <c r="MFQ102" i="36"/>
  <c r="MFP102" i="36"/>
  <c r="MFO102" i="36"/>
  <c r="MFN102" i="36"/>
  <c r="MFM102" i="36"/>
  <c r="MFL102" i="36"/>
  <c r="MFK102" i="36"/>
  <c r="MFJ102" i="36"/>
  <c r="MFI102" i="36"/>
  <c r="MFH102" i="36"/>
  <c r="MFG102" i="36"/>
  <c r="MFF102" i="36"/>
  <c r="MFE102" i="36"/>
  <c r="MFD102" i="36"/>
  <c r="MFC102" i="36"/>
  <c r="MFB102" i="36"/>
  <c r="MFA102" i="36"/>
  <c r="MEZ102" i="36"/>
  <c r="MEY102" i="36"/>
  <c r="MEX102" i="36"/>
  <c r="MEW102" i="36"/>
  <c r="MEV102" i="36"/>
  <c r="MEU102" i="36"/>
  <c r="MET102" i="36"/>
  <c r="MES102" i="36"/>
  <c r="MER102" i="36"/>
  <c r="MEQ102" i="36"/>
  <c r="MEP102" i="36"/>
  <c r="MEO102" i="36"/>
  <c r="MEN102" i="36"/>
  <c r="MEM102" i="36"/>
  <c r="MEL102" i="36"/>
  <c r="MEK102" i="36"/>
  <c r="MEJ102" i="36"/>
  <c r="MEI102" i="36"/>
  <c r="MEH102" i="36"/>
  <c r="MEG102" i="36"/>
  <c r="MEF102" i="36"/>
  <c r="MEE102" i="36"/>
  <c r="MED102" i="36"/>
  <c r="MEC102" i="36"/>
  <c r="MEB102" i="36"/>
  <c r="MEA102" i="36"/>
  <c r="MDZ102" i="36"/>
  <c r="MDY102" i="36"/>
  <c r="MDX102" i="36"/>
  <c r="MDW102" i="36"/>
  <c r="MDV102" i="36"/>
  <c r="MDU102" i="36"/>
  <c r="MDT102" i="36"/>
  <c r="MDS102" i="36"/>
  <c r="MDR102" i="36"/>
  <c r="MDQ102" i="36"/>
  <c r="MDP102" i="36"/>
  <c r="MDO102" i="36"/>
  <c r="MDN102" i="36"/>
  <c r="MDM102" i="36"/>
  <c r="MDL102" i="36"/>
  <c r="MDK102" i="36"/>
  <c r="MDJ102" i="36"/>
  <c r="MDI102" i="36"/>
  <c r="MDH102" i="36"/>
  <c r="MDG102" i="36"/>
  <c r="MDF102" i="36"/>
  <c r="MDE102" i="36"/>
  <c r="MDD102" i="36"/>
  <c r="MDC102" i="36"/>
  <c r="MDB102" i="36"/>
  <c r="MDA102" i="36"/>
  <c r="MCZ102" i="36"/>
  <c r="MCY102" i="36"/>
  <c r="MCX102" i="36"/>
  <c r="MCW102" i="36"/>
  <c r="MCV102" i="36"/>
  <c r="MCU102" i="36"/>
  <c r="MCT102" i="36"/>
  <c r="MCS102" i="36"/>
  <c r="MCR102" i="36"/>
  <c r="MCQ102" i="36"/>
  <c r="MCP102" i="36"/>
  <c r="MCO102" i="36"/>
  <c r="MCN102" i="36"/>
  <c r="MCM102" i="36"/>
  <c r="MCL102" i="36"/>
  <c r="MCK102" i="36"/>
  <c r="MCJ102" i="36"/>
  <c r="MCI102" i="36"/>
  <c r="MCH102" i="36"/>
  <c r="MCG102" i="36"/>
  <c r="MCF102" i="36"/>
  <c r="MCE102" i="36"/>
  <c r="MCD102" i="36"/>
  <c r="MCC102" i="36"/>
  <c r="MCB102" i="36"/>
  <c r="MCA102" i="36"/>
  <c r="MBZ102" i="36"/>
  <c r="MBY102" i="36"/>
  <c r="MBX102" i="36"/>
  <c r="MBW102" i="36"/>
  <c r="MBV102" i="36"/>
  <c r="MBU102" i="36"/>
  <c r="MBT102" i="36"/>
  <c r="MBS102" i="36"/>
  <c r="MBR102" i="36"/>
  <c r="MBQ102" i="36"/>
  <c r="MBP102" i="36"/>
  <c r="MBO102" i="36"/>
  <c r="MBN102" i="36"/>
  <c r="MBM102" i="36"/>
  <c r="MBL102" i="36"/>
  <c r="MBK102" i="36"/>
  <c r="MBJ102" i="36"/>
  <c r="MBI102" i="36"/>
  <c r="MBH102" i="36"/>
  <c r="MBG102" i="36"/>
  <c r="MBF102" i="36"/>
  <c r="MBE102" i="36"/>
  <c r="MBD102" i="36"/>
  <c r="MBC102" i="36"/>
  <c r="MBB102" i="36"/>
  <c r="MBA102" i="36"/>
  <c r="MAZ102" i="36"/>
  <c r="MAY102" i="36"/>
  <c r="MAX102" i="36"/>
  <c r="MAW102" i="36"/>
  <c r="MAV102" i="36"/>
  <c r="MAU102" i="36"/>
  <c r="MAT102" i="36"/>
  <c r="MAS102" i="36"/>
  <c r="MAR102" i="36"/>
  <c r="MAQ102" i="36"/>
  <c r="MAP102" i="36"/>
  <c r="MAO102" i="36"/>
  <c r="MAN102" i="36"/>
  <c r="MAM102" i="36"/>
  <c r="MAL102" i="36"/>
  <c r="MAK102" i="36"/>
  <c r="MAJ102" i="36"/>
  <c r="MAI102" i="36"/>
  <c r="MAH102" i="36"/>
  <c r="MAG102" i="36"/>
  <c r="MAF102" i="36"/>
  <c r="MAE102" i="36"/>
  <c r="MAD102" i="36"/>
  <c r="MAC102" i="36"/>
  <c r="MAB102" i="36"/>
  <c r="MAA102" i="36"/>
  <c r="LZZ102" i="36"/>
  <c r="LZY102" i="36"/>
  <c r="LZX102" i="36"/>
  <c r="LZW102" i="36"/>
  <c r="LZV102" i="36"/>
  <c r="LZU102" i="36"/>
  <c r="LZT102" i="36"/>
  <c r="LZS102" i="36"/>
  <c r="LZR102" i="36"/>
  <c r="LZQ102" i="36"/>
  <c r="LZP102" i="36"/>
  <c r="LZO102" i="36"/>
  <c r="LZN102" i="36"/>
  <c r="LZM102" i="36"/>
  <c r="LZL102" i="36"/>
  <c r="LZK102" i="36"/>
  <c r="LZJ102" i="36"/>
  <c r="LZI102" i="36"/>
  <c r="LZH102" i="36"/>
  <c r="LZG102" i="36"/>
  <c r="LZF102" i="36"/>
  <c r="LZE102" i="36"/>
  <c r="LZD102" i="36"/>
  <c r="LZC102" i="36"/>
  <c r="LZB102" i="36"/>
  <c r="LZA102" i="36"/>
  <c r="LYZ102" i="36"/>
  <c r="LYY102" i="36"/>
  <c r="LYX102" i="36"/>
  <c r="LYW102" i="36"/>
  <c r="LYV102" i="36"/>
  <c r="LYU102" i="36"/>
  <c r="LYT102" i="36"/>
  <c r="LYS102" i="36"/>
  <c r="LYR102" i="36"/>
  <c r="LYQ102" i="36"/>
  <c r="LYP102" i="36"/>
  <c r="LYO102" i="36"/>
  <c r="LYN102" i="36"/>
  <c r="LYM102" i="36"/>
  <c r="LYL102" i="36"/>
  <c r="LYK102" i="36"/>
  <c r="LYJ102" i="36"/>
  <c r="LYI102" i="36"/>
  <c r="LYH102" i="36"/>
  <c r="LYG102" i="36"/>
  <c r="LYF102" i="36"/>
  <c r="LYE102" i="36"/>
  <c r="LYD102" i="36"/>
  <c r="LYC102" i="36"/>
  <c r="LYB102" i="36"/>
  <c r="LYA102" i="36"/>
  <c r="LXZ102" i="36"/>
  <c r="LXY102" i="36"/>
  <c r="LXX102" i="36"/>
  <c r="LXW102" i="36"/>
  <c r="LXV102" i="36"/>
  <c r="LXU102" i="36"/>
  <c r="LXT102" i="36"/>
  <c r="LXS102" i="36"/>
  <c r="LXR102" i="36"/>
  <c r="LXQ102" i="36"/>
  <c r="LXP102" i="36"/>
  <c r="LXO102" i="36"/>
  <c r="LXN102" i="36"/>
  <c r="LXM102" i="36"/>
  <c r="LXL102" i="36"/>
  <c r="LXK102" i="36"/>
  <c r="LXJ102" i="36"/>
  <c r="LXI102" i="36"/>
  <c r="LXH102" i="36"/>
  <c r="LXG102" i="36"/>
  <c r="LXF102" i="36"/>
  <c r="LXE102" i="36"/>
  <c r="LXD102" i="36"/>
  <c r="LXC102" i="36"/>
  <c r="LXB102" i="36"/>
  <c r="LXA102" i="36"/>
  <c r="LWZ102" i="36"/>
  <c r="LWY102" i="36"/>
  <c r="LWX102" i="36"/>
  <c r="LWW102" i="36"/>
  <c r="LWV102" i="36"/>
  <c r="LWU102" i="36"/>
  <c r="LWT102" i="36"/>
  <c r="LWS102" i="36"/>
  <c r="LWR102" i="36"/>
  <c r="LWQ102" i="36"/>
  <c r="LWP102" i="36"/>
  <c r="LWO102" i="36"/>
  <c r="LWN102" i="36"/>
  <c r="LWM102" i="36"/>
  <c r="LWL102" i="36"/>
  <c r="LWK102" i="36"/>
  <c r="LWJ102" i="36"/>
  <c r="LWI102" i="36"/>
  <c r="LWH102" i="36"/>
  <c r="LWG102" i="36"/>
  <c r="LWF102" i="36"/>
  <c r="LWE102" i="36"/>
  <c r="LWD102" i="36"/>
  <c r="LWC102" i="36"/>
  <c r="LWB102" i="36"/>
  <c r="LWA102" i="36"/>
  <c r="LVZ102" i="36"/>
  <c r="LVY102" i="36"/>
  <c r="LVX102" i="36"/>
  <c r="LVW102" i="36"/>
  <c r="LVV102" i="36"/>
  <c r="LVU102" i="36"/>
  <c r="LVT102" i="36"/>
  <c r="LVS102" i="36"/>
  <c r="LVR102" i="36"/>
  <c r="LVQ102" i="36"/>
  <c r="LVP102" i="36"/>
  <c r="LVO102" i="36"/>
  <c r="LVN102" i="36"/>
  <c r="LVM102" i="36"/>
  <c r="LVL102" i="36"/>
  <c r="LVK102" i="36"/>
  <c r="LVJ102" i="36"/>
  <c r="LVI102" i="36"/>
  <c r="LVH102" i="36"/>
  <c r="LVG102" i="36"/>
  <c r="LVF102" i="36"/>
  <c r="LVE102" i="36"/>
  <c r="LVD102" i="36"/>
  <c r="LVC102" i="36"/>
  <c r="LVB102" i="36"/>
  <c r="LVA102" i="36"/>
  <c r="LUZ102" i="36"/>
  <c r="LUY102" i="36"/>
  <c r="LUX102" i="36"/>
  <c r="LUW102" i="36"/>
  <c r="LUV102" i="36"/>
  <c r="LUU102" i="36"/>
  <c r="LUT102" i="36"/>
  <c r="LUS102" i="36"/>
  <c r="LUR102" i="36"/>
  <c r="LUQ102" i="36"/>
  <c r="LUP102" i="36"/>
  <c r="LUO102" i="36"/>
  <c r="LUN102" i="36"/>
  <c r="LUM102" i="36"/>
  <c r="LUL102" i="36"/>
  <c r="LUK102" i="36"/>
  <c r="LUJ102" i="36"/>
  <c r="LUI102" i="36"/>
  <c r="LUH102" i="36"/>
  <c r="LUG102" i="36"/>
  <c r="LUF102" i="36"/>
  <c r="LUE102" i="36"/>
  <c r="LUD102" i="36"/>
  <c r="LUC102" i="36"/>
  <c r="LUB102" i="36"/>
  <c r="LUA102" i="36"/>
  <c r="LTZ102" i="36"/>
  <c r="LTY102" i="36"/>
  <c r="LTX102" i="36"/>
  <c r="LTW102" i="36"/>
  <c r="LTV102" i="36"/>
  <c r="LTU102" i="36"/>
  <c r="LTT102" i="36"/>
  <c r="LTS102" i="36"/>
  <c r="LTR102" i="36"/>
  <c r="LTQ102" i="36"/>
  <c r="LTP102" i="36"/>
  <c r="LTO102" i="36"/>
  <c r="LTN102" i="36"/>
  <c r="LTM102" i="36"/>
  <c r="LTL102" i="36"/>
  <c r="LTK102" i="36"/>
  <c r="LTJ102" i="36"/>
  <c r="LTI102" i="36"/>
  <c r="LTH102" i="36"/>
  <c r="LTG102" i="36"/>
  <c r="LTF102" i="36"/>
  <c r="LTE102" i="36"/>
  <c r="LTD102" i="36"/>
  <c r="LTC102" i="36"/>
  <c r="LTB102" i="36"/>
  <c r="LTA102" i="36"/>
  <c r="LSZ102" i="36"/>
  <c r="LSY102" i="36"/>
  <c r="LSX102" i="36"/>
  <c r="LSW102" i="36"/>
  <c r="LSV102" i="36"/>
  <c r="LSU102" i="36"/>
  <c r="LST102" i="36"/>
  <c r="LSS102" i="36"/>
  <c r="LSR102" i="36"/>
  <c r="LSQ102" i="36"/>
  <c r="LSP102" i="36"/>
  <c r="LSO102" i="36"/>
  <c r="LSN102" i="36"/>
  <c r="LSM102" i="36"/>
  <c r="LSL102" i="36"/>
  <c r="LSK102" i="36"/>
  <c r="LSJ102" i="36"/>
  <c r="LSI102" i="36"/>
  <c r="LSH102" i="36"/>
  <c r="LSG102" i="36"/>
  <c r="LSF102" i="36"/>
  <c r="LSE102" i="36"/>
  <c r="LSD102" i="36"/>
  <c r="LSC102" i="36"/>
  <c r="LSB102" i="36"/>
  <c r="LSA102" i="36"/>
  <c r="LRZ102" i="36"/>
  <c r="LRY102" i="36"/>
  <c r="LRX102" i="36"/>
  <c r="LRW102" i="36"/>
  <c r="LRV102" i="36"/>
  <c r="LRU102" i="36"/>
  <c r="LRT102" i="36"/>
  <c r="LRS102" i="36"/>
  <c r="LRR102" i="36"/>
  <c r="LRQ102" i="36"/>
  <c r="LRP102" i="36"/>
  <c r="LRO102" i="36"/>
  <c r="LRN102" i="36"/>
  <c r="LRM102" i="36"/>
  <c r="LRL102" i="36"/>
  <c r="LRK102" i="36"/>
  <c r="LRJ102" i="36"/>
  <c r="LRI102" i="36"/>
  <c r="LRH102" i="36"/>
  <c r="LRG102" i="36"/>
  <c r="LRF102" i="36"/>
  <c r="LRE102" i="36"/>
  <c r="LRD102" i="36"/>
  <c r="LRC102" i="36"/>
  <c r="LRB102" i="36"/>
  <c r="LRA102" i="36"/>
  <c r="LQZ102" i="36"/>
  <c r="LQY102" i="36"/>
  <c r="LQX102" i="36"/>
  <c r="LQW102" i="36"/>
  <c r="LQV102" i="36"/>
  <c r="LQU102" i="36"/>
  <c r="LQT102" i="36"/>
  <c r="LQS102" i="36"/>
  <c r="LQR102" i="36"/>
  <c r="LQQ102" i="36"/>
  <c r="LQP102" i="36"/>
  <c r="LQO102" i="36"/>
  <c r="LQN102" i="36"/>
  <c r="LQM102" i="36"/>
  <c r="LQL102" i="36"/>
  <c r="LQK102" i="36"/>
  <c r="LQJ102" i="36"/>
  <c r="LQI102" i="36"/>
  <c r="LQH102" i="36"/>
  <c r="LQG102" i="36"/>
  <c r="LQF102" i="36"/>
  <c r="LQE102" i="36"/>
  <c r="LQD102" i="36"/>
  <c r="LQC102" i="36"/>
  <c r="LQB102" i="36"/>
  <c r="LQA102" i="36"/>
  <c r="LPZ102" i="36"/>
  <c r="LPY102" i="36"/>
  <c r="LPX102" i="36"/>
  <c r="LPW102" i="36"/>
  <c r="LPV102" i="36"/>
  <c r="LPU102" i="36"/>
  <c r="LPT102" i="36"/>
  <c r="LPS102" i="36"/>
  <c r="LPR102" i="36"/>
  <c r="LPQ102" i="36"/>
  <c r="LPP102" i="36"/>
  <c r="LPO102" i="36"/>
  <c r="LPN102" i="36"/>
  <c r="LPM102" i="36"/>
  <c r="LPL102" i="36"/>
  <c r="LPK102" i="36"/>
  <c r="LPJ102" i="36"/>
  <c r="LPI102" i="36"/>
  <c r="LPH102" i="36"/>
  <c r="LPG102" i="36"/>
  <c r="LPF102" i="36"/>
  <c r="LPE102" i="36"/>
  <c r="LPD102" i="36"/>
  <c r="LPC102" i="36"/>
  <c r="LPB102" i="36"/>
  <c r="LPA102" i="36"/>
  <c r="LOZ102" i="36"/>
  <c r="LOY102" i="36"/>
  <c r="LOX102" i="36"/>
  <c r="LOW102" i="36"/>
  <c r="LOV102" i="36"/>
  <c r="LOU102" i="36"/>
  <c r="LOT102" i="36"/>
  <c r="LOS102" i="36"/>
  <c r="LOR102" i="36"/>
  <c r="LOQ102" i="36"/>
  <c r="LOP102" i="36"/>
  <c r="LOO102" i="36"/>
  <c r="LON102" i="36"/>
  <c r="LOM102" i="36"/>
  <c r="LOL102" i="36"/>
  <c r="LOK102" i="36"/>
  <c r="LOJ102" i="36"/>
  <c r="LOI102" i="36"/>
  <c r="LOH102" i="36"/>
  <c r="LOG102" i="36"/>
  <c r="LOF102" i="36"/>
  <c r="LOE102" i="36"/>
  <c r="LOD102" i="36"/>
  <c r="LOC102" i="36"/>
  <c r="LOB102" i="36"/>
  <c r="LOA102" i="36"/>
  <c r="LNZ102" i="36"/>
  <c r="LNY102" i="36"/>
  <c r="LNX102" i="36"/>
  <c r="LNW102" i="36"/>
  <c r="LNV102" i="36"/>
  <c r="LNU102" i="36"/>
  <c r="LNT102" i="36"/>
  <c r="LNS102" i="36"/>
  <c r="LNR102" i="36"/>
  <c r="LNQ102" i="36"/>
  <c r="LNP102" i="36"/>
  <c r="LNO102" i="36"/>
  <c r="LNN102" i="36"/>
  <c r="LNM102" i="36"/>
  <c r="LNL102" i="36"/>
  <c r="LNK102" i="36"/>
  <c r="LNJ102" i="36"/>
  <c r="LNI102" i="36"/>
  <c r="LNH102" i="36"/>
  <c r="LNG102" i="36"/>
  <c r="LNF102" i="36"/>
  <c r="LNE102" i="36"/>
  <c r="LND102" i="36"/>
  <c r="LNC102" i="36"/>
  <c r="LNB102" i="36"/>
  <c r="LNA102" i="36"/>
  <c r="LMZ102" i="36"/>
  <c r="LMY102" i="36"/>
  <c r="LMX102" i="36"/>
  <c r="LMW102" i="36"/>
  <c r="LMV102" i="36"/>
  <c r="LMU102" i="36"/>
  <c r="LMT102" i="36"/>
  <c r="LMS102" i="36"/>
  <c r="LMR102" i="36"/>
  <c r="LMQ102" i="36"/>
  <c r="LMP102" i="36"/>
  <c r="LMO102" i="36"/>
  <c r="LMN102" i="36"/>
  <c r="LMM102" i="36"/>
  <c r="LML102" i="36"/>
  <c r="LMK102" i="36"/>
  <c r="LMJ102" i="36"/>
  <c r="LMI102" i="36"/>
  <c r="LMH102" i="36"/>
  <c r="LMG102" i="36"/>
  <c r="LMF102" i="36"/>
  <c r="LME102" i="36"/>
  <c r="LMD102" i="36"/>
  <c r="LMC102" i="36"/>
  <c r="LMB102" i="36"/>
  <c r="LMA102" i="36"/>
  <c r="LLZ102" i="36"/>
  <c r="LLY102" i="36"/>
  <c r="LLX102" i="36"/>
  <c r="LLW102" i="36"/>
  <c r="LLV102" i="36"/>
  <c r="LLU102" i="36"/>
  <c r="LLT102" i="36"/>
  <c r="LLS102" i="36"/>
  <c r="LLR102" i="36"/>
  <c r="LLQ102" i="36"/>
  <c r="LLP102" i="36"/>
  <c r="LLO102" i="36"/>
  <c r="LLN102" i="36"/>
  <c r="LLM102" i="36"/>
  <c r="LLL102" i="36"/>
  <c r="LLK102" i="36"/>
  <c r="LLJ102" i="36"/>
  <c r="LLI102" i="36"/>
  <c r="LLH102" i="36"/>
  <c r="LLG102" i="36"/>
  <c r="LLF102" i="36"/>
  <c r="LLE102" i="36"/>
  <c r="LLD102" i="36"/>
  <c r="LLC102" i="36"/>
  <c r="LLB102" i="36"/>
  <c r="LLA102" i="36"/>
  <c r="LKZ102" i="36"/>
  <c r="LKY102" i="36"/>
  <c r="LKX102" i="36"/>
  <c r="LKW102" i="36"/>
  <c r="LKV102" i="36"/>
  <c r="LKU102" i="36"/>
  <c r="LKT102" i="36"/>
  <c r="LKS102" i="36"/>
  <c r="LKR102" i="36"/>
  <c r="LKQ102" i="36"/>
  <c r="LKP102" i="36"/>
  <c r="LKO102" i="36"/>
  <c r="LKN102" i="36"/>
  <c r="LKM102" i="36"/>
  <c r="LKL102" i="36"/>
  <c r="LKK102" i="36"/>
  <c r="LKJ102" i="36"/>
  <c r="LKI102" i="36"/>
  <c r="LKH102" i="36"/>
  <c r="LKG102" i="36"/>
  <c r="LKF102" i="36"/>
  <c r="LKE102" i="36"/>
  <c r="LKD102" i="36"/>
  <c r="LKC102" i="36"/>
  <c r="LKB102" i="36"/>
  <c r="LKA102" i="36"/>
  <c r="LJZ102" i="36"/>
  <c r="LJY102" i="36"/>
  <c r="LJX102" i="36"/>
  <c r="LJW102" i="36"/>
  <c r="LJV102" i="36"/>
  <c r="LJU102" i="36"/>
  <c r="LJT102" i="36"/>
  <c r="LJS102" i="36"/>
  <c r="LJR102" i="36"/>
  <c r="LJQ102" i="36"/>
  <c r="LJP102" i="36"/>
  <c r="LJO102" i="36"/>
  <c r="LJN102" i="36"/>
  <c r="LJM102" i="36"/>
  <c r="LJL102" i="36"/>
  <c r="LJK102" i="36"/>
  <c r="LJJ102" i="36"/>
  <c r="LJI102" i="36"/>
  <c r="LJH102" i="36"/>
  <c r="LJG102" i="36"/>
  <c r="LJF102" i="36"/>
  <c r="LJE102" i="36"/>
  <c r="LJD102" i="36"/>
  <c r="LJC102" i="36"/>
  <c r="LJB102" i="36"/>
  <c r="LJA102" i="36"/>
  <c r="LIZ102" i="36"/>
  <c r="LIY102" i="36"/>
  <c r="LIX102" i="36"/>
  <c r="LIW102" i="36"/>
  <c r="LIV102" i="36"/>
  <c r="LIU102" i="36"/>
  <c r="LIT102" i="36"/>
  <c r="LIS102" i="36"/>
  <c r="LIR102" i="36"/>
  <c r="LIQ102" i="36"/>
  <c r="LIP102" i="36"/>
  <c r="LIO102" i="36"/>
  <c r="LIN102" i="36"/>
  <c r="LIM102" i="36"/>
  <c r="LIL102" i="36"/>
  <c r="LIK102" i="36"/>
  <c r="LIJ102" i="36"/>
  <c r="LII102" i="36"/>
  <c r="LIH102" i="36"/>
  <c r="LIG102" i="36"/>
  <c r="LIF102" i="36"/>
  <c r="LIE102" i="36"/>
  <c r="LID102" i="36"/>
  <c r="LIC102" i="36"/>
  <c r="LIB102" i="36"/>
  <c r="LIA102" i="36"/>
  <c r="LHZ102" i="36"/>
  <c r="LHY102" i="36"/>
  <c r="LHX102" i="36"/>
  <c r="LHW102" i="36"/>
  <c r="LHV102" i="36"/>
  <c r="LHU102" i="36"/>
  <c r="LHT102" i="36"/>
  <c r="LHS102" i="36"/>
  <c r="LHR102" i="36"/>
  <c r="LHQ102" i="36"/>
  <c r="LHP102" i="36"/>
  <c r="LHO102" i="36"/>
  <c r="LHN102" i="36"/>
  <c r="LHM102" i="36"/>
  <c r="LHL102" i="36"/>
  <c r="LHK102" i="36"/>
  <c r="LHJ102" i="36"/>
  <c r="LHI102" i="36"/>
  <c r="LHH102" i="36"/>
  <c r="LHG102" i="36"/>
  <c r="LHF102" i="36"/>
  <c r="LHE102" i="36"/>
  <c r="LHD102" i="36"/>
  <c r="LHC102" i="36"/>
  <c r="LHB102" i="36"/>
  <c r="LHA102" i="36"/>
  <c r="LGZ102" i="36"/>
  <c r="LGY102" i="36"/>
  <c r="LGX102" i="36"/>
  <c r="LGW102" i="36"/>
  <c r="LGV102" i="36"/>
  <c r="LGU102" i="36"/>
  <c r="LGT102" i="36"/>
  <c r="LGS102" i="36"/>
  <c r="LGR102" i="36"/>
  <c r="LGQ102" i="36"/>
  <c r="LGP102" i="36"/>
  <c r="LGO102" i="36"/>
  <c r="LGN102" i="36"/>
  <c r="LGM102" i="36"/>
  <c r="LGL102" i="36"/>
  <c r="LGK102" i="36"/>
  <c r="LGJ102" i="36"/>
  <c r="LGI102" i="36"/>
  <c r="LGH102" i="36"/>
  <c r="LGG102" i="36"/>
  <c r="LGF102" i="36"/>
  <c r="LGE102" i="36"/>
  <c r="LGD102" i="36"/>
  <c r="LGC102" i="36"/>
  <c r="LGB102" i="36"/>
  <c r="LGA102" i="36"/>
  <c r="LFZ102" i="36"/>
  <c r="LFY102" i="36"/>
  <c r="LFX102" i="36"/>
  <c r="LFW102" i="36"/>
  <c r="LFV102" i="36"/>
  <c r="LFU102" i="36"/>
  <c r="LFT102" i="36"/>
  <c r="LFS102" i="36"/>
  <c r="LFR102" i="36"/>
  <c r="LFQ102" i="36"/>
  <c r="LFP102" i="36"/>
  <c r="LFO102" i="36"/>
  <c r="LFN102" i="36"/>
  <c r="LFM102" i="36"/>
  <c r="LFL102" i="36"/>
  <c r="LFK102" i="36"/>
  <c r="LFJ102" i="36"/>
  <c r="LFI102" i="36"/>
  <c r="LFH102" i="36"/>
  <c r="LFG102" i="36"/>
  <c r="LFF102" i="36"/>
  <c r="LFE102" i="36"/>
  <c r="LFD102" i="36"/>
  <c r="LFC102" i="36"/>
  <c r="LFB102" i="36"/>
  <c r="LFA102" i="36"/>
  <c r="LEZ102" i="36"/>
  <c r="LEY102" i="36"/>
  <c r="LEX102" i="36"/>
  <c r="LEW102" i="36"/>
  <c r="LEV102" i="36"/>
  <c r="LEU102" i="36"/>
  <c r="LET102" i="36"/>
  <c r="LES102" i="36"/>
  <c r="LER102" i="36"/>
  <c r="LEQ102" i="36"/>
  <c r="LEP102" i="36"/>
  <c r="LEO102" i="36"/>
  <c r="LEN102" i="36"/>
  <c r="LEM102" i="36"/>
  <c r="LEL102" i="36"/>
  <c r="LEK102" i="36"/>
  <c r="LEJ102" i="36"/>
  <c r="LEI102" i="36"/>
  <c r="LEH102" i="36"/>
  <c r="LEG102" i="36"/>
  <c r="LEF102" i="36"/>
  <c r="LEE102" i="36"/>
  <c r="LED102" i="36"/>
  <c r="LEC102" i="36"/>
  <c r="LEB102" i="36"/>
  <c r="LEA102" i="36"/>
  <c r="LDZ102" i="36"/>
  <c r="LDY102" i="36"/>
  <c r="LDX102" i="36"/>
  <c r="LDW102" i="36"/>
  <c r="LDV102" i="36"/>
  <c r="LDU102" i="36"/>
  <c r="LDT102" i="36"/>
  <c r="LDS102" i="36"/>
  <c r="LDR102" i="36"/>
  <c r="LDQ102" i="36"/>
  <c r="LDP102" i="36"/>
  <c r="LDO102" i="36"/>
  <c r="LDN102" i="36"/>
  <c r="LDM102" i="36"/>
  <c r="LDL102" i="36"/>
  <c r="LDK102" i="36"/>
  <c r="LDJ102" i="36"/>
  <c r="LDI102" i="36"/>
  <c r="LDH102" i="36"/>
  <c r="LDG102" i="36"/>
  <c r="LDF102" i="36"/>
  <c r="LDE102" i="36"/>
  <c r="LDD102" i="36"/>
  <c r="LDC102" i="36"/>
  <c r="LDB102" i="36"/>
  <c r="LDA102" i="36"/>
  <c r="LCZ102" i="36"/>
  <c r="LCY102" i="36"/>
  <c r="LCX102" i="36"/>
  <c r="LCW102" i="36"/>
  <c r="LCV102" i="36"/>
  <c r="LCU102" i="36"/>
  <c r="LCT102" i="36"/>
  <c r="LCS102" i="36"/>
  <c r="LCR102" i="36"/>
  <c r="LCQ102" i="36"/>
  <c r="LCP102" i="36"/>
  <c r="LCO102" i="36"/>
  <c r="LCN102" i="36"/>
  <c r="LCM102" i="36"/>
  <c r="LCL102" i="36"/>
  <c r="LCK102" i="36"/>
  <c r="LCJ102" i="36"/>
  <c r="LCI102" i="36"/>
  <c r="LCH102" i="36"/>
  <c r="LCG102" i="36"/>
  <c r="LCF102" i="36"/>
  <c r="LCE102" i="36"/>
  <c r="LCD102" i="36"/>
  <c r="LCC102" i="36"/>
  <c r="LCB102" i="36"/>
  <c r="LCA102" i="36"/>
  <c r="LBZ102" i="36"/>
  <c r="LBY102" i="36"/>
  <c r="LBX102" i="36"/>
  <c r="LBW102" i="36"/>
  <c r="LBV102" i="36"/>
  <c r="LBU102" i="36"/>
  <c r="LBT102" i="36"/>
  <c r="LBS102" i="36"/>
  <c r="LBR102" i="36"/>
  <c r="LBQ102" i="36"/>
  <c r="LBP102" i="36"/>
  <c r="LBO102" i="36"/>
  <c r="LBN102" i="36"/>
  <c r="LBM102" i="36"/>
  <c r="LBL102" i="36"/>
  <c r="LBK102" i="36"/>
  <c r="LBJ102" i="36"/>
  <c r="LBI102" i="36"/>
  <c r="LBH102" i="36"/>
  <c r="LBG102" i="36"/>
  <c r="LBF102" i="36"/>
  <c r="LBE102" i="36"/>
  <c r="LBD102" i="36"/>
  <c r="LBC102" i="36"/>
  <c r="LBB102" i="36"/>
  <c r="LBA102" i="36"/>
  <c r="LAZ102" i="36"/>
  <c r="LAY102" i="36"/>
  <c r="LAX102" i="36"/>
  <c r="LAW102" i="36"/>
  <c r="LAV102" i="36"/>
  <c r="LAU102" i="36"/>
  <c r="LAT102" i="36"/>
  <c r="LAS102" i="36"/>
  <c r="LAR102" i="36"/>
  <c r="LAQ102" i="36"/>
  <c r="LAP102" i="36"/>
  <c r="LAO102" i="36"/>
  <c r="LAN102" i="36"/>
  <c r="LAM102" i="36"/>
  <c r="LAL102" i="36"/>
  <c r="LAK102" i="36"/>
  <c r="LAJ102" i="36"/>
  <c r="LAI102" i="36"/>
  <c r="LAH102" i="36"/>
  <c r="LAG102" i="36"/>
  <c r="LAF102" i="36"/>
  <c r="LAE102" i="36"/>
  <c r="LAD102" i="36"/>
  <c r="LAC102" i="36"/>
  <c r="LAB102" i="36"/>
  <c r="LAA102" i="36"/>
  <c r="KZZ102" i="36"/>
  <c r="KZY102" i="36"/>
  <c r="KZX102" i="36"/>
  <c r="KZW102" i="36"/>
  <c r="KZV102" i="36"/>
  <c r="KZU102" i="36"/>
  <c r="KZT102" i="36"/>
  <c r="KZS102" i="36"/>
  <c r="KZR102" i="36"/>
  <c r="KZQ102" i="36"/>
  <c r="KZP102" i="36"/>
  <c r="KZO102" i="36"/>
  <c r="KZN102" i="36"/>
  <c r="KZM102" i="36"/>
  <c r="KZL102" i="36"/>
  <c r="KZK102" i="36"/>
  <c r="KZJ102" i="36"/>
  <c r="KZI102" i="36"/>
  <c r="KZH102" i="36"/>
  <c r="KZG102" i="36"/>
  <c r="KZF102" i="36"/>
  <c r="KZE102" i="36"/>
  <c r="KZD102" i="36"/>
  <c r="KZC102" i="36"/>
  <c r="KZB102" i="36"/>
  <c r="KZA102" i="36"/>
  <c r="KYZ102" i="36"/>
  <c r="KYY102" i="36"/>
  <c r="KYX102" i="36"/>
  <c r="KYW102" i="36"/>
  <c r="KYV102" i="36"/>
  <c r="KYU102" i="36"/>
  <c r="KYT102" i="36"/>
  <c r="KYS102" i="36"/>
  <c r="KYR102" i="36"/>
  <c r="KYQ102" i="36"/>
  <c r="KYP102" i="36"/>
  <c r="KYO102" i="36"/>
  <c r="KYN102" i="36"/>
  <c r="KYM102" i="36"/>
  <c r="KYL102" i="36"/>
  <c r="KYK102" i="36"/>
  <c r="KYJ102" i="36"/>
  <c r="KYI102" i="36"/>
  <c r="KYH102" i="36"/>
  <c r="KYG102" i="36"/>
  <c r="KYF102" i="36"/>
  <c r="KYE102" i="36"/>
  <c r="KYD102" i="36"/>
  <c r="KYC102" i="36"/>
  <c r="KYB102" i="36"/>
  <c r="KYA102" i="36"/>
  <c r="KXZ102" i="36"/>
  <c r="KXY102" i="36"/>
  <c r="KXX102" i="36"/>
  <c r="KXW102" i="36"/>
  <c r="KXV102" i="36"/>
  <c r="KXU102" i="36"/>
  <c r="KXT102" i="36"/>
  <c r="KXS102" i="36"/>
  <c r="KXR102" i="36"/>
  <c r="KXQ102" i="36"/>
  <c r="KXP102" i="36"/>
  <c r="KXO102" i="36"/>
  <c r="KXN102" i="36"/>
  <c r="KXM102" i="36"/>
  <c r="KXL102" i="36"/>
  <c r="KXK102" i="36"/>
  <c r="KXJ102" i="36"/>
  <c r="KXI102" i="36"/>
  <c r="KXH102" i="36"/>
  <c r="KXG102" i="36"/>
  <c r="KXF102" i="36"/>
  <c r="KXE102" i="36"/>
  <c r="KXD102" i="36"/>
  <c r="KXC102" i="36"/>
  <c r="KXB102" i="36"/>
  <c r="KXA102" i="36"/>
  <c r="KWZ102" i="36"/>
  <c r="KWY102" i="36"/>
  <c r="KWX102" i="36"/>
  <c r="KWW102" i="36"/>
  <c r="KWV102" i="36"/>
  <c r="KWU102" i="36"/>
  <c r="KWT102" i="36"/>
  <c r="KWS102" i="36"/>
  <c r="KWR102" i="36"/>
  <c r="KWQ102" i="36"/>
  <c r="KWP102" i="36"/>
  <c r="KWO102" i="36"/>
  <c r="KWN102" i="36"/>
  <c r="KWM102" i="36"/>
  <c r="KWL102" i="36"/>
  <c r="KWK102" i="36"/>
  <c r="KWJ102" i="36"/>
  <c r="KWI102" i="36"/>
  <c r="KWH102" i="36"/>
  <c r="KWG102" i="36"/>
  <c r="KWF102" i="36"/>
  <c r="KWE102" i="36"/>
  <c r="KWD102" i="36"/>
  <c r="KWC102" i="36"/>
  <c r="KWB102" i="36"/>
  <c r="KWA102" i="36"/>
  <c r="KVZ102" i="36"/>
  <c r="KVY102" i="36"/>
  <c r="KVX102" i="36"/>
  <c r="KVW102" i="36"/>
  <c r="KVV102" i="36"/>
  <c r="KVU102" i="36"/>
  <c r="KVT102" i="36"/>
  <c r="KVS102" i="36"/>
  <c r="KVR102" i="36"/>
  <c r="KVQ102" i="36"/>
  <c r="KVP102" i="36"/>
  <c r="KVO102" i="36"/>
  <c r="KVN102" i="36"/>
  <c r="KVM102" i="36"/>
  <c r="KVL102" i="36"/>
  <c r="KVK102" i="36"/>
  <c r="KVJ102" i="36"/>
  <c r="KVI102" i="36"/>
  <c r="KVH102" i="36"/>
  <c r="KVG102" i="36"/>
  <c r="KVF102" i="36"/>
  <c r="KVE102" i="36"/>
  <c r="KVD102" i="36"/>
  <c r="KVC102" i="36"/>
  <c r="KVB102" i="36"/>
  <c r="KVA102" i="36"/>
  <c r="KUZ102" i="36"/>
  <c r="KUY102" i="36"/>
  <c r="KUX102" i="36"/>
  <c r="KUW102" i="36"/>
  <c r="KUV102" i="36"/>
  <c r="KUU102" i="36"/>
  <c r="KUT102" i="36"/>
  <c r="KUS102" i="36"/>
  <c r="KUR102" i="36"/>
  <c r="KUQ102" i="36"/>
  <c r="KUP102" i="36"/>
  <c r="KUO102" i="36"/>
  <c r="KUN102" i="36"/>
  <c r="KUM102" i="36"/>
  <c r="KUL102" i="36"/>
  <c r="KUK102" i="36"/>
  <c r="KUJ102" i="36"/>
  <c r="KUI102" i="36"/>
  <c r="KUH102" i="36"/>
  <c r="KUG102" i="36"/>
  <c r="KUF102" i="36"/>
  <c r="KUE102" i="36"/>
  <c r="KUD102" i="36"/>
  <c r="KUC102" i="36"/>
  <c r="KUB102" i="36"/>
  <c r="KUA102" i="36"/>
  <c r="KTZ102" i="36"/>
  <c r="KTY102" i="36"/>
  <c r="KTX102" i="36"/>
  <c r="KTW102" i="36"/>
  <c r="KTV102" i="36"/>
  <c r="KTU102" i="36"/>
  <c r="KTT102" i="36"/>
  <c r="KTS102" i="36"/>
  <c r="KTR102" i="36"/>
  <c r="KTQ102" i="36"/>
  <c r="KTP102" i="36"/>
  <c r="KTO102" i="36"/>
  <c r="KTN102" i="36"/>
  <c r="KTM102" i="36"/>
  <c r="KTL102" i="36"/>
  <c r="KTK102" i="36"/>
  <c r="KTJ102" i="36"/>
  <c r="KTI102" i="36"/>
  <c r="KTH102" i="36"/>
  <c r="KTG102" i="36"/>
  <c r="KTF102" i="36"/>
  <c r="KTE102" i="36"/>
  <c r="KTD102" i="36"/>
  <c r="KTC102" i="36"/>
  <c r="KTB102" i="36"/>
  <c r="KTA102" i="36"/>
  <c r="KSZ102" i="36"/>
  <c r="KSY102" i="36"/>
  <c r="KSX102" i="36"/>
  <c r="KSW102" i="36"/>
  <c r="KSV102" i="36"/>
  <c r="KSU102" i="36"/>
  <c r="KST102" i="36"/>
  <c r="KSS102" i="36"/>
  <c r="KSR102" i="36"/>
  <c r="KSQ102" i="36"/>
  <c r="KSP102" i="36"/>
  <c r="KSO102" i="36"/>
  <c r="KSN102" i="36"/>
  <c r="KSM102" i="36"/>
  <c r="KSL102" i="36"/>
  <c r="KSK102" i="36"/>
  <c r="KSJ102" i="36"/>
  <c r="KSI102" i="36"/>
  <c r="KSH102" i="36"/>
  <c r="KSG102" i="36"/>
  <c r="KSF102" i="36"/>
  <c r="KSE102" i="36"/>
  <c r="KSD102" i="36"/>
  <c r="KSC102" i="36"/>
  <c r="KSB102" i="36"/>
  <c r="KSA102" i="36"/>
  <c r="KRZ102" i="36"/>
  <c r="KRY102" i="36"/>
  <c r="KRX102" i="36"/>
  <c r="KRW102" i="36"/>
  <c r="KRV102" i="36"/>
  <c r="KRU102" i="36"/>
  <c r="KRT102" i="36"/>
  <c r="KRS102" i="36"/>
  <c r="KRR102" i="36"/>
  <c r="KRQ102" i="36"/>
  <c r="KRP102" i="36"/>
  <c r="KRO102" i="36"/>
  <c r="KRN102" i="36"/>
  <c r="KRM102" i="36"/>
  <c r="KRL102" i="36"/>
  <c r="KRK102" i="36"/>
  <c r="KRJ102" i="36"/>
  <c r="KRI102" i="36"/>
  <c r="KRH102" i="36"/>
  <c r="KRG102" i="36"/>
  <c r="KRF102" i="36"/>
  <c r="KRE102" i="36"/>
  <c r="KRD102" i="36"/>
  <c r="KRC102" i="36"/>
  <c r="KRB102" i="36"/>
  <c r="KRA102" i="36"/>
  <c r="KQZ102" i="36"/>
  <c r="KQY102" i="36"/>
  <c r="KQX102" i="36"/>
  <c r="KQW102" i="36"/>
  <c r="KQV102" i="36"/>
  <c r="KQU102" i="36"/>
  <c r="KQT102" i="36"/>
  <c r="KQS102" i="36"/>
  <c r="KQR102" i="36"/>
  <c r="KQQ102" i="36"/>
  <c r="KQP102" i="36"/>
  <c r="KQO102" i="36"/>
  <c r="KQN102" i="36"/>
  <c r="KQM102" i="36"/>
  <c r="KQL102" i="36"/>
  <c r="KQK102" i="36"/>
  <c r="KQJ102" i="36"/>
  <c r="KQI102" i="36"/>
  <c r="KQH102" i="36"/>
  <c r="KQG102" i="36"/>
  <c r="KQF102" i="36"/>
  <c r="KQE102" i="36"/>
  <c r="KQD102" i="36"/>
  <c r="KQC102" i="36"/>
  <c r="KQB102" i="36"/>
  <c r="KQA102" i="36"/>
  <c r="KPZ102" i="36"/>
  <c r="KPY102" i="36"/>
  <c r="KPX102" i="36"/>
  <c r="KPW102" i="36"/>
  <c r="KPV102" i="36"/>
  <c r="KPU102" i="36"/>
  <c r="KPT102" i="36"/>
  <c r="KPS102" i="36"/>
  <c r="KPR102" i="36"/>
  <c r="KPQ102" i="36"/>
  <c r="KPP102" i="36"/>
  <c r="KPO102" i="36"/>
  <c r="KPN102" i="36"/>
  <c r="KPM102" i="36"/>
  <c r="KPL102" i="36"/>
  <c r="KPK102" i="36"/>
  <c r="KPJ102" i="36"/>
  <c r="KPI102" i="36"/>
  <c r="KPH102" i="36"/>
  <c r="KPG102" i="36"/>
  <c r="KPF102" i="36"/>
  <c r="KPE102" i="36"/>
  <c r="KPD102" i="36"/>
  <c r="KPC102" i="36"/>
  <c r="KPB102" i="36"/>
  <c r="KPA102" i="36"/>
  <c r="KOZ102" i="36"/>
  <c r="KOY102" i="36"/>
  <c r="KOX102" i="36"/>
  <c r="KOW102" i="36"/>
  <c r="KOV102" i="36"/>
  <c r="KOU102" i="36"/>
  <c r="KOT102" i="36"/>
  <c r="KOS102" i="36"/>
  <c r="KOR102" i="36"/>
  <c r="KOQ102" i="36"/>
  <c r="KOP102" i="36"/>
  <c r="KOO102" i="36"/>
  <c r="KON102" i="36"/>
  <c r="KOM102" i="36"/>
  <c r="KOL102" i="36"/>
  <c r="KOK102" i="36"/>
  <c r="KOJ102" i="36"/>
  <c r="KOI102" i="36"/>
  <c r="KOH102" i="36"/>
  <c r="KOG102" i="36"/>
  <c r="KOF102" i="36"/>
  <c r="KOE102" i="36"/>
  <c r="KOD102" i="36"/>
  <c r="KOC102" i="36"/>
  <c r="KOB102" i="36"/>
  <c r="KOA102" i="36"/>
  <c r="KNZ102" i="36"/>
  <c r="KNY102" i="36"/>
  <c r="KNX102" i="36"/>
  <c r="KNW102" i="36"/>
  <c r="KNV102" i="36"/>
  <c r="KNU102" i="36"/>
  <c r="KNT102" i="36"/>
  <c r="KNS102" i="36"/>
  <c r="KNR102" i="36"/>
  <c r="KNQ102" i="36"/>
  <c r="KNP102" i="36"/>
  <c r="KNO102" i="36"/>
  <c r="KNN102" i="36"/>
  <c r="KNM102" i="36"/>
  <c r="KNL102" i="36"/>
  <c r="KNK102" i="36"/>
  <c r="KNJ102" i="36"/>
  <c r="KNI102" i="36"/>
  <c r="KNH102" i="36"/>
  <c r="KNG102" i="36"/>
  <c r="KNF102" i="36"/>
  <c r="KNE102" i="36"/>
  <c r="KND102" i="36"/>
  <c r="KNC102" i="36"/>
  <c r="KNB102" i="36"/>
  <c r="KNA102" i="36"/>
  <c r="KMZ102" i="36"/>
  <c r="KMY102" i="36"/>
  <c r="KMX102" i="36"/>
  <c r="KMW102" i="36"/>
  <c r="KMV102" i="36"/>
  <c r="KMU102" i="36"/>
  <c r="KMT102" i="36"/>
  <c r="KMS102" i="36"/>
  <c r="KMR102" i="36"/>
  <c r="KMQ102" i="36"/>
  <c r="KMP102" i="36"/>
  <c r="KMO102" i="36"/>
  <c r="KMN102" i="36"/>
  <c r="KMM102" i="36"/>
  <c r="KML102" i="36"/>
  <c r="KMK102" i="36"/>
  <c r="KMJ102" i="36"/>
  <c r="KMI102" i="36"/>
  <c r="KMH102" i="36"/>
  <c r="KMG102" i="36"/>
  <c r="KMF102" i="36"/>
  <c r="KME102" i="36"/>
  <c r="KMD102" i="36"/>
  <c r="KMC102" i="36"/>
  <c r="KMB102" i="36"/>
  <c r="KMA102" i="36"/>
  <c r="KLZ102" i="36"/>
  <c r="KLY102" i="36"/>
  <c r="KLX102" i="36"/>
  <c r="KLW102" i="36"/>
  <c r="KLV102" i="36"/>
  <c r="KLU102" i="36"/>
  <c r="KLT102" i="36"/>
  <c r="KLS102" i="36"/>
  <c r="KLR102" i="36"/>
  <c r="KLQ102" i="36"/>
  <c r="KLP102" i="36"/>
  <c r="KLO102" i="36"/>
  <c r="KLN102" i="36"/>
  <c r="KLM102" i="36"/>
  <c r="KLL102" i="36"/>
  <c r="KLK102" i="36"/>
  <c r="KLJ102" i="36"/>
  <c r="KLI102" i="36"/>
  <c r="KLH102" i="36"/>
  <c r="KLG102" i="36"/>
  <c r="KLF102" i="36"/>
  <c r="KLE102" i="36"/>
  <c r="KLD102" i="36"/>
  <c r="KLC102" i="36"/>
  <c r="KLB102" i="36"/>
  <c r="KLA102" i="36"/>
  <c r="KKZ102" i="36"/>
  <c r="KKY102" i="36"/>
  <c r="KKX102" i="36"/>
  <c r="KKW102" i="36"/>
  <c r="KKV102" i="36"/>
  <c r="KKU102" i="36"/>
  <c r="KKT102" i="36"/>
  <c r="KKS102" i="36"/>
  <c r="KKR102" i="36"/>
  <c r="KKQ102" i="36"/>
  <c r="KKP102" i="36"/>
  <c r="KKO102" i="36"/>
  <c r="KKN102" i="36"/>
  <c r="KKM102" i="36"/>
  <c r="KKL102" i="36"/>
  <c r="KKK102" i="36"/>
  <c r="KKJ102" i="36"/>
  <c r="KKI102" i="36"/>
  <c r="KKH102" i="36"/>
  <c r="KKG102" i="36"/>
  <c r="KKF102" i="36"/>
  <c r="KKE102" i="36"/>
  <c r="KKD102" i="36"/>
  <c r="KKC102" i="36"/>
  <c r="KKB102" i="36"/>
  <c r="KKA102" i="36"/>
  <c r="KJZ102" i="36"/>
  <c r="KJY102" i="36"/>
  <c r="KJX102" i="36"/>
  <c r="KJW102" i="36"/>
  <c r="KJV102" i="36"/>
  <c r="KJU102" i="36"/>
  <c r="KJT102" i="36"/>
  <c r="KJS102" i="36"/>
  <c r="KJR102" i="36"/>
  <c r="KJQ102" i="36"/>
  <c r="KJP102" i="36"/>
  <c r="KJO102" i="36"/>
  <c r="KJN102" i="36"/>
  <c r="KJM102" i="36"/>
  <c r="KJL102" i="36"/>
  <c r="KJK102" i="36"/>
  <c r="KJJ102" i="36"/>
  <c r="KJI102" i="36"/>
  <c r="KJH102" i="36"/>
  <c r="KJG102" i="36"/>
  <c r="KJF102" i="36"/>
  <c r="KJE102" i="36"/>
  <c r="KJD102" i="36"/>
  <c r="KJC102" i="36"/>
  <c r="KJB102" i="36"/>
  <c r="KJA102" i="36"/>
  <c r="KIZ102" i="36"/>
  <c r="KIY102" i="36"/>
  <c r="KIX102" i="36"/>
  <c r="KIW102" i="36"/>
  <c r="KIV102" i="36"/>
  <c r="KIU102" i="36"/>
  <c r="KIT102" i="36"/>
  <c r="KIS102" i="36"/>
  <c r="KIR102" i="36"/>
  <c r="KIQ102" i="36"/>
  <c r="KIP102" i="36"/>
  <c r="KIO102" i="36"/>
  <c r="KIN102" i="36"/>
  <c r="KIM102" i="36"/>
  <c r="KIL102" i="36"/>
  <c r="KIK102" i="36"/>
  <c r="KIJ102" i="36"/>
  <c r="KII102" i="36"/>
  <c r="KIH102" i="36"/>
  <c r="KIG102" i="36"/>
  <c r="KIF102" i="36"/>
  <c r="KIE102" i="36"/>
  <c r="KID102" i="36"/>
  <c r="KIC102" i="36"/>
  <c r="KIB102" i="36"/>
  <c r="KIA102" i="36"/>
  <c r="KHZ102" i="36"/>
  <c r="KHY102" i="36"/>
  <c r="KHX102" i="36"/>
  <c r="KHW102" i="36"/>
  <c r="KHV102" i="36"/>
  <c r="KHU102" i="36"/>
  <c r="KHT102" i="36"/>
  <c r="KHS102" i="36"/>
  <c r="KHR102" i="36"/>
  <c r="KHQ102" i="36"/>
  <c r="KHP102" i="36"/>
  <c r="KHO102" i="36"/>
  <c r="KHN102" i="36"/>
  <c r="KHM102" i="36"/>
  <c r="KHL102" i="36"/>
  <c r="KHK102" i="36"/>
  <c r="KHJ102" i="36"/>
  <c r="KHI102" i="36"/>
  <c r="KHH102" i="36"/>
  <c r="KHG102" i="36"/>
  <c r="KHF102" i="36"/>
  <c r="KHE102" i="36"/>
  <c r="KHD102" i="36"/>
  <c r="KHC102" i="36"/>
  <c r="KHB102" i="36"/>
  <c r="KHA102" i="36"/>
  <c r="KGZ102" i="36"/>
  <c r="KGY102" i="36"/>
  <c r="KGX102" i="36"/>
  <c r="KGW102" i="36"/>
  <c r="KGV102" i="36"/>
  <c r="KGU102" i="36"/>
  <c r="KGT102" i="36"/>
  <c r="KGS102" i="36"/>
  <c r="KGR102" i="36"/>
  <c r="KGQ102" i="36"/>
  <c r="KGP102" i="36"/>
  <c r="KGO102" i="36"/>
  <c r="KGN102" i="36"/>
  <c r="KGM102" i="36"/>
  <c r="KGL102" i="36"/>
  <c r="KGK102" i="36"/>
  <c r="KGJ102" i="36"/>
  <c r="KGI102" i="36"/>
  <c r="KGH102" i="36"/>
  <c r="KGG102" i="36"/>
  <c r="KGF102" i="36"/>
  <c r="KGE102" i="36"/>
  <c r="KGD102" i="36"/>
  <c r="KGC102" i="36"/>
  <c r="KGB102" i="36"/>
  <c r="KGA102" i="36"/>
  <c r="KFZ102" i="36"/>
  <c r="KFY102" i="36"/>
  <c r="KFX102" i="36"/>
  <c r="KFW102" i="36"/>
  <c r="KFV102" i="36"/>
  <c r="KFU102" i="36"/>
  <c r="KFT102" i="36"/>
  <c r="KFS102" i="36"/>
  <c r="KFR102" i="36"/>
  <c r="KFQ102" i="36"/>
  <c r="KFP102" i="36"/>
  <c r="KFO102" i="36"/>
  <c r="KFN102" i="36"/>
  <c r="KFM102" i="36"/>
  <c r="KFL102" i="36"/>
  <c r="KFK102" i="36"/>
  <c r="KFJ102" i="36"/>
  <c r="KFI102" i="36"/>
  <c r="KFH102" i="36"/>
  <c r="KFG102" i="36"/>
  <c r="KFF102" i="36"/>
  <c r="KFE102" i="36"/>
  <c r="KFD102" i="36"/>
  <c r="KFC102" i="36"/>
  <c r="KFB102" i="36"/>
  <c r="KFA102" i="36"/>
  <c r="KEZ102" i="36"/>
  <c r="KEY102" i="36"/>
  <c r="KEX102" i="36"/>
  <c r="KEW102" i="36"/>
  <c r="KEV102" i="36"/>
  <c r="KEU102" i="36"/>
  <c r="KET102" i="36"/>
  <c r="KES102" i="36"/>
  <c r="KER102" i="36"/>
  <c r="KEQ102" i="36"/>
  <c r="KEP102" i="36"/>
  <c r="KEO102" i="36"/>
  <c r="KEN102" i="36"/>
  <c r="KEM102" i="36"/>
  <c r="KEL102" i="36"/>
  <c r="KEK102" i="36"/>
  <c r="KEJ102" i="36"/>
  <c r="KEI102" i="36"/>
  <c r="KEH102" i="36"/>
  <c r="KEG102" i="36"/>
  <c r="KEF102" i="36"/>
  <c r="KEE102" i="36"/>
  <c r="KED102" i="36"/>
  <c r="KEC102" i="36"/>
  <c r="KEB102" i="36"/>
  <c r="KEA102" i="36"/>
  <c r="KDZ102" i="36"/>
  <c r="KDY102" i="36"/>
  <c r="KDX102" i="36"/>
  <c r="KDW102" i="36"/>
  <c r="KDV102" i="36"/>
  <c r="KDU102" i="36"/>
  <c r="KDT102" i="36"/>
  <c r="KDS102" i="36"/>
  <c r="KDR102" i="36"/>
  <c r="KDQ102" i="36"/>
  <c r="KDP102" i="36"/>
  <c r="KDO102" i="36"/>
  <c r="KDN102" i="36"/>
  <c r="KDM102" i="36"/>
  <c r="KDL102" i="36"/>
  <c r="KDK102" i="36"/>
  <c r="KDJ102" i="36"/>
  <c r="KDI102" i="36"/>
  <c r="KDH102" i="36"/>
  <c r="KDG102" i="36"/>
  <c r="KDF102" i="36"/>
  <c r="KDE102" i="36"/>
  <c r="KDD102" i="36"/>
  <c r="KDC102" i="36"/>
  <c r="KDB102" i="36"/>
  <c r="KDA102" i="36"/>
  <c r="KCZ102" i="36"/>
  <c r="KCY102" i="36"/>
  <c r="KCX102" i="36"/>
  <c r="KCW102" i="36"/>
  <c r="KCV102" i="36"/>
  <c r="KCU102" i="36"/>
  <c r="KCT102" i="36"/>
  <c r="KCS102" i="36"/>
  <c r="KCR102" i="36"/>
  <c r="KCQ102" i="36"/>
  <c r="KCP102" i="36"/>
  <c r="KCO102" i="36"/>
  <c r="KCN102" i="36"/>
  <c r="KCM102" i="36"/>
  <c r="KCL102" i="36"/>
  <c r="KCK102" i="36"/>
  <c r="KCJ102" i="36"/>
  <c r="KCI102" i="36"/>
  <c r="KCH102" i="36"/>
  <c r="KCG102" i="36"/>
  <c r="KCF102" i="36"/>
  <c r="KCE102" i="36"/>
  <c r="KCD102" i="36"/>
  <c r="KCC102" i="36"/>
  <c r="KCB102" i="36"/>
  <c r="KCA102" i="36"/>
  <c r="KBZ102" i="36"/>
  <c r="KBY102" i="36"/>
  <c r="KBX102" i="36"/>
  <c r="KBW102" i="36"/>
  <c r="KBV102" i="36"/>
  <c r="KBU102" i="36"/>
  <c r="KBT102" i="36"/>
  <c r="KBS102" i="36"/>
  <c r="KBR102" i="36"/>
  <c r="KBQ102" i="36"/>
  <c r="KBP102" i="36"/>
  <c r="KBO102" i="36"/>
  <c r="KBN102" i="36"/>
  <c r="KBM102" i="36"/>
  <c r="KBL102" i="36"/>
  <c r="KBK102" i="36"/>
  <c r="KBJ102" i="36"/>
  <c r="KBI102" i="36"/>
  <c r="KBH102" i="36"/>
  <c r="KBG102" i="36"/>
  <c r="KBF102" i="36"/>
  <c r="KBE102" i="36"/>
  <c r="KBD102" i="36"/>
  <c r="KBC102" i="36"/>
  <c r="KBB102" i="36"/>
  <c r="KBA102" i="36"/>
  <c r="KAZ102" i="36"/>
  <c r="KAY102" i="36"/>
  <c r="KAX102" i="36"/>
  <c r="KAW102" i="36"/>
  <c r="KAV102" i="36"/>
  <c r="KAU102" i="36"/>
  <c r="KAT102" i="36"/>
  <c r="KAS102" i="36"/>
  <c r="KAR102" i="36"/>
  <c r="KAQ102" i="36"/>
  <c r="KAP102" i="36"/>
  <c r="KAO102" i="36"/>
  <c r="KAN102" i="36"/>
  <c r="KAM102" i="36"/>
  <c r="KAL102" i="36"/>
  <c r="KAK102" i="36"/>
  <c r="KAJ102" i="36"/>
  <c r="KAI102" i="36"/>
  <c r="KAH102" i="36"/>
  <c r="KAG102" i="36"/>
  <c r="KAF102" i="36"/>
  <c r="KAE102" i="36"/>
  <c r="KAD102" i="36"/>
  <c r="KAC102" i="36"/>
  <c r="KAB102" i="36"/>
  <c r="KAA102" i="36"/>
  <c r="JZZ102" i="36"/>
  <c r="JZY102" i="36"/>
  <c r="JZX102" i="36"/>
  <c r="JZW102" i="36"/>
  <c r="JZV102" i="36"/>
  <c r="JZU102" i="36"/>
  <c r="JZT102" i="36"/>
  <c r="JZS102" i="36"/>
  <c r="JZR102" i="36"/>
  <c r="JZQ102" i="36"/>
  <c r="JZP102" i="36"/>
  <c r="JZO102" i="36"/>
  <c r="JZN102" i="36"/>
  <c r="JZM102" i="36"/>
  <c r="JZL102" i="36"/>
  <c r="JZK102" i="36"/>
  <c r="JZJ102" i="36"/>
  <c r="JZI102" i="36"/>
  <c r="JZH102" i="36"/>
  <c r="JZG102" i="36"/>
  <c r="JZF102" i="36"/>
  <c r="JZE102" i="36"/>
  <c r="JZD102" i="36"/>
  <c r="JZC102" i="36"/>
  <c r="JZB102" i="36"/>
  <c r="JZA102" i="36"/>
  <c r="JYZ102" i="36"/>
  <c r="JYY102" i="36"/>
  <c r="JYX102" i="36"/>
  <c r="JYW102" i="36"/>
  <c r="JYV102" i="36"/>
  <c r="JYU102" i="36"/>
  <c r="JYT102" i="36"/>
  <c r="JYS102" i="36"/>
  <c r="JYR102" i="36"/>
  <c r="JYQ102" i="36"/>
  <c r="JYP102" i="36"/>
  <c r="JYO102" i="36"/>
  <c r="JYN102" i="36"/>
  <c r="JYM102" i="36"/>
  <c r="JYL102" i="36"/>
  <c r="JYK102" i="36"/>
  <c r="JYJ102" i="36"/>
  <c r="JYI102" i="36"/>
  <c r="JYH102" i="36"/>
  <c r="JYG102" i="36"/>
  <c r="JYF102" i="36"/>
  <c r="JYE102" i="36"/>
  <c r="JYD102" i="36"/>
  <c r="JYC102" i="36"/>
  <c r="JYB102" i="36"/>
  <c r="JYA102" i="36"/>
  <c r="JXZ102" i="36"/>
  <c r="JXY102" i="36"/>
  <c r="JXX102" i="36"/>
  <c r="JXW102" i="36"/>
  <c r="JXV102" i="36"/>
  <c r="JXU102" i="36"/>
  <c r="JXT102" i="36"/>
  <c r="JXS102" i="36"/>
  <c r="JXR102" i="36"/>
  <c r="JXQ102" i="36"/>
  <c r="JXP102" i="36"/>
  <c r="JXO102" i="36"/>
  <c r="JXN102" i="36"/>
  <c r="JXM102" i="36"/>
  <c r="JXL102" i="36"/>
  <c r="JXK102" i="36"/>
  <c r="JXJ102" i="36"/>
  <c r="JXI102" i="36"/>
  <c r="JXH102" i="36"/>
  <c r="JXG102" i="36"/>
  <c r="JXF102" i="36"/>
  <c r="JXE102" i="36"/>
  <c r="JXD102" i="36"/>
  <c r="JXC102" i="36"/>
  <c r="JXB102" i="36"/>
  <c r="JXA102" i="36"/>
  <c r="JWZ102" i="36"/>
  <c r="JWY102" i="36"/>
  <c r="JWX102" i="36"/>
  <c r="JWW102" i="36"/>
  <c r="JWV102" i="36"/>
  <c r="JWU102" i="36"/>
  <c r="JWT102" i="36"/>
  <c r="JWS102" i="36"/>
  <c r="JWR102" i="36"/>
  <c r="JWQ102" i="36"/>
  <c r="JWP102" i="36"/>
  <c r="JWO102" i="36"/>
  <c r="JWN102" i="36"/>
  <c r="JWM102" i="36"/>
  <c r="JWL102" i="36"/>
  <c r="JWK102" i="36"/>
  <c r="JWJ102" i="36"/>
  <c r="JWI102" i="36"/>
  <c r="JWH102" i="36"/>
  <c r="JWG102" i="36"/>
  <c r="JWF102" i="36"/>
  <c r="JWE102" i="36"/>
  <c r="JWD102" i="36"/>
  <c r="JWC102" i="36"/>
  <c r="JWB102" i="36"/>
  <c r="JWA102" i="36"/>
  <c r="JVZ102" i="36"/>
  <c r="JVY102" i="36"/>
  <c r="JVX102" i="36"/>
  <c r="JVW102" i="36"/>
  <c r="JVV102" i="36"/>
  <c r="JVU102" i="36"/>
  <c r="JVT102" i="36"/>
  <c r="JVS102" i="36"/>
  <c r="JVR102" i="36"/>
  <c r="JVQ102" i="36"/>
  <c r="JVP102" i="36"/>
  <c r="JVO102" i="36"/>
  <c r="JVN102" i="36"/>
  <c r="JVM102" i="36"/>
  <c r="JVL102" i="36"/>
  <c r="JVK102" i="36"/>
  <c r="JVJ102" i="36"/>
  <c r="JVI102" i="36"/>
  <c r="JVH102" i="36"/>
  <c r="JVG102" i="36"/>
  <c r="JVF102" i="36"/>
  <c r="JVE102" i="36"/>
  <c r="JVD102" i="36"/>
  <c r="JVC102" i="36"/>
  <c r="JVB102" i="36"/>
  <c r="JVA102" i="36"/>
  <c r="JUZ102" i="36"/>
  <c r="JUY102" i="36"/>
  <c r="JUX102" i="36"/>
  <c r="JUW102" i="36"/>
  <c r="JUV102" i="36"/>
  <c r="JUU102" i="36"/>
  <c r="JUT102" i="36"/>
  <c r="JUS102" i="36"/>
  <c r="JUR102" i="36"/>
  <c r="JUQ102" i="36"/>
  <c r="JUP102" i="36"/>
  <c r="JUO102" i="36"/>
  <c r="JUN102" i="36"/>
  <c r="JUM102" i="36"/>
  <c r="JUL102" i="36"/>
  <c r="JUK102" i="36"/>
  <c r="JUJ102" i="36"/>
  <c r="JUI102" i="36"/>
  <c r="JUH102" i="36"/>
  <c r="JUG102" i="36"/>
  <c r="JUF102" i="36"/>
  <c r="JUE102" i="36"/>
  <c r="JUD102" i="36"/>
  <c r="JUC102" i="36"/>
  <c r="JUB102" i="36"/>
  <c r="JUA102" i="36"/>
  <c r="JTZ102" i="36"/>
  <c r="JTY102" i="36"/>
  <c r="JTX102" i="36"/>
  <c r="JTW102" i="36"/>
  <c r="JTV102" i="36"/>
  <c r="JTU102" i="36"/>
  <c r="JTT102" i="36"/>
  <c r="JTS102" i="36"/>
  <c r="JTR102" i="36"/>
  <c r="JTQ102" i="36"/>
  <c r="JTP102" i="36"/>
  <c r="JTO102" i="36"/>
  <c r="JTN102" i="36"/>
  <c r="JTM102" i="36"/>
  <c r="JTL102" i="36"/>
  <c r="JTK102" i="36"/>
  <c r="JTJ102" i="36"/>
  <c r="JTI102" i="36"/>
  <c r="JTH102" i="36"/>
  <c r="JTG102" i="36"/>
  <c r="JTF102" i="36"/>
  <c r="JTE102" i="36"/>
  <c r="JTD102" i="36"/>
  <c r="JTC102" i="36"/>
  <c r="JTB102" i="36"/>
  <c r="JTA102" i="36"/>
  <c r="JSZ102" i="36"/>
  <c r="JSY102" i="36"/>
  <c r="JSX102" i="36"/>
  <c r="JSW102" i="36"/>
  <c r="JSV102" i="36"/>
  <c r="JSU102" i="36"/>
  <c r="JST102" i="36"/>
  <c r="JSS102" i="36"/>
  <c r="JSR102" i="36"/>
  <c r="JSQ102" i="36"/>
  <c r="JSP102" i="36"/>
  <c r="JSO102" i="36"/>
  <c r="JSN102" i="36"/>
  <c r="JSM102" i="36"/>
  <c r="JSL102" i="36"/>
  <c r="JSK102" i="36"/>
  <c r="JSJ102" i="36"/>
  <c r="JSI102" i="36"/>
  <c r="JSH102" i="36"/>
  <c r="JSG102" i="36"/>
  <c r="JSF102" i="36"/>
  <c r="JSE102" i="36"/>
  <c r="JSD102" i="36"/>
  <c r="JSC102" i="36"/>
  <c r="JSB102" i="36"/>
  <c r="JSA102" i="36"/>
  <c r="JRZ102" i="36"/>
  <c r="JRY102" i="36"/>
  <c r="JRX102" i="36"/>
  <c r="JRW102" i="36"/>
  <c r="JRV102" i="36"/>
  <c r="JRU102" i="36"/>
  <c r="JRT102" i="36"/>
  <c r="JRS102" i="36"/>
  <c r="JRR102" i="36"/>
  <c r="JRQ102" i="36"/>
  <c r="JRP102" i="36"/>
  <c r="JRO102" i="36"/>
  <c r="JRN102" i="36"/>
  <c r="JRM102" i="36"/>
  <c r="JRL102" i="36"/>
  <c r="JRK102" i="36"/>
  <c r="JRJ102" i="36"/>
  <c r="JRI102" i="36"/>
  <c r="JRH102" i="36"/>
  <c r="JRG102" i="36"/>
  <c r="JRF102" i="36"/>
  <c r="JRE102" i="36"/>
  <c r="JRD102" i="36"/>
  <c r="JRC102" i="36"/>
  <c r="JRB102" i="36"/>
  <c r="JRA102" i="36"/>
  <c r="JQZ102" i="36"/>
  <c r="JQY102" i="36"/>
  <c r="JQX102" i="36"/>
  <c r="JQW102" i="36"/>
  <c r="JQV102" i="36"/>
  <c r="JQU102" i="36"/>
  <c r="JQT102" i="36"/>
  <c r="JQS102" i="36"/>
  <c r="JQR102" i="36"/>
  <c r="JQQ102" i="36"/>
  <c r="JQP102" i="36"/>
  <c r="JQO102" i="36"/>
  <c r="JQN102" i="36"/>
  <c r="JQM102" i="36"/>
  <c r="JQL102" i="36"/>
  <c r="JQK102" i="36"/>
  <c r="JQJ102" i="36"/>
  <c r="JQI102" i="36"/>
  <c r="JQH102" i="36"/>
  <c r="JQG102" i="36"/>
  <c r="JQF102" i="36"/>
  <c r="JQE102" i="36"/>
  <c r="JQD102" i="36"/>
  <c r="JQC102" i="36"/>
  <c r="JQB102" i="36"/>
  <c r="JQA102" i="36"/>
  <c r="JPZ102" i="36"/>
  <c r="JPY102" i="36"/>
  <c r="JPX102" i="36"/>
  <c r="JPW102" i="36"/>
  <c r="JPV102" i="36"/>
  <c r="JPU102" i="36"/>
  <c r="JPT102" i="36"/>
  <c r="JPS102" i="36"/>
  <c r="JPR102" i="36"/>
  <c r="JPQ102" i="36"/>
  <c r="JPP102" i="36"/>
  <c r="JPO102" i="36"/>
  <c r="JPN102" i="36"/>
  <c r="JPM102" i="36"/>
  <c r="JPL102" i="36"/>
  <c r="JPK102" i="36"/>
  <c r="JPJ102" i="36"/>
  <c r="JPI102" i="36"/>
  <c r="JPH102" i="36"/>
  <c r="JPG102" i="36"/>
  <c r="JPF102" i="36"/>
  <c r="JPE102" i="36"/>
  <c r="JPD102" i="36"/>
  <c r="JPC102" i="36"/>
  <c r="JPB102" i="36"/>
  <c r="JPA102" i="36"/>
  <c r="JOZ102" i="36"/>
  <c r="JOY102" i="36"/>
  <c r="JOX102" i="36"/>
  <c r="JOW102" i="36"/>
  <c r="JOV102" i="36"/>
  <c r="JOU102" i="36"/>
  <c r="JOT102" i="36"/>
  <c r="JOS102" i="36"/>
  <c r="JOR102" i="36"/>
  <c r="JOQ102" i="36"/>
  <c r="JOP102" i="36"/>
  <c r="JOO102" i="36"/>
  <c r="JON102" i="36"/>
  <c r="JOM102" i="36"/>
  <c r="JOL102" i="36"/>
  <c r="JOK102" i="36"/>
  <c r="JOJ102" i="36"/>
  <c r="JOI102" i="36"/>
  <c r="JOH102" i="36"/>
  <c r="JOG102" i="36"/>
  <c r="JOF102" i="36"/>
  <c r="JOE102" i="36"/>
  <c r="JOD102" i="36"/>
  <c r="JOC102" i="36"/>
  <c r="JOB102" i="36"/>
  <c r="JOA102" i="36"/>
  <c r="JNZ102" i="36"/>
  <c r="JNY102" i="36"/>
  <c r="JNX102" i="36"/>
  <c r="JNW102" i="36"/>
  <c r="JNV102" i="36"/>
  <c r="JNU102" i="36"/>
  <c r="JNT102" i="36"/>
  <c r="JNS102" i="36"/>
  <c r="JNR102" i="36"/>
  <c r="JNQ102" i="36"/>
  <c r="JNP102" i="36"/>
  <c r="JNO102" i="36"/>
  <c r="JNN102" i="36"/>
  <c r="JNM102" i="36"/>
  <c r="JNL102" i="36"/>
  <c r="JNK102" i="36"/>
  <c r="JNJ102" i="36"/>
  <c r="JNI102" i="36"/>
  <c r="JNH102" i="36"/>
  <c r="JNG102" i="36"/>
  <c r="JNF102" i="36"/>
  <c r="JNE102" i="36"/>
  <c r="JND102" i="36"/>
  <c r="JNC102" i="36"/>
  <c r="JNB102" i="36"/>
  <c r="JNA102" i="36"/>
  <c r="JMZ102" i="36"/>
  <c r="JMY102" i="36"/>
  <c r="JMX102" i="36"/>
  <c r="JMW102" i="36"/>
  <c r="JMV102" i="36"/>
  <c r="JMU102" i="36"/>
  <c r="JMT102" i="36"/>
  <c r="JMS102" i="36"/>
  <c r="JMR102" i="36"/>
  <c r="JMQ102" i="36"/>
  <c r="JMP102" i="36"/>
  <c r="JMO102" i="36"/>
  <c r="JMN102" i="36"/>
  <c r="JMM102" i="36"/>
  <c r="JML102" i="36"/>
  <c r="JMK102" i="36"/>
  <c r="JMJ102" i="36"/>
  <c r="JMI102" i="36"/>
  <c r="JMH102" i="36"/>
  <c r="JMG102" i="36"/>
  <c r="JMF102" i="36"/>
  <c r="JME102" i="36"/>
  <c r="JMD102" i="36"/>
  <c r="JMC102" i="36"/>
  <c r="JMB102" i="36"/>
  <c r="JMA102" i="36"/>
  <c r="JLZ102" i="36"/>
  <c r="JLY102" i="36"/>
  <c r="JLX102" i="36"/>
  <c r="JLW102" i="36"/>
  <c r="JLV102" i="36"/>
  <c r="JLU102" i="36"/>
  <c r="JLT102" i="36"/>
  <c r="JLS102" i="36"/>
  <c r="JLR102" i="36"/>
  <c r="JLQ102" i="36"/>
  <c r="JLP102" i="36"/>
  <c r="JLO102" i="36"/>
  <c r="JLN102" i="36"/>
  <c r="JLM102" i="36"/>
  <c r="JLL102" i="36"/>
  <c r="JLK102" i="36"/>
  <c r="JLJ102" i="36"/>
  <c r="JLI102" i="36"/>
  <c r="JLH102" i="36"/>
  <c r="JLG102" i="36"/>
  <c r="JLF102" i="36"/>
  <c r="JLE102" i="36"/>
  <c r="JLD102" i="36"/>
  <c r="JLC102" i="36"/>
  <c r="JLB102" i="36"/>
  <c r="JLA102" i="36"/>
  <c r="JKZ102" i="36"/>
  <c r="JKY102" i="36"/>
  <c r="JKX102" i="36"/>
  <c r="JKW102" i="36"/>
  <c r="JKV102" i="36"/>
  <c r="JKU102" i="36"/>
  <c r="JKT102" i="36"/>
  <c r="JKS102" i="36"/>
  <c r="JKR102" i="36"/>
  <c r="JKQ102" i="36"/>
  <c r="JKP102" i="36"/>
  <c r="JKO102" i="36"/>
  <c r="JKN102" i="36"/>
  <c r="JKM102" i="36"/>
  <c r="JKL102" i="36"/>
  <c r="JKK102" i="36"/>
  <c r="JKJ102" i="36"/>
  <c r="JKI102" i="36"/>
  <c r="JKH102" i="36"/>
  <c r="JKG102" i="36"/>
  <c r="JKF102" i="36"/>
  <c r="JKE102" i="36"/>
  <c r="JKD102" i="36"/>
  <c r="JKC102" i="36"/>
  <c r="JKB102" i="36"/>
  <c r="JKA102" i="36"/>
  <c r="JJZ102" i="36"/>
  <c r="JJY102" i="36"/>
  <c r="JJX102" i="36"/>
  <c r="JJW102" i="36"/>
  <c r="JJV102" i="36"/>
  <c r="JJU102" i="36"/>
  <c r="JJT102" i="36"/>
  <c r="JJS102" i="36"/>
  <c r="JJR102" i="36"/>
  <c r="JJQ102" i="36"/>
  <c r="JJP102" i="36"/>
  <c r="JJO102" i="36"/>
  <c r="JJN102" i="36"/>
  <c r="JJM102" i="36"/>
  <c r="JJL102" i="36"/>
  <c r="JJK102" i="36"/>
  <c r="JJJ102" i="36"/>
  <c r="JJI102" i="36"/>
  <c r="JJH102" i="36"/>
  <c r="JJG102" i="36"/>
  <c r="JJF102" i="36"/>
  <c r="JJE102" i="36"/>
  <c r="JJD102" i="36"/>
  <c r="JJC102" i="36"/>
  <c r="JJB102" i="36"/>
  <c r="JJA102" i="36"/>
  <c r="JIZ102" i="36"/>
  <c r="JIY102" i="36"/>
  <c r="JIX102" i="36"/>
  <c r="JIW102" i="36"/>
  <c r="JIV102" i="36"/>
  <c r="JIU102" i="36"/>
  <c r="JIT102" i="36"/>
  <c r="JIS102" i="36"/>
  <c r="JIR102" i="36"/>
  <c r="JIQ102" i="36"/>
  <c r="JIP102" i="36"/>
  <c r="JIO102" i="36"/>
  <c r="JIN102" i="36"/>
  <c r="JIM102" i="36"/>
  <c r="JIL102" i="36"/>
  <c r="JIK102" i="36"/>
  <c r="JIJ102" i="36"/>
  <c r="JII102" i="36"/>
  <c r="JIH102" i="36"/>
  <c r="JIG102" i="36"/>
  <c r="JIF102" i="36"/>
  <c r="JIE102" i="36"/>
  <c r="JID102" i="36"/>
  <c r="JIC102" i="36"/>
  <c r="JIB102" i="36"/>
  <c r="JIA102" i="36"/>
  <c r="JHZ102" i="36"/>
  <c r="JHY102" i="36"/>
  <c r="JHX102" i="36"/>
  <c r="JHW102" i="36"/>
  <c r="JHV102" i="36"/>
  <c r="JHU102" i="36"/>
  <c r="JHT102" i="36"/>
  <c r="JHS102" i="36"/>
  <c r="JHR102" i="36"/>
  <c r="JHQ102" i="36"/>
  <c r="JHP102" i="36"/>
  <c r="JHO102" i="36"/>
  <c r="JHN102" i="36"/>
  <c r="JHM102" i="36"/>
  <c r="JHL102" i="36"/>
  <c r="JHK102" i="36"/>
  <c r="JHJ102" i="36"/>
  <c r="JHI102" i="36"/>
  <c r="JHH102" i="36"/>
  <c r="JHG102" i="36"/>
  <c r="JHF102" i="36"/>
  <c r="JHE102" i="36"/>
  <c r="JHD102" i="36"/>
  <c r="JHC102" i="36"/>
  <c r="JHB102" i="36"/>
  <c r="JHA102" i="36"/>
  <c r="JGZ102" i="36"/>
  <c r="JGY102" i="36"/>
  <c r="JGX102" i="36"/>
  <c r="JGW102" i="36"/>
  <c r="JGV102" i="36"/>
  <c r="JGU102" i="36"/>
  <c r="JGT102" i="36"/>
  <c r="JGS102" i="36"/>
  <c r="JGR102" i="36"/>
  <c r="JGQ102" i="36"/>
  <c r="JGP102" i="36"/>
  <c r="JGO102" i="36"/>
  <c r="JGN102" i="36"/>
  <c r="JGM102" i="36"/>
  <c r="JGL102" i="36"/>
  <c r="JGK102" i="36"/>
  <c r="JGJ102" i="36"/>
  <c r="JGI102" i="36"/>
  <c r="JGH102" i="36"/>
  <c r="JGG102" i="36"/>
  <c r="JGF102" i="36"/>
  <c r="JGE102" i="36"/>
  <c r="JGD102" i="36"/>
  <c r="JGC102" i="36"/>
  <c r="JGB102" i="36"/>
  <c r="JGA102" i="36"/>
  <c r="JFZ102" i="36"/>
  <c r="JFY102" i="36"/>
  <c r="JFX102" i="36"/>
  <c r="JFW102" i="36"/>
  <c r="JFV102" i="36"/>
  <c r="JFU102" i="36"/>
  <c r="JFT102" i="36"/>
  <c r="JFS102" i="36"/>
  <c r="JFR102" i="36"/>
  <c r="JFQ102" i="36"/>
  <c r="JFP102" i="36"/>
  <c r="JFO102" i="36"/>
  <c r="JFN102" i="36"/>
  <c r="JFM102" i="36"/>
  <c r="JFL102" i="36"/>
  <c r="JFK102" i="36"/>
  <c r="JFJ102" i="36"/>
  <c r="JFI102" i="36"/>
  <c r="JFH102" i="36"/>
  <c r="JFG102" i="36"/>
  <c r="JFF102" i="36"/>
  <c r="JFE102" i="36"/>
  <c r="JFD102" i="36"/>
  <c r="JFC102" i="36"/>
  <c r="JFB102" i="36"/>
  <c r="JFA102" i="36"/>
  <c r="JEZ102" i="36"/>
  <c r="JEY102" i="36"/>
  <c r="JEX102" i="36"/>
  <c r="JEW102" i="36"/>
  <c r="JEV102" i="36"/>
  <c r="JEU102" i="36"/>
  <c r="JET102" i="36"/>
  <c r="JES102" i="36"/>
  <c r="JER102" i="36"/>
  <c r="JEQ102" i="36"/>
  <c r="JEP102" i="36"/>
  <c r="JEO102" i="36"/>
  <c r="JEN102" i="36"/>
  <c r="JEM102" i="36"/>
  <c r="JEL102" i="36"/>
  <c r="JEK102" i="36"/>
  <c r="JEJ102" i="36"/>
  <c r="JEI102" i="36"/>
  <c r="JEH102" i="36"/>
  <c r="JEG102" i="36"/>
  <c r="JEF102" i="36"/>
  <c r="JEE102" i="36"/>
  <c r="JED102" i="36"/>
  <c r="JEC102" i="36"/>
  <c r="JEB102" i="36"/>
  <c r="JEA102" i="36"/>
  <c r="JDZ102" i="36"/>
  <c r="JDY102" i="36"/>
  <c r="JDX102" i="36"/>
  <c r="JDW102" i="36"/>
  <c r="JDV102" i="36"/>
  <c r="JDU102" i="36"/>
  <c r="JDT102" i="36"/>
  <c r="JDS102" i="36"/>
  <c r="JDR102" i="36"/>
  <c r="JDQ102" i="36"/>
  <c r="JDP102" i="36"/>
  <c r="JDO102" i="36"/>
  <c r="JDN102" i="36"/>
  <c r="JDM102" i="36"/>
  <c r="JDL102" i="36"/>
  <c r="JDK102" i="36"/>
  <c r="JDJ102" i="36"/>
  <c r="JDI102" i="36"/>
  <c r="JDH102" i="36"/>
  <c r="JDG102" i="36"/>
  <c r="JDF102" i="36"/>
  <c r="JDE102" i="36"/>
  <c r="JDD102" i="36"/>
  <c r="JDC102" i="36"/>
  <c r="JDB102" i="36"/>
  <c r="JDA102" i="36"/>
  <c r="JCZ102" i="36"/>
  <c r="JCY102" i="36"/>
  <c r="JCX102" i="36"/>
  <c r="JCW102" i="36"/>
  <c r="JCV102" i="36"/>
  <c r="JCU102" i="36"/>
  <c r="JCT102" i="36"/>
  <c r="JCS102" i="36"/>
  <c r="JCR102" i="36"/>
  <c r="JCQ102" i="36"/>
  <c r="JCP102" i="36"/>
  <c r="JCO102" i="36"/>
  <c r="JCN102" i="36"/>
  <c r="JCM102" i="36"/>
  <c r="JCL102" i="36"/>
  <c r="JCK102" i="36"/>
  <c r="JCJ102" i="36"/>
  <c r="JCI102" i="36"/>
  <c r="JCH102" i="36"/>
  <c r="JCG102" i="36"/>
  <c r="JCF102" i="36"/>
  <c r="JCE102" i="36"/>
  <c r="JCD102" i="36"/>
  <c r="JCC102" i="36"/>
  <c r="JCB102" i="36"/>
  <c r="JCA102" i="36"/>
  <c r="JBZ102" i="36"/>
  <c r="JBY102" i="36"/>
  <c r="JBX102" i="36"/>
  <c r="JBW102" i="36"/>
  <c r="JBV102" i="36"/>
  <c r="JBU102" i="36"/>
  <c r="JBT102" i="36"/>
  <c r="JBS102" i="36"/>
  <c r="JBR102" i="36"/>
  <c r="JBQ102" i="36"/>
  <c r="JBP102" i="36"/>
  <c r="JBO102" i="36"/>
  <c r="JBN102" i="36"/>
  <c r="JBM102" i="36"/>
  <c r="JBL102" i="36"/>
  <c r="JBK102" i="36"/>
  <c r="JBJ102" i="36"/>
  <c r="JBI102" i="36"/>
  <c r="JBH102" i="36"/>
  <c r="JBG102" i="36"/>
  <c r="JBF102" i="36"/>
  <c r="JBE102" i="36"/>
  <c r="JBD102" i="36"/>
  <c r="JBC102" i="36"/>
  <c r="JBB102" i="36"/>
  <c r="JBA102" i="36"/>
  <c r="JAZ102" i="36"/>
  <c r="JAY102" i="36"/>
  <c r="JAX102" i="36"/>
  <c r="JAW102" i="36"/>
  <c r="JAV102" i="36"/>
  <c r="JAU102" i="36"/>
  <c r="JAT102" i="36"/>
  <c r="JAS102" i="36"/>
  <c r="JAR102" i="36"/>
  <c r="JAQ102" i="36"/>
  <c r="JAP102" i="36"/>
  <c r="JAO102" i="36"/>
  <c r="JAN102" i="36"/>
  <c r="JAM102" i="36"/>
  <c r="JAL102" i="36"/>
  <c r="JAK102" i="36"/>
  <c r="JAJ102" i="36"/>
  <c r="JAI102" i="36"/>
  <c r="JAH102" i="36"/>
  <c r="JAG102" i="36"/>
  <c r="JAF102" i="36"/>
  <c r="JAE102" i="36"/>
  <c r="JAD102" i="36"/>
  <c r="JAC102" i="36"/>
  <c r="JAB102" i="36"/>
  <c r="JAA102" i="36"/>
  <c r="IZZ102" i="36"/>
  <c r="IZY102" i="36"/>
  <c r="IZX102" i="36"/>
  <c r="IZW102" i="36"/>
  <c r="IZV102" i="36"/>
  <c r="IZU102" i="36"/>
  <c r="IZT102" i="36"/>
  <c r="IZS102" i="36"/>
  <c r="IZR102" i="36"/>
  <c r="IZQ102" i="36"/>
  <c r="IZP102" i="36"/>
  <c r="IZO102" i="36"/>
  <c r="IZN102" i="36"/>
  <c r="IZM102" i="36"/>
  <c r="IZL102" i="36"/>
  <c r="IZK102" i="36"/>
  <c r="IZJ102" i="36"/>
  <c r="IZI102" i="36"/>
  <c r="IZH102" i="36"/>
  <c r="IZG102" i="36"/>
  <c r="IZF102" i="36"/>
  <c r="IZE102" i="36"/>
  <c r="IZD102" i="36"/>
  <c r="IZC102" i="36"/>
  <c r="IZB102" i="36"/>
  <c r="IZA102" i="36"/>
  <c r="IYZ102" i="36"/>
  <c r="IYY102" i="36"/>
  <c r="IYX102" i="36"/>
  <c r="IYW102" i="36"/>
  <c r="IYV102" i="36"/>
  <c r="IYU102" i="36"/>
  <c r="IYT102" i="36"/>
  <c r="IYS102" i="36"/>
  <c r="IYR102" i="36"/>
  <c r="IYQ102" i="36"/>
  <c r="IYP102" i="36"/>
  <c r="IYO102" i="36"/>
  <c r="IYN102" i="36"/>
  <c r="IYM102" i="36"/>
  <c r="IYL102" i="36"/>
  <c r="IYK102" i="36"/>
  <c r="IYJ102" i="36"/>
  <c r="IYI102" i="36"/>
  <c r="IYH102" i="36"/>
  <c r="IYG102" i="36"/>
  <c r="IYF102" i="36"/>
  <c r="IYE102" i="36"/>
  <c r="IYD102" i="36"/>
  <c r="IYC102" i="36"/>
  <c r="IYB102" i="36"/>
  <c r="IYA102" i="36"/>
  <c r="IXZ102" i="36"/>
  <c r="IXY102" i="36"/>
  <c r="IXX102" i="36"/>
  <c r="IXW102" i="36"/>
  <c r="IXV102" i="36"/>
  <c r="IXU102" i="36"/>
  <c r="IXT102" i="36"/>
  <c r="IXS102" i="36"/>
  <c r="IXR102" i="36"/>
  <c r="IXQ102" i="36"/>
  <c r="IXP102" i="36"/>
  <c r="IXO102" i="36"/>
  <c r="IXN102" i="36"/>
  <c r="IXM102" i="36"/>
  <c r="IXL102" i="36"/>
  <c r="IXK102" i="36"/>
  <c r="IXJ102" i="36"/>
  <c r="IXI102" i="36"/>
  <c r="IXH102" i="36"/>
  <c r="IXG102" i="36"/>
  <c r="IXF102" i="36"/>
  <c r="IXE102" i="36"/>
  <c r="IXD102" i="36"/>
  <c r="IXC102" i="36"/>
  <c r="IXB102" i="36"/>
  <c r="IXA102" i="36"/>
  <c r="IWZ102" i="36"/>
  <c r="IWY102" i="36"/>
  <c r="IWX102" i="36"/>
  <c r="IWW102" i="36"/>
  <c r="IWV102" i="36"/>
  <c r="IWU102" i="36"/>
  <c r="IWT102" i="36"/>
  <c r="IWS102" i="36"/>
  <c r="IWR102" i="36"/>
  <c r="IWQ102" i="36"/>
  <c r="IWP102" i="36"/>
  <c r="IWO102" i="36"/>
  <c r="IWN102" i="36"/>
  <c r="IWM102" i="36"/>
  <c r="IWL102" i="36"/>
  <c r="IWK102" i="36"/>
  <c r="IWJ102" i="36"/>
  <c r="IWI102" i="36"/>
  <c r="IWH102" i="36"/>
  <c r="IWG102" i="36"/>
  <c r="IWF102" i="36"/>
  <c r="IWE102" i="36"/>
  <c r="IWD102" i="36"/>
  <c r="IWC102" i="36"/>
  <c r="IWB102" i="36"/>
  <c r="IWA102" i="36"/>
  <c r="IVZ102" i="36"/>
  <c r="IVY102" i="36"/>
  <c r="IVX102" i="36"/>
  <c r="IVW102" i="36"/>
  <c r="IVV102" i="36"/>
  <c r="IVU102" i="36"/>
  <c r="IVT102" i="36"/>
  <c r="IVS102" i="36"/>
  <c r="IVR102" i="36"/>
  <c r="IVQ102" i="36"/>
  <c r="IVP102" i="36"/>
  <c r="IVO102" i="36"/>
  <c r="IVN102" i="36"/>
  <c r="IVM102" i="36"/>
  <c r="IVL102" i="36"/>
  <c r="IVK102" i="36"/>
  <c r="IVJ102" i="36"/>
  <c r="IVI102" i="36"/>
  <c r="IVH102" i="36"/>
  <c r="IVG102" i="36"/>
  <c r="IVF102" i="36"/>
  <c r="IVE102" i="36"/>
  <c r="IVD102" i="36"/>
  <c r="IVC102" i="36"/>
  <c r="IVB102" i="36"/>
  <c r="IVA102" i="36"/>
  <c r="IUZ102" i="36"/>
  <c r="IUY102" i="36"/>
  <c r="IUX102" i="36"/>
  <c r="IUW102" i="36"/>
  <c r="IUV102" i="36"/>
  <c r="IUU102" i="36"/>
  <c r="IUT102" i="36"/>
  <c r="IUS102" i="36"/>
  <c r="IUR102" i="36"/>
  <c r="IUQ102" i="36"/>
  <c r="IUP102" i="36"/>
  <c r="IUO102" i="36"/>
  <c r="IUN102" i="36"/>
  <c r="IUM102" i="36"/>
  <c r="IUL102" i="36"/>
  <c r="IUK102" i="36"/>
  <c r="IUJ102" i="36"/>
  <c r="IUI102" i="36"/>
  <c r="IUH102" i="36"/>
  <c r="IUG102" i="36"/>
  <c r="IUF102" i="36"/>
  <c r="IUE102" i="36"/>
  <c r="IUD102" i="36"/>
  <c r="IUC102" i="36"/>
  <c r="IUB102" i="36"/>
  <c r="IUA102" i="36"/>
  <c r="ITZ102" i="36"/>
  <c r="ITY102" i="36"/>
  <c r="ITX102" i="36"/>
  <c r="ITW102" i="36"/>
  <c r="ITV102" i="36"/>
  <c r="ITU102" i="36"/>
  <c r="ITT102" i="36"/>
  <c r="ITS102" i="36"/>
  <c r="ITR102" i="36"/>
  <c r="ITQ102" i="36"/>
  <c r="ITP102" i="36"/>
  <c r="ITO102" i="36"/>
  <c r="ITN102" i="36"/>
  <c r="ITM102" i="36"/>
  <c r="ITL102" i="36"/>
  <c r="ITK102" i="36"/>
  <c r="ITJ102" i="36"/>
  <c r="ITI102" i="36"/>
  <c r="ITH102" i="36"/>
  <c r="ITG102" i="36"/>
  <c r="ITF102" i="36"/>
  <c r="ITE102" i="36"/>
  <c r="ITD102" i="36"/>
  <c r="ITC102" i="36"/>
  <c r="ITB102" i="36"/>
  <c r="ITA102" i="36"/>
  <c r="ISZ102" i="36"/>
  <c r="ISY102" i="36"/>
  <c r="ISX102" i="36"/>
  <c r="ISW102" i="36"/>
  <c r="ISV102" i="36"/>
  <c r="ISU102" i="36"/>
  <c r="IST102" i="36"/>
  <c r="ISS102" i="36"/>
  <c r="ISR102" i="36"/>
  <c r="ISQ102" i="36"/>
  <c r="ISP102" i="36"/>
  <c r="ISO102" i="36"/>
  <c r="ISN102" i="36"/>
  <c r="ISM102" i="36"/>
  <c r="ISL102" i="36"/>
  <c r="ISK102" i="36"/>
  <c r="ISJ102" i="36"/>
  <c r="ISI102" i="36"/>
  <c r="ISH102" i="36"/>
  <c r="ISG102" i="36"/>
  <c r="ISF102" i="36"/>
  <c r="ISE102" i="36"/>
  <c r="ISD102" i="36"/>
  <c r="ISC102" i="36"/>
  <c r="ISB102" i="36"/>
  <c r="ISA102" i="36"/>
  <c r="IRZ102" i="36"/>
  <c r="IRY102" i="36"/>
  <c r="IRX102" i="36"/>
  <c r="IRW102" i="36"/>
  <c r="IRV102" i="36"/>
  <c r="IRU102" i="36"/>
  <c r="IRT102" i="36"/>
  <c r="IRS102" i="36"/>
  <c r="IRR102" i="36"/>
  <c r="IRQ102" i="36"/>
  <c r="IRP102" i="36"/>
  <c r="IRO102" i="36"/>
  <c r="IRN102" i="36"/>
  <c r="IRM102" i="36"/>
  <c r="IRL102" i="36"/>
  <c r="IRK102" i="36"/>
  <c r="IRJ102" i="36"/>
  <c r="IRI102" i="36"/>
  <c r="IRH102" i="36"/>
  <c r="IRG102" i="36"/>
  <c r="IRF102" i="36"/>
  <c r="IRE102" i="36"/>
  <c r="IRD102" i="36"/>
  <c r="IRC102" i="36"/>
  <c r="IRB102" i="36"/>
  <c r="IRA102" i="36"/>
  <c r="IQZ102" i="36"/>
  <c r="IQY102" i="36"/>
  <c r="IQX102" i="36"/>
  <c r="IQW102" i="36"/>
  <c r="IQV102" i="36"/>
  <c r="IQU102" i="36"/>
  <c r="IQT102" i="36"/>
  <c r="IQS102" i="36"/>
  <c r="IQR102" i="36"/>
  <c r="IQQ102" i="36"/>
  <c r="IQP102" i="36"/>
  <c r="IQO102" i="36"/>
  <c r="IQN102" i="36"/>
  <c r="IQM102" i="36"/>
  <c r="IQL102" i="36"/>
  <c r="IQK102" i="36"/>
  <c r="IQJ102" i="36"/>
  <c r="IQI102" i="36"/>
  <c r="IQH102" i="36"/>
  <c r="IQG102" i="36"/>
  <c r="IQF102" i="36"/>
  <c r="IQE102" i="36"/>
  <c r="IQD102" i="36"/>
  <c r="IQC102" i="36"/>
  <c r="IQB102" i="36"/>
  <c r="IQA102" i="36"/>
  <c r="IPZ102" i="36"/>
  <c r="IPY102" i="36"/>
  <c r="IPX102" i="36"/>
  <c r="IPW102" i="36"/>
  <c r="IPV102" i="36"/>
  <c r="IPU102" i="36"/>
  <c r="IPT102" i="36"/>
  <c r="IPS102" i="36"/>
  <c r="IPR102" i="36"/>
  <c r="IPQ102" i="36"/>
  <c r="IPP102" i="36"/>
  <c r="IPO102" i="36"/>
  <c r="IPN102" i="36"/>
  <c r="IPM102" i="36"/>
  <c r="IPL102" i="36"/>
  <c r="IPK102" i="36"/>
  <c r="IPJ102" i="36"/>
  <c r="IPI102" i="36"/>
  <c r="IPH102" i="36"/>
  <c r="IPG102" i="36"/>
  <c r="IPF102" i="36"/>
  <c r="IPE102" i="36"/>
  <c r="IPD102" i="36"/>
  <c r="IPC102" i="36"/>
  <c r="IPB102" i="36"/>
  <c r="IPA102" i="36"/>
  <c r="IOZ102" i="36"/>
  <c r="IOY102" i="36"/>
  <c r="IOX102" i="36"/>
  <c r="IOW102" i="36"/>
  <c r="IOV102" i="36"/>
  <c r="IOU102" i="36"/>
  <c r="IOT102" i="36"/>
  <c r="IOS102" i="36"/>
  <c r="IOR102" i="36"/>
  <c r="IOQ102" i="36"/>
  <c r="IOP102" i="36"/>
  <c r="IOO102" i="36"/>
  <c r="ION102" i="36"/>
  <c r="IOM102" i="36"/>
  <c r="IOL102" i="36"/>
  <c r="IOK102" i="36"/>
  <c r="IOJ102" i="36"/>
  <c r="IOI102" i="36"/>
  <c r="IOH102" i="36"/>
  <c r="IOG102" i="36"/>
  <c r="IOF102" i="36"/>
  <c r="IOE102" i="36"/>
  <c r="IOD102" i="36"/>
  <c r="IOC102" i="36"/>
  <c r="IOB102" i="36"/>
  <c r="IOA102" i="36"/>
  <c r="INZ102" i="36"/>
  <c r="INY102" i="36"/>
  <c r="INX102" i="36"/>
  <c r="INW102" i="36"/>
  <c r="INV102" i="36"/>
  <c r="INU102" i="36"/>
  <c r="INT102" i="36"/>
  <c r="INS102" i="36"/>
  <c r="INR102" i="36"/>
  <c r="INQ102" i="36"/>
  <c r="INP102" i="36"/>
  <c r="INO102" i="36"/>
  <c r="INN102" i="36"/>
  <c r="INM102" i="36"/>
  <c r="INL102" i="36"/>
  <c r="INK102" i="36"/>
  <c r="INJ102" i="36"/>
  <c r="INI102" i="36"/>
  <c r="INH102" i="36"/>
  <c r="ING102" i="36"/>
  <c r="INF102" i="36"/>
  <c r="INE102" i="36"/>
  <c r="IND102" i="36"/>
  <c r="INC102" i="36"/>
  <c r="INB102" i="36"/>
  <c r="INA102" i="36"/>
  <c r="IMZ102" i="36"/>
  <c r="IMY102" i="36"/>
  <c r="IMX102" i="36"/>
  <c r="IMW102" i="36"/>
  <c r="IMV102" i="36"/>
  <c r="IMU102" i="36"/>
  <c r="IMT102" i="36"/>
  <c r="IMS102" i="36"/>
  <c r="IMR102" i="36"/>
  <c r="IMQ102" i="36"/>
  <c r="IMP102" i="36"/>
  <c r="IMO102" i="36"/>
  <c r="IMN102" i="36"/>
  <c r="IMM102" i="36"/>
  <c r="IML102" i="36"/>
  <c r="IMK102" i="36"/>
  <c r="IMJ102" i="36"/>
  <c r="IMI102" i="36"/>
  <c r="IMH102" i="36"/>
  <c r="IMG102" i="36"/>
  <c r="IMF102" i="36"/>
  <c r="IME102" i="36"/>
  <c r="IMD102" i="36"/>
  <c r="IMC102" i="36"/>
  <c r="IMB102" i="36"/>
  <c r="IMA102" i="36"/>
  <c r="ILZ102" i="36"/>
  <c r="ILY102" i="36"/>
  <c r="ILX102" i="36"/>
  <c r="ILW102" i="36"/>
  <c r="ILV102" i="36"/>
  <c r="ILU102" i="36"/>
  <c r="ILT102" i="36"/>
  <c r="ILS102" i="36"/>
  <c r="ILR102" i="36"/>
  <c r="ILQ102" i="36"/>
  <c r="ILP102" i="36"/>
  <c r="ILO102" i="36"/>
  <c r="ILN102" i="36"/>
  <c r="ILM102" i="36"/>
  <c r="ILL102" i="36"/>
  <c r="ILK102" i="36"/>
  <c r="ILJ102" i="36"/>
  <c r="ILI102" i="36"/>
  <c r="ILH102" i="36"/>
  <c r="ILG102" i="36"/>
  <c r="ILF102" i="36"/>
  <c r="ILE102" i="36"/>
  <c r="ILD102" i="36"/>
  <c r="ILC102" i="36"/>
  <c r="ILB102" i="36"/>
  <c r="ILA102" i="36"/>
  <c r="IKZ102" i="36"/>
  <c r="IKY102" i="36"/>
  <c r="IKX102" i="36"/>
  <c r="IKW102" i="36"/>
  <c r="IKV102" i="36"/>
  <c r="IKU102" i="36"/>
  <c r="IKT102" i="36"/>
  <c r="IKS102" i="36"/>
  <c r="IKR102" i="36"/>
  <c r="IKQ102" i="36"/>
  <c r="IKP102" i="36"/>
  <c r="IKO102" i="36"/>
  <c r="IKN102" i="36"/>
  <c r="IKM102" i="36"/>
  <c r="IKL102" i="36"/>
  <c r="IKK102" i="36"/>
  <c r="IKJ102" i="36"/>
  <c r="IKI102" i="36"/>
  <c r="IKH102" i="36"/>
  <c r="IKG102" i="36"/>
  <c r="IKF102" i="36"/>
  <c r="IKE102" i="36"/>
  <c r="IKD102" i="36"/>
  <c r="IKC102" i="36"/>
  <c r="IKB102" i="36"/>
  <c r="IKA102" i="36"/>
  <c r="IJZ102" i="36"/>
  <c r="IJY102" i="36"/>
  <c r="IJX102" i="36"/>
  <c r="IJW102" i="36"/>
  <c r="IJV102" i="36"/>
  <c r="IJU102" i="36"/>
  <c r="IJT102" i="36"/>
  <c r="IJS102" i="36"/>
  <c r="IJR102" i="36"/>
  <c r="IJQ102" i="36"/>
  <c r="IJP102" i="36"/>
  <c r="IJO102" i="36"/>
  <c r="IJN102" i="36"/>
  <c r="IJM102" i="36"/>
  <c r="IJL102" i="36"/>
  <c r="IJK102" i="36"/>
  <c r="IJJ102" i="36"/>
  <c r="IJI102" i="36"/>
  <c r="IJH102" i="36"/>
  <c r="IJG102" i="36"/>
  <c r="IJF102" i="36"/>
  <c r="IJE102" i="36"/>
  <c r="IJD102" i="36"/>
  <c r="IJC102" i="36"/>
  <c r="IJB102" i="36"/>
  <c r="IJA102" i="36"/>
  <c r="IIZ102" i="36"/>
  <c r="IIY102" i="36"/>
  <c r="IIX102" i="36"/>
  <c r="IIW102" i="36"/>
  <c r="IIV102" i="36"/>
  <c r="IIU102" i="36"/>
  <c r="IIT102" i="36"/>
  <c r="IIS102" i="36"/>
  <c r="IIR102" i="36"/>
  <c r="IIQ102" i="36"/>
  <c r="IIP102" i="36"/>
  <c r="IIO102" i="36"/>
  <c r="IIN102" i="36"/>
  <c r="IIM102" i="36"/>
  <c r="IIL102" i="36"/>
  <c r="IIK102" i="36"/>
  <c r="IIJ102" i="36"/>
  <c r="III102" i="36"/>
  <c r="IIH102" i="36"/>
  <c r="IIG102" i="36"/>
  <c r="IIF102" i="36"/>
  <c r="IIE102" i="36"/>
  <c r="IID102" i="36"/>
  <c r="IIC102" i="36"/>
  <c r="IIB102" i="36"/>
  <c r="IIA102" i="36"/>
  <c r="IHZ102" i="36"/>
  <c r="IHY102" i="36"/>
  <c r="IHX102" i="36"/>
  <c r="IHW102" i="36"/>
  <c r="IHV102" i="36"/>
  <c r="IHU102" i="36"/>
  <c r="IHT102" i="36"/>
  <c r="IHS102" i="36"/>
  <c r="IHR102" i="36"/>
  <c r="IHQ102" i="36"/>
  <c r="IHP102" i="36"/>
  <c r="IHO102" i="36"/>
  <c r="IHN102" i="36"/>
  <c r="IHM102" i="36"/>
  <c r="IHL102" i="36"/>
  <c r="IHK102" i="36"/>
  <c r="IHJ102" i="36"/>
  <c r="IHI102" i="36"/>
  <c r="IHH102" i="36"/>
  <c r="IHG102" i="36"/>
  <c r="IHF102" i="36"/>
  <c r="IHE102" i="36"/>
  <c r="IHD102" i="36"/>
  <c r="IHC102" i="36"/>
  <c r="IHB102" i="36"/>
  <c r="IHA102" i="36"/>
  <c r="IGZ102" i="36"/>
  <c r="IGY102" i="36"/>
  <c r="IGX102" i="36"/>
  <c r="IGW102" i="36"/>
  <c r="IGV102" i="36"/>
  <c r="IGU102" i="36"/>
  <c r="IGT102" i="36"/>
  <c r="IGS102" i="36"/>
  <c r="IGR102" i="36"/>
  <c r="IGQ102" i="36"/>
  <c r="IGP102" i="36"/>
  <c r="IGO102" i="36"/>
  <c r="IGN102" i="36"/>
  <c r="IGM102" i="36"/>
  <c r="IGL102" i="36"/>
  <c r="IGK102" i="36"/>
  <c r="IGJ102" i="36"/>
  <c r="IGI102" i="36"/>
  <c r="IGH102" i="36"/>
  <c r="IGG102" i="36"/>
  <c r="IGF102" i="36"/>
  <c r="IGE102" i="36"/>
  <c r="IGD102" i="36"/>
  <c r="IGC102" i="36"/>
  <c r="IGB102" i="36"/>
  <c r="IGA102" i="36"/>
  <c r="IFZ102" i="36"/>
  <c r="IFY102" i="36"/>
  <c r="IFX102" i="36"/>
  <c r="IFW102" i="36"/>
  <c r="IFV102" i="36"/>
  <c r="IFU102" i="36"/>
  <c r="IFT102" i="36"/>
  <c r="IFS102" i="36"/>
  <c r="IFR102" i="36"/>
  <c r="IFQ102" i="36"/>
  <c r="IFP102" i="36"/>
  <c r="IFO102" i="36"/>
  <c r="IFN102" i="36"/>
  <c r="IFM102" i="36"/>
  <c r="IFL102" i="36"/>
  <c r="IFK102" i="36"/>
  <c r="IFJ102" i="36"/>
  <c r="IFI102" i="36"/>
  <c r="IFH102" i="36"/>
  <c r="IFG102" i="36"/>
  <c r="IFF102" i="36"/>
  <c r="IFE102" i="36"/>
  <c r="IFD102" i="36"/>
  <c r="IFC102" i="36"/>
  <c r="IFB102" i="36"/>
  <c r="IFA102" i="36"/>
  <c r="IEZ102" i="36"/>
  <c r="IEY102" i="36"/>
  <c r="IEX102" i="36"/>
  <c r="IEW102" i="36"/>
  <c r="IEV102" i="36"/>
  <c r="IEU102" i="36"/>
  <c r="IET102" i="36"/>
  <c r="IES102" i="36"/>
  <c r="IER102" i="36"/>
  <c r="IEQ102" i="36"/>
  <c r="IEP102" i="36"/>
  <c r="IEO102" i="36"/>
  <c r="IEN102" i="36"/>
  <c r="IEM102" i="36"/>
  <c r="IEL102" i="36"/>
  <c r="IEK102" i="36"/>
  <c r="IEJ102" i="36"/>
  <c r="IEI102" i="36"/>
  <c r="IEH102" i="36"/>
  <c r="IEG102" i="36"/>
  <c r="IEF102" i="36"/>
  <c r="IEE102" i="36"/>
  <c r="IED102" i="36"/>
  <c r="IEC102" i="36"/>
  <c r="IEB102" i="36"/>
  <c r="IEA102" i="36"/>
  <c r="IDZ102" i="36"/>
  <c r="IDY102" i="36"/>
  <c r="IDX102" i="36"/>
  <c r="IDW102" i="36"/>
  <c r="IDV102" i="36"/>
  <c r="IDU102" i="36"/>
  <c r="IDT102" i="36"/>
  <c r="IDS102" i="36"/>
  <c r="IDR102" i="36"/>
  <c r="IDQ102" i="36"/>
  <c r="IDP102" i="36"/>
  <c r="IDO102" i="36"/>
  <c r="IDN102" i="36"/>
  <c r="IDM102" i="36"/>
  <c r="IDL102" i="36"/>
  <c r="IDK102" i="36"/>
  <c r="IDJ102" i="36"/>
  <c r="IDI102" i="36"/>
  <c r="IDH102" i="36"/>
  <c r="IDG102" i="36"/>
  <c r="IDF102" i="36"/>
  <c r="IDE102" i="36"/>
  <c r="IDD102" i="36"/>
  <c r="IDC102" i="36"/>
  <c r="IDB102" i="36"/>
  <c r="IDA102" i="36"/>
  <c r="ICZ102" i="36"/>
  <c r="ICY102" i="36"/>
  <c r="ICX102" i="36"/>
  <c r="ICW102" i="36"/>
  <c r="ICV102" i="36"/>
  <c r="ICU102" i="36"/>
  <c r="ICT102" i="36"/>
  <c r="ICS102" i="36"/>
  <c r="ICR102" i="36"/>
  <c r="ICQ102" i="36"/>
  <c r="ICP102" i="36"/>
  <c r="ICO102" i="36"/>
  <c r="ICN102" i="36"/>
  <c r="ICM102" i="36"/>
  <c r="ICL102" i="36"/>
  <c r="ICK102" i="36"/>
  <c r="ICJ102" i="36"/>
  <c r="ICI102" i="36"/>
  <c r="ICH102" i="36"/>
  <c r="ICG102" i="36"/>
  <c r="ICF102" i="36"/>
  <c r="ICE102" i="36"/>
  <c r="ICD102" i="36"/>
  <c r="ICC102" i="36"/>
  <c r="ICB102" i="36"/>
  <c r="ICA102" i="36"/>
  <c r="IBZ102" i="36"/>
  <c r="IBY102" i="36"/>
  <c r="IBX102" i="36"/>
  <c r="IBW102" i="36"/>
  <c r="IBV102" i="36"/>
  <c r="IBU102" i="36"/>
  <c r="IBT102" i="36"/>
  <c r="IBS102" i="36"/>
  <c r="IBR102" i="36"/>
  <c r="IBQ102" i="36"/>
  <c r="IBP102" i="36"/>
  <c r="IBO102" i="36"/>
  <c r="IBN102" i="36"/>
  <c r="IBM102" i="36"/>
  <c r="IBL102" i="36"/>
  <c r="IBK102" i="36"/>
  <c r="IBJ102" i="36"/>
  <c r="IBI102" i="36"/>
  <c r="IBH102" i="36"/>
  <c r="IBG102" i="36"/>
  <c r="IBF102" i="36"/>
  <c r="IBE102" i="36"/>
  <c r="IBD102" i="36"/>
  <c r="IBC102" i="36"/>
  <c r="IBB102" i="36"/>
  <c r="IBA102" i="36"/>
  <c r="IAZ102" i="36"/>
  <c r="IAY102" i="36"/>
  <c r="IAX102" i="36"/>
  <c r="IAW102" i="36"/>
  <c r="IAV102" i="36"/>
  <c r="IAU102" i="36"/>
  <c r="IAT102" i="36"/>
  <c r="IAS102" i="36"/>
  <c r="IAR102" i="36"/>
  <c r="IAQ102" i="36"/>
  <c r="IAP102" i="36"/>
  <c r="IAO102" i="36"/>
  <c r="IAN102" i="36"/>
  <c r="IAM102" i="36"/>
  <c r="IAL102" i="36"/>
  <c r="IAK102" i="36"/>
  <c r="IAJ102" i="36"/>
  <c r="IAI102" i="36"/>
  <c r="IAH102" i="36"/>
  <c r="IAG102" i="36"/>
  <c r="IAF102" i="36"/>
  <c r="IAE102" i="36"/>
  <c r="IAD102" i="36"/>
  <c r="IAC102" i="36"/>
  <c r="IAB102" i="36"/>
  <c r="IAA102" i="36"/>
  <c r="HZZ102" i="36"/>
  <c r="HZY102" i="36"/>
  <c r="HZX102" i="36"/>
  <c r="HZW102" i="36"/>
  <c r="HZV102" i="36"/>
  <c r="HZU102" i="36"/>
  <c r="HZT102" i="36"/>
  <c r="HZS102" i="36"/>
  <c r="HZR102" i="36"/>
  <c r="HZQ102" i="36"/>
  <c r="HZP102" i="36"/>
  <c r="HZO102" i="36"/>
  <c r="HZN102" i="36"/>
  <c r="HZM102" i="36"/>
  <c r="HZL102" i="36"/>
  <c r="HZK102" i="36"/>
  <c r="HZJ102" i="36"/>
  <c r="HZI102" i="36"/>
  <c r="HZH102" i="36"/>
  <c r="HZG102" i="36"/>
  <c r="HZF102" i="36"/>
  <c r="HZE102" i="36"/>
  <c r="HZD102" i="36"/>
  <c r="HZC102" i="36"/>
  <c r="HZB102" i="36"/>
  <c r="HZA102" i="36"/>
  <c r="HYZ102" i="36"/>
  <c r="HYY102" i="36"/>
  <c r="HYX102" i="36"/>
  <c r="HYW102" i="36"/>
  <c r="HYV102" i="36"/>
  <c r="HYU102" i="36"/>
  <c r="HYT102" i="36"/>
  <c r="HYS102" i="36"/>
  <c r="HYR102" i="36"/>
  <c r="HYQ102" i="36"/>
  <c r="HYP102" i="36"/>
  <c r="HYO102" i="36"/>
  <c r="HYN102" i="36"/>
  <c r="HYM102" i="36"/>
  <c r="HYL102" i="36"/>
  <c r="HYK102" i="36"/>
  <c r="HYJ102" i="36"/>
  <c r="HYI102" i="36"/>
  <c r="HYH102" i="36"/>
  <c r="HYG102" i="36"/>
  <c r="HYF102" i="36"/>
  <c r="HYE102" i="36"/>
  <c r="HYD102" i="36"/>
  <c r="HYC102" i="36"/>
  <c r="HYB102" i="36"/>
  <c r="HYA102" i="36"/>
  <c r="HXZ102" i="36"/>
  <c r="HXY102" i="36"/>
  <c r="HXX102" i="36"/>
  <c r="HXW102" i="36"/>
  <c r="HXV102" i="36"/>
  <c r="HXU102" i="36"/>
  <c r="HXT102" i="36"/>
  <c r="HXS102" i="36"/>
  <c r="HXR102" i="36"/>
  <c r="HXQ102" i="36"/>
  <c r="HXP102" i="36"/>
  <c r="HXO102" i="36"/>
  <c r="HXN102" i="36"/>
  <c r="HXM102" i="36"/>
  <c r="HXL102" i="36"/>
  <c r="HXK102" i="36"/>
  <c r="HXJ102" i="36"/>
  <c r="HXI102" i="36"/>
  <c r="HXH102" i="36"/>
  <c r="HXG102" i="36"/>
  <c r="HXF102" i="36"/>
  <c r="HXE102" i="36"/>
  <c r="HXD102" i="36"/>
  <c r="HXC102" i="36"/>
  <c r="HXB102" i="36"/>
  <c r="HXA102" i="36"/>
  <c r="HWZ102" i="36"/>
  <c r="HWY102" i="36"/>
  <c r="HWX102" i="36"/>
  <c r="HWW102" i="36"/>
  <c r="HWV102" i="36"/>
  <c r="HWU102" i="36"/>
  <c r="HWT102" i="36"/>
  <c r="HWS102" i="36"/>
  <c r="HWR102" i="36"/>
  <c r="HWQ102" i="36"/>
  <c r="HWP102" i="36"/>
  <c r="HWO102" i="36"/>
  <c r="HWN102" i="36"/>
  <c r="HWM102" i="36"/>
  <c r="HWL102" i="36"/>
  <c r="HWK102" i="36"/>
  <c r="HWJ102" i="36"/>
  <c r="HWI102" i="36"/>
  <c r="HWH102" i="36"/>
  <c r="HWG102" i="36"/>
  <c r="HWF102" i="36"/>
  <c r="HWE102" i="36"/>
  <c r="HWD102" i="36"/>
  <c r="HWC102" i="36"/>
  <c r="HWB102" i="36"/>
  <c r="HWA102" i="36"/>
  <c r="HVZ102" i="36"/>
  <c r="HVY102" i="36"/>
  <c r="HVX102" i="36"/>
  <c r="HVW102" i="36"/>
  <c r="HVV102" i="36"/>
  <c r="HVU102" i="36"/>
  <c r="HVT102" i="36"/>
  <c r="HVS102" i="36"/>
  <c r="HVR102" i="36"/>
  <c r="HVQ102" i="36"/>
  <c r="HVP102" i="36"/>
  <c r="HVO102" i="36"/>
  <c r="HVN102" i="36"/>
  <c r="HVM102" i="36"/>
  <c r="HVL102" i="36"/>
  <c r="HVK102" i="36"/>
  <c r="HVJ102" i="36"/>
  <c r="HVI102" i="36"/>
  <c r="HVH102" i="36"/>
  <c r="HVG102" i="36"/>
  <c r="HVF102" i="36"/>
  <c r="HVE102" i="36"/>
  <c r="HVD102" i="36"/>
  <c r="HVC102" i="36"/>
  <c r="HVB102" i="36"/>
  <c r="HVA102" i="36"/>
  <c r="HUZ102" i="36"/>
  <c r="HUY102" i="36"/>
  <c r="HUX102" i="36"/>
  <c r="HUW102" i="36"/>
  <c r="HUV102" i="36"/>
  <c r="HUU102" i="36"/>
  <c r="HUT102" i="36"/>
  <c r="HUS102" i="36"/>
  <c r="HUR102" i="36"/>
  <c r="HUQ102" i="36"/>
  <c r="HUP102" i="36"/>
  <c r="HUO102" i="36"/>
  <c r="HUN102" i="36"/>
  <c r="HUM102" i="36"/>
  <c r="HUL102" i="36"/>
  <c r="HUK102" i="36"/>
  <c r="HUJ102" i="36"/>
  <c r="HUI102" i="36"/>
  <c r="HUH102" i="36"/>
  <c r="HUG102" i="36"/>
  <c r="HUF102" i="36"/>
  <c r="HUE102" i="36"/>
  <c r="HUD102" i="36"/>
  <c r="HUC102" i="36"/>
  <c r="HUB102" i="36"/>
  <c r="HUA102" i="36"/>
  <c r="HTZ102" i="36"/>
  <c r="HTY102" i="36"/>
  <c r="HTX102" i="36"/>
  <c r="HTW102" i="36"/>
  <c r="HTV102" i="36"/>
  <c r="HTU102" i="36"/>
  <c r="HTT102" i="36"/>
  <c r="HTS102" i="36"/>
  <c r="HTR102" i="36"/>
  <c r="HTQ102" i="36"/>
  <c r="HTP102" i="36"/>
  <c r="HTO102" i="36"/>
  <c r="HTN102" i="36"/>
  <c r="HTM102" i="36"/>
  <c r="HTL102" i="36"/>
  <c r="HTK102" i="36"/>
  <c r="HTJ102" i="36"/>
  <c r="HTI102" i="36"/>
  <c r="HTH102" i="36"/>
  <c r="HTG102" i="36"/>
  <c r="HTF102" i="36"/>
  <c r="HTE102" i="36"/>
  <c r="HTD102" i="36"/>
  <c r="HTC102" i="36"/>
  <c r="HTB102" i="36"/>
  <c r="HTA102" i="36"/>
  <c r="HSZ102" i="36"/>
  <c r="HSY102" i="36"/>
  <c r="HSX102" i="36"/>
  <c r="HSW102" i="36"/>
  <c r="HSV102" i="36"/>
  <c r="HSU102" i="36"/>
  <c r="HST102" i="36"/>
  <c r="HSS102" i="36"/>
  <c r="HSR102" i="36"/>
  <c r="HSQ102" i="36"/>
  <c r="HSP102" i="36"/>
  <c r="HSO102" i="36"/>
  <c r="HSN102" i="36"/>
  <c r="HSM102" i="36"/>
  <c r="HSL102" i="36"/>
  <c r="HSK102" i="36"/>
  <c r="HSJ102" i="36"/>
  <c r="HSI102" i="36"/>
  <c r="HSH102" i="36"/>
  <c r="HSG102" i="36"/>
  <c r="HSF102" i="36"/>
  <c r="HSE102" i="36"/>
  <c r="HSD102" i="36"/>
  <c r="HSC102" i="36"/>
  <c r="HSB102" i="36"/>
  <c r="HSA102" i="36"/>
  <c r="HRZ102" i="36"/>
  <c r="HRY102" i="36"/>
  <c r="HRX102" i="36"/>
  <c r="HRW102" i="36"/>
  <c r="HRV102" i="36"/>
  <c r="HRU102" i="36"/>
  <c r="HRT102" i="36"/>
  <c r="HRS102" i="36"/>
  <c r="HRR102" i="36"/>
  <c r="HRQ102" i="36"/>
  <c r="HRP102" i="36"/>
  <c r="HRO102" i="36"/>
  <c r="HRN102" i="36"/>
  <c r="HRM102" i="36"/>
  <c r="HRL102" i="36"/>
  <c r="HRK102" i="36"/>
  <c r="HRJ102" i="36"/>
  <c r="HRI102" i="36"/>
  <c r="HRH102" i="36"/>
  <c r="HRG102" i="36"/>
  <c r="HRF102" i="36"/>
  <c r="HRE102" i="36"/>
  <c r="HRD102" i="36"/>
  <c r="HRC102" i="36"/>
  <c r="HRB102" i="36"/>
  <c r="HRA102" i="36"/>
  <c r="HQZ102" i="36"/>
  <c r="HQY102" i="36"/>
  <c r="HQX102" i="36"/>
  <c r="HQW102" i="36"/>
  <c r="HQV102" i="36"/>
  <c r="HQU102" i="36"/>
  <c r="HQT102" i="36"/>
  <c r="HQS102" i="36"/>
  <c r="HQR102" i="36"/>
  <c r="HQQ102" i="36"/>
  <c r="HQP102" i="36"/>
  <c r="HQO102" i="36"/>
  <c r="HQN102" i="36"/>
  <c r="HQM102" i="36"/>
  <c r="HQL102" i="36"/>
  <c r="HQK102" i="36"/>
  <c r="HQJ102" i="36"/>
  <c r="HQI102" i="36"/>
  <c r="HQH102" i="36"/>
  <c r="HQG102" i="36"/>
  <c r="HQF102" i="36"/>
  <c r="HQE102" i="36"/>
  <c r="HQD102" i="36"/>
  <c r="HQC102" i="36"/>
  <c r="HQB102" i="36"/>
  <c r="HQA102" i="36"/>
  <c r="HPZ102" i="36"/>
  <c r="HPY102" i="36"/>
  <c r="HPX102" i="36"/>
  <c r="HPW102" i="36"/>
  <c r="HPV102" i="36"/>
  <c r="HPU102" i="36"/>
  <c r="HPT102" i="36"/>
  <c r="HPS102" i="36"/>
  <c r="HPR102" i="36"/>
  <c r="HPQ102" i="36"/>
  <c r="HPP102" i="36"/>
  <c r="HPO102" i="36"/>
  <c r="HPN102" i="36"/>
  <c r="HPM102" i="36"/>
  <c r="HPL102" i="36"/>
  <c r="HPK102" i="36"/>
  <c r="HPJ102" i="36"/>
  <c r="HPI102" i="36"/>
  <c r="HPH102" i="36"/>
  <c r="HPG102" i="36"/>
  <c r="HPF102" i="36"/>
  <c r="HPE102" i="36"/>
  <c r="HPD102" i="36"/>
  <c r="HPC102" i="36"/>
  <c r="HPB102" i="36"/>
  <c r="HPA102" i="36"/>
  <c r="HOZ102" i="36"/>
  <c r="HOY102" i="36"/>
  <c r="HOX102" i="36"/>
  <c r="HOW102" i="36"/>
  <c r="HOV102" i="36"/>
  <c r="HOU102" i="36"/>
  <c r="HOT102" i="36"/>
  <c r="HOS102" i="36"/>
  <c r="HOR102" i="36"/>
  <c r="HOQ102" i="36"/>
  <c r="HOP102" i="36"/>
  <c r="HOO102" i="36"/>
  <c r="HON102" i="36"/>
  <c r="HOM102" i="36"/>
  <c r="HOL102" i="36"/>
  <c r="HOK102" i="36"/>
  <c r="HOJ102" i="36"/>
  <c r="HOI102" i="36"/>
  <c r="HOH102" i="36"/>
  <c r="HOG102" i="36"/>
  <c r="HOF102" i="36"/>
  <c r="HOE102" i="36"/>
  <c r="HOD102" i="36"/>
  <c r="HOC102" i="36"/>
  <c r="HOB102" i="36"/>
  <c r="HOA102" i="36"/>
  <c r="HNZ102" i="36"/>
  <c r="HNY102" i="36"/>
  <c r="HNX102" i="36"/>
  <c r="HNW102" i="36"/>
  <c r="HNV102" i="36"/>
  <c r="HNU102" i="36"/>
  <c r="HNT102" i="36"/>
  <c r="HNS102" i="36"/>
  <c r="HNR102" i="36"/>
  <c r="HNQ102" i="36"/>
  <c r="HNP102" i="36"/>
  <c r="HNO102" i="36"/>
  <c r="HNN102" i="36"/>
  <c r="HNM102" i="36"/>
  <c r="HNL102" i="36"/>
  <c r="HNK102" i="36"/>
  <c r="HNJ102" i="36"/>
  <c r="HNI102" i="36"/>
  <c r="HNH102" i="36"/>
  <c r="HNG102" i="36"/>
  <c r="HNF102" i="36"/>
  <c r="HNE102" i="36"/>
  <c r="HND102" i="36"/>
  <c r="HNC102" i="36"/>
  <c r="HNB102" i="36"/>
  <c r="HNA102" i="36"/>
  <c r="HMZ102" i="36"/>
  <c r="HMY102" i="36"/>
  <c r="HMX102" i="36"/>
  <c r="HMW102" i="36"/>
  <c r="HMV102" i="36"/>
  <c r="HMU102" i="36"/>
  <c r="HMT102" i="36"/>
  <c r="HMS102" i="36"/>
  <c r="HMR102" i="36"/>
  <c r="HMQ102" i="36"/>
  <c r="HMP102" i="36"/>
  <c r="HMO102" i="36"/>
  <c r="HMN102" i="36"/>
  <c r="HMM102" i="36"/>
  <c r="HML102" i="36"/>
  <c r="HMK102" i="36"/>
  <c r="HMJ102" i="36"/>
  <c r="HMI102" i="36"/>
  <c r="HMH102" i="36"/>
  <c r="HMG102" i="36"/>
  <c r="HMF102" i="36"/>
  <c r="HME102" i="36"/>
  <c r="HMD102" i="36"/>
  <c r="HMC102" i="36"/>
  <c r="HMB102" i="36"/>
  <c r="HMA102" i="36"/>
  <c r="HLZ102" i="36"/>
  <c r="HLY102" i="36"/>
  <c r="HLX102" i="36"/>
  <c r="HLW102" i="36"/>
  <c r="HLV102" i="36"/>
  <c r="HLU102" i="36"/>
  <c r="HLT102" i="36"/>
  <c r="HLS102" i="36"/>
  <c r="HLR102" i="36"/>
  <c r="HLQ102" i="36"/>
  <c r="HLP102" i="36"/>
  <c r="HLO102" i="36"/>
  <c r="HLN102" i="36"/>
  <c r="HLM102" i="36"/>
  <c r="HLL102" i="36"/>
  <c r="HLK102" i="36"/>
  <c r="HLJ102" i="36"/>
  <c r="HLI102" i="36"/>
  <c r="HLH102" i="36"/>
  <c r="HLG102" i="36"/>
  <c r="HLF102" i="36"/>
  <c r="HLE102" i="36"/>
  <c r="HLD102" i="36"/>
  <c r="HLC102" i="36"/>
  <c r="HLB102" i="36"/>
  <c r="HLA102" i="36"/>
  <c r="HKZ102" i="36"/>
  <c r="HKY102" i="36"/>
  <c r="HKX102" i="36"/>
  <c r="HKW102" i="36"/>
  <c r="HKV102" i="36"/>
  <c r="HKU102" i="36"/>
  <c r="HKT102" i="36"/>
  <c r="HKS102" i="36"/>
  <c r="HKR102" i="36"/>
  <c r="HKQ102" i="36"/>
  <c r="HKP102" i="36"/>
  <c r="HKO102" i="36"/>
  <c r="HKN102" i="36"/>
  <c r="HKM102" i="36"/>
  <c r="HKL102" i="36"/>
  <c r="HKK102" i="36"/>
  <c r="HKJ102" i="36"/>
  <c r="HKI102" i="36"/>
  <c r="HKH102" i="36"/>
  <c r="HKG102" i="36"/>
  <c r="HKF102" i="36"/>
  <c r="HKE102" i="36"/>
  <c r="HKD102" i="36"/>
  <c r="HKC102" i="36"/>
  <c r="HKB102" i="36"/>
  <c r="HKA102" i="36"/>
  <c r="HJZ102" i="36"/>
  <c r="HJY102" i="36"/>
  <c r="HJX102" i="36"/>
  <c r="HJW102" i="36"/>
  <c r="HJV102" i="36"/>
  <c r="HJU102" i="36"/>
  <c r="HJT102" i="36"/>
  <c r="HJS102" i="36"/>
  <c r="HJR102" i="36"/>
  <c r="HJQ102" i="36"/>
  <c r="HJP102" i="36"/>
  <c r="HJO102" i="36"/>
  <c r="HJN102" i="36"/>
  <c r="HJM102" i="36"/>
  <c r="HJL102" i="36"/>
  <c r="HJK102" i="36"/>
  <c r="HJJ102" i="36"/>
  <c r="HJI102" i="36"/>
  <c r="HJH102" i="36"/>
  <c r="HJG102" i="36"/>
  <c r="HJF102" i="36"/>
  <c r="HJE102" i="36"/>
  <c r="HJD102" i="36"/>
  <c r="HJC102" i="36"/>
  <c r="HJB102" i="36"/>
  <c r="HJA102" i="36"/>
  <c r="HIZ102" i="36"/>
  <c r="HIY102" i="36"/>
  <c r="HIX102" i="36"/>
  <c r="HIW102" i="36"/>
  <c r="HIV102" i="36"/>
  <c r="HIU102" i="36"/>
  <c r="HIT102" i="36"/>
  <c r="HIS102" i="36"/>
  <c r="HIR102" i="36"/>
  <c r="HIQ102" i="36"/>
  <c r="HIP102" i="36"/>
  <c r="HIO102" i="36"/>
  <c r="HIN102" i="36"/>
  <c r="HIM102" i="36"/>
  <c r="HIL102" i="36"/>
  <c r="HIK102" i="36"/>
  <c r="HIJ102" i="36"/>
  <c r="HII102" i="36"/>
  <c r="HIH102" i="36"/>
  <c r="HIG102" i="36"/>
  <c r="HIF102" i="36"/>
  <c r="HIE102" i="36"/>
  <c r="HID102" i="36"/>
  <c r="HIC102" i="36"/>
  <c r="HIB102" i="36"/>
  <c r="HIA102" i="36"/>
  <c r="HHZ102" i="36"/>
  <c r="HHY102" i="36"/>
  <c r="HHX102" i="36"/>
  <c r="HHW102" i="36"/>
  <c r="HHV102" i="36"/>
  <c r="HHU102" i="36"/>
  <c r="HHT102" i="36"/>
  <c r="HHS102" i="36"/>
  <c r="HHR102" i="36"/>
  <c r="HHQ102" i="36"/>
  <c r="HHP102" i="36"/>
  <c r="HHO102" i="36"/>
  <c r="HHN102" i="36"/>
  <c r="HHM102" i="36"/>
  <c r="HHL102" i="36"/>
  <c r="HHK102" i="36"/>
  <c r="HHJ102" i="36"/>
  <c r="HHI102" i="36"/>
  <c r="HHH102" i="36"/>
  <c r="HHG102" i="36"/>
  <c r="HHF102" i="36"/>
  <c r="HHE102" i="36"/>
  <c r="HHD102" i="36"/>
  <c r="HHC102" i="36"/>
  <c r="HHB102" i="36"/>
  <c r="HHA102" i="36"/>
  <c r="HGZ102" i="36"/>
  <c r="HGY102" i="36"/>
  <c r="HGX102" i="36"/>
  <c r="HGW102" i="36"/>
  <c r="HGV102" i="36"/>
  <c r="HGU102" i="36"/>
  <c r="HGT102" i="36"/>
  <c r="HGS102" i="36"/>
  <c r="HGR102" i="36"/>
  <c r="HGQ102" i="36"/>
  <c r="HGP102" i="36"/>
  <c r="HGO102" i="36"/>
  <c r="HGN102" i="36"/>
  <c r="HGM102" i="36"/>
  <c r="HGL102" i="36"/>
  <c r="HGK102" i="36"/>
  <c r="HGJ102" i="36"/>
  <c r="HGI102" i="36"/>
  <c r="HGH102" i="36"/>
  <c r="HGG102" i="36"/>
  <c r="HGF102" i="36"/>
  <c r="HGE102" i="36"/>
  <c r="HGD102" i="36"/>
  <c r="HGC102" i="36"/>
  <c r="HGB102" i="36"/>
  <c r="HGA102" i="36"/>
  <c r="HFZ102" i="36"/>
  <c r="HFY102" i="36"/>
  <c r="HFX102" i="36"/>
  <c r="HFW102" i="36"/>
  <c r="HFV102" i="36"/>
  <c r="HFU102" i="36"/>
  <c r="HFT102" i="36"/>
  <c r="HFS102" i="36"/>
  <c r="HFR102" i="36"/>
  <c r="HFQ102" i="36"/>
  <c r="HFP102" i="36"/>
  <c r="HFO102" i="36"/>
  <c r="HFN102" i="36"/>
  <c r="HFM102" i="36"/>
  <c r="HFL102" i="36"/>
  <c r="HFK102" i="36"/>
  <c r="HFJ102" i="36"/>
  <c r="HFI102" i="36"/>
  <c r="HFH102" i="36"/>
  <c r="HFG102" i="36"/>
  <c r="HFF102" i="36"/>
  <c r="HFE102" i="36"/>
  <c r="HFD102" i="36"/>
  <c r="HFC102" i="36"/>
  <c r="HFB102" i="36"/>
  <c r="HFA102" i="36"/>
  <c r="HEZ102" i="36"/>
  <c r="HEY102" i="36"/>
  <c r="HEX102" i="36"/>
  <c r="HEW102" i="36"/>
  <c r="HEV102" i="36"/>
  <c r="HEU102" i="36"/>
  <c r="HET102" i="36"/>
  <c r="HES102" i="36"/>
  <c r="HER102" i="36"/>
  <c r="HEQ102" i="36"/>
  <c r="HEP102" i="36"/>
  <c r="HEO102" i="36"/>
  <c r="HEN102" i="36"/>
  <c r="HEM102" i="36"/>
  <c r="HEL102" i="36"/>
  <c r="HEK102" i="36"/>
  <c r="HEJ102" i="36"/>
  <c r="HEI102" i="36"/>
  <c r="HEH102" i="36"/>
  <c r="HEG102" i="36"/>
  <c r="HEF102" i="36"/>
  <c r="HEE102" i="36"/>
  <c r="HED102" i="36"/>
  <c r="HEC102" i="36"/>
  <c r="HEB102" i="36"/>
  <c r="HEA102" i="36"/>
  <c r="HDZ102" i="36"/>
  <c r="HDY102" i="36"/>
  <c r="HDX102" i="36"/>
  <c r="HDW102" i="36"/>
  <c r="HDV102" i="36"/>
  <c r="HDU102" i="36"/>
  <c r="HDT102" i="36"/>
  <c r="HDS102" i="36"/>
  <c r="HDR102" i="36"/>
  <c r="HDQ102" i="36"/>
  <c r="HDP102" i="36"/>
  <c r="HDO102" i="36"/>
  <c r="HDN102" i="36"/>
  <c r="HDM102" i="36"/>
  <c r="HDL102" i="36"/>
  <c r="HDK102" i="36"/>
  <c r="HDJ102" i="36"/>
  <c r="HDI102" i="36"/>
  <c r="HDH102" i="36"/>
  <c r="HDG102" i="36"/>
  <c r="HDF102" i="36"/>
  <c r="HDE102" i="36"/>
  <c r="HDD102" i="36"/>
  <c r="HDC102" i="36"/>
  <c r="HDB102" i="36"/>
  <c r="HDA102" i="36"/>
  <c r="HCZ102" i="36"/>
  <c r="HCY102" i="36"/>
  <c r="HCX102" i="36"/>
  <c r="HCW102" i="36"/>
  <c r="HCV102" i="36"/>
  <c r="HCU102" i="36"/>
  <c r="HCT102" i="36"/>
  <c r="HCS102" i="36"/>
  <c r="HCR102" i="36"/>
  <c r="HCQ102" i="36"/>
  <c r="HCP102" i="36"/>
  <c r="HCO102" i="36"/>
  <c r="HCN102" i="36"/>
  <c r="HCM102" i="36"/>
  <c r="HCL102" i="36"/>
  <c r="HCK102" i="36"/>
  <c r="HCJ102" i="36"/>
  <c r="HCI102" i="36"/>
  <c r="HCH102" i="36"/>
  <c r="HCG102" i="36"/>
  <c r="HCF102" i="36"/>
  <c r="HCE102" i="36"/>
  <c r="HCD102" i="36"/>
  <c r="HCC102" i="36"/>
  <c r="HCB102" i="36"/>
  <c r="HCA102" i="36"/>
  <c r="HBZ102" i="36"/>
  <c r="HBY102" i="36"/>
  <c r="HBX102" i="36"/>
  <c r="HBW102" i="36"/>
  <c r="HBV102" i="36"/>
  <c r="HBU102" i="36"/>
  <c r="HBT102" i="36"/>
  <c r="HBS102" i="36"/>
  <c r="HBR102" i="36"/>
  <c r="HBQ102" i="36"/>
  <c r="HBP102" i="36"/>
  <c r="HBO102" i="36"/>
  <c r="HBN102" i="36"/>
  <c r="HBM102" i="36"/>
  <c r="HBL102" i="36"/>
  <c r="HBK102" i="36"/>
  <c r="HBJ102" i="36"/>
  <c r="HBI102" i="36"/>
  <c r="HBH102" i="36"/>
  <c r="HBG102" i="36"/>
  <c r="HBF102" i="36"/>
  <c r="HBE102" i="36"/>
  <c r="HBD102" i="36"/>
  <c r="HBC102" i="36"/>
  <c r="HBB102" i="36"/>
  <c r="HBA102" i="36"/>
  <c r="HAZ102" i="36"/>
  <c r="HAY102" i="36"/>
  <c r="HAX102" i="36"/>
  <c r="HAW102" i="36"/>
  <c r="HAV102" i="36"/>
  <c r="HAU102" i="36"/>
  <c r="HAT102" i="36"/>
  <c r="HAS102" i="36"/>
  <c r="HAR102" i="36"/>
  <c r="HAQ102" i="36"/>
  <c r="HAP102" i="36"/>
  <c r="HAO102" i="36"/>
  <c r="HAN102" i="36"/>
  <c r="HAM102" i="36"/>
  <c r="HAL102" i="36"/>
  <c r="HAK102" i="36"/>
  <c r="HAJ102" i="36"/>
  <c r="HAI102" i="36"/>
  <c r="HAH102" i="36"/>
  <c r="HAG102" i="36"/>
  <c r="HAF102" i="36"/>
  <c r="HAE102" i="36"/>
  <c r="HAD102" i="36"/>
  <c r="HAC102" i="36"/>
  <c r="HAB102" i="36"/>
  <c r="HAA102" i="36"/>
  <c r="GZZ102" i="36"/>
  <c r="GZY102" i="36"/>
  <c r="GZX102" i="36"/>
  <c r="GZW102" i="36"/>
  <c r="GZV102" i="36"/>
  <c r="GZU102" i="36"/>
  <c r="GZT102" i="36"/>
  <c r="GZS102" i="36"/>
  <c r="GZR102" i="36"/>
  <c r="GZQ102" i="36"/>
  <c r="GZP102" i="36"/>
  <c r="GZO102" i="36"/>
  <c r="GZN102" i="36"/>
  <c r="GZM102" i="36"/>
  <c r="GZL102" i="36"/>
  <c r="GZK102" i="36"/>
  <c r="GZJ102" i="36"/>
  <c r="GZI102" i="36"/>
  <c r="GZH102" i="36"/>
  <c r="GZG102" i="36"/>
  <c r="GZF102" i="36"/>
  <c r="GZE102" i="36"/>
  <c r="GZD102" i="36"/>
  <c r="GZC102" i="36"/>
  <c r="GZB102" i="36"/>
  <c r="GZA102" i="36"/>
  <c r="GYZ102" i="36"/>
  <c r="GYY102" i="36"/>
  <c r="GYX102" i="36"/>
  <c r="GYW102" i="36"/>
  <c r="GYV102" i="36"/>
  <c r="GYU102" i="36"/>
  <c r="GYT102" i="36"/>
  <c r="GYS102" i="36"/>
  <c r="GYR102" i="36"/>
  <c r="GYQ102" i="36"/>
  <c r="GYP102" i="36"/>
  <c r="GYO102" i="36"/>
  <c r="GYN102" i="36"/>
  <c r="GYM102" i="36"/>
  <c r="GYL102" i="36"/>
  <c r="GYK102" i="36"/>
  <c r="GYJ102" i="36"/>
  <c r="GYI102" i="36"/>
  <c r="GYH102" i="36"/>
  <c r="GYG102" i="36"/>
  <c r="GYF102" i="36"/>
  <c r="GYE102" i="36"/>
  <c r="GYD102" i="36"/>
  <c r="GYC102" i="36"/>
  <c r="GYB102" i="36"/>
  <c r="GYA102" i="36"/>
  <c r="GXZ102" i="36"/>
  <c r="GXY102" i="36"/>
  <c r="GXX102" i="36"/>
  <c r="GXW102" i="36"/>
  <c r="GXV102" i="36"/>
  <c r="GXU102" i="36"/>
  <c r="GXT102" i="36"/>
  <c r="GXS102" i="36"/>
  <c r="GXR102" i="36"/>
  <c r="GXQ102" i="36"/>
  <c r="GXP102" i="36"/>
  <c r="GXO102" i="36"/>
  <c r="GXN102" i="36"/>
  <c r="GXM102" i="36"/>
  <c r="GXL102" i="36"/>
  <c r="GXK102" i="36"/>
  <c r="GXJ102" i="36"/>
  <c r="GXI102" i="36"/>
  <c r="GXH102" i="36"/>
  <c r="GXG102" i="36"/>
  <c r="GXF102" i="36"/>
  <c r="GXE102" i="36"/>
  <c r="GXD102" i="36"/>
  <c r="GXC102" i="36"/>
  <c r="GXB102" i="36"/>
  <c r="GXA102" i="36"/>
  <c r="GWZ102" i="36"/>
  <c r="GWY102" i="36"/>
  <c r="GWX102" i="36"/>
  <c r="GWW102" i="36"/>
  <c r="GWV102" i="36"/>
  <c r="GWU102" i="36"/>
  <c r="GWT102" i="36"/>
  <c r="GWS102" i="36"/>
  <c r="GWR102" i="36"/>
  <c r="GWQ102" i="36"/>
  <c r="GWP102" i="36"/>
  <c r="GWO102" i="36"/>
  <c r="GWN102" i="36"/>
  <c r="GWM102" i="36"/>
  <c r="GWL102" i="36"/>
  <c r="GWK102" i="36"/>
  <c r="GWJ102" i="36"/>
  <c r="GWI102" i="36"/>
  <c r="GWH102" i="36"/>
  <c r="GWG102" i="36"/>
  <c r="GWF102" i="36"/>
  <c r="GWE102" i="36"/>
  <c r="GWD102" i="36"/>
  <c r="GWC102" i="36"/>
  <c r="GWB102" i="36"/>
  <c r="GWA102" i="36"/>
  <c r="GVZ102" i="36"/>
  <c r="GVY102" i="36"/>
  <c r="GVX102" i="36"/>
  <c r="GVW102" i="36"/>
  <c r="GVV102" i="36"/>
  <c r="GVU102" i="36"/>
  <c r="GVT102" i="36"/>
  <c r="GVS102" i="36"/>
  <c r="GVR102" i="36"/>
  <c r="GVQ102" i="36"/>
  <c r="GVP102" i="36"/>
  <c r="GVO102" i="36"/>
  <c r="GVN102" i="36"/>
  <c r="GVM102" i="36"/>
  <c r="GVL102" i="36"/>
  <c r="GVK102" i="36"/>
  <c r="GVJ102" i="36"/>
  <c r="GVI102" i="36"/>
  <c r="GVH102" i="36"/>
  <c r="GVG102" i="36"/>
  <c r="GVF102" i="36"/>
  <c r="GVE102" i="36"/>
  <c r="GVD102" i="36"/>
  <c r="GVC102" i="36"/>
  <c r="GVB102" i="36"/>
  <c r="GVA102" i="36"/>
  <c r="GUZ102" i="36"/>
  <c r="GUY102" i="36"/>
  <c r="GUX102" i="36"/>
  <c r="GUW102" i="36"/>
  <c r="GUV102" i="36"/>
  <c r="GUU102" i="36"/>
  <c r="GUT102" i="36"/>
  <c r="GUS102" i="36"/>
  <c r="GUR102" i="36"/>
  <c r="GUQ102" i="36"/>
  <c r="GUP102" i="36"/>
  <c r="GUO102" i="36"/>
  <c r="GUN102" i="36"/>
  <c r="GUM102" i="36"/>
  <c r="GUL102" i="36"/>
  <c r="GUK102" i="36"/>
  <c r="GUJ102" i="36"/>
  <c r="GUI102" i="36"/>
  <c r="GUH102" i="36"/>
  <c r="GUG102" i="36"/>
  <c r="GUF102" i="36"/>
  <c r="GUE102" i="36"/>
  <c r="GUD102" i="36"/>
  <c r="GUC102" i="36"/>
  <c r="GUB102" i="36"/>
  <c r="GUA102" i="36"/>
  <c r="GTZ102" i="36"/>
  <c r="GTY102" i="36"/>
  <c r="GTX102" i="36"/>
  <c r="GTW102" i="36"/>
  <c r="GTV102" i="36"/>
  <c r="GTU102" i="36"/>
  <c r="GTT102" i="36"/>
  <c r="GTS102" i="36"/>
  <c r="GTR102" i="36"/>
  <c r="GTQ102" i="36"/>
  <c r="GTP102" i="36"/>
  <c r="GTO102" i="36"/>
  <c r="GTN102" i="36"/>
  <c r="GTM102" i="36"/>
  <c r="GTL102" i="36"/>
  <c r="GTK102" i="36"/>
  <c r="GTJ102" i="36"/>
  <c r="GTI102" i="36"/>
  <c r="GTH102" i="36"/>
  <c r="GTG102" i="36"/>
  <c r="GTF102" i="36"/>
  <c r="GTE102" i="36"/>
  <c r="GTD102" i="36"/>
  <c r="GTC102" i="36"/>
  <c r="GTB102" i="36"/>
  <c r="GTA102" i="36"/>
  <c r="GSZ102" i="36"/>
  <c r="GSY102" i="36"/>
  <c r="GSX102" i="36"/>
  <c r="GSW102" i="36"/>
  <c r="GSV102" i="36"/>
  <c r="GSU102" i="36"/>
  <c r="GST102" i="36"/>
  <c r="GSS102" i="36"/>
  <c r="GSR102" i="36"/>
  <c r="GSQ102" i="36"/>
  <c r="GSP102" i="36"/>
  <c r="GSO102" i="36"/>
  <c r="GSN102" i="36"/>
  <c r="GSM102" i="36"/>
  <c r="GSL102" i="36"/>
  <c r="GSK102" i="36"/>
  <c r="GSJ102" i="36"/>
  <c r="GSI102" i="36"/>
  <c r="GSH102" i="36"/>
  <c r="GSG102" i="36"/>
  <c r="GSF102" i="36"/>
  <c r="GSE102" i="36"/>
  <c r="GSD102" i="36"/>
  <c r="GSC102" i="36"/>
  <c r="GSB102" i="36"/>
  <c r="GSA102" i="36"/>
  <c r="GRZ102" i="36"/>
  <c r="GRY102" i="36"/>
  <c r="GRX102" i="36"/>
  <c r="GRW102" i="36"/>
  <c r="GRV102" i="36"/>
  <c r="GRU102" i="36"/>
  <c r="GRT102" i="36"/>
  <c r="GRS102" i="36"/>
  <c r="GRR102" i="36"/>
  <c r="GRQ102" i="36"/>
  <c r="GRP102" i="36"/>
  <c r="GRO102" i="36"/>
  <c r="GRN102" i="36"/>
  <c r="GRM102" i="36"/>
  <c r="GRL102" i="36"/>
  <c r="GRK102" i="36"/>
  <c r="GRJ102" i="36"/>
  <c r="GRI102" i="36"/>
  <c r="GRH102" i="36"/>
  <c r="GRG102" i="36"/>
  <c r="GRF102" i="36"/>
  <c r="GRE102" i="36"/>
  <c r="GRD102" i="36"/>
  <c r="GRC102" i="36"/>
  <c r="GRB102" i="36"/>
  <c r="GRA102" i="36"/>
  <c r="GQZ102" i="36"/>
  <c r="GQY102" i="36"/>
  <c r="GQX102" i="36"/>
  <c r="GQW102" i="36"/>
  <c r="GQV102" i="36"/>
  <c r="GQU102" i="36"/>
  <c r="GQT102" i="36"/>
  <c r="GQS102" i="36"/>
  <c r="GQR102" i="36"/>
  <c r="GQQ102" i="36"/>
  <c r="GQP102" i="36"/>
  <c r="GQO102" i="36"/>
  <c r="GQN102" i="36"/>
  <c r="GQM102" i="36"/>
  <c r="GQL102" i="36"/>
  <c r="GQK102" i="36"/>
  <c r="GQJ102" i="36"/>
  <c r="GQI102" i="36"/>
  <c r="GQH102" i="36"/>
  <c r="GQG102" i="36"/>
  <c r="GQF102" i="36"/>
  <c r="GQE102" i="36"/>
  <c r="GQD102" i="36"/>
  <c r="GQC102" i="36"/>
  <c r="GQB102" i="36"/>
  <c r="GQA102" i="36"/>
  <c r="GPZ102" i="36"/>
  <c r="GPY102" i="36"/>
  <c r="GPX102" i="36"/>
  <c r="GPW102" i="36"/>
  <c r="GPV102" i="36"/>
  <c r="GPU102" i="36"/>
  <c r="GPT102" i="36"/>
  <c r="GPS102" i="36"/>
  <c r="GPR102" i="36"/>
  <c r="GPQ102" i="36"/>
  <c r="GPP102" i="36"/>
  <c r="GPO102" i="36"/>
  <c r="GPN102" i="36"/>
  <c r="GPM102" i="36"/>
  <c r="GPL102" i="36"/>
  <c r="GPK102" i="36"/>
  <c r="GPJ102" i="36"/>
  <c r="GPI102" i="36"/>
  <c r="GPH102" i="36"/>
  <c r="GPG102" i="36"/>
  <c r="GPF102" i="36"/>
  <c r="GPE102" i="36"/>
  <c r="GPD102" i="36"/>
  <c r="GPC102" i="36"/>
  <c r="GPB102" i="36"/>
  <c r="GPA102" i="36"/>
  <c r="GOZ102" i="36"/>
  <c r="GOY102" i="36"/>
  <c r="GOX102" i="36"/>
  <c r="GOW102" i="36"/>
  <c r="GOV102" i="36"/>
  <c r="GOU102" i="36"/>
  <c r="GOT102" i="36"/>
  <c r="GOS102" i="36"/>
  <c r="GOR102" i="36"/>
  <c r="GOQ102" i="36"/>
  <c r="GOP102" i="36"/>
  <c r="GOO102" i="36"/>
  <c r="GON102" i="36"/>
  <c r="GOM102" i="36"/>
  <c r="GOL102" i="36"/>
  <c r="GOK102" i="36"/>
  <c r="GOJ102" i="36"/>
  <c r="GOI102" i="36"/>
  <c r="GOH102" i="36"/>
  <c r="GOG102" i="36"/>
  <c r="GOF102" i="36"/>
  <c r="GOE102" i="36"/>
  <c r="GOD102" i="36"/>
  <c r="GOC102" i="36"/>
  <c r="GOB102" i="36"/>
  <c r="GOA102" i="36"/>
  <c r="GNZ102" i="36"/>
  <c r="GNY102" i="36"/>
  <c r="GNX102" i="36"/>
  <c r="GNW102" i="36"/>
  <c r="GNV102" i="36"/>
  <c r="GNU102" i="36"/>
  <c r="GNT102" i="36"/>
  <c r="GNS102" i="36"/>
  <c r="GNR102" i="36"/>
  <c r="GNQ102" i="36"/>
  <c r="GNP102" i="36"/>
  <c r="GNO102" i="36"/>
  <c r="GNN102" i="36"/>
  <c r="GNM102" i="36"/>
  <c r="GNL102" i="36"/>
  <c r="GNK102" i="36"/>
  <c r="GNJ102" i="36"/>
  <c r="GNI102" i="36"/>
  <c r="GNH102" i="36"/>
  <c r="GNG102" i="36"/>
  <c r="GNF102" i="36"/>
  <c r="GNE102" i="36"/>
  <c r="GND102" i="36"/>
  <c r="GNC102" i="36"/>
  <c r="GNB102" i="36"/>
  <c r="GNA102" i="36"/>
  <c r="GMZ102" i="36"/>
  <c r="GMY102" i="36"/>
  <c r="GMX102" i="36"/>
  <c r="GMW102" i="36"/>
  <c r="GMV102" i="36"/>
  <c r="GMU102" i="36"/>
  <c r="GMT102" i="36"/>
  <c r="GMS102" i="36"/>
  <c r="GMR102" i="36"/>
  <c r="GMQ102" i="36"/>
  <c r="GMP102" i="36"/>
  <c r="GMO102" i="36"/>
  <c r="GMN102" i="36"/>
  <c r="GMM102" i="36"/>
  <c r="GML102" i="36"/>
  <c r="GMK102" i="36"/>
  <c r="GMJ102" i="36"/>
  <c r="GMI102" i="36"/>
  <c r="GMH102" i="36"/>
  <c r="GMG102" i="36"/>
  <c r="GMF102" i="36"/>
  <c r="GME102" i="36"/>
  <c r="GMD102" i="36"/>
  <c r="GMC102" i="36"/>
  <c r="GMB102" i="36"/>
  <c r="GMA102" i="36"/>
  <c r="GLZ102" i="36"/>
  <c r="GLY102" i="36"/>
  <c r="GLX102" i="36"/>
  <c r="GLW102" i="36"/>
  <c r="GLV102" i="36"/>
  <c r="GLU102" i="36"/>
  <c r="GLT102" i="36"/>
  <c r="GLS102" i="36"/>
  <c r="GLR102" i="36"/>
  <c r="GLQ102" i="36"/>
  <c r="GLP102" i="36"/>
  <c r="GLO102" i="36"/>
  <c r="GLN102" i="36"/>
  <c r="GLM102" i="36"/>
  <c r="GLL102" i="36"/>
  <c r="GLK102" i="36"/>
  <c r="GLJ102" i="36"/>
  <c r="GLI102" i="36"/>
  <c r="GLH102" i="36"/>
  <c r="GLG102" i="36"/>
  <c r="GLF102" i="36"/>
  <c r="GLE102" i="36"/>
  <c r="GLD102" i="36"/>
  <c r="GLC102" i="36"/>
  <c r="GLB102" i="36"/>
  <c r="GLA102" i="36"/>
  <c r="GKZ102" i="36"/>
  <c r="GKY102" i="36"/>
  <c r="GKX102" i="36"/>
  <c r="GKW102" i="36"/>
  <c r="GKV102" i="36"/>
  <c r="GKU102" i="36"/>
  <c r="GKT102" i="36"/>
  <c r="GKS102" i="36"/>
  <c r="GKR102" i="36"/>
  <c r="GKQ102" i="36"/>
  <c r="GKP102" i="36"/>
  <c r="GKO102" i="36"/>
  <c r="GKN102" i="36"/>
  <c r="GKM102" i="36"/>
  <c r="GKL102" i="36"/>
  <c r="GKK102" i="36"/>
  <c r="GKJ102" i="36"/>
  <c r="GKI102" i="36"/>
  <c r="GKH102" i="36"/>
  <c r="GKG102" i="36"/>
  <c r="GKF102" i="36"/>
  <c r="GKE102" i="36"/>
  <c r="GKD102" i="36"/>
  <c r="GKC102" i="36"/>
  <c r="GKB102" i="36"/>
  <c r="GKA102" i="36"/>
  <c r="GJZ102" i="36"/>
  <c r="GJY102" i="36"/>
  <c r="GJX102" i="36"/>
  <c r="GJW102" i="36"/>
  <c r="GJV102" i="36"/>
  <c r="GJU102" i="36"/>
  <c r="GJT102" i="36"/>
  <c r="GJS102" i="36"/>
  <c r="GJR102" i="36"/>
  <c r="GJQ102" i="36"/>
  <c r="GJP102" i="36"/>
  <c r="GJO102" i="36"/>
  <c r="GJN102" i="36"/>
  <c r="GJM102" i="36"/>
  <c r="GJL102" i="36"/>
  <c r="GJK102" i="36"/>
  <c r="GJJ102" i="36"/>
  <c r="GJI102" i="36"/>
  <c r="GJH102" i="36"/>
  <c r="GJG102" i="36"/>
  <c r="GJF102" i="36"/>
  <c r="GJE102" i="36"/>
  <c r="GJD102" i="36"/>
  <c r="GJC102" i="36"/>
  <c r="GJB102" i="36"/>
  <c r="GJA102" i="36"/>
  <c r="GIZ102" i="36"/>
  <c r="GIY102" i="36"/>
  <c r="GIX102" i="36"/>
  <c r="GIW102" i="36"/>
  <c r="GIV102" i="36"/>
  <c r="GIU102" i="36"/>
  <c r="GIT102" i="36"/>
  <c r="GIS102" i="36"/>
  <c r="GIR102" i="36"/>
  <c r="GIQ102" i="36"/>
  <c r="GIP102" i="36"/>
  <c r="GIO102" i="36"/>
  <c r="GIN102" i="36"/>
  <c r="GIM102" i="36"/>
  <c r="GIL102" i="36"/>
  <c r="GIK102" i="36"/>
  <c r="GIJ102" i="36"/>
  <c r="GII102" i="36"/>
  <c r="GIH102" i="36"/>
  <c r="GIG102" i="36"/>
  <c r="GIF102" i="36"/>
  <c r="GIE102" i="36"/>
  <c r="GID102" i="36"/>
  <c r="GIC102" i="36"/>
  <c r="GIB102" i="36"/>
  <c r="GIA102" i="36"/>
  <c r="GHZ102" i="36"/>
  <c r="GHY102" i="36"/>
  <c r="GHX102" i="36"/>
  <c r="GHW102" i="36"/>
  <c r="GHV102" i="36"/>
  <c r="GHU102" i="36"/>
  <c r="GHT102" i="36"/>
  <c r="GHS102" i="36"/>
  <c r="GHR102" i="36"/>
  <c r="GHQ102" i="36"/>
  <c r="GHP102" i="36"/>
  <c r="GHO102" i="36"/>
  <c r="GHN102" i="36"/>
  <c r="GHM102" i="36"/>
  <c r="GHL102" i="36"/>
  <c r="GHK102" i="36"/>
  <c r="GHJ102" i="36"/>
  <c r="GHI102" i="36"/>
  <c r="GHH102" i="36"/>
  <c r="GHG102" i="36"/>
  <c r="GHF102" i="36"/>
  <c r="GHE102" i="36"/>
  <c r="GHD102" i="36"/>
  <c r="GHC102" i="36"/>
  <c r="GHB102" i="36"/>
  <c r="GHA102" i="36"/>
  <c r="GGZ102" i="36"/>
  <c r="GGY102" i="36"/>
  <c r="GGX102" i="36"/>
  <c r="GGW102" i="36"/>
  <c r="GGV102" i="36"/>
  <c r="GGU102" i="36"/>
  <c r="GGT102" i="36"/>
  <c r="GGS102" i="36"/>
  <c r="GGR102" i="36"/>
  <c r="GGQ102" i="36"/>
  <c r="GGP102" i="36"/>
  <c r="GGO102" i="36"/>
  <c r="GGN102" i="36"/>
  <c r="GGM102" i="36"/>
  <c r="GGL102" i="36"/>
  <c r="GGK102" i="36"/>
  <c r="GGJ102" i="36"/>
  <c r="GGI102" i="36"/>
  <c r="GGH102" i="36"/>
  <c r="GGG102" i="36"/>
  <c r="GGF102" i="36"/>
  <c r="GGE102" i="36"/>
  <c r="GGD102" i="36"/>
  <c r="GGC102" i="36"/>
  <c r="GGB102" i="36"/>
  <c r="GGA102" i="36"/>
  <c r="GFZ102" i="36"/>
  <c r="GFY102" i="36"/>
  <c r="GFX102" i="36"/>
  <c r="GFW102" i="36"/>
  <c r="GFV102" i="36"/>
  <c r="GFU102" i="36"/>
  <c r="GFT102" i="36"/>
  <c r="GFS102" i="36"/>
  <c r="GFR102" i="36"/>
  <c r="GFQ102" i="36"/>
  <c r="GFP102" i="36"/>
  <c r="GFO102" i="36"/>
  <c r="GFN102" i="36"/>
  <c r="GFM102" i="36"/>
  <c r="GFL102" i="36"/>
  <c r="GFK102" i="36"/>
  <c r="GFJ102" i="36"/>
  <c r="GFI102" i="36"/>
  <c r="GFH102" i="36"/>
  <c r="GFG102" i="36"/>
  <c r="GFF102" i="36"/>
  <c r="GFE102" i="36"/>
  <c r="GFD102" i="36"/>
  <c r="GFC102" i="36"/>
  <c r="GFB102" i="36"/>
  <c r="GFA102" i="36"/>
  <c r="GEZ102" i="36"/>
  <c r="GEY102" i="36"/>
  <c r="GEX102" i="36"/>
  <c r="GEW102" i="36"/>
  <c r="GEV102" i="36"/>
  <c r="GEU102" i="36"/>
  <c r="GET102" i="36"/>
  <c r="GES102" i="36"/>
  <c r="GER102" i="36"/>
  <c r="GEQ102" i="36"/>
  <c r="GEP102" i="36"/>
  <c r="GEO102" i="36"/>
  <c r="GEN102" i="36"/>
  <c r="GEM102" i="36"/>
  <c r="GEL102" i="36"/>
  <c r="GEK102" i="36"/>
  <c r="GEJ102" i="36"/>
  <c r="GEI102" i="36"/>
  <c r="GEH102" i="36"/>
  <c r="GEG102" i="36"/>
  <c r="GEF102" i="36"/>
  <c r="GEE102" i="36"/>
  <c r="GED102" i="36"/>
  <c r="GEC102" i="36"/>
  <c r="GEB102" i="36"/>
  <c r="GEA102" i="36"/>
  <c r="GDZ102" i="36"/>
  <c r="GDY102" i="36"/>
  <c r="GDX102" i="36"/>
  <c r="GDW102" i="36"/>
  <c r="GDV102" i="36"/>
  <c r="GDU102" i="36"/>
  <c r="GDT102" i="36"/>
  <c r="GDS102" i="36"/>
  <c r="GDR102" i="36"/>
  <c r="GDQ102" i="36"/>
  <c r="GDP102" i="36"/>
  <c r="GDO102" i="36"/>
  <c r="GDN102" i="36"/>
  <c r="GDM102" i="36"/>
  <c r="GDL102" i="36"/>
  <c r="GDK102" i="36"/>
  <c r="GDJ102" i="36"/>
  <c r="GDI102" i="36"/>
  <c r="GDH102" i="36"/>
  <c r="GDG102" i="36"/>
  <c r="GDF102" i="36"/>
  <c r="GDE102" i="36"/>
  <c r="GDD102" i="36"/>
  <c r="GDC102" i="36"/>
  <c r="GDB102" i="36"/>
  <c r="GDA102" i="36"/>
  <c r="GCZ102" i="36"/>
  <c r="GCY102" i="36"/>
  <c r="GCX102" i="36"/>
  <c r="GCW102" i="36"/>
  <c r="GCV102" i="36"/>
  <c r="GCU102" i="36"/>
  <c r="GCT102" i="36"/>
  <c r="GCS102" i="36"/>
  <c r="GCR102" i="36"/>
  <c r="GCQ102" i="36"/>
  <c r="GCP102" i="36"/>
  <c r="GCO102" i="36"/>
  <c r="GCN102" i="36"/>
  <c r="GCM102" i="36"/>
  <c r="GCL102" i="36"/>
  <c r="GCK102" i="36"/>
  <c r="GCJ102" i="36"/>
  <c r="GCI102" i="36"/>
  <c r="GCH102" i="36"/>
  <c r="GCG102" i="36"/>
  <c r="GCF102" i="36"/>
  <c r="GCE102" i="36"/>
  <c r="GCD102" i="36"/>
  <c r="GCC102" i="36"/>
  <c r="GCB102" i="36"/>
  <c r="GCA102" i="36"/>
  <c r="GBZ102" i="36"/>
  <c r="GBY102" i="36"/>
  <c r="GBX102" i="36"/>
  <c r="GBW102" i="36"/>
  <c r="GBV102" i="36"/>
  <c r="GBU102" i="36"/>
  <c r="GBT102" i="36"/>
  <c r="GBS102" i="36"/>
  <c r="GBR102" i="36"/>
  <c r="GBQ102" i="36"/>
  <c r="GBP102" i="36"/>
  <c r="GBO102" i="36"/>
  <c r="GBN102" i="36"/>
  <c r="GBM102" i="36"/>
  <c r="GBL102" i="36"/>
  <c r="GBK102" i="36"/>
  <c r="GBJ102" i="36"/>
  <c r="GBI102" i="36"/>
  <c r="GBH102" i="36"/>
  <c r="GBG102" i="36"/>
  <c r="GBF102" i="36"/>
  <c r="GBE102" i="36"/>
  <c r="GBD102" i="36"/>
  <c r="GBC102" i="36"/>
  <c r="GBB102" i="36"/>
  <c r="GBA102" i="36"/>
  <c r="GAZ102" i="36"/>
  <c r="GAY102" i="36"/>
  <c r="GAX102" i="36"/>
  <c r="GAW102" i="36"/>
  <c r="GAV102" i="36"/>
  <c r="GAU102" i="36"/>
  <c r="GAT102" i="36"/>
  <c r="GAS102" i="36"/>
  <c r="GAR102" i="36"/>
  <c r="GAQ102" i="36"/>
  <c r="GAP102" i="36"/>
  <c r="GAO102" i="36"/>
  <c r="GAN102" i="36"/>
  <c r="GAM102" i="36"/>
  <c r="GAL102" i="36"/>
  <c r="GAK102" i="36"/>
  <c r="GAJ102" i="36"/>
  <c r="GAI102" i="36"/>
  <c r="GAH102" i="36"/>
  <c r="GAG102" i="36"/>
  <c r="GAF102" i="36"/>
  <c r="GAE102" i="36"/>
  <c r="GAD102" i="36"/>
  <c r="GAC102" i="36"/>
  <c r="GAB102" i="36"/>
  <c r="GAA102" i="36"/>
  <c r="FZZ102" i="36"/>
  <c r="FZY102" i="36"/>
  <c r="FZX102" i="36"/>
  <c r="FZW102" i="36"/>
  <c r="FZV102" i="36"/>
  <c r="FZU102" i="36"/>
  <c r="FZT102" i="36"/>
  <c r="FZS102" i="36"/>
  <c r="FZR102" i="36"/>
  <c r="FZQ102" i="36"/>
  <c r="FZP102" i="36"/>
  <c r="FZO102" i="36"/>
  <c r="FZN102" i="36"/>
  <c r="FZM102" i="36"/>
  <c r="FZL102" i="36"/>
  <c r="FZK102" i="36"/>
  <c r="FZJ102" i="36"/>
  <c r="FZI102" i="36"/>
  <c r="FZH102" i="36"/>
  <c r="FZG102" i="36"/>
  <c r="FZF102" i="36"/>
  <c r="FZE102" i="36"/>
  <c r="FZD102" i="36"/>
  <c r="FZC102" i="36"/>
  <c r="FZB102" i="36"/>
  <c r="FZA102" i="36"/>
  <c r="FYZ102" i="36"/>
  <c r="FYY102" i="36"/>
  <c r="FYX102" i="36"/>
  <c r="FYW102" i="36"/>
  <c r="FYV102" i="36"/>
  <c r="FYU102" i="36"/>
  <c r="FYT102" i="36"/>
  <c r="FYS102" i="36"/>
  <c r="FYR102" i="36"/>
  <c r="FYQ102" i="36"/>
  <c r="FYP102" i="36"/>
  <c r="FYO102" i="36"/>
  <c r="FYN102" i="36"/>
  <c r="FYM102" i="36"/>
  <c r="FYL102" i="36"/>
  <c r="FYK102" i="36"/>
  <c r="FYJ102" i="36"/>
  <c r="FYI102" i="36"/>
  <c r="FYH102" i="36"/>
  <c r="FYG102" i="36"/>
  <c r="FYF102" i="36"/>
  <c r="FYE102" i="36"/>
  <c r="FYD102" i="36"/>
  <c r="FYC102" i="36"/>
  <c r="FYB102" i="36"/>
  <c r="FYA102" i="36"/>
  <c r="FXZ102" i="36"/>
  <c r="FXY102" i="36"/>
  <c r="FXX102" i="36"/>
  <c r="FXW102" i="36"/>
  <c r="FXV102" i="36"/>
  <c r="FXU102" i="36"/>
  <c r="FXT102" i="36"/>
  <c r="FXS102" i="36"/>
  <c r="FXR102" i="36"/>
  <c r="FXQ102" i="36"/>
  <c r="FXP102" i="36"/>
  <c r="FXO102" i="36"/>
  <c r="FXN102" i="36"/>
  <c r="FXM102" i="36"/>
  <c r="FXL102" i="36"/>
  <c r="FXK102" i="36"/>
  <c r="FXJ102" i="36"/>
  <c r="FXI102" i="36"/>
  <c r="FXH102" i="36"/>
  <c r="FXG102" i="36"/>
  <c r="FXF102" i="36"/>
  <c r="FXE102" i="36"/>
  <c r="FXD102" i="36"/>
  <c r="FXC102" i="36"/>
  <c r="FXB102" i="36"/>
  <c r="FXA102" i="36"/>
  <c r="FWZ102" i="36"/>
  <c r="FWY102" i="36"/>
  <c r="FWX102" i="36"/>
  <c r="FWW102" i="36"/>
  <c r="FWV102" i="36"/>
  <c r="FWU102" i="36"/>
  <c r="FWT102" i="36"/>
  <c r="FWS102" i="36"/>
  <c r="FWR102" i="36"/>
  <c r="FWQ102" i="36"/>
  <c r="FWP102" i="36"/>
  <c r="FWO102" i="36"/>
  <c r="FWN102" i="36"/>
  <c r="FWM102" i="36"/>
  <c r="FWL102" i="36"/>
  <c r="FWK102" i="36"/>
  <c r="FWJ102" i="36"/>
  <c r="FWI102" i="36"/>
  <c r="FWH102" i="36"/>
  <c r="FWG102" i="36"/>
  <c r="FWF102" i="36"/>
  <c r="FWE102" i="36"/>
  <c r="FWD102" i="36"/>
  <c r="FWC102" i="36"/>
  <c r="FWB102" i="36"/>
  <c r="FWA102" i="36"/>
  <c r="FVZ102" i="36"/>
  <c r="FVY102" i="36"/>
  <c r="FVX102" i="36"/>
  <c r="FVW102" i="36"/>
  <c r="FVV102" i="36"/>
  <c r="FVU102" i="36"/>
  <c r="FVT102" i="36"/>
  <c r="FVS102" i="36"/>
  <c r="FVR102" i="36"/>
  <c r="FVQ102" i="36"/>
  <c r="FVP102" i="36"/>
  <c r="FVO102" i="36"/>
  <c r="FVN102" i="36"/>
  <c r="FVM102" i="36"/>
  <c r="FVL102" i="36"/>
  <c r="FVK102" i="36"/>
  <c r="FVJ102" i="36"/>
  <c r="FVI102" i="36"/>
  <c r="FVH102" i="36"/>
  <c r="FVG102" i="36"/>
  <c r="FVF102" i="36"/>
  <c r="FVE102" i="36"/>
  <c r="FVD102" i="36"/>
  <c r="FVC102" i="36"/>
  <c r="FVB102" i="36"/>
  <c r="FVA102" i="36"/>
  <c r="FUZ102" i="36"/>
  <c r="FUY102" i="36"/>
  <c r="FUX102" i="36"/>
  <c r="FUW102" i="36"/>
  <c r="FUV102" i="36"/>
  <c r="FUU102" i="36"/>
  <c r="FUT102" i="36"/>
  <c r="FUS102" i="36"/>
  <c r="FUR102" i="36"/>
  <c r="FUQ102" i="36"/>
  <c r="FUP102" i="36"/>
  <c r="FUO102" i="36"/>
  <c r="FUN102" i="36"/>
  <c r="FUM102" i="36"/>
  <c r="FUL102" i="36"/>
  <c r="FUK102" i="36"/>
  <c r="FUJ102" i="36"/>
  <c r="FUI102" i="36"/>
  <c r="FUH102" i="36"/>
  <c r="FUG102" i="36"/>
  <c r="FUF102" i="36"/>
  <c r="FUE102" i="36"/>
  <c r="FUD102" i="36"/>
  <c r="FUC102" i="36"/>
  <c r="FUB102" i="36"/>
  <c r="FUA102" i="36"/>
  <c r="FTZ102" i="36"/>
  <c r="FTY102" i="36"/>
  <c r="FTX102" i="36"/>
  <c r="FTW102" i="36"/>
  <c r="FTV102" i="36"/>
  <c r="FTU102" i="36"/>
  <c r="FTT102" i="36"/>
  <c r="FTS102" i="36"/>
  <c r="FTR102" i="36"/>
  <c r="FTQ102" i="36"/>
  <c r="FTP102" i="36"/>
  <c r="FTO102" i="36"/>
  <c r="FTN102" i="36"/>
  <c r="FTM102" i="36"/>
  <c r="FTL102" i="36"/>
  <c r="FTK102" i="36"/>
  <c r="FTJ102" i="36"/>
  <c r="FTI102" i="36"/>
  <c r="FTH102" i="36"/>
  <c r="FTG102" i="36"/>
  <c r="FTF102" i="36"/>
  <c r="FTE102" i="36"/>
  <c r="FTD102" i="36"/>
  <c r="FTC102" i="36"/>
  <c r="FTB102" i="36"/>
  <c r="FTA102" i="36"/>
  <c r="FSZ102" i="36"/>
  <c r="FSY102" i="36"/>
  <c r="FSX102" i="36"/>
  <c r="FSW102" i="36"/>
  <c r="FSV102" i="36"/>
  <c r="FSU102" i="36"/>
  <c r="FST102" i="36"/>
  <c r="FSS102" i="36"/>
  <c r="FSR102" i="36"/>
  <c r="FSQ102" i="36"/>
  <c r="FSP102" i="36"/>
  <c r="FSO102" i="36"/>
  <c r="FSN102" i="36"/>
  <c r="FSM102" i="36"/>
  <c r="FSL102" i="36"/>
  <c r="FSK102" i="36"/>
  <c r="FSJ102" i="36"/>
  <c r="FSI102" i="36"/>
  <c r="FSH102" i="36"/>
  <c r="FSG102" i="36"/>
  <c r="FSF102" i="36"/>
  <c r="FSE102" i="36"/>
  <c r="FSD102" i="36"/>
  <c r="FSC102" i="36"/>
  <c r="FSB102" i="36"/>
  <c r="FSA102" i="36"/>
  <c r="FRZ102" i="36"/>
  <c r="FRY102" i="36"/>
  <c r="FRX102" i="36"/>
  <c r="FRW102" i="36"/>
  <c r="FRV102" i="36"/>
  <c r="FRU102" i="36"/>
  <c r="FRT102" i="36"/>
  <c r="FRS102" i="36"/>
  <c r="FRR102" i="36"/>
  <c r="FRQ102" i="36"/>
  <c r="FRP102" i="36"/>
  <c r="FRO102" i="36"/>
  <c r="FRN102" i="36"/>
  <c r="FRM102" i="36"/>
  <c r="FRL102" i="36"/>
  <c r="FRK102" i="36"/>
  <c r="FRJ102" i="36"/>
  <c r="FRI102" i="36"/>
  <c r="FRH102" i="36"/>
  <c r="FRG102" i="36"/>
  <c r="FRF102" i="36"/>
  <c r="FRE102" i="36"/>
  <c r="FRD102" i="36"/>
  <c r="FRC102" i="36"/>
  <c r="FRB102" i="36"/>
  <c r="FRA102" i="36"/>
  <c r="FQZ102" i="36"/>
  <c r="FQY102" i="36"/>
  <c r="FQX102" i="36"/>
  <c r="FQW102" i="36"/>
  <c r="FQV102" i="36"/>
  <c r="FQU102" i="36"/>
  <c r="FQT102" i="36"/>
  <c r="FQS102" i="36"/>
  <c r="FQR102" i="36"/>
  <c r="FQQ102" i="36"/>
  <c r="FQP102" i="36"/>
  <c r="FQO102" i="36"/>
  <c r="FQN102" i="36"/>
  <c r="FQM102" i="36"/>
  <c r="FQL102" i="36"/>
  <c r="FQK102" i="36"/>
  <c r="FQJ102" i="36"/>
  <c r="FQI102" i="36"/>
  <c r="FQH102" i="36"/>
  <c r="FQG102" i="36"/>
  <c r="FQF102" i="36"/>
  <c r="FQE102" i="36"/>
  <c r="FQD102" i="36"/>
  <c r="FQC102" i="36"/>
  <c r="FQB102" i="36"/>
  <c r="FQA102" i="36"/>
  <c r="FPZ102" i="36"/>
  <c r="FPY102" i="36"/>
  <c r="FPX102" i="36"/>
  <c r="FPW102" i="36"/>
  <c r="FPV102" i="36"/>
  <c r="FPU102" i="36"/>
  <c r="FPT102" i="36"/>
  <c r="FPS102" i="36"/>
  <c r="FPR102" i="36"/>
  <c r="FPQ102" i="36"/>
  <c r="FPP102" i="36"/>
  <c r="FPO102" i="36"/>
  <c r="FPN102" i="36"/>
  <c r="FPM102" i="36"/>
  <c r="FPL102" i="36"/>
  <c r="FPK102" i="36"/>
  <c r="FPJ102" i="36"/>
  <c r="FPI102" i="36"/>
  <c r="FPH102" i="36"/>
  <c r="FPG102" i="36"/>
  <c r="FPF102" i="36"/>
  <c r="FPE102" i="36"/>
  <c r="FPD102" i="36"/>
  <c r="FPC102" i="36"/>
  <c r="FPB102" i="36"/>
  <c r="FPA102" i="36"/>
  <c r="FOZ102" i="36"/>
  <c r="FOY102" i="36"/>
  <c r="FOX102" i="36"/>
  <c r="FOW102" i="36"/>
  <c r="FOV102" i="36"/>
  <c r="FOU102" i="36"/>
  <c r="FOT102" i="36"/>
  <c r="FOS102" i="36"/>
  <c r="FOR102" i="36"/>
  <c r="FOQ102" i="36"/>
  <c r="FOP102" i="36"/>
  <c r="FOO102" i="36"/>
  <c r="FON102" i="36"/>
  <c r="FOM102" i="36"/>
  <c r="FOL102" i="36"/>
  <c r="FOK102" i="36"/>
  <c r="FOJ102" i="36"/>
  <c r="FOI102" i="36"/>
  <c r="FOH102" i="36"/>
  <c r="FOG102" i="36"/>
  <c r="FOF102" i="36"/>
  <c r="FOE102" i="36"/>
  <c r="FOD102" i="36"/>
  <c r="FOC102" i="36"/>
  <c r="FOB102" i="36"/>
  <c r="FOA102" i="36"/>
  <c r="FNZ102" i="36"/>
  <c r="FNY102" i="36"/>
  <c r="FNX102" i="36"/>
  <c r="FNW102" i="36"/>
  <c r="FNV102" i="36"/>
  <c r="FNU102" i="36"/>
  <c r="FNT102" i="36"/>
  <c r="FNS102" i="36"/>
  <c r="FNR102" i="36"/>
  <c r="FNQ102" i="36"/>
  <c r="FNP102" i="36"/>
  <c r="FNO102" i="36"/>
  <c r="FNN102" i="36"/>
  <c r="FNM102" i="36"/>
  <c r="FNL102" i="36"/>
  <c r="FNK102" i="36"/>
  <c r="FNJ102" i="36"/>
  <c r="FNI102" i="36"/>
  <c r="FNH102" i="36"/>
  <c r="FNG102" i="36"/>
  <c r="FNF102" i="36"/>
  <c r="FNE102" i="36"/>
  <c r="FND102" i="36"/>
  <c r="FNC102" i="36"/>
  <c r="FNB102" i="36"/>
  <c r="FNA102" i="36"/>
  <c r="FMZ102" i="36"/>
  <c r="FMY102" i="36"/>
  <c r="FMX102" i="36"/>
  <c r="FMW102" i="36"/>
  <c r="FMV102" i="36"/>
  <c r="FMU102" i="36"/>
  <c r="FMT102" i="36"/>
  <c r="FMS102" i="36"/>
  <c r="FMR102" i="36"/>
  <c r="FMQ102" i="36"/>
  <c r="FMP102" i="36"/>
  <c r="FMO102" i="36"/>
  <c r="FMN102" i="36"/>
  <c r="FMM102" i="36"/>
  <c r="FML102" i="36"/>
  <c r="FMK102" i="36"/>
  <c r="FMJ102" i="36"/>
  <c r="FMI102" i="36"/>
  <c r="FMH102" i="36"/>
  <c r="FMG102" i="36"/>
  <c r="FMF102" i="36"/>
  <c r="FME102" i="36"/>
  <c r="FMD102" i="36"/>
  <c r="FMC102" i="36"/>
  <c r="FMB102" i="36"/>
  <c r="FMA102" i="36"/>
  <c r="FLZ102" i="36"/>
  <c r="FLY102" i="36"/>
  <c r="FLX102" i="36"/>
  <c r="FLW102" i="36"/>
  <c r="FLV102" i="36"/>
  <c r="FLU102" i="36"/>
  <c r="FLT102" i="36"/>
  <c r="FLS102" i="36"/>
  <c r="FLR102" i="36"/>
  <c r="FLQ102" i="36"/>
  <c r="FLP102" i="36"/>
  <c r="FLO102" i="36"/>
  <c r="FLN102" i="36"/>
  <c r="FLM102" i="36"/>
  <c r="FLL102" i="36"/>
  <c r="FLK102" i="36"/>
  <c r="FLJ102" i="36"/>
  <c r="FLI102" i="36"/>
  <c r="FLH102" i="36"/>
  <c r="FLG102" i="36"/>
  <c r="FLF102" i="36"/>
  <c r="FLE102" i="36"/>
  <c r="FLD102" i="36"/>
  <c r="FLC102" i="36"/>
  <c r="FLB102" i="36"/>
  <c r="FLA102" i="36"/>
  <c r="FKZ102" i="36"/>
  <c r="FKY102" i="36"/>
  <c r="FKX102" i="36"/>
  <c r="FKW102" i="36"/>
  <c r="FKV102" i="36"/>
  <c r="FKU102" i="36"/>
  <c r="FKT102" i="36"/>
  <c r="FKS102" i="36"/>
  <c r="FKR102" i="36"/>
  <c r="FKQ102" i="36"/>
  <c r="FKP102" i="36"/>
  <c r="FKO102" i="36"/>
  <c r="FKN102" i="36"/>
  <c r="FKM102" i="36"/>
  <c r="FKL102" i="36"/>
  <c r="FKK102" i="36"/>
  <c r="FKJ102" i="36"/>
  <c r="FKI102" i="36"/>
  <c r="FKH102" i="36"/>
  <c r="FKG102" i="36"/>
  <c r="FKF102" i="36"/>
  <c r="FKE102" i="36"/>
  <c r="FKD102" i="36"/>
  <c r="FKC102" i="36"/>
  <c r="FKB102" i="36"/>
  <c r="FKA102" i="36"/>
  <c r="FJZ102" i="36"/>
  <c r="FJY102" i="36"/>
  <c r="FJX102" i="36"/>
  <c r="FJW102" i="36"/>
  <c r="FJV102" i="36"/>
  <c r="FJU102" i="36"/>
  <c r="FJT102" i="36"/>
  <c r="FJS102" i="36"/>
  <c r="FJR102" i="36"/>
  <c r="FJQ102" i="36"/>
  <c r="FJP102" i="36"/>
  <c r="FJO102" i="36"/>
  <c r="FJN102" i="36"/>
  <c r="FJM102" i="36"/>
  <c r="FJL102" i="36"/>
  <c r="FJK102" i="36"/>
  <c r="FJJ102" i="36"/>
  <c r="FJI102" i="36"/>
  <c r="FJH102" i="36"/>
  <c r="FJG102" i="36"/>
  <c r="FJF102" i="36"/>
  <c r="FJE102" i="36"/>
  <c r="FJD102" i="36"/>
  <c r="FJC102" i="36"/>
  <c r="FJB102" i="36"/>
  <c r="FJA102" i="36"/>
  <c r="FIZ102" i="36"/>
  <c r="FIY102" i="36"/>
  <c r="FIX102" i="36"/>
  <c r="FIW102" i="36"/>
  <c r="FIV102" i="36"/>
  <c r="FIU102" i="36"/>
  <c r="FIT102" i="36"/>
  <c r="FIS102" i="36"/>
  <c r="FIR102" i="36"/>
  <c r="FIQ102" i="36"/>
  <c r="FIP102" i="36"/>
  <c r="FIO102" i="36"/>
  <c r="FIN102" i="36"/>
  <c r="FIM102" i="36"/>
  <c r="FIL102" i="36"/>
  <c r="FIK102" i="36"/>
  <c r="FIJ102" i="36"/>
  <c r="FII102" i="36"/>
  <c r="FIH102" i="36"/>
  <c r="FIG102" i="36"/>
  <c r="FIF102" i="36"/>
  <c r="FIE102" i="36"/>
  <c r="FID102" i="36"/>
  <c r="FIC102" i="36"/>
  <c r="FIB102" i="36"/>
  <c r="FIA102" i="36"/>
  <c r="FHZ102" i="36"/>
  <c r="FHY102" i="36"/>
  <c r="FHX102" i="36"/>
  <c r="FHW102" i="36"/>
  <c r="FHV102" i="36"/>
  <c r="FHU102" i="36"/>
  <c r="FHT102" i="36"/>
  <c r="FHS102" i="36"/>
  <c r="FHR102" i="36"/>
  <c r="FHQ102" i="36"/>
  <c r="FHP102" i="36"/>
  <c r="FHO102" i="36"/>
  <c r="FHN102" i="36"/>
  <c r="FHM102" i="36"/>
  <c r="FHL102" i="36"/>
  <c r="FHK102" i="36"/>
  <c r="FHJ102" i="36"/>
  <c r="FHI102" i="36"/>
  <c r="FHH102" i="36"/>
  <c r="FHG102" i="36"/>
  <c r="FHF102" i="36"/>
  <c r="FHE102" i="36"/>
  <c r="FHD102" i="36"/>
  <c r="FHC102" i="36"/>
  <c r="FHB102" i="36"/>
  <c r="FHA102" i="36"/>
  <c r="FGZ102" i="36"/>
  <c r="FGY102" i="36"/>
  <c r="FGX102" i="36"/>
  <c r="FGW102" i="36"/>
  <c r="FGV102" i="36"/>
  <c r="FGU102" i="36"/>
  <c r="FGT102" i="36"/>
  <c r="FGS102" i="36"/>
  <c r="FGR102" i="36"/>
  <c r="FGQ102" i="36"/>
  <c r="FGP102" i="36"/>
  <c r="FGO102" i="36"/>
  <c r="FGN102" i="36"/>
  <c r="FGM102" i="36"/>
  <c r="FGL102" i="36"/>
  <c r="FGK102" i="36"/>
  <c r="FGJ102" i="36"/>
  <c r="FGI102" i="36"/>
  <c r="FGH102" i="36"/>
  <c r="FGG102" i="36"/>
  <c r="FGF102" i="36"/>
  <c r="FGE102" i="36"/>
  <c r="FGD102" i="36"/>
  <c r="FGC102" i="36"/>
  <c r="FGB102" i="36"/>
  <c r="FGA102" i="36"/>
  <c r="FFZ102" i="36"/>
  <c r="FFY102" i="36"/>
  <c r="FFX102" i="36"/>
  <c r="FFW102" i="36"/>
  <c r="FFV102" i="36"/>
  <c r="FFU102" i="36"/>
  <c r="FFT102" i="36"/>
  <c r="FFS102" i="36"/>
  <c r="FFR102" i="36"/>
  <c r="FFQ102" i="36"/>
  <c r="FFP102" i="36"/>
  <c r="FFO102" i="36"/>
  <c r="FFN102" i="36"/>
  <c r="FFM102" i="36"/>
  <c r="FFL102" i="36"/>
  <c r="FFK102" i="36"/>
  <c r="FFJ102" i="36"/>
  <c r="FFI102" i="36"/>
  <c r="FFH102" i="36"/>
  <c r="FFG102" i="36"/>
  <c r="FFF102" i="36"/>
  <c r="FFE102" i="36"/>
  <c r="FFD102" i="36"/>
  <c r="FFC102" i="36"/>
  <c r="FFB102" i="36"/>
  <c r="FFA102" i="36"/>
  <c r="FEZ102" i="36"/>
  <c r="FEY102" i="36"/>
  <c r="FEX102" i="36"/>
  <c r="FEW102" i="36"/>
  <c r="FEV102" i="36"/>
  <c r="FEU102" i="36"/>
  <c r="FET102" i="36"/>
  <c r="FES102" i="36"/>
  <c r="FER102" i="36"/>
  <c r="FEQ102" i="36"/>
  <c r="FEP102" i="36"/>
  <c r="FEO102" i="36"/>
  <c r="FEN102" i="36"/>
  <c r="FEM102" i="36"/>
  <c r="FEL102" i="36"/>
  <c r="FEK102" i="36"/>
  <c r="FEJ102" i="36"/>
  <c r="FEI102" i="36"/>
  <c r="FEH102" i="36"/>
  <c r="FEG102" i="36"/>
  <c r="FEF102" i="36"/>
  <c r="FEE102" i="36"/>
  <c r="FED102" i="36"/>
  <c r="FEC102" i="36"/>
  <c r="FEB102" i="36"/>
  <c r="FEA102" i="36"/>
  <c r="FDZ102" i="36"/>
  <c r="FDY102" i="36"/>
  <c r="FDX102" i="36"/>
  <c r="FDW102" i="36"/>
  <c r="FDV102" i="36"/>
  <c r="FDU102" i="36"/>
  <c r="FDT102" i="36"/>
  <c r="FDS102" i="36"/>
  <c r="FDR102" i="36"/>
  <c r="FDQ102" i="36"/>
  <c r="FDP102" i="36"/>
  <c r="FDO102" i="36"/>
  <c r="FDN102" i="36"/>
  <c r="FDM102" i="36"/>
  <c r="FDL102" i="36"/>
  <c r="FDK102" i="36"/>
  <c r="FDJ102" i="36"/>
  <c r="FDI102" i="36"/>
  <c r="FDH102" i="36"/>
  <c r="FDG102" i="36"/>
  <c r="FDF102" i="36"/>
  <c r="FDE102" i="36"/>
  <c r="FDD102" i="36"/>
  <c r="FDC102" i="36"/>
  <c r="FDB102" i="36"/>
  <c r="FDA102" i="36"/>
  <c r="FCZ102" i="36"/>
  <c r="FCY102" i="36"/>
  <c r="FCX102" i="36"/>
  <c r="FCW102" i="36"/>
  <c r="FCV102" i="36"/>
  <c r="FCU102" i="36"/>
  <c r="FCT102" i="36"/>
  <c r="FCS102" i="36"/>
  <c r="FCR102" i="36"/>
  <c r="FCQ102" i="36"/>
  <c r="FCP102" i="36"/>
  <c r="FCO102" i="36"/>
  <c r="FCN102" i="36"/>
  <c r="FCM102" i="36"/>
  <c r="FCL102" i="36"/>
  <c r="FCK102" i="36"/>
  <c r="FCJ102" i="36"/>
  <c r="FCI102" i="36"/>
  <c r="FCH102" i="36"/>
  <c r="FCG102" i="36"/>
  <c r="FCF102" i="36"/>
  <c r="FCE102" i="36"/>
  <c r="FCD102" i="36"/>
  <c r="FCC102" i="36"/>
  <c r="FCB102" i="36"/>
  <c r="FCA102" i="36"/>
  <c r="FBZ102" i="36"/>
  <c r="FBY102" i="36"/>
  <c r="FBX102" i="36"/>
  <c r="FBW102" i="36"/>
  <c r="FBV102" i="36"/>
  <c r="FBU102" i="36"/>
  <c r="FBT102" i="36"/>
  <c r="FBS102" i="36"/>
  <c r="FBR102" i="36"/>
  <c r="FBQ102" i="36"/>
  <c r="FBP102" i="36"/>
  <c r="FBO102" i="36"/>
  <c r="FBN102" i="36"/>
  <c r="FBM102" i="36"/>
  <c r="FBL102" i="36"/>
  <c r="FBK102" i="36"/>
  <c r="FBJ102" i="36"/>
  <c r="FBI102" i="36"/>
  <c r="FBH102" i="36"/>
  <c r="FBG102" i="36"/>
  <c r="FBF102" i="36"/>
  <c r="FBE102" i="36"/>
  <c r="FBD102" i="36"/>
  <c r="FBC102" i="36"/>
  <c r="FBB102" i="36"/>
  <c r="FBA102" i="36"/>
  <c r="FAZ102" i="36"/>
  <c r="FAY102" i="36"/>
  <c r="FAX102" i="36"/>
  <c r="FAW102" i="36"/>
  <c r="FAV102" i="36"/>
  <c r="FAU102" i="36"/>
  <c r="FAT102" i="36"/>
  <c r="FAS102" i="36"/>
  <c r="FAR102" i="36"/>
  <c r="FAQ102" i="36"/>
  <c r="FAP102" i="36"/>
  <c r="FAO102" i="36"/>
  <c r="FAN102" i="36"/>
  <c r="FAM102" i="36"/>
  <c r="FAL102" i="36"/>
  <c r="FAK102" i="36"/>
  <c r="FAJ102" i="36"/>
  <c r="FAI102" i="36"/>
  <c r="FAH102" i="36"/>
  <c r="FAG102" i="36"/>
  <c r="FAF102" i="36"/>
  <c r="FAE102" i="36"/>
  <c r="FAD102" i="36"/>
  <c r="FAC102" i="36"/>
  <c r="FAB102" i="36"/>
  <c r="FAA102" i="36"/>
  <c r="EZZ102" i="36"/>
  <c r="EZY102" i="36"/>
  <c r="EZX102" i="36"/>
  <c r="EZW102" i="36"/>
  <c r="EZV102" i="36"/>
  <c r="EZU102" i="36"/>
  <c r="EZT102" i="36"/>
  <c r="EZS102" i="36"/>
  <c r="EZR102" i="36"/>
  <c r="EZQ102" i="36"/>
  <c r="EZP102" i="36"/>
  <c r="EZO102" i="36"/>
  <c r="EZN102" i="36"/>
  <c r="EZM102" i="36"/>
  <c r="EZL102" i="36"/>
  <c r="EZK102" i="36"/>
  <c r="EZJ102" i="36"/>
  <c r="EZI102" i="36"/>
  <c r="EZH102" i="36"/>
  <c r="EZG102" i="36"/>
  <c r="EZF102" i="36"/>
  <c r="EZE102" i="36"/>
  <c r="EZD102" i="36"/>
  <c r="EZC102" i="36"/>
  <c r="EZB102" i="36"/>
  <c r="EZA102" i="36"/>
  <c r="EYZ102" i="36"/>
  <c r="EYY102" i="36"/>
  <c r="EYX102" i="36"/>
  <c r="EYW102" i="36"/>
  <c r="EYV102" i="36"/>
  <c r="EYU102" i="36"/>
  <c r="EYT102" i="36"/>
  <c r="EYS102" i="36"/>
  <c r="EYR102" i="36"/>
  <c r="EYQ102" i="36"/>
  <c r="EYP102" i="36"/>
  <c r="EYO102" i="36"/>
  <c r="EYN102" i="36"/>
  <c r="EYM102" i="36"/>
  <c r="EYL102" i="36"/>
  <c r="EYK102" i="36"/>
  <c r="EYJ102" i="36"/>
  <c r="EYI102" i="36"/>
  <c r="EYH102" i="36"/>
  <c r="EYG102" i="36"/>
  <c r="EYF102" i="36"/>
  <c r="EYE102" i="36"/>
  <c r="EYD102" i="36"/>
  <c r="EYC102" i="36"/>
  <c r="EYB102" i="36"/>
  <c r="EYA102" i="36"/>
  <c r="EXZ102" i="36"/>
  <c r="EXY102" i="36"/>
  <c r="EXX102" i="36"/>
  <c r="EXW102" i="36"/>
  <c r="EXV102" i="36"/>
  <c r="EXU102" i="36"/>
  <c r="EXT102" i="36"/>
  <c r="EXS102" i="36"/>
  <c r="EXR102" i="36"/>
  <c r="EXQ102" i="36"/>
  <c r="EXP102" i="36"/>
  <c r="EXO102" i="36"/>
  <c r="EXN102" i="36"/>
  <c r="EXM102" i="36"/>
  <c r="EXL102" i="36"/>
  <c r="EXK102" i="36"/>
  <c r="EXJ102" i="36"/>
  <c r="EXI102" i="36"/>
  <c r="EXH102" i="36"/>
  <c r="EXG102" i="36"/>
  <c r="EXF102" i="36"/>
  <c r="EXE102" i="36"/>
  <c r="EXD102" i="36"/>
  <c r="EXC102" i="36"/>
  <c r="EXB102" i="36"/>
  <c r="EXA102" i="36"/>
  <c r="EWZ102" i="36"/>
  <c r="EWY102" i="36"/>
  <c r="EWX102" i="36"/>
  <c r="EWW102" i="36"/>
  <c r="EWV102" i="36"/>
  <c r="EWU102" i="36"/>
  <c r="EWT102" i="36"/>
  <c r="EWS102" i="36"/>
  <c r="EWR102" i="36"/>
  <c r="EWQ102" i="36"/>
  <c r="EWP102" i="36"/>
  <c r="EWO102" i="36"/>
  <c r="EWN102" i="36"/>
  <c r="EWM102" i="36"/>
  <c r="EWL102" i="36"/>
  <c r="EWK102" i="36"/>
  <c r="EWJ102" i="36"/>
  <c r="EWI102" i="36"/>
  <c r="EWH102" i="36"/>
  <c r="EWG102" i="36"/>
  <c r="EWF102" i="36"/>
  <c r="EWE102" i="36"/>
  <c r="EWD102" i="36"/>
  <c r="EWC102" i="36"/>
  <c r="EWB102" i="36"/>
  <c r="EWA102" i="36"/>
  <c r="EVZ102" i="36"/>
  <c r="EVY102" i="36"/>
  <c r="EVX102" i="36"/>
  <c r="EVW102" i="36"/>
  <c r="EVV102" i="36"/>
  <c r="EVU102" i="36"/>
  <c r="EVT102" i="36"/>
  <c r="EVS102" i="36"/>
  <c r="EVR102" i="36"/>
  <c r="EVQ102" i="36"/>
  <c r="EVP102" i="36"/>
  <c r="EVO102" i="36"/>
  <c r="EVN102" i="36"/>
  <c r="EVM102" i="36"/>
  <c r="EVL102" i="36"/>
  <c r="EVK102" i="36"/>
  <c r="EVJ102" i="36"/>
  <c r="EVI102" i="36"/>
  <c r="EVH102" i="36"/>
  <c r="EVG102" i="36"/>
  <c r="EVF102" i="36"/>
  <c r="EVE102" i="36"/>
  <c r="EVD102" i="36"/>
  <c r="EVC102" i="36"/>
  <c r="EVB102" i="36"/>
  <c r="EVA102" i="36"/>
  <c r="EUZ102" i="36"/>
  <c r="EUY102" i="36"/>
  <c r="EUX102" i="36"/>
  <c r="EUW102" i="36"/>
  <c r="EUV102" i="36"/>
  <c r="EUU102" i="36"/>
  <c r="EUT102" i="36"/>
  <c r="EUS102" i="36"/>
  <c r="EUR102" i="36"/>
  <c r="EUQ102" i="36"/>
  <c r="EUP102" i="36"/>
  <c r="EUO102" i="36"/>
  <c r="EUN102" i="36"/>
  <c r="EUM102" i="36"/>
  <c r="EUL102" i="36"/>
  <c r="EUK102" i="36"/>
  <c r="EUJ102" i="36"/>
  <c r="EUI102" i="36"/>
  <c r="EUH102" i="36"/>
  <c r="EUG102" i="36"/>
  <c r="EUF102" i="36"/>
  <c r="EUE102" i="36"/>
  <c r="EUD102" i="36"/>
  <c r="EUC102" i="36"/>
  <c r="EUB102" i="36"/>
  <c r="EUA102" i="36"/>
  <c r="ETZ102" i="36"/>
  <c r="ETY102" i="36"/>
  <c r="ETX102" i="36"/>
  <c r="ETW102" i="36"/>
  <c r="ETV102" i="36"/>
  <c r="ETU102" i="36"/>
  <c r="ETT102" i="36"/>
  <c r="ETS102" i="36"/>
  <c r="ETR102" i="36"/>
  <c r="ETQ102" i="36"/>
  <c r="ETP102" i="36"/>
  <c r="ETO102" i="36"/>
  <c r="ETN102" i="36"/>
  <c r="ETM102" i="36"/>
  <c r="ETL102" i="36"/>
  <c r="ETK102" i="36"/>
  <c r="ETJ102" i="36"/>
  <c r="ETI102" i="36"/>
  <c r="ETH102" i="36"/>
  <c r="ETG102" i="36"/>
  <c r="ETF102" i="36"/>
  <c r="ETE102" i="36"/>
  <c r="ETD102" i="36"/>
  <c r="ETC102" i="36"/>
  <c r="ETB102" i="36"/>
  <c r="ETA102" i="36"/>
  <c r="ESZ102" i="36"/>
  <c r="ESY102" i="36"/>
  <c r="ESX102" i="36"/>
  <c r="ESW102" i="36"/>
  <c r="ESV102" i="36"/>
  <c r="ESU102" i="36"/>
  <c r="EST102" i="36"/>
  <c r="ESS102" i="36"/>
  <c r="ESR102" i="36"/>
  <c r="ESQ102" i="36"/>
  <c r="ESP102" i="36"/>
  <c r="ESO102" i="36"/>
  <c r="ESN102" i="36"/>
  <c r="ESM102" i="36"/>
  <c r="ESL102" i="36"/>
  <c r="ESK102" i="36"/>
  <c r="ESJ102" i="36"/>
  <c r="ESI102" i="36"/>
  <c r="ESH102" i="36"/>
  <c r="ESG102" i="36"/>
  <c r="ESF102" i="36"/>
  <c r="ESE102" i="36"/>
  <c r="ESD102" i="36"/>
  <c r="ESC102" i="36"/>
  <c r="ESB102" i="36"/>
  <c r="ESA102" i="36"/>
  <c r="ERZ102" i="36"/>
  <c r="ERY102" i="36"/>
  <c r="ERX102" i="36"/>
  <c r="ERW102" i="36"/>
  <c r="ERV102" i="36"/>
  <c r="ERU102" i="36"/>
  <c r="ERT102" i="36"/>
  <c r="ERS102" i="36"/>
  <c r="ERR102" i="36"/>
  <c r="ERQ102" i="36"/>
  <c r="ERP102" i="36"/>
  <c r="ERO102" i="36"/>
  <c r="ERN102" i="36"/>
  <c r="ERM102" i="36"/>
  <c r="ERL102" i="36"/>
  <c r="ERK102" i="36"/>
  <c r="ERJ102" i="36"/>
  <c r="ERI102" i="36"/>
  <c r="ERH102" i="36"/>
  <c r="ERG102" i="36"/>
  <c r="ERF102" i="36"/>
  <c r="ERE102" i="36"/>
  <c r="ERD102" i="36"/>
  <c r="ERC102" i="36"/>
  <c r="ERB102" i="36"/>
  <c r="ERA102" i="36"/>
  <c r="EQZ102" i="36"/>
  <c r="EQY102" i="36"/>
  <c r="EQX102" i="36"/>
  <c r="EQW102" i="36"/>
  <c r="EQV102" i="36"/>
  <c r="EQU102" i="36"/>
  <c r="EQT102" i="36"/>
  <c r="EQS102" i="36"/>
  <c r="EQR102" i="36"/>
  <c r="EQQ102" i="36"/>
  <c r="EQP102" i="36"/>
  <c r="EQO102" i="36"/>
  <c r="EQN102" i="36"/>
  <c r="EQM102" i="36"/>
  <c r="EQL102" i="36"/>
  <c r="EQK102" i="36"/>
  <c r="EQJ102" i="36"/>
  <c r="EQI102" i="36"/>
  <c r="EQH102" i="36"/>
  <c r="EQG102" i="36"/>
  <c r="EQF102" i="36"/>
  <c r="EQE102" i="36"/>
  <c r="EQD102" i="36"/>
  <c r="EQC102" i="36"/>
  <c r="EQB102" i="36"/>
  <c r="EQA102" i="36"/>
  <c r="EPZ102" i="36"/>
  <c r="EPY102" i="36"/>
  <c r="EPX102" i="36"/>
  <c r="EPW102" i="36"/>
  <c r="EPV102" i="36"/>
  <c r="EPU102" i="36"/>
  <c r="EPT102" i="36"/>
  <c r="EPS102" i="36"/>
  <c r="EPR102" i="36"/>
  <c r="EPQ102" i="36"/>
  <c r="EPP102" i="36"/>
  <c r="EPO102" i="36"/>
  <c r="EPN102" i="36"/>
  <c r="EPM102" i="36"/>
  <c r="EPL102" i="36"/>
  <c r="EPK102" i="36"/>
  <c r="EPJ102" i="36"/>
  <c r="EPI102" i="36"/>
  <c r="EPH102" i="36"/>
  <c r="EPG102" i="36"/>
  <c r="EPF102" i="36"/>
  <c r="EPE102" i="36"/>
  <c r="EPD102" i="36"/>
  <c r="EPC102" i="36"/>
  <c r="EPB102" i="36"/>
  <c r="EPA102" i="36"/>
  <c r="EOZ102" i="36"/>
  <c r="EOY102" i="36"/>
  <c r="EOX102" i="36"/>
  <c r="EOW102" i="36"/>
  <c r="EOV102" i="36"/>
  <c r="EOU102" i="36"/>
  <c r="EOT102" i="36"/>
  <c r="EOS102" i="36"/>
  <c r="EOR102" i="36"/>
  <c r="EOQ102" i="36"/>
  <c r="EOP102" i="36"/>
  <c r="EOO102" i="36"/>
  <c r="EON102" i="36"/>
  <c r="EOM102" i="36"/>
  <c r="EOL102" i="36"/>
  <c r="EOK102" i="36"/>
  <c r="EOJ102" i="36"/>
  <c r="EOI102" i="36"/>
  <c r="EOH102" i="36"/>
  <c r="EOG102" i="36"/>
  <c r="EOF102" i="36"/>
  <c r="EOE102" i="36"/>
  <c r="EOD102" i="36"/>
  <c r="EOC102" i="36"/>
  <c r="EOB102" i="36"/>
  <c r="EOA102" i="36"/>
  <c r="ENZ102" i="36"/>
  <c r="ENY102" i="36"/>
  <c r="ENX102" i="36"/>
  <c r="ENW102" i="36"/>
  <c r="ENV102" i="36"/>
  <c r="ENU102" i="36"/>
  <c r="ENT102" i="36"/>
  <c r="ENS102" i="36"/>
  <c r="ENR102" i="36"/>
  <c r="ENQ102" i="36"/>
  <c r="ENP102" i="36"/>
  <c r="ENO102" i="36"/>
  <c r="ENN102" i="36"/>
  <c r="ENM102" i="36"/>
  <c r="ENL102" i="36"/>
  <c r="ENK102" i="36"/>
  <c r="ENJ102" i="36"/>
  <c r="ENI102" i="36"/>
  <c r="ENH102" i="36"/>
  <c r="ENG102" i="36"/>
  <c r="ENF102" i="36"/>
  <c r="ENE102" i="36"/>
  <c r="END102" i="36"/>
  <c r="ENC102" i="36"/>
  <c r="ENB102" i="36"/>
  <c r="ENA102" i="36"/>
  <c r="EMZ102" i="36"/>
  <c r="EMY102" i="36"/>
  <c r="EMX102" i="36"/>
  <c r="EMW102" i="36"/>
  <c r="EMV102" i="36"/>
  <c r="EMU102" i="36"/>
  <c r="EMT102" i="36"/>
  <c r="EMS102" i="36"/>
  <c r="EMR102" i="36"/>
  <c r="EMQ102" i="36"/>
  <c r="EMP102" i="36"/>
  <c r="EMO102" i="36"/>
  <c r="EMN102" i="36"/>
  <c r="EMM102" i="36"/>
  <c r="EML102" i="36"/>
  <c r="EMK102" i="36"/>
  <c r="EMJ102" i="36"/>
  <c r="EMI102" i="36"/>
  <c r="EMH102" i="36"/>
  <c r="EMG102" i="36"/>
  <c r="EMF102" i="36"/>
  <c r="EME102" i="36"/>
  <c r="EMD102" i="36"/>
  <c r="EMC102" i="36"/>
  <c r="EMB102" i="36"/>
  <c r="EMA102" i="36"/>
  <c r="ELZ102" i="36"/>
  <c r="ELY102" i="36"/>
  <c r="ELX102" i="36"/>
  <c r="ELW102" i="36"/>
  <c r="ELV102" i="36"/>
  <c r="ELU102" i="36"/>
  <c r="ELT102" i="36"/>
  <c r="ELS102" i="36"/>
  <c r="ELR102" i="36"/>
  <c r="ELQ102" i="36"/>
  <c r="ELP102" i="36"/>
  <c r="ELO102" i="36"/>
  <c r="ELN102" i="36"/>
  <c r="ELM102" i="36"/>
  <c r="ELL102" i="36"/>
  <c r="ELK102" i="36"/>
  <c r="ELJ102" i="36"/>
  <c r="ELI102" i="36"/>
  <c r="ELH102" i="36"/>
  <c r="ELG102" i="36"/>
  <c r="ELF102" i="36"/>
  <c r="ELE102" i="36"/>
  <c r="ELD102" i="36"/>
  <c r="ELC102" i="36"/>
  <c r="ELB102" i="36"/>
  <c r="ELA102" i="36"/>
  <c r="EKZ102" i="36"/>
  <c r="EKY102" i="36"/>
  <c r="EKX102" i="36"/>
  <c r="EKW102" i="36"/>
  <c r="EKV102" i="36"/>
  <c r="EKU102" i="36"/>
  <c r="EKT102" i="36"/>
  <c r="EKS102" i="36"/>
  <c r="EKR102" i="36"/>
  <c r="EKQ102" i="36"/>
  <c r="EKP102" i="36"/>
  <c r="EKO102" i="36"/>
  <c r="EKN102" i="36"/>
  <c r="EKM102" i="36"/>
  <c r="EKL102" i="36"/>
  <c r="EKK102" i="36"/>
  <c r="EKJ102" i="36"/>
  <c r="EKI102" i="36"/>
  <c r="EKH102" i="36"/>
  <c r="EKG102" i="36"/>
  <c r="EKF102" i="36"/>
  <c r="EKE102" i="36"/>
  <c r="EKD102" i="36"/>
  <c r="EKC102" i="36"/>
  <c r="EKB102" i="36"/>
  <c r="EKA102" i="36"/>
  <c r="EJZ102" i="36"/>
  <c r="EJY102" i="36"/>
  <c r="EJX102" i="36"/>
  <c r="EJW102" i="36"/>
  <c r="EJV102" i="36"/>
  <c r="EJU102" i="36"/>
  <c r="EJT102" i="36"/>
  <c r="EJS102" i="36"/>
  <c r="EJR102" i="36"/>
  <c r="EJQ102" i="36"/>
  <c r="EJP102" i="36"/>
  <c r="EJO102" i="36"/>
  <c r="EJN102" i="36"/>
  <c r="EJM102" i="36"/>
  <c r="EJL102" i="36"/>
  <c r="EJK102" i="36"/>
  <c r="EJJ102" i="36"/>
  <c r="EJI102" i="36"/>
  <c r="EJH102" i="36"/>
  <c r="EJG102" i="36"/>
  <c r="EJF102" i="36"/>
  <c r="EJE102" i="36"/>
  <c r="EJD102" i="36"/>
  <c r="EJC102" i="36"/>
  <c r="EJB102" i="36"/>
  <c r="EJA102" i="36"/>
  <c r="EIZ102" i="36"/>
  <c r="EIY102" i="36"/>
  <c r="EIX102" i="36"/>
  <c r="EIW102" i="36"/>
  <c r="EIV102" i="36"/>
  <c r="EIU102" i="36"/>
  <c r="EIT102" i="36"/>
  <c r="EIS102" i="36"/>
  <c r="EIR102" i="36"/>
  <c r="EIQ102" i="36"/>
  <c r="EIP102" i="36"/>
  <c r="EIO102" i="36"/>
  <c r="EIN102" i="36"/>
  <c r="EIM102" i="36"/>
  <c r="EIL102" i="36"/>
  <c r="EIK102" i="36"/>
  <c r="EIJ102" i="36"/>
  <c r="EII102" i="36"/>
  <c r="EIH102" i="36"/>
  <c r="EIG102" i="36"/>
  <c r="EIF102" i="36"/>
  <c r="EIE102" i="36"/>
  <c r="EID102" i="36"/>
  <c r="EIC102" i="36"/>
  <c r="EIB102" i="36"/>
  <c r="EIA102" i="36"/>
  <c r="EHZ102" i="36"/>
  <c r="EHY102" i="36"/>
  <c r="EHX102" i="36"/>
  <c r="EHW102" i="36"/>
  <c r="EHV102" i="36"/>
  <c r="EHU102" i="36"/>
  <c r="EHT102" i="36"/>
  <c r="EHS102" i="36"/>
  <c r="EHR102" i="36"/>
  <c r="EHQ102" i="36"/>
  <c r="EHP102" i="36"/>
  <c r="EHO102" i="36"/>
  <c r="EHN102" i="36"/>
  <c r="EHM102" i="36"/>
  <c r="EHL102" i="36"/>
  <c r="EHK102" i="36"/>
  <c r="EHJ102" i="36"/>
  <c r="EHI102" i="36"/>
  <c r="EHH102" i="36"/>
  <c r="EHG102" i="36"/>
  <c r="EHF102" i="36"/>
  <c r="EHE102" i="36"/>
  <c r="EHD102" i="36"/>
  <c r="EHC102" i="36"/>
  <c r="EHB102" i="36"/>
  <c r="EHA102" i="36"/>
  <c r="EGZ102" i="36"/>
  <c r="EGY102" i="36"/>
  <c r="EGX102" i="36"/>
  <c r="EGW102" i="36"/>
  <c r="EGV102" i="36"/>
  <c r="EGU102" i="36"/>
  <c r="EGT102" i="36"/>
  <c r="EGS102" i="36"/>
  <c r="EGR102" i="36"/>
  <c r="EGQ102" i="36"/>
  <c r="EGP102" i="36"/>
  <c r="EGO102" i="36"/>
  <c r="EGN102" i="36"/>
  <c r="EGM102" i="36"/>
  <c r="EGL102" i="36"/>
  <c r="EGK102" i="36"/>
  <c r="EGJ102" i="36"/>
  <c r="EGI102" i="36"/>
  <c r="EGH102" i="36"/>
  <c r="EGG102" i="36"/>
  <c r="EGF102" i="36"/>
  <c r="EGE102" i="36"/>
  <c r="EGD102" i="36"/>
  <c r="EGC102" i="36"/>
  <c r="EGB102" i="36"/>
  <c r="EGA102" i="36"/>
  <c r="EFZ102" i="36"/>
  <c r="EFY102" i="36"/>
  <c r="EFX102" i="36"/>
  <c r="EFW102" i="36"/>
  <c r="EFV102" i="36"/>
  <c r="EFU102" i="36"/>
  <c r="EFT102" i="36"/>
  <c r="EFS102" i="36"/>
  <c r="EFR102" i="36"/>
  <c r="EFQ102" i="36"/>
  <c r="EFP102" i="36"/>
  <c r="EFO102" i="36"/>
  <c r="EFN102" i="36"/>
  <c r="EFM102" i="36"/>
  <c r="EFL102" i="36"/>
  <c r="EFK102" i="36"/>
  <c r="EFJ102" i="36"/>
  <c r="EFI102" i="36"/>
  <c r="EFH102" i="36"/>
  <c r="EFG102" i="36"/>
  <c r="EFF102" i="36"/>
  <c r="EFE102" i="36"/>
  <c r="EFD102" i="36"/>
  <c r="EFC102" i="36"/>
  <c r="EFB102" i="36"/>
  <c r="EFA102" i="36"/>
  <c r="EEZ102" i="36"/>
  <c r="EEY102" i="36"/>
  <c r="EEX102" i="36"/>
  <c r="EEW102" i="36"/>
  <c r="EEV102" i="36"/>
  <c r="EEU102" i="36"/>
  <c r="EET102" i="36"/>
  <c r="EES102" i="36"/>
  <c r="EER102" i="36"/>
  <c r="EEQ102" i="36"/>
  <c r="EEP102" i="36"/>
  <c r="EEO102" i="36"/>
  <c r="EEN102" i="36"/>
  <c r="EEM102" i="36"/>
  <c r="EEL102" i="36"/>
  <c r="EEK102" i="36"/>
  <c r="EEJ102" i="36"/>
  <c r="EEI102" i="36"/>
  <c r="EEH102" i="36"/>
  <c r="EEG102" i="36"/>
  <c r="EEF102" i="36"/>
  <c r="EEE102" i="36"/>
  <c r="EED102" i="36"/>
  <c r="EEC102" i="36"/>
  <c r="EEB102" i="36"/>
  <c r="EEA102" i="36"/>
  <c r="EDZ102" i="36"/>
  <c r="EDY102" i="36"/>
  <c r="EDX102" i="36"/>
  <c r="EDW102" i="36"/>
  <c r="EDV102" i="36"/>
  <c r="EDU102" i="36"/>
  <c r="EDT102" i="36"/>
  <c r="EDS102" i="36"/>
  <c r="EDR102" i="36"/>
  <c r="EDQ102" i="36"/>
  <c r="EDP102" i="36"/>
  <c r="EDO102" i="36"/>
  <c r="EDN102" i="36"/>
  <c r="EDM102" i="36"/>
  <c r="EDL102" i="36"/>
  <c r="EDK102" i="36"/>
  <c r="EDJ102" i="36"/>
  <c r="EDI102" i="36"/>
  <c r="EDH102" i="36"/>
  <c r="EDG102" i="36"/>
  <c r="EDF102" i="36"/>
  <c r="EDE102" i="36"/>
  <c r="EDD102" i="36"/>
  <c r="EDC102" i="36"/>
  <c r="EDB102" i="36"/>
  <c r="EDA102" i="36"/>
  <c r="ECZ102" i="36"/>
  <c r="ECY102" i="36"/>
  <c r="ECX102" i="36"/>
  <c r="ECW102" i="36"/>
  <c r="ECV102" i="36"/>
  <c r="ECU102" i="36"/>
  <c r="ECT102" i="36"/>
  <c r="ECS102" i="36"/>
  <c r="ECR102" i="36"/>
  <c r="ECQ102" i="36"/>
  <c r="ECP102" i="36"/>
  <c r="ECO102" i="36"/>
  <c r="ECN102" i="36"/>
  <c r="ECM102" i="36"/>
  <c r="ECL102" i="36"/>
  <c r="ECK102" i="36"/>
  <c r="ECJ102" i="36"/>
  <c r="ECI102" i="36"/>
  <c r="ECH102" i="36"/>
  <c r="ECG102" i="36"/>
  <c r="ECF102" i="36"/>
  <c r="ECE102" i="36"/>
  <c r="ECD102" i="36"/>
  <c r="ECC102" i="36"/>
  <c r="ECB102" i="36"/>
  <c r="ECA102" i="36"/>
  <c r="EBZ102" i="36"/>
  <c r="EBY102" i="36"/>
  <c r="EBX102" i="36"/>
  <c r="EBW102" i="36"/>
  <c r="EBV102" i="36"/>
  <c r="EBU102" i="36"/>
  <c r="EBT102" i="36"/>
  <c r="EBS102" i="36"/>
  <c r="EBR102" i="36"/>
  <c r="EBQ102" i="36"/>
  <c r="EBP102" i="36"/>
  <c r="EBO102" i="36"/>
  <c r="EBN102" i="36"/>
  <c r="EBM102" i="36"/>
  <c r="EBL102" i="36"/>
  <c r="EBK102" i="36"/>
  <c r="EBJ102" i="36"/>
  <c r="EBI102" i="36"/>
  <c r="EBH102" i="36"/>
  <c r="EBG102" i="36"/>
  <c r="EBF102" i="36"/>
  <c r="EBE102" i="36"/>
  <c r="EBD102" i="36"/>
  <c r="EBC102" i="36"/>
  <c r="EBB102" i="36"/>
  <c r="EBA102" i="36"/>
  <c r="EAZ102" i="36"/>
  <c r="EAY102" i="36"/>
  <c r="EAX102" i="36"/>
  <c r="EAW102" i="36"/>
  <c r="EAV102" i="36"/>
  <c r="EAU102" i="36"/>
  <c r="EAT102" i="36"/>
  <c r="EAS102" i="36"/>
  <c r="EAR102" i="36"/>
  <c r="EAQ102" i="36"/>
  <c r="EAP102" i="36"/>
  <c r="EAO102" i="36"/>
  <c r="EAN102" i="36"/>
  <c r="EAM102" i="36"/>
  <c r="EAL102" i="36"/>
  <c r="EAK102" i="36"/>
  <c r="EAJ102" i="36"/>
  <c r="EAI102" i="36"/>
  <c r="EAH102" i="36"/>
  <c r="EAG102" i="36"/>
  <c r="EAF102" i="36"/>
  <c r="EAE102" i="36"/>
  <c r="EAD102" i="36"/>
  <c r="EAC102" i="36"/>
  <c r="EAB102" i="36"/>
  <c r="EAA102" i="36"/>
  <c r="DZZ102" i="36"/>
  <c r="DZY102" i="36"/>
  <c r="DZX102" i="36"/>
  <c r="DZW102" i="36"/>
  <c r="DZV102" i="36"/>
  <c r="DZU102" i="36"/>
  <c r="DZT102" i="36"/>
  <c r="DZS102" i="36"/>
  <c r="DZR102" i="36"/>
  <c r="DZQ102" i="36"/>
  <c r="DZP102" i="36"/>
  <c r="DZO102" i="36"/>
  <c r="DZN102" i="36"/>
  <c r="DZM102" i="36"/>
  <c r="DZL102" i="36"/>
  <c r="DZK102" i="36"/>
  <c r="DZJ102" i="36"/>
  <c r="DZI102" i="36"/>
  <c r="DZH102" i="36"/>
  <c r="DZG102" i="36"/>
  <c r="DZF102" i="36"/>
  <c r="DZE102" i="36"/>
  <c r="DZD102" i="36"/>
  <c r="DZC102" i="36"/>
  <c r="DZB102" i="36"/>
  <c r="DZA102" i="36"/>
  <c r="DYZ102" i="36"/>
  <c r="DYY102" i="36"/>
  <c r="DYX102" i="36"/>
  <c r="DYW102" i="36"/>
  <c r="DYV102" i="36"/>
  <c r="DYU102" i="36"/>
  <c r="DYT102" i="36"/>
  <c r="DYS102" i="36"/>
  <c r="DYR102" i="36"/>
  <c r="DYQ102" i="36"/>
  <c r="DYP102" i="36"/>
  <c r="DYO102" i="36"/>
  <c r="DYN102" i="36"/>
  <c r="DYM102" i="36"/>
  <c r="DYL102" i="36"/>
  <c r="DYK102" i="36"/>
  <c r="DYJ102" i="36"/>
  <c r="DYI102" i="36"/>
  <c r="DYH102" i="36"/>
  <c r="DYG102" i="36"/>
  <c r="DYF102" i="36"/>
  <c r="DYE102" i="36"/>
  <c r="DYD102" i="36"/>
  <c r="DYC102" i="36"/>
  <c r="DYB102" i="36"/>
  <c r="DYA102" i="36"/>
  <c r="DXZ102" i="36"/>
  <c r="DXY102" i="36"/>
  <c r="DXX102" i="36"/>
  <c r="DXW102" i="36"/>
  <c r="DXV102" i="36"/>
  <c r="DXU102" i="36"/>
  <c r="DXT102" i="36"/>
  <c r="DXS102" i="36"/>
  <c r="DXR102" i="36"/>
  <c r="DXQ102" i="36"/>
  <c r="DXP102" i="36"/>
  <c r="DXO102" i="36"/>
  <c r="DXN102" i="36"/>
  <c r="DXM102" i="36"/>
  <c r="DXL102" i="36"/>
  <c r="DXK102" i="36"/>
  <c r="DXJ102" i="36"/>
  <c r="DXI102" i="36"/>
  <c r="DXH102" i="36"/>
  <c r="DXG102" i="36"/>
  <c r="DXF102" i="36"/>
  <c r="DXE102" i="36"/>
  <c r="DXD102" i="36"/>
  <c r="DXC102" i="36"/>
  <c r="DXB102" i="36"/>
  <c r="DXA102" i="36"/>
  <c r="DWZ102" i="36"/>
  <c r="DWY102" i="36"/>
  <c r="DWX102" i="36"/>
  <c r="DWW102" i="36"/>
  <c r="DWV102" i="36"/>
  <c r="DWU102" i="36"/>
  <c r="DWT102" i="36"/>
  <c r="DWS102" i="36"/>
  <c r="DWR102" i="36"/>
  <c r="DWQ102" i="36"/>
  <c r="DWP102" i="36"/>
  <c r="DWO102" i="36"/>
  <c r="DWN102" i="36"/>
  <c r="DWM102" i="36"/>
  <c r="DWL102" i="36"/>
  <c r="DWK102" i="36"/>
  <c r="DWJ102" i="36"/>
  <c r="DWI102" i="36"/>
  <c r="DWH102" i="36"/>
  <c r="DWG102" i="36"/>
  <c r="DWF102" i="36"/>
  <c r="DWE102" i="36"/>
  <c r="DWD102" i="36"/>
  <c r="DWC102" i="36"/>
  <c r="DWB102" i="36"/>
  <c r="DWA102" i="36"/>
  <c r="DVZ102" i="36"/>
  <c r="DVY102" i="36"/>
  <c r="DVX102" i="36"/>
  <c r="DVW102" i="36"/>
  <c r="DVV102" i="36"/>
  <c r="DVU102" i="36"/>
  <c r="DVT102" i="36"/>
  <c r="DVS102" i="36"/>
  <c r="DVR102" i="36"/>
  <c r="DVQ102" i="36"/>
  <c r="DVP102" i="36"/>
  <c r="DVO102" i="36"/>
  <c r="DVN102" i="36"/>
  <c r="DVM102" i="36"/>
  <c r="DVL102" i="36"/>
  <c r="DVK102" i="36"/>
  <c r="DVJ102" i="36"/>
  <c r="DVI102" i="36"/>
  <c r="DVH102" i="36"/>
  <c r="DVG102" i="36"/>
  <c r="DVF102" i="36"/>
  <c r="DVE102" i="36"/>
  <c r="DVD102" i="36"/>
  <c r="DVC102" i="36"/>
  <c r="DVB102" i="36"/>
  <c r="DVA102" i="36"/>
  <c r="DUZ102" i="36"/>
  <c r="DUY102" i="36"/>
  <c r="DUX102" i="36"/>
  <c r="DUW102" i="36"/>
  <c r="DUV102" i="36"/>
  <c r="DUU102" i="36"/>
  <c r="DUT102" i="36"/>
  <c r="DUS102" i="36"/>
  <c r="DUR102" i="36"/>
  <c r="DUQ102" i="36"/>
  <c r="DUP102" i="36"/>
  <c r="DUO102" i="36"/>
  <c r="DUN102" i="36"/>
  <c r="DUM102" i="36"/>
  <c r="DUL102" i="36"/>
  <c r="DUK102" i="36"/>
  <c r="DUJ102" i="36"/>
  <c r="DUI102" i="36"/>
  <c r="DUH102" i="36"/>
  <c r="DUG102" i="36"/>
  <c r="DUF102" i="36"/>
  <c r="DUE102" i="36"/>
  <c r="DUD102" i="36"/>
  <c r="DUC102" i="36"/>
  <c r="DUB102" i="36"/>
  <c r="DUA102" i="36"/>
  <c r="DTZ102" i="36"/>
  <c r="DTY102" i="36"/>
  <c r="DTX102" i="36"/>
  <c r="DTW102" i="36"/>
  <c r="DTV102" i="36"/>
  <c r="DTU102" i="36"/>
  <c r="DTT102" i="36"/>
  <c r="DTS102" i="36"/>
  <c r="DTR102" i="36"/>
  <c r="DTQ102" i="36"/>
  <c r="DTP102" i="36"/>
  <c r="DTO102" i="36"/>
  <c r="DTN102" i="36"/>
  <c r="DTM102" i="36"/>
  <c r="DTL102" i="36"/>
  <c r="DTK102" i="36"/>
  <c r="DTJ102" i="36"/>
  <c r="DTI102" i="36"/>
  <c r="DTH102" i="36"/>
  <c r="DTG102" i="36"/>
  <c r="DTF102" i="36"/>
  <c r="DTE102" i="36"/>
  <c r="DTD102" i="36"/>
  <c r="DTC102" i="36"/>
  <c r="DTB102" i="36"/>
  <c r="DTA102" i="36"/>
  <c r="DSZ102" i="36"/>
  <c r="DSY102" i="36"/>
  <c r="DSX102" i="36"/>
  <c r="DSW102" i="36"/>
  <c r="DSV102" i="36"/>
  <c r="DSU102" i="36"/>
  <c r="DST102" i="36"/>
  <c r="DSS102" i="36"/>
  <c r="DSR102" i="36"/>
  <c r="DSQ102" i="36"/>
  <c r="DSP102" i="36"/>
  <c r="DSO102" i="36"/>
  <c r="DSN102" i="36"/>
  <c r="DSM102" i="36"/>
  <c r="DSL102" i="36"/>
  <c r="DSK102" i="36"/>
  <c r="DSJ102" i="36"/>
  <c r="DSI102" i="36"/>
  <c r="DSH102" i="36"/>
  <c r="DSG102" i="36"/>
  <c r="DSF102" i="36"/>
  <c r="DSE102" i="36"/>
  <c r="DSD102" i="36"/>
  <c r="DSC102" i="36"/>
  <c r="DSB102" i="36"/>
  <c r="DSA102" i="36"/>
  <c r="DRZ102" i="36"/>
  <c r="DRY102" i="36"/>
  <c r="DRX102" i="36"/>
  <c r="DRW102" i="36"/>
  <c r="DRV102" i="36"/>
  <c r="DRU102" i="36"/>
  <c r="DRT102" i="36"/>
  <c r="DRS102" i="36"/>
  <c r="DRR102" i="36"/>
  <c r="DRQ102" i="36"/>
  <c r="DRP102" i="36"/>
  <c r="DRO102" i="36"/>
  <c r="DRN102" i="36"/>
  <c r="DRM102" i="36"/>
  <c r="DRL102" i="36"/>
  <c r="DRK102" i="36"/>
  <c r="DRJ102" i="36"/>
  <c r="DRI102" i="36"/>
  <c r="DRH102" i="36"/>
  <c r="DRG102" i="36"/>
  <c r="DRF102" i="36"/>
  <c r="DRE102" i="36"/>
  <c r="DRD102" i="36"/>
  <c r="DRC102" i="36"/>
  <c r="DRB102" i="36"/>
  <c r="DRA102" i="36"/>
  <c r="DQZ102" i="36"/>
  <c r="DQY102" i="36"/>
  <c r="DQX102" i="36"/>
  <c r="DQW102" i="36"/>
  <c r="DQV102" i="36"/>
  <c r="DQU102" i="36"/>
  <c r="DQT102" i="36"/>
  <c r="DQS102" i="36"/>
  <c r="DQR102" i="36"/>
  <c r="DQQ102" i="36"/>
  <c r="DQP102" i="36"/>
  <c r="DQO102" i="36"/>
  <c r="DQN102" i="36"/>
  <c r="DQM102" i="36"/>
  <c r="DQL102" i="36"/>
  <c r="DQK102" i="36"/>
  <c r="DQJ102" i="36"/>
  <c r="DQI102" i="36"/>
  <c r="DQH102" i="36"/>
  <c r="DQG102" i="36"/>
  <c r="DQF102" i="36"/>
  <c r="DQE102" i="36"/>
  <c r="DQD102" i="36"/>
  <c r="DQC102" i="36"/>
  <c r="DQB102" i="36"/>
  <c r="DQA102" i="36"/>
  <c r="DPZ102" i="36"/>
  <c r="DPY102" i="36"/>
  <c r="DPX102" i="36"/>
  <c r="DPW102" i="36"/>
  <c r="DPV102" i="36"/>
  <c r="DPU102" i="36"/>
  <c r="DPT102" i="36"/>
  <c r="DPS102" i="36"/>
  <c r="DPR102" i="36"/>
  <c r="DPQ102" i="36"/>
  <c r="DPP102" i="36"/>
  <c r="DPO102" i="36"/>
  <c r="DPN102" i="36"/>
  <c r="DPM102" i="36"/>
  <c r="DPL102" i="36"/>
  <c r="DPK102" i="36"/>
  <c r="DPJ102" i="36"/>
  <c r="DPI102" i="36"/>
  <c r="DPH102" i="36"/>
  <c r="DPG102" i="36"/>
  <c r="DPF102" i="36"/>
  <c r="DPE102" i="36"/>
  <c r="DPD102" i="36"/>
  <c r="DPC102" i="36"/>
  <c r="DPB102" i="36"/>
  <c r="DPA102" i="36"/>
  <c r="DOZ102" i="36"/>
  <c r="DOY102" i="36"/>
  <c r="DOX102" i="36"/>
  <c r="DOW102" i="36"/>
  <c r="DOV102" i="36"/>
  <c r="DOU102" i="36"/>
  <c r="DOT102" i="36"/>
  <c r="DOS102" i="36"/>
  <c r="DOR102" i="36"/>
  <c r="DOQ102" i="36"/>
  <c r="DOP102" i="36"/>
  <c r="DOO102" i="36"/>
  <c r="DON102" i="36"/>
  <c r="DOM102" i="36"/>
  <c r="DOL102" i="36"/>
  <c r="DOK102" i="36"/>
  <c r="DOJ102" i="36"/>
  <c r="DOI102" i="36"/>
  <c r="DOH102" i="36"/>
  <c r="DOG102" i="36"/>
  <c r="DOF102" i="36"/>
  <c r="DOE102" i="36"/>
  <c r="DOD102" i="36"/>
  <c r="DOC102" i="36"/>
  <c r="DOB102" i="36"/>
  <c r="DOA102" i="36"/>
  <c r="DNZ102" i="36"/>
  <c r="DNY102" i="36"/>
  <c r="DNX102" i="36"/>
  <c r="DNW102" i="36"/>
  <c r="DNV102" i="36"/>
  <c r="DNU102" i="36"/>
  <c r="DNT102" i="36"/>
  <c r="DNS102" i="36"/>
  <c r="DNR102" i="36"/>
  <c r="DNQ102" i="36"/>
  <c r="DNP102" i="36"/>
  <c r="DNO102" i="36"/>
  <c r="DNN102" i="36"/>
  <c r="DNM102" i="36"/>
  <c r="DNL102" i="36"/>
  <c r="DNK102" i="36"/>
  <c r="DNJ102" i="36"/>
  <c r="DNI102" i="36"/>
  <c r="DNH102" i="36"/>
  <c r="DNG102" i="36"/>
  <c r="DNF102" i="36"/>
  <c r="DNE102" i="36"/>
  <c r="DND102" i="36"/>
  <c r="DNC102" i="36"/>
  <c r="DNB102" i="36"/>
  <c r="DNA102" i="36"/>
  <c r="DMZ102" i="36"/>
  <c r="DMY102" i="36"/>
  <c r="DMX102" i="36"/>
  <c r="DMW102" i="36"/>
  <c r="DMV102" i="36"/>
  <c r="DMU102" i="36"/>
  <c r="DMT102" i="36"/>
  <c r="DMS102" i="36"/>
  <c r="DMR102" i="36"/>
  <c r="DMQ102" i="36"/>
  <c r="DMP102" i="36"/>
  <c r="DMO102" i="36"/>
  <c r="DMN102" i="36"/>
  <c r="DMM102" i="36"/>
  <c r="DML102" i="36"/>
  <c r="DMK102" i="36"/>
  <c r="DMJ102" i="36"/>
  <c r="DMI102" i="36"/>
  <c r="DMH102" i="36"/>
  <c r="DMG102" i="36"/>
  <c r="DMF102" i="36"/>
  <c r="DME102" i="36"/>
  <c r="DMD102" i="36"/>
  <c r="DMC102" i="36"/>
  <c r="DMB102" i="36"/>
  <c r="DMA102" i="36"/>
  <c r="DLZ102" i="36"/>
  <c r="DLY102" i="36"/>
  <c r="DLX102" i="36"/>
  <c r="DLW102" i="36"/>
  <c r="DLV102" i="36"/>
  <c r="DLU102" i="36"/>
  <c r="DLT102" i="36"/>
  <c r="DLS102" i="36"/>
  <c r="DLR102" i="36"/>
  <c r="DLQ102" i="36"/>
  <c r="DLP102" i="36"/>
  <c r="DLO102" i="36"/>
  <c r="DLN102" i="36"/>
  <c r="DLM102" i="36"/>
  <c r="DLL102" i="36"/>
  <c r="DLK102" i="36"/>
  <c r="DLJ102" i="36"/>
  <c r="DLI102" i="36"/>
  <c r="DLH102" i="36"/>
  <c r="DLG102" i="36"/>
  <c r="DLF102" i="36"/>
  <c r="DLE102" i="36"/>
  <c r="DLD102" i="36"/>
  <c r="DLC102" i="36"/>
  <c r="DLB102" i="36"/>
  <c r="DLA102" i="36"/>
  <c r="DKZ102" i="36"/>
  <c r="DKY102" i="36"/>
  <c r="DKX102" i="36"/>
  <c r="DKW102" i="36"/>
  <c r="DKV102" i="36"/>
  <c r="DKU102" i="36"/>
  <c r="DKT102" i="36"/>
  <c r="DKS102" i="36"/>
  <c r="DKR102" i="36"/>
  <c r="DKQ102" i="36"/>
  <c r="DKP102" i="36"/>
  <c r="DKO102" i="36"/>
  <c r="DKN102" i="36"/>
  <c r="DKM102" i="36"/>
  <c r="DKL102" i="36"/>
  <c r="DKK102" i="36"/>
  <c r="DKJ102" i="36"/>
  <c r="DKI102" i="36"/>
  <c r="DKH102" i="36"/>
  <c r="DKG102" i="36"/>
  <c r="DKF102" i="36"/>
  <c r="DKE102" i="36"/>
  <c r="DKD102" i="36"/>
  <c r="DKC102" i="36"/>
  <c r="DKB102" i="36"/>
  <c r="DKA102" i="36"/>
  <c r="DJZ102" i="36"/>
  <c r="DJY102" i="36"/>
  <c r="DJX102" i="36"/>
  <c r="DJW102" i="36"/>
  <c r="DJV102" i="36"/>
  <c r="DJU102" i="36"/>
  <c r="DJT102" i="36"/>
  <c r="DJS102" i="36"/>
  <c r="DJR102" i="36"/>
  <c r="DJQ102" i="36"/>
  <c r="DJP102" i="36"/>
  <c r="DJO102" i="36"/>
  <c r="DJN102" i="36"/>
  <c r="DJM102" i="36"/>
  <c r="DJL102" i="36"/>
  <c r="DJK102" i="36"/>
  <c r="DJJ102" i="36"/>
  <c r="DJI102" i="36"/>
  <c r="DJH102" i="36"/>
  <c r="DJG102" i="36"/>
  <c r="DJF102" i="36"/>
  <c r="DJE102" i="36"/>
  <c r="DJD102" i="36"/>
  <c r="DJC102" i="36"/>
  <c r="DJB102" i="36"/>
  <c r="DJA102" i="36"/>
  <c r="DIZ102" i="36"/>
  <c r="DIY102" i="36"/>
  <c r="DIX102" i="36"/>
  <c r="DIW102" i="36"/>
  <c r="DIV102" i="36"/>
  <c r="DIU102" i="36"/>
  <c r="DIT102" i="36"/>
  <c r="DIS102" i="36"/>
  <c r="DIR102" i="36"/>
  <c r="DIQ102" i="36"/>
  <c r="DIP102" i="36"/>
  <c r="DIO102" i="36"/>
  <c r="DIN102" i="36"/>
  <c r="DIM102" i="36"/>
  <c r="DIL102" i="36"/>
  <c r="DIK102" i="36"/>
  <c r="DIJ102" i="36"/>
  <c r="DII102" i="36"/>
  <c r="DIH102" i="36"/>
  <c r="DIG102" i="36"/>
  <c r="DIF102" i="36"/>
  <c r="DIE102" i="36"/>
  <c r="DID102" i="36"/>
  <c r="DIC102" i="36"/>
  <c r="DIB102" i="36"/>
  <c r="DIA102" i="36"/>
  <c r="DHZ102" i="36"/>
  <c r="DHY102" i="36"/>
  <c r="DHX102" i="36"/>
  <c r="DHW102" i="36"/>
  <c r="DHV102" i="36"/>
  <c r="DHU102" i="36"/>
  <c r="DHT102" i="36"/>
  <c r="DHS102" i="36"/>
  <c r="DHR102" i="36"/>
  <c r="DHQ102" i="36"/>
  <c r="DHP102" i="36"/>
  <c r="DHO102" i="36"/>
  <c r="DHN102" i="36"/>
  <c r="DHM102" i="36"/>
  <c r="DHL102" i="36"/>
  <c r="DHK102" i="36"/>
  <c r="DHJ102" i="36"/>
  <c r="DHI102" i="36"/>
  <c r="DHH102" i="36"/>
  <c r="DHG102" i="36"/>
  <c r="DHF102" i="36"/>
  <c r="DHE102" i="36"/>
  <c r="DHD102" i="36"/>
  <c r="DHC102" i="36"/>
  <c r="DHB102" i="36"/>
  <c r="DHA102" i="36"/>
  <c r="DGZ102" i="36"/>
  <c r="DGY102" i="36"/>
  <c r="DGX102" i="36"/>
  <c r="DGW102" i="36"/>
  <c r="DGV102" i="36"/>
  <c r="DGU102" i="36"/>
  <c r="DGT102" i="36"/>
  <c r="DGS102" i="36"/>
  <c r="DGR102" i="36"/>
  <c r="DGQ102" i="36"/>
  <c r="DGP102" i="36"/>
  <c r="DGO102" i="36"/>
  <c r="DGN102" i="36"/>
  <c r="DGM102" i="36"/>
  <c r="DGL102" i="36"/>
  <c r="DGK102" i="36"/>
  <c r="DGJ102" i="36"/>
  <c r="DGI102" i="36"/>
  <c r="DGH102" i="36"/>
  <c r="DGG102" i="36"/>
  <c r="DGF102" i="36"/>
  <c r="DGE102" i="36"/>
  <c r="DGD102" i="36"/>
  <c r="DGC102" i="36"/>
  <c r="DGB102" i="36"/>
  <c r="DGA102" i="36"/>
  <c r="DFZ102" i="36"/>
  <c r="DFY102" i="36"/>
  <c r="DFX102" i="36"/>
  <c r="DFW102" i="36"/>
  <c r="DFV102" i="36"/>
  <c r="DFU102" i="36"/>
  <c r="DFT102" i="36"/>
  <c r="DFS102" i="36"/>
  <c r="DFR102" i="36"/>
  <c r="DFQ102" i="36"/>
  <c r="DFP102" i="36"/>
  <c r="DFO102" i="36"/>
  <c r="DFN102" i="36"/>
  <c r="DFM102" i="36"/>
  <c r="DFL102" i="36"/>
  <c r="DFK102" i="36"/>
  <c r="DFJ102" i="36"/>
  <c r="DFI102" i="36"/>
  <c r="DFH102" i="36"/>
  <c r="DFG102" i="36"/>
  <c r="DFF102" i="36"/>
  <c r="DFE102" i="36"/>
  <c r="DFD102" i="36"/>
  <c r="DFC102" i="36"/>
  <c r="DFB102" i="36"/>
  <c r="DFA102" i="36"/>
  <c r="DEZ102" i="36"/>
  <c r="DEY102" i="36"/>
  <c r="DEX102" i="36"/>
  <c r="DEW102" i="36"/>
  <c r="DEV102" i="36"/>
  <c r="DEU102" i="36"/>
  <c r="DET102" i="36"/>
  <c r="DES102" i="36"/>
  <c r="DER102" i="36"/>
  <c r="DEQ102" i="36"/>
  <c r="DEP102" i="36"/>
  <c r="DEO102" i="36"/>
  <c r="DEN102" i="36"/>
  <c r="DEM102" i="36"/>
  <c r="DEL102" i="36"/>
  <c r="DEK102" i="36"/>
  <c r="DEJ102" i="36"/>
  <c r="DEI102" i="36"/>
  <c r="DEH102" i="36"/>
  <c r="DEG102" i="36"/>
  <c r="DEF102" i="36"/>
  <c r="DEE102" i="36"/>
  <c r="DED102" i="36"/>
  <c r="DEC102" i="36"/>
  <c r="DEB102" i="36"/>
  <c r="DEA102" i="36"/>
  <c r="DDZ102" i="36"/>
  <c r="DDY102" i="36"/>
  <c r="DDX102" i="36"/>
  <c r="DDW102" i="36"/>
  <c r="DDV102" i="36"/>
  <c r="DDU102" i="36"/>
  <c r="DDT102" i="36"/>
  <c r="DDS102" i="36"/>
  <c r="DDR102" i="36"/>
  <c r="DDQ102" i="36"/>
  <c r="DDP102" i="36"/>
  <c r="DDO102" i="36"/>
  <c r="DDN102" i="36"/>
  <c r="DDM102" i="36"/>
  <c r="DDL102" i="36"/>
  <c r="DDK102" i="36"/>
  <c r="DDJ102" i="36"/>
  <c r="DDI102" i="36"/>
  <c r="DDH102" i="36"/>
  <c r="DDG102" i="36"/>
  <c r="DDF102" i="36"/>
  <c r="DDE102" i="36"/>
  <c r="DDD102" i="36"/>
  <c r="DDC102" i="36"/>
  <c r="DDB102" i="36"/>
  <c r="DDA102" i="36"/>
  <c r="DCZ102" i="36"/>
  <c r="DCY102" i="36"/>
  <c r="DCX102" i="36"/>
  <c r="DCW102" i="36"/>
  <c r="DCV102" i="36"/>
  <c r="DCU102" i="36"/>
  <c r="DCT102" i="36"/>
  <c r="DCS102" i="36"/>
  <c r="DCR102" i="36"/>
  <c r="DCQ102" i="36"/>
  <c r="DCP102" i="36"/>
  <c r="DCO102" i="36"/>
  <c r="DCN102" i="36"/>
  <c r="DCM102" i="36"/>
  <c r="DCL102" i="36"/>
  <c r="DCK102" i="36"/>
  <c r="DCJ102" i="36"/>
  <c r="DCI102" i="36"/>
  <c r="DCH102" i="36"/>
  <c r="DCG102" i="36"/>
  <c r="DCF102" i="36"/>
  <c r="DCE102" i="36"/>
  <c r="DCD102" i="36"/>
  <c r="DCC102" i="36"/>
  <c r="DCB102" i="36"/>
  <c r="DCA102" i="36"/>
  <c r="DBZ102" i="36"/>
  <c r="DBY102" i="36"/>
  <c r="DBX102" i="36"/>
  <c r="DBW102" i="36"/>
  <c r="DBV102" i="36"/>
  <c r="DBU102" i="36"/>
  <c r="DBT102" i="36"/>
  <c r="DBS102" i="36"/>
  <c r="DBR102" i="36"/>
  <c r="DBQ102" i="36"/>
  <c r="DBP102" i="36"/>
  <c r="DBO102" i="36"/>
  <c r="DBN102" i="36"/>
  <c r="DBM102" i="36"/>
  <c r="DBL102" i="36"/>
  <c r="DBK102" i="36"/>
  <c r="DBJ102" i="36"/>
  <c r="DBI102" i="36"/>
  <c r="DBH102" i="36"/>
  <c r="DBG102" i="36"/>
  <c r="DBF102" i="36"/>
  <c r="DBE102" i="36"/>
  <c r="DBD102" i="36"/>
  <c r="DBC102" i="36"/>
  <c r="DBB102" i="36"/>
  <c r="DBA102" i="36"/>
  <c r="DAZ102" i="36"/>
  <c r="DAY102" i="36"/>
  <c r="DAX102" i="36"/>
  <c r="DAW102" i="36"/>
  <c r="DAV102" i="36"/>
  <c r="DAU102" i="36"/>
  <c r="DAT102" i="36"/>
  <c r="DAS102" i="36"/>
  <c r="DAR102" i="36"/>
  <c r="DAQ102" i="36"/>
  <c r="DAP102" i="36"/>
  <c r="DAO102" i="36"/>
  <c r="DAN102" i="36"/>
  <c r="DAM102" i="36"/>
  <c r="DAL102" i="36"/>
  <c r="DAK102" i="36"/>
  <c r="DAJ102" i="36"/>
  <c r="DAI102" i="36"/>
  <c r="DAH102" i="36"/>
  <c r="DAG102" i="36"/>
  <c r="DAF102" i="36"/>
  <c r="DAE102" i="36"/>
  <c r="DAD102" i="36"/>
  <c r="DAC102" i="36"/>
  <c r="DAB102" i="36"/>
  <c r="DAA102" i="36"/>
  <c r="CZZ102" i="36"/>
  <c r="CZY102" i="36"/>
  <c r="CZX102" i="36"/>
  <c r="CZW102" i="36"/>
  <c r="CZV102" i="36"/>
  <c r="CZU102" i="36"/>
  <c r="CZT102" i="36"/>
  <c r="CZS102" i="36"/>
  <c r="CZR102" i="36"/>
  <c r="CZQ102" i="36"/>
  <c r="CZP102" i="36"/>
  <c r="CZO102" i="36"/>
  <c r="CZN102" i="36"/>
  <c r="CZM102" i="36"/>
  <c r="CZL102" i="36"/>
  <c r="CZK102" i="36"/>
  <c r="CZJ102" i="36"/>
  <c r="CZI102" i="36"/>
  <c r="CZH102" i="36"/>
  <c r="CZG102" i="36"/>
  <c r="CZF102" i="36"/>
  <c r="CZE102" i="36"/>
  <c r="CZD102" i="36"/>
  <c r="CZC102" i="36"/>
  <c r="CZB102" i="36"/>
  <c r="CZA102" i="36"/>
  <c r="CYZ102" i="36"/>
  <c r="CYY102" i="36"/>
  <c r="CYX102" i="36"/>
  <c r="CYW102" i="36"/>
  <c r="CYV102" i="36"/>
  <c r="CYU102" i="36"/>
  <c r="CYT102" i="36"/>
  <c r="CYS102" i="36"/>
  <c r="CYR102" i="36"/>
  <c r="CYQ102" i="36"/>
  <c r="CYP102" i="36"/>
  <c r="CYO102" i="36"/>
  <c r="CYN102" i="36"/>
  <c r="CYM102" i="36"/>
  <c r="CYL102" i="36"/>
  <c r="CYK102" i="36"/>
  <c r="CYJ102" i="36"/>
  <c r="CYI102" i="36"/>
  <c r="CYH102" i="36"/>
  <c r="CYG102" i="36"/>
  <c r="CYF102" i="36"/>
  <c r="CYE102" i="36"/>
  <c r="CYD102" i="36"/>
  <c r="CYC102" i="36"/>
  <c r="CYB102" i="36"/>
  <c r="CYA102" i="36"/>
  <c r="CXZ102" i="36"/>
  <c r="CXY102" i="36"/>
  <c r="CXX102" i="36"/>
  <c r="CXW102" i="36"/>
  <c r="CXV102" i="36"/>
  <c r="CXU102" i="36"/>
  <c r="CXT102" i="36"/>
  <c r="CXS102" i="36"/>
  <c r="CXR102" i="36"/>
  <c r="CXQ102" i="36"/>
  <c r="CXP102" i="36"/>
  <c r="CXO102" i="36"/>
  <c r="CXN102" i="36"/>
  <c r="CXM102" i="36"/>
  <c r="CXL102" i="36"/>
  <c r="CXK102" i="36"/>
  <c r="CXJ102" i="36"/>
  <c r="CXI102" i="36"/>
  <c r="CXH102" i="36"/>
  <c r="CXG102" i="36"/>
  <c r="CXF102" i="36"/>
  <c r="CXE102" i="36"/>
  <c r="CXD102" i="36"/>
  <c r="CXC102" i="36"/>
  <c r="CXB102" i="36"/>
  <c r="CXA102" i="36"/>
  <c r="CWZ102" i="36"/>
  <c r="CWY102" i="36"/>
  <c r="CWX102" i="36"/>
  <c r="CWW102" i="36"/>
  <c r="CWV102" i="36"/>
  <c r="CWU102" i="36"/>
  <c r="CWT102" i="36"/>
  <c r="CWS102" i="36"/>
  <c r="CWR102" i="36"/>
  <c r="CWQ102" i="36"/>
  <c r="CWP102" i="36"/>
  <c r="CWO102" i="36"/>
  <c r="CWN102" i="36"/>
  <c r="CWM102" i="36"/>
  <c r="CWL102" i="36"/>
  <c r="CWK102" i="36"/>
  <c r="CWJ102" i="36"/>
  <c r="CWI102" i="36"/>
  <c r="CWH102" i="36"/>
  <c r="CWG102" i="36"/>
  <c r="CWF102" i="36"/>
  <c r="CWE102" i="36"/>
  <c r="CWD102" i="36"/>
  <c r="CWC102" i="36"/>
  <c r="CWB102" i="36"/>
  <c r="CWA102" i="36"/>
  <c r="CVZ102" i="36"/>
  <c r="CVY102" i="36"/>
  <c r="CVX102" i="36"/>
  <c r="CVW102" i="36"/>
  <c r="CVV102" i="36"/>
  <c r="CVU102" i="36"/>
  <c r="CVT102" i="36"/>
  <c r="CVS102" i="36"/>
  <c r="CVR102" i="36"/>
  <c r="CVQ102" i="36"/>
  <c r="CVP102" i="36"/>
  <c r="CVO102" i="36"/>
  <c r="CVN102" i="36"/>
  <c r="CVM102" i="36"/>
  <c r="CVL102" i="36"/>
  <c r="CVK102" i="36"/>
  <c r="CVJ102" i="36"/>
  <c r="CVI102" i="36"/>
  <c r="CVH102" i="36"/>
  <c r="CVG102" i="36"/>
  <c r="CVF102" i="36"/>
  <c r="CVE102" i="36"/>
  <c r="CVD102" i="36"/>
  <c r="CVC102" i="36"/>
  <c r="CVB102" i="36"/>
  <c r="CVA102" i="36"/>
  <c r="CUZ102" i="36"/>
  <c r="CUY102" i="36"/>
  <c r="CUX102" i="36"/>
  <c r="CUW102" i="36"/>
  <c r="CUV102" i="36"/>
  <c r="CUU102" i="36"/>
  <c r="CUT102" i="36"/>
  <c r="CUS102" i="36"/>
  <c r="CUR102" i="36"/>
  <c r="CUQ102" i="36"/>
  <c r="CUP102" i="36"/>
  <c r="CUO102" i="36"/>
  <c r="CUN102" i="36"/>
  <c r="CUM102" i="36"/>
  <c r="CUL102" i="36"/>
  <c r="CUK102" i="36"/>
  <c r="CUJ102" i="36"/>
  <c r="CUI102" i="36"/>
  <c r="CUH102" i="36"/>
  <c r="CUG102" i="36"/>
  <c r="CUF102" i="36"/>
  <c r="CUE102" i="36"/>
  <c r="CUD102" i="36"/>
  <c r="CUC102" i="36"/>
  <c r="CUB102" i="36"/>
  <c r="CUA102" i="36"/>
  <c r="CTZ102" i="36"/>
  <c r="CTY102" i="36"/>
  <c r="CTX102" i="36"/>
  <c r="CTW102" i="36"/>
  <c r="CTV102" i="36"/>
  <c r="CTU102" i="36"/>
  <c r="CTT102" i="36"/>
  <c r="CTS102" i="36"/>
  <c r="CTR102" i="36"/>
  <c r="CTQ102" i="36"/>
  <c r="CTP102" i="36"/>
  <c r="CTO102" i="36"/>
  <c r="CTN102" i="36"/>
  <c r="CTM102" i="36"/>
  <c r="CTL102" i="36"/>
  <c r="CTK102" i="36"/>
  <c r="CTJ102" i="36"/>
  <c r="CTI102" i="36"/>
  <c r="CTH102" i="36"/>
  <c r="CTG102" i="36"/>
  <c r="CTF102" i="36"/>
  <c r="CTE102" i="36"/>
  <c r="CTD102" i="36"/>
  <c r="CTC102" i="36"/>
  <c r="CTB102" i="36"/>
  <c r="CTA102" i="36"/>
  <c r="CSZ102" i="36"/>
  <c r="CSY102" i="36"/>
  <c r="CSX102" i="36"/>
  <c r="CSW102" i="36"/>
  <c r="CSV102" i="36"/>
  <c r="CSU102" i="36"/>
  <c r="CST102" i="36"/>
  <c r="CSS102" i="36"/>
  <c r="CSR102" i="36"/>
  <c r="CSQ102" i="36"/>
  <c r="CSP102" i="36"/>
  <c r="CSO102" i="36"/>
  <c r="CSN102" i="36"/>
  <c r="CSM102" i="36"/>
  <c r="CSL102" i="36"/>
  <c r="CSK102" i="36"/>
  <c r="CSJ102" i="36"/>
  <c r="CSI102" i="36"/>
  <c r="CSH102" i="36"/>
  <c r="CSG102" i="36"/>
  <c r="CSF102" i="36"/>
  <c r="CSE102" i="36"/>
  <c r="CSD102" i="36"/>
  <c r="CSC102" i="36"/>
  <c r="CSB102" i="36"/>
  <c r="CSA102" i="36"/>
  <c r="CRZ102" i="36"/>
  <c r="CRY102" i="36"/>
  <c r="CRX102" i="36"/>
  <c r="CRW102" i="36"/>
  <c r="CRV102" i="36"/>
  <c r="CRU102" i="36"/>
  <c r="CRT102" i="36"/>
  <c r="CRS102" i="36"/>
  <c r="CRR102" i="36"/>
  <c r="CRQ102" i="36"/>
  <c r="CRP102" i="36"/>
  <c r="CRO102" i="36"/>
  <c r="CRN102" i="36"/>
  <c r="CRM102" i="36"/>
  <c r="CRL102" i="36"/>
  <c r="CRK102" i="36"/>
  <c r="CRJ102" i="36"/>
  <c r="CRI102" i="36"/>
  <c r="CRH102" i="36"/>
  <c r="CRG102" i="36"/>
  <c r="CRF102" i="36"/>
  <c r="CRE102" i="36"/>
  <c r="CRD102" i="36"/>
  <c r="CRC102" i="36"/>
  <c r="CRB102" i="36"/>
  <c r="CRA102" i="36"/>
  <c r="CQZ102" i="36"/>
  <c r="CQY102" i="36"/>
  <c r="CQX102" i="36"/>
  <c r="CQW102" i="36"/>
  <c r="CQV102" i="36"/>
  <c r="CQU102" i="36"/>
  <c r="CQT102" i="36"/>
  <c r="CQS102" i="36"/>
  <c r="CQR102" i="36"/>
  <c r="CQQ102" i="36"/>
  <c r="CQP102" i="36"/>
  <c r="CQO102" i="36"/>
  <c r="CQN102" i="36"/>
  <c r="CQM102" i="36"/>
  <c r="CQL102" i="36"/>
  <c r="CQK102" i="36"/>
  <c r="CQJ102" i="36"/>
  <c r="CQI102" i="36"/>
  <c r="CQH102" i="36"/>
  <c r="CQG102" i="36"/>
  <c r="CQF102" i="36"/>
  <c r="CQE102" i="36"/>
  <c r="CQD102" i="36"/>
  <c r="CQC102" i="36"/>
  <c r="CQB102" i="36"/>
  <c r="CQA102" i="36"/>
  <c r="CPZ102" i="36"/>
  <c r="CPY102" i="36"/>
  <c r="CPX102" i="36"/>
  <c r="CPW102" i="36"/>
  <c r="CPV102" i="36"/>
  <c r="CPU102" i="36"/>
  <c r="CPT102" i="36"/>
  <c r="CPS102" i="36"/>
  <c r="CPR102" i="36"/>
  <c r="CPQ102" i="36"/>
  <c r="CPP102" i="36"/>
  <c r="CPO102" i="36"/>
  <c r="CPN102" i="36"/>
  <c r="CPM102" i="36"/>
  <c r="CPL102" i="36"/>
  <c r="CPK102" i="36"/>
  <c r="CPJ102" i="36"/>
  <c r="CPI102" i="36"/>
  <c r="CPH102" i="36"/>
  <c r="CPG102" i="36"/>
  <c r="CPF102" i="36"/>
  <c r="CPE102" i="36"/>
  <c r="CPD102" i="36"/>
  <c r="CPC102" i="36"/>
  <c r="CPB102" i="36"/>
  <c r="CPA102" i="36"/>
  <c r="COZ102" i="36"/>
  <c r="COY102" i="36"/>
  <c r="COX102" i="36"/>
  <c r="COW102" i="36"/>
  <c r="COV102" i="36"/>
  <c r="COU102" i="36"/>
  <c r="COT102" i="36"/>
  <c r="COS102" i="36"/>
  <c r="COR102" i="36"/>
  <c r="COQ102" i="36"/>
  <c r="COP102" i="36"/>
  <c r="COO102" i="36"/>
  <c r="CON102" i="36"/>
  <c r="COM102" i="36"/>
  <c r="COL102" i="36"/>
  <c r="COK102" i="36"/>
  <c r="COJ102" i="36"/>
  <c r="COI102" i="36"/>
  <c r="COH102" i="36"/>
  <c r="COG102" i="36"/>
  <c r="COF102" i="36"/>
  <c r="COE102" i="36"/>
  <c r="COD102" i="36"/>
  <c r="COC102" i="36"/>
  <c r="COB102" i="36"/>
  <c r="COA102" i="36"/>
  <c r="CNZ102" i="36"/>
  <c r="CNY102" i="36"/>
  <c r="CNX102" i="36"/>
  <c r="CNW102" i="36"/>
  <c r="CNV102" i="36"/>
  <c r="CNU102" i="36"/>
  <c r="CNT102" i="36"/>
  <c r="CNS102" i="36"/>
  <c r="CNR102" i="36"/>
  <c r="CNQ102" i="36"/>
  <c r="CNP102" i="36"/>
  <c r="CNO102" i="36"/>
  <c r="CNN102" i="36"/>
  <c r="CNM102" i="36"/>
  <c r="CNL102" i="36"/>
  <c r="CNK102" i="36"/>
  <c r="CNJ102" i="36"/>
  <c r="CNI102" i="36"/>
  <c r="CNH102" i="36"/>
  <c r="CNG102" i="36"/>
  <c r="CNF102" i="36"/>
  <c r="CNE102" i="36"/>
  <c r="CND102" i="36"/>
  <c r="CNC102" i="36"/>
  <c r="CNB102" i="36"/>
  <c r="CNA102" i="36"/>
  <c r="CMZ102" i="36"/>
  <c r="CMY102" i="36"/>
  <c r="CMX102" i="36"/>
  <c r="CMW102" i="36"/>
  <c r="CMV102" i="36"/>
  <c r="CMU102" i="36"/>
  <c r="CMT102" i="36"/>
  <c r="CMS102" i="36"/>
  <c r="CMR102" i="36"/>
  <c r="CMQ102" i="36"/>
  <c r="CMP102" i="36"/>
  <c r="CMO102" i="36"/>
  <c r="CMN102" i="36"/>
  <c r="CMM102" i="36"/>
  <c r="CML102" i="36"/>
  <c r="CMK102" i="36"/>
  <c r="CMJ102" i="36"/>
  <c r="CMI102" i="36"/>
  <c r="CMH102" i="36"/>
  <c r="CMG102" i="36"/>
  <c r="CMF102" i="36"/>
  <c r="CME102" i="36"/>
  <c r="CMD102" i="36"/>
  <c r="CMC102" i="36"/>
  <c r="CMB102" i="36"/>
  <c r="CMA102" i="36"/>
  <c r="CLZ102" i="36"/>
  <c r="CLY102" i="36"/>
  <c r="CLX102" i="36"/>
  <c r="CLW102" i="36"/>
  <c r="CLV102" i="36"/>
  <c r="CLU102" i="36"/>
  <c r="CLT102" i="36"/>
  <c r="CLS102" i="36"/>
  <c r="CLR102" i="36"/>
  <c r="CLQ102" i="36"/>
  <c r="CLP102" i="36"/>
  <c r="CLO102" i="36"/>
  <c r="CLN102" i="36"/>
  <c r="CLM102" i="36"/>
  <c r="CLL102" i="36"/>
  <c r="CLK102" i="36"/>
  <c r="CLJ102" i="36"/>
  <c r="CLI102" i="36"/>
  <c r="CLH102" i="36"/>
  <c r="CLG102" i="36"/>
  <c r="CLF102" i="36"/>
  <c r="CLE102" i="36"/>
  <c r="CLD102" i="36"/>
  <c r="CLC102" i="36"/>
  <c r="CLB102" i="36"/>
  <c r="CLA102" i="36"/>
  <c r="CKZ102" i="36"/>
  <c r="CKY102" i="36"/>
  <c r="CKX102" i="36"/>
  <c r="CKW102" i="36"/>
  <c r="CKV102" i="36"/>
  <c r="CKU102" i="36"/>
  <c r="CKT102" i="36"/>
  <c r="CKS102" i="36"/>
  <c r="CKR102" i="36"/>
  <c r="CKQ102" i="36"/>
  <c r="CKP102" i="36"/>
  <c r="CKO102" i="36"/>
  <c r="CKN102" i="36"/>
  <c r="CKM102" i="36"/>
  <c r="CKL102" i="36"/>
  <c r="CKK102" i="36"/>
  <c r="CKJ102" i="36"/>
  <c r="CKI102" i="36"/>
  <c r="CKH102" i="36"/>
  <c r="CKG102" i="36"/>
  <c r="CKF102" i="36"/>
  <c r="CKE102" i="36"/>
  <c r="CKD102" i="36"/>
  <c r="CKC102" i="36"/>
  <c r="CKB102" i="36"/>
  <c r="CKA102" i="36"/>
  <c r="CJZ102" i="36"/>
  <c r="CJY102" i="36"/>
  <c r="CJX102" i="36"/>
  <c r="CJW102" i="36"/>
  <c r="CJV102" i="36"/>
  <c r="CJU102" i="36"/>
  <c r="CJT102" i="36"/>
  <c r="CJS102" i="36"/>
  <c r="CJR102" i="36"/>
  <c r="CJQ102" i="36"/>
  <c r="CJP102" i="36"/>
  <c r="CJO102" i="36"/>
  <c r="CJN102" i="36"/>
  <c r="CJM102" i="36"/>
  <c r="CJL102" i="36"/>
  <c r="CJK102" i="36"/>
  <c r="CJJ102" i="36"/>
  <c r="CJI102" i="36"/>
  <c r="CJH102" i="36"/>
  <c r="CJG102" i="36"/>
  <c r="CJF102" i="36"/>
  <c r="CJE102" i="36"/>
  <c r="CJD102" i="36"/>
  <c r="CJC102" i="36"/>
  <c r="CJB102" i="36"/>
  <c r="CJA102" i="36"/>
  <c r="CIZ102" i="36"/>
  <c r="CIY102" i="36"/>
  <c r="CIX102" i="36"/>
  <c r="CIW102" i="36"/>
  <c r="CIV102" i="36"/>
  <c r="CIU102" i="36"/>
  <c r="CIT102" i="36"/>
  <c r="CIS102" i="36"/>
  <c r="CIR102" i="36"/>
  <c r="CIQ102" i="36"/>
  <c r="CIP102" i="36"/>
  <c r="CIO102" i="36"/>
  <c r="CIN102" i="36"/>
  <c r="CIM102" i="36"/>
  <c r="CIL102" i="36"/>
  <c r="CIK102" i="36"/>
  <c r="CIJ102" i="36"/>
  <c r="CII102" i="36"/>
  <c r="CIH102" i="36"/>
  <c r="CIG102" i="36"/>
  <c r="CIF102" i="36"/>
  <c r="CIE102" i="36"/>
  <c r="CID102" i="36"/>
  <c r="CIC102" i="36"/>
  <c r="CIB102" i="36"/>
  <c r="CIA102" i="36"/>
  <c r="CHZ102" i="36"/>
  <c r="CHY102" i="36"/>
  <c r="CHX102" i="36"/>
  <c r="CHW102" i="36"/>
  <c r="CHV102" i="36"/>
  <c r="CHU102" i="36"/>
  <c r="CHT102" i="36"/>
  <c r="CHS102" i="36"/>
  <c r="CHR102" i="36"/>
  <c r="CHQ102" i="36"/>
  <c r="CHP102" i="36"/>
  <c r="CHO102" i="36"/>
  <c r="CHN102" i="36"/>
  <c r="CHM102" i="36"/>
  <c r="CHL102" i="36"/>
  <c r="CHK102" i="36"/>
  <c r="CHJ102" i="36"/>
  <c r="CHI102" i="36"/>
  <c r="CHH102" i="36"/>
  <c r="CHG102" i="36"/>
  <c r="CHF102" i="36"/>
  <c r="CHE102" i="36"/>
  <c r="CHD102" i="36"/>
  <c r="CHC102" i="36"/>
  <c r="CHB102" i="36"/>
  <c r="CHA102" i="36"/>
  <c r="CGZ102" i="36"/>
  <c r="CGY102" i="36"/>
  <c r="CGX102" i="36"/>
  <c r="CGW102" i="36"/>
  <c r="CGV102" i="36"/>
  <c r="CGU102" i="36"/>
  <c r="CGT102" i="36"/>
  <c r="CGS102" i="36"/>
  <c r="CGR102" i="36"/>
  <c r="CGQ102" i="36"/>
  <c r="CGP102" i="36"/>
  <c r="CGO102" i="36"/>
  <c r="CGN102" i="36"/>
  <c r="CGM102" i="36"/>
  <c r="CGL102" i="36"/>
  <c r="CGK102" i="36"/>
  <c r="CGJ102" i="36"/>
  <c r="CGI102" i="36"/>
  <c r="CGH102" i="36"/>
  <c r="CGG102" i="36"/>
  <c r="CGF102" i="36"/>
  <c r="CGE102" i="36"/>
  <c r="CGD102" i="36"/>
  <c r="CGC102" i="36"/>
  <c r="CGB102" i="36"/>
  <c r="CGA102" i="36"/>
  <c r="CFZ102" i="36"/>
  <c r="CFY102" i="36"/>
  <c r="CFX102" i="36"/>
  <c r="CFW102" i="36"/>
  <c r="CFV102" i="36"/>
  <c r="CFU102" i="36"/>
  <c r="CFT102" i="36"/>
  <c r="CFS102" i="36"/>
  <c r="CFR102" i="36"/>
  <c r="CFQ102" i="36"/>
  <c r="CFP102" i="36"/>
  <c r="CFO102" i="36"/>
  <c r="CFN102" i="36"/>
  <c r="CFM102" i="36"/>
  <c r="CFL102" i="36"/>
  <c r="CFK102" i="36"/>
  <c r="CFJ102" i="36"/>
  <c r="CFI102" i="36"/>
  <c r="CFH102" i="36"/>
  <c r="CFG102" i="36"/>
  <c r="CFF102" i="36"/>
  <c r="CFE102" i="36"/>
  <c r="CFD102" i="36"/>
  <c r="CFC102" i="36"/>
  <c r="CFB102" i="36"/>
  <c r="CFA102" i="36"/>
  <c r="CEZ102" i="36"/>
  <c r="CEY102" i="36"/>
  <c r="CEX102" i="36"/>
  <c r="CEW102" i="36"/>
  <c r="CEV102" i="36"/>
  <c r="CEU102" i="36"/>
  <c r="CET102" i="36"/>
  <c r="CES102" i="36"/>
  <c r="CER102" i="36"/>
  <c r="CEQ102" i="36"/>
  <c r="CEP102" i="36"/>
  <c r="CEO102" i="36"/>
  <c r="CEN102" i="36"/>
  <c r="CEM102" i="36"/>
  <c r="CEL102" i="36"/>
  <c r="CEK102" i="36"/>
  <c r="CEJ102" i="36"/>
  <c r="CEI102" i="36"/>
  <c r="CEH102" i="36"/>
  <c r="CEG102" i="36"/>
  <c r="CEF102" i="36"/>
  <c r="CEE102" i="36"/>
  <c r="CED102" i="36"/>
  <c r="CEC102" i="36"/>
  <c r="CEB102" i="36"/>
  <c r="CEA102" i="36"/>
  <c r="CDZ102" i="36"/>
  <c r="CDY102" i="36"/>
  <c r="CDX102" i="36"/>
  <c r="CDW102" i="36"/>
  <c r="CDV102" i="36"/>
  <c r="CDU102" i="36"/>
  <c r="CDT102" i="36"/>
  <c r="CDS102" i="36"/>
  <c r="CDR102" i="36"/>
  <c r="CDQ102" i="36"/>
  <c r="CDP102" i="36"/>
  <c r="CDO102" i="36"/>
  <c r="CDN102" i="36"/>
  <c r="CDM102" i="36"/>
  <c r="CDL102" i="36"/>
  <c r="CDK102" i="36"/>
  <c r="CDJ102" i="36"/>
  <c r="CDI102" i="36"/>
  <c r="CDH102" i="36"/>
  <c r="CDG102" i="36"/>
  <c r="CDF102" i="36"/>
  <c r="CDE102" i="36"/>
  <c r="CDD102" i="36"/>
  <c r="CDC102" i="36"/>
  <c r="CDB102" i="36"/>
  <c r="CDA102" i="36"/>
  <c r="CCZ102" i="36"/>
  <c r="CCY102" i="36"/>
  <c r="CCX102" i="36"/>
  <c r="CCW102" i="36"/>
  <c r="CCV102" i="36"/>
  <c r="CCU102" i="36"/>
  <c r="CCT102" i="36"/>
  <c r="CCS102" i="36"/>
  <c r="CCR102" i="36"/>
  <c r="CCQ102" i="36"/>
  <c r="CCP102" i="36"/>
  <c r="CCO102" i="36"/>
  <c r="CCN102" i="36"/>
  <c r="CCM102" i="36"/>
  <c r="CCL102" i="36"/>
  <c r="CCK102" i="36"/>
  <c r="CCJ102" i="36"/>
  <c r="CCI102" i="36"/>
  <c r="CCH102" i="36"/>
  <c r="CCG102" i="36"/>
  <c r="CCF102" i="36"/>
  <c r="CCE102" i="36"/>
  <c r="CCD102" i="36"/>
  <c r="CCC102" i="36"/>
  <c r="CCB102" i="36"/>
  <c r="CCA102" i="36"/>
  <c r="CBZ102" i="36"/>
  <c r="CBY102" i="36"/>
  <c r="CBX102" i="36"/>
  <c r="CBW102" i="36"/>
  <c r="CBV102" i="36"/>
  <c r="CBU102" i="36"/>
  <c r="CBT102" i="36"/>
  <c r="CBS102" i="36"/>
  <c r="CBR102" i="36"/>
  <c r="CBQ102" i="36"/>
  <c r="CBP102" i="36"/>
  <c r="CBO102" i="36"/>
  <c r="CBN102" i="36"/>
  <c r="CBM102" i="36"/>
  <c r="CBL102" i="36"/>
  <c r="CBK102" i="36"/>
  <c r="CBJ102" i="36"/>
  <c r="CBI102" i="36"/>
  <c r="CBH102" i="36"/>
  <c r="CBG102" i="36"/>
  <c r="CBF102" i="36"/>
  <c r="CBE102" i="36"/>
  <c r="CBD102" i="36"/>
  <c r="CBC102" i="36"/>
  <c r="CBB102" i="36"/>
  <c r="CBA102" i="36"/>
  <c r="CAZ102" i="36"/>
  <c r="CAY102" i="36"/>
  <c r="CAX102" i="36"/>
  <c r="CAW102" i="36"/>
  <c r="CAV102" i="36"/>
  <c r="CAU102" i="36"/>
  <c r="CAT102" i="36"/>
  <c r="CAS102" i="36"/>
  <c r="CAR102" i="36"/>
  <c r="CAQ102" i="36"/>
  <c r="CAP102" i="36"/>
  <c r="CAO102" i="36"/>
  <c r="CAN102" i="36"/>
  <c r="CAM102" i="36"/>
  <c r="CAL102" i="36"/>
  <c r="CAK102" i="36"/>
  <c r="CAJ102" i="36"/>
  <c r="CAI102" i="36"/>
  <c r="CAH102" i="36"/>
  <c r="CAG102" i="36"/>
  <c r="CAF102" i="36"/>
  <c r="CAE102" i="36"/>
  <c r="CAD102" i="36"/>
  <c r="CAC102" i="36"/>
  <c r="CAB102" i="36"/>
  <c r="CAA102" i="36"/>
  <c r="BZZ102" i="36"/>
  <c r="BZY102" i="36"/>
  <c r="BZX102" i="36"/>
  <c r="BZW102" i="36"/>
  <c r="BZV102" i="36"/>
  <c r="BZU102" i="36"/>
  <c r="BZT102" i="36"/>
  <c r="BZS102" i="36"/>
  <c r="BZR102" i="36"/>
  <c r="BZQ102" i="36"/>
  <c r="BZP102" i="36"/>
  <c r="BZO102" i="36"/>
  <c r="BZN102" i="36"/>
  <c r="BZM102" i="36"/>
  <c r="BZL102" i="36"/>
  <c r="BZK102" i="36"/>
  <c r="BZJ102" i="36"/>
  <c r="BZI102" i="36"/>
  <c r="BZH102" i="36"/>
  <c r="BZG102" i="36"/>
  <c r="BZF102" i="36"/>
  <c r="BZE102" i="36"/>
  <c r="BZD102" i="36"/>
  <c r="BZC102" i="36"/>
  <c r="BZB102" i="36"/>
  <c r="BZA102" i="36"/>
  <c r="BYZ102" i="36"/>
  <c r="BYY102" i="36"/>
  <c r="BYX102" i="36"/>
  <c r="BYW102" i="36"/>
  <c r="BYV102" i="36"/>
  <c r="BYU102" i="36"/>
  <c r="BYT102" i="36"/>
  <c r="BYS102" i="36"/>
  <c r="BYR102" i="36"/>
  <c r="BYQ102" i="36"/>
  <c r="BYP102" i="36"/>
  <c r="BYO102" i="36"/>
  <c r="BYN102" i="36"/>
  <c r="BYM102" i="36"/>
  <c r="BYL102" i="36"/>
  <c r="BYK102" i="36"/>
  <c r="BYJ102" i="36"/>
  <c r="BYI102" i="36"/>
  <c r="BYH102" i="36"/>
  <c r="BYG102" i="36"/>
  <c r="BYF102" i="36"/>
  <c r="BYE102" i="36"/>
  <c r="BYD102" i="36"/>
  <c r="BYC102" i="36"/>
  <c r="BYB102" i="36"/>
  <c r="BYA102" i="36"/>
  <c r="BXZ102" i="36"/>
  <c r="BXY102" i="36"/>
  <c r="BXX102" i="36"/>
  <c r="BXW102" i="36"/>
  <c r="BXV102" i="36"/>
  <c r="BXU102" i="36"/>
  <c r="BXT102" i="36"/>
  <c r="BXS102" i="36"/>
  <c r="BXR102" i="36"/>
  <c r="BXQ102" i="36"/>
  <c r="BXP102" i="36"/>
  <c r="BXO102" i="36"/>
  <c r="BXN102" i="36"/>
  <c r="BXM102" i="36"/>
  <c r="BXL102" i="36"/>
  <c r="BXK102" i="36"/>
  <c r="BXJ102" i="36"/>
  <c r="BXI102" i="36"/>
  <c r="BXH102" i="36"/>
  <c r="BXG102" i="36"/>
  <c r="BXF102" i="36"/>
  <c r="BXE102" i="36"/>
  <c r="BXD102" i="36"/>
  <c r="BXC102" i="36"/>
  <c r="BXB102" i="36"/>
  <c r="BXA102" i="36"/>
  <c r="BWZ102" i="36"/>
  <c r="BWY102" i="36"/>
  <c r="BWX102" i="36"/>
  <c r="BWW102" i="36"/>
  <c r="BWV102" i="36"/>
  <c r="BWU102" i="36"/>
  <c r="BWT102" i="36"/>
  <c r="BWS102" i="36"/>
  <c r="BWR102" i="36"/>
  <c r="BWQ102" i="36"/>
  <c r="BWP102" i="36"/>
  <c r="BWO102" i="36"/>
  <c r="BWN102" i="36"/>
  <c r="BWM102" i="36"/>
  <c r="BWL102" i="36"/>
  <c r="BWK102" i="36"/>
  <c r="BWJ102" i="36"/>
  <c r="BWI102" i="36"/>
  <c r="BWH102" i="36"/>
  <c r="BWG102" i="36"/>
  <c r="BWF102" i="36"/>
  <c r="BWE102" i="36"/>
  <c r="BWD102" i="36"/>
  <c r="BWC102" i="36"/>
  <c r="BWB102" i="36"/>
  <c r="BWA102" i="36"/>
  <c r="BVZ102" i="36"/>
  <c r="BVY102" i="36"/>
  <c r="BVX102" i="36"/>
  <c r="BVW102" i="36"/>
  <c r="BVV102" i="36"/>
  <c r="BVU102" i="36"/>
  <c r="BVT102" i="36"/>
  <c r="BVS102" i="36"/>
  <c r="BVR102" i="36"/>
  <c r="BVQ102" i="36"/>
  <c r="BVP102" i="36"/>
  <c r="BVO102" i="36"/>
  <c r="BVN102" i="36"/>
  <c r="BVM102" i="36"/>
  <c r="BVL102" i="36"/>
  <c r="BVK102" i="36"/>
  <c r="BVJ102" i="36"/>
  <c r="BVI102" i="36"/>
  <c r="BVH102" i="36"/>
  <c r="BVG102" i="36"/>
  <c r="BVF102" i="36"/>
  <c r="BVE102" i="36"/>
  <c r="BVD102" i="36"/>
  <c r="BVC102" i="36"/>
  <c r="BVB102" i="36"/>
  <c r="BVA102" i="36"/>
  <c r="BUZ102" i="36"/>
  <c r="BUY102" i="36"/>
  <c r="BUX102" i="36"/>
  <c r="BUW102" i="36"/>
  <c r="BUV102" i="36"/>
  <c r="BUU102" i="36"/>
  <c r="BUT102" i="36"/>
  <c r="BUS102" i="36"/>
  <c r="BUR102" i="36"/>
  <c r="BUQ102" i="36"/>
  <c r="BUP102" i="36"/>
  <c r="BUO102" i="36"/>
  <c r="BUN102" i="36"/>
  <c r="BUM102" i="36"/>
  <c r="BUL102" i="36"/>
  <c r="BUK102" i="36"/>
  <c r="BUJ102" i="36"/>
  <c r="BUI102" i="36"/>
  <c r="BUH102" i="36"/>
  <c r="BUG102" i="36"/>
  <c r="BUF102" i="36"/>
  <c r="BUE102" i="36"/>
  <c r="BUD102" i="36"/>
  <c r="BUC102" i="36"/>
  <c r="BUB102" i="36"/>
  <c r="BUA102" i="36"/>
  <c r="BTZ102" i="36"/>
  <c r="BTY102" i="36"/>
  <c r="BTX102" i="36"/>
  <c r="BTW102" i="36"/>
  <c r="BTV102" i="36"/>
  <c r="BTU102" i="36"/>
  <c r="BTT102" i="36"/>
  <c r="BTS102" i="36"/>
  <c r="BTR102" i="36"/>
  <c r="BTQ102" i="36"/>
  <c r="BTP102" i="36"/>
  <c r="BTO102" i="36"/>
  <c r="BTN102" i="36"/>
  <c r="BTM102" i="36"/>
  <c r="BTL102" i="36"/>
  <c r="BTK102" i="36"/>
  <c r="BTJ102" i="36"/>
  <c r="BTI102" i="36"/>
  <c r="BTH102" i="36"/>
  <c r="BTG102" i="36"/>
  <c r="BTF102" i="36"/>
  <c r="BTE102" i="36"/>
  <c r="BTD102" i="36"/>
  <c r="BTC102" i="36"/>
  <c r="BTB102" i="36"/>
  <c r="BTA102" i="36"/>
  <c r="BSZ102" i="36"/>
  <c r="BSY102" i="36"/>
  <c r="BSX102" i="36"/>
  <c r="BSW102" i="36"/>
  <c r="BSV102" i="36"/>
  <c r="BSU102" i="36"/>
  <c r="BST102" i="36"/>
  <c r="BSS102" i="36"/>
  <c r="BSR102" i="36"/>
  <c r="BSQ102" i="36"/>
  <c r="BSP102" i="36"/>
  <c r="BSO102" i="36"/>
  <c r="BSN102" i="36"/>
  <c r="BSM102" i="36"/>
  <c r="BSL102" i="36"/>
  <c r="BSK102" i="36"/>
  <c r="BSJ102" i="36"/>
  <c r="BSI102" i="36"/>
  <c r="BSH102" i="36"/>
  <c r="BSG102" i="36"/>
  <c r="BSF102" i="36"/>
  <c r="BSE102" i="36"/>
  <c r="BSD102" i="36"/>
  <c r="BSC102" i="36"/>
  <c r="BSB102" i="36"/>
  <c r="BSA102" i="36"/>
  <c r="BRZ102" i="36"/>
  <c r="BRY102" i="36"/>
  <c r="BRX102" i="36"/>
  <c r="BRW102" i="36"/>
  <c r="BRV102" i="36"/>
  <c r="BRU102" i="36"/>
  <c r="BRT102" i="36"/>
  <c r="BRS102" i="36"/>
  <c r="BRR102" i="36"/>
  <c r="BRQ102" i="36"/>
  <c r="BRP102" i="36"/>
  <c r="BRO102" i="36"/>
  <c r="BRN102" i="36"/>
  <c r="BRM102" i="36"/>
  <c r="BRL102" i="36"/>
  <c r="BRK102" i="36"/>
  <c r="BRJ102" i="36"/>
  <c r="BRI102" i="36"/>
  <c r="BRH102" i="36"/>
  <c r="BRG102" i="36"/>
  <c r="BRF102" i="36"/>
  <c r="BRE102" i="36"/>
  <c r="BRD102" i="36"/>
  <c r="BRC102" i="36"/>
  <c r="BRB102" i="36"/>
  <c r="BRA102" i="36"/>
  <c r="BQZ102" i="36"/>
  <c r="BQY102" i="36"/>
  <c r="BQX102" i="36"/>
  <c r="BQW102" i="36"/>
  <c r="BQV102" i="36"/>
  <c r="BQU102" i="36"/>
  <c r="BQT102" i="36"/>
  <c r="BQS102" i="36"/>
  <c r="BQR102" i="36"/>
  <c r="BQQ102" i="36"/>
  <c r="BQP102" i="36"/>
  <c r="BQO102" i="36"/>
  <c r="BQN102" i="36"/>
  <c r="BQM102" i="36"/>
  <c r="BQL102" i="36"/>
  <c r="BQK102" i="36"/>
  <c r="BQJ102" i="36"/>
  <c r="BQI102" i="36"/>
  <c r="BQH102" i="36"/>
  <c r="BQG102" i="36"/>
  <c r="BQF102" i="36"/>
  <c r="BQE102" i="36"/>
  <c r="BQD102" i="36"/>
  <c r="BQC102" i="36"/>
  <c r="BQB102" i="36"/>
  <c r="BQA102" i="36"/>
  <c r="BPZ102" i="36"/>
  <c r="BPY102" i="36"/>
  <c r="BPX102" i="36"/>
  <c r="BPW102" i="36"/>
  <c r="BPV102" i="36"/>
  <c r="BPU102" i="36"/>
  <c r="BPT102" i="36"/>
  <c r="BPS102" i="36"/>
  <c r="BPR102" i="36"/>
  <c r="BPQ102" i="36"/>
  <c r="BPP102" i="36"/>
  <c r="BPO102" i="36"/>
  <c r="BPN102" i="36"/>
  <c r="BPM102" i="36"/>
  <c r="BPL102" i="36"/>
  <c r="BPK102" i="36"/>
  <c r="BPJ102" i="36"/>
  <c r="BPI102" i="36"/>
  <c r="BPH102" i="36"/>
  <c r="BPG102" i="36"/>
  <c r="BPF102" i="36"/>
  <c r="BPE102" i="36"/>
  <c r="BPD102" i="36"/>
  <c r="BPC102" i="36"/>
  <c r="BPB102" i="36"/>
  <c r="BPA102" i="36"/>
  <c r="BOZ102" i="36"/>
  <c r="BOY102" i="36"/>
  <c r="BOX102" i="36"/>
  <c r="BOW102" i="36"/>
  <c r="BOV102" i="36"/>
  <c r="BOU102" i="36"/>
  <c r="BOT102" i="36"/>
  <c r="BOS102" i="36"/>
  <c r="BOR102" i="36"/>
  <c r="BOQ102" i="36"/>
  <c r="BOP102" i="36"/>
  <c r="BOO102" i="36"/>
  <c r="BON102" i="36"/>
  <c r="BOM102" i="36"/>
  <c r="BOL102" i="36"/>
  <c r="BOK102" i="36"/>
  <c r="BOJ102" i="36"/>
  <c r="BOI102" i="36"/>
  <c r="BOH102" i="36"/>
  <c r="BOG102" i="36"/>
  <c r="BOF102" i="36"/>
  <c r="BOE102" i="36"/>
  <c r="BOD102" i="36"/>
  <c r="BOC102" i="36"/>
  <c r="BOB102" i="36"/>
  <c r="BOA102" i="36"/>
  <c r="BNZ102" i="36"/>
  <c r="BNY102" i="36"/>
  <c r="BNX102" i="36"/>
  <c r="BNW102" i="36"/>
  <c r="BNV102" i="36"/>
  <c r="BNU102" i="36"/>
  <c r="BNT102" i="36"/>
  <c r="BNS102" i="36"/>
  <c r="BNR102" i="36"/>
  <c r="BNQ102" i="36"/>
  <c r="BNP102" i="36"/>
  <c r="BNO102" i="36"/>
  <c r="BNN102" i="36"/>
  <c r="BNM102" i="36"/>
  <c r="BNL102" i="36"/>
  <c r="BNK102" i="36"/>
  <c r="BNJ102" i="36"/>
  <c r="BNI102" i="36"/>
  <c r="BNH102" i="36"/>
  <c r="BNG102" i="36"/>
  <c r="BNF102" i="36"/>
  <c r="BNE102" i="36"/>
  <c r="BND102" i="36"/>
  <c r="BNC102" i="36"/>
  <c r="BNB102" i="36"/>
  <c r="BNA102" i="36"/>
  <c r="BMZ102" i="36"/>
  <c r="BMY102" i="36"/>
  <c r="BMX102" i="36"/>
  <c r="BMW102" i="36"/>
  <c r="BMV102" i="36"/>
  <c r="BMU102" i="36"/>
  <c r="BMT102" i="36"/>
  <c r="BMS102" i="36"/>
  <c r="BMR102" i="36"/>
  <c r="BMQ102" i="36"/>
  <c r="BMP102" i="36"/>
  <c r="BMO102" i="36"/>
  <c r="BMN102" i="36"/>
  <c r="BMM102" i="36"/>
  <c r="BML102" i="36"/>
  <c r="BMK102" i="36"/>
  <c r="BMJ102" i="36"/>
  <c r="BMI102" i="36"/>
  <c r="BMH102" i="36"/>
  <c r="BMG102" i="36"/>
  <c r="BMF102" i="36"/>
  <c r="BME102" i="36"/>
  <c r="BMD102" i="36"/>
  <c r="BMC102" i="36"/>
  <c r="BMB102" i="36"/>
  <c r="BMA102" i="36"/>
  <c r="BLZ102" i="36"/>
  <c r="BLY102" i="36"/>
  <c r="BLX102" i="36"/>
  <c r="BLW102" i="36"/>
  <c r="BLV102" i="36"/>
  <c r="BLU102" i="36"/>
  <c r="BLT102" i="36"/>
  <c r="BLS102" i="36"/>
  <c r="BLR102" i="36"/>
  <c r="BLQ102" i="36"/>
  <c r="BLP102" i="36"/>
  <c r="BLO102" i="36"/>
  <c r="BLN102" i="36"/>
  <c r="BLM102" i="36"/>
  <c r="BLL102" i="36"/>
  <c r="BLK102" i="36"/>
  <c r="BLJ102" i="36"/>
  <c r="BLI102" i="36"/>
  <c r="BLH102" i="36"/>
  <c r="BLG102" i="36"/>
  <c r="BLF102" i="36"/>
  <c r="BLE102" i="36"/>
  <c r="BLD102" i="36"/>
  <c r="BLC102" i="36"/>
  <c r="BLB102" i="36"/>
  <c r="BLA102" i="36"/>
  <c r="BKZ102" i="36"/>
  <c r="BKY102" i="36"/>
  <c r="BKX102" i="36"/>
  <c r="BKW102" i="36"/>
  <c r="BKV102" i="36"/>
  <c r="BKU102" i="36"/>
  <c r="BKT102" i="36"/>
  <c r="BKS102" i="36"/>
  <c r="BKR102" i="36"/>
  <c r="BKQ102" i="36"/>
  <c r="BKP102" i="36"/>
  <c r="BKO102" i="36"/>
  <c r="BKN102" i="36"/>
  <c r="BKM102" i="36"/>
  <c r="BKL102" i="36"/>
  <c r="BKK102" i="36"/>
  <c r="BKJ102" i="36"/>
  <c r="BKI102" i="36"/>
  <c r="BKH102" i="36"/>
  <c r="BKG102" i="36"/>
  <c r="BKF102" i="36"/>
  <c r="BKE102" i="36"/>
  <c r="BKD102" i="36"/>
  <c r="BKC102" i="36"/>
  <c r="BKB102" i="36"/>
  <c r="BKA102" i="36"/>
  <c r="BJZ102" i="36"/>
  <c r="BJY102" i="36"/>
  <c r="BJX102" i="36"/>
  <c r="BJW102" i="36"/>
  <c r="BJV102" i="36"/>
  <c r="BJU102" i="36"/>
  <c r="BJT102" i="36"/>
  <c r="BJS102" i="36"/>
  <c r="BJR102" i="36"/>
  <c r="BJQ102" i="36"/>
  <c r="BJP102" i="36"/>
  <c r="BJO102" i="36"/>
  <c r="BJN102" i="36"/>
  <c r="BJM102" i="36"/>
  <c r="BJL102" i="36"/>
  <c r="BJK102" i="36"/>
  <c r="BJJ102" i="36"/>
  <c r="BJI102" i="36"/>
  <c r="BJH102" i="36"/>
  <c r="BJG102" i="36"/>
  <c r="BJF102" i="36"/>
  <c r="BJE102" i="36"/>
  <c r="BJD102" i="36"/>
  <c r="BJC102" i="36"/>
  <c r="BJB102" i="36"/>
  <c r="BJA102" i="36"/>
  <c r="BIZ102" i="36"/>
  <c r="BIY102" i="36"/>
  <c r="BIX102" i="36"/>
  <c r="BIW102" i="36"/>
  <c r="BIV102" i="36"/>
  <c r="BIU102" i="36"/>
  <c r="BIT102" i="36"/>
  <c r="BIS102" i="36"/>
  <c r="BIR102" i="36"/>
  <c r="BIQ102" i="36"/>
  <c r="BIP102" i="36"/>
  <c r="BIO102" i="36"/>
  <c r="BIN102" i="36"/>
  <c r="BIM102" i="36"/>
  <c r="BIL102" i="36"/>
  <c r="BIK102" i="36"/>
  <c r="BIJ102" i="36"/>
  <c r="BII102" i="36"/>
  <c r="BIH102" i="36"/>
  <c r="BIG102" i="36"/>
  <c r="BIF102" i="36"/>
  <c r="BIE102" i="36"/>
  <c r="BID102" i="36"/>
  <c r="BIC102" i="36"/>
  <c r="BIB102" i="36"/>
  <c r="BIA102" i="36"/>
  <c r="BHZ102" i="36"/>
  <c r="BHY102" i="36"/>
  <c r="BHX102" i="36"/>
  <c r="BHW102" i="36"/>
  <c r="BHV102" i="36"/>
  <c r="BHU102" i="36"/>
  <c r="BHT102" i="36"/>
  <c r="BHS102" i="36"/>
  <c r="BHR102" i="36"/>
  <c r="BHQ102" i="36"/>
  <c r="BHP102" i="36"/>
  <c r="BHO102" i="36"/>
  <c r="BHN102" i="36"/>
  <c r="BHM102" i="36"/>
  <c r="BHL102" i="36"/>
  <c r="BHK102" i="36"/>
  <c r="BHJ102" i="36"/>
  <c r="BHI102" i="36"/>
  <c r="BHH102" i="36"/>
  <c r="BHG102" i="36"/>
  <c r="BHF102" i="36"/>
  <c r="BHE102" i="36"/>
  <c r="BHD102" i="36"/>
  <c r="BHC102" i="36"/>
  <c r="BHB102" i="36"/>
  <c r="BHA102" i="36"/>
  <c r="BGZ102" i="36"/>
  <c r="BGY102" i="36"/>
  <c r="BGX102" i="36"/>
  <c r="BGW102" i="36"/>
  <c r="BGV102" i="36"/>
  <c r="BGU102" i="36"/>
  <c r="BGT102" i="36"/>
  <c r="BGS102" i="36"/>
  <c r="BGR102" i="36"/>
  <c r="BGQ102" i="36"/>
  <c r="BGP102" i="36"/>
  <c r="BGO102" i="36"/>
  <c r="BGN102" i="36"/>
  <c r="BGM102" i="36"/>
  <c r="BGL102" i="36"/>
  <c r="BGK102" i="36"/>
  <c r="BGJ102" i="36"/>
  <c r="BGI102" i="36"/>
  <c r="BGH102" i="36"/>
  <c r="BGG102" i="36"/>
  <c r="BGF102" i="36"/>
  <c r="BGE102" i="36"/>
  <c r="BGD102" i="36"/>
  <c r="BGC102" i="36"/>
  <c r="BGB102" i="36"/>
  <c r="BGA102" i="36"/>
  <c r="BFZ102" i="36"/>
  <c r="BFY102" i="36"/>
  <c r="BFX102" i="36"/>
  <c r="BFW102" i="36"/>
  <c r="BFV102" i="36"/>
  <c r="BFU102" i="36"/>
  <c r="BFT102" i="36"/>
  <c r="BFS102" i="36"/>
  <c r="BFR102" i="36"/>
  <c r="BFQ102" i="36"/>
  <c r="BFP102" i="36"/>
  <c r="BFO102" i="36"/>
  <c r="BFN102" i="36"/>
  <c r="BFM102" i="36"/>
  <c r="BFL102" i="36"/>
  <c r="BFK102" i="36"/>
  <c r="BFJ102" i="36"/>
  <c r="BFI102" i="36"/>
  <c r="BFH102" i="36"/>
  <c r="BFG102" i="36"/>
  <c r="BFF102" i="36"/>
  <c r="BFE102" i="36"/>
  <c r="BFD102" i="36"/>
  <c r="BFC102" i="36"/>
  <c r="BFB102" i="36"/>
  <c r="BFA102" i="36"/>
  <c r="BEZ102" i="36"/>
  <c r="BEY102" i="36"/>
  <c r="BEX102" i="36"/>
  <c r="BEW102" i="36"/>
  <c r="BEV102" i="36"/>
  <c r="BEU102" i="36"/>
  <c r="BET102" i="36"/>
  <c r="BES102" i="36"/>
  <c r="BER102" i="36"/>
  <c r="BEQ102" i="36"/>
  <c r="BEP102" i="36"/>
  <c r="BEO102" i="36"/>
  <c r="BEN102" i="36"/>
  <c r="BEM102" i="36"/>
  <c r="BEL102" i="36"/>
  <c r="BEK102" i="36"/>
  <c r="BEJ102" i="36"/>
  <c r="BEI102" i="36"/>
  <c r="BEH102" i="36"/>
  <c r="BEG102" i="36"/>
  <c r="BEF102" i="36"/>
  <c r="BEE102" i="36"/>
  <c r="BED102" i="36"/>
  <c r="BEC102" i="36"/>
  <c r="BEB102" i="36"/>
  <c r="BEA102" i="36"/>
  <c r="BDZ102" i="36"/>
  <c r="BDY102" i="36"/>
  <c r="BDX102" i="36"/>
  <c r="BDW102" i="36"/>
  <c r="BDV102" i="36"/>
  <c r="BDU102" i="36"/>
  <c r="BDT102" i="36"/>
  <c r="BDS102" i="36"/>
  <c r="BDR102" i="36"/>
  <c r="BDQ102" i="36"/>
  <c r="BDP102" i="36"/>
  <c r="BDO102" i="36"/>
  <c r="BDN102" i="36"/>
  <c r="BDM102" i="36"/>
  <c r="BDL102" i="36"/>
  <c r="BDK102" i="36"/>
  <c r="BDJ102" i="36"/>
  <c r="BDI102" i="36"/>
  <c r="BDH102" i="36"/>
  <c r="BDG102" i="36"/>
  <c r="BDF102" i="36"/>
  <c r="BDE102" i="36"/>
  <c r="BDD102" i="36"/>
  <c r="BDC102" i="36"/>
  <c r="BDB102" i="36"/>
  <c r="BDA102" i="36"/>
  <c r="BCZ102" i="36"/>
  <c r="BCY102" i="36"/>
  <c r="BCX102" i="36"/>
  <c r="BCW102" i="36"/>
  <c r="BCV102" i="36"/>
  <c r="BCU102" i="36"/>
  <c r="BCT102" i="36"/>
  <c r="BCS102" i="36"/>
  <c r="BCR102" i="36"/>
  <c r="BCQ102" i="36"/>
  <c r="BCP102" i="36"/>
  <c r="BCO102" i="36"/>
  <c r="BCN102" i="36"/>
  <c r="BCM102" i="36"/>
  <c r="BCL102" i="36"/>
  <c r="BCK102" i="36"/>
  <c r="BCJ102" i="36"/>
  <c r="BCI102" i="36"/>
  <c r="BCH102" i="36"/>
  <c r="BCG102" i="36"/>
  <c r="BCF102" i="36"/>
  <c r="BCE102" i="36"/>
  <c r="BCD102" i="36"/>
  <c r="BCC102" i="36"/>
  <c r="BCB102" i="36"/>
  <c r="BCA102" i="36"/>
  <c r="BBZ102" i="36"/>
  <c r="BBY102" i="36"/>
  <c r="BBX102" i="36"/>
  <c r="BBW102" i="36"/>
  <c r="BBV102" i="36"/>
  <c r="BBU102" i="36"/>
  <c r="BBT102" i="36"/>
  <c r="BBS102" i="36"/>
  <c r="BBR102" i="36"/>
  <c r="BBQ102" i="36"/>
  <c r="BBP102" i="36"/>
  <c r="BBO102" i="36"/>
  <c r="BBN102" i="36"/>
  <c r="BBM102" i="36"/>
  <c r="BBL102" i="36"/>
  <c r="BBK102" i="36"/>
  <c r="BBJ102" i="36"/>
  <c r="BBI102" i="36"/>
  <c r="BBH102" i="36"/>
  <c r="BBG102" i="36"/>
  <c r="BBF102" i="36"/>
  <c r="BBE102" i="36"/>
  <c r="BBD102" i="36"/>
  <c r="BBC102" i="36"/>
  <c r="BBB102" i="36"/>
  <c r="BBA102" i="36"/>
  <c r="BAZ102" i="36"/>
  <c r="BAY102" i="36"/>
  <c r="BAX102" i="36"/>
  <c r="BAW102" i="36"/>
  <c r="BAV102" i="36"/>
  <c r="BAU102" i="36"/>
  <c r="BAT102" i="36"/>
  <c r="BAS102" i="36"/>
  <c r="BAR102" i="36"/>
  <c r="BAQ102" i="36"/>
  <c r="BAP102" i="36"/>
  <c r="BAO102" i="36"/>
  <c r="BAN102" i="36"/>
  <c r="BAM102" i="36"/>
  <c r="BAL102" i="36"/>
  <c r="BAK102" i="36"/>
  <c r="BAJ102" i="36"/>
  <c r="BAI102" i="36"/>
  <c r="BAH102" i="36"/>
  <c r="BAG102" i="36"/>
  <c r="BAF102" i="36"/>
  <c r="BAE102" i="36"/>
  <c r="BAD102" i="36"/>
  <c r="BAC102" i="36"/>
  <c r="BAB102" i="36"/>
  <c r="BAA102" i="36"/>
  <c r="AZZ102" i="36"/>
  <c r="AZY102" i="36"/>
  <c r="AZX102" i="36"/>
  <c r="AZW102" i="36"/>
  <c r="AZV102" i="36"/>
  <c r="AZU102" i="36"/>
  <c r="AZT102" i="36"/>
  <c r="AZS102" i="36"/>
  <c r="AZR102" i="36"/>
  <c r="AZQ102" i="36"/>
  <c r="AZP102" i="36"/>
  <c r="AZO102" i="36"/>
  <c r="AZN102" i="36"/>
  <c r="AZM102" i="36"/>
  <c r="AZL102" i="36"/>
  <c r="AZK102" i="36"/>
  <c r="AZJ102" i="36"/>
  <c r="AZI102" i="36"/>
  <c r="AZH102" i="36"/>
  <c r="AZG102" i="36"/>
  <c r="AZF102" i="36"/>
  <c r="AZE102" i="36"/>
  <c r="AZD102" i="36"/>
  <c r="AZC102" i="36"/>
  <c r="AZB102" i="36"/>
  <c r="AZA102" i="36"/>
  <c r="AYZ102" i="36"/>
  <c r="AYY102" i="36"/>
  <c r="AYX102" i="36"/>
  <c r="AYW102" i="36"/>
  <c r="AYV102" i="36"/>
  <c r="AYU102" i="36"/>
  <c r="AYT102" i="36"/>
  <c r="AYS102" i="36"/>
  <c r="AYR102" i="36"/>
  <c r="AYQ102" i="36"/>
  <c r="AYP102" i="36"/>
  <c r="AYO102" i="36"/>
  <c r="AYN102" i="36"/>
  <c r="AYM102" i="36"/>
  <c r="AYL102" i="36"/>
  <c r="AYK102" i="36"/>
  <c r="AYJ102" i="36"/>
  <c r="AYI102" i="36"/>
  <c r="AYH102" i="36"/>
  <c r="AYG102" i="36"/>
  <c r="AYF102" i="36"/>
  <c r="AYE102" i="36"/>
  <c r="AYD102" i="36"/>
  <c r="AYC102" i="36"/>
  <c r="AYB102" i="36"/>
  <c r="AYA102" i="36"/>
  <c r="AXZ102" i="36"/>
  <c r="AXY102" i="36"/>
  <c r="AXX102" i="36"/>
  <c r="AXW102" i="36"/>
  <c r="AXV102" i="36"/>
  <c r="AXU102" i="36"/>
  <c r="AXT102" i="36"/>
  <c r="AXS102" i="36"/>
  <c r="AXR102" i="36"/>
  <c r="AXQ102" i="36"/>
  <c r="AXP102" i="36"/>
  <c r="AXO102" i="36"/>
  <c r="AXN102" i="36"/>
  <c r="AXM102" i="36"/>
  <c r="AXL102" i="36"/>
  <c r="AXK102" i="36"/>
  <c r="AXJ102" i="36"/>
  <c r="AXI102" i="36"/>
  <c r="AXH102" i="36"/>
  <c r="AXG102" i="36"/>
  <c r="AXF102" i="36"/>
  <c r="AXE102" i="36"/>
  <c r="AXD102" i="36"/>
  <c r="AXC102" i="36"/>
  <c r="AXB102" i="36"/>
  <c r="AXA102" i="36"/>
  <c r="AWZ102" i="36"/>
  <c r="AWY102" i="36"/>
  <c r="AWX102" i="36"/>
  <c r="AWW102" i="36"/>
  <c r="AWV102" i="36"/>
  <c r="AWU102" i="36"/>
  <c r="AWT102" i="36"/>
  <c r="AWS102" i="36"/>
  <c r="AWR102" i="36"/>
  <c r="AWQ102" i="36"/>
  <c r="AWP102" i="36"/>
  <c r="AWO102" i="36"/>
  <c r="AWN102" i="36"/>
  <c r="AWM102" i="36"/>
  <c r="AWL102" i="36"/>
  <c r="AWK102" i="36"/>
  <c r="AWJ102" i="36"/>
  <c r="AWI102" i="36"/>
  <c r="AWH102" i="36"/>
  <c r="AWG102" i="36"/>
  <c r="AWF102" i="36"/>
  <c r="AWE102" i="36"/>
  <c r="AWD102" i="36"/>
  <c r="AWC102" i="36"/>
  <c r="AWB102" i="36"/>
  <c r="AWA102" i="36"/>
  <c r="AVZ102" i="36"/>
  <c r="AVY102" i="36"/>
  <c r="AVX102" i="36"/>
  <c r="AVW102" i="36"/>
  <c r="AVV102" i="36"/>
  <c r="AVU102" i="36"/>
  <c r="AVT102" i="36"/>
  <c r="AVS102" i="36"/>
  <c r="AVR102" i="36"/>
  <c r="AVQ102" i="36"/>
  <c r="AVP102" i="36"/>
  <c r="AVO102" i="36"/>
  <c r="AVN102" i="36"/>
  <c r="AVM102" i="36"/>
  <c r="AVL102" i="36"/>
  <c r="AVK102" i="36"/>
  <c r="AVJ102" i="36"/>
  <c r="AVI102" i="36"/>
  <c r="AVH102" i="36"/>
  <c r="AVG102" i="36"/>
  <c r="AVF102" i="36"/>
  <c r="AVE102" i="36"/>
  <c r="AVD102" i="36"/>
  <c r="AVC102" i="36"/>
  <c r="AVB102" i="36"/>
  <c r="AVA102" i="36"/>
  <c r="AUZ102" i="36"/>
  <c r="AUY102" i="36"/>
  <c r="AUX102" i="36"/>
  <c r="AUW102" i="36"/>
  <c r="AUV102" i="36"/>
  <c r="AUU102" i="36"/>
  <c r="AUT102" i="36"/>
  <c r="AUS102" i="36"/>
  <c r="AUR102" i="36"/>
  <c r="AUQ102" i="36"/>
  <c r="AUP102" i="36"/>
  <c r="AUO102" i="36"/>
  <c r="AUN102" i="36"/>
  <c r="AUM102" i="36"/>
  <c r="AUL102" i="36"/>
  <c r="AUK102" i="36"/>
  <c r="AUJ102" i="36"/>
  <c r="AUI102" i="36"/>
  <c r="AUH102" i="36"/>
  <c r="AUG102" i="36"/>
  <c r="AUF102" i="36"/>
  <c r="AUE102" i="36"/>
  <c r="AUD102" i="36"/>
  <c r="AUC102" i="36"/>
  <c r="AUB102" i="36"/>
  <c r="AUA102" i="36"/>
  <c r="ATZ102" i="36"/>
  <c r="ATY102" i="36"/>
  <c r="ATX102" i="36"/>
  <c r="ATW102" i="36"/>
  <c r="ATV102" i="36"/>
  <c r="ATU102" i="36"/>
  <c r="ATT102" i="36"/>
  <c r="ATS102" i="36"/>
  <c r="ATR102" i="36"/>
  <c r="ATQ102" i="36"/>
  <c r="ATP102" i="36"/>
  <c r="ATO102" i="36"/>
  <c r="ATN102" i="36"/>
  <c r="ATM102" i="36"/>
  <c r="ATL102" i="36"/>
  <c r="ATK102" i="36"/>
  <c r="ATJ102" i="36"/>
  <c r="ATI102" i="36"/>
  <c r="ATH102" i="36"/>
  <c r="ATG102" i="36"/>
  <c r="ATF102" i="36"/>
  <c r="ATE102" i="36"/>
  <c r="ATD102" i="36"/>
  <c r="ATC102" i="36"/>
  <c r="ATB102" i="36"/>
  <c r="ATA102" i="36"/>
  <c r="ASZ102" i="36"/>
  <c r="ASY102" i="36"/>
  <c r="ASX102" i="36"/>
  <c r="ASW102" i="36"/>
  <c r="ASV102" i="36"/>
  <c r="ASU102" i="36"/>
  <c r="AST102" i="36"/>
  <c r="ASS102" i="36"/>
  <c r="ASR102" i="36"/>
  <c r="ASQ102" i="36"/>
  <c r="ASP102" i="36"/>
  <c r="ASO102" i="36"/>
  <c r="ASN102" i="36"/>
  <c r="ASM102" i="36"/>
  <c r="ASL102" i="36"/>
  <c r="ASK102" i="36"/>
  <c r="ASJ102" i="36"/>
  <c r="ASI102" i="36"/>
  <c r="ASH102" i="36"/>
  <c r="ASG102" i="36"/>
  <c r="ASF102" i="36"/>
  <c r="ASE102" i="36"/>
  <c r="ASD102" i="36"/>
  <c r="ASC102" i="36"/>
  <c r="ASB102" i="36"/>
  <c r="ASA102" i="36"/>
  <c r="ARZ102" i="36"/>
  <c r="ARY102" i="36"/>
  <c r="ARX102" i="36"/>
  <c r="ARW102" i="36"/>
  <c r="ARV102" i="36"/>
  <c r="ARU102" i="36"/>
  <c r="ART102" i="36"/>
  <c r="ARS102" i="36"/>
  <c r="ARR102" i="36"/>
  <c r="ARQ102" i="36"/>
  <c r="ARP102" i="36"/>
  <c r="ARO102" i="36"/>
  <c r="ARN102" i="36"/>
  <c r="ARM102" i="36"/>
  <c r="ARL102" i="36"/>
  <c r="ARK102" i="36"/>
  <c r="ARJ102" i="36"/>
  <c r="ARI102" i="36"/>
  <c r="ARH102" i="36"/>
  <c r="ARG102" i="36"/>
  <c r="ARF102" i="36"/>
  <c r="ARE102" i="36"/>
  <c r="ARD102" i="36"/>
  <c r="ARC102" i="36"/>
  <c r="ARB102" i="36"/>
  <c r="ARA102" i="36"/>
  <c r="AQZ102" i="36"/>
  <c r="AQY102" i="36"/>
  <c r="AQX102" i="36"/>
  <c r="AQW102" i="36"/>
  <c r="AQV102" i="36"/>
  <c r="AQU102" i="36"/>
  <c r="AQT102" i="36"/>
  <c r="AQS102" i="36"/>
  <c r="AQR102" i="36"/>
  <c r="AQQ102" i="36"/>
  <c r="AQP102" i="36"/>
  <c r="AQO102" i="36"/>
  <c r="AQN102" i="36"/>
  <c r="AQM102" i="36"/>
  <c r="AQL102" i="36"/>
  <c r="AQK102" i="36"/>
  <c r="AQJ102" i="36"/>
  <c r="AQI102" i="36"/>
  <c r="AQH102" i="36"/>
  <c r="AQG102" i="36"/>
  <c r="AQF102" i="36"/>
  <c r="AQE102" i="36"/>
  <c r="AQD102" i="36"/>
  <c r="AQC102" i="36"/>
  <c r="AQB102" i="36"/>
  <c r="AQA102" i="36"/>
  <c r="APZ102" i="36"/>
  <c r="APY102" i="36"/>
  <c r="APX102" i="36"/>
  <c r="APW102" i="36"/>
  <c r="APV102" i="36"/>
  <c r="APU102" i="36"/>
  <c r="APT102" i="36"/>
  <c r="APS102" i="36"/>
  <c r="APR102" i="36"/>
  <c r="APQ102" i="36"/>
  <c r="APP102" i="36"/>
  <c r="APO102" i="36"/>
  <c r="APN102" i="36"/>
  <c r="APM102" i="36"/>
  <c r="APL102" i="36"/>
  <c r="APK102" i="36"/>
  <c r="APJ102" i="36"/>
  <c r="API102" i="36"/>
  <c r="APH102" i="36"/>
  <c r="APG102" i="36"/>
  <c r="APF102" i="36"/>
  <c r="APE102" i="36"/>
  <c r="APD102" i="36"/>
  <c r="APC102" i="36"/>
  <c r="APB102" i="36"/>
  <c r="APA102" i="36"/>
  <c r="AOZ102" i="36"/>
  <c r="AOY102" i="36"/>
  <c r="AOX102" i="36"/>
  <c r="AOW102" i="36"/>
  <c r="AOV102" i="36"/>
  <c r="AOU102" i="36"/>
  <c r="AOT102" i="36"/>
  <c r="AOS102" i="36"/>
  <c r="AOR102" i="36"/>
  <c r="AOQ102" i="36"/>
  <c r="AOP102" i="36"/>
  <c r="AOO102" i="36"/>
  <c r="AON102" i="36"/>
  <c r="AOM102" i="36"/>
  <c r="AOL102" i="36"/>
  <c r="AOK102" i="36"/>
  <c r="AOJ102" i="36"/>
  <c r="AOI102" i="36"/>
  <c r="AOH102" i="36"/>
  <c r="AOG102" i="36"/>
  <c r="AOF102" i="36"/>
  <c r="AOE102" i="36"/>
  <c r="AOD102" i="36"/>
  <c r="AOC102" i="36"/>
  <c r="AOB102" i="36"/>
  <c r="AOA102" i="36"/>
  <c r="ANZ102" i="36"/>
  <c r="ANY102" i="36"/>
  <c r="ANX102" i="36"/>
  <c r="ANW102" i="36"/>
  <c r="ANV102" i="36"/>
  <c r="ANU102" i="36"/>
  <c r="ANT102" i="36"/>
  <c r="ANS102" i="36"/>
  <c r="ANR102" i="36"/>
  <c r="ANQ102" i="36"/>
  <c r="ANP102" i="36"/>
  <c r="ANO102" i="36"/>
  <c r="ANN102" i="36"/>
  <c r="ANM102" i="36"/>
  <c r="ANL102" i="36"/>
  <c r="ANK102" i="36"/>
  <c r="ANJ102" i="36"/>
  <c r="ANI102" i="36"/>
  <c r="ANH102" i="36"/>
  <c r="ANG102" i="36"/>
  <c r="ANF102" i="36"/>
  <c r="ANE102" i="36"/>
  <c r="AND102" i="36"/>
  <c r="ANC102" i="36"/>
  <c r="ANB102" i="36"/>
  <c r="ANA102" i="36"/>
  <c r="AMZ102" i="36"/>
  <c r="AMY102" i="36"/>
  <c r="AMX102" i="36"/>
  <c r="AMW102" i="36"/>
  <c r="AMV102" i="36"/>
  <c r="AMU102" i="36"/>
  <c r="AMT102" i="36"/>
  <c r="AMS102" i="36"/>
  <c r="AMR102" i="36"/>
  <c r="AMQ102" i="36"/>
  <c r="AMP102" i="36"/>
  <c r="AMO102" i="36"/>
  <c r="AMN102" i="36"/>
  <c r="AMM102" i="36"/>
  <c r="AML102" i="36"/>
  <c r="AMK102" i="36"/>
  <c r="AMJ102" i="36"/>
  <c r="AMI102" i="36"/>
  <c r="AMH102" i="36"/>
  <c r="AMG102" i="36"/>
  <c r="AMF102" i="36"/>
  <c r="AME102" i="36"/>
  <c r="AMD102" i="36"/>
  <c r="AMC102" i="36"/>
  <c r="AMB102" i="36"/>
  <c r="AMA102" i="36"/>
  <c r="ALZ102" i="36"/>
  <c r="ALY102" i="36"/>
  <c r="ALX102" i="36"/>
  <c r="ALW102" i="36"/>
  <c r="ALV102" i="36"/>
  <c r="ALU102" i="36"/>
  <c r="ALT102" i="36"/>
  <c r="ALS102" i="36"/>
  <c r="ALR102" i="36"/>
  <c r="ALQ102" i="36"/>
  <c r="ALP102" i="36"/>
  <c r="ALO102" i="36"/>
  <c r="ALN102" i="36"/>
  <c r="ALM102" i="36"/>
  <c r="ALL102" i="36"/>
  <c r="ALK102" i="36"/>
  <c r="ALJ102" i="36"/>
  <c r="ALI102" i="36"/>
  <c r="ALH102" i="36"/>
  <c r="ALG102" i="36"/>
  <c r="ALF102" i="36"/>
  <c r="ALE102" i="36"/>
  <c r="ALD102" i="36"/>
  <c r="ALC102" i="36"/>
  <c r="ALB102" i="36"/>
  <c r="ALA102" i="36"/>
  <c r="AKZ102" i="36"/>
  <c r="AKY102" i="36"/>
  <c r="AKX102" i="36"/>
  <c r="AKW102" i="36"/>
  <c r="AKV102" i="36"/>
  <c r="AKU102" i="36"/>
  <c r="AKT102" i="36"/>
  <c r="AKS102" i="36"/>
  <c r="AKR102" i="36"/>
  <c r="AKQ102" i="36"/>
  <c r="AKP102" i="36"/>
  <c r="AKO102" i="36"/>
  <c r="AKN102" i="36"/>
  <c r="AKM102" i="36"/>
  <c r="AKL102" i="36"/>
  <c r="AKK102" i="36"/>
  <c r="AKJ102" i="36"/>
  <c r="AKI102" i="36"/>
  <c r="AKH102" i="36"/>
  <c r="AKG102" i="36"/>
  <c r="AKF102" i="36"/>
  <c r="AKE102" i="36"/>
  <c r="AKD102" i="36"/>
  <c r="AKC102" i="36"/>
  <c r="AKB102" i="36"/>
  <c r="AKA102" i="36"/>
  <c r="AJZ102" i="36"/>
  <c r="AJY102" i="36"/>
  <c r="AJX102" i="36"/>
  <c r="AJW102" i="36"/>
  <c r="AJV102" i="36"/>
  <c r="AJU102" i="36"/>
  <c r="AJT102" i="36"/>
  <c r="AJS102" i="36"/>
  <c r="AJR102" i="36"/>
  <c r="AJQ102" i="36"/>
  <c r="AJP102" i="36"/>
  <c r="AJO102" i="36"/>
  <c r="AJN102" i="36"/>
  <c r="AJM102" i="36"/>
  <c r="AJL102" i="36"/>
  <c r="AJK102" i="36"/>
  <c r="AJJ102" i="36"/>
  <c r="AJI102" i="36"/>
  <c r="AJH102" i="36"/>
  <c r="AJG102" i="36"/>
  <c r="AJF102" i="36"/>
  <c r="AJE102" i="36"/>
  <c r="AJD102" i="36"/>
  <c r="AJC102" i="36"/>
  <c r="AJB102" i="36"/>
  <c r="AJA102" i="36"/>
  <c r="AIZ102" i="36"/>
  <c r="AIY102" i="36"/>
  <c r="AIX102" i="36"/>
  <c r="AIW102" i="36"/>
  <c r="AIV102" i="36"/>
  <c r="AIU102" i="36"/>
  <c r="AIT102" i="36"/>
  <c r="AIS102" i="36"/>
  <c r="AIR102" i="36"/>
  <c r="AIQ102" i="36"/>
  <c r="AIP102" i="36"/>
  <c r="AIO102" i="36"/>
  <c r="AIN102" i="36"/>
  <c r="AIM102" i="36"/>
  <c r="AIL102" i="36"/>
  <c r="AIK102" i="36"/>
  <c r="AIJ102" i="36"/>
  <c r="AII102" i="36"/>
  <c r="AIH102" i="36"/>
  <c r="AIG102" i="36"/>
  <c r="AIF102" i="36"/>
  <c r="AIE102" i="36"/>
  <c r="AID102" i="36"/>
  <c r="AIC102" i="36"/>
  <c r="AIB102" i="36"/>
  <c r="AIA102" i="36"/>
  <c r="AHZ102" i="36"/>
  <c r="AHY102" i="36"/>
  <c r="AHX102" i="36"/>
  <c r="AHW102" i="36"/>
  <c r="AHV102" i="36"/>
  <c r="AHU102" i="36"/>
  <c r="AHT102" i="36"/>
  <c r="AHS102" i="36"/>
  <c r="AHR102" i="36"/>
  <c r="AHQ102" i="36"/>
  <c r="AHP102" i="36"/>
  <c r="AHO102" i="36"/>
  <c r="AHN102" i="36"/>
  <c r="AHM102" i="36"/>
  <c r="AHL102" i="36"/>
  <c r="AHK102" i="36"/>
  <c r="AHJ102" i="36"/>
  <c r="AHI102" i="36"/>
  <c r="AHH102" i="36"/>
  <c r="AHG102" i="36"/>
  <c r="AHF102" i="36"/>
  <c r="AHE102" i="36"/>
  <c r="AHD102" i="36"/>
  <c r="AHC102" i="36"/>
  <c r="AHB102" i="36"/>
  <c r="AHA102" i="36"/>
  <c r="AGZ102" i="36"/>
  <c r="AGY102" i="36"/>
  <c r="AGX102" i="36"/>
  <c r="AGW102" i="36"/>
  <c r="AGV102" i="36"/>
  <c r="AGU102" i="36"/>
  <c r="AGT102" i="36"/>
  <c r="AGS102" i="36"/>
  <c r="AGR102" i="36"/>
  <c r="AGQ102" i="36"/>
  <c r="AGP102" i="36"/>
  <c r="AGO102" i="36"/>
  <c r="AGN102" i="36"/>
  <c r="AGM102" i="36"/>
  <c r="AGL102" i="36"/>
  <c r="AGK102" i="36"/>
  <c r="AGJ102" i="36"/>
  <c r="AGI102" i="36"/>
  <c r="AGH102" i="36"/>
  <c r="AGG102" i="36"/>
  <c r="AGF102" i="36"/>
  <c r="AGE102" i="36"/>
  <c r="AGD102" i="36"/>
  <c r="AGC102" i="36"/>
  <c r="AGB102" i="36"/>
  <c r="AGA102" i="36"/>
  <c r="AFZ102" i="36"/>
  <c r="AFY102" i="36"/>
  <c r="AFX102" i="36"/>
  <c r="AFW102" i="36"/>
  <c r="AFV102" i="36"/>
  <c r="AFU102" i="36"/>
  <c r="AFT102" i="36"/>
  <c r="AFS102" i="36"/>
  <c r="AFR102" i="36"/>
  <c r="AFQ102" i="36"/>
  <c r="AFP102" i="36"/>
  <c r="AFO102" i="36"/>
  <c r="AFN102" i="36"/>
  <c r="AFM102" i="36"/>
  <c r="AFL102" i="36"/>
  <c r="AFK102" i="36"/>
  <c r="AFJ102" i="36"/>
  <c r="AFI102" i="36"/>
  <c r="AFH102" i="36"/>
  <c r="AFG102" i="36"/>
  <c r="AFF102" i="36"/>
  <c r="AFE102" i="36"/>
  <c r="AFD102" i="36"/>
  <c r="AFC102" i="36"/>
  <c r="AFB102" i="36"/>
  <c r="AFA102" i="36"/>
  <c r="AEZ102" i="36"/>
  <c r="AEY102" i="36"/>
  <c r="AEX102" i="36"/>
  <c r="AEW102" i="36"/>
  <c r="AEV102" i="36"/>
  <c r="AEU102" i="36"/>
  <c r="AET102" i="36"/>
  <c r="AES102" i="36"/>
  <c r="AER102" i="36"/>
  <c r="AEQ102" i="36"/>
  <c r="AEP102" i="36"/>
  <c r="AEO102" i="36"/>
  <c r="AEN102" i="36"/>
  <c r="AEM102" i="36"/>
  <c r="AEL102" i="36"/>
  <c r="AEK102" i="36"/>
  <c r="AEJ102" i="36"/>
  <c r="AEI102" i="36"/>
  <c r="AEH102" i="36"/>
  <c r="AEG102" i="36"/>
  <c r="AEF102" i="36"/>
  <c r="AEE102" i="36"/>
  <c r="AED102" i="36"/>
  <c r="AEC102" i="36"/>
  <c r="AEB102" i="36"/>
  <c r="AEA102" i="36"/>
  <c r="ADZ102" i="36"/>
  <c r="ADY102" i="36"/>
  <c r="ADX102" i="36"/>
  <c r="ADW102" i="36"/>
  <c r="ADV102" i="36"/>
  <c r="ADU102" i="36"/>
  <c r="ADT102" i="36"/>
  <c r="ADS102" i="36"/>
  <c r="ADR102" i="36"/>
  <c r="ADQ102" i="36"/>
  <c r="ADP102" i="36"/>
  <c r="ADO102" i="36"/>
  <c r="ADN102" i="36"/>
  <c r="ADM102" i="36"/>
  <c r="ADL102" i="36"/>
  <c r="ADK102" i="36"/>
  <c r="ADJ102" i="36"/>
  <c r="ADI102" i="36"/>
  <c r="ADH102" i="36"/>
  <c r="ADG102" i="36"/>
  <c r="ADF102" i="36"/>
  <c r="ADE102" i="36"/>
  <c r="ADD102" i="36"/>
  <c r="ADC102" i="36"/>
  <c r="ADB102" i="36"/>
  <c r="ADA102" i="36"/>
  <c r="ACZ102" i="36"/>
  <c r="ACY102" i="36"/>
  <c r="ACX102" i="36"/>
  <c r="ACW102" i="36"/>
  <c r="ACV102" i="36"/>
  <c r="ACU102" i="36"/>
  <c r="ACT102" i="36"/>
  <c r="ACS102" i="36"/>
  <c r="ACR102" i="36"/>
  <c r="ACQ102" i="36"/>
  <c r="ACP102" i="36"/>
  <c r="ACO102" i="36"/>
  <c r="ACN102" i="36"/>
  <c r="ACM102" i="36"/>
  <c r="ACL102" i="36"/>
  <c r="ACK102" i="36"/>
  <c r="ACJ102" i="36"/>
  <c r="ACI102" i="36"/>
  <c r="ACH102" i="36"/>
  <c r="ACG102" i="36"/>
  <c r="ACF102" i="36"/>
  <c r="ACE102" i="36"/>
  <c r="ACD102" i="36"/>
  <c r="ACC102" i="36"/>
  <c r="ACB102" i="36"/>
  <c r="ACA102" i="36"/>
  <c r="ABZ102" i="36"/>
  <c r="ABY102" i="36"/>
  <c r="ABX102" i="36"/>
  <c r="ABW102" i="36"/>
  <c r="ABV102" i="36"/>
  <c r="ABU102" i="36"/>
  <c r="ABT102" i="36"/>
  <c r="ABS102" i="36"/>
  <c r="ABR102" i="36"/>
  <c r="ABQ102" i="36"/>
  <c r="ABP102" i="36"/>
  <c r="ABO102" i="36"/>
  <c r="ABN102" i="36"/>
  <c r="ABM102" i="36"/>
  <c r="ABL102" i="36"/>
  <c r="ABK102" i="36"/>
  <c r="ABJ102" i="36"/>
  <c r="ABI102" i="36"/>
  <c r="ABH102" i="36"/>
  <c r="ABG102" i="36"/>
  <c r="ABF102" i="36"/>
  <c r="ABE102" i="36"/>
  <c r="ABD102" i="36"/>
  <c r="ABC102" i="36"/>
  <c r="ABB102" i="36"/>
  <c r="ABA102" i="36"/>
  <c r="AAZ102" i="36"/>
  <c r="AAY102" i="36"/>
  <c r="AAX102" i="36"/>
  <c r="AAW102" i="36"/>
  <c r="AAV102" i="36"/>
  <c r="AAU102" i="36"/>
  <c r="AAT102" i="36"/>
  <c r="AAS102" i="36"/>
  <c r="AAR102" i="36"/>
  <c r="AAQ102" i="36"/>
  <c r="AAP102" i="36"/>
  <c r="AAO102" i="36"/>
  <c r="AAN102" i="36"/>
  <c r="AAM102" i="36"/>
  <c r="AAL102" i="36"/>
  <c r="AAK102" i="36"/>
  <c r="AAJ102" i="36"/>
  <c r="AAI102" i="36"/>
  <c r="AAH102" i="36"/>
  <c r="AAG102" i="36"/>
  <c r="AAF102" i="36"/>
  <c r="AAE102" i="36"/>
  <c r="AAD102" i="36"/>
  <c r="AAC102" i="36"/>
  <c r="AAB102" i="36"/>
  <c r="AAA102" i="36"/>
  <c r="ZZ102" i="36"/>
  <c r="ZY102" i="36"/>
  <c r="ZX102" i="36"/>
  <c r="ZW102" i="36"/>
  <c r="ZV102" i="36"/>
  <c r="ZU102" i="36"/>
  <c r="ZT102" i="36"/>
  <c r="ZS102" i="36"/>
  <c r="ZR102" i="36"/>
  <c r="ZQ102" i="36"/>
  <c r="ZP102" i="36"/>
  <c r="ZO102" i="36"/>
  <c r="ZN102" i="36"/>
  <c r="ZM102" i="36"/>
  <c r="ZL102" i="36"/>
  <c r="ZK102" i="36"/>
  <c r="ZJ102" i="36"/>
  <c r="ZI102" i="36"/>
  <c r="ZH102" i="36"/>
  <c r="ZG102" i="36"/>
  <c r="ZF102" i="36"/>
  <c r="ZE102" i="36"/>
  <c r="ZD102" i="36"/>
  <c r="ZC102" i="36"/>
  <c r="ZB102" i="36"/>
  <c r="ZA102" i="36"/>
  <c r="YZ102" i="36"/>
  <c r="YY102" i="36"/>
  <c r="YX102" i="36"/>
  <c r="YW102" i="36"/>
  <c r="YV102" i="36"/>
  <c r="YU102" i="36"/>
  <c r="YT102" i="36"/>
  <c r="YS102" i="36"/>
  <c r="YR102" i="36"/>
  <c r="YQ102" i="36"/>
  <c r="YP102" i="36"/>
  <c r="YO102" i="36"/>
  <c r="YN102" i="36"/>
  <c r="YM102" i="36"/>
  <c r="YL102" i="36"/>
  <c r="YK102" i="36"/>
  <c r="YJ102" i="36"/>
  <c r="YI102" i="36"/>
  <c r="YH102" i="36"/>
  <c r="YG102" i="36"/>
  <c r="YF102" i="36"/>
  <c r="YE102" i="36"/>
  <c r="YD102" i="36"/>
  <c r="YC102" i="36"/>
  <c r="YB102" i="36"/>
  <c r="YA102" i="36"/>
  <c r="XZ102" i="36"/>
  <c r="XY102" i="36"/>
  <c r="XX102" i="36"/>
  <c r="XW102" i="36"/>
  <c r="XV102" i="36"/>
  <c r="XU102" i="36"/>
  <c r="XT102" i="36"/>
  <c r="XS102" i="36"/>
  <c r="XR102" i="36"/>
  <c r="XQ102" i="36"/>
  <c r="XP102" i="36"/>
  <c r="XO102" i="36"/>
  <c r="XN102" i="36"/>
  <c r="XM102" i="36"/>
  <c r="XL102" i="36"/>
  <c r="XK102" i="36"/>
  <c r="XJ102" i="36"/>
  <c r="XI102" i="36"/>
  <c r="XH102" i="36"/>
  <c r="XG102" i="36"/>
  <c r="XF102" i="36"/>
  <c r="XE102" i="36"/>
  <c r="XD102" i="36"/>
  <c r="XC102" i="36"/>
  <c r="XB102" i="36"/>
  <c r="XA102" i="36"/>
  <c r="WZ102" i="36"/>
  <c r="WY102" i="36"/>
  <c r="WX102" i="36"/>
  <c r="WW102" i="36"/>
  <c r="WV102" i="36"/>
  <c r="WU102" i="36"/>
  <c r="WT102" i="36"/>
  <c r="WS102" i="36"/>
  <c r="WR102" i="36"/>
  <c r="WQ102" i="36"/>
  <c r="WP102" i="36"/>
  <c r="WO102" i="36"/>
  <c r="WN102" i="36"/>
  <c r="WM102" i="36"/>
  <c r="WL102" i="36"/>
  <c r="WK102" i="36"/>
  <c r="WJ102" i="36"/>
  <c r="WI102" i="36"/>
  <c r="WH102" i="36"/>
  <c r="WG102" i="36"/>
  <c r="WF102" i="36"/>
  <c r="WE102" i="36"/>
  <c r="WD102" i="36"/>
  <c r="WC102" i="36"/>
  <c r="WB102" i="36"/>
  <c r="WA102" i="36"/>
  <c r="VZ102" i="36"/>
  <c r="VY102" i="36"/>
  <c r="VX102" i="36"/>
  <c r="VW102" i="36"/>
  <c r="VV102" i="36"/>
  <c r="VU102" i="36"/>
  <c r="VT102" i="36"/>
  <c r="VS102" i="36"/>
  <c r="VR102" i="36"/>
  <c r="VQ102" i="36"/>
  <c r="VP102" i="36"/>
  <c r="VO102" i="36"/>
  <c r="VN102" i="36"/>
  <c r="VM102" i="36"/>
  <c r="VL102" i="36"/>
  <c r="VK102" i="36"/>
  <c r="VJ102" i="36"/>
  <c r="VI102" i="36"/>
  <c r="VH102" i="36"/>
  <c r="VG102" i="36"/>
  <c r="VF102" i="36"/>
  <c r="VE102" i="36"/>
  <c r="VD102" i="36"/>
  <c r="VC102" i="36"/>
  <c r="VB102" i="36"/>
  <c r="VA102" i="36"/>
  <c r="UZ102" i="36"/>
  <c r="UY102" i="36"/>
  <c r="UX102" i="36"/>
  <c r="UW102" i="36"/>
  <c r="UV102" i="36"/>
  <c r="UU102" i="36"/>
  <c r="UT102" i="36"/>
  <c r="US102" i="36"/>
  <c r="UR102" i="36"/>
  <c r="UQ102" i="36"/>
  <c r="UP102" i="36"/>
  <c r="UO102" i="36"/>
  <c r="UN102" i="36"/>
  <c r="UM102" i="36"/>
  <c r="UL102" i="36"/>
  <c r="UK102" i="36"/>
  <c r="UJ102" i="36"/>
  <c r="UI102" i="36"/>
  <c r="UH102" i="36"/>
  <c r="UG102" i="36"/>
  <c r="UF102" i="36"/>
  <c r="UE102" i="36"/>
  <c r="UD102" i="36"/>
  <c r="UC102" i="36"/>
  <c r="UB102" i="36"/>
  <c r="UA102" i="36"/>
  <c r="TZ102" i="36"/>
  <c r="TY102" i="36"/>
  <c r="TX102" i="36"/>
  <c r="TW102" i="36"/>
  <c r="TV102" i="36"/>
  <c r="TU102" i="36"/>
  <c r="TT102" i="36"/>
  <c r="TS102" i="36"/>
  <c r="TR102" i="36"/>
  <c r="TQ102" i="36"/>
  <c r="TP102" i="36"/>
  <c r="TO102" i="36"/>
  <c r="TN102" i="36"/>
  <c r="TM102" i="36"/>
  <c r="TL102" i="36"/>
  <c r="TK102" i="36"/>
  <c r="TJ102" i="36"/>
  <c r="TI102" i="36"/>
  <c r="TH102" i="36"/>
  <c r="TG102" i="36"/>
  <c r="TF102" i="36"/>
  <c r="TE102" i="36"/>
  <c r="TD102" i="36"/>
  <c r="TC102" i="36"/>
  <c r="TB102" i="36"/>
  <c r="TA102" i="36"/>
  <c r="SZ102" i="36"/>
  <c r="SY102" i="36"/>
  <c r="SX102" i="36"/>
  <c r="SW102" i="36"/>
  <c r="SV102" i="36"/>
  <c r="SU102" i="36"/>
  <c r="ST102" i="36"/>
  <c r="SS102" i="36"/>
  <c r="SR102" i="36"/>
  <c r="SQ102" i="36"/>
  <c r="SP102" i="36"/>
  <c r="SO102" i="36"/>
  <c r="SN102" i="36"/>
  <c r="SM102" i="36"/>
  <c r="SL102" i="36"/>
  <c r="SK102" i="36"/>
  <c r="SJ102" i="36"/>
  <c r="SI102" i="36"/>
  <c r="SH102" i="36"/>
  <c r="SG102" i="36"/>
  <c r="SF102" i="36"/>
  <c r="SE102" i="36"/>
  <c r="SD102" i="36"/>
  <c r="SC102" i="36"/>
  <c r="SB102" i="36"/>
  <c r="SA102" i="36"/>
  <c r="RZ102" i="36"/>
  <c r="RY102" i="36"/>
  <c r="RX102" i="36"/>
  <c r="RW102" i="36"/>
  <c r="RV102" i="36"/>
  <c r="RU102" i="36"/>
  <c r="RT102" i="36"/>
  <c r="RS102" i="36"/>
  <c r="RR102" i="36"/>
  <c r="RQ102" i="36"/>
  <c r="RP102" i="36"/>
  <c r="RO102" i="36"/>
  <c r="RN102" i="36"/>
  <c r="RM102" i="36"/>
  <c r="RL102" i="36"/>
  <c r="RK102" i="36"/>
  <c r="RJ102" i="36"/>
  <c r="RI102" i="36"/>
  <c r="RH102" i="36"/>
  <c r="RG102" i="36"/>
  <c r="RF102" i="36"/>
  <c r="RE102" i="36"/>
  <c r="RD102" i="36"/>
  <c r="RC102" i="36"/>
  <c r="RB102" i="36"/>
  <c r="RA102" i="36"/>
  <c r="QZ102" i="36"/>
  <c r="QY102" i="36"/>
  <c r="QX102" i="36"/>
  <c r="QW102" i="36"/>
  <c r="QV102" i="36"/>
  <c r="QU102" i="36"/>
  <c r="QT102" i="36"/>
  <c r="QS102" i="36"/>
  <c r="QR102" i="36"/>
  <c r="QQ102" i="36"/>
  <c r="QP102" i="36"/>
  <c r="QO102" i="36"/>
  <c r="QN102" i="36"/>
  <c r="QM102" i="36"/>
  <c r="QL102" i="36"/>
  <c r="QK102" i="36"/>
  <c r="QJ102" i="36"/>
  <c r="QI102" i="36"/>
  <c r="QH102" i="36"/>
  <c r="QG102" i="36"/>
  <c r="QF102" i="36"/>
  <c r="QE102" i="36"/>
  <c r="QD102" i="36"/>
  <c r="QC102" i="36"/>
  <c r="QB102" i="36"/>
  <c r="QA102" i="36"/>
  <c r="PZ102" i="36"/>
  <c r="PY102" i="36"/>
  <c r="PX102" i="36"/>
  <c r="PW102" i="36"/>
  <c r="PV102" i="36"/>
  <c r="PU102" i="36"/>
  <c r="PT102" i="36"/>
  <c r="PS102" i="36"/>
  <c r="PR102" i="36"/>
  <c r="PQ102" i="36"/>
  <c r="PP102" i="36"/>
  <c r="PO102" i="36"/>
  <c r="PN102" i="36"/>
  <c r="PM102" i="36"/>
  <c r="PL102" i="36"/>
  <c r="PK102" i="36"/>
  <c r="PJ102" i="36"/>
  <c r="PI102" i="36"/>
  <c r="PH102" i="36"/>
  <c r="PG102" i="36"/>
  <c r="PF102" i="36"/>
  <c r="PE102" i="36"/>
  <c r="PD102" i="36"/>
  <c r="PC102" i="36"/>
  <c r="PB102" i="36"/>
  <c r="PA102" i="36"/>
  <c r="OZ102" i="36"/>
  <c r="OY102" i="36"/>
  <c r="OX102" i="36"/>
  <c r="OW102" i="36"/>
  <c r="OV102" i="36"/>
  <c r="OU102" i="36"/>
  <c r="OT102" i="36"/>
  <c r="OS102" i="36"/>
  <c r="OR102" i="36"/>
  <c r="OQ102" i="36"/>
  <c r="OP102" i="36"/>
  <c r="OO102" i="36"/>
  <c r="ON102" i="36"/>
  <c r="OM102" i="36"/>
  <c r="OL102" i="36"/>
  <c r="OK102" i="36"/>
  <c r="OJ102" i="36"/>
  <c r="OI102" i="36"/>
  <c r="OH102" i="36"/>
  <c r="OG102" i="36"/>
  <c r="OF102" i="36"/>
  <c r="OE102" i="36"/>
  <c r="OD102" i="36"/>
  <c r="OC102" i="36"/>
  <c r="OB102" i="36"/>
  <c r="OA102" i="36"/>
  <c r="NZ102" i="36"/>
  <c r="NY102" i="36"/>
  <c r="NX102" i="36"/>
  <c r="NW102" i="36"/>
  <c r="NV102" i="36"/>
  <c r="NU102" i="36"/>
  <c r="NT102" i="36"/>
  <c r="NS102" i="36"/>
  <c r="NR102" i="36"/>
  <c r="NQ102" i="36"/>
  <c r="NP102" i="36"/>
  <c r="NO102" i="36"/>
  <c r="NN102" i="36"/>
  <c r="NM102" i="36"/>
  <c r="NL102" i="36"/>
  <c r="NK102" i="36"/>
  <c r="NJ102" i="36"/>
  <c r="NI102" i="36"/>
  <c r="NH102" i="36"/>
  <c r="NG102" i="36"/>
  <c r="NF102" i="36"/>
  <c r="NE102" i="36"/>
  <c r="ND102" i="36"/>
  <c r="NC102" i="36"/>
  <c r="NB102" i="36"/>
  <c r="NA102" i="36"/>
  <c r="MZ102" i="36"/>
  <c r="MY102" i="36"/>
  <c r="MX102" i="36"/>
  <c r="MW102" i="36"/>
  <c r="MV102" i="36"/>
  <c r="MU102" i="36"/>
  <c r="MT102" i="36"/>
  <c r="MS102" i="36"/>
  <c r="MR102" i="36"/>
  <c r="MQ102" i="36"/>
  <c r="MP102" i="36"/>
  <c r="MO102" i="36"/>
  <c r="MN102" i="36"/>
  <c r="MM102" i="36"/>
  <c r="ML102" i="36"/>
  <c r="MK102" i="36"/>
  <c r="MJ102" i="36"/>
  <c r="MI102" i="36"/>
  <c r="MH102" i="36"/>
  <c r="MG102" i="36"/>
  <c r="MF102" i="36"/>
  <c r="ME102" i="36"/>
  <c r="MD102" i="36"/>
  <c r="MC102" i="36"/>
  <c r="MB102" i="36"/>
  <c r="MA102" i="36"/>
  <c r="LZ102" i="36"/>
  <c r="LY102" i="36"/>
  <c r="LX102" i="36"/>
  <c r="LW102" i="36"/>
  <c r="LV102" i="36"/>
  <c r="LU102" i="36"/>
  <c r="LT102" i="36"/>
  <c r="LS102" i="36"/>
  <c r="LR102" i="36"/>
  <c r="LQ102" i="36"/>
  <c r="LP102" i="36"/>
  <c r="LO102" i="36"/>
  <c r="LN102" i="36"/>
  <c r="LM102" i="36"/>
  <c r="LL102" i="36"/>
  <c r="LK102" i="36"/>
  <c r="LJ102" i="36"/>
  <c r="LI102" i="36"/>
  <c r="LH102" i="36"/>
  <c r="LG102" i="36"/>
  <c r="LF102" i="36"/>
  <c r="LE102" i="36"/>
  <c r="LD102" i="36"/>
  <c r="LC102" i="36"/>
  <c r="LB102" i="36"/>
  <c r="LA102" i="36"/>
  <c r="KZ102" i="36"/>
  <c r="KY102" i="36"/>
  <c r="KX102" i="36"/>
  <c r="KW102" i="36"/>
  <c r="KV102" i="36"/>
  <c r="KU102" i="36"/>
  <c r="KT102" i="36"/>
  <c r="KS102" i="36"/>
  <c r="KR102" i="36"/>
  <c r="KQ102" i="36"/>
  <c r="KP102" i="36"/>
  <c r="KO102" i="36"/>
  <c r="KN102" i="36"/>
  <c r="KM102" i="36"/>
  <c r="KL102" i="36"/>
  <c r="KK102" i="36"/>
  <c r="KJ102" i="36"/>
  <c r="KI102" i="36"/>
  <c r="KH102" i="36"/>
  <c r="KG102" i="36"/>
  <c r="KF102" i="36"/>
  <c r="KE102" i="36"/>
  <c r="KD102" i="36"/>
  <c r="KC102" i="36"/>
  <c r="KB102" i="36"/>
  <c r="KA102" i="36"/>
  <c r="JZ102" i="36"/>
  <c r="JY102" i="36"/>
  <c r="JX102" i="36"/>
  <c r="JW102" i="36"/>
  <c r="JV102" i="36"/>
  <c r="JU102" i="36"/>
  <c r="JT102" i="36"/>
  <c r="JS102" i="36"/>
  <c r="JR102" i="36"/>
  <c r="JQ102" i="36"/>
  <c r="JP102" i="36"/>
  <c r="JO102" i="36"/>
  <c r="JN102" i="36"/>
  <c r="JM102" i="36"/>
  <c r="JL102" i="36"/>
  <c r="JK102" i="36"/>
  <c r="JJ102" i="36"/>
  <c r="JI102" i="36"/>
  <c r="JH102" i="36"/>
  <c r="JG102" i="36"/>
  <c r="JF102" i="36"/>
  <c r="JE102" i="36"/>
  <c r="JD102" i="36"/>
  <c r="JC102" i="36"/>
  <c r="JB102" i="36"/>
  <c r="JA102" i="36"/>
  <c r="IZ102" i="36"/>
  <c r="IY102" i="36"/>
  <c r="IX102" i="36"/>
  <c r="IW102" i="36"/>
  <c r="IV102" i="36"/>
  <c r="IU102" i="36"/>
  <c r="IT102" i="36"/>
  <c r="IS102" i="36"/>
  <c r="IR102" i="36"/>
  <c r="IQ102" i="36"/>
  <c r="IP102" i="36"/>
  <c r="IO102" i="36"/>
  <c r="IN102" i="36"/>
  <c r="IM102" i="36"/>
  <c r="IL102" i="36"/>
  <c r="IK102" i="36"/>
  <c r="IJ102" i="36"/>
  <c r="II102" i="36"/>
  <c r="IH102" i="36"/>
  <c r="IG102" i="36"/>
  <c r="IF102" i="36"/>
  <c r="IE102" i="36"/>
  <c r="ID102" i="36"/>
  <c r="IC102" i="36"/>
  <c r="IB102" i="36"/>
  <c r="IA102" i="36"/>
  <c r="HZ102" i="36"/>
  <c r="HY102" i="36"/>
  <c r="HX102" i="36"/>
  <c r="HW102" i="36"/>
  <c r="HV102" i="36"/>
  <c r="HU102" i="36"/>
  <c r="HT102" i="36"/>
  <c r="HS102" i="36"/>
  <c r="HR102" i="36"/>
  <c r="HQ102" i="36"/>
  <c r="HP102" i="36"/>
  <c r="HO102" i="36"/>
  <c r="HN102" i="36"/>
  <c r="HM102" i="36"/>
  <c r="HL102" i="36"/>
  <c r="HK102" i="36"/>
  <c r="HJ102" i="36"/>
  <c r="HI102" i="36"/>
  <c r="HH102" i="36"/>
  <c r="HG102" i="36"/>
  <c r="HF102" i="36"/>
  <c r="HE102" i="36"/>
  <c r="HD102" i="36"/>
  <c r="HC102" i="36"/>
  <c r="HB102" i="36"/>
  <c r="HA102" i="36"/>
  <c r="GZ102" i="36"/>
  <c r="GY102" i="36"/>
  <c r="GX102" i="36"/>
  <c r="GW102" i="36"/>
  <c r="GV102" i="36"/>
  <c r="GU102" i="36"/>
  <c r="GT102" i="36"/>
  <c r="GS102" i="36"/>
  <c r="GR102" i="36"/>
  <c r="GQ102" i="36"/>
  <c r="GP102" i="36"/>
  <c r="GO102" i="36"/>
  <c r="GN102" i="36"/>
  <c r="GM102" i="36"/>
  <c r="GL102" i="36"/>
  <c r="GK102" i="36"/>
  <c r="GJ102" i="36"/>
  <c r="GI102" i="36"/>
  <c r="GH102" i="36"/>
  <c r="GG102" i="36"/>
  <c r="GF102" i="36"/>
  <c r="GE102" i="36"/>
  <c r="GD102" i="36"/>
  <c r="GC102" i="36"/>
  <c r="GB102" i="36"/>
  <c r="GA102" i="36"/>
  <c r="FZ102" i="36"/>
  <c r="FY102" i="36"/>
  <c r="FX102" i="36"/>
  <c r="FW102" i="36"/>
  <c r="FV102" i="36"/>
  <c r="FU102" i="36"/>
  <c r="FT102" i="36"/>
  <c r="FS102" i="36"/>
  <c r="FR102" i="36"/>
  <c r="FQ102" i="36"/>
  <c r="FP102" i="36"/>
  <c r="FO102" i="36"/>
  <c r="FN102" i="36"/>
  <c r="FM102" i="36"/>
  <c r="FL102" i="36"/>
  <c r="FK102" i="36"/>
  <c r="FJ102" i="36"/>
  <c r="FI102" i="36"/>
  <c r="FH102" i="36"/>
  <c r="FG102" i="36"/>
  <c r="FF102" i="36"/>
  <c r="FE102" i="36"/>
  <c r="FD102" i="36"/>
  <c r="FC102" i="36"/>
  <c r="FB102" i="36"/>
  <c r="FA102" i="36"/>
  <c r="EZ102" i="36"/>
  <c r="EY102" i="36"/>
  <c r="EX102" i="36"/>
  <c r="EW102" i="36"/>
  <c r="EV102" i="36"/>
  <c r="EU102" i="36"/>
  <c r="ET102" i="36"/>
  <c r="ES102" i="36"/>
  <c r="ER102" i="36"/>
  <c r="EQ102" i="36"/>
  <c r="EP102" i="36"/>
  <c r="EO102" i="36"/>
  <c r="EN102" i="36"/>
  <c r="EM102" i="36"/>
  <c r="EL102" i="36"/>
  <c r="EK102" i="36"/>
  <c r="EJ102" i="36"/>
  <c r="EI102" i="36"/>
  <c r="EH102" i="36"/>
  <c r="EG102" i="36"/>
  <c r="EF102" i="36"/>
  <c r="EE102" i="36"/>
  <c r="ED102" i="36"/>
  <c r="EC102" i="36"/>
  <c r="EB102" i="36"/>
  <c r="EA102" i="36"/>
  <c r="DZ102" i="36"/>
  <c r="DY102" i="36"/>
  <c r="DX102" i="36"/>
  <c r="DW102" i="36"/>
  <c r="DV102" i="36"/>
  <c r="DU102" i="36"/>
  <c r="DT102" i="36"/>
  <c r="DS102" i="36"/>
  <c r="DR102" i="36"/>
  <c r="DQ102" i="36"/>
  <c r="DP102" i="36"/>
  <c r="DO102" i="36"/>
  <c r="DN102" i="36"/>
  <c r="DM102" i="36"/>
  <c r="DL102" i="36"/>
  <c r="DK102" i="36"/>
  <c r="DJ102" i="36"/>
  <c r="DI102" i="36"/>
  <c r="DH102" i="36"/>
  <c r="DG102" i="36"/>
  <c r="DF102" i="36"/>
  <c r="DE102" i="36"/>
  <c r="DD102" i="36"/>
  <c r="DC102" i="36"/>
  <c r="DB102" i="36"/>
  <c r="DA102" i="36"/>
  <c r="CZ102" i="36"/>
  <c r="CY102" i="36"/>
  <c r="CX102" i="36"/>
  <c r="CW102" i="36"/>
  <c r="CV102" i="36"/>
  <c r="CU102" i="36"/>
  <c r="CT102" i="36"/>
  <c r="CS102" i="36"/>
  <c r="CR102" i="36"/>
  <c r="CQ102" i="36"/>
  <c r="CP102" i="36"/>
  <c r="CO102" i="36"/>
  <c r="CN102" i="36"/>
  <c r="CM102" i="36"/>
  <c r="CL102" i="36"/>
  <c r="CK102" i="36"/>
  <c r="CJ102" i="36"/>
  <c r="CI102" i="36"/>
  <c r="CH102" i="36"/>
  <c r="CG102" i="36"/>
  <c r="CF102" i="36"/>
  <c r="CE102" i="36"/>
  <c r="CD102" i="36"/>
  <c r="CC102" i="36"/>
  <c r="CB102" i="36"/>
  <c r="CA102" i="36"/>
  <c r="BZ102" i="36"/>
  <c r="BY102" i="36"/>
  <c r="BX102" i="36"/>
  <c r="BW102" i="36"/>
  <c r="BV102" i="36"/>
  <c r="BU102" i="36"/>
  <c r="BT102" i="36"/>
  <c r="BS102" i="36"/>
  <c r="BR102" i="36"/>
  <c r="BQ102" i="36"/>
  <c r="BP102" i="36"/>
  <c r="BO102" i="36"/>
  <c r="BN102" i="36"/>
  <c r="BM102" i="36"/>
  <c r="BL102" i="36"/>
  <c r="BK102" i="36"/>
  <c r="BJ102" i="36"/>
  <c r="BI102" i="36"/>
  <c r="BH102" i="36"/>
  <c r="BG102" i="36"/>
  <c r="BF102" i="36"/>
  <c r="BE102" i="36"/>
  <c r="BD102" i="36"/>
  <c r="BC102" i="36"/>
  <c r="BB102" i="36"/>
  <c r="BA102" i="36"/>
  <c r="AZ102" i="36"/>
  <c r="AY102" i="36"/>
  <c r="AX102" i="36"/>
  <c r="AW102" i="36"/>
  <c r="AV102" i="36"/>
  <c r="AU102" i="36"/>
  <c r="AT102" i="36"/>
  <c r="AS102" i="36"/>
  <c r="AR102" i="36"/>
  <c r="AQ102" i="36"/>
  <c r="AP102" i="36"/>
  <c r="AO102" i="36"/>
  <c r="AN102" i="36"/>
  <c r="AM102" i="36"/>
  <c r="AL102" i="36"/>
  <c r="AK102" i="36"/>
  <c r="AJ102" i="36"/>
  <c r="AI102" i="36"/>
  <c r="AH102" i="36"/>
  <c r="AG102" i="36"/>
  <c r="AF102" i="36"/>
  <c r="AE102" i="36"/>
  <c r="AD102" i="36"/>
  <c r="AC102" i="36"/>
  <c r="AB102" i="36"/>
  <c r="AA102" i="36"/>
  <c r="Z102" i="36"/>
  <c r="Y102" i="36"/>
  <c r="X102" i="36"/>
  <c r="W102" i="36"/>
  <c r="V102" i="36"/>
  <c r="U102" i="36"/>
  <c r="T102" i="36"/>
  <c r="S102" i="36"/>
  <c r="R102" i="36"/>
  <c r="Q102" i="36"/>
  <c r="XFD80" i="36"/>
  <c r="XFC80" i="36"/>
  <c r="XFB80" i="36"/>
  <c r="XFA80" i="36"/>
  <c r="XEZ80" i="36"/>
  <c r="XEY80" i="36"/>
  <c r="XEX80" i="36"/>
  <c r="XEW80" i="36"/>
  <c r="XEV80" i="36"/>
  <c r="XEU80" i="36"/>
  <c r="XET80" i="36"/>
  <c r="XES80" i="36"/>
  <c r="XER80" i="36"/>
  <c r="XEQ80" i="36"/>
  <c r="XEP80" i="36"/>
  <c r="XEO80" i="36"/>
  <c r="XEN80" i="36"/>
  <c r="XEM80" i="36"/>
  <c r="XEL80" i="36"/>
  <c r="XEK80" i="36"/>
  <c r="XEJ80" i="36"/>
  <c r="XEI80" i="36"/>
  <c r="XEH80" i="36"/>
  <c r="XEG80" i="36"/>
  <c r="XEF80" i="36"/>
  <c r="XEE80" i="36"/>
  <c r="XED80" i="36"/>
  <c r="XEC80" i="36"/>
  <c r="XEB80" i="36"/>
  <c r="XEA80" i="36"/>
  <c r="XDZ80" i="36"/>
  <c r="XDY80" i="36"/>
  <c r="XDX80" i="36"/>
  <c r="XDW80" i="36"/>
  <c r="XDV80" i="36"/>
  <c r="XDU80" i="36"/>
  <c r="XDT80" i="36"/>
  <c r="XDS80" i="36"/>
  <c r="XDR80" i="36"/>
  <c r="XDQ80" i="36"/>
  <c r="XDP80" i="36"/>
  <c r="XDO80" i="36"/>
  <c r="XDN80" i="36"/>
  <c r="XDM80" i="36"/>
  <c r="XDL80" i="36"/>
  <c r="XDK80" i="36"/>
  <c r="XDJ80" i="36"/>
  <c r="XDI80" i="36"/>
  <c r="XDH80" i="36"/>
  <c r="XDG80" i="36"/>
  <c r="XDF80" i="36"/>
  <c r="XDE80" i="36"/>
  <c r="XDD80" i="36"/>
  <c r="XDC80" i="36"/>
  <c r="XDB80" i="36"/>
  <c r="XDA80" i="36"/>
  <c r="XCZ80" i="36"/>
  <c r="XCY80" i="36"/>
  <c r="XCX80" i="36"/>
  <c r="XCW80" i="36"/>
  <c r="XCV80" i="36"/>
  <c r="XCU80" i="36"/>
  <c r="XCT80" i="36"/>
  <c r="XCS80" i="36"/>
  <c r="XCR80" i="36"/>
  <c r="XCQ80" i="36"/>
  <c r="XCP80" i="36"/>
  <c r="XCO80" i="36"/>
  <c r="XCN80" i="36"/>
  <c r="XCM80" i="36"/>
  <c r="XCL80" i="36"/>
  <c r="XCK80" i="36"/>
  <c r="XCJ80" i="36"/>
  <c r="XCI80" i="36"/>
  <c r="XCH80" i="36"/>
  <c r="XCG80" i="36"/>
  <c r="XCF80" i="36"/>
  <c r="XCE80" i="36"/>
  <c r="XCD80" i="36"/>
  <c r="XCC80" i="36"/>
  <c r="XCB80" i="36"/>
  <c r="XCA80" i="36"/>
  <c r="XBZ80" i="36"/>
  <c r="XBY80" i="36"/>
  <c r="XBX80" i="36"/>
  <c r="XBW80" i="36"/>
  <c r="XBV80" i="36"/>
  <c r="XBU80" i="36"/>
  <c r="XBT80" i="36"/>
  <c r="XBS80" i="36"/>
  <c r="XBR80" i="36"/>
  <c r="XBQ80" i="36"/>
  <c r="XBP80" i="36"/>
  <c r="XBO80" i="36"/>
  <c r="XBN80" i="36"/>
  <c r="XBM80" i="36"/>
  <c r="XBL80" i="36"/>
  <c r="XBK80" i="36"/>
  <c r="XBJ80" i="36"/>
  <c r="XBI80" i="36"/>
  <c r="XBH80" i="36"/>
  <c r="XBG80" i="36"/>
  <c r="XBF80" i="36"/>
  <c r="XBE80" i="36"/>
  <c r="XBD80" i="36"/>
  <c r="XBC80" i="36"/>
  <c r="XBB80" i="36"/>
  <c r="XBA80" i="36"/>
  <c r="XAZ80" i="36"/>
  <c r="XAY80" i="36"/>
  <c r="XAX80" i="36"/>
  <c r="XAW80" i="36"/>
  <c r="XAV80" i="36"/>
  <c r="XAU80" i="36"/>
  <c r="XAT80" i="36"/>
  <c r="XAS80" i="36"/>
  <c r="XAR80" i="36"/>
  <c r="XAQ80" i="36"/>
  <c r="XAP80" i="36"/>
  <c r="XAO80" i="36"/>
  <c r="XAN80" i="36"/>
  <c r="XAM80" i="36"/>
  <c r="XAL80" i="36"/>
  <c r="XAK80" i="36"/>
  <c r="XAJ80" i="36"/>
  <c r="XAI80" i="36"/>
  <c r="XAH80" i="36"/>
  <c r="XAG80" i="36"/>
  <c r="XAF80" i="36"/>
  <c r="XAE80" i="36"/>
  <c r="XAD80" i="36"/>
  <c r="XAC80" i="36"/>
  <c r="XAB80" i="36"/>
  <c r="XAA80" i="36"/>
  <c r="WZZ80" i="36"/>
  <c r="WZY80" i="36"/>
  <c r="WZX80" i="36"/>
  <c r="WZW80" i="36"/>
  <c r="WZV80" i="36"/>
  <c r="WZU80" i="36"/>
  <c r="WZT80" i="36"/>
  <c r="WZS80" i="36"/>
  <c r="WZR80" i="36"/>
  <c r="WZQ80" i="36"/>
  <c r="WZP80" i="36"/>
  <c r="WZO80" i="36"/>
  <c r="WZN80" i="36"/>
  <c r="WZM80" i="36"/>
  <c r="WZL80" i="36"/>
  <c r="WZK80" i="36"/>
  <c r="WZJ80" i="36"/>
  <c r="WZI80" i="36"/>
  <c r="WZH80" i="36"/>
  <c r="WZG80" i="36"/>
  <c r="WZF80" i="36"/>
  <c r="WZE80" i="36"/>
  <c r="WZD80" i="36"/>
  <c r="WZC80" i="36"/>
  <c r="WZB80" i="36"/>
  <c r="WZA80" i="36"/>
  <c r="WYZ80" i="36"/>
  <c r="WYY80" i="36"/>
  <c r="WYX80" i="36"/>
  <c r="WYW80" i="36"/>
  <c r="WYV80" i="36"/>
  <c r="WYU80" i="36"/>
  <c r="WYT80" i="36"/>
  <c r="WYS80" i="36"/>
  <c r="WYR80" i="36"/>
  <c r="WYQ80" i="36"/>
  <c r="WYP80" i="36"/>
  <c r="WYO80" i="36"/>
  <c r="WYN80" i="36"/>
  <c r="WYM80" i="36"/>
  <c r="WYL80" i="36"/>
  <c r="WYK80" i="36"/>
  <c r="WYJ80" i="36"/>
  <c r="WYI80" i="36"/>
  <c r="WYH80" i="36"/>
  <c r="WYG80" i="36"/>
  <c r="WYF80" i="36"/>
  <c r="WYE80" i="36"/>
  <c r="WYD80" i="36"/>
  <c r="WYC80" i="36"/>
  <c r="WYB80" i="36"/>
  <c r="WYA80" i="36"/>
  <c r="WXZ80" i="36"/>
  <c r="WXY80" i="36"/>
  <c r="WXX80" i="36"/>
  <c r="WXW80" i="36"/>
  <c r="WXV80" i="36"/>
  <c r="WXU80" i="36"/>
  <c r="WXT80" i="36"/>
  <c r="WXS80" i="36"/>
  <c r="WXR80" i="36"/>
  <c r="WXQ80" i="36"/>
  <c r="WXP80" i="36"/>
  <c r="WXO80" i="36"/>
  <c r="WXN80" i="36"/>
  <c r="WXM80" i="36"/>
  <c r="WXL80" i="36"/>
  <c r="WXK80" i="36"/>
  <c r="WXJ80" i="36"/>
  <c r="WXI80" i="36"/>
  <c r="WXH80" i="36"/>
  <c r="WXG80" i="36"/>
  <c r="WXF80" i="36"/>
  <c r="WXE80" i="36"/>
  <c r="WXD80" i="36"/>
  <c r="WXC80" i="36"/>
  <c r="WXB80" i="36"/>
  <c r="WXA80" i="36"/>
  <c r="WWZ80" i="36"/>
  <c r="WWY80" i="36"/>
  <c r="WWX80" i="36"/>
  <c r="WWW80" i="36"/>
  <c r="WWV80" i="36"/>
  <c r="WWU80" i="36"/>
  <c r="WWT80" i="36"/>
  <c r="WWS80" i="36"/>
  <c r="WWR80" i="36"/>
  <c r="WWQ80" i="36"/>
  <c r="WWP80" i="36"/>
  <c r="WWO80" i="36"/>
  <c r="WWN80" i="36"/>
  <c r="WWM80" i="36"/>
  <c r="WWL80" i="36"/>
  <c r="WWK80" i="36"/>
  <c r="WWJ80" i="36"/>
  <c r="WWI80" i="36"/>
  <c r="WWH80" i="36"/>
  <c r="WWG80" i="36"/>
  <c r="WWF80" i="36"/>
  <c r="WWE80" i="36"/>
  <c r="WWD80" i="36"/>
  <c r="WWC80" i="36"/>
  <c r="WWB80" i="36"/>
  <c r="WWA80" i="36"/>
  <c r="WVZ80" i="36"/>
  <c r="WVY80" i="36"/>
  <c r="WVX80" i="36"/>
  <c r="WVW80" i="36"/>
  <c r="WVV80" i="36"/>
  <c r="WVU80" i="36"/>
  <c r="WVT80" i="36"/>
  <c r="WVS80" i="36"/>
  <c r="WVR80" i="36"/>
  <c r="WVQ80" i="36"/>
  <c r="WVP80" i="36"/>
  <c r="WVO80" i="36"/>
  <c r="WVN80" i="36"/>
  <c r="WVM80" i="36"/>
  <c r="WVL80" i="36"/>
  <c r="WVK80" i="36"/>
  <c r="WVJ80" i="36"/>
  <c r="WVI80" i="36"/>
  <c r="WVH80" i="36"/>
  <c r="WVG80" i="36"/>
  <c r="WVF80" i="36"/>
  <c r="WVE80" i="36"/>
  <c r="WVD80" i="36"/>
  <c r="WVC80" i="36"/>
  <c r="WVB80" i="36"/>
  <c r="WVA80" i="36"/>
  <c r="WUZ80" i="36"/>
  <c r="WUY80" i="36"/>
  <c r="WUX80" i="36"/>
  <c r="WUW80" i="36"/>
  <c r="WUV80" i="36"/>
  <c r="WUU80" i="36"/>
  <c r="WUT80" i="36"/>
  <c r="WUS80" i="36"/>
  <c r="WUR80" i="36"/>
  <c r="WUQ80" i="36"/>
  <c r="WUP80" i="36"/>
  <c r="WUO80" i="36"/>
  <c r="WUN80" i="36"/>
  <c r="WUM80" i="36"/>
  <c r="WUL80" i="36"/>
  <c r="WUK80" i="36"/>
  <c r="WUJ80" i="36"/>
  <c r="WUI80" i="36"/>
  <c r="WUH80" i="36"/>
  <c r="WUG80" i="36"/>
  <c r="WUF80" i="36"/>
  <c r="WUE80" i="36"/>
  <c r="WUD80" i="36"/>
  <c r="WUC80" i="36"/>
  <c r="WUB80" i="36"/>
  <c r="WUA80" i="36"/>
  <c r="WTZ80" i="36"/>
  <c r="WTY80" i="36"/>
  <c r="WTX80" i="36"/>
  <c r="WTW80" i="36"/>
  <c r="WTV80" i="36"/>
  <c r="WTU80" i="36"/>
  <c r="WTT80" i="36"/>
  <c r="WTS80" i="36"/>
  <c r="WTR80" i="36"/>
  <c r="WTQ80" i="36"/>
  <c r="WTP80" i="36"/>
  <c r="WTO80" i="36"/>
  <c r="WTN80" i="36"/>
  <c r="WTM80" i="36"/>
  <c r="WTL80" i="36"/>
  <c r="WTK80" i="36"/>
  <c r="WTJ80" i="36"/>
  <c r="WTI80" i="36"/>
  <c r="WTH80" i="36"/>
  <c r="WTG80" i="36"/>
  <c r="WTF80" i="36"/>
  <c r="WTE80" i="36"/>
  <c r="WTD80" i="36"/>
  <c r="WTC80" i="36"/>
  <c r="WTB80" i="36"/>
  <c r="WTA80" i="36"/>
  <c r="WSZ80" i="36"/>
  <c r="WSY80" i="36"/>
  <c r="WSX80" i="36"/>
  <c r="WSW80" i="36"/>
  <c r="WSV80" i="36"/>
  <c r="WSU80" i="36"/>
  <c r="WST80" i="36"/>
  <c r="WSS80" i="36"/>
  <c r="WSR80" i="36"/>
  <c r="WSQ80" i="36"/>
  <c r="WSP80" i="36"/>
  <c r="WSO80" i="36"/>
  <c r="WSN80" i="36"/>
  <c r="WSM80" i="36"/>
  <c r="WSL80" i="36"/>
  <c r="WSK80" i="36"/>
  <c r="WSJ80" i="36"/>
  <c r="WSI80" i="36"/>
  <c r="WSH80" i="36"/>
  <c r="WSG80" i="36"/>
  <c r="WSF80" i="36"/>
  <c r="WSE80" i="36"/>
  <c r="WSD80" i="36"/>
  <c r="WSC80" i="36"/>
  <c r="WSB80" i="36"/>
  <c r="WSA80" i="36"/>
  <c r="WRZ80" i="36"/>
  <c r="WRY80" i="36"/>
  <c r="WRX80" i="36"/>
  <c r="WRW80" i="36"/>
  <c r="WRV80" i="36"/>
  <c r="WRU80" i="36"/>
  <c r="WRT80" i="36"/>
  <c r="WRS80" i="36"/>
  <c r="WRR80" i="36"/>
  <c r="WRQ80" i="36"/>
  <c r="WRP80" i="36"/>
  <c r="WRO80" i="36"/>
  <c r="WRN80" i="36"/>
  <c r="WRM80" i="36"/>
  <c r="WRL80" i="36"/>
  <c r="WRK80" i="36"/>
  <c r="WRJ80" i="36"/>
  <c r="WRI80" i="36"/>
  <c r="WRH80" i="36"/>
  <c r="WRG80" i="36"/>
  <c r="WRF80" i="36"/>
  <c r="WRE80" i="36"/>
  <c r="WRD80" i="36"/>
  <c r="WRC80" i="36"/>
  <c r="WRB80" i="36"/>
  <c r="WRA80" i="36"/>
  <c r="WQZ80" i="36"/>
  <c r="WQY80" i="36"/>
  <c r="WQX80" i="36"/>
  <c r="WQW80" i="36"/>
  <c r="WQV80" i="36"/>
  <c r="WQU80" i="36"/>
  <c r="WQT80" i="36"/>
  <c r="WQS80" i="36"/>
  <c r="WQR80" i="36"/>
  <c r="WQQ80" i="36"/>
  <c r="WQP80" i="36"/>
  <c r="WQO80" i="36"/>
  <c r="WQN80" i="36"/>
  <c r="WQM80" i="36"/>
  <c r="WQL80" i="36"/>
  <c r="WQK80" i="36"/>
  <c r="WQJ80" i="36"/>
  <c r="WQI80" i="36"/>
  <c r="WQH80" i="36"/>
  <c r="WQG80" i="36"/>
  <c r="WQF80" i="36"/>
  <c r="WQE80" i="36"/>
  <c r="WQD80" i="36"/>
  <c r="WQC80" i="36"/>
  <c r="WQB80" i="36"/>
  <c r="WQA80" i="36"/>
  <c r="WPZ80" i="36"/>
  <c r="WPY80" i="36"/>
  <c r="WPX80" i="36"/>
  <c r="WPW80" i="36"/>
  <c r="WPV80" i="36"/>
  <c r="WPU80" i="36"/>
  <c r="WPT80" i="36"/>
  <c r="WPS80" i="36"/>
  <c r="WPR80" i="36"/>
  <c r="WPQ80" i="36"/>
  <c r="WPP80" i="36"/>
  <c r="WPO80" i="36"/>
  <c r="WPN80" i="36"/>
  <c r="WPM80" i="36"/>
  <c r="WPL80" i="36"/>
  <c r="WPK80" i="36"/>
  <c r="WPJ80" i="36"/>
  <c r="WPI80" i="36"/>
  <c r="WPH80" i="36"/>
  <c r="WPG80" i="36"/>
  <c r="WPF80" i="36"/>
  <c r="WPE80" i="36"/>
  <c r="WPD80" i="36"/>
  <c r="WPC80" i="36"/>
  <c r="WPB80" i="36"/>
  <c r="WPA80" i="36"/>
  <c r="WOZ80" i="36"/>
  <c r="WOY80" i="36"/>
  <c r="WOX80" i="36"/>
  <c r="WOW80" i="36"/>
  <c r="WOV80" i="36"/>
  <c r="WOU80" i="36"/>
  <c r="WOT80" i="36"/>
  <c r="WOS80" i="36"/>
  <c r="WOR80" i="36"/>
  <c r="WOQ80" i="36"/>
  <c r="WOP80" i="36"/>
  <c r="WOO80" i="36"/>
  <c r="WON80" i="36"/>
  <c r="WOM80" i="36"/>
  <c r="WOL80" i="36"/>
  <c r="WOK80" i="36"/>
  <c r="WOJ80" i="36"/>
  <c r="WOI80" i="36"/>
  <c r="WOH80" i="36"/>
  <c r="WOG80" i="36"/>
  <c r="WOF80" i="36"/>
  <c r="WOE80" i="36"/>
  <c r="WOD80" i="36"/>
  <c r="WOC80" i="36"/>
  <c r="WOB80" i="36"/>
  <c r="WOA80" i="36"/>
  <c r="WNZ80" i="36"/>
  <c r="WNY80" i="36"/>
  <c r="WNX80" i="36"/>
  <c r="WNW80" i="36"/>
  <c r="WNV80" i="36"/>
  <c r="WNU80" i="36"/>
  <c r="WNT80" i="36"/>
  <c r="WNS80" i="36"/>
  <c r="WNR80" i="36"/>
  <c r="WNQ80" i="36"/>
  <c r="WNP80" i="36"/>
  <c r="WNO80" i="36"/>
  <c r="WNN80" i="36"/>
  <c r="WNM80" i="36"/>
  <c r="WNL80" i="36"/>
  <c r="WNK80" i="36"/>
  <c r="WNJ80" i="36"/>
  <c r="WNI80" i="36"/>
  <c r="WNH80" i="36"/>
  <c r="WNG80" i="36"/>
  <c r="WNF80" i="36"/>
  <c r="WNE80" i="36"/>
  <c r="WND80" i="36"/>
  <c r="WNC80" i="36"/>
  <c r="WNB80" i="36"/>
  <c r="WNA80" i="36"/>
  <c r="WMZ80" i="36"/>
  <c r="WMY80" i="36"/>
  <c r="WMX80" i="36"/>
  <c r="WMW80" i="36"/>
  <c r="WMV80" i="36"/>
  <c r="WMU80" i="36"/>
  <c r="WMT80" i="36"/>
  <c r="WMS80" i="36"/>
  <c r="WMR80" i="36"/>
  <c r="WMQ80" i="36"/>
  <c r="WMP80" i="36"/>
  <c r="WMO80" i="36"/>
  <c r="WMN80" i="36"/>
  <c r="WMM80" i="36"/>
  <c r="WML80" i="36"/>
  <c r="WMK80" i="36"/>
  <c r="WMJ80" i="36"/>
  <c r="WMI80" i="36"/>
  <c r="WMH80" i="36"/>
  <c r="WMG80" i="36"/>
  <c r="WMF80" i="36"/>
  <c r="WME80" i="36"/>
  <c r="WMD80" i="36"/>
  <c r="WMC80" i="36"/>
  <c r="WMB80" i="36"/>
  <c r="WMA80" i="36"/>
  <c r="WLZ80" i="36"/>
  <c r="WLY80" i="36"/>
  <c r="WLX80" i="36"/>
  <c r="WLW80" i="36"/>
  <c r="WLV80" i="36"/>
  <c r="WLU80" i="36"/>
  <c r="WLT80" i="36"/>
  <c r="WLS80" i="36"/>
  <c r="WLR80" i="36"/>
  <c r="WLQ80" i="36"/>
  <c r="WLP80" i="36"/>
  <c r="WLO80" i="36"/>
  <c r="WLN80" i="36"/>
  <c r="WLM80" i="36"/>
  <c r="WLL80" i="36"/>
  <c r="WLK80" i="36"/>
  <c r="WLJ80" i="36"/>
  <c r="WLI80" i="36"/>
  <c r="WLH80" i="36"/>
  <c r="WLG80" i="36"/>
  <c r="WLF80" i="36"/>
  <c r="WLE80" i="36"/>
  <c r="WLD80" i="36"/>
  <c r="WLC80" i="36"/>
  <c r="WLB80" i="36"/>
  <c r="WLA80" i="36"/>
  <c r="WKZ80" i="36"/>
  <c r="WKY80" i="36"/>
  <c r="WKX80" i="36"/>
  <c r="WKW80" i="36"/>
  <c r="WKV80" i="36"/>
  <c r="WKU80" i="36"/>
  <c r="WKT80" i="36"/>
  <c r="WKS80" i="36"/>
  <c r="WKR80" i="36"/>
  <c r="WKQ80" i="36"/>
  <c r="WKP80" i="36"/>
  <c r="WKO80" i="36"/>
  <c r="WKN80" i="36"/>
  <c r="WKM80" i="36"/>
  <c r="WKL80" i="36"/>
  <c r="WKK80" i="36"/>
  <c r="WKJ80" i="36"/>
  <c r="WKI80" i="36"/>
  <c r="WKH80" i="36"/>
  <c r="WKG80" i="36"/>
  <c r="WKF80" i="36"/>
  <c r="WKE80" i="36"/>
  <c r="WKD80" i="36"/>
  <c r="WKC80" i="36"/>
  <c r="WKB80" i="36"/>
  <c r="WKA80" i="36"/>
  <c r="WJZ80" i="36"/>
  <c r="WJY80" i="36"/>
  <c r="WJX80" i="36"/>
  <c r="WJW80" i="36"/>
  <c r="WJV80" i="36"/>
  <c r="WJU80" i="36"/>
  <c r="WJT80" i="36"/>
  <c r="WJS80" i="36"/>
  <c r="WJR80" i="36"/>
  <c r="WJQ80" i="36"/>
  <c r="WJP80" i="36"/>
  <c r="WJO80" i="36"/>
  <c r="WJN80" i="36"/>
  <c r="WJM80" i="36"/>
  <c r="WJL80" i="36"/>
  <c r="WJK80" i="36"/>
  <c r="WJJ80" i="36"/>
  <c r="WJI80" i="36"/>
  <c r="WJH80" i="36"/>
  <c r="WJG80" i="36"/>
  <c r="WJF80" i="36"/>
  <c r="WJE80" i="36"/>
  <c r="WJD80" i="36"/>
  <c r="WJC80" i="36"/>
  <c r="WJB80" i="36"/>
  <c r="WJA80" i="36"/>
  <c r="WIZ80" i="36"/>
  <c r="WIY80" i="36"/>
  <c r="WIX80" i="36"/>
  <c r="WIW80" i="36"/>
  <c r="WIV80" i="36"/>
  <c r="WIU80" i="36"/>
  <c r="WIT80" i="36"/>
  <c r="WIS80" i="36"/>
  <c r="WIR80" i="36"/>
  <c r="WIQ80" i="36"/>
  <c r="WIP80" i="36"/>
  <c r="WIO80" i="36"/>
  <c r="WIN80" i="36"/>
  <c r="WIM80" i="36"/>
  <c r="WIL80" i="36"/>
  <c r="WIK80" i="36"/>
  <c r="WIJ80" i="36"/>
  <c r="WII80" i="36"/>
  <c r="WIH80" i="36"/>
  <c r="WIG80" i="36"/>
  <c r="WIF80" i="36"/>
  <c r="WIE80" i="36"/>
  <c r="WID80" i="36"/>
  <c r="WIC80" i="36"/>
  <c r="WIB80" i="36"/>
  <c r="WIA80" i="36"/>
  <c r="WHZ80" i="36"/>
  <c r="WHY80" i="36"/>
  <c r="WHX80" i="36"/>
  <c r="WHW80" i="36"/>
  <c r="WHV80" i="36"/>
  <c r="WHU80" i="36"/>
  <c r="WHT80" i="36"/>
  <c r="WHS80" i="36"/>
  <c r="WHR80" i="36"/>
  <c r="WHQ80" i="36"/>
  <c r="WHP80" i="36"/>
  <c r="WHO80" i="36"/>
  <c r="WHN80" i="36"/>
  <c r="WHM80" i="36"/>
  <c r="WHL80" i="36"/>
  <c r="WHK80" i="36"/>
  <c r="WHJ80" i="36"/>
  <c r="WHI80" i="36"/>
  <c r="WHH80" i="36"/>
  <c r="WHG80" i="36"/>
  <c r="WHF80" i="36"/>
  <c r="WHE80" i="36"/>
  <c r="WHD80" i="36"/>
  <c r="WHC80" i="36"/>
  <c r="WHB80" i="36"/>
  <c r="WHA80" i="36"/>
  <c r="WGZ80" i="36"/>
  <c r="WGY80" i="36"/>
  <c r="WGX80" i="36"/>
  <c r="WGW80" i="36"/>
  <c r="WGV80" i="36"/>
  <c r="WGU80" i="36"/>
  <c r="WGT80" i="36"/>
  <c r="WGS80" i="36"/>
  <c r="WGR80" i="36"/>
  <c r="WGQ80" i="36"/>
  <c r="WGP80" i="36"/>
  <c r="WGO80" i="36"/>
  <c r="WGN80" i="36"/>
  <c r="WGM80" i="36"/>
  <c r="WGL80" i="36"/>
  <c r="WGK80" i="36"/>
  <c r="WGJ80" i="36"/>
  <c r="WGI80" i="36"/>
  <c r="WGH80" i="36"/>
  <c r="WGG80" i="36"/>
  <c r="WGF80" i="36"/>
  <c r="WGE80" i="36"/>
  <c r="WGD80" i="36"/>
  <c r="WGC80" i="36"/>
  <c r="WGB80" i="36"/>
  <c r="WGA80" i="36"/>
  <c r="WFZ80" i="36"/>
  <c r="WFY80" i="36"/>
  <c r="WFX80" i="36"/>
  <c r="WFW80" i="36"/>
  <c r="WFV80" i="36"/>
  <c r="WFU80" i="36"/>
  <c r="WFT80" i="36"/>
  <c r="WFS80" i="36"/>
  <c r="WFR80" i="36"/>
  <c r="WFQ80" i="36"/>
  <c r="WFP80" i="36"/>
  <c r="WFO80" i="36"/>
  <c r="WFN80" i="36"/>
  <c r="WFM80" i="36"/>
  <c r="WFL80" i="36"/>
  <c r="WFK80" i="36"/>
  <c r="WFJ80" i="36"/>
  <c r="WFI80" i="36"/>
  <c r="WFH80" i="36"/>
  <c r="WFG80" i="36"/>
  <c r="WFF80" i="36"/>
  <c r="WFE80" i="36"/>
  <c r="WFD80" i="36"/>
  <c r="WFC80" i="36"/>
  <c r="WFB80" i="36"/>
  <c r="WFA80" i="36"/>
  <c r="WEZ80" i="36"/>
  <c r="WEY80" i="36"/>
  <c r="WEX80" i="36"/>
  <c r="WEW80" i="36"/>
  <c r="WEV80" i="36"/>
  <c r="WEU80" i="36"/>
  <c r="WET80" i="36"/>
  <c r="WES80" i="36"/>
  <c r="WER80" i="36"/>
  <c r="WEQ80" i="36"/>
  <c r="WEP80" i="36"/>
  <c r="WEO80" i="36"/>
  <c r="WEN80" i="36"/>
  <c r="WEM80" i="36"/>
  <c r="WEL80" i="36"/>
  <c r="WEK80" i="36"/>
  <c r="WEJ80" i="36"/>
  <c r="WEI80" i="36"/>
  <c r="WEH80" i="36"/>
  <c r="WEG80" i="36"/>
  <c r="WEF80" i="36"/>
  <c r="WEE80" i="36"/>
  <c r="WED80" i="36"/>
  <c r="WEC80" i="36"/>
  <c r="WEB80" i="36"/>
  <c r="WEA80" i="36"/>
  <c r="WDZ80" i="36"/>
  <c r="WDY80" i="36"/>
  <c r="WDX80" i="36"/>
  <c r="WDW80" i="36"/>
  <c r="WDV80" i="36"/>
  <c r="WDU80" i="36"/>
  <c r="WDT80" i="36"/>
  <c r="WDS80" i="36"/>
  <c r="WDR80" i="36"/>
  <c r="WDQ80" i="36"/>
  <c r="WDP80" i="36"/>
  <c r="WDO80" i="36"/>
  <c r="WDN80" i="36"/>
  <c r="WDM80" i="36"/>
  <c r="WDL80" i="36"/>
  <c r="WDK80" i="36"/>
  <c r="WDJ80" i="36"/>
  <c r="WDI80" i="36"/>
  <c r="WDH80" i="36"/>
  <c r="WDG80" i="36"/>
  <c r="WDF80" i="36"/>
  <c r="WDE80" i="36"/>
  <c r="WDD80" i="36"/>
  <c r="WDC80" i="36"/>
  <c r="WDB80" i="36"/>
  <c r="WDA80" i="36"/>
  <c r="WCZ80" i="36"/>
  <c r="WCY80" i="36"/>
  <c r="WCX80" i="36"/>
  <c r="WCW80" i="36"/>
  <c r="WCV80" i="36"/>
  <c r="WCU80" i="36"/>
  <c r="WCT80" i="36"/>
  <c r="WCS80" i="36"/>
  <c r="WCR80" i="36"/>
  <c r="WCQ80" i="36"/>
  <c r="WCP80" i="36"/>
  <c r="WCO80" i="36"/>
  <c r="WCN80" i="36"/>
  <c r="WCM80" i="36"/>
  <c r="WCL80" i="36"/>
  <c r="WCK80" i="36"/>
  <c r="WCJ80" i="36"/>
  <c r="WCI80" i="36"/>
  <c r="WCH80" i="36"/>
  <c r="WCG80" i="36"/>
  <c r="WCF80" i="36"/>
  <c r="WCE80" i="36"/>
  <c r="WCD80" i="36"/>
  <c r="WCC80" i="36"/>
  <c r="WCB80" i="36"/>
  <c r="WCA80" i="36"/>
  <c r="WBZ80" i="36"/>
  <c r="WBY80" i="36"/>
  <c r="WBX80" i="36"/>
  <c r="WBW80" i="36"/>
  <c r="WBV80" i="36"/>
  <c r="WBU80" i="36"/>
  <c r="WBT80" i="36"/>
  <c r="WBS80" i="36"/>
  <c r="WBR80" i="36"/>
  <c r="WBQ80" i="36"/>
  <c r="WBP80" i="36"/>
  <c r="WBO80" i="36"/>
  <c r="WBN80" i="36"/>
  <c r="WBM80" i="36"/>
  <c r="WBL80" i="36"/>
  <c r="WBK80" i="36"/>
  <c r="WBJ80" i="36"/>
  <c r="WBI80" i="36"/>
  <c r="WBH80" i="36"/>
  <c r="WBG80" i="36"/>
  <c r="WBF80" i="36"/>
  <c r="WBE80" i="36"/>
  <c r="WBD80" i="36"/>
  <c r="WBC80" i="36"/>
  <c r="WBB80" i="36"/>
  <c r="WBA80" i="36"/>
  <c r="WAZ80" i="36"/>
  <c r="WAY80" i="36"/>
  <c r="WAX80" i="36"/>
  <c r="WAW80" i="36"/>
  <c r="WAV80" i="36"/>
  <c r="WAU80" i="36"/>
  <c r="WAT80" i="36"/>
  <c r="WAS80" i="36"/>
  <c r="WAR80" i="36"/>
  <c r="WAQ80" i="36"/>
  <c r="WAP80" i="36"/>
  <c r="WAO80" i="36"/>
  <c r="WAN80" i="36"/>
  <c r="WAM80" i="36"/>
  <c r="WAL80" i="36"/>
  <c r="WAK80" i="36"/>
  <c r="WAJ80" i="36"/>
  <c r="WAI80" i="36"/>
  <c r="WAH80" i="36"/>
  <c r="WAG80" i="36"/>
  <c r="WAF80" i="36"/>
  <c r="WAE80" i="36"/>
  <c r="WAD80" i="36"/>
  <c r="WAC80" i="36"/>
  <c r="WAB80" i="36"/>
  <c r="WAA80" i="36"/>
  <c r="VZZ80" i="36"/>
  <c r="VZY80" i="36"/>
  <c r="VZX80" i="36"/>
  <c r="VZW80" i="36"/>
  <c r="VZV80" i="36"/>
  <c r="VZU80" i="36"/>
  <c r="VZT80" i="36"/>
  <c r="VZS80" i="36"/>
  <c r="VZR80" i="36"/>
  <c r="VZQ80" i="36"/>
  <c r="VZP80" i="36"/>
  <c r="VZO80" i="36"/>
  <c r="VZN80" i="36"/>
  <c r="VZM80" i="36"/>
  <c r="VZL80" i="36"/>
  <c r="VZK80" i="36"/>
  <c r="VZJ80" i="36"/>
  <c r="VZI80" i="36"/>
  <c r="VZH80" i="36"/>
  <c r="VZG80" i="36"/>
  <c r="VZF80" i="36"/>
  <c r="VZE80" i="36"/>
  <c r="VZD80" i="36"/>
  <c r="VZC80" i="36"/>
  <c r="VZB80" i="36"/>
  <c r="VZA80" i="36"/>
  <c r="VYZ80" i="36"/>
  <c r="VYY80" i="36"/>
  <c r="VYX80" i="36"/>
  <c r="VYW80" i="36"/>
  <c r="VYV80" i="36"/>
  <c r="VYU80" i="36"/>
  <c r="VYT80" i="36"/>
  <c r="VYS80" i="36"/>
  <c r="VYR80" i="36"/>
  <c r="VYQ80" i="36"/>
  <c r="VYP80" i="36"/>
  <c r="VYO80" i="36"/>
  <c r="VYN80" i="36"/>
  <c r="VYM80" i="36"/>
  <c r="VYL80" i="36"/>
  <c r="VYK80" i="36"/>
  <c r="VYJ80" i="36"/>
  <c r="VYI80" i="36"/>
  <c r="VYH80" i="36"/>
  <c r="VYG80" i="36"/>
  <c r="VYF80" i="36"/>
  <c r="VYE80" i="36"/>
  <c r="VYD80" i="36"/>
  <c r="VYC80" i="36"/>
  <c r="VYB80" i="36"/>
  <c r="VYA80" i="36"/>
  <c r="VXZ80" i="36"/>
  <c r="VXY80" i="36"/>
  <c r="VXX80" i="36"/>
  <c r="VXW80" i="36"/>
  <c r="VXV80" i="36"/>
  <c r="VXU80" i="36"/>
  <c r="VXT80" i="36"/>
  <c r="VXS80" i="36"/>
  <c r="VXR80" i="36"/>
  <c r="VXQ80" i="36"/>
  <c r="VXP80" i="36"/>
  <c r="VXO80" i="36"/>
  <c r="VXN80" i="36"/>
  <c r="VXM80" i="36"/>
  <c r="VXL80" i="36"/>
  <c r="VXK80" i="36"/>
  <c r="VXJ80" i="36"/>
  <c r="VXI80" i="36"/>
  <c r="VXH80" i="36"/>
  <c r="VXG80" i="36"/>
  <c r="VXF80" i="36"/>
  <c r="VXE80" i="36"/>
  <c r="VXD80" i="36"/>
  <c r="VXC80" i="36"/>
  <c r="VXB80" i="36"/>
  <c r="VXA80" i="36"/>
  <c r="VWZ80" i="36"/>
  <c r="VWY80" i="36"/>
  <c r="VWX80" i="36"/>
  <c r="VWW80" i="36"/>
  <c r="VWV80" i="36"/>
  <c r="VWU80" i="36"/>
  <c r="VWT80" i="36"/>
  <c r="VWS80" i="36"/>
  <c r="VWR80" i="36"/>
  <c r="VWQ80" i="36"/>
  <c r="VWP80" i="36"/>
  <c r="VWO80" i="36"/>
  <c r="VWN80" i="36"/>
  <c r="VWM80" i="36"/>
  <c r="VWL80" i="36"/>
  <c r="VWK80" i="36"/>
  <c r="VWJ80" i="36"/>
  <c r="VWI80" i="36"/>
  <c r="VWH80" i="36"/>
  <c r="VWG80" i="36"/>
  <c r="VWF80" i="36"/>
  <c r="VWE80" i="36"/>
  <c r="VWD80" i="36"/>
  <c r="VWC80" i="36"/>
  <c r="VWB80" i="36"/>
  <c r="VWA80" i="36"/>
  <c r="VVZ80" i="36"/>
  <c r="VVY80" i="36"/>
  <c r="VVX80" i="36"/>
  <c r="VVW80" i="36"/>
  <c r="VVV80" i="36"/>
  <c r="VVU80" i="36"/>
  <c r="VVT80" i="36"/>
  <c r="VVS80" i="36"/>
  <c r="VVR80" i="36"/>
  <c r="VVQ80" i="36"/>
  <c r="VVP80" i="36"/>
  <c r="VVO80" i="36"/>
  <c r="VVN80" i="36"/>
  <c r="VVM80" i="36"/>
  <c r="VVL80" i="36"/>
  <c r="VVK80" i="36"/>
  <c r="VVJ80" i="36"/>
  <c r="VVI80" i="36"/>
  <c r="VVH80" i="36"/>
  <c r="VVG80" i="36"/>
  <c r="VVF80" i="36"/>
  <c r="VVE80" i="36"/>
  <c r="VVD80" i="36"/>
  <c r="VVC80" i="36"/>
  <c r="VVB80" i="36"/>
  <c r="VVA80" i="36"/>
  <c r="VUZ80" i="36"/>
  <c r="VUY80" i="36"/>
  <c r="VUX80" i="36"/>
  <c r="VUW80" i="36"/>
  <c r="VUV80" i="36"/>
  <c r="VUU80" i="36"/>
  <c r="VUT80" i="36"/>
  <c r="VUS80" i="36"/>
  <c r="VUR80" i="36"/>
  <c r="VUQ80" i="36"/>
  <c r="VUP80" i="36"/>
  <c r="VUO80" i="36"/>
  <c r="VUN80" i="36"/>
  <c r="VUM80" i="36"/>
  <c r="VUL80" i="36"/>
  <c r="VUK80" i="36"/>
  <c r="VUJ80" i="36"/>
  <c r="VUI80" i="36"/>
  <c r="VUH80" i="36"/>
  <c r="VUG80" i="36"/>
  <c r="VUF80" i="36"/>
  <c r="VUE80" i="36"/>
  <c r="VUD80" i="36"/>
  <c r="VUC80" i="36"/>
  <c r="VUB80" i="36"/>
  <c r="VUA80" i="36"/>
  <c r="VTZ80" i="36"/>
  <c r="VTY80" i="36"/>
  <c r="VTX80" i="36"/>
  <c r="VTW80" i="36"/>
  <c r="VTV80" i="36"/>
  <c r="VTU80" i="36"/>
  <c r="VTT80" i="36"/>
  <c r="VTS80" i="36"/>
  <c r="VTR80" i="36"/>
  <c r="VTQ80" i="36"/>
  <c r="VTP80" i="36"/>
  <c r="VTO80" i="36"/>
  <c r="VTN80" i="36"/>
  <c r="VTM80" i="36"/>
  <c r="VTL80" i="36"/>
  <c r="VTK80" i="36"/>
  <c r="VTJ80" i="36"/>
  <c r="VTI80" i="36"/>
  <c r="VTH80" i="36"/>
  <c r="VTG80" i="36"/>
  <c r="VTF80" i="36"/>
  <c r="VTE80" i="36"/>
  <c r="VTD80" i="36"/>
  <c r="VTC80" i="36"/>
  <c r="VTB80" i="36"/>
  <c r="VTA80" i="36"/>
  <c r="VSZ80" i="36"/>
  <c r="VSY80" i="36"/>
  <c r="VSX80" i="36"/>
  <c r="VSW80" i="36"/>
  <c r="VSV80" i="36"/>
  <c r="VSU80" i="36"/>
  <c r="VST80" i="36"/>
  <c r="VSS80" i="36"/>
  <c r="VSR80" i="36"/>
  <c r="VSQ80" i="36"/>
  <c r="VSP80" i="36"/>
  <c r="VSO80" i="36"/>
  <c r="VSN80" i="36"/>
  <c r="VSM80" i="36"/>
  <c r="VSL80" i="36"/>
  <c r="VSK80" i="36"/>
  <c r="VSJ80" i="36"/>
  <c r="VSI80" i="36"/>
  <c r="VSH80" i="36"/>
  <c r="VSG80" i="36"/>
  <c r="VSF80" i="36"/>
  <c r="VSE80" i="36"/>
  <c r="VSD80" i="36"/>
  <c r="VSC80" i="36"/>
  <c r="VSB80" i="36"/>
  <c r="VSA80" i="36"/>
  <c r="VRZ80" i="36"/>
  <c r="VRY80" i="36"/>
  <c r="VRX80" i="36"/>
  <c r="VRW80" i="36"/>
  <c r="VRV80" i="36"/>
  <c r="VRU80" i="36"/>
  <c r="VRT80" i="36"/>
  <c r="VRS80" i="36"/>
  <c r="VRR80" i="36"/>
  <c r="VRQ80" i="36"/>
  <c r="VRP80" i="36"/>
  <c r="VRO80" i="36"/>
  <c r="VRN80" i="36"/>
  <c r="VRM80" i="36"/>
  <c r="VRL80" i="36"/>
  <c r="VRK80" i="36"/>
  <c r="VRJ80" i="36"/>
  <c r="VRI80" i="36"/>
  <c r="VRH80" i="36"/>
  <c r="VRG80" i="36"/>
  <c r="VRF80" i="36"/>
  <c r="VRE80" i="36"/>
  <c r="VRD80" i="36"/>
  <c r="VRC80" i="36"/>
  <c r="VRB80" i="36"/>
  <c r="VRA80" i="36"/>
  <c r="VQZ80" i="36"/>
  <c r="VQY80" i="36"/>
  <c r="VQX80" i="36"/>
  <c r="VQW80" i="36"/>
  <c r="VQV80" i="36"/>
  <c r="VQU80" i="36"/>
  <c r="VQT80" i="36"/>
  <c r="VQS80" i="36"/>
  <c r="VQR80" i="36"/>
  <c r="VQQ80" i="36"/>
  <c r="VQP80" i="36"/>
  <c r="VQO80" i="36"/>
  <c r="VQN80" i="36"/>
  <c r="VQM80" i="36"/>
  <c r="VQL80" i="36"/>
  <c r="VQK80" i="36"/>
  <c r="VQJ80" i="36"/>
  <c r="VQI80" i="36"/>
  <c r="VQH80" i="36"/>
  <c r="VQG80" i="36"/>
  <c r="VQF80" i="36"/>
  <c r="VQE80" i="36"/>
  <c r="VQD80" i="36"/>
  <c r="VQC80" i="36"/>
  <c r="VQB80" i="36"/>
  <c r="VQA80" i="36"/>
  <c r="VPZ80" i="36"/>
  <c r="VPY80" i="36"/>
  <c r="VPX80" i="36"/>
  <c r="VPW80" i="36"/>
  <c r="VPV80" i="36"/>
  <c r="VPU80" i="36"/>
  <c r="VPT80" i="36"/>
  <c r="VPS80" i="36"/>
  <c r="VPR80" i="36"/>
  <c r="VPQ80" i="36"/>
  <c r="VPP80" i="36"/>
  <c r="VPO80" i="36"/>
  <c r="VPN80" i="36"/>
  <c r="VPM80" i="36"/>
  <c r="VPL80" i="36"/>
  <c r="VPK80" i="36"/>
  <c r="VPJ80" i="36"/>
  <c r="VPI80" i="36"/>
  <c r="VPH80" i="36"/>
  <c r="VPG80" i="36"/>
  <c r="VPF80" i="36"/>
  <c r="VPE80" i="36"/>
  <c r="VPD80" i="36"/>
  <c r="VPC80" i="36"/>
  <c r="VPB80" i="36"/>
  <c r="VPA80" i="36"/>
  <c r="VOZ80" i="36"/>
  <c r="VOY80" i="36"/>
  <c r="VOX80" i="36"/>
  <c r="VOW80" i="36"/>
  <c r="VOV80" i="36"/>
  <c r="VOU80" i="36"/>
  <c r="VOT80" i="36"/>
  <c r="VOS80" i="36"/>
  <c r="VOR80" i="36"/>
  <c r="VOQ80" i="36"/>
  <c r="VOP80" i="36"/>
  <c r="VOO80" i="36"/>
  <c r="VON80" i="36"/>
  <c r="VOM80" i="36"/>
  <c r="VOL80" i="36"/>
  <c r="VOK80" i="36"/>
  <c r="VOJ80" i="36"/>
  <c r="VOI80" i="36"/>
  <c r="VOH80" i="36"/>
  <c r="VOG80" i="36"/>
  <c r="VOF80" i="36"/>
  <c r="VOE80" i="36"/>
  <c r="VOD80" i="36"/>
  <c r="VOC80" i="36"/>
  <c r="VOB80" i="36"/>
  <c r="VOA80" i="36"/>
  <c r="VNZ80" i="36"/>
  <c r="VNY80" i="36"/>
  <c r="VNX80" i="36"/>
  <c r="VNW80" i="36"/>
  <c r="VNV80" i="36"/>
  <c r="VNU80" i="36"/>
  <c r="VNT80" i="36"/>
  <c r="VNS80" i="36"/>
  <c r="VNR80" i="36"/>
  <c r="VNQ80" i="36"/>
  <c r="VNP80" i="36"/>
  <c r="VNO80" i="36"/>
  <c r="VNN80" i="36"/>
  <c r="VNM80" i="36"/>
  <c r="VNL80" i="36"/>
  <c r="VNK80" i="36"/>
  <c r="VNJ80" i="36"/>
  <c r="VNI80" i="36"/>
  <c r="VNH80" i="36"/>
  <c r="VNG80" i="36"/>
  <c r="VNF80" i="36"/>
  <c r="VNE80" i="36"/>
  <c r="VND80" i="36"/>
  <c r="VNC80" i="36"/>
  <c r="VNB80" i="36"/>
  <c r="VNA80" i="36"/>
  <c r="VMZ80" i="36"/>
  <c r="VMY80" i="36"/>
  <c r="VMX80" i="36"/>
  <c r="VMW80" i="36"/>
  <c r="VMV80" i="36"/>
  <c r="VMU80" i="36"/>
  <c r="VMT80" i="36"/>
  <c r="VMS80" i="36"/>
  <c r="VMR80" i="36"/>
  <c r="VMQ80" i="36"/>
  <c r="VMP80" i="36"/>
  <c r="VMO80" i="36"/>
  <c r="VMN80" i="36"/>
  <c r="VMM80" i="36"/>
  <c r="VML80" i="36"/>
  <c r="VMK80" i="36"/>
  <c r="VMJ80" i="36"/>
  <c r="VMI80" i="36"/>
  <c r="VMH80" i="36"/>
  <c r="VMG80" i="36"/>
  <c r="VMF80" i="36"/>
  <c r="VME80" i="36"/>
  <c r="VMD80" i="36"/>
  <c r="VMC80" i="36"/>
  <c r="VMB80" i="36"/>
  <c r="VMA80" i="36"/>
  <c r="VLZ80" i="36"/>
  <c r="VLY80" i="36"/>
  <c r="VLX80" i="36"/>
  <c r="VLW80" i="36"/>
  <c r="VLV80" i="36"/>
  <c r="VLU80" i="36"/>
  <c r="VLT80" i="36"/>
  <c r="VLS80" i="36"/>
  <c r="VLR80" i="36"/>
  <c r="VLQ80" i="36"/>
  <c r="VLP80" i="36"/>
  <c r="VLO80" i="36"/>
  <c r="VLN80" i="36"/>
  <c r="VLM80" i="36"/>
  <c r="VLL80" i="36"/>
  <c r="VLK80" i="36"/>
  <c r="VLJ80" i="36"/>
  <c r="VLI80" i="36"/>
  <c r="VLH80" i="36"/>
  <c r="VLG80" i="36"/>
  <c r="VLF80" i="36"/>
  <c r="VLE80" i="36"/>
  <c r="VLD80" i="36"/>
  <c r="VLC80" i="36"/>
  <c r="VLB80" i="36"/>
  <c r="VLA80" i="36"/>
  <c r="VKZ80" i="36"/>
  <c r="VKY80" i="36"/>
  <c r="VKX80" i="36"/>
  <c r="VKW80" i="36"/>
  <c r="VKV80" i="36"/>
  <c r="VKU80" i="36"/>
  <c r="VKT80" i="36"/>
  <c r="VKS80" i="36"/>
  <c r="VKR80" i="36"/>
  <c r="VKQ80" i="36"/>
  <c r="VKP80" i="36"/>
  <c r="VKO80" i="36"/>
  <c r="VKN80" i="36"/>
  <c r="VKM80" i="36"/>
  <c r="VKL80" i="36"/>
  <c r="VKK80" i="36"/>
  <c r="VKJ80" i="36"/>
  <c r="VKI80" i="36"/>
  <c r="VKH80" i="36"/>
  <c r="VKG80" i="36"/>
  <c r="VKF80" i="36"/>
  <c r="VKE80" i="36"/>
  <c r="VKD80" i="36"/>
  <c r="VKC80" i="36"/>
  <c r="VKB80" i="36"/>
  <c r="VKA80" i="36"/>
  <c r="VJZ80" i="36"/>
  <c r="VJY80" i="36"/>
  <c r="VJX80" i="36"/>
  <c r="VJW80" i="36"/>
  <c r="VJV80" i="36"/>
  <c r="VJU80" i="36"/>
  <c r="VJT80" i="36"/>
  <c r="VJS80" i="36"/>
  <c r="VJR80" i="36"/>
  <c r="VJQ80" i="36"/>
  <c r="VJP80" i="36"/>
  <c r="VJO80" i="36"/>
  <c r="VJN80" i="36"/>
  <c r="VJM80" i="36"/>
  <c r="VJL80" i="36"/>
  <c r="VJK80" i="36"/>
  <c r="VJJ80" i="36"/>
  <c r="VJI80" i="36"/>
  <c r="VJH80" i="36"/>
  <c r="VJG80" i="36"/>
  <c r="VJF80" i="36"/>
  <c r="VJE80" i="36"/>
  <c r="VJD80" i="36"/>
  <c r="VJC80" i="36"/>
  <c r="VJB80" i="36"/>
  <c r="VJA80" i="36"/>
  <c r="VIZ80" i="36"/>
  <c r="VIY80" i="36"/>
  <c r="VIX80" i="36"/>
  <c r="VIW80" i="36"/>
  <c r="VIV80" i="36"/>
  <c r="VIU80" i="36"/>
  <c r="VIT80" i="36"/>
  <c r="VIS80" i="36"/>
  <c r="VIR80" i="36"/>
  <c r="VIQ80" i="36"/>
  <c r="VIP80" i="36"/>
  <c r="VIO80" i="36"/>
  <c r="VIN80" i="36"/>
  <c r="VIM80" i="36"/>
  <c r="VIL80" i="36"/>
  <c r="VIK80" i="36"/>
  <c r="VIJ80" i="36"/>
  <c r="VII80" i="36"/>
  <c r="VIH80" i="36"/>
  <c r="VIG80" i="36"/>
  <c r="VIF80" i="36"/>
  <c r="VIE80" i="36"/>
  <c r="VID80" i="36"/>
  <c r="VIC80" i="36"/>
  <c r="VIB80" i="36"/>
  <c r="VIA80" i="36"/>
  <c r="VHZ80" i="36"/>
  <c r="VHY80" i="36"/>
  <c r="VHX80" i="36"/>
  <c r="VHW80" i="36"/>
  <c r="VHV80" i="36"/>
  <c r="VHU80" i="36"/>
  <c r="VHT80" i="36"/>
  <c r="VHS80" i="36"/>
  <c r="VHR80" i="36"/>
  <c r="VHQ80" i="36"/>
  <c r="VHP80" i="36"/>
  <c r="VHO80" i="36"/>
  <c r="VHN80" i="36"/>
  <c r="VHM80" i="36"/>
  <c r="VHL80" i="36"/>
  <c r="VHK80" i="36"/>
  <c r="VHJ80" i="36"/>
  <c r="VHI80" i="36"/>
  <c r="VHH80" i="36"/>
  <c r="VHG80" i="36"/>
  <c r="VHF80" i="36"/>
  <c r="VHE80" i="36"/>
  <c r="VHD80" i="36"/>
  <c r="VHC80" i="36"/>
  <c r="VHB80" i="36"/>
  <c r="VHA80" i="36"/>
  <c r="VGZ80" i="36"/>
  <c r="VGY80" i="36"/>
  <c r="VGX80" i="36"/>
  <c r="VGW80" i="36"/>
  <c r="VGV80" i="36"/>
  <c r="VGU80" i="36"/>
  <c r="VGT80" i="36"/>
  <c r="VGS80" i="36"/>
  <c r="VGR80" i="36"/>
  <c r="VGQ80" i="36"/>
  <c r="VGP80" i="36"/>
  <c r="VGO80" i="36"/>
  <c r="VGN80" i="36"/>
  <c r="VGM80" i="36"/>
  <c r="VGL80" i="36"/>
  <c r="VGK80" i="36"/>
  <c r="VGJ80" i="36"/>
  <c r="VGI80" i="36"/>
  <c r="VGH80" i="36"/>
  <c r="VGG80" i="36"/>
  <c r="VGF80" i="36"/>
  <c r="VGE80" i="36"/>
  <c r="VGD80" i="36"/>
  <c r="VGC80" i="36"/>
  <c r="VGB80" i="36"/>
  <c r="VGA80" i="36"/>
  <c r="VFZ80" i="36"/>
  <c r="VFY80" i="36"/>
  <c r="VFX80" i="36"/>
  <c r="VFW80" i="36"/>
  <c r="VFV80" i="36"/>
  <c r="VFU80" i="36"/>
  <c r="VFT80" i="36"/>
  <c r="VFS80" i="36"/>
  <c r="VFR80" i="36"/>
  <c r="VFQ80" i="36"/>
  <c r="VFP80" i="36"/>
  <c r="VFO80" i="36"/>
  <c r="VFN80" i="36"/>
  <c r="VFM80" i="36"/>
  <c r="VFL80" i="36"/>
  <c r="VFK80" i="36"/>
  <c r="VFJ80" i="36"/>
  <c r="VFI80" i="36"/>
  <c r="VFH80" i="36"/>
  <c r="VFG80" i="36"/>
  <c r="VFF80" i="36"/>
  <c r="VFE80" i="36"/>
  <c r="VFD80" i="36"/>
  <c r="VFC80" i="36"/>
  <c r="VFB80" i="36"/>
  <c r="VFA80" i="36"/>
  <c r="VEZ80" i="36"/>
  <c r="VEY80" i="36"/>
  <c r="VEX80" i="36"/>
  <c r="VEW80" i="36"/>
  <c r="VEV80" i="36"/>
  <c r="VEU80" i="36"/>
  <c r="VET80" i="36"/>
  <c r="VES80" i="36"/>
  <c r="VER80" i="36"/>
  <c r="VEQ80" i="36"/>
  <c r="VEP80" i="36"/>
  <c r="VEO80" i="36"/>
  <c r="VEN80" i="36"/>
  <c r="VEM80" i="36"/>
  <c r="VEL80" i="36"/>
  <c r="VEK80" i="36"/>
  <c r="VEJ80" i="36"/>
  <c r="VEI80" i="36"/>
  <c r="VEH80" i="36"/>
  <c r="VEG80" i="36"/>
  <c r="VEF80" i="36"/>
  <c r="VEE80" i="36"/>
  <c r="VED80" i="36"/>
  <c r="VEC80" i="36"/>
  <c r="VEB80" i="36"/>
  <c r="VEA80" i="36"/>
  <c r="VDZ80" i="36"/>
  <c r="VDY80" i="36"/>
  <c r="VDX80" i="36"/>
  <c r="VDW80" i="36"/>
  <c r="VDV80" i="36"/>
  <c r="VDU80" i="36"/>
  <c r="VDT80" i="36"/>
  <c r="VDS80" i="36"/>
  <c r="VDR80" i="36"/>
  <c r="VDQ80" i="36"/>
  <c r="VDP80" i="36"/>
  <c r="VDO80" i="36"/>
  <c r="VDN80" i="36"/>
  <c r="VDM80" i="36"/>
  <c r="VDL80" i="36"/>
  <c r="VDK80" i="36"/>
  <c r="VDJ80" i="36"/>
  <c r="VDI80" i="36"/>
  <c r="VDH80" i="36"/>
  <c r="VDG80" i="36"/>
  <c r="VDF80" i="36"/>
  <c r="VDE80" i="36"/>
  <c r="VDD80" i="36"/>
  <c r="VDC80" i="36"/>
  <c r="VDB80" i="36"/>
  <c r="VDA80" i="36"/>
  <c r="VCZ80" i="36"/>
  <c r="VCY80" i="36"/>
  <c r="VCX80" i="36"/>
  <c r="VCW80" i="36"/>
  <c r="VCV80" i="36"/>
  <c r="VCU80" i="36"/>
  <c r="VCT80" i="36"/>
  <c r="VCS80" i="36"/>
  <c r="VCR80" i="36"/>
  <c r="VCQ80" i="36"/>
  <c r="VCP80" i="36"/>
  <c r="VCO80" i="36"/>
  <c r="VCN80" i="36"/>
  <c r="VCM80" i="36"/>
  <c r="VCL80" i="36"/>
  <c r="VCK80" i="36"/>
  <c r="VCJ80" i="36"/>
  <c r="VCI80" i="36"/>
  <c r="VCH80" i="36"/>
  <c r="VCG80" i="36"/>
  <c r="VCF80" i="36"/>
  <c r="VCE80" i="36"/>
  <c r="VCD80" i="36"/>
  <c r="VCC80" i="36"/>
  <c r="VCB80" i="36"/>
  <c r="VCA80" i="36"/>
  <c r="VBZ80" i="36"/>
  <c r="VBY80" i="36"/>
  <c r="VBX80" i="36"/>
  <c r="VBW80" i="36"/>
  <c r="VBV80" i="36"/>
  <c r="VBU80" i="36"/>
  <c r="VBT80" i="36"/>
  <c r="VBS80" i="36"/>
  <c r="VBR80" i="36"/>
  <c r="VBQ80" i="36"/>
  <c r="VBP80" i="36"/>
  <c r="VBO80" i="36"/>
  <c r="VBN80" i="36"/>
  <c r="VBM80" i="36"/>
  <c r="VBL80" i="36"/>
  <c r="VBK80" i="36"/>
  <c r="VBJ80" i="36"/>
  <c r="VBI80" i="36"/>
  <c r="VBH80" i="36"/>
  <c r="VBG80" i="36"/>
  <c r="VBF80" i="36"/>
  <c r="VBE80" i="36"/>
  <c r="VBD80" i="36"/>
  <c r="VBC80" i="36"/>
  <c r="VBB80" i="36"/>
  <c r="VBA80" i="36"/>
  <c r="VAZ80" i="36"/>
  <c r="VAY80" i="36"/>
  <c r="VAX80" i="36"/>
  <c r="VAW80" i="36"/>
  <c r="VAV80" i="36"/>
  <c r="VAU80" i="36"/>
  <c r="VAT80" i="36"/>
  <c r="VAS80" i="36"/>
  <c r="VAR80" i="36"/>
  <c r="VAQ80" i="36"/>
  <c r="VAP80" i="36"/>
  <c r="VAO80" i="36"/>
  <c r="VAN80" i="36"/>
  <c r="VAM80" i="36"/>
  <c r="VAL80" i="36"/>
  <c r="VAK80" i="36"/>
  <c r="VAJ80" i="36"/>
  <c r="VAI80" i="36"/>
  <c r="VAH80" i="36"/>
  <c r="VAG80" i="36"/>
  <c r="VAF80" i="36"/>
  <c r="VAE80" i="36"/>
  <c r="VAD80" i="36"/>
  <c r="VAC80" i="36"/>
  <c r="VAB80" i="36"/>
  <c r="VAA80" i="36"/>
  <c r="UZZ80" i="36"/>
  <c r="UZY80" i="36"/>
  <c r="UZX80" i="36"/>
  <c r="UZW80" i="36"/>
  <c r="UZV80" i="36"/>
  <c r="UZU80" i="36"/>
  <c r="UZT80" i="36"/>
  <c r="UZS80" i="36"/>
  <c r="UZR80" i="36"/>
  <c r="UZQ80" i="36"/>
  <c r="UZP80" i="36"/>
  <c r="UZO80" i="36"/>
  <c r="UZN80" i="36"/>
  <c r="UZM80" i="36"/>
  <c r="UZL80" i="36"/>
  <c r="UZK80" i="36"/>
  <c r="UZJ80" i="36"/>
  <c r="UZI80" i="36"/>
  <c r="UZH80" i="36"/>
  <c r="UZG80" i="36"/>
  <c r="UZF80" i="36"/>
  <c r="UZE80" i="36"/>
  <c r="UZD80" i="36"/>
  <c r="UZC80" i="36"/>
  <c r="UZB80" i="36"/>
  <c r="UZA80" i="36"/>
  <c r="UYZ80" i="36"/>
  <c r="UYY80" i="36"/>
  <c r="UYX80" i="36"/>
  <c r="UYW80" i="36"/>
  <c r="UYV80" i="36"/>
  <c r="UYU80" i="36"/>
  <c r="UYT80" i="36"/>
  <c r="UYS80" i="36"/>
  <c r="UYR80" i="36"/>
  <c r="UYQ80" i="36"/>
  <c r="UYP80" i="36"/>
  <c r="UYO80" i="36"/>
  <c r="UYN80" i="36"/>
  <c r="UYM80" i="36"/>
  <c r="UYL80" i="36"/>
  <c r="UYK80" i="36"/>
  <c r="UYJ80" i="36"/>
  <c r="UYI80" i="36"/>
  <c r="UYH80" i="36"/>
  <c r="UYG80" i="36"/>
  <c r="UYF80" i="36"/>
  <c r="UYE80" i="36"/>
  <c r="UYD80" i="36"/>
  <c r="UYC80" i="36"/>
  <c r="UYB80" i="36"/>
  <c r="UYA80" i="36"/>
  <c r="UXZ80" i="36"/>
  <c r="UXY80" i="36"/>
  <c r="UXX80" i="36"/>
  <c r="UXW80" i="36"/>
  <c r="UXV80" i="36"/>
  <c r="UXU80" i="36"/>
  <c r="UXT80" i="36"/>
  <c r="UXS80" i="36"/>
  <c r="UXR80" i="36"/>
  <c r="UXQ80" i="36"/>
  <c r="UXP80" i="36"/>
  <c r="UXO80" i="36"/>
  <c r="UXN80" i="36"/>
  <c r="UXM80" i="36"/>
  <c r="UXL80" i="36"/>
  <c r="UXK80" i="36"/>
  <c r="UXJ80" i="36"/>
  <c r="UXI80" i="36"/>
  <c r="UXH80" i="36"/>
  <c r="UXG80" i="36"/>
  <c r="UXF80" i="36"/>
  <c r="UXE80" i="36"/>
  <c r="UXD80" i="36"/>
  <c r="UXC80" i="36"/>
  <c r="UXB80" i="36"/>
  <c r="UXA80" i="36"/>
  <c r="UWZ80" i="36"/>
  <c r="UWY80" i="36"/>
  <c r="UWX80" i="36"/>
  <c r="UWW80" i="36"/>
  <c r="UWV80" i="36"/>
  <c r="UWU80" i="36"/>
  <c r="UWT80" i="36"/>
  <c r="UWS80" i="36"/>
  <c r="UWR80" i="36"/>
  <c r="UWQ80" i="36"/>
  <c r="UWP80" i="36"/>
  <c r="UWO80" i="36"/>
  <c r="UWN80" i="36"/>
  <c r="UWM80" i="36"/>
  <c r="UWL80" i="36"/>
  <c r="UWK80" i="36"/>
  <c r="UWJ80" i="36"/>
  <c r="UWI80" i="36"/>
  <c r="UWH80" i="36"/>
  <c r="UWG80" i="36"/>
  <c r="UWF80" i="36"/>
  <c r="UWE80" i="36"/>
  <c r="UWD80" i="36"/>
  <c r="UWC80" i="36"/>
  <c r="UWB80" i="36"/>
  <c r="UWA80" i="36"/>
  <c r="UVZ80" i="36"/>
  <c r="UVY80" i="36"/>
  <c r="UVX80" i="36"/>
  <c r="UVW80" i="36"/>
  <c r="UVV80" i="36"/>
  <c r="UVU80" i="36"/>
  <c r="UVT80" i="36"/>
  <c r="UVS80" i="36"/>
  <c r="UVR80" i="36"/>
  <c r="UVQ80" i="36"/>
  <c r="UVP80" i="36"/>
  <c r="UVO80" i="36"/>
  <c r="UVN80" i="36"/>
  <c r="UVM80" i="36"/>
  <c r="UVL80" i="36"/>
  <c r="UVK80" i="36"/>
  <c r="UVJ80" i="36"/>
  <c r="UVI80" i="36"/>
  <c r="UVH80" i="36"/>
  <c r="UVG80" i="36"/>
  <c r="UVF80" i="36"/>
  <c r="UVE80" i="36"/>
  <c r="UVD80" i="36"/>
  <c r="UVC80" i="36"/>
  <c r="UVB80" i="36"/>
  <c r="UVA80" i="36"/>
  <c r="UUZ80" i="36"/>
  <c r="UUY80" i="36"/>
  <c r="UUX80" i="36"/>
  <c r="UUW80" i="36"/>
  <c r="UUV80" i="36"/>
  <c r="UUU80" i="36"/>
  <c r="UUT80" i="36"/>
  <c r="UUS80" i="36"/>
  <c r="UUR80" i="36"/>
  <c r="UUQ80" i="36"/>
  <c r="UUP80" i="36"/>
  <c r="UUO80" i="36"/>
  <c r="UUN80" i="36"/>
  <c r="UUM80" i="36"/>
  <c r="UUL80" i="36"/>
  <c r="UUK80" i="36"/>
  <c r="UUJ80" i="36"/>
  <c r="UUI80" i="36"/>
  <c r="UUH80" i="36"/>
  <c r="UUG80" i="36"/>
  <c r="UUF80" i="36"/>
  <c r="UUE80" i="36"/>
  <c r="UUD80" i="36"/>
  <c r="UUC80" i="36"/>
  <c r="UUB80" i="36"/>
  <c r="UUA80" i="36"/>
  <c r="UTZ80" i="36"/>
  <c r="UTY80" i="36"/>
  <c r="UTX80" i="36"/>
  <c r="UTW80" i="36"/>
  <c r="UTV80" i="36"/>
  <c r="UTU80" i="36"/>
  <c r="UTT80" i="36"/>
  <c r="UTS80" i="36"/>
  <c r="UTR80" i="36"/>
  <c r="UTQ80" i="36"/>
  <c r="UTP80" i="36"/>
  <c r="UTO80" i="36"/>
  <c r="UTN80" i="36"/>
  <c r="UTM80" i="36"/>
  <c r="UTL80" i="36"/>
  <c r="UTK80" i="36"/>
  <c r="UTJ80" i="36"/>
  <c r="UTI80" i="36"/>
  <c r="UTH80" i="36"/>
  <c r="UTG80" i="36"/>
  <c r="UTF80" i="36"/>
  <c r="UTE80" i="36"/>
  <c r="UTD80" i="36"/>
  <c r="UTC80" i="36"/>
  <c r="UTB80" i="36"/>
  <c r="UTA80" i="36"/>
  <c r="USZ80" i="36"/>
  <c r="USY80" i="36"/>
  <c r="USX80" i="36"/>
  <c r="USW80" i="36"/>
  <c r="USV80" i="36"/>
  <c r="USU80" i="36"/>
  <c r="UST80" i="36"/>
  <c r="USS80" i="36"/>
  <c r="USR80" i="36"/>
  <c r="USQ80" i="36"/>
  <c r="USP80" i="36"/>
  <c r="USO80" i="36"/>
  <c r="USN80" i="36"/>
  <c r="USM80" i="36"/>
  <c r="USL80" i="36"/>
  <c r="USK80" i="36"/>
  <c r="USJ80" i="36"/>
  <c r="USI80" i="36"/>
  <c r="USH80" i="36"/>
  <c r="USG80" i="36"/>
  <c r="USF80" i="36"/>
  <c r="USE80" i="36"/>
  <c r="USD80" i="36"/>
  <c r="USC80" i="36"/>
  <c r="USB80" i="36"/>
  <c r="USA80" i="36"/>
  <c r="URZ80" i="36"/>
  <c r="URY80" i="36"/>
  <c r="URX80" i="36"/>
  <c r="URW80" i="36"/>
  <c r="URV80" i="36"/>
  <c r="URU80" i="36"/>
  <c r="URT80" i="36"/>
  <c r="URS80" i="36"/>
  <c r="URR80" i="36"/>
  <c r="URQ80" i="36"/>
  <c r="URP80" i="36"/>
  <c r="URO80" i="36"/>
  <c r="URN80" i="36"/>
  <c r="URM80" i="36"/>
  <c r="URL80" i="36"/>
  <c r="URK80" i="36"/>
  <c r="URJ80" i="36"/>
  <c r="URI80" i="36"/>
  <c r="URH80" i="36"/>
  <c r="URG80" i="36"/>
  <c r="URF80" i="36"/>
  <c r="URE80" i="36"/>
  <c r="URD80" i="36"/>
  <c r="URC80" i="36"/>
  <c r="URB80" i="36"/>
  <c r="URA80" i="36"/>
  <c r="UQZ80" i="36"/>
  <c r="UQY80" i="36"/>
  <c r="UQX80" i="36"/>
  <c r="UQW80" i="36"/>
  <c r="UQV80" i="36"/>
  <c r="UQU80" i="36"/>
  <c r="UQT80" i="36"/>
  <c r="UQS80" i="36"/>
  <c r="UQR80" i="36"/>
  <c r="UQQ80" i="36"/>
  <c r="UQP80" i="36"/>
  <c r="UQO80" i="36"/>
  <c r="UQN80" i="36"/>
  <c r="UQM80" i="36"/>
  <c r="UQL80" i="36"/>
  <c r="UQK80" i="36"/>
  <c r="UQJ80" i="36"/>
  <c r="UQI80" i="36"/>
  <c r="UQH80" i="36"/>
  <c r="UQG80" i="36"/>
  <c r="UQF80" i="36"/>
  <c r="UQE80" i="36"/>
  <c r="UQD80" i="36"/>
  <c r="UQC80" i="36"/>
  <c r="UQB80" i="36"/>
  <c r="UQA80" i="36"/>
  <c r="UPZ80" i="36"/>
  <c r="UPY80" i="36"/>
  <c r="UPX80" i="36"/>
  <c r="UPW80" i="36"/>
  <c r="UPV80" i="36"/>
  <c r="UPU80" i="36"/>
  <c r="UPT80" i="36"/>
  <c r="UPS80" i="36"/>
  <c r="UPR80" i="36"/>
  <c r="UPQ80" i="36"/>
  <c r="UPP80" i="36"/>
  <c r="UPO80" i="36"/>
  <c r="UPN80" i="36"/>
  <c r="UPM80" i="36"/>
  <c r="UPL80" i="36"/>
  <c r="UPK80" i="36"/>
  <c r="UPJ80" i="36"/>
  <c r="UPI80" i="36"/>
  <c r="UPH80" i="36"/>
  <c r="UPG80" i="36"/>
  <c r="UPF80" i="36"/>
  <c r="UPE80" i="36"/>
  <c r="UPD80" i="36"/>
  <c r="UPC80" i="36"/>
  <c r="UPB80" i="36"/>
  <c r="UPA80" i="36"/>
  <c r="UOZ80" i="36"/>
  <c r="UOY80" i="36"/>
  <c r="UOX80" i="36"/>
  <c r="UOW80" i="36"/>
  <c r="UOV80" i="36"/>
  <c r="UOU80" i="36"/>
  <c r="UOT80" i="36"/>
  <c r="UOS80" i="36"/>
  <c r="UOR80" i="36"/>
  <c r="UOQ80" i="36"/>
  <c r="UOP80" i="36"/>
  <c r="UOO80" i="36"/>
  <c r="UON80" i="36"/>
  <c r="UOM80" i="36"/>
  <c r="UOL80" i="36"/>
  <c r="UOK80" i="36"/>
  <c r="UOJ80" i="36"/>
  <c r="UOI80" i="36"/>
  <c r="UOH80" i="36"/>
  <c r="UOG80" i="36"/>
  <c r="UOF80" i="36"/>
  <c r="UOE80" i="36"/>
  <c r="UOD80" i="36"/>
  <c r="UOC80" i="36"/>
  <c r="UOB80" i="36"/>
  <c r="UOA80" i="36"/>
  <c r="UNZ80" i="36"/>
  <c r="UNY80" i="36"/>
  <c r="UNX80" i="36"/>
  <c r="UNW80" i="36"/>
  <c r="UNV80" i="36"/>
  <c r="UNU80" i="36"/>
  <c r="UNT80" i="36"/>
  <c r="UNS80" i="36"/>
  <c r="UNR80" i="36"/>
  <c r="UNQ80" i="36"/>
  <c r="UNP80" i="36"/>
  <c r="UNO80" i="36"/>
  <c r="UNN80" i="36"/>
  <c r="UNM80" i="36"/>
  <c r="UNL80" i="36"/>
  <c r="UNK80" i="36"/>
  <c r="UNJ80" i="36"/>
  <c r="UNI80" i="36"/>
  <c r="UNH80" i="36"/>
  <c r="UNG80" i="36"/>
  <c r="UNF80" i="36"/>
  <c r="UNE80" i="36"/>
  <c r="UND80" i="36"/>
  <c r="UNC80" i="36"/>
  <c r="UNB80" i="36"/>
  <c r="UNA80" i="36"/>
  <c r="UMZ80" i="36"/>
  <c r="UMY80" i="36"/>
  <c r="UMX80" i="36"/>
  <c r="UMW80" i="36"/>
  <c r="UMV80" i="36"/>
  <c r="UMU80" i="36"/>
  <c r="UMT80" i="36"/>
  <c r="UMS80" i="36"/>
  <c r="UMR80" i="36"/>
  <c r="UMQ80" i="36"/>
  <c r="UMP80" i="36"/>
  <c r="UMO80" i="36"/>
  <c r="UMN80" i="36"/>
  <c r="UMM80" i="36"/>
  <c r="UML80" i="36"/>
  <c r="UMK80" i="36"/>
  <c r="UMJ80" i="36"/>
  <c r="UMI80" i="36"/>
  <c r="UMH80" i="36"/>
  <c r="UMG80" i="36"/>
  <c r="UMF80" i="36"/>
  <c r="UME80" i="36"/>
  <c r="UMD80" i="36"/>
  <c r="UMC80" i="36"/>
  <c r="UMB80" i="36"/>
  <c r="UMA80" i="36"/>
  <c r="ULZ80" i="36"/>
  <c r="ULY80" i="36"/>
  <c r="ULX80" i="36"/>
  <c r="ULW80" i="36"/>
  <c r="ULV80" i="36"/>
  <c r="ULU80" i="36"/>
  <c r="ULT80" i="36"/>
  <c r="ULS80" i="36"/>
  <c r="ULR80" i="36"/>
  <c r="ULQ80" i="36"/>
  <c r="ULP80" i="36"/>
  <c r="ULO80" i="36"/>
  <c r="ULN80" i="36"/>
  <c r="ULM80" i="36"/>
  <c r="ULL80" i="36"/>
  <c r="ULK80" i="36"/>
  <c r="ULJ80" i="36"/>
  <c r="ULI80" i="36"/>
  <c r="ULH80" i="36"/>
  <c r="ULG80" i="36"/>
  <c r="ULF80" i="36"/>
  <c r="ULE80" i="36"/>
  <c r="ULD80" i="36"/>
  <c r="ULC80" i="36"/>
  <c r="ULB80" i="36"/>
  <c r="ULA80" i="36"/>
  <c r="UKZ80" i="36"/>
  <c r="UKY80" i="36"/>
  <c r="UKX80" i="36"/>
  <c r="UKW80" i="36"/>
  <c r="UKV80" i="36"/>
  <c r="UKU80" i="36"/>
  <c r="UKT80" i="36"/>
  <c r="UKS80" i="36"/>
  <c r="UKR80" i="36"/>
  <c r="UKQ80" i="36"/>
  <c r="UKP80" i="36"/>
  <c r="UKO80" i="36"/>
  <c r="UKN80" i="36"/>
  <c r="UKM80" i="36"/>
  <c r="UKL80" i="36"/>
  <c r="UKK80" i="36"/>
  <c r="UKJ80" i="36"/>
  <c r="UKI80" i="36"/>
  <c r="UKH80" i="36"/>
  <c r="UKG80" i="36"/>
  <c r="UKF80" i="36"/>
  <c r="UKE80" i="36"/>
  <c r="UKD80" i="36"/>
  <c r="UKC80" i="36"/>
  <c r="UKB80" i="36"/>
  <c r="UKA80" i="36"/>
  <c r="UJZ80" i="36"/>
  <c r="UJY80" i="36"/>
  <c r="UJX80" i="36"/>
  <c r="UJW80" i="36"/>
  <c r="UJV80" i="36"/>
  <c r="UJU80" i="36"/>
  <c r="UJT80" i="36"/>
  <c r="UJS80" i="36"/>
  <c r="UJR80" i="36"/>
  <c r="UJQ80" i="36"/>
  <c r="UJP80" i="36"/>
  <c r="UJO80" i="36"/>
  <c r="UJN80" i="36"/>
  <c r="UJM80" i="36"/>
  <c r="UJL80" i="36"/>
  <c r="UJK80" i="36"/>
  <c r="UJJ80" i="36"/>
  <c r="UJI80" i="36"/>
  <c r="UJH80" i="36"/>
  <c r="UJG80" i="36"/>
  <c r="UJF80" i="36"/>
  <c r="UJE80" i="36"/>
  <c r="UJD80" i="36"/>
  <c r="UJC80" i="36"/>
  <c r="UJB80" i="36"/>
  <c r="UJA80" i="36"/>
  <c r="UIZ80" i="36"/>
  <c r="UIY80" i="36"/>
  <c r="UIX80" i="36"/>
  <c r="UIW80" i="36"/>
  <c r="UIV80" i="36"/>
  <c r="UIU80" i="36"/>
  <c r="UIT80" i="36"/>
  <c r="UIS80" i="36"/>
  <c r="UIR80" i="36"/>
  <c r="UIQ80" i="36"/>
  <c r="UIP80" i="36"/>
  <c r="UIO80" i="36"/>
  <c r="UIN80" i="36"/>
  <c r="UIM80" i="36"/>
  <c r="UIL80" i="36"/>
  <c r="UIK80" i="36"/>
  <c r="UIJ80" i="36"/>
  <c r="UII80" i="36"/>
  <c r="UIH80" i="36"/>
  <c r="UIG80" i="36"/>
  <c r="UIF80" i="36"/>
  <c r="UIE80" i="36"/>
  <c r="UID80" i="36"/>
  <c r="UIC80" i="36"/>
  <c r="UIB80" i="36"/>
  <c r="UIA80" i="36"/>
  <c r="UHZ80" i="36"/>
  <c r="UHY80" i="36"/>
  <c r="UHX80" i="36"/>
  <c r="UHW80" i="36"/>
  <c r="UHV80" i="36"/>
  <c r="UHU80" i="36"/>
  <c r="UHT80" i="36"/>
  <c r="UHS80" i="36"/>
  <c r="UHR80" i="36"/>
  <c r="UHQ80" i="36"/>
  <c r="UHP80" i="36"/>
  <c r="UHO80" i="36"/>
  <c r="UHN80" i="36"/>
  <c r="UHM80" i="36"/>
  <c r="UHL80" i="36"/>
  <c r="UHK80" i="36"/>
  <c r="UHJ80" i="36"/>
  <c r="UHI80" i="36"/>
  <c r="UHH80" i="36"/>
  <c r="UHG80" i="36"/>
  <c r="UHF80" i="36"/>
  <c r="UHE80" i="36"/>
  <c r="UHD80" i="36"/>
  <c r="UHC80" i="36"/>
  <c r="UHB80" i="36"/>
  <c r="UHA80" i="36"/>
  <c r="UGZ80" i="36"/>
  <c r="UGY80" i="36"/>
  <c r="UGX80" i="36"/>
  <c r="UGW80" i="36"/>
  <c r="UGV80" i="36"/>
  <c r="UGU80" i="36"/>
  <c r="UGT80" i="36"/>
  <c r="UGS80" i="36"/>
  <c r="UGR80" i="36"/>
  <c r="UGQ80" i="36"/>
  <c r="UGP80" i="36"/>
  <c r="UGO80" i="36"/>
  <c r="UGN80" i="36"/>
  <c r="UGM80" i="36"/>
  <c r="UGL80" i="36"/>
  <c r="UGK80" i="36"/>
  <c r="UGJ80" i="36"/>
  <c r="UGI80" i="36"/>
  <c r="UGH80" i="36"/>
  <c r="UGG80" i="36"/>
  <c r="UGF80" i="36"/>
  <c r="UGE80" i="36"/>
  <c r="UGD80" i="36"/>
  <c r="UGC80" i="36"/>
  <c r="UGB80" i="36"/>
  <c r="UGA80" i="36"/>
  <c r="UFZ80" i="36"/>
  <c r="UFY80" i="36"/>
  <c r="UFX80" i="36"/>
  <c r="UFW80" i="36"/>
  <c r="UFV80" i="36"/>
  <c r="UFU80" i="36"/>
  <c r="UFT80" i="36"/>
  <c r="UFS80" i="36"/>
  <c r="UFR80" i="36"/>
  <c r="UFQ80" i="36"/>
  <c r="UFP80" i="36"/>
  <c r="UFO80" i="36"/>
  <c r="UFN80" i="36"/>
  <c r="UFM80" i="36"/>
  <c r="UFL80" i="36"/>
  <c r="UFK80" i="36"/>
  <c r="UFJ80" i="36"/>
  <c r="UFI80" i="36"/>
  <c r="UFH80" i="36"/>
  <c r="UFG80" i="36"/>
  <c r="UFF80" i="36"/>
  <c r="UFE80" i="36"/>
  <c r="UFD80" i="36"/>
  <c r="UFC80" i="36"/>
  <c r="UFB80" i="36"/>
  <c r="UFA80" i="36"/>
  <c r="UEZ80" i="36"/>
  <c r="UEY80" i="36"/>
  <c r="UEX80" i="36"/>
  <c r="UEW80" i="36"/>
  <c r="UEV80" i="36"/>
  <c r="UEU80" i="36"/>
  <c r="UET80" i="36"/>
  <c r="UES80" i="36"/>
  <c r="UER80" i="36"/>
  <c r="UEQ80" i="36"/>
  <c r="UEP80" i="36"/>
  <c r="UEO80" i="36"/>
  <c r="UEN80" i="36"/>
  <c r="UEM80" i="36"/>
  <c r="UEL80" i="36"/>
  <c r="UEK80" i="36"/>
  <c r="UEJ80" i="36"/>
  <c r="UEI80" i="36"/>
  <c r="UEH80" i="36"/>
  <c r="UEG80" i="36"/>
  <c r="UEF80" i="36"/>
  <c r="UEE80" i="36"/>
  <c r="UED80" i="36"/>
  <c r="UEC80" i="36"/>
  <c r="UEB80" i="36"/>
  <c r="UEA80" i="36"/>
  <c r="UDZ80" i="36"/>
  <c r="UDY80" i="36"/>
  <c r="UDX80" i="36"/>
  <c r="UDW80" i="36"/>
  <c r="UDV80" i="36"/>
  <c r="UDU80" i="36"/>
  <c r="UDT80" i="36"/>
  <c r="UDS80" i="36"/>
  <c r="UDR80" i="36"/>
  <c r="UDQ80" i="36"/>
  <c r="UDP80" i="36"/>
  <c r="UDO80" i="36"/>
  <c r="UDN80" i="36"/>
  <c r="UDM80" i="36"/>
  <c r="UDL80" i="36"/>
  <c r="UDK80" i="36"/>
  <c r="UDJ80" i="36"/>
  <c r="UDI80" i="36"/>
  <c r="UDH80" i="36"/>
  <c r="UDG80" i="36"/>
  <c r="UDF80" i="36"/>
  <c r="UDE80" i="36"/>
  <c r="UDD80" i="36"/>
  <c r="UDC80" i="36"/>
  <c r="UDB80" i="36"/>
  <c r="UDA80" i="36"/>
  <c r="UCZ80" i="36"/>
  <c r="UCY80" i="36"/>
  <c r="UCX80" i="36"/>
  <c r="UCW80" i="36"/>
  <c r="UCV80" i="36"/>
  <c r="UCU80" i="36"/>
  <c r="UCT80" i="36"/>
  <c r="UCS80" i="36"/>
  <c r="UCR80" i="36"/>
  <c r="UCQ80" i="36"/>
  <c r="UCP80" i="36"/>
  <c r="UCO80" i="36"/>
  <c r="UCN80" i="36"/>
  <c r="UCM80" i="36"/>
  <c r="UCL80" i="36"/>
  <c r="UCK80" i="36"/>
  <c r="UCJ80" i="36"/>
  <c r="UCI80" i="36"/>
  <c r="UCH80" i="36"/>
  <c r="UCG80" i="36"/>
  <c r="UCF80" i="36"/>
  <c r="UCE80" i="36"/>
  <c r="UCD80" i="36"/>
  <c r="UCC80" i="36"/>
  <c r="UCB80" i="36"/>
  <c r="UCA80" i="36"/>
  <c r="UBZ80" i="36"/>
  <c r="UBY80" i="36"/>
  <c r="UBX80" i="36"/>
  <c r="UBW80" i="36"/>
  <c r="UBV80" i="36"/>
  <c r="UBU80" i="36"/>
  <c r="UBT80" i="36"/>
  <c r="UBS80" i="36"/>
  <c r="UBR80" i="36"/>
  <c r="UBQ80" i="36"/>
  <c r="UBP80" i="36"/>
  <c r="UBO80" i="36"/>
  <c r="UBN80" i="36"/>
  <c r="UBM80" i="36"/>
  <c r="UBL80" i="36"/>
  <c r="UBK80" i="36"/>
  <c r="UBJ80" i="36"/>
  <c r="UBI80" i="36"/>
  <c r="UBH80" i="36"/>
  <c r="UBG80" i="36"/>
  <c r="UBF80" i="36"/>
  <c r="UBE80" i="36"/>
  <c r="UBD80" i="36"/>
  <c r="UBC80" i="36"/>
  <c r="UBB80" i="36"/>
  <c r="UBA80" i="36"/>
  <c r="UAZ80" i="36"/>
  <c r="UAY80" i="36"/>
  <c r="UAX80" i="36"/>
  <c r="UAW80" i="36"/>
  <c r="UAV80" i="36"/>
  <c r="UAU80" i="36"/>
  <c r="UAT80" i="36"/>
  <c r="UAS80" i="36"/>
  <c r="UAR80" i="36"/>
  <c r="UAQ80" i="36"/>
  <c r="UAP80" i="36"/>
  <c r="UAO80" i="36"/>
  <c r="UAN80" i="36"/>
  <c r="UAM80" i="36"/>
  <c r="UAL80" i="36"/>
  <c r="UAK80" i="36"/>
  <c r="UAJ80" i="36"/>
  <c r="UAI80" i="36"/>
  <c r="UAH80" i="36"/>
  <c r="UAG80" i="36"/>
  <c r="UAF80" i="36"/>
  <c r="UAE80" i="36"/>
  <c r="UAD80" i="36"/>
  <c r="UAC80" i="36"/>
  <c r="UAB80" i="36"/>
  <c r="UAA80" i="36"/>
  <c r="TZZ80" i="36"/>
  <c r="TZY80" i="36"/>
  <c r="TZX80" i="36"/>
  <c r="TZW80" i="36"/>
  <c r="TZV80" i="36"/>
  <c r="TZU80" i="36"/>
  <c r="TZT80" i="36"/>
  <c r="TZS80" i="36"/>
  <c r="TZR80" i="36"/>
  <c r="TZQ80" i="36"/>
  <c r="TZP80" i="36"/>
  <c r="TZO80" i="36"/>
  <c r="TZN80" i="36"/>
  <c r="TZM80" i="36"/>
  <c r="TZL80" i="36"/>
  <c r="TZK80" i="36"/>
  <c r="TZJ80" i="36"/>
  <c r="TZI80" i="36"/>
  <c r="TZH80" i="36"/>
  <c r="TZG80" i="36"/>
  <c r="TZF80" i="36"/>
  <c r="TZE80" i="36"/>
  <c r="TZD80" i="36"/>
  <c r="TZC80" i="36"/>
  <c r="TZB80" i="36"/>
  <c r="TZA80" i="36"/>
  <c r="TYZ80" i="36"/>
  <c r="TYY80" i="36"/>
  <c r="TYX80" i="36"/>
  <c r="TYW80" i="36"/>
  <c r="TYV80" i="36"/>
  <c r="TYU80" i="36"/>
  <c r="TYT80" i="36"/>
  <c r="TYS80" i="36"/>
  <c r="TYR80" i="36"/>
  <c r="TYQ80" i="36"/>
  <c r="TYP80" i="36"/>
  <c r="TYO80" i="36"/>
  <c r="TYN80" i="36"/>
  <c r="TYM80" i="36"/>
  <c r="TYL80" i="36"/>
  <c r="TYK80" i="36"/>
  <c r="TYJ80" i="36"/>
  <c r="TYI80" i="36"/>
  <c r="TYH80" i="36"/>
  <c r="TYG80" i="36"/>
  <c r="TYF80" i="36"/>
  <c r="TYE80" i="36"/>
  <c r="TYD80" i="36"/>
  <c r="TYC80" i="36"/>
  <c r="TYB80" i="36"/>
  <c r="TYA80" i="36"/>
  <c r="TXZ80" i="36"/>
  <c r="TXY80" i="36"/>
  <c r="TXX80" i="36"/>
  <c r="TXW80" i="36"/>
  <c r="TXV80" i="36"/>
  <c r="TXU80" i="36"/>
  <c r="TXT80" i="36"/>
  <c r="TXS80" i="36"/>
  <c r="TXR80" i="36"/>
  <c r="TXQ80" i="36"/>
  <c r="TXP80" i="36"/>
  <c r="TXO80" i="36"/>
  <c r="TXN80" i="36"/>
  <c r="TXM80" i="36"/>
  <c r="TXL80" i="36"/>
  <c r="TXK80" i="36"/>
  <c r="TXJ80" i="36"/>
  <c r="TXI80" i="36"/>
  <c r="TXH80" i="36"/>
  <c r="TXG80" i="36"/>
  <c r="TXF80" i="36"/>
  <c r="TXE80" i="36"/>
  <c r="TXD80" i="36"/>
  <c r="TXC80" i="36"/>
  <c r="TXB80" i="36"/>
  <c r="TXA80" i="36"/>
  <c r="TWZ80" i="36"/>
  <c r="TWY80" i="36"/>
  <c r="TWX80" i="36"/>
  <c r="TWW80" i="36"/>
  <c r="TWV80" i="36"/>
  <c r="TWU80" i="36"/>
  <c r="TWT80" i="36"/>
  <c r="TWS80" i="36"/>
  <c r="TWR80" i="36"/>
  <c r="TWQ80" i="36"/>
  <c r="TWP80" i="36"/>
  <c r="TWO80" i="36"/>
  <c r="TWN80" i="36"/>
  <c r="TWM80" i="36"/>
  <c r="TWL80" i="36"/>
  <c r="TWK80" i="36"/>
  <c r="TWJ80" i="36"/>
  <c r="TWI80" i="36"/>
  <c r="TWH80" i="36"/>
  <c r="TWG80" i="36"/>
  <c r="TWF80" i="36"/>
  <c r="TWE80" i="36"/>
  <c r="TWD80" i="36"/>
  <c r="TWC80" i="36"/>
  <c r="TWB80" i="36"/>
  <c r="TWA80" i="36"/>
  <c r="TVZ80" i="36"/>
  <c r="TVY80" i="36"/>
  <c r="TVX80" i="36"/>
  <c r="TVW80" i="36"/>
  <c r="TVV80" i="36"/>
  <c r="TVU80" i="36"/>
  <c r="TVT80" i="36"/>
  <c r="TVS80" i="36"/>
  <c r="TVR80" i="36"/>
  <c r="TVQ80" i="36"/>
  <c r="TVP80" i="36"/>
  <c r="TVO80" i="36"/>
  <c r="TVN80" i="36"/>
  <c r="TVM80" i="36"/>
  <c r="TVL80" i="36"/>
  <c r="TVK80" i="36"/>
  <c r="TVJ80" i="36"/>
  <c r="TVI80" i="36"/>
  <c r="TVH80" i="36"/>
  <c r="TVG80" i="36"/>
  <c r="TVF80" i="36"/>
  <c r="TVE80" i="36"/>
  <c r="TVD80" i="36"/>
  <c r="TVC80" i="36"/>
  <c r="TVB80" i="36"/>
  <c r="TVA80" i="36"/>
  <c r="TUZ80" i="36"/>
  <c r="TUY80" i="36"/>
  <c r="TUX80" i="36"/>
  <c r="TUW80" i="36"/>
  <c r="TUV80" i="36"/>
  <c r="TUU80" i="36"/>
  <c r="TUT80" i="36"/>
  <c r="TUS80" i="36"/>
  <c r="TUR80" i="36"/>
  <c r="TUQ80" i="36"/>
  <c r="TUP80" i="36"/>
  <c r="TUO80" i="36"/>
  <c r="TUN80" i="36"/>
  <c r="TUM80" i="36"/>
  <c r="TUL80" i="36"/>
  <c r="TUK80" i="36"/>
  <c r="TUJ80" i="36"/>
  <c r="TUI80" i="36"/>
  <c r="TUH80" i="36"/>
  <c r="TUG80" i="36"/>
  <c r="TUF80" i="36"/>
  <c r="TUE80" i="36"/>
  <c r="TUD80" i="36"/>
  <c r="TUC80" i="36"/>
  <c r="TUB80" i="36"/>
  <c r="TUA80" i="36"/>
  <c r="TTZ80" i="36"/>
  <c r="TTY80" i="36"/>
  <c r="TTX80" i="36"/>
  <c r="TTW80" i="36"/>
  <c r="TTV80" i="36"/>
  <c r="TTU80" i="36"/>
  <c r="TTT80" i="36"/>
  <c r="TTS80" i="36"/>
  <c r="TTR80" i="36"/>
  <c r="TTQ80" i="36"/>
  <c r="TTP80" i="36"/>
  <c r="TTO80" i="36"/>
  <c r="TTN80" i="36"/>
  <c r="TTM80" i="36"/>
  <c r="TTL80" i="36"/>
  <c r="TTK80" i="36"/>
  <c r="TTJ80" i="36"/>
  <c r="TTI80" i="36"/>
  <c r="TTH80" i="36"/>
  <c r="TTG80" i="36"/>
  <c r="TTF80" i="36"/>
  <c r="TTE80" i="36"/>
  <c r="TTD80" i="36"/>
  <c r="TTC80" i="36"/>
  <c r="TTB80" i="36"/>
  <c r="TTA80" i="36"/>
  <c r="TSZ80" i="36"/>
  <c r="TSY80" i="36"/>
  <c r="TSX80" i="36"/>
  <c r="TSW80" i="36"/>
  <c r="TSV80" i="36"/>
  <c r="TSU80" i="36"/>
  <c r="TST80" i="36"/>
  <c r="TSS80" i="36"/>
  <c r="TSR80" i="36"/>
  <c r="TSQ80" i="36"/>
  <c r="TSP80" i="36"/>
  <c r="TSO80" i="36"/>
  <c r="TSN80" i="36"/>
  <c r="TSM80" i="36"/>
  <c r="TSL80" i="36"/>
  <c r="TSK80" i="36"/>
  <c r="TSJ80" i="36"/>
  <c r="TSI80" i="36"/>
  <c r="TSH80" i="36"/>
  <c r="TSG80" i="36"/>
  <c r="TSF80" i="36"/>
  <c r="TSE80" i="36"/>
  <c r="TSD80" i="36"/>
  <c r="TSC80" i="36"/>
  <c r="TSB80" i="36"/>
  <c r="TSA80" i="36"/>
  <c r="TRZ80" i="36"/>
  <c r="TRY80" i="36"/>
  <c r="TRX80" i="36"/>
  <c r="TRW80" i="36"/>
  <c r="TRV80" i="36"/>
  <c r="TRU80" i="36"/>
  <c r="TRT80" i="36"/>
  <c r="TRS80" i="36"/>
  <c r="TRR80" i="36"/>
  <c r="TRQ80" i="36"/>
  <c r="TRP80" i="36"/>
  <c r="TRO80" i="36"/>
  <c r="TRN80" i="36"/>
  <c r="TRM80" i="36"/>
  <c r="TRL80" i="36"/>
  <c r="TRK80" i="36"/>
  <c r="TRJ80" i="36"/>
  <c r="TRI80" i="36"/>
  <c r="TRH80" i="36"/>
  <c r="TRG80" i="36"/>
  <c r="TRF80" i="36"/>
  <c r="TRE80" i="36"/>
  <c r="TRD80" i="36"/>
  <c r="TRC80" i="36"/>
  <c r="TRB80" i="36"/>
  <c r="TRA80" i="36"/>
  <c r="TQZ80" i="36"/>
  <c r="TQY80" i="36"/>
  <c r="TQX80" i="36"/>
  <c r="TQW80" i="36"/>
  <c r="TQV80" i="36"/>
  <c r="TQU80" i="36"/>
  <c r="TQT80" i="36"/>
  <c r="TQS80" i="36"/>
  <c r="TQR80" i="36"/>
  <c r="TQQ80" i="36"/>
  <c r="TQP80" i="36"/>
  <c r="TQO80" i="36"/>
  <c r="TQN80" i="36"/>
  <c r="TQM80" i="36"/>
  <c r="TQL80" i="36"/>
  <c r="TQK80" i="36"/>
  <c r="TQJ80" i="36"/>
  <c r="TQI80" i="36"/>
  <c r="TQH80" i="36"/>
  <c r="TQG80" i="36"/>
  <c r="TQF80" i="36"/>
  <c r="TQE80" i="36"/>
  <c r="TQD80" i="36"/>
  <c r="TQC80" i="36"/>
  <c r="TQB80" i="36"/>
  <c r="TQA80" i="36"/>
  <c r="TPZ80" i="36"/>
  <c r="TPY80" i="36"/>
  <c r="TPX80" i="36"/>
  <c r="TPW80" i="36"/>
  <c r="TPV80" i="36"/>
  <c r="TPU80" i="36"/>
  <c r="TPT80" i="36"/>
  <c r="TPS80" i="36"/>
  <c r="TPR80" i="36"/>
  <c r="TPQ80" i="36"/>
  <c r="TPP80" i="36"/>
  <c r="TPO80" i="36"/>
  <c r="TPN80" i="36"/>
  <c r="TPM80" i="36"/>
  <c r="TPL80" i="36"/>
  <c r="TPK80" i="36"/>
  <c r="TPJ80" i="36"/>
  <c r="TPI80" i="36"/>
  <c r="TPH80" i="36"/>
  <c r="TPG80" i="36"/>
  <c r="TPF80" i="36"/>
  <c r="TPE80" i="36"/>
  <c r="TPD80" i="36"/>
  <c r="TPC80" i="36"/>
  <c r="TPB80" i="36"/>
  <c r="TPA80" i="36"/>
  <c r="TOZ80" i="36"/>
  <c r="TOY80" i="36"/>
  <c r="TOX80" i="36"/>
  <c r="TOW80" i="36"/>
  <c r="TOV80" i="36"/>
  <c r="TOU80" i="36"/>
  <c r="TOT80" i="36"/>
  <c r="TOS80" i="36"/>
  <c r="TOR80" i="36"/>
  <c r="TOQ80" i="36"/>
  <c r="TOP80" i="36"/>
  <c r="TOO80" i="36"/>
  <c r="TON80" i="36"/>
  <c r="TOM80" i="36"/>
  <c r="TOL80" i="36"/>
  <c r="TOK80" i="36"/>
  <c r="TOJ80" i="36"/>
  <c r="TOI80" i="36"/>
  <c r="TOH80" i="36"/>
  <c r="TOG80" i="36"/>
  <c r="TOF80" i="36"/>
  <c r="TOE80" i="36"/>
  <c r="TOD80" i="36"/>
  <c r="TOC80" i="36"/>
  <c r="TOB80" i="36"/>
  <c r="TOA80" i="36"/>
  <c r="TNZ80" i="36"/>
  <c r="TNY80" i="36"/>
  <c r="TNX80" i="36"/>
  <c r="TNW80" i="36"/>
  <c r="TNV80" i="36"/>
  <c r="TNU80" i="36"/>
  <c r="TNT80" i="36"/>
  <c r="TNS80" i="36"/>
  <c r="TNR80" i="36"/>
  <c r="TNQ80" i="36"/>
  <c r="TNP80" i="36"/>
  <c r="TNO80" i="36"/>
  <c r="TNN80" i="36"/>
  <c r="TNM80" i="36"/>
  <c r="TNL80" i="36"/>
  <c r="TNK80" i="36"/>
  <c r="TNJ80" i="36"/>
  <c r="TNI80" i="36"/>
  <c r="TNH80" i="36"/>
  <c r="TNG80" i="36"/>
  <c r="TNF80" i="36"/>
  <c r="TNE80" i="36"/>
  <c r="TND80" i="36"/>
  <c r="TNC80" i="36"/>
  <c r="TNB80" i="36"/>
  <c r="TNA80" i="36"/>
  <c r="TMZ80" i="36"/>
  <c r="TMY80" i="36"/>
  <c r="TMX80" i="36"/>
  <c r="TMW80" i="36"/>
  <c r="TMV80" i="36"/>
  <c r="TMU80" i="36"/>
  <c r="TMT80" i="36"/>
  <c r="TMS80" i="36"/>
  <c r="TMR80" i="36"/>
  <c r="TMQ80" i="36"/>
  <c r="TMP80" i="36"/>
  <c r="TMO80" i="36"/>
  <c r="TMN80" i="36"/>
  <c r="TMM80" i="36"/>
  <c r="TML80" i="36"/>
  <c r="TMK80" i="36"/>
  <c r="TMJ80" i="36"/>
  <c r="TMI80" i="36"/>
  <c r="TMH80" i="36"/>
  <c r="TMG80" i="36"/>
  <c r="TMF80" i="36"/>
  <c r="TME80" i="36"/>
  <c r="TMD80" i="36"/>
  <c r="TMC80" i="36"/>
  <c r="TMB80" i="36"/>
  <c r="TMA80" i="36"/>
  <c r="TLZ80" i="36"/>
  <c r="TLY80" i="36"/>
  <c r="TLX80" i="36"/>
  <c r="TLW80" i="36"/>
  <c r="TLV80" i="36"/>
  <c r="TLU80" i="36"/>
  <c r="TLT80" i="36"/>
  <c r="TLS80" i="36"/>
  <c r="TLR80" i="36"/>
  <c r="TLQ80" i="36"/>
  <c r="TLP80" i="36"/>
  <c r="TLO80" i="36"/>
  <c r="TLN80" i="36"/>
  <c r="TLM80" i="36"/>
  <c r="TLL80" i="36"/>
  <c r="TLK80" i="36"/>
  <c r="TLJ80" i="36"/>
  <c r="TLI80" i="36"/>
  <c r="TLH80" i="36"/>
  <c r="TLG80" i="36"/>
  <c r="TLF80" i="36"/>
  <c r="TLE80" i="36"/>
  <c r="TLD80" i="36"/>
  <c r="TLC80" i="36"/>
  <c r="TLB80" i="36"/>
  <c r="TLA80" i="36"/>
  <c r="TKZ80" i="36"/>
  <c r="TKY80" i="36"/>
  <c r="TKX80" i="36"/>
  <c r="TKW80" i="36"/>
  <c r="TKV80" i="36"/>
  <c r="TKU80" i="36"/>
  <c r="TKT80" i="36"/>
  <c r="TKS80" i="36"/>
  <c r="TKR80" i="36"/>
  <c r="TKQ80" i="36"/>
  <c r="TKP80" i="36"/>
  <c r="TKO80" i="36"/>
  <c r="TKN80" i="36"/>
  <c r="TKM80" i="36"/>
  <c r="TKL80" i="36"/>
  <c r="TKK80" i="36"/>
  <c r="TKJ80" i="36"/>
  <c r="TKI80" i="36"/>
  <c r="TKH80" i="36"/>
  <c r="TKG80" i="36"/>
  <c r="TKF80" i="36"/>
  <c r="TKE80" i="36"/>
  <c r="TKD80" i="36"/>
  <c r="TKC80" i="36"/>
  <c r="TKB80" i="36"/>
  <c r="TKA80" i="36"/>
  <c r="TJZ80" i="36"/>
  <c r="TJY80" i="36"/>
  <c r="TJX80" i="36"/>
  <c r="TJW80" i="36"/>
  <c r="TJV80" i="36"/>
  <c r="TJU80" i="36"/>
  <c r="TJT80" i="36"/>
  <c r="TJS80" i="36"/>
  <c r="TJR80" i="36"/>
  <c r="TJQ80" i="36"/>
  <c r="TJP80" i="36"/>
  <c r="TJO80" i="36"/>
  <c r="TJN80" i="36"/>
  <c r="TJM80" i="36"/>
  <c r="TJL80" i="36"/>
  <c r="TJK80" i="36"/>
  <c r="TJJ80" i="36"/>
  <c r="TJI80" i="36"/>
  <c r="TJH80" i="36"/>
  <c r="TJG80" i="36"/>
  <c r="TJF80" i="36"/>
  <c r="TJE80" i="36"/>
  <c r="TJD80" i="36"/>
  <c r="TJC80" i="36"/>
  <c r="TJB80" i="36"/>
  <c r="TJA80" i="36"/>
  <c r="TIZ80" i="36"/>
  <c r="TIY80" i="36"/>
  <c r="TIX80" i="36"/>
  <c r="TIW80" i="36"/>
  <c r="TIV80" i="36"/>
  <c r="TIU80" i="36"/>
  <c r="TIT80" i="36"/>
  <c r="TIS80" i="36"/>
  <c r="TIR80" i="36"/>
  <c r="TIQ80" i="36"/>
  <c r="TIP80" i="36"/>
  <c r="TIO80" i="36"/>
  <c r="TIN80" i="36"/>
  <c r="TIM80" i="36"/>
  <c r="TIL80" i="36"/>
  <c r="TIK80" i="36"/>
  <c r="TIJ80" i="36"/>
  <c r="TII80" i="36"/>
  <c r="TIH80" i="36"/>
  <c r="TIG80" i="36"/>
  <c r="TIF80" i="36"/>
  <c r="TIE80" i="36"/>
  <c r="TID80" i="36"/>
  <c r="TIC80" i="36"/>
  <c r="TIB80" i="36"/>
  <c r="TIA80" i="36"/>
  <c r="THZ80" i="36"/>
  <c r="THY80" i="36"/>
  <c r="THX80" i="36"/>
  <c r="THW80" i="36"/>
  <c r="THV80" i="36"/>
  <c r="THU80" i="36"/>
  <c r="THT80" i="36"/>
  <c r="THS80" i="36"/>
  <c r="THR80" i="36"/>
  <c r="THQ80" i="36"/>
  <c r="THP80" i="36"/>
  <c r="THO80" i="36"/>
  <c r="THN80" i="36"/>
  <c r="THM80" i="36"/>
  <c r="THL80" i="36"/>
  <c r="THK80" i="36"/>
  <c r="THJ80" i="36"/>
  <c r="THI80" i="36"/>
  <c r="THH80" i="36"/>
  <c r="THG80" i="36"/>
  <c r="THF80" i="36"/>
  <c r="THE80" i="36"/>
  <c r="THD80" i="36"/>
  <c r="THC80" i="36"/>
  <c r="THB80" i="36"/>
  <c r="THA80" i="36"/>
  <c r="TGZ80" i="36"/>
  <c r="TGY80" i="36"/>
  <c r="TGX80" i="36"/>
  <c r="TGW80" i="36"/>
  <c r="TGV80" i="36"/>
  <c r="TGU80" i="36"/>
  <c r="TGT80" i="36"/>
  <c r="TGS80" i="36"/>
  <c r="TGR80" i="36"/>
  <c r="TGQ80" i="36"/>
  <c r="TGP80" i="36"/>
  <c r="TGO80" i="36"/>
  <c r="TGN80" i="36"/>
  <c r="TGM80" i="36"/>
  <c r="TGL80" i="36"/>
  <c r="TGK80" i="36"/>
  <c r="TGJ80" i="36"/>
  <c r="TGI80" i="36"/>
  <c r="TGH80" i="36"/>
  <c r="TGG80" i="36"/>
  <c r="TGF80" i="36"/>
  <c r="TGE80" i="36"/>
  <c r="TGD80" i="36"/>
  <c r="TGC80" i="36"/>
  <c r="TGB80" i="36"/>
  <c r="TGA80" i="36"/>
  <c r="TFZ80" i="36"/>
  <c r="TFY80" i="36"/>
  <c r="TFX80" i="36"/>
  <c r="TFW80" i="36"/>
  <c r="TFV80" i="36"/>
  <c r="TFU80" i="36"/>
  <c r="TFT80" i="36"/>
  <c r="TFS80" i="36"/>
  <c r="TFR80" i="36"/>
  <c r="TFQ80" i="36"/>
  <c r="TFP80" i="36"/>
  <c r="TFO80" i="36"/>
  <c r="TFN80" i="36"/>
  <c r="TFM80" i="36"/>
  <c r="TFL80" i="36"/>
  <c r="TFK80" i="36"/>
  <c r="TFJ80" i="36"/>
  <c r="TFI80" i="36"/>
  <c r="TFH80" i="36"/>
  <c r="TFG80" i="36"/>
  <c r="TFF80" i="36"/>
  <c r="TFE80" i="36"/>
  <c r="TFD80" i="36"/>
  <c r="TFC80" i="36"/>
  <c r="TFB80" i="36"/>
  <c r="TFA80" i="36"/>
  <c r="TEZ80" i="36"/>
  <c r="TEY80" i="36"/>
  <c r="TEX80" i="36"/>
  <c r="TEW80" i="36"/>
  <c r="TEV80" i="36"/>
  <c r="TEU80" i="36"/>
  <c r="TET80" i="36"/>
  <c r="TES80" i="36"/>
  <c r="TER80" i="36"/>
  <c r="TEQ80" i="36"/>
  <c r="TEP80" i="36"/>
  <c r="TEO80" i="36"/>
  <c r="TEN80" i="36"/>
  <c r="TEM80" i="36"/>
  <c r="TEL80" i="36"/>
  <c r="TEK80" i="36"/>
  <c r="TEJ80" i="36"/>
  <c r="TEI80" i="36"/>
  <c r="TEH80" i="36"/>
  <c r="TEG80" i="36"/>
  <c r="TEF80" i="36"/>
  <c r="TEE80" i="36"/>
  <c r="TED80" i="36"/>
  <c r="TEC80" i="36"/>
  <c r="TEB80" i="36"/>
  <c r="TEA80" i="36"/>
  <c r="TDZ80" i="36"/>
  <c r="TDY80" i="36"/>
  <c r="TDX80" i="36"/>
  <c r="TDW80" i="36"/>
  <c r="TDV80" i="36"/>
  <c r="TDU80" i="36"/>
  <c r="TDT80" i="36"/>
  <c r="TDS80" i="36"/>
  <c r="TDR80" i="36"/>
  <c r="TDQ80" i="36"/>
  <c r="TDP80" i="36"/>
  <c r="TDO80" i="36"/>
  <c r="TDN80" i="36"/>
  <c r="TDM80" i="36"/>
  <c r="TDL80" i="36"/>
  <c r="TDK80" i="36"/>
  <c r="TDJ80" i="36"/>
  <c r="TDI80" i="36"/>
  <c r="TDH80" i="36"/>
  <c r="TDG80" i="36"/>
  <c r="TDF80" i="36"/>
  <c r="TDE80" i="36"/>
  <c r="TDD80" i="36"/>
  <c r="TDC80" i="36"/>
  <c r="TDB80" i="36"/>
  <c r="TDA80" i="36"/>
  <c r="TCZ80" i="36"/>
  <c r="TCY80" i="36"/>
  <c r="TCX80" i="36"/>
  <c r="TCW80" i="36"/>
  <c r="TCV80" i="36"/>
  <c r="TCU80" i="36"/>
  <c r="TCT80" i="36"/>
  <c r="TCS80" i="36"/>
  <c r="TCR80" i="36"/>
  <c r="TCQ80" i="36"/>
  <c r="TCP80" i="36"/>
  <c r="TCO80" i="36"/>
  <c r="TCN80" i="36"/>
  <c r="TCM80" i="36"/>
  <c r="TCL80" i="36"/>
  <c r="TCK80" i="36"/>
  <c r="TCJ80" i="36"/>
  <c r="TCI80" i="36"/>
  <c r="TCH80" i="36"/>
  <c r="TCG80" i="36"/>
  <c r="TCF80" i="36"/>
  <c r="TCE80" i="36"/>
  <c r="TCD80" i="36"/>
  <c r="TCC80" i="36"/>
  <c r="TCB80" i="36"/>
  <c r="TCA80" i="36"/>
  <c r="TBZ80" i="36"/>
  <c r="TBY80" i="36"/>
  <c r="TBX80" i="36"/>
  <c r="TBW80" i="36"/>
  <c r="TBV80" i="36"/>
  <c r="TBU80" i="36"/>
  <c r="TBT80" i="36"/>
  <c r="TBS80" i="36"/>
  <c r="TBR80" i="36"/>
  <c r="TBQ80" i="36"/>
  <c r="TBP80" i="36"/>
  <c r="TBO80" i="36"/>
  <c r="TBN80" i="36"/>
  <c r="TBM80" i="36"/>
  <c r="TBL80" i="36"/>
  <c r="TBK80" i="36"/>
  <c r="TBJ80" i="36"/>
  <c r="TBI80" i="36"/>
  <c r="TBH80" i="36"/>
  <c r="TBG80" i="36"/>
  <c r="TBF80" i="36"/>
  <c r="TBE80" i="36"/>
  <c r="TBD80" i="36"/>
  <c r="TBC80" i="36"/>
  <c r="TBB80" i="36"/>
  <c r="TBA80" i="36"/>
  <c r="TAZ80" i="36"/>
  <c r="TAY80" i="36"/>
  <c r="TAX80" i="36"/>
  <c r="TAW80" i="36"/>
  <c r="TAV80" i="36"/>
  <c r="TAU80" i="36"/>
  <c r="TAT80" i="36"/>
  <c r="TAS80" i="36"/>
  <c r="TAR80" i="36"/>
  <c r="TAQ80" i="36"/>
  <c r="TAP80" i="36"/>
  <c r="TAO80" i="36"/>
  <c r="TAN80" i="36"/>
  <c r="TAM80" i="36"/>
  <c r="TAL80" i="36"/>
  <c r="TAK80" i="36"/>
  <c r="TAJ80" i="36"/>
  <c r="TAI80" i="36"/>
  <c r="TAH80" i="36"/>
  <c r="TAG80" i="36"/>
  <c r="TAF80" i="36"/>
  <c r="TAE80" i="36"/>
  <c r="TAD80" i="36"/>
  <c r="TAC80" i="36"/>
  <c r="TAB80" i="36"/>
  <c r="TAA80" i="36"/>
  <c r="SZZ80" i="36"/>
  <c r="SZY80" i="36"/>
  <c r="SZX80" i="36"/>
  <c r="SZW80" i="36"/>
  <c r="SZV80" i="36"/>
  <c r="SZU80" i="36"/>
  <c r="SZT80" i="36"/>
  <c r="SZS80" i="36"/>
  <c r="SZR80" i="36"/>
  <c r="SZQ80" i="36"/>
  <c r="SZP80" i="36"/>
  <c r="SZO80" i="36"/>
  <c r="SZN80" i="36"/>
  <c r="SZM80" i="36"/>
  <c r="SZL80" i="36"/>
  <c r="SZK80" i="36"/>
  <c r="SZJ80" i="36"/>
  <c r="SZI80" i="36"/>
  <c r="SZH80" i="36"/>
  <c r="SZG80" i="36"/>
  <c r="SZF80" i="36"/>
  <c r="SZE80" i="36"/>
  <c r="SZD80" i="36"/>
  <c r="SZC80" i="36"/>
  <c r="SZB80" i="36"/>
  <c r="SZA80" i="36"/>
  <c r="SYZ80" i="36"/>
  <c r="SYY80" i="36"/>
  <c r="SYX80" i="36"/>
  <c r="SYW80" i="36"/>
  <c r="SYV80" i="36"/>
  <c r="SYU80" i="36"/>
  <c r="SYT80" i="36"/>
  <c r="SYS80" i="36"/>
  <c r="SYR80" i="36"/>
  <c r="SYQ80" i="36"/>
  <c r="SYP80" i="36"/>
  <c r="SYO80" i="36"/>
  <c r="SYN80" i="36"/>
  <c r="SYM80" i="36"/>
  <c r="SYL80" i="36"/>
  <c r="SYK80" i="36"/>
  <c r="SYJ80" i="36"/>
  <c r="SYI80" i="36"/>
  <c r="SYH80" i="36"/>
  <c r="SYG80" i="36"/>
  <c r="SYF80" i="36"/>
  <c r="SYE80" i="36"/>
  <c r="SYD80" i="36"/>
  <c r="SYC80" i="36"/>
  <c r="SYB80" i="36"/>
  <c r="SYA80" i="36"/>
  <c r="SXZ80" i="36"/>
  <c r="SXY80" i="36"/>
  <c r="SXX80" i="36"/>
  <c r="SXW80" i="36"/>
  <c r="SXV80" i="36"/>
  <c r="SXU80" i="36"/>
  <c r="SXT80" i="36"/>
  <c r="SXS80" i="36"/>
  <c r="SXR80" i="36"/>
  <c r="SXQ80" i="36"/>
  <c r="SXP80" i="36"/>
  <c r="SXO80" i="36"/>
  <c r="SXN80" i="36"/>
  <c r="SXM80" i="36"/>
  <c r="SXL80" i="36"/>
  <c r="SXK80" i="36"/>
  <c r="SXJ80" i="36"/>
  <c r="SXI80" i="36"/>
  <c r="SXH80" i="36"/>
  <c r="SXG80" i="36"/>
  <c r="SXF80" i="36"/>
  <c r="SXE80" i="36"/>
  <c r="SXD80" i="36"/>
  <c r="SXC80" i="36"/>
  <c r="SXB80" i="36"/>
  <c r="SXA80" i="36"/>
  <c r="SWZ80" i="36"/>
  <c r="SWY80" i="36"/>
  <c r="SWX80" i="36"/>
  <c r="SWW80" i="36"/>
  <c r="SWV80" i="36"/>
  <c r="SWU80" i="36"/>
  <c r="SWT80" i="36"/>
  <c r="SWS80" i="36"/>
  <c r="SWR80" i="36"/>
  <c r="SWQ80" i="36"/>
  <c r="SWP80" i="36"/>
  <c r="SWO80" i="36"/>
  <c r="SWN80" i="36"/>
  <c r="SWM80" i="36"/>
  <c r="SWL80" i="36"/>
  <c r="SWK80" i="36"/>
  <c r="SWJ80" i="36"/>
  <c r="SWI80" i="36"/>
  <c r="SWH80" i="36"/>
  <c r="SWG80" i="36"/>
  <c r="SWF80" i="36"/>
  <c r="SWE80" i="36"/>
  <c r="SWD80" i="36"/>
  <c r="SWC80" i="36"/>
  <c r="SWB80" i="36"/>
  <c r="SWA80" i="36"/>
  <c r="SVZ80" i="36"/>
  <c r="SVY80" i="36"/>
  <c r="SVX80" i="36"/>
  <c r="SVW80" i="36"/>
  <c r="SVV80" i="36"/>
  <c r="SVU80" i="36"/>
  <c r="SVT80" i="36"/>
  <c r="SVS80" i="36"/>
  <c r="SVR80" i="36"/>
  <c r="SVQ80" i="36"/>
  <c r="SVP80" i="36"/>
  <c r="SVO80" i="36"/>
  <c r="SVN80" i="36"/>
  <c r="SVM80" i="36"/>
  <c r="SVL80" i="36"/>
  <c r="SVK80" i="36"/>
  <c r="SVJ80" i="36"/>
  <c r="SVI80" i="36"/>
  <c r="SVH80" i="36"/>
  <c r="SVG80" i="36"/>
  <c r="SVF80" i="36"/>
  <c r="SVE80" i="36"/>
  <c r="SVD80" i="36"/>
  <c r="SVC80" i="36"/>
  <c r="SVB80" i="36"/>
  <c r="SVA80" i="36"/>
  <c r="SUZ80" i="36"/>
  <c r="SUY80" i="36"/>
  <c r="SUX80" i="36"/>
  <c r="SUW80" i="36"/>
  <c r="SUV80" i="36"/>
  <c r="SUU80" i="36"/>
  <c r="SUT80" i="36"/>
  <c r="SUS80" i="36"/>
  <c r="SUR80" i="36"/>
  <c r="SUQ80" i="36"/>
  <c r="SUP80" i="36"/>
  <c r="SUO80" i="36"/>
  <c r="SUN80" i="36"/>
  <c r="SUM80" i="36"/>
  <c r="SUL80" i="36"/>
  <c r="SUK80" i="36"/>
  <c r="SUJ80" i="36"/>
  <c r="SUI80" i="36"/>
  <c r="SUH80" i="36"/>
  <c r="SUG80" i="36"/>
  <c r="SUF80" i="36"/>
  <c r="SUE80" i="36"/>
  <c r="SUD80" i="36"/>
  <c r="SUC80" i="36"/>
  <c r="SUB80" i="36"/>
  <c r="SUA80" i="36"/>
  <c r="STZ80" i="36"/>
  <c r="STY80" i="36"/>
  <c r="STX80" i="36"/>
  <c r="STW80" i="36"/>
  <c r="STV80" i="36"/>
  <c r="STU80" i="36"/>
  <c r="STT80" i="36"/>
  <c r="STS80" i="36"/>
  <c r="STR80" i="36"/>
  <c r="STQ80" i="36"/>
  <c r="STP80" i="36"/>
  <c r="STO80" i="36"/>
  <c r="STN80" i="36"/>
  <c r="STM80" i="36"/>
  <c r="STL80" i="36"/>
  <c r="STK80" i="36"/>
  <c r="STJ80" i="36"/>
  <c r="STI80" i="36"/>
  <c r="STH80" i="36"/>
  <c r="STG80" i="36"/>
  <c r="STF80" i="36"/>
  <c r="STE80" i="36"/>
  <c r="STD80" i="36"/>
  <c r="STC80" i="36"/>
  <c r="STB80" i="36"/>
  <c r="STA80" i="36"/>
  <c r="SSZ80" i="36"/>
  <c r="SSY80" i="36"/>
  <c r="SSX80" i="36"/>
  <c r="SSW80" i="36"/>
  <c r="SSV80" i="36"/>
  <c r="SSU80" i="36"/>
  <c r="SST80" i="36"/>
  <c r="SSS80" i="36"/>
  <c r="SSR80" i="36"/>
  <c r="SSQ80" i="36"/>
  <c r="SSP80" i="36"/>
  <c r="SSO80" i="36"/>
  <c r="SSN80" i="36"/>
  <c r="SSM80" i="36"/>
  <c r="SSL80" i="36"/>
  <c r="SSK80" i="36"/>
  <c r="SSJ80" i="36"/>
  <c r="SSI80" i="36"/>
  <c r="SSH80" i="36"/>
  <c r="SSG80" i="36"/>
  <c r="SSF80" i="36"/>
  <c r="SSE80" i="36"/>
  <c r="SSD80" i="36"/>
  <c r="SSC80" i="36"/>
  <c r="SSB80" i="36"/>
  <c r="SSA80" i="36"/>
  <c r="SRZ80" i="36"/>
  <c r="SRY80" i="36"/>
  <c r="SRX80" i="36"/>
  <c r="SRW80" i="36"/>
  <c r="SRV80" i="36"/>
  <c r="SRU80" i="36"/>
  <c r="SRT80" i="36"/>
  <c r="SRS80" i="36"/>
  <c r="SRR80" i="36"/>
  <c r="SRQ80" i="36"/>
  <c r="SRP80" i="36"/>
  <c r="SRO80" i="36"/>
  <c r="SRN80" i="36"/>
  <c r="SRM80" i="36"/>
  <c r="SRL80" i="36"/>
  <c r="SRK80" i="36"/>
  <c r="SRJ80" i="36"/>
  <c r="SRI80" i="36"/>
  <c r="SRH80" i="36"/>
  <c r="SRG80" i="36"/>
  <c r="SRF80" i="36"/>
  <c r="SRE80" i="36"/>
  <c r="SRD80" i="36"/>
  <c r="SRC80" i="36"/>
  <c r="SRB80" i="36"/>
  <c r="SRA80" i="36"/>
  <c r="SQZ80" i="36"/>
  <c r="SQY80" i="36"/>
  <c r="SQX80" i="36"/>
  <c r="SQW80" i="36"/>
  <c r="SQV80" i="36"/>
  <c r="SQU80" i="36"/>
  <c r="SQT80" i="36"/>
  <c r="SQS80" i="36"/>
  <c r="SQR80" i="36"/>
  <c r="SQQ80" i="36"/>
  <c r="SQP80" i="36"/>
  <c r="SQO80" i="36"/>
  <c r="SQN80" i="36"/>
  <c r="SQM80" i="36"/>
  <c r="SQL80" i="36"/>
  <c r="SQK80" i="36"/>
  <c r="SQJ80" i="36"/>
  <c r="SQI80" i="36"/>
  <c r="SQH80" i="36"/>
  <c r="SQG80" i="36"/>
  <c r="SQF80" i="36"/>
  <c r="SQE80" i="36"/>
  <c r="SQD80" i="36"/>
  <c r="SQC80" i="36"/>
  <c r="SQB80" i="36"/>
  <c r="SQA80" i="36"/>
  <c r="SPZ80" i="36"/>
  <c r="SPY80" i="36"/>
  <c r="SPX80" i="36"/>
  <c r="SPW80" i="36"/>
  <c r="SPV80" i="36"/>
  <c r="SPU80" i="36"/>
  <c r="SPT80" i="36"/>
  <c r="SPS80" i="36"/>
  <c r="SPR80" i="36"/>
  <c r="SPQ80" i="36"/>
  <c r="SPP80" i="36"/>
  <c r="SPO80" i="36"/>
  <c r="SPN80" i="36"/>
  <c r="SPM80" i="36"/>
  <c r="SPL80" i="36"/>
  <c r="SPK80" i="36"/>
  <c r="SPJ80" i="36"/>
  <c r="SPI80" i="36"/>
  <c r="SPH80" i="36"/>
  <c r="SPG80" i="36"/>
  <c r="SPF80" i="36"/>
  <c r="SPE80" i="36"/>
  <c r="SPD80" i="36"/>
  <c r="SPC80" i="36"/>
  <c r="SPB80" i="36"/>
  <c r="SPA80" i="36"/>
  <c r="SOZ80" i="36"/>
  <c r="SOY80" i="36"/>
  <c r="SOX80" i="36"/>
  <c r="SOW80" i="36"/>
  <c r="SOV80" i="36"/>
  <c r="SOU80" i="36"/>
  <c r="SOT80" i="36"/>
  <c r="SOS80" i="36"/>
  <c r="SOR80" i="36"/>
  <c r="SOQ80" i="36"/>
  <c r="SOP80" i="36"/>
  <c r="SOO80" i="36"/>
  <c r="SON80" i="36"/>
  <c r="SOM80" i="36"/>
  <c r="SOL80" i="36"/>
  <c r="SOK80" i="36"/>
  <c r="SOJ80" i="36"/>
  <c r="SOI80" i="36"/>
  <c r="SOH80" i="36"/>
  <c r="SOG80" i="36"/>
  <c r="SOF80" i="36"/>
  <c r="SOE80" i="36"/>
  <c r="SOD80" i="36"/>
  <c r="SOC80" i="36"/>
  <c r="SOB80" i="36"/>
  <c r="SOA80" i="36"/>
  <c r="SNZ80" i="36"/>
  <c r="SNY80" i="36"/>
  <c r="SNX80" i="36"/>
  <c r="SNW80" i="36"/>
  <c r="SNV80" i="36"/>
  <c r="SNU80" i="36"/>
  <c r="SNT80" i="36"/>
  <c r="SNS80" i="36"/>
  <c r="SNR80" i="36"/>
  <c r="SNQ80" i="36"/>
  <c r="SNP80" i="36"/>
  <c r="SNO80" i="36"/>
  <c r="SNN80" i="36"/>
  <c r="SNM80" i="36"/>
  <c r="SNL80" i="36"/>
  <c r="SNK80" i="36"/>
  <c r="SNJ80" i="36"/>
  <c r="SNI80" i="36"/>
  <c r="SNH80" i="36"/>
  <c r="SNG80" i="36"/>
  <c r="SNF80" i="36"/>
  <c r="SNE80" i="36"/>
  <c r="SND80" i="36"/>
  <c r="SNC80" i="36"/>
  <c r="SNB80" i="36"/>
  <c r="SNA80" i="36"/>
  <c r="SMZ80" i="36"/>
  <c r="SMY80" i="36"/>
  <c r="SMX80" i="36"/>
  <c r="SMW80" i="36"/>
  <c r="SMV80" i="36"/>
  <c r="SMU80" i="36"/>
  <c r="SMT80" i="36"/>
  <c r="SMS80" i="36"/>
  <c r="SMR80" i="36"/>
  <c r="SMQ80" i="36"/>
  <c r="SMP80" i="36"/>
  <c r="SMO80" i="36"/>
  <c r="SMN80" i="36"/>
  <c r="SMM80" i="36"/>
  <c r="SML80" i="36"/>
  <c r="SMK80" i="36"/>
  <c r="SMJ80" i="36"/>
  <c r="SMI80" i="36"/>
  <c r="SMH80" i="36"/>
  <c r="SMG80" i="36"/>
  <c r="SMF80" i="36"/>
  <c r="SME80" i="36"/>
  <c r="SMD80" i="36"/>
  <c r="SMC80" i="36"/>
  <c r="SMB80" i="36"/>
  <c r="SMA80" i="36"/>
  <c r="SLZ80" i="36"/>
  <c r="SLY80" i="36"/>
  <c r="SLX80" i="36"/>
  <c r="SLW80" i="36"/>
  <c r="SLV80" i="36"/>
  <c r="SLU80" i="36"/>
  <c r="SLT80" i="36"/>
  <c r="SLS80" i="36"/>
  <c r="SLR80" i="36"/>
  <c r="SLQ80" i="36"/>
  <c r="SLP80" i="36"/>
  <c r="SLO80" i="36"/>
  <c r="SLN80" i="36"/>
  <c r="SLM80" i="36"/>
  <c r="SLL80" i="36"/>
  <c r="SLK80" i="36"/>
  <c r="SLJ80" i="36"/>
  <c r="SLI80" i="36"/>
  <c r="SLH80" i="36"/>
  <c r="SLG80" i="36"/>
  <c r="SLF80" i="36"/>
  <c r="SLE80" i="36"/>
  <c r="SLD80" i="36"/>
  <c r="SLC80" i="36"/>
  <c r="SLB80" i="36"/>
  <c r="SLA80" i="36"/>
  <c r="SKZ80" i="36"/>
  <c r="SKY80" i="36"/>
  <c r="SKX80" i="36"/>
  <c r="SKW80" i="36"/>
  <c r="SKV80" i="36"/>
  <c r="SKU80" i="36"/>
  <c r="SKT80" i="36"/>
  <c r="SKS80" i="36"/>
  <c r="SKR80" i="36"/>
  <c r="SKQ80" i="36"/>
  <c r="SKP80" i="36"/>
  <c r="SKO80" i="36"/>
  <c r="SKN80" i="36"/>
  <c r="SKM80" i="36"/>
  <c r="SKL80" i="36"/>
  <c r="SKK80" i="36"/>
  <c r="SKJ80" i="36"/>
  <c r="SKI80" i="36"/>
  <c r="SKH80" i="36"/>
  <c r="SKG80" i="36"/>
  <c r="SKF80" i="36"/>
  <c r="SKE80" i="36"/>
  <c r="SKD80" i="36"/>
  <c r="SKC80" i="36"/>
  <c r="SKB80" i="36"/>
  <c r="SKA80" i="36"/>
  <c r="SJZ80" i="36"/>
  <c r="SJY80" i="36"/>
  <c r="SJX80" i="36"/>
  <c r="SJW80" i="36"/>
  <c r="SJV80" i="36"/>
  <c r="SJU80" i="36"/>
  <c r="SJT80" i="36"/>
  <c r="SJS80" i="36"/>
  <c r="SJR80" i="36"/>
  <c r="SJQ80" i="36"/>
  <c r="SJP80" i="36"/>
  <c r="SJO80" i="36"/>
  <c r="SJN80" i="36"/>
  <c r="SJM80" i="36"/>
  <c r="SJL80" i="36"/>
  <c r="SJK80" i="36"/>
  <c r="SJJ80" i="36"/>
  <c r="SJI80" i="36"/>
  <c r="SJH80" i="36"/>
  <c r="SJG80" i="36"/>
  <c r="SJF80" i="36"/>
  <c r="SJE80" i="36"/>
  <c r="SJD80" i="36"/>
  <c r="SJC80" i="36"/>
  <c r="SJB80" i="36"/>
  <c r="SJA80" i="36"/>
  <c r="SIZ80" i="36"/>
  <c r="SIY80" i="36"/>
  <c r="SIX80" i="36"/>
  <c r="SIW80" i="36"/>
  <c r="SIV80" i="36"/>
  <c r="SIU80" i="36"/>
  <c r="SIT80" i="36"/>
  <c r="SIS80" i="36"/>
  <c r="SIR80" i="36"/>
  <c r="SIQ80" i="36"/>
  <c r="SIP80" i="36"/>
  <c r="SIO80" i="36"/>
  <c r="SIN80" i="36"/>
  <c r="SIM80" i="36"/>
  <c r="SIL80" i="36"/>
  <c r="SIK80" i="36"/>
  <c r="SIJ80" i="36"/>
  <c r="SII80" i="36"/>
  <c r="SIH80" i="36"/>
  <c r="SIG80" i="36"/>
  <c r="SIF80" i="36"/>
  <c r="SIE80" i="36"/>
  <c r="SID80" i="36"/>
  <c r="SIC80" i="36"/>
  <c r="SIB80" i="36"/>
  <c r="SIA80" i="36"/>
  <c r="SHZ80" i="36"/>
  <c r="SHY80" i="36"/>
  <c r="SHX80" i="36"/>
  <c r="SHW80" i="36"/>
  <c r="SHV80" i="36"/>
  <c r="SHU80" i="36"/>
  <c r="SHT80" i="36"/>
  <c r="SHS80" i="36"/>
  <c r="SHR80" i="36"/>
  <c r="SHQ80" i="36"/>
  <c r="SHP80" i="36"/>
  <c r="SHO80" i="36"/>
  <c r="SHN80" i="36"/>
  <c r="SHM80" i="36"/>
  <c r="SHL80" i="36"/>
  <c r="SHK80" i="36"/>
  <c r="SHJ80" i="36"/>
  <c r="SHI80" i="36"/>
  <c r="SHH80" i="36"/>
  <c r="SHG80" i="36"/>
  <c r="SHF80" i="36"/>
  <c r="SHE80" i="36"/>
  <c r="SHD80" i="36"/>
  <c r="SHC80" i="36"/>
  <c r="SHB80" i="36"/>
  <c r="SHA80" i="36"/>
  <c r="SGZ80" i="36"/>
  <c r="SGY80" i="36"/>
  <c r="SGX80" i="36"/>
  <c r="SGW80" i="36"/>
  <c r="SGV80" i="36"/>
  <c r="SGU80" i="36"/>
  <c r="SGT80" i="36"/>
  <c r="SGS80" i="36"/>
  <c r="SGR80" i="36"/>
  <c r="SGQ80" i="36"/>
  <c r="SGP80" i="36"/>
  <c r="SGO80" i="36"/>
  <c r="SGN80" i="36"/>
  <c r="SGM80" i="36"/>
  <c r="SGL80" i="36"/>
  <c r="SGK80" i="36"/>
  <c r="SGJ80" i="36"/>
  <c r="SGI80" i="36"/>
  <c r="SGH80" i="36"/>
  <c r="SGG80" i="36"/>
  <c r="SGF80" i="36"/>
  <c r="SGE80" i="36"/>
  <c r="SGD80" i="36"/>
  <c r="SGC80" i="36"/>
  <c r="SGB80" i="36"/>
  <c r="SGA80" i="36"/>
  <c r="SFZ80" i="36"/>
  <c r="SFY80" i="36"/>
  <c r="SFX80" i="36"/>
  <c r="SFW80" i="36"/>
  <c r="SFV80" i="36"/>
  <c r="SFU80" i="36"/>
  <c r="SFT80" i="36"/>
  <c r="SFS80" i="36"/>
  <c r="SFR80" i="36"/>
  <c r="SFQ80" i="36"/>
  <c r="SFP80" i="36"/>
  <c r="SFO80" i="36"/>
  <c r="SFN80" i="36"/>
  <c r="SFM80" i="36"/>
  <c r="SFL80" i="36"/>
  <c r="SFK80" i="36"/>
  <c r="SFJ80" i="36"/>
  <c r="SFI80" i="36"/>
  <c r="SFH80" i="36"/>
  <c r="SFG80" i="36"/>
  <c r="SFF80" i="36"/>
  <c r="SFE80" i="36"/>
  <c r="SFD80" i="36"/>
  <c r="SFC80" i="36"/>
  <c r="SFB80" i="36"/>
  <c r="SFA80" i="36"/>
  <c r="SEZ80" i="36"/>
  <c r="SEY80" i="36"/>
  <c r="SEX80" i="36"/>
  <c r="SEW80" i="36"/>
  <c r="SEV80" i="36"/>
  <c r="SEU80" i="36"/>
  <c r="SET80" i="36"/>
  <c r="SES80" i="36"/>
  <c r="SER80" i="36"/>
  <c r="SEQ80" i="36"/>
  <c r="SEP80" i="36"/>
  <c r="SEO80" i="36"/>
  <c r="SEN80" i="36"/>
  <c r="SEM80" i="36"/>
  <c r="SEL80" i="36"/>
  <c r="SEK80" i="36"/>
  <c r="SEJ80" i="36"/>
  <c r="SEI80" i="36"/>
  <c r="SEH80" i="36"/>
  <c r="SEG80" i="36"/>
  <c r="SEF80" i="36"/>
  <c r="SEE80" i="36"/>
  <c r="SED80" i="36"/>
  <c r="SEC80" i="36"/>
  <c r="SEB80" i="36"/>
  <c r="SEA80" i="36"/>
  <c r="SDZ80" i="36"/>
  <c r="SDY80" i="36"/>
  <c r="SDX80" i="36"/>
  <c r="SDW80" i="36"/>
  <c r="SDV80" i="36"/>
  <c r="SDU80" i="36"/>
  <c r="SDT80" i="36"/>
  <c r="SDS80" i="36"/>
  <c r="SDR80" i="36"/>
  <c r="SDQ80" i="36"/>
  <c r="SDP80" i="36"/>
  <c r="SDO80" i="36"/>
  <c r="SDN80" i="36"/>
  <c r="SDM80" i="36"/>
  <c r="SDL80" i="36"/>
  <c r="SDK80" i="36"/>
  <c r="SDJ80" i="36"/>
  <c r="SDI80" i="36"/>
  <c r="SDH80" i="36"/>
  <c r="SDG80" i="36"/>
  <c r="SDF80" i="36"/>
  <c r="SDE80" i="36"/>
  <c r="SDD80" i="36"/>
  <c r="SDC80" i="36"/>
  <c r="SDB80" i="36"/>
  <c r="SDA80" i="36"/>
  <c r="SCZ80" i="36"/>
  <c r="SCY80" i="36"/>
  <c r="SCX80" i="36"/>
  <c r="SCW80" i="36"/>
  <c r="SCV80" i="36"/>
  <c r="SCU80" i="36"/>
  <c r="SCT80" i="36"/>
  <c r="SCS80" i="36"/>
  <c r="SCR80" i="36"/>
  <c r="SCQ80" i="36"/>
  <c r="SCP80" i="36"/>
  <c r="SCO80" i="36"/>
  <c r="SCN80" i="36"/>
  <c r="SCM80" i="36"/>
  <c r="SCL80" i="36"/>
  <c r="SCK80" i="36"/>
  <c r="SCJ80" i="36"/>
  <c r="SCI80" i="36"/>
  <c r="SCH80" i="36"/>
  <c r="SCG80" i="36"/>
  <c r="SCF80" i="36"/>
  <c r="SCE80" i="36"/>
  <c r="SCD80" i="36"/>
  <c r="SCC80" i="36"/>
  <c r="SCB80" i="36"/>
  <c r="SCA80" i="36"/>
  <c r="SBZ80" i="36"/>
  <c r="SBY80" i="36"/>
  <c r="SBX80" i="36"/>
  <c r="SBW80" i="36"/>
  <c r="SBV80" i="36"/>
  <c r="SBU80" i="36"/>
  <c r="SBT80" i="36"/>
  <c r="SBS80" i="36"/>
  <c r="SBR80" i="36"/>
  <c r="SBQ80" i="36"/>
  <c r="SBP80" i="36"/>
  <c r="SBO80" i="36"/>
  <c r="SBN80" i="36"/>
  <c r="SBM80" i="36"/>
  <c r="SBL80" i="36"/>
  <c r="SBK80" i="36"/>
  <c r="SBJ80" i="36"/>
  <c r="SBI80" i="36"/>
  <c r="SBH80" i="36"/>
  <c r="SBG80" i="36"/>
  <c r="SBF80" i="36"/>
  <c r="SBE80" i="36"/>
  <c r="SBD80" i="36"/>
  <c r="SBC80" i="36"/>
  <c r="SBB80" i="36"/>
  <c r="SBA80" i="36"/>
  <c r="SAZ80" i="36"/>
  <c r="SAY80" i="36"/>
  <c r="SAX80" i="36"/>
  <c r="SAW80" i="36"/>
  <c r="SAV80" i="36"/>
  <c r="SAU80" i="36"/>
  <c r="SAT80" i="36"/>
  <c r="SAS80" i="36"/>
  <c r="SAR80" i="36"/>
  <c r="SAQ80" i="36"/>
  <c r="SAP80" i="36"/>
  <c r="SAO80" i="36"/>
  <c r="SAN80" i="36"/>
  <c r="SAM80" i="36"/>
  <c r="SAL80" i="36"/>
  <c r="SAK80" i="36"/>
  <c r="SAJ80" i="36"/>
  <c r="SAI80" i="36"/>
  <c r="SAH80" i="36"/>
  <c r="SAG80" i="36"/>
  <c r="SAF80" i="36"/>
  <c r="SAE80" i="36"/>
  <c r="SAD80" i="36"/>
  <c r="SAC80" i="36"/>
  <c r="SAB80" i="36"/>
  <c r="SAA80" i="36"/>
  <c r="RZZ80" i="36"/>
  <c r="RZY80" i="36"/>
  <c r="RZX80" i="36"/>
  <c r="RZW80" i="36"/>
  <c r="RZV80" i="36"/>
  <c r="RZU80" i="36"/>
  <c r="RZT80" i="36"/>
  <c r="RZS80" i="36"/>
  <c r="RZR80" i="36"/>
  <c r="RZQ80" i="36"/>
  <c r="RZP80" i="36"/>
  <c r="RZO80" i="36"/>
  <c r="RZN80" i="36"/>
  <c r="RZM80" i="36"/>
  <c r="RZL80" i="36"/>
  <c r="RZK80" i="36"/>
  <c r="RZJ80" i="36"/>
  <c r="RZI80" i="36"/>
  <c r="RZH80" i="36"/>
  <c r="RZG80" i="36"/>
  <c r="RZF80" i="36"/>
  <c r="RZE80" i="36"/>
  <c r="RZD80" i="36"/>
  <c r="RZC80" i="36"/>
  <c r="RZB80" i="36"/>
  <c r="RZA80" i="36"/>
  <c r="RYZ80" i="36"/>
  <c r="RYY80" i="36"/>
  <c r="RYX80" i="36"/>
  <c r="RYW80" i="36"/>
  <c r="RYV80" i="36"/>
  <c r="RYU80" i="36"/>
  <c r="RYT80" i="36"/>
  <c r="RYS80" i="36"/>
  <c r="RYR80" i="36"/>
  <c r="RYQ80" i="36"/>
  <c r="RYP80" i="36"/>
  <c r="RYO80" i="36"/>
  <c r="RYN80" i="36"/>
  <c r="RYM80" i="36"/>
  <c r="RYL80" i="36"/>
  <c r="RYK80" i="36"/>
  <c r="RYJ80" i="36"/>
  <c r="RYI80" i="36"/>
  <c r="RYH80" i="36"/>
  <c r="RYG80" i="36"/>
  <c r="RYF80" i="36"/>
  <c r="RYE80" i="36"/>
  <c r="RYD80" i="36"/>
  <c r="RYC80" i="36"/>
  <c r="RYB80" i="36"/>
  <c r="RYA80" i="36"/>
  <c r="RXZ80" i="36"/>
  <c r="RXY80" i="36"/>
  <c r="RXX80" i="36"/>
  <c r="RXW80" i="36"/>
  <c r="RXV80" i="36"/>
  <c r="RXU80" i="36"/>
  <c r="RXT80" i="36"/>
  <c r="RXS80" i="36"/>
  <c r="RXR80" i="36"/>
  <c r="RXQ80" i="36"/>
  <c r="RXP80" i="36"/>
  <c r="RXO80" i="36"/>
  <c r="RXN80" i="36"/>
  <c r="RXM80" i="36"/>
  <c r="RXL80" i="36"/>
  <c r="RXK80" i="36"/>
  <c r="RXJ80" i="36"/>
  <c r="RXI80" i="36"/>
  <c r="RXH80" i="36"/>
  <c r="RXG80" i="36"/>
  <c r="RXF80" i="36"/>
  <c r="RXE80" i="36"/>
  <c r="RXD80" i="36"/>
  <c r="RXC80" i="36"/>
  <c r="RXB80" i="36"/>
  <c r="RXA80" i="36"/>
  <c r="RWZ80" i="36"/>
  <c r="RWY80" i="36"/>
  <c r="RWX80" i="36"/>
  <c r="RWW80" i="36"/>
  <c r="RWV80" i="36"/>
  <c r="RWU80" i="36"/>
  <c r="RWT80" i="36"/>
  <c r="RWS80" i="36"/>
  <c r="RWR80" i="36"/>
  <c r="RWQ80" i="36"/>
  <c r="RWP80" i="36"/>
  <c r="RWO80" i="36"/>
  <c r="RWN80" i="36"/>
  <c r="RWM80" i="36"/>
  <c r="RWL80" i="36"/>
  <c r="RWK80" i="36"/>
  <c r="RWJ80" i="36"/>
  <c r="RWI80" i="36"/>
  <c r="RWH80" i="36"/>
  <c r="RWG80" i="36"/>
  <c r="RWF80" i="36"/>
  <c r="RWE80" i="36"/>
  <c r="RWD80" i="36"/>
  <c r="RWC80" i="36"/>
  <c r="RWB80" i="36"/>
  <c r="RWA80" i="36"/>
  <c r="RVZ80" i="36"/>
  <c r="RVY80" i="36"/>
  <c r="RVX80" i="36"/>
  <c r="RVW80" i="36"/>
  <c r="RVV80" i="36"/>
  <c r="RVU80" i="36"/>
  <c r="RVT80" i="36"/>
  <c r="RVS80" i="36"/>
  <c r="RVR80" i="36"/>
  <c r="RVQ80" i="36"/>
  <c r="RVP80" i="36"/>
  <c r="RVO80" i="36"/>
  <c r="RVN80" i="36"/>
  <c r="RVM80" i="36"/>
  <c r="RVL80" i="36"/>
  <c r="RVK80" i="36"/>
  <c r="RVJ80" i="36"/>
  <c r="RVI80" i="36"/>
  <c r="RVH80" i="36"/>
  <c r="RVG80" i="36"/>
  <c r="RVF80" i="36"/>
  <c r="RVE80" i="36"/>
  <c r="RVD80" i="36"/>
  <c r="RVC80" i="36"/>
  <c r="RVB80" i="36"/>
  <c r="RVA80" i="36"/>
  <c r="RUZ80" i="36"/>
  <c r="RUY80" i="36"/>
  <c r="RUX80" i="36"/>
  <c r="RUW80" i="36"/>
  <c r="RUV80" i="36"/>
  <c r="RUU80" i="36"/>
  <c r="RUT80" i="36"/>
  <c r="RUS80" i="36"/>
  <c r="RUR80" i="36"/>
  <c r="RUQ80" i="36"/>
  <c r="RUP80" i="36"/>
  <c r="RUO80" i="36"/>
  <c r="RUN80" i="36"/>
  <c r="RUM80" i="36"/>
  <c r="RUL80" i="36"/>
  <c r="RUK80" i="36"/>
  <c r="RUJ80" i="36"/>
  <c r="RUI80" i="36"/>
  <c r="RUH80" i="36"/>
  <c r="RUG80" i="36"/>
  <c r="RUF80" i="36"/>
  <c r="RUE80" i="36"/>
  <c r="RUD80" i="36"/>
  <c r="RUC80" i="36"/>
  <c r="RUB80" i="36"/>
  <c r="RUA80" i="36"/>
  <c r="RTZ80" i="36"/>
  <c r="RTY80" i="36"/>
  <c r="RTX80" i="36"/>
  <c r="RTW80" i="36"/>
  <c r="RTV80" i="36"/>
  <c r="RTU80" i="36"/>
  <c r="RTT80" i="36"/>
  <c r="RTS80" i="36"/>
  <c r="RTR80" i="36"/>
  <c r="RTQ80" i="36"/>
  <c r="RTP80" i="36"/>
  <c r="RTO80" i="36"/>
  <c r="RTN80" i="36"/>
  <c r="RTM80" i="36"/>
  <c r="RTL80" i="36"/>
  <c r="RTK80" i="36"/>
  <c r="RTJ80" i="36"/>
  <c r="RTI80" i="36"/>
  <c r="RTH80" i="36"/>
  <c r="RTG80" i="36"/>
  <c r="RTF80" i="36"/>
  <c r="RTE80" i="36"/>
  <c r="RTD80" i="36"/>
  <c r="RTC80" i="36"/>
  <c r="RTB80" i="36"/>
  <c r="RTA80" i="36"/>
  <c r="RSZ80" i="36"/>
  <c r="RSY80" i="36"/>
  <c r="RSX80" i="36"/>
  <c r="RSW80" i="36"/>
  <c r="RSV80" i="36"/>
  <c r="RSU80" i="36"/>
  <c r="RST80" i="36"/>
  <c r="RSS80" i="36"/>
  <c r="RSR80" i="36"/>
  <c r="RSQ80" i="36"/>
  <c r="RSP80" i="36"/>
  <c r="RSO80" i="36"/>
  <c r="RSN80" i="36"/>
  <c r="RSM80" i="36"/>
  <c r="RSL80" i="36"/>
  <c r="RSK80" i="36"/>
  <c r="RSJ80" i="36"/>
  <c r="RSI80" i="36"/>
  <c r="RSH80" i="36"/>
  <c r="RSG80" i="36"/>
  <c r="RSF80" i="36"/>
  <c r="RSE80" i="36"/>
  <c r="RSD80" i="36"/>
  <c r="RSC80" i="36"/>
  <c r="RSB80" i="36"/>
  <c r="RSA80" i="36"/>
  <c r="RRZ80" i="36"/>
  <c r="RRY80" i="36"/>
  <c r="RRX80" i="36"/>
  <c r="RRW80" i="36"/>
  <c r="RRV80" i="36"/>
  <c r="RRU80" i="36"/>
  <c r="RRT80" i="36"/>
  <c r="RRS80" i="36"/>
  <c r="RRR80" i="36"/>
  <c r="RRQ80" i="36"/>
  <c r="RRP80" i="36"/>
  <c r="RRO80" i="36"/>
  <c r="RRN80" i="36"/>
  <c r="RRM80" i="36"/>
  <c r="RRL80" i="36"/>
  <c r="RRK80" i="36"/>
  <c r="RRJ80" i="36"/>
  <c r="RRI80" i="36"/>
  <c r="RRH80" i="36"/>
  <c r="RRG80" i="36"/>
  <c r="RRF80" i="36"/>
  <c r="RRE80" i="36"/>
  <c r="RRD80" i="36"/>
  <c r="RRC80" i="36"/>
  <c r="RRB80" i="36"/>
  <c r="RRA80" i="36"/>
  <c r="RQZ80" i="36"/>
  <c r="RQY80" i="36"/>
  <c r="RQX80" i="36"/>
  <c r="RQW80" i="36"/>
  <c r="RQV80" i="36"/>
  <c r="RQU80" i="36"/>
  <c r="RQT80" i="36"/>
  <c r="RQS80" i="36"/>
  <c r="RQR80" i="36"/>
  <c r="RQQ80" i="36"/>
  <c r="RQP80" i="36"/>
  <c r="RQO80" i="36"/>
  <c r="RQN80" i="36"/>
  <c r="RQM80" i="36"/>
  <c r="RQL80" i="36"/>
  <c r="RQK80" i="36"/>
  <c r="RQJ80" i="36"/>
  <c r="RQI80" i="36"/>
  <c r="RQH80" i="36"/>
  <c r="RQG80" i="36"/>
  <c r="RQF80" i="36"/>
  <c r="RQE80" i="36"/>
  <c r="RQD80" i="36"/>
  <c r="RQC80" i="36"/>
  <c r="RQB80" i="36"/>
  <c r="RQA80" i="36"/>
  <c r="RPZ80" i="36"/>
  <c r="RPY80" i="36"/>
  <c r="RPX80" i="36"/>
  <c r="RPW80" i="36"/>
  <c r="RPV80" i="36"/>
  <c r="RPU80" i="36"/>
  <c r="RPT80" i="36"/>
  <c r="RPS80" i="36"/>
  <c r="RPR80" i="36"/>
  <c r="RPQ80" i="36"/>
  <c r="RPP80" i="36"/>
  <c r="RPO80" i="36"/>
  <c r="RPN80" i="36"/>
  <c r="RPM80" i="36"/>
  <c r="RPL80" i="36"/>
  <c r="RPK80" i="36"/>
  <c r="RPJ80" i="36"/>
  <c r="RPI80" i="36"/>
  <c r="RPH80" i="36"/>
  <c r="RPG80" i="36"/>
  <c r="RPF80" i="36"/>
  <c r="RPE80" i="36"/>
  <c r="RPD80" i="36"/>
  <c r="RPC80" i="36"/>
  <c r="RPB80" i="36"/>
  <c r="RPA80" i="36"/>
  <c r="ROZ80" i="36"/>
  <c r="ROY80" i="36"/>
  <c r="ROX80" i="36"/>
  <c r="ROW80" i="36"/>
  <c r="ROV80" i="36"/>
  <c r="ROU80" i="36"/>
  <c r="ROT80" i="36"/>
  <c r="ROS80" i="36"/>
  <c r="ROR80" i="36"/>
  <c r="ROQ80" i="36"/>
  <c r="ROP80" i="36"/>
  <c r="ROO80" i="36"/>
  <c r="RON80" i="36"/>
  <c r="ROM80" i="36"/>
  <c r="ROL80" i="36"/>
  <c r="ROK80" i="36"/>
  <c r="ROJ80" i="36"/>
  <c r="ROI80" i="36"/>
  <c r="ROH80" i="36"/>
  <c r="ROG80" i="36"/>
  <c r="ROF80" i="36"/>
  <c r="ROE80" i="36"/>
  <c r="ROD80" i="36"/>
  <c r="ROC80" i="36"/>
  <c r="ROB80" i="36"/>
  <c r="ROA80" i="36"/>
  <c r="RNZ80" i="36"/>
  <c r="RNY80" i="36"/>
  <c r="RNX80" i="36"/>
  <c r="RNW80" i="36"/>
  <c r="RNV80" i="36"/>
  <c r="RNU80" i="36"/>
  <c r="RNT80" i="36"/>
  <c r="RNS80" i="36"/>
  <c r="RNR80" i="36"/>
  <c r="RNQ80" i="36"/>
  <c r="RNP80" i="36"/>
  <c r="RNO80" i="36"/>
  <c r="RNN80" i="36"/>
  <c r="RNM80" i="36"/>
  <c r="RNL80" i="36"/>
  <c r="RNK80" i="36"/>
  <c r="RNJ80" i="36"/>
  <c r="RNI80" i="36"/>
  <c r="RNH80" i="36"/>
  <c r="RNG80" i="36"/>
  <c r="RNF80" i="36"/>
  <c r="RNE80" i="36"/>
  <c r="RND80" i="36"/>
  <c r="RNC80" i="36"/>
  <c r="RNB80" i="36"/>
  <c r="RNA80" i="36"/>
  <c r="RMZ80" i="36"/>
  <c r="RMY80" i="36"/>
  <c r="RMX80" i="36"/>
  <c r="RMW80" i="36"/>
  <c r="RMV80" i="36"/>
  <c r="RMU80" i="36"/>
  <c r="RMT80" i="36"/>
  <c r="RMS80" i="36"/>
  <c r="RMR80" i="36"/>
  <c r="RMQ80" i="36"/>
  <c r="RMP80" i="36"/>
  <c r="RMO80" i="36"/>
  <c r="RMN80" i="36"/>
  <c r="RMM80" i="36"/>
  <c r="RML80" i="36"/>
  <c r="RMK80" i="36"/>
  <c r="RMJ80" i="36"/>
  <c r="RMI80" i="36"/>
  <c r="RMH80" i="36"/>
  <c r="RMG80" i="36"/>
  <c r="RMF80" i="36"/>
  <c r="RME80" i="36"/>
  <c r="RMD80" i="36"/>
  <c r="RMC80" i="36"/>
  <c r="RMB80" i="36"/>
  <c r="RMA80" i="36"/>
  <c r="RLZ80" i="36"/>
  <c r="RLY80" i="36"/>
  <c r="RLX80" i="36"/>
  <c r="RLW80" i="36"/>
  <c r="RLV80" i="36"/>
  <c r="RLU80" i="36"/>
  <c r="RLT80" i="36"/>
  <c r="RLS80" i="36"/>
  <c r="RLR80" i="36"/>
  <c r="RLQ80" i="36"/>
  <c r="RLP80" i="36"/>
  <c r="RLO80" i="36"/>
  <c r="RLN80" i="36"/>
  <c r="RLM80" i="36"/>
  <c r="RLL80" i="36"/>
  <c r="RLK80" i="36"/>
  <c r="RLJ80" i="36"/>
  <c r="RLI80" i="36"/>
  <c r="RLH80" i="36"/>
  <c r="RLG80" i="36"/>
  <c r="RLF80" i="36"/>
  <c r="RLE80" i="36"/>
  <c r="RLD80" i="36"/>
  <c r="RLC80" i="36"/>
  <c r="RLB80" i="36"/>
  <c r="RLA80" i="36"/>
  <c r="RKZ80" i="36"/>
  <c r="RKY80" i="36"/>
  <c r="RKX80" i="36"/>
  <c r="RKW80" i="36"/>
  <c r="RKV80" i="36"/>
  <c r="RKU80" i="36"/>
  <c r="RKT80" i="36"/>
  <c r="RKS80" i="36"/>
  <c r="RKR80" i="36"/>
  <c r="RKQ80" i="36"/>
  <c r="RKP80" i="36"/>
  <c r="RKO80" i="36"/>
  <c r="RKN80" i="36"/>
  <c r="RKM80" i="36"/>
  <c r="RKL80" i="36"/>
  <c r="RKK80" i="36"/>
  <c r="RKJ80" i="36"/>
  <c r="RKI80" i="36"/>
  <c r="RKH80" i="36"/>
  <c r="RKG80" i="36"/>
  <c r="RKF80" i="36"/>
  <c r="RKE80" i="36"/>
  <c r="RKD80" i="36"/>
  <c r="RKC80" i="36"/>
  <c r="RKB80" i="36"/>
  <c r="RKA80" i="36"/>
  <c r="RJZ80" i="36"/>
  <c r="RJY80" i="36"/>
  <c r="RJX80" i="36"/>
  <c r="RJW80" i="36"/>
  <c r="RJV80" i="36"/>
  <c r="RJU80" i="36"/>
  <c r="RJT80" i="36"/>
  <c r="RJS80" i="36"/>
  <c r="RJR80" i="36"/>
  <c r="RJQ80" i="36"/>
  <c r="RJP80" i="36"/>
  <c r="RJO80" i="36"/>
  <c r="RJN80" i="36"/>
  <c r="RJM80" i="36"/>
  <c r="RJL80" i="36"/>
  <c r="RJK80" i="36"/>
  <c r="RJJ80" i="36"/>
  <c r="RJI80" i="36"/>
  <c r="RJH80" i="36"/>
  <c r="RJG80" i="36"/>
  <c r="RJF80" i="36"/>
  <c r="RJE80" i="36"/>
  <c r="RJD80" i="36"/>
  <c r="RJC80" i="36"/>
  <c r="RJB80" i="36"/>
  <c r="RJA80" i="36"/>
  <c r="RIZ80" i="36"/>
  <c r="RIY80" i="36"/>
  <c r="RIX80" i="36"/>
  <c r="RIW80" i="36"/>
  <c r="RIV80" i="36"/>
  <c r="RIU80" i="36"/>
  <c r="RIT80" i="36"/>
  <c r="RIS80" i="36"/>
  <c r="RIR80" i="36"/>
  <c r="RIQ80" i="36"/>
  <c r="RIP80" i="36"/>
  <c r="RIO80" i="36"/>
  <c r="RIN80" i="36"/>
  <c r="RIM80" i="36"/>
  <c r="RIL80" i="36"/>
  <c r="RIK80" i="36"/>
  <c r="RIJ80" i="36"/>
  <c r="RII80" i="36"/>
  <c r="RIH80" i="36"/>
  <c r="RIG80" i="36"/>
  <c r="RIF80" i="36"/>
  <c r="RIE80" i="36"/>
  <c r="RID80" i="36"/>
  <c r="RIC80" i="36"/>
  <c r="RIB80" i="36"/>
  <c r="RIA80" i="36"/>
  <c r="RHZ80" i="36"/>
  <c r="RHY80" i="36"/>
  <c r="RHX80" i="36"/>
  <c r="RHW80" i="36"/>
  <c r="RHV80" i="36"/>
  <c r="RHU80" i="36"/>
  <c r="RHT80" i="36"/>
  <c r="RHS80" i="36"/>
  <c r="RHR80" i="36"/>
  <c r="RHQ80" i="36"/>
  <c r="RHP80" i="36"/>
  <c r="RHO80" i="36"/>
  <c r="RHN80" i="36"/>
  <c r="RHM80" i="36"/>
  <c r="RHL80" i="36"/>
  <c r="RHK80" i="36"/>
  <c r="RHJ80" i="36"/>
  <c r="RHI80" i="36"/>
  <c r="RHH80" i="36"/>
  <c r="RHG80" i="36"/>
  <c r="RHF80" i="36"/>
  <c r="RHE80" i="36"/>
  <c r="RHD80" i="36"/>
  <c r="RHC80" i="36"/>
  <c r="RHB80" i="36"/>
  <c r="RHA80" i="36"/>
  <c r="RGZ80" i="36"/>
  <c r="RGY80" i="36"/>
  <c r="RGX80" i="36"/>
  <c r="RGW80" i="36"/>
  <c r="RGV80" i="36"/>
  <c r="RGU80" i="36"/>
  <c r="RGT80" i="36"/>
  <c r="RGS80" i="36"/>
  <c r="RGR80" i="36"/>
  <c r="RGQ80" i="36"/>
  <c r="RGP80" i="36"/>
  <c r="RGO80" i="36"/>
  <c r="RGN80" i="36"/>
  <c r="RGM80" i="36"/>
  <c r="RGL80" i="36"/>
  <c r="RGK80" i="36"/>
  <c r="RGJ80" i="36"/>
  <c r="RGI80" i="36"/>
  <c r="RGH80" i="36"/>
  <c r="RGG80" i="36"/>
  <c r="RGF80" i="36"/>
  <c r="RGE80" i="36"/>
  <c r="RGD80" i="36"/>
  <c r="RGC80" i="36"/>
  <c r="RGB80" i="36"/>
  <c r="RGA80" i="36"/>
  <c r="RFZ80" i="36"/>
  <c r="RFY80" i="36"/>
  <c r="RFX80" i="36"/>
  <c r="RFW80" i="36"/>
  <c r="RFV80" i="36"/>
  <c r="RFU80" i="36"/>
  <c r="RFT80" i="36"/>
  <c r="RFS80" i="36"/>
  <c r="RFR80" i="36"/>
  <c r="RFQ80" i="36"/>
  <c r="RFP80" i="36"/>
  <c r="RFO80" i="36"/>
  <c r="RFN80" i="36"/>
  <c r="RFM80" i="36"/>
  <c r="RFL80" i="36"/>
  <c r="RFK80" i="36"/>
  <c r="RFJ80" i="36"/>
  <c r="RFI80" i="36"/>
  <c r="RFH80" i="36"/>
  <c r="RFG80" i="36"/>
  <c r="RFF80" i="36"/>
  <c r="RFE80" i="36"/>
  <c r="RFD80" i="36"/>
  <c r="RFC80" i="36"/>
  <c r="RFB80" i="36"/>
  <c r="RFA80" i="36"/>
  <c r="REZ80" i="36"/>
  <c r="REY80" i="36"/>
  <c r="REX80" i="36"/>
  <c r="REW80" i="36"/>
  <c r="REV80" i="36"/>
  <c r="REU80" i="36"/>
  <c r="RET80" i="36"/>
  <c r="RES80" i="36"/>
  <c r="RER80" i="36"/>
  <c r="REQ80" i="36"/>
  <c r="REP80" i="36"/>
  <c r="REO80" i="36"/>
  <c r="REN80" i="36"/>
  <c r="REM80" i="36"/>
  <c r="REL80" i="36"/>
  <c r="REK80" i="36"/>
  <c r="REJ80" i="36"/>
  <c r="REI80" i="36"/>
  <c r="REH80" i="36"/>
  <c r="REG80" i="36"/>
  <c r="REF80" i="36"/>
  <c r="REE80" i="36"/>
  <c r="RED80" i="36"/>
  <c r="REC80" i="36"/>
  <c r="REB80" i="36"/>
  <c r="REA80" i="36"/>
  <c r="RDZ80" i="36"/>
  <c r="RDY80" i="36"/>
  <c r="RDX80" i="36"/>
  <c r="RDW80" i="36"/>
  <c r="RDV80" i="36"/>
  <c r="RDU80" i="36"/>
  <c r="RDT80" i="36"/>
  <c r="RDS80" i="36"/>
  <c r="RDR80" i="36"/>
  <c r="RDQ80" i="36"/>
  <c r="RDP80" i="36"/>
  <c r="RDO80" i="36"/>
  <c r="RDN80" i="36"/>
  <c r="RDM80" i="36"/>
  <c r="RDL80" i="36"/>
  <c r="RDK80" i="36"/>
  <c r="RDJ80" i="36"/>
  <c r="RDI80" i="36"/>
  <c r="RDH80" i="36"/>
  <c r="RDG80" i="36"/>
  <c r="RDF80" i="36"/>
  <c r="RDE80" i="36"/>
  <c r="RDD80" i="36"/>
  <c r="RDC80" i="36"/>
  <c r="RDB80" i="36"/>
  <c r="RDA80" i="36"/>
  <c r="RCZ80" i="36"/>
  <c r="RCY80" i="36"/>
  <c r="RCX80" i="36"/>
  <c r="RCW80" i="36"/>
  <c r="RCV80" i="36"/>
  <c r="RCU80" i="36"/>
  <c r="RCT80" i="36"/>
  <c r="RCS80" i="36"/>
  <c r="RCR80" i="36"/>
  <c r="RCQ80" i="36"/>
  <c r="RCP80" i="36"/>
  <c r="RCO80" i="36"/>
  <c r="RCN80" i="36"/>
  <c r="RCM80" i="36"/>
  <c r="RCL80" i="36"/>
  <c r="RCK80" i="36"/>
  <c r="RCJ80" i="36"/>
  <c r="RCI80" i="36"/>
  <c r="RCH80" i="36"/>
  <c r="RCG80" i="36"/>
  <c r="RCF80" i="36"/>
  <c r="RCE80" i="36"/>
  <c r="RCD80" i="36"/>
  <c r="RCC80" i="36"/>
  <c r="RCB80" i="36"/>
  <c r="RCA80" i="36"/>
  <c r="RBZ80" i="36"/>
  <c r="RBY80" i="36"/>
  <c r="RBX80" i="36"/>
  <c r="RBW80" i="36"/>
  <c r="RBV80" i="36"/>
  <c r="RBU80" i="36"/>
  <c r="RBT80" i="36"/>
  <c r="RBS80" i="36"/>
  <c r="RBR80" i="36"/>
  <c r="RBQ80" i="36"/>
  <c r="RBP80" i="36"/>
  <c r="RBO80" i="36"/>
  <c r="RBN80" i="36"/>
  <c r="RBM80" i="36"/>
  <c r="RBL80" i="36"/>
  <c r="RBK80" i="36"/>
  <c r="RBJ80" i="36"/>
  <c r="RBI80" i="36"/>
  <c r="RBH80" i="36"/>
  <c r="RBG80" i="36"/>
  <c r="RBF80" i="36"/>
  <c r="RBE80" i="36"/>
  <c r="RBD80" i="36"/>
  <c r="RBC80" i="36"/>
  <c r="RBB80" i="36"/>
  <c r="RBA80" i="36"/>
  <c r="RAZ80" i="36"/>
  <c r="RAY80" i="36"/>
  <c r="RAX80" i="36"/>
  <c r="RAW80" i="36"/>
  <c r="RAV80" i="36"/>
  <c r="RAU80" i="36"/>
  <c r="RAT80" i="36"/>
  <c r="RAS80" i="36"/>
  <c r="RAR80" i="36"/>
  <c r="RAQ80" i="36"/>
  <c r="RAP80" i="36"/>
  <c r="RAO80" i="36"/>
  <c r="RAN80" i="36"/>
  <c r="RAM80" i="36"/>
  <c r="RAL80" i="36"/>
  <c r="RAK80" i="36"/>
  <c r="RAJ80" i="36"/>
  <c r="RAI80" i="36"/>
  <c r="RAH80" i="36"/>
  <c r="RAG80" i="36"/>
  <c r="RAF80" i="36"/>
  <c r="RAE80" i="36"/>
  <c r="RAD80" i="36"/>
  <c r="RAC80" i="36"/>
  <c r="RAB80" i="36"/>
  <c r="RAA80" i="36"/>
  <c r="QZZ80" i="36"/>
  <c r="QZY80" i="36"/>
  <c r="QZX80" i="36"/>
  <c r="QZW80" i="36"/>
  <c r="QZV80" i="36"/>
  <c r="QZU80" i="36"/>
  <c r="QZT80" i="36"/>
  <c r="QZS80" i="36"/>
  <c r="QZR80" i="36"/>
  <c r="QZQ80" i="36"/>
  <c r="QZP80" i="36"/>
  <c r="QZO80" i="36"/>
  <c r="QZN80" i="36"/>
  <c r="QZM80" i="36"/>
  <c r="QZL80" i="36"/>
  <c r="QZK80" i="36"/>
  <c r="QZJ80" i="36"/>
  <c r="QZI80" i="36"/>
  <c r="QZH80" i="36"/>
  <c r="QZG80" i="36"/>
  <c r="QZF80" i="36"/>
  <c r="QZE80" i="36"/>
  <c r="QZD80" i="36"/>
  <c r="QZC80" i="36"/>
  <c r="QZB80" i="36"/>
  <c r="QZA80" i="36"/>
  <c r="QYZ80" i="36"/>
  <c r="QYY80" i="36"/>
  <c r="QYX80" i="36"/>
  <c r="QYW80" i="36"/>
  <c r="QYV80" i="36"/>
  <c r="QYU80" i="36"/>
  <c r="QYT80" i="36"/>
  <c r="QYS80" i="36"/>
  <c r="QYR80" i="36"/>
  <c r="QYQ80" i="36"/>
  <c r="QYP80" i="36"/>
  <c r="QYO80" i="36"/>
  <c r="QYN80" i="36"/>
  <c r="QYM80" i="36"/>
  <c r="QYL80" i="36"/>
  <c r="QYK80" i="36"/>
  <c r="QYJ80" i="36"/>
  <c r="QYI80" i="36"/>
  <c r="QYH80" i="36"/>
  <c r="QYG80" i="36"/>
  <c r="QYF80" i="36"/>
  <c r="QYE80" i="36"/>
  <c r="QYD80" i="36"/>
  <c r="QYC80" i="36"/>
  <c r="QYB80" i="36"/>
  <c r="QYA80" i="36"/>
  <c r="QXZ80" i="36"/>
  <c r="QXY80" i="36"/>
  <c r="QXX80" i="36"/>
  <c r="QXW80" i="36"/>
  <c r="QXV80" i="36"/>
  <c r="QXU80" i="36"/>
  <c r="QXT80" i="36"/>
  <c r="QXS80" i="36"/>
  <c r="QXR80" i="36"/>
  <c r="QXQ80" i="36"/>
  <c r="QXP80" i="36"/>
  <c r="QXO80" i="36"/>
  <c r="QXN80" i="36"/>
  <c r="QXM80" i="36"/>
  <c r="QXL80" i="36"/>
  <c r="QXK80" i="36"/>
  <c r="QXJ80" i="36"/>
  <c r="QXI80" i="36"/>
  <c r="QXH80" i="36"/>
  <c r="QXG80" i="36"/>
  <c r="QXF80" i="36"/>
  <c r="QXE80" i="36"/>
  <c r="QXD80" i="36"/>
  <c r="QXC80" i="36"/>
  <c r="QXB80" i="36"/>
  <c r="QXA80" i="36"/>
  <c r="QWZ80" i="36"/>
  <c r="QWY80" i="36"/>
  <c r="QWX80" i="36"/>
  <c r="QWW80" i="36"/>
  <c r="QWV80" i="36"/>
  <c r="QWU80" i="36"/>
  <c r="QWT80" i="36"/>
  <c r="QWS80" i="36"/>
  <c r="QWR80" i="36"/>
  <c r="QWQ80" i="36"/>
  <c r="QWP80" i="36"/>
  <c r="QWO80" i="36"/>
  <c r="QWN80" i="36"/>
  <c r="QWM80" i="36"/>
  <c r="QWL80" i="36"/>
  <c r="QWK80" i="36"/>
  <c r="QWJ80" i="36"/>
  <c r="QWI80" i="36"/>
  <c r="QWH80" i="36"/>
  <c r="QWG80" i="36"/>
  <c r="QWF80" i="36"/>
  <c r="QWE80" i="36"/>
  <c r="QWD80" i="36"/>
  <c r="QWC80" i="36"/>
  <c r="QWB80" i="36"/>
  <c r="QWA80" i="36"/>
  <c r="QVZ80" i="36"/>
  <c r="QVY80" i="36"/>
  <c r="QVX80" i="36"/>
  <c r="QVW80" i="36"/>
  <c r="QVV80" i="36"/>
  <c r="QVU80" i="36"/>
  <c r="QVT80" i="36"/>
  <c r="QVS80" i="36"/>
  <c r="QVR80" i="36"/>
  <c r="QVQ80" i="36"/>
  <c r="QVP80" i="36"/>
  <c r="QVO80" i="36"/>
  <c r="QVN80" i="36"/>
  <c r="QVM80" i="36"/>
  <c r="QVL80" i="36"/>
  <c r="QVK80" i="36"/>
  <c r="QVJ80" i="36"/>
  <c r="QVI80" i="36"/>
  <c r="QVH80" i="36"/>
  <c r="QVG80" i="36"/>
  <c r="QVF80" i="36"/>
  <c r="QVE80" i="36"/>
  <c r="QVD80" i="36"/>
  <c r="QVC80" i="36"/>
  <c r="QVB80" i="36"/>
  <c r="QVA80" i="36"/>
  <c r="QUZ80" i="36"/>
  <c r="QUY80" i="36"/>
  <c r="QUX80" i="36"/>
  <c r="QUW80" i="36"/>
  <c r="QUV80" i="36"/>
  <c r="QUU80" i="36"/>
  <c r="QUT80" i="36"/>
  <c r="QUS80" i="36"/>
  <c r="QUR80" i="36"/>
  <c r="QUQ80" i="36"/>
  <c r="QUP80" i="36"/>
  <c r="QUO80" i="36"/>
  <c r="QUN80" i="36"/>
  <c r="QUM80" i="36"/>
  <c r="QUL80" i="36"/>
  <c r="QUK80" i="36"/>
  <c r="QUJ80" i="36"/>
  <c r="QUI80" i="36"/>
  <c r="QUH80" i="36"/>
  <c r="QUG80" i="36"/>
  <c r="QUF80" i="36"/>
  <c r="QUE80" i="36"/>
  <c r="QUD80" i="36"/>
  <c r="QUC80" i="36"/>
  <c r="QUB80" i="36"/>
  <c r="QUA80" i="36"/>
  <c r="QTZ80" i="36"/>
  <c r="QTY80" i="36"/>
  <c r="QTX80" i="36"/>
  <c r="QTW80" i="36"/>
  <c r="QTV80" i="36"/>
  <c r="QTU80" i="36"/>
  <c r="QTT80" i="36"/>
  <c r="QTS80" i="36"/>
  <c r="QTR80" i="36"/>
  <c r="QTQ80" i="36"/>
  <c r="QTP80" i="36"/>
  <c r="QTO80" i="36"/>
  <c r="QTN80" i="36"/>
  <c r="QTM80" i="36"/>
  <c r="QTL80" i="36"/>
  <c r="QTK80" i="36"/>
  <c r="QTJ80" i="36"/>
  <c r="QTI80" i="36"/>
  <c r="QTH80" i="36"/>
  <c r="QTG80" i="36"/>
  <c r="QTF80" i="36"/>
  <c r="QTE80" i="36"/>
  <c r="QTD80" i="36"/>
  <c r="QTC80" i="36"/>
  <c r="QTB80" i="36"/>
  <c r="QTA80" i="36"/>
  <c r="QSZ80" i="36"/>
  <c r="QSY80" i="36"/>
  <c r="QSX80" i="36"/>
  <c r="QSW80" i="36"/>
  <c r="QSV80" i="36"/>
  <c r="QSU80" i="36"/>
  <c r="QST80" i="36"/>
  <c r="QSS80" i="36"/>
  <c r="QSR80" i="36"/>
  <c r="QSQ80" i="36"/>
  <c r="QSP80" i="36"/>
  <c r="QSO80" i="36"/>
  <c r="QSN80" i="36"/>
  <c r="QSM80" i="36"/>
  <c r="QSL80" i="36"/>
  <c r="QSK80" i="36"/>
  <c r="QSJ80" i="36"/>
  <c r="QSI80" i="36"/>
  <c r="QSH80" i="36"/>
  <c r="QSG80" i="36"/>
  <c r="QSF80" i="36"/>
  <c r="QSE80" i="36"/>
  <c r="QSD80" i="36"/>
  <c r="QSC80" i="36"/>
  <c r="QSB80" i="36"/>
  <c r="QSA80" i="36"/>
  <c r="QRZ80" i="36"/>
  <c r="QRY80" i="36"/>
  <c r="QRX80" i="36"/>
  <c r="QRW80" i="36"/>
  <c r="QRV80" i="36"/>
  <c r="QRU80" i="36"/>
  <c r="QRT80" i="36"/>
  <c r="QRS80" i="36"/>
  <c r="QRR80" i="36"/>
  <c r="QRQ80" i="36"/>
  <c r="QRP80" i="36"/>
  <c r="QRO80" i="36"/>
  <c r="QRN80" i="36"/>
  <c r="QRM80" i="36"/>
  <c r="QRL80" i="36"/>
  <c r="QRK80" i="36"/>
  <c r="QRJ80" i="36"/>
  <c r="QRI80" i="36"/>
  <c r="QRH80" i="36"/>
  <c r="QRG80" i="36"/>
  <c r="QRF80" i="36"/>
  <c r="QRE80" i="36"/>
  <c r="QRD80" i="36"/>
  <c r="QRC80" i="36"/>
  <c r="QRB80" i="36"/>
  <c r="QRA80" i="36"/>
  <c r="QQZ80" i="36"/>
  <c r="QQY80" i="36"/>
  <c r="QQX80" i="36"/>
  <c r="QQW80" i="36"/>
  <c r="QQV80" i="36"/>
  <c r="QQU80" i="36"/>
  <c r="QQT80" i="36"/>
  <c r="QQS80" i="36"/>
  <c r="QQR80" i="36"/>
  <c r="QQQ80" i="36"/>
  <c r="QQP80" i="36"/>
  <c r="QQO80" i="36"/>
  <c r="QQN80" i="36"/>
  <c r="QQM80" i="36"/>
  <c r="QQL80" i="36"/>
  <c r="QQK80" i="36"/>
  <c r="QQJ80" i="36"/>
  <c r="QQI80" i="36"/>
  <c r="QQH80" i="36"/>
  <c r="QQG80" i="36"/>
  <c r="QQF80" i="36"/>
  <c r="QQE80" i="36"/>
  <c r="QQD80" i="36"/>
  <c r="QQC80" i="36"/>
  <c r="QQB80" i="36"/>
  <c r="QQA80" i="36"/>
  <c r="QPZ80" i="36"/>
  <c r="QPY80" i="36"/>
  <c r="QPX80" i="36"/>
  <c r="QPW80" i="36"/>
  <c r="QPV80" i="36"/>
  <c r="QPU80" i="36"/>
  <c r="QPT80" i="36"/>
  <c r="QPS80" i="36"/>
  <c r="QPR80" i="36"/>
  <c r="QPQ80" i="36"/>
  <c r="QPP80" i="36"/>
  <c r="QPO80" i="36"/>
  <c r="QPN80" i="36"/>
  <c r="QPM80" i="36"/>
  <c r="QPL80" i="36"/>
  <c r="QPK80" i="36"/>
  <c r="QPJ80" i="36"/>
  <c r="QPI80" i="36"/>
  <c r="QPH80" i="36"/>
  <c r="QPG80" i="36"/>
  <c r="QPF80" i="36"/>
  <c r="QPE80" i="36"/>
  <c r="QPD80" i="36"/>
  <c r="QPC80" i="36"/>
  <c r="QPB80" i="36"/>
  <c r="QPA80" i="36"/>
  <c r="QOZ80" i="36"/>
  <c r="QOY80" i="36"/>
  <c r="QOX80" i="36"/>
  <c r="QOW80" i="36"/>
  <c r="QOV80" i="36"/>
  <c r="QOU80" i="36"/>
  <c r="QOT80" i="36"/>
  <c r="QOS80" i="36"/>
  <c r="QOR80" i="36"/>
  <c r="QOQ80" i="36"/>
  <c r="QOP80" i="36"/>
  <c r="QOO80" i="36"/>
  <c r="QON80" i="36"/>
  <c r="QOM80" i="36"/>
  <c r="QOL80" i="36"/>
  <c r="QOK80" i="36"/>
  <c r="QOJ80" i="36"/>
  <c r="QOI80" i="36"/>
  <c r="QOH80" i="36"/>
  <c r="QOG80" i="36"/>
  <c r="QOF80" i="36"/>
  <c r="QOE80" i="36"/>
  <c r="QOD80" i="36"/>
  <c r="QOC80" i="36"/>
  <c r="QOB80" i="36"/>
  <c r="QOA80" i="36"/>
  <c r="QNZ80" i="36"/>
  <c r="QNY80" i="36"/>
  <c r="QNX80" i="36"/>
  <c r="QNW80" i="36"/>
  <c r="QNV80" i="36"/>
  <c r="QNU80" i="36"/>
  <c r="QNT80" i="36"/>
  <c r="QNS80" i="36"/>
  <c r="QNR80" i="36"/>
  <c r="QNQ80" i="36"/>
  <c r="QNP80" i="36"/>
  <c r="QNO80" i="36"/>
  <c r="QNN80" i="36"/>
  <c r="QNM80" i="36"/>
  <c r="QNL80" i="36"/>
  <c r="QNK80" i="36"/>
  <c r="QNJ80" i="36"/>
  <c r="QNI80" i="36"/>
  <c r="QNH80" i="36"/>
  <c r="QNG80" i="36"/>
  <c r="QNF80" i="36"/>
  <c r="QNE80" i="36"/>
  <c r="QND80" i="36"/>
  <c r="QNC80" i="36"/>
  <c r="QNB80" i="36"/>
  <c r="QNA80" i="36"/>
  <c r="QMZ80" i="36"/>
  <c r="QMY80" i="36"/>
  <c r="QMX80" i="36"/>
  <c r="QMW80" i="36"/>
  <c r="QMV80" i="36"/>
  <c r="QMU80" i="36"/>
  <c r="QMT80" i="36"/>
  <c r="QMS80" i="36"/>
  <c r="QMR80" i="36"/>
  <c r="QMQ80" i="36"/>
  <c r="QMP80" i="36"/>
  <c r="QMO80" i="36"/>
  <c r="QMN80" i="36"/>
  <c r="QMM80" i="36"/>
  <c r="QML80" i="36"/>
  <c r="QMK80" i="36"/>
  <c r="QMJ80" i="36"/>
  <c r="QMI80" i="36"/>
  <c r="QMH80" i="36"/>
  <c r="QMG80" i="36"/>
  <c r="QMF80" i="36"/>
  <c r="QME80" i="36"/>
  <c r="QMD80" i="36"/>
  <c r="QMC80" i="36"/>
  <c r="QMB80" i="36"/>
  <c r="QMA80" i="36"/>
  <c r="QLZ80" i="36"/>
  <c r="QLY80" i="36"/>
  <c r="QLX80" i="36"/>
  <c r="QLW80" i="36"/>
  <c r="QLV80" i="36"/>
  <c r="QLU80" i="36"/>
  <c r="QLT80" i="36"/>
  <c r="QLS80" i="36"/>
  <c r="QLR80" i="36"/>
  <c r="QLQ80" i="36"/>
  <c r="QLP80" i="36"/>
  <c r="QLO80" i="36"/>
  <c r="QLN80" i="36"/>
  <c r="QLM80" i="36"/>
  <c r="QLL80" i="36"/>
  <c r="QLK80" i="36"/>
  <c r="QLJ80" i="36"/>
  <c r="QLI80" i="36"/>
  <c r="QLH80" i="36"/>
  <c r="QLG80" i="36"/>
  <c r="QLF80" i="36"/>
  <c r="QLE80" i="36"/>
  <c r="QLD80" i="36"/>
  <c r="QLC80" i="36"/>
  <c r="QLB80" i="36"/>
  <c r="QLA80" i="36"/>
  <c r="QKZ80" i="36"/>
  <c r="QKY80" i="36"/>
  <c r="QKX80" i="36"/>
  <c r="QKW80" i="36"/>
  <c r="QKV80" i="36"/>
  <c r="QKU80" i="36"/>
  <c r="QKT80" i="36"/>
  <c r="QKS80" i="36"/>
  <c r="QKR80" i="36"/>
  <c r="QKQ80" i="36"/>
  <c r="QKP80" i="36"/>
  <c r="QKO80" i="36"/>
  <c r="QKN80" i="36"/>
  <c r="QKM80" i="36"/>
  <c r="QKL80" i="36"/>
  <c r="QKK80" i="36"/>
  <c r="QKJ80" i="36"/>
  <c r="QKI80" i="36"/>
  <c r="QKH80" i="36"/>
  <c r="QKG80" i="36"/>
  <c r="QKF80" i="36"/>
  <c r="QKE80" i="36"/>
  <c r="QKD80" i="36"/>
  <c r="QKC80" i="36"/>
  <c r="QKB80" i="36"/>
  <c r="QKA80" i="36"/>
  <c r="QJZ80" i="36"/>
  <c r="QJY80" i="36"/>
  <c r="QJX80" i="36"/>
  <c r="QJW80" i="36"/>
  <c r="QJV80" i="36"/>
  <c r="QJU80" i="36"/>
  <c r="QJT80" i="36"/>
  <c r="QJS80" i="36"/>
  <c r="QJR80" i="36"/>
  <c r="QJQ80" i="36"/>
  <c r="QJP80" i="36"/>
  <c r="QJO80" i="36"/>
  <c r="QJN80" i="36"/>
  <c r="QJM80" i="36"/>
  <c r="QJL80" i="36"/>
  <c r="QJK80" i="36"/>
  <c r="QJJ80" i="36"/>
  <c r="QJI80" i="36"/>
  <c r="QJH80" i="36"/>
  <c r="QJG80" i="36"/>
  <c r="QJF80" i="36"/>
  <c r="QJE80" i="36"/>
  <c r="QJD80" i="36"/>
  <c r="QJC80" i="36"/>
  <c r="QJB80" i="36"/>
  <c r="QJA80" i="36"/>
  <c r="QIZ80" i="36"/>
  <c r="QIY80" i="36"/>
  <c r="QIX80" i="36"/>
  <c r="QIW80" i="36"/>
  <c r="QIV80" i="36"/>
  <c r="QIU80" i="36"/>
  <c r="QIT80" i="36"/>
  <c r="QIS80" i="36"/>
  <c r="QIR80" i="36"/>
  <c r="QIQ80" i="36"/>
  <c r="QIP80" i="36"/>
  <c r="QIO80" i="36"/>
  <c r="QIN80" i="36"/>
  <c r="QIM80" i="36"/>
  <c r="QIL80" i="36"/>
  <c r="QIK80" i="36"/>
  <c r="QIJ80" i="36"/>
  <c r="QII80" i="36"/>
  <c r="QIH80" i="36"/>
  <c r="QIG80" i="36"/>
  <c r="QIF80" i="36"/>
  <c r="QIE80" i="36"/>
  <c r="QID80" i="36"/>
  <c r="QIC80" i="36"/>
  <c r="QIB80" i="36"/>
  <c r="QIA80" i="36"/>
  <c r="QHZ80" i="36"/>
  <c r="QHY80" i="36"/>
  <c r="QHX80" i="36"/>
  <c r="QHW80" i="36"/>
  <c r="QHV80" i="36"/>
  <c r="QHU80" i="36"/>
  <c r="QHT80" i="36"/>
  <c r="QHS80" i="36"/>
  <c r="QHR80" i="36"/>
  <c r="QHQ80" i="36"/>
  <c r="QHP80" i="36"/>
  <c r="QHO80" i="36"/>
  <c r="QHN80" i="36"/>
  <c r="QHM80" i="36"/>
  <c r="QHL80" i="36"/>
  <c r="QHK80" i="36"/>
  <c r="QHJ80" i="36"/>
  <c r="QHI80" i="36"/>
  <c r="QHH80" i="36"/>
  <c r="QHG80" i="36"/>
  <c r="QHF80" i="36"/>
  <c r="QHE80" i="36"/>
  <c r="QHD80" i="36"/>
  <c r="QHC80" i="36"/>
  <c r="QHB80" i="36"/>
  <c r="QHA80" i="36"/>
  <c r="QGZ80" i="36"/>
  <c r="QGY80" i="36"/>
  <c r="QGX80" i="36"/>
  <c r="QGW80" i="36"/>
  <c r="QGV80" i="36"/>
  <c r="QGU80" i="36"/>
  <c r="QGT80" i="36"/>
  <c r="QGS80" i="36"/>
  <c r="QGR80" i="36"/>
  <c r="QGQ80" i="36"/>
  <c r="QGP80" i="36"/>
  <c r="QGO80" i="36"/>
  <c r="QGN80" i="36"/>
  <c r="QGM80" i="36"/>
  <c r="QGL80" i="36"/>
  <c r="QGK80" i="36"/>
  <c r="QGJ80" i="36"/>
  <c r="QGI80" i="36"/>
  <c r="QGH80" i="36"/>
  <c r="QGG80" i="36"/>
  <c r="QGF80" i="36"/>
  <c r="QGE80" i="36"/>
  <c r="QGD80" i="36"/>
  <c r="QGC80" i="36"/>
  <c r="QGB80" i="36"/>
  <c r="QGA80" i="36"/>
  <c r="QFZ80" i="36"/>
  <c r="QFY80" i="36"/>
  <c r="QFX80" i="36"/>
  <c r="QFW80" i="36"/>
  <c r="QFV80" i="36"/>
  <c r="QFU80" i="36"/>
  <c r="QFT80" i="36"/>
  <c r="QFS80" i="36"/>
  <c r="QFR80" i="36"/>
  <c r="QFQ80" i="36"/>
  <c r="QFP80" i="36"/>
  <c r="QFO80" i="36"/>
  <c r="QFN80" i="36"/>
  <c r="QFM80" i="36"/>
  <c r="QFL80" i="36"/>
  <c r="QFK80" i="36"/>
  <c r="QFJ80" i="36"/>
  <c r="QFI80" i="36"/>
  <c r="QFH80" i="36"/>
  <c r="QFG80" i="36"/>
  <c r="QFF80" i="36"/>
  <c r="QFE80" i="36"/>
  <c r="QFD80" i="36"/>
  <c r="QFC80" i="36"/>
  <c r="QFB80" i="36"/>
  <c r="QFA80" i="36"/>
  <c r="QEZ80" i="36"/>
  <c r="QEY80" i="36"/>
  <c r="QEX80" i="36"/>
  <c r="QEW80" i="36"/>
  <c r="QEV80" i="36"/>
  <c r="QEU80" i="36"/>
  <c r="QET80" i="36"/>
  <c r="QES80" i="36"/>
  <c r="QER80" i="36"/>
  <c r="QEQ80" i="36"/>
  <c r="QEP80" i="36"/>
  <c r="QEO80" i="36"/>
  <c r="QEN80" i="36"/>
  <c r="QEM80" i="36"/>
  <c r="QEL80" i="36"/>
  <c r="QEK80" i="36"/>
  <c r="QEJ80" i="36"/>
  <c r="QEI80" i="36"/>
  <c r="QEH80" i="36"/>
  <c r="QEG80" i="36"/>
  <c r="QEF80" i="36"/>
  <c r="QEE80" i="36"/>
  <c r="QED80" i="36"/>
  <c r="QEC80" i="36"/>
  <c r="QEB80" i="36"/>
  <c r="QEA80" i="36"/>
  <c r="QDZ80" i="36"/>
  <c r="QDY80" i="36"/>
  <c r="QDX80" i="36"/>
  <c r="QDW80" i="36"/>
  <c r="QDV80" i="36"/>
  <c r="QDU80" i="36"/>
  <c r="QDT80" i="36"/>
  <c r="QDS80" i="36"/>
  <c r="QDR80" i="36"/>
  <c r="QDQ80" i="36"/>
  <c r="QDP80" i="36"/>
  <c r="QDO80" i="36"/>
  <c r="QDN80" i="36"/>
  <c r="QDM80" i="36"/>
  <c r="QDL80" i="36"/>
  <c r="QDK80" i="36"/>
  <c r="QDJ80" i="36"/>
  <c r="QDI80" i="36"/>
  <c r="QDH80" i="36"/>
  <c r="QDG80" i="36"/>
  <c r="QDF80" i="36"/>
  <c r="QDE80" i="36"/>
  <c r="QDD80" i="36"/>
  <c r="QDC80" i="36"/>
  <c r="QDB80" i="36"/>
  <c r="QDA80" i="36"/>
  <c r="QCZ80" i="36"/>
  <c r="QCY80" i="36"/>
  <c r="QCX80" i="36"/>
  <c r="QCW80" i="36"/>
  <c r="QCV80" i="36"/>
  <c r="QCU80" i="36"/>
  <c r="QCT80" i="36"/>
  <c r="QCS80" i="36"/>
  <c r="QCR80" i="36"/>
  <c r="QCQ80" i="36"/>
  <c r="QCP80" i="36"/>
  <c r="QCO80" i="36"/>
  <c r="QCN80" i="36"/>
  <c r="QCM80" i="36"/>
  <c r="QCL80" i="36"/>
  <c r="QCK80" i="36"/>
  <c r="QCJ80" i="36"/>
  <c r="QCI80" i="36"/>
  <c r="QCH80" i="36"/>
  <c r="QCG80" i="36"/>
  <c r="QCF80" i="36"/>
  <c r="QCE80" i="36"/>
  <c r="QCD80" i="36"/>
  <c r="QCC80" i="36"/>
  <c r="QCB80" i="36"/>
  <c r="QCA80" i="36"/>
  <c r="QBZ80" i="36"/>
  <c r="QBY80" i="36"/>
  <c r="QBX80" i="36"/>
  <c r="QBW80" i="36"/>
  <c r="QBV80" i="36"/>
  <c r="QBU80" i="36"/>
  <c r="QBT80" i="36"/>
  <c r="QBS80" i="36"/>
  <c r="QBR80" i="36"/>
  <c r="QBQ80" i="36"/>
  <c r="QBP80" i="36"/>
  <c r="QBO80" i="36"/>
  <c r="QBN80" i="36"/>
  <c r="QBM80" i="36"/>
  <c r="QBL80" i="36"/>
  <c r="QBK80" i="36"/>
  <c r="QBJ80" i="36"/>
  <c r="QBI80" i="36"/>
  <c r="QBH80" i="36"/>
  <c r="QBG80" i="36"/>
  <c r="QBF80" i="36"/>
  <c r="QBE80" i="36"/>
  <c r="QBD80" i="36"/>
  <c r="QBC80" i="36"/>
  <c r="QBB80" i="36"/>
  <c r="QBA80" i="36"/>
  <c r="QAZ80" i="36"/>
  <c r="QAY80" i="36"/>
  <c r="QAX80" i="36"/>
  <c r="QAW80" i="36"/>
  <c r="QAV80" i="36"/>
  <c r="QAU80" i="36"/>
  <c r="QAT80" i="36"/>
  <c r="QAS80" i="36"/>
  <c r="QAR80" i="36"/>
  <c r="QAQ80" i="36"/>
  <c r="QAP80" i="36"/>
  <c r="QAO80" i="36"/>
  <c r="QAN80" i="36"/>
  <c r="QAM80" i="36"/>
  <c r="QAL80" i="36"/>
  <c r="QAK80" i="36"/>
  <c r="QAJ80" i="36"/>
  <c r="QAI80" i="36"/>
  <c r="QAH80" i="36"/>
  <c r="QAG80" i="36"/>
  <c r="QAF80" i="36"/>
  <c r="QAE80" i="36"/>
  <c r="QAD80" i="36"/>
  <c r="QAC80" i="36"/>
  <c r="QAB80" i="36"/>
  <c r="QAA80" i="36"/>
  <c r="PZZ80" i="36"/>
  <c r="PZY80" i="36"/>
  <c r="PZX80" i="36"/>
  <c r="PZW80" i="36"/>
  <c r="PZV80" i="36"/>
  <c r="PZU80" i="36"/>
  <c r="PZT80" i="36"/>
  <c r="PZS80" i="36"/>
  <c r="PZR80" i="36"/>
  <c r="PZQ80" i="36"/>
  <c r="PZP80" i="36"/>
  <c r="PZO80" i="36"/>
  <c r="PZN80" i="36"/>
  <c r="PZM80" i="36"/>
  <c r="PZL80" i="36"/>
  <c r="PZK80" i="36"/>
  <c r="PZJ80" i="36"/>
  <c r="PZI80" i="36"/>
  <c r="PZH80" i="36"/>
  <c r="PZG80" i="36"/>
  <c r="PZF80" i="36"/>
  <c r="PZE80" i="36"/>
  <c r="PZD80" i="36"/>
  <c r="PZC80" i="36"/>
  <c r="PZB80" i="36"/>
  <c r="PZA80" i="36"/>
  <c r="PYZ80" i="36"/>
  <c r="PYY80" i="36"/>
  <c r="PYX80" i="36"/>
  <c r="PYW80" i="36"/>
  <c r="PYV80" i="36"/>
  <c r="PYU80" i="36"/>
  <c r="PYT80" i="36"/>
  <c r="PYS80" i="36"/>
  <c r="PYR80" i="36"/>
  <c r="PYQ80" i="36"/>
  <c r="PYP80" i="36"/>
  <c r="PYO80" i="36"/>
  <c r="PYN80" i="36"/>
  <c r="PYM80" i="36"/>
  <c r="PYL80" i="36"/>
  <c r="PYK80" i="36"/>
  <c r="PYJ80" i="36"/>
  <c r="PYI80" i="36"/>
  <c r="PYH80" i="36"/>
  <c r="PYG80" i="36"/>
  <c r="PYF80" i="36"/>
  <c r="PYE80" i="36"/>
  <c r="PYD80" i="36"/>
  <c r="PYC80" i="36"/>
  <c r="PYB80" i="36"/>
  <c r="PYA80" i="36"/>
  <c r="PXZ80" i="36"/>
  <c r="PXY80" i="36"/>
  <c r="PXX80" i="36"/>
  <c r="PXW80" i="36"/>
  <c r="PXV80" i="36"/>
  <c r="PXU80" i="36"/>
  <c r="PXT80" i="36"/>
  <c r="PXS80" i="36"/>
  <c r="PXR80" i="36"/>
  <c r="PXQ80" i="36"/>
  <c r="PXP80" i="36"/>
  <c r="PXO80" i="36"/>
  <c r="PXN80" i="36"/>
  <c r="PXM80" i="36"/>
  <c r="PXL80" i="36"/>
  <c r="PXK80" i="36"/>
  <c r="PXJ80" i="36"/>
  <c r="PXI80" i="36"/>
  <c r="PXH80" i="36"/>
  <c r="PXG80" i="36"/>
  <c r="PXF80" i="36"/>
  <c r="PXE80" i="36"/>
  <c r="PXD80" i="36"/>
  <c r="PXC80" i="36"/>
  <c r="PXB80" i="36"/>
  <c r="PXA80" i="36"/>
  <c r="PWZ80" i="36"/>
  <c r="PWY80" i="36"/>
  <c r="PWX80" i="36"/>
  <c r="PWW80" i="36"/>
  <c r="PWV80" i="36"/>
  <c r="PWU80" i="36"/>
  <c r="PWT80" i="36"/>
  <c r="PWS80" i="36"/>
  <c r="PWR80" i="36"/>
  <c r="PWQ80" i="36"/>
  <c r="PWP80" i="36"/>
  <c r="PWO80" i="36"/>
  <c r="PWN80" i="36"/>
  <c r="PWM80" i="36"/>
  <c r="PWL80" i="36"/>
  <c r="PWK80" i="36"/>
  <c r="PWJ80" i="36"/>
  <c r="PWI80" i="36"/>
  <c r="PWH80" i="36"/>
  <c r="PWG80" i="36"/>
  <c r="PWF80" i="36"/>
  <c r="PWE80" i="36"/>
  <c r="PWD80" i="36"/>
  <c r="PWC80" i="36"/>
  <c r="PWB80" i="36"/>
  <c r="PWA80" i="36"/>
  <c r="PVZ80" i="36"/>
  <c r="PVY80" i="36"/>
  <c r="PVX80" i="36"/>
  <c r="PVW80" i="36"/>
  <c r="PVV80" i="36"/>
  <c r="PVU80" i="36"/>
  <c r="PVT80" i="36"/>
  <c r="PVS80" i="36"/>
  <c r="PVR80" i="36"/>
  <c r="PVQ80" i="36"/>
  <c r="PVP80" i="36"/>
  <c r="PVO80" i="36"/>
  <c r="PVN80" i="36"/>
  <c r="PVM80" i="36"/>
  <c r="PVL80" i="36"/>
  <c r="PVK80" i="36"/>
  <c r="PVJ80" i="36"/>
  <c r="PVI80" i="36"/>
  <c r="PVH80" i="36"/>
  <c r="PVG80" i="36"/>
  <c r="PVF80" i="36"/>
  <c r="PVE80" i="36"/>
  <c r="PVD80" i="36"/>
  <c r="PVC80" i="36"/>
  <c r="PVB80" i="36"/>
  <c r="PVA80" i="36"/>
  <c r="PUZ80" i="36"/>
  <c r="PUY80" i="36"/>
  <c r="PUX80" i="36"/>
  <c r="PUW80" i="36"/>
  <c r="PUV80" i="36"/>
  <c r="PUU80" i="36"/>
  <c r="PUT80" i="36"/>
  <c r="PUS80" i="36"/>
  <c r="PUR80" i="36"/>
  <c r="PUQ80" i="36"/>
  <c r="PUP80" i="36"/>
  <c r="PUO80" i="36"/>
  <c r="PUN80" i="36"/>
  <c r="PUM80" i="36"/>
  <c r="PUL80" i="36"/>
  <c r="PUK80" i="36"/>
  <c r="PUJ80" i="36"/>
  <c r="PUI80" i="36"/>
  <c r="PUH80" i="36"/>
  <c r="PUG80" i="36"/>
  <c r="PUF80" i="36"/>
  <c r="PUE80" i="36"/>
  <c r="PUD80" i="36"/>
  <c r="PUC80" i="36"/>
  <c r="PUB80" i="36"/>
  <c r="PUA80" i="36"/>
  <c r="PTZ80" i="36"/>
  <c r="PTY80" i="36"/>
  <c r="PTX80" i="36"/>
  <c r="PTW80" i="36"/>
  <c r="PTV80" i="36"/>
  <c r="PTU80" i="36"/>
  <c r="PTT80" i="36"/>
  <c r="PTS80" i="36"/>
  <c r="PTR80" i="36"/>
  <c r="PTQ80" i="36"/>
  <c r="PTP80" i="36"/>
  <c r="PTO80" i="36"/>
  <c r="PTN80" i="36"/>
  <c r="PTM80" i="36"/>
  <c r="PTL80" i="36"/>
  <c r="PTK80" i="36"/>
  <c r="PTJ80" i="36"/>
  <c r="PTI80" i="36"/>
  <c r="PTH80" i="36"/>
  <c r="PTG80" i="36"/>
  <c r="PTF80" i="36"/>
  <c r="PTE80" i="36"/>
  <c r="PTD80" i="36"/>
  <c r="PTC80" i="36"/>
  <c r="PTB80" i="36"/>
  <c r="PTA80" i="36"/>
  <c r="PSZ80" i="36"/>
  <c r="PSY80" i="36"/>
  <c r="PSX80" i="36"/>
  <c r="PSW80" i="36"/>
  <c r="PSV80" i="36"/>
  <c r="PSU80" i="36"/>
  <c r="PST80" i="36"/>
  <c r="PSS80" i="36"/>
  <c r="PSR80" i="36"/>
  <c r="PSQ80" i="36"/>
  <c r="PSP80" i="36"/>
  <c r="PSO80" i="36"/>
  <c r="PSN80" i="36"/>
  <c r="PSM80" i="36"/>
  <c r="PSL80" i="36"/>
  <c r="PSK80" i="36"/>
  <c r="PSJ80" i="36"/>
  <c r="PSI80" i="36"/>
  <c r="PSH80" i="36"/>
  <c r="PSG80" i="36"/>
  <c r="PSF80" i="36"/>
  <c r="PSE80" i="36"/>
  <c r="PSD80" i="36"/>
  <c r="PSC80" i="36"/>
  <c r="PSB80" i="36"/>
  <c r="PSA80" i="36"/>
  <c r="PRZ80" i="36"/>
  <c r="PRY80" i="36"/>
  <c r="PRX80" i="36"/>
  <c r="PRW80" i="36"/>
  <c r="PRV80" i="36"/>
  <c r="PRU80" i="36"/>
  <c r="PRT80" i="36"/>
  <c r="PRS80" i="36"/>
  <c r="PRR80" i="36"/>
  <c r="PRQ80" i="36"/>
  <c r="PRP80" i="36"/>
  <c r="PRO80" i="36"/>
  <c r="PRN80" i="36"/>
  <c r="PRM80" i="36"/>
  <c r="PRL80" i="36"/>
  <c r="PRK80" i="36"/>
  <c r="PRJ80" i="36"/>
  <c r="PRI80" i="36"/>
  <c r="PRH80" i="36"/>
  <c r="PRG80" i="36"/>
  <c r="PRF80" i="36"/>
  <c r="PRE80" i="36"/>
  <c r="PRD80" i="36"/>
  <c r="PRC80" i="36"/>
  <c r="PRB80" i="36"/>
  <c r="PRA80" i="36"/>
  <c r="PQZ80" i="36"/>
  <c r="PQY80" i="36"/>
  <c r="PQX80" i="36"/>
  <c r="PQW80" i="36"/>
  <c r="PQV80" i="36"/>
  <c r="PQU80" i="36"/>
  <c r="PQT80" i="36"/>
  <c r="PQS80" i="36"/>
  <c r="PQR80" i="36"/>
  <c r="PQQ80" i="36"/>
  <c r="PQP80" i="36"/>
  <c r="PQO80" i="36"/>
  <c r="PQN80" i="36"/>
  <c r="PQM80" i="36"/>
  <c r="PQL80" i="36"/>
  <c r="PQK80" i="36"/>
  <c r="PQJ80" i="36"/>
  <c r="PQI80" i="36"/>
  <c r="PQH80" i="36"/>
  <c r="PQG80" i="36"/>
  <c r="PQF80" i="36"/>
  <c r="PQE80" i="36"/>
  <c r="PQD80" i="36"/>
  <c r="PQC80" i="36"/>
  <c r="PQB80" i="36"/>
  <c r="PQA80" i="36"/>
  <c r="PPZ80" i="36"/>
  <c r="PPY80" i="36"/>
  <c r="PPX80" i="36"/>
  <c r="PPW80" i="36"/>
  <c r="PPV80" i="36"/>
  <c r="PPU80" i="36"/>
  <c r="PPT80" i="36"/>
  <c r="PPS80" i="36"/>
  <c r="PPR80" i="36"/>
  <c r="PPQ80" i="36"/>
  <c r="PPP80" i="36"/>
  <c r="PPO80" i="36"/>
  <c r="PPN80" i="36"/>
  <c r="PPM80" i="36"/>
  <c r="PPL80" i="36"/>
  <c r="PPK80" i="36"/>
  <c r="PPJ80" i="36"/>
  <c r="PPI80" i="36"/>
  <c r="PPH80" i="36"/>
  <c r="PPG80" i="36"/>
  <c r="PPF80" i="36"/>
  <c r="PPE80" i="36"/>
  <c r="PPD80" i="36"/>
  <c r="PPC80" i="36"/>
  <c r="PPB80" i="36"/>
  <c r="PPA80" i="36"/>
  <c r="POZ80" i="36"/>
  <c r="POY80" i="36"/>
  <c r="POX80" i="36"/>
  <c r="POW80" i="36"/>
  <c r="POV80" i="36"/>
  <c r="POU80" i="36"/>
  <c r="POT80" i="36"/>
  <c r="POS80" i="36"/>
  <c r="POR80" i="36"/>
  <c r="POQ80" i="36"/>
  <c r="POP80" i="36"/>
  <c r="POO80" i="36"/>
  <c r="PON80" i="36"/>
  <c r="POM80" i="36"/>
  <c r="POL80" i="36"/>
  <c r="POK80" i="36"/>
  <c r="POJ80" i="36"/>
  <c r="POI80" i="36"/>
  <c r="POH80" i="36"/>
  <c r="POG80" i="36"/>
  <c r="POF80" i="36"/>
  <c r="POE80" i="36"/>
  <c r="POD80" i="36"/>
  <c r="POC80" i="36"/>
  <c r="POB80" i="36"/>
  <c r="POA80" i="36"/>
  <c r="PNZ80" i="36"/>
  <c r="PNY80" i="36"/>
  <c r="PNX80" i="36"/>
  <c r="PNW80" i="36"/>
  <c r="PNV80" i="36"/>
  <c r="PNU80" i="36"/>
  <c r="PNT80" i="36"/>
  <c r="PNS80" i="36"/>
  <c r="PNR80" i="36"/>
  <c r="PNQ80" i="36"/>
  <c r="PNP80" i="36"/>
  <c r="PNO80" i="36"/>
  <c r="PNN80" i="36"/>
  <c r="PNM80" i="36"/>
  <c r="PNL80" i="36"/>
  <c r="PNK80" i="36"/>
  <c r="PNJ80" i="36"/>
  <c r="PNI80" i="36"/>
  <c r="PNH80" i="36"/>
  <c r="PNG80" i="36"/>
  <c r="PNF80" i="36"/>
  <c r="PNE80" i="36"/>
  <c r="PND80" i="36"/>
  <c r="PNC80" i="36"/>
  <c r="PNB80" i="36"/>
  <c r="PNA80" i="36"/>
  <c r="PMZ80" i="36"/>
  <c r="PMY80" i="36"/>
  <c r="PMX80" i="36"/>
  <c r="PMW80" i="36"/>
  <c r="PMV80" i="36"/>
  <c r="PMU80" i="36"/>
  <c r="PMT80" i="36"/>
  <c r="PMS80" i="36"/>
  <c r="PMR80" i="36"/>
  <c r="PMQ80" i="36"/>
  <c r="PMP80" i="36"/>
  <c r="PMO80" i="36"/>
  <c r="PMN80" i="36"/>
  <c r="PMM80" i="36"/>
  <c r="PML80" i="36"/>
  <c r="PMK80" i="36"/>
  <c r="PMJ80" i="36"/>
  <c r="PMI80" i="36"/>
  <c r="PMH80" i="36"/>
  <c r="PMG80" i="36"/>
  <c r="PMF80" i="36"/>
  <c r="PME80" i="36"/>
  <c r="PMD80" i="36"/>
  <c r="PMC80" i="36"/>
  <c r="PMB80" i="36"/>
  <c r="PMA80" i="36"/>
  <c r="PLZ80" i="36"/>
  <c r="PLY80" i="36"/>
  <c r="PLX80" i="36"/>
  <c r="PLW80" i="36"/>
  <c r="PLV80" i="36"/>
  <c r="PLU80" i="36"/>
  <c r="PLT80" i="36"/>
  <c r="PLS80" i="36"/>
  <c r="PLR80" i="36"/>
  <c r="PLQ80" i="36"/>
  <c r="PLP80" i="36"/>
  <c r="PLO80" i="36"/>
  <c r="PLN80" i="36"/>
  <c r="PLM80" i="36"/>
  <c r="PLL80" i="36"/>
  <c r="PLK80" i="36"/>
  <c r="PLJ80" i="36"/>
  <c r="PLI80" i="36"/>
  <c r="PLH80" i="36"/>
  <c r="PLG80" i="36"/>
  <c r="PLF80" i="36"/>
  <c r="PLE80" i="36"/>
  <c r="PLD80" i="36"/>
  <c r="PLC80" i="36"/>
  <c r="PLB80" i="36"/>
  <c r="PLA80" i="36"/>
  <c r="PKZ80" i="36"/>
  <c r="PKY80" i="36"/>
  <c r="PKX80" i="36"/>
  <c r="PKW80" i="36"/>
  <c r="PKV80" i="36"/>
  <c r="PKU80" i="36"/>
  <c r="PKT80" i="36"/>
  <c r="PKS80" i="36"/>
  <c r="PKR80" i="36"/>
  <c r="PKQ80" i="36"/>
  <c r="PKP80" i="36"/>
  <c r="PKO80" i="36"/>
  <c r="PKN80" i="36"/>
  <c r="PKM80" i="36"/>
  <c r="PKL80" i="36"/>
  <c r="PKK80" i="36"/>
  <c r="PKJ80" i="36"/>
  <c r="PKI80" i="36"/>
  <c r="PKH80" i="36"/>
  <c r="PKG80" i="36"/>
  <c r="PKF80" i="36"/>
  <c r="PKE80" i="36"/>
  <c r="PKD80" i="36"/>
  <c r="PKC80" i="36"/>
  <c r="PKB80" i="36"/>
  <c r="PKA80" i="36"/>
  <c r="PJZ80" i="36"/>
  <c r="PJY80" i="36"/>
  <c r="PJX80" i="36"/>
  <c r="PJW80" i="36"/>
  <c r="PJV80" i="36"/>
  <c r="PJU80" i="36"/>
  <c r="PJT80" i="36"/>
  <c r="PJS80" i="36"/>
  <c r="PJR80" i="36"/>
  <c r="PJQ80" i="36"/>
  <c r="PJP80" i="36"/>
  <c r="PJO80" i="36"/>
  <c r="PJN80" i="36"/>
  <c r="PJM80" i="36"/>
  <c r="PJL80" i="36"/>
  <c r="PJK80" i="36"/>
  <c r="PJJ80" i="36"/>
  <c r="PJI80" i="36"/>
  <c r="PJH80" i="36"/>
  <c r="PJG80" i="36"/>
  <c r="PJF80" i="36"/>
  <c r="PJE80" i="36"/>
  <c r="PJD80" i="36"/>
  <c r="PJC80" i="36"/>
  <c r="PJB80" i="36"/>
  <c r="PJA80" i="36"/>
  <c r="PIZ80" i="36"/>
  <c r="PIY80" i="36"/>
  <c r="PIX80" i="36"/>
  <c r="PIW80" i="36"/>
  <c r="PIV80" i="36"/>
  <c r="PIU80" i="36"/>
  <c r="PIT80" i="36"/>
  <c r="PIS80" i="36"/>
  <c r="PIR80" i="36"/>
  <c r="PIQ80" i="36"/>
  <c r="PIP80" i="36"/>
  <c r="PIO80" i="36"/>
  <c r="PIN80" i="36"/>
  <c r="PIM80" i="36"/>
  <c r="PIL80" i="36"/>
  <c r="PIK80" i="36"/>
  <c r="PIJ80" i="36"/>
  <c r="PII80" i="36"/>
  <c r="PIH80" i="36"/>
  <c r="PIG80" i="36"/>
  <c r="PIF80" i="36"/>
  <c r="PIE80" i="36"/>
  <c r="PID80" i="36"/>
  <c r="PIC80" i="36"/>
  <c r="PIB80" i="36"/>
  <c r="PIA80" i="36"/>
  <c r="PHZ80" i="36"/>
  <c r="PHY80" i="36"/>
  <c r="PHX80" i="36"/>
  <c r="PHW80" i="36"/>
  <c r="PHV80" i="36"/>
  <c r="PHU80" i="36"/>
  <c r="PHT80" i="36"/>
  <c r="PHS80" i="36"/>
  <c r="PHR80" i="36"/>
  <c r="PHQ80" i="36"/>
  <c r="PHP80" i="36"/>
  <c r="PHO80" i="36"/>
  <c r="PHN80" i="36"/>
  <c r="PHM80" i="36"/>
  <c r="PHL80" i="36"/>
  <c r="PHK80" i="36"/>
  <c r="PHJ80" i="36"/>
  <c r="PHI80" i="36"/>
  <c r="PHH80" i="36"/>
  <c r="PHG80" i="36"/>
  <c r="PHF80" i="36"/>
  <c r="PHE80" i="36"/>
  <c r="PHD80" i="36"/>
  <c r="PHC80" i="36"/>
  <c r="PHB80" i="36"/>
  <c r="PHA80" i="36"/>
  <c r="PGZ80" i="36"/>
  <c r="PGY80" i="36"/>
  <c r="PGX80" i="36"/>
  <c r="PGW80" i="36"/>
  <c r="PGV80" i="36"/>
  <c r="PGU80" i="36"/>
  <c r="PGT80" i="36"/>
  <c r="PGS80" i="36"/>
  <c r="PGR80" i="36"/>
  <c r="PGQ80" i="36"/>
  <c r="PGP80" i="36"/>
  <c r="PGO80" i="36"/>
  <c r="PGN80" i="36"/>
  <c r="PGM80" i="36"/>
  <c r="PGL80" i="36"/>
  <c r="PGK80" i="36"/>
  <c r="PGJ80" i="36"/>
  <c r="PGI80" i="36"/>
  <c r="PGH80" i="36"/>
  <c r="PGG80" i="36"/>
  <c r="PGF80" i="36"/>
  <c r="PGE80" i="36"/>
  <c r="PGD80" i="36"/>
  <c r="PGC80" i="36"/>
  <c r="PGB80" i="36"/>
  <c r="PGA80" i="36"/>
  <c r="PFZ80" i="36"/>
  <c r="PFY80" i="36"/>
  <c r="PFX80" i="36"/>
  <c r="PFW80" i="36"/>
  <c r="PFV80" i="36"/>
  <c r="PFU80" i="36"/>
  <c r="PFT80" i="36"/>
  <c r="PFS80" i="36"/>
  <c r="PFR80" i="36"/>
  <c r="PFQ80" i="36"/>
  <c r="PFP80" i="36"/>
  <c r="PFO80" i="36"/>
  <c r="PFN80" i="36"/>
  <c r="PFM80" i="36"/>
  <c r="PFL80" i="36"/>
  <c r="PFK80" i="36"/>
  <c r="PFJ80" i="36"/>
  <c r="PFI80" i="36"/>
  <c r="PFH80" i="36"/>
  <c r="PFG80" i="36"/>
  <c r="PFF80" i="36"/>
  <c r="PFE80" i="36"/>
  <c r="PFD80" i="36"/>
  <c r="PFC80" i="36"/>
  <c r="PFB80" i="36"/>
  <c r="PFA80" i="36"/>
  <c r="PEZ80" i="36"/>
  <c r="PEY80" i="36"/>
  <c r="PEX80" i="36"/>
  <c r="PEW80" i="36"/>
  <c r="PEV80" i="36"/>
  <c r="PEU80" i="36"/>
  <c r="PET80" i="36"/>
  <c r="PES80" i="36"/>
  <c r="PER80" i="36"/>
  <c r="PEQ80" i="36"/>
  <c r="PEP80" i="36"/>
  <c r="PEO80" i="36"/>
  <c r="PEN80" i="36"/>
  <c r="PEM80" i="36"/>
  <c r="PEL80" i="36"/>
  <c r="PEK80" i="36"/>
  <c r="PEJ80" i="36"/>
  <c r="PEI80" i="36"/>
  <c r="PEH80" i="36"/>
  <c r="PEG80" i="36"/>
  <c r="PEF80" i="36"/>
  <c r="PEE80" i="36"/>
  <c r="PED80" i="36"/>
  <c r="PEC80" i="36"/>
  <c r="PEB80" i="36"/>
  <c r="PEA80" i="36"/>
  <c r="PDZ80" i="36"/>
  <c r="PDY80" i="36"/>
  <c r="PDX80" i="36"/>
  <c r="PDW80" i="36"/>
  <c r="PDV80" i="36"/>
  <c r="PDU80" i="36"/>
  <c r="PDT80" i="36"/>
  <c r="PDS80" i="36"/>
  <c r="PDR80" i="36"/>
  <c r="PDQ80" i="36"/>
  <c r="PDP80" i="36"/>
  <c r="PDO80" i="36"/>
  <c r="PDN80" i="36"/>
  <c r="PDM80" i="36"/>
  <c r="PDL80" i="36"/>
  <c r="PDK80" i="36"/>
  <c r="PDJ80" i="36"/>
  <c r="PDI80" i="36"/>
  <c r="PDH80" i="36"/>
  <c r="PDG80" i="36"/>
  <c r="PDF80" i="36"/>
  <c r="PDE80" i="36"/>
  <c r="PDD80" i="36"/>
  <c r="PDC80" i="36"/>
  <c r="PDB80" i="36"/>
  <c r="PDA80" i="36"/>
  <c r="PCZ80" i="36"/>
  <c r="PCY80" i="36"/>
  <c r="PCX80" i="36"/>
  <c r="PCW80" i="36"/>
  <c r="PCV80" i="36"/>
  <c r="PCU80" i="36"/>
  <c r="PCT80" i="36"/>
  <c r="PCS80" i="36"/>
  <c r="PCR80" i="36"/>
  <c r="PCQ80" i="36"/>
  <c r="PCP80" i="36"/>
  <c r="PCO80" i="36"/>
  <c r="PCN80" i="36"/>
  <c r="PCM80" i="36"/>
  <c r="PCL80" i="36"/>
  <c r="PCK80" i="36"/>
  <c r="PCJ80" i="36"/>
  <c r="PCI80" i="36"/>
  <c r="PCH80" i="36"/>
  <c r="PCG80" i="36"/>
  <c r="PCF80" i="36"/>
  <c r="PCE80" i="36"/>
  <c r="PCD80" i="36"/>
  <c r="PCC80" i="36"/>
  <c r="PCB80" i="36"/>
  <c r="PCA80" i="36"/>
  <c r="PBZ80" i="36"/>
  <c r="PBY80" i="36"/>
  <c r="PBX80" i="36"/>
  <c r="PBW80" i="36"/>
  <c r="PBV80" i="36"/>
  <c r="PBU80" i="36"/>
  <c r="PBT80" i="36"/>
  <c r="PBS80" i="36"/>
  <c r="PBR80" i="36"/>
  <c r="PBQ80" i="36"/>
  <c r="PBP80" i="36"/>
  <c r="PBO80" i="36"/>
  <c r="PBN80" i="36"/>
  <c r="PBM80" i="36"/>
  <c r="PBL80" i="36"/>
  <c r="PBK80" i="36"/>
  <c r="PBJ80" i="36"/>
  <c r="PBI80" i="36"/>
  <c r="PBH80" i="36"/>
  <c r="PBG80" i="36"/>
  <c r="PBF80" i="36"/>
  <c r="PBE80" i="36"/>
  <c r="PBD80" i="36"/>
  <c r="PBC80" i="36"/>
  <c r="PBB80" i="36"/>
  <c r="PBA80" i="36"/>
  <c r="PAZ80" i="36"/>
  <c r="PAY80" i="36"/>
  <c r="PAX80" i="36"/>
  <c r="PAW80" i="36"/>
  <c r="PAV80" i="36"/>
  <c r="PAU80" i="36"/>
  <c r="PAT80" i="36"/>
  <c r="PAS80" i="36"/>
  <c r="PAR80" i="36"/>
  <c r="PAQ80" i="36"/>
  <c r="PAP80" i="36"/>
  <c r="PAO80" i="36"/>
  <c r="PAN80" i="36"/>
  <c r="PAM80" i="36"/>
  <c r="PAL80" i="36"/>
  <c r="PAK80" i="36"/>
  <c r="PAJ80" i="36"/>
  <c r="PAI80" i="36"/>
  <c r="PAH80" i="36"/>
  <c r="PAG80" i="36"/>
  <c r="PAF80" i="36"/>
  <c r="PAE80" i="36"/>
  <c r="PAD80" i="36"/>
  <c r="PAC80" i="36"/>
  <c r="PAB80" i="36"/>
  <c r="PAA80" i="36"/>
  <c r="OZZ80" i="36"/>
  <c r="OZY80" i="36"/>
  <c r="OZX80" i="36"/>
  <c r="OZW80" i="36"/>
  <c r="OZV80" i="36"/>
  <c r="OZU80" i="36"/>
  <c r="OZT80" i="36"/>
  <c r="OZS80" i="36"/>
  <c r="OZR80" i="36"/>
  <c r="OZQ80" i="36"/>
  <c r="OZP80" i="36"/>
  <c r="OZO80" i="36"/>
  <c r="OZN80" i="36"/>
  <c r="OZM80" i="36"/>
  <c r="OZL80" i="36"/>
  <c r="OZK80" i="36"/>
  <c r="OZJ80" i="36"/>
  <c r="OZI80" i="36"/>
  <c r="OZH80" i="36"/>
  <c r="OZG80" i="36"/>
  <c r="OZF80" i="36"/>
  <c r="OZE80" i="36"/>
  <c r="OZD80" i="36"/>
  <c r="OZC80" i="36"/>
  <c r="OZB80" i="36"/>
  <c r="OZA80" i="36"/>
  <c r="OYZ80" i="36"/>
  <c r="OYY80" i="36"/>
  <c r="OYX80" i="36"/>
  <c r="OYW80" i="36"/>
  <c r="OYV80" i="36"/>
  <c r="OYU80" i="36"/>
  <c r="OYT80" i="36"/>
  <c r="OYS80" i="36"/>
  <c r="OYR80" i="36"/>
  <c r="OYQ80" i="36"/>
  <c r="OYP80" i="36"/>
  <c r="OYO80" i="36"/>
  <c r="OYN80" i="36"/>
  <c r="OYM80" i="36"/>
  <c r="OYL80" i="36"/>
  <c r="OYK80" i="36"/>
  <c r="OYJ80" i="36"/>
  <c r="OYI80" i="36"/>
  <c r="OYH80" i="36"/>
  <c r="OYG80" i="36"/>
  <c r="OYF80" i="36"/>
  <c r="OYE80" i="36"/>
  <c r="OYD80" i="36"/>
  <c r="OYC80" i="36"/>
  <c r="OYB80" i="36"/>
  <c r="OYA80" i="36"/>
  <c r="OXZ80" i="36"/>
  <c r="OXY80" i="36"/>
  <c r="OXX80" i="36"/>
  <c r="OXW80" i="36"/>
  <c r="OXV80" i="36"/>
  <c r="OXU80" i="36"/>
  <c r="OXT80" i="36"/>
  <c r="OXS80" i="36"/>
  <c r="OXR80" i="36"/>
  <c r="OXQ80" i="36"/>
  <c r="OXP80" i="36"/>
  <c r="OXO80" i="36"/>
  <c r="OXN80" i="36"/>
  <c r="OXM80" i="36"/>
  <c r="OXL80" i="36"/>
  <c r="OXK80" i="36"/>
  <c r="OXJ80" i="36"/>
  <c r="OXI80" i="36"/>
  <c r="OXH80" i="36"/>
  <c r="OXG80" i="36"/>
  <c r="OXF80" i="36"/>
  <c r="OXE80" i="36"/>
  <c r="OXD80" i="36"/>
  <c r="OXC80" i="36"/>
  <c r="OXB80" i="36"/>
  <c r="OXA80" i="36"/>
  <c r="OWZ80" i="36"/>
  <c r="OWY80" i="36"/>
  <c r="OWX80" i="36"/>
  <c r="OWW80" i="36"/>
  <c r="OWV80" i="36"/>
  <c r="OWU80" i="36"/>
  <c r="OWT80" i="36"/>
  <c r="OWS80" i="36"/>
  <c r="OWR80" i="36"/>
  <c r="OWQ80" i="36"/>
  <c r="OWP80" i="36"/>
  <c r="OWO80" i="36"/>
  <c r="OWN80" i="36"/>
  <c r="OWM80" i="36"/>
  <c r="OWL80" i="36"/>
  <c r="OWK80" i="36"/>
  <c r="OWJ80" i="36"/>
  <c r="OWI80" i="36"/>
  <c r="OWH80" i="36"/>
  <c r="OWG80" i="36"/>
  <c r="OWF80" i="36"/>
  <c r="OWE80" i="36"/>
  <c r="OWD80" i="36"/>
  <c r="OWC80" i="36"/>
  <c r="OWB80" i="36"/>
  <c r="OWA80" i="36"/>
  <c r="OVZ80" i="36"/>
  <c r="OVY80" i="36"/>
  <c r="OVX80" i="36"/>
  <c r="OVW80" i="36"/>
  <c r="OVV80" i="36"/>
  <c r="OVU80" i="36"/>
  <c r="OVT80" i="36"/>
  <c r="OVS80" i="36"/>
  <c r="OVR80" i="36"/>
  <c r="OVQ80" i="36"/>
  <c r="OVP80" i="36"/>
  <c r="OVO80" i="36"/>
  <c r="OVN80" i="36"/>
  <c r="OVM80" i="36"/>
  <c r="OVL80" i="36"/>
  <c r="OVK80" i="36"/>
  <c r="OVJ80" i="36"/>
  <c r="OVI80" i="36"/>
  <c r="OVH80" i="36"/>
  <c r="OVG80" i="36"/>
  <c r="OVF80" i="36"/>
  <c r="OVE80" i="36"/>
  <c r="OVD80" i="36"/>
  <c r="OVC80" i="36"/>
  <c r="OVB80" i="36"/>
  <c r="OVA80" i="36"/>
  <c r="OUZ80" i="36"/>
  <c r="OUY80" i="36"/>
  <c r="OUX80" i="36"/>
  <c r="OUW80" i="36"/>
  <c r="OUV80" i="36"/>
  <c r="OUU80" i="36"/>
  <c r="OUT80" i="36"/>
  <c r="OUS80" i="36"/>
  <c r="OUR80" i="36"/>
  <c r="OUQ80" i="36"/>
  <c r="OUP80" i="36"/>
  <c r="OUO80" i="36"/>
  <c r="OUN80" i="36"/>
  <c r="OUM80" i="36"/>
  <c r="OUL80" i="36"/>
  <c r="OUK80" i="36"/>
  <c r="OUJ80" i="36"/>
  <c r="OUI80" i="36"/>
  <c r="OUH80" i="36"/>
  <c r="OUG80" i="36"/>
  <c r="OUF80" i="36"/>
  <c r="OUE80" i="36"/>
  <c r="OUD80" i="36"/>
  <c r="OUC80" i="36"/>
  <c r="OUB80" i="36"/>
  <c r="OUA80" i="36"/>
  <c r="OTZ80" i="36"/>
  <c r="OTY80" i="36"/>
  <c r="OTX80" i="36"/>
  <c r="OTW80" i="36"/>
  <c r="OTV80" i="36"/>
  <c r="OTU80" i="36"/>
  <c r="OTT80" i="36"/>
  <c r="OTS80" i="36"/>
  <c r="OTR80" i="36"/>
  <c r="OTQ80" i="36"/>
  <c r="OTP80" i="36"/>
  <c r="OTO80" i="36"/>
  <c r="OTN80" i="36"/>
  <c r="OTM80" i="36"/>
  <c r="OTL80" i="36"/>
  <c r="OTK80" i="36"/>
  <c r="OTJ80" i="36"/>
  <c r="OTI80" i="36"/>
  <c r="OTH80" i="36"/>
  <c r="OTG80" i="36"/>
  <c r="OTF80" i="36"/>
  <c r="OTE80" i="36"/>
  <c r="OTD80" i="36"/>
  <c r="OTC80" i="36"/>
  <c r="OTB80" i="36"/>
  <c r="OTA80" i="36"/>
  <c r="OSZ80" i="36"/>
  <c r="OSY80" i="36"/>
  <c r="OSX80" i="36"/>
  <c r="OSW80" i="36"/>
  <c r="OSV80" i="36"/>
  <c r="OSU80" i="36"/>
  <c r="OST80" i="36"/>
  <c r="OSS80" i="36"/>
  <c r="OSR80" i="36"/>
  <c r="OSQ80" i="36"/>
  <c r="OSP80" i="36"/>
  <c r="OSO80" i="36"/>
  <c r="OSN80" i="36"/>
  <c r="OSM80" i="36"/>
  <c r="OSL80" i="36"/>
  <c r="OSK80" i="36"/>
  <c r="OSJ80" i="36"/>
  <c r="OSI80" i="36"/>
  <c r="OSH80" i="36"/>
  <c r="OSG80" i="36"/>
  <c r="OSF80" i="36"/>
  <c r="OSE80" i="36"/>
  <c r="OSD80" i="36"/>
  <c r="OSC80" i="36"/>
  <c r="OSB80" i="36"/>
  <c r="OSA80" i="36"/>
  <c r="ORZ80" i="36"/>
  <c r="ORY80" i="36"/>
  <c r="ORX80" i="36"/>
  <c r="ORW80" i="36"/>
  <c r="ORV80" i="36"/>
  <c r="ORU80" i="36"/>
  <c r="ORT80" i="36"/>
  <c r="ORS80" i="36"/>
  <c r="ORR80" i="36"/>
  <c r="ORQ80" i="36"/>
  <c r="ORP80" i="36"/>
  <c r="ORO80" i="36"/>
  <c r="ORN80" i="36"/>
  <c r="ORM80" i="36"/>
  <c r="ORL80" i="36"/>
  <c r="ORK80" i="36"/>
  <c r="ORJ80" i="36"/>
  <c r="ORI80" i="36"/>
  <c r="ORH80" i="36"/>
  <c r="ORG80" i="36"/>
  <c r="ORF80" i="36"/>
  <c r="ORE80" i="36"/>
  <c r="ORD80" i="36"/>
  <c r="ORC80" i="36"/>
  <c r="ORB80" i="36"/>
  <c r="ORA80" i="36"/>
  <c r="OQZ80" i="36"/>
  <c r="OQY80" i="36"/>
  <c r="OQX80" i="36"/>
  <c r="OQW80" i="36"/>
  <c r="OQV80" i="36"/>
  <c r="OQU80" i="36"/>
  <c r="OQT80" i="36"/>
  <c r="OQS80" i="36"/>
  <c r="OQR80" i="36"/>
  <c r="OQQ80" i="36"/>
  <c r="OQP80" i="36"/>
  <c r="OQO80" i="36"/>
  <c r="OQN80" i="36"/>
  <c r="OQM80" i="36"/>
  <c r="OQL80" i="36"/>
  <c r="OQK80" i="36"/>
  <c r="OQJ80" i="36"/>
  <c r="OQI80" i="36"/>
  <c r="OQH80" i="36"/>
  <c r="OQG80" i="36"/>
  <c r="OQF80" i="36"/>
  <c r="OQE80" i="36"/>
  <c r="OQD80" i="36"/>
  <c r="OQC80" i="36"/>
  <c r="OQB80" i="36"/>
  <c r="OQA80" i="36"/>
  <c r="OPZ80" i="36"/>
  <c r="OPY80" i="36"/>
  <c r="OPX80" i="36"/>
  <c r="OPW80" i="36"/>
  <c r="OPV80" i="36"/>
  <c r="OPU80" i="36"/>
  <c r="OPT80" i="36"/>
  <c r="OPS80" i="36"/>
  <c r="OPR80" i="36"/>
  <c r="OPQ80" i="36"/>
  <c r="OPP80" i="36"/>
  <c r="OPO80" i="36"/>
  <c r="OPN80" i="36"/>
  <c r="OPM80" i="36"/>
  <c r="OPL80" i="36"/>
  <c r="OPK80" i="36"/>
  <c r="OPJ80" i="36"/>
  <c r="OPI80" i="36"/>
  <c r="OPH80" i="36"/>
  <c r="OPG80" i="36"/>
  <c r="OPF80" i="36"/>
  <c r="OPE80" i="36"/>
  <c r="OPD80" i="36"/>
  <c r="OPC80" i="36"/>
  <c r="OPB80" i="36"/>
  <c r="OPA80" i="36"/>
  <c r="OOZ80" i="36"/>
  <c r="OOY80" i="36"/>
  <c r="OOX80" i="36"/>
  <c r="OOW80" i="36"/>
  <c r="OOV80" i="36"/>
  <c r="OOU80" i="36"/>
  <c r="OOT80" i="36"/>
  <c r="OOS80" i="36"/>
  <c r="OOR80" i="36"/>
  <c r="OOQ80" i="36"/>
  <c r="OOP80" i="36"/>
  <c r="OOO80" i="36"/>
  <c r="OON80" i="36"/>
  <c r="OOM80" i="36"/>
  <c r="OOL80" i="36"/>
  <c r="OOK80" i="36"/>
  <c r="OOJ80" i="36"/>
  <c r="OOI80" i="36"/>
  <c r="OOH80" i="36"/>
  <c r="OOG80" i="36"/>
  <c r="OOF80" i="36"/>
  <c r="OOE80" i="36"/>
  <c r="OOD80" i="36"/>
  <c r="OOC80" i="36"/>
  <c r="OOB80" i="36"/>
  <c r="OOA80" i="36"/>
  <c r="ONZ80" i="36"/>
  <c r="ONY80" i="36"/>
  <c r="ONX80" i="36"/>
  <c r="ONW80" i="36"/>
  <c r="ONV80" i="36"/>
  <c r="ONU80" i="36"/>
  <c r="ONT80" i="36"/>
  <c r="ONS80" i="36"/>
  <c r="ONR80" i="36"/>
  <c r="ONQ80" i="36"/>
  <c r="ONP80" i="36"/>
  <c r="ONO80" i="36"/>
  <c r="ONN80" i="36"/>
  <c r="ONM80" i="36"/>
  <c r="ONL80" i="36"/>
  <c r="ONK80" i="36"/>
  <c r="ONJ80" i="36"/>
  <c r="ONI80" i="36"/>
  <c r="ONH80" i="36"/>
  <c r="ONG80" i="36"/>
  <c r="ONF80" i="36"/>
  <c r="ONE80" i="36"/>
  <c r="OND80" i="36"/>
  <c r="ONC80" i="36"/>
  <c r="ONB80" i="36"/>
  <c r="ONA80" i="36"/>
  <c r="OMZ80" i="36"/>
  <c r="OMY80" i="36"/>
  <c r="OMX80" i="36"/>
  <c r="OMW80" i="36"/>
  <c r="OMV80" i="36"/>
  <c r="OMU80" i="36"/>
  <c r="OMT80" i="36"/>
  <c r="OMS80" i="36"/>
  <c r="OMR80" i="36"/>
  <c r="OMQ80" i="36"/>
  <c r="OMP80" i="36"/>
  <c r="OMO80" i="36"/>
  <c r="OMN80" i="36"/>
  <c r="OMM80" i="36"/>
  <c r="OML80" i="36"/>
  <c r="OMK80" i="36"/>
  <c r="OMJ80" i="36"/>
  <c r="OMI80" i="36"/>
  <c r="OMH80" i="36"/>
  <c r="OMG80" i="36"/>
  <c r="OMF80" i="36"/>
  <c r="OME80" i="36"/>
  <c r="OMD80" i="36"/>
  <c r="OMC80" i="36"/>
  <c r="OMB80" i="36"/>
  <c r="OMA80" i="36"/>
  <c r="OLZ80" i="36"/>
  <c r="OLY80" i="36"/>
  <c r="OLX80" i="36"/>
  <c r="OLW80" i="36"/>
  <c r="OLV80" i="36"/>
  <c r="OLU80" i="36"/>
  <c r="OLT80" i="36"/>
  <c r="OLS80" i="36"/>
  <c r="OLR80" i="36"/>
  <c r="OLQ80" i="36"/>
  <c r="OLP80" i="36"/>
  <c r="OLO80" i="36"/>
  <c r="OLN80" i="36"/>
  <c r="OLM80" i="36"/>
  <c r="OLL80" i="36"/>
  <c r="OLK80" i="36"/>
  <c r="OLJ80" i="36"/>
  <c r="OLI80" i="36"/>
  <c r="OLH80" i="36"/>
  <c r="OLG80" i="36"/>
  <c r="OLF80" i="36"/>
  <c r="OLE80" i="36"/>
  <c r="OLD80" i="36"/>
  <c r="OLC80" i="36"/>
  <c r="OLB80" i="36"/>
  <c r="OLA80" i="36"/>
  <c r="OKZ80" i="36"/>
  <c r="OKY80" i="36"/>
  <c r="OKX80" i="36"/>
  <c r="OKW80" i="36"/>
  <c r="OKV80" i="36"/>
  <c r="OKU80" i="36"/>
  <c r="OKT80" i="36"/>
  <c r="OKS80" i="36"/>
  <c r="OKR80" i="36"/>
  <c r="OKQ80" i="36"/>
  <c r="OKP80" i="36"/>
  <c r="OKO80" i="36"/>
  <c r="OKN80" i="36"/>
  <c r="OKM80" i="36"/>
  <c r="OKL80" i="36"/>
  <c r="OKK80" i="36"/>
  <c r="OKJ80" i="36"/>
  <c r="OKI80" i="36"/>
  <c r="OKH80" i="36"/>
  <c r="OKG80" i="36"/>
  <c r="OKF80" i="36"/>
  <c r="OKE80" i="36"/>
  <c r="OKD80" i="36"/>
  <c r="OKC80" i="36"/>
  <c r="OKB80" i="36"/>
  <c r="OKA80" i="36"/>
  <c r="OJZ80" i="36"/>
  <c r="OJY80" i="36"/>
  <c r="OJX80" i="36"/>
  <c r="OJW80" i="36"/>
  <c r="OJV80" i="36"/>
  <c r="OJU80" i="36"/>
  <c r="OJT80" i="36"/>
  <c r="OJS80" i="36"/>
  <c r="OJR80" i="36"/>
  <c r="OJQ80" i="36"/>
  <c r="OJP80" i="36"/>
  <c r="OJO80" i="36"/>
  <c r="OJN80" i="36"/>
  <c r="OJM80" i="36"/>
  <c r="OJL80" i="36"/>
  <c r="OJK80" i="36"/>
  <c r="OJJ80" i="36"/>
  <c r="OJI80" i="36"/>
  <c r="OJH80" i="36"/>
  <c r="OJG80" i="36"/>
  <c r="OJF80" i="36"/>
  <c r="OJE80" i="36"/>
  <c r="OJD80" i="36"/>
  <c r="OJC80" i="36"/>
  <c r="OJB80" i="36"/>
  <c r="OJA80" i="36"/>
  <c r="OIZ80" i="36"/>
  <c r="OIY80" i="36"/>
  <c r="OIX80" i="36"/>
  <c r="OIW80" i="36"/>
  <c r="OIV80" i="36"/>
  <c r="OIU80" i="36"/>
  <c r="OIT80" i="36"/>
  <c r="OIS80" i="36"/>
  <c r="OIR80" i="36"/>
  <c r="OIQ80" i="36"/>
  <c r="OIP80" i="36"/>
  <c r="OIO80" i="36"/>
  <c r="OIN80" i="36"/>
  <c r="OIM80" i="36"/>
  <c r="OIL80" i="36"/>
  <c r="OIK80" i="36"/>
  <c r="OIJ80" i="36"/>
  <c r="OII80" i="36"/>
  <c r="OIH80" i="36"/>
  <c r="OIG80" i="36"/>
  <c r="OIF80" i="36"/>
  <c r="OIE80" i="36"/>
  <c r="OID80" i="36"/>
  <c r="OIC80" i="36"/>
  <c r="OIB80" i="36"/>
  <c r="OIA80" i="36"/>
  <c r="OHZ80" i="36"/>
  <c r="OHY80" i="36"/>
  <c r="OHX80" i="36"/>
  <c r="OHW80" i="36"/>
  <c r="OHV80" i="36"/>
  <c r="OHU80" i="36"/>
  <c r="OHT80" i="36"/>
  <c r="OHS80" i="36"/>
  <c r="OHR80" i="36"/>
  <c r="OHQ80" i="36"/>
  <c r="OHP80" i="36"/>
  <c r="OHO80" i="36"/>
  <c r="OHN80" i="36"/>
  <c r="OHM80" i="36"/>
  <c r="OHL80" i="36"/>
  <c r="OHK80" i="36"/>
  <c r="OHJ80" i="36"/>
  <c r="OHI80" i="36"/>
  <c r="OHH80" i="36"/>
  <c r="OHG80" i="36"/>
  <c r="OHF80" i="36"/>
  <c r="OHE80" i="36"/>
  <c r="OHD80" i="36"/>
  <c r="OHC80" i="36"/>
  <c r="OHB80" i="36"/>
  <c r="OHA80" i="36"/>
  <c r="OGZ80" i="36"/>
  <c r="OGY80" i="36"/>
  <c r="OGX80" i="36"/>
  <c r="OGW80" i="36"/>
  <c r="OGV80" i="36"/>
  <c r="OGU80" i="36"/>
  <c r="OGT80" i="36"/>
  <c r="OGS80" i="36"/>
  <c r="OGR80" i="36"/>
  <c r="OGQ80" i="36"/>
  <c r="OGP80" i="36"/>
  <c r="OGO80" i="36"/>
  <c r="OGN80" i="36"/>
  <c r="OGM80" i="36"/>
  <c r="OGL80" i="36"/>
  <c r="OGK80" i="36"/>
  <c r="OGJ80" i="36"/>
  <c r="OGI80" i="36"/>
  <c r="OGH80" i="36"/>
  <c r="OGG80" i="36"/>
  <c r="OGF80" i="36"/>
  <c r="OGE80" i="36"/>
  <c r="OGD80" i="36"/>
  <c r="OGC80" i="36"/>
  <c r="OGB80" i="36"/>
  <c r="OGA80" i="36"/>
  <c r="OFZ80" i="36"/>
  <c r="OFY80" i="36"/>
  <c r="OFX80" i="36"/>
  <c r="OFW80" i="36"/>
  <c r="OFV80" i="36"/>
  <c r="OFU80" i="36"/>
  <c r="OFT80" i="36"/>
  <c r="OFS80" i="36"/>
  <c r="OFR80" i="36"/>
  <c r="OFQ80" i="36"/>
  <c r="OFP80" i="36"/>
  <c r="OFO80" i="36"/>
  <c r="OFN80" i="36"/>
  <c r="OFM80" i="36"/>
  <c r="OFL80" i="36"/>
  <c r="OFK80" i="36"/>
  <c r="OFJ80" i="36"/>
  <c r="OFI80" i="36"/>
  <c r="OFH80" i="36"/>
  <c r="OFG80" i="36"/>
  <c r="OFF80" i="36"/>
  <c r="OFE80" i="36"/>
  <c r="OFD80" i="36"/>
  <c r="OFC80" i="36"/>
  <c r="OFB80" i="36"/>
  <c r="OFA80" i="36"/>
  <c r="OEZ80" i="36"/>
  <c r="OEY80" i="36"/>
  <c r="OEX80" i="36"/>
  <c r="OEW80" i="36"/>
  <c r="OEV80" i="36"/>
  <c r="OEU80" i="36"/>
  <c r="OET80" i="36"/>
  <c r="OES80" i="36"/>
  <c r="OER80" i="36"/>
  <c r="OEQ80" i="36"/>
  <c r="OEP80" i="36"/>
  <c r="OEO80" i="36"/>
  <c r="OEN80" i="36"/>
  <c r="OEM80" i="36"/>
  <c r="OEL80" i="36"/>
  <c r="OEK80" i="36"/>
  <c r="OEJ80" i="36"/>
  <c r="OEI80" i="36"/>
  <c r="OEH80" i="36"/>
  <c r="OEG80" i="36"/>
  <c r="OEF80" i="36"/>
  <c r="OEE80" i="36"/>
  <c r="OED80" i="36"/>
  <c r="OEC80" i="36"/>
  <c r="OEB80" i="36"/>
  <c r="OEA80" i="36"/>
  <c r="ODZ80" i="36"/>
  <c r="ODY80" i="36"/>
  <c r="ODX80" i="36"/>
  <c r="ODW80" i="36"/>
  <c r="ODV80" i="36"/>
  <c r="ODU80" i="36"/>
  <c r="ODT80" i="36"/>
  <c r="ODS80" i="36"/>
  <c r="ODR80" i="36"/>
  <c r="ODQ80" i="36"/>
  <c r="ODP80" i="36"/>
  <c r="ODO80" i="36"/>
  <c r="ODN80" i="36"/>
  <c r="ODM80" i="36"/>
  <c r="ODL80" i="36"/>
  <c r="ODK80" i="36"/>
  <c r="ODJ80" i="36"/>
  <c r="ODI80" i="36"/>
  <c r="ODH80" i="36"/>
  <c r="ODG80" i="36"/>
  <c r="ODF80" i="36"/>
  <c r="ODE80" i="36"/>
  <c r="ODD80" i="36"/>
  <c r="ODC80" i="36"/>
  <c r="ODB80" i="36"/>
  <c r="ODA80" i="36"/>
  <c r="OCZ80" i="36"/>
  <c r="OCY80" i="36"/>
  <c r="OCX80" i="36"/>
  <c r="OCW80" i="36"/>
  <c r="OCV80" i="36"/>
  <c r="OCU80" i="36"/>
  <c r="OCT80" i="36"/>
  <c r="OCS80" i="36"/>
  <c r="OCR80" i="36"/>
  <c r="OCQ80" i="36"/>
  <c r="OCP80" i="36"/>
  <c r="OCO80" i="36"/>
  <c r="OCN80" i="36"/>
  <c r="OCM80" i="36"/>
  <c r="OCL80" i="36"/>
  <c r="OCK80" i="36"/>
  <c r="OCJ80" i="36"/>
  <c r="OCI80" i="36"/>
  <c r="OCH80" i="36"/>
  <c r="OCG80" i="36"/>
  <c r="OCF80" i="36"/>
  <c r="OCE80" i="36"/>
  <c r="OCD80" i="36"/>
  <c r="OCC80" i="36"/>
  <c r="OCB80" i="36"/>
  <c r="OCA80" i="36"/>
  <c r="OBZ80" i="36"/>
  <c r="OBY80" i="36"/>
  <c r="OBX80" i="36"/>
  <c r="OBW80" i="36"/>
  <c r="OBV80" i="36"/>
  <c r="OBU80" i="36"/>
  <c r="OBT80" i="36"/>
  <c r="OBS80" i="36"/>
  <c r="OBR80" i="36"/>
  <c r="OBQ80" i="36"/>
  <c r="OBP80" i="36"/>
  <c r="OBO80" i="36"/>
  <c r="OBN80" i="36"/>
  <c r="OBM80" i="36"/>
  <c r="OBL80" i="36"/>
  <c r="OBK80" i="36"/>
  <c r="OBJ80" i="36"/>
  <c r="OBI80" i="36"/>
  <c r="OBH80" i="36"/>
  <c r="OBG80" i="36"/>
  <c r="OBF80" i="36"/>
  <c r="OBE80" i="36"/>
  <c r="OBD80" i="36"/>
  <c r="OBC80" i="36"/>
  <c r="OBB80" i="36"/>
  <c r="OBA80" i="36"/>
  <c r="OAZ80" i="36"/>
  <c r="OAY80" i="36"/>
  <c r="OAX80" i="36"/>
  <c r="OAW80" i="36"/>
  <c r="OAV80" i="36"/>
  <c r="OAU80" i="36"/>
  <c r="OAT80" i="36"/>
  <c r="OAS80" i="36"/>
  <c r="OAR80" i="36"/>
  <c r="OAQ80" i="36"/>
  <c r="OAP80" i="36"/>
  <c r="OAO80" i="36"/>
  <c r="OAN80" i="36"/>
  <c r="OAM80" i="36"/>
  <c r="OAL80" i="36"/>
  <c r="OAK80" i="36"/>
  <c r="OAJ80" i="36"/>
  <c r="OAI80" i="36"/>
  <c r="OAH80" i="36"/>
  <c r="OAG80" i="36"/>
  <c r="OAF80" i="36"/>
  <c r="OAE80" i="36"/>
  <c r="OAD80" i="36"/>
  <c r="OAC80" i="36"/>
  <c r="OAB80" i="36"/>
  <c r="OAA80" i="36"/>
  <c r="NZZ80" i="36"/>
  <c r="NZY80" i="36"/>
  <c r="NZX80" i="36"/>
  <c r="NZW80" i="36"/>
  <c r="NZV80" i="36"/>
  <c r="NZU80" i="36"/>
  <c r="NZT80" i="36"/>
  <c r="NZS80" i="36"/>
  <c r="NZR80" i="36"/>
  <c r="NZQ80" i="36"/>
  <c r="NZP80" i="36"/>
  <c r="NZO80" i="36"/>
  <c r="NZN80" i="36"/>
  <c r="NZM80" i="36"/>
  <c r="NZL80" i="36"/>
  <c r="NZK80" i="36"/>
  <c r="NZJ80" i="36"/>
  <c r="NZI80" i="36"/>
  <c r="NZH80" i="36"/>
  <c r="NZG80" i="36"/>
  <c r="NZF80" i="36"/>
  <c r="NZE80" i="36"/>
  <c r="NZD80" i="36"/>
  <c r="NZC80" i="36"/>
  <c r="NZB80" i="36"/>
  <c r="NZA80" i="36"/>
  <c r="NYZ80" i="36"/>
  <c r="NYY80" i="36"/>
  <c r="NYX80" i="36"/>
  <c r="NYW80" i="36"/>
  <c r="NYV80" i="36"/>
  <c r="NYU80" i="36"/>
  <c r="NYT80" i="36"/>
  <c r="NYS80" i="36"/>
  <c r="NYR80" i="36"/>
  <c r="NYQ80" i="36"/>
  <c r="NYP80" i="36"/>
  <c r="NYO80" i="36"/>
  <c r="NYN80" i="36"/>
  <c r="NYM80" i="36"/>
  <c r="NYL80" i="36"/>
  <c r="NYK80" i="36"/>
  <c r="NYJ80" i="36"/>
  <c r="NYI80" i="36"/>
  <c r="NYH80" i="36"/>
  <c r="NYG80" i="36"/>
  <c r="NYF80" i="36"/>
  <c r="NYE80" i="36"/>
  <c r="NYD80" i="36"/>
  <c r="NYC80" i="36"/>
  <c r="NYB80" i="36"/>
  <c r="NYA80" i="36"/>
  <c r="NXZ80" i="36"/>
  <c r="NXY80" i="36"/>
  <c r="NXX80" i="36"/>
  <c r="NXW80" i="36"/>
  <c r="NXV80" i="36"/>
  <c r="NXU80" i="36"/>
  <c r="NXT80" i="36"/>
  <c r="NXS80" i="36"/>
  <c r="NXR80" i="36"/>
  <c r="NXQ80" i="36"/>
  <c r="NXP80" i="36"/>
  <c r="NXO80" i="36"/>
  <c r="NXN80" i="36"/>
  <c r="NXM80" i="36"/>
  <c r="NXL80" i="36"/>
  <c r="NXK80" i="36"/>
  <c r="NXJ80" i="36"/>
  <c r="NXI80" i="36"/>
  <c r="NXH80" i="36"/>
  <c r="NXG80" i="36"/>
  <c r="NXF80" i="36"/>
  <c r="NXE80" i="36"/>
  <c r="NXD80" i="36"/>
  <c r="NXC80" i="36"/>
  <c r="NXB80" i="36"/>
  <c r="NXA80" i="36"/>
  <c r="NWZ80" i="36"/>
  <c r="NWY80" i="36"/>
  <c r="NWX80" i="36"/>
  <c r="NWW80" i="36"/>
  <c r="NWV80" i="36"/>
  <c r="NWU80" i="36"/>
  <c r="NWT80" i="36"/>
  <c r="NWS80" i="36"/>
  <c r="NWR80" i="36"/>
  <c r="NWQ80" i="36"/>
  <c r="NWP80" i="36"/>
  <c r="NWO80" i="36"/>
  <c r="NWN80" i="36"/>
  <c r="NWM80" i="36"/>
  <c r="NWL80" i="36"/>
  <c r="NWK80" i="36"/>
  <c r="NWJ80" i="36"/>
  <c r="NWI80" i="36"/>
  <c r="NWH80" i="36"/>
  <c r="NWG80" i="36"/>
  <c r="NWF80" i="36"/>
  <c r="NWE80" i="36"/>
  <c r="NWD80" i="36"/>
  <c r="NWC80" i="36"/>
  <c r="NWB80" i="36"/>
  <c r="NWA80" i="36"/>
  <c r="NVZ80" i="36"/>
  <c r="NVY80" i="36"/>
  <c r="NVX80" i="36"/>
  <c r="NVW80" i="36"/>
  <c r="NVV80" i="36"/>
  <c r="NVU80" i="36"/>
  <c r="NVT80" i="36"/>
  <c r="NVS80" i="36"/>
  <c r="NVR80" i="36"/>
  <c r="NVQ80" i="36"/>
  <c r="NVP80" i="36"/>
  <c r="NVO80" i="36"/>
  <c r="NVN80" i="36"/>
  <c r="NVM80" i="36"/>
  <c r="NVL80" i="36"/>
  <c r="NVK80" i="36"/>
  <c r="NVJ80" i="36"/>
  <c r="NVI80" i="36"/>
  <c r="NVH80" i="36"/>
  <c r="NVG80" i="36"/>
  <c r="NVF80" i="36"/>
  <c r="NVE80" i="36"/>
  <c r="NVD80" i="36"/>
  <c r="NVC80" i="36"/>
  <c r="NVB80" i="36"/>
  <c r="NVA80" i="36"/>
  <c r="NUZ80" i="36"/>
  <c r="NUY80" i="36"/>
  <c r="NUX80" i="36"/>
  <c r="NUW80" i="36"/>
  <c r="NUV80" i="36"/>
  <c r="NUU80" i="36"/>
  <c r="NUT80" i="36"/>
  <c r="NUS80" i="36"/>
  <c r="NUR80" i="36"/>
  <c r="NUQ80" i="36"/>
  <c r="NUP80" i="36"/>
  <c r="NUO80" i="36"/>
  <c r="NUN80" i="36"/>
  <c r="NUM80" i="36"/>
  <c r="NUL80" i="36"/>
  <c r="NUK80" i="36"/>
  <c r="NUJ80" i="36"/>
  <c r="NUI80" i="36"/>
  <c r="NUH80" i="36"/>
  <c r="NUG80" i="36"/>
  <c r="NUF80" i="36"/>
  <c r="NUE80" i="36"/>
  <c r="NUD80" i="36"/>
  <c r="NUC80" i="36"/>
  <c r="NUB80" i="36"/>
  <c r="NUA80" i="36"/>
  <c r="NTZ80" i="36"/>
  <c r="NTY80" i="36"/>
  <c r="NTX80" i="36"/>
  <c r="NTW80" i="36"/>
  <c r="NTV80" i="36"/>
  <c r="NTU80" i="36"/>
  <c r="NTT80" i="36"/>
  <c r="NTS80" i="36"/>
  <c r="NTR80" i="36"/>
  <c r="NTQ80" i="36"/>
  <c r="NTP80" i="36"/>
  <c r="NTO80" i="36"/>
  <c r="NTN80" i="36"/>
  <c r="NTM80" i="36"/>
  <c r="NTL80" i="36"/>
  <c r="NTK80" i="36"/>
  <c r="NTJ80" i="36"/>
  <c r="NTI80" i="36"/>
  <c r="NTH80" i="36"/>
  <c r="NTG80" i="36"/>
  <c r="NTF80" i="36"/>
  <c r="NTE80" i="36"/>
  <c r="NTD80" i="36"/>
  <c r="NTC80" i="36"/>
  <c r="NTB80" i="36"/>
  <c r="NTA80" i="36"/>
  <c r="NSZ80" i="36"/>
  <c r="NSY80" i="36"/>
  <c r="NSX80" i="36"/>
  <c r="NSW80" i="36"/>
  <c r="NSV80" i="36"/>
  <c r="NSU80" i="36"/>
  <c r="NST80" i="36"/>
  <c r="NSS80" i="36"/>
  <c r="NSR80" i="36"/>
  <c r="NSQ80" i="36"/>
  <c r="NSP80" i="36"/>
  <c r="NSO80" i="36"/>
  <c r="NSN80" i="36"/>
  <c r="NSM80" i="36"/>
  <c r="NSL80" i="36"/>
  <c r="NSK80" i="36"/>
  <c r="NSJ80" i="36"/>
  <c r="NSI80" i="36"/>
  <c r="NSH80" i="36"/>
  <c r="NSG80" i="36"/>
  <c r="NSF80" i="36"/>
  <c r="NSE80" i="36"/>
  <c r="NSD80" i="36"/>
  <c r="NSC80" i="36"/>
  <c r="NSB80" i="36"/>
  <c r="NSA80" i="36"/>
  <c r="NRZ80" i="36"/>
  <c r="NRY80" i="36"/>
  <c r="NRX80" i="36"/>
  <c r="NRW80" i="36"/>
  <c r="NRV80" i="36"/>
  <c r="NRU80" i="36"/>
  <c r="NRT80" i="36"/>
  <c r="NRS80" i="36"/>
  <c r="NRR80" i="36"/>
  <c r="NRQ80" i="36"/>
  <c r="NRP80" i="36"/>
  <c r="NRO80" i="36"/>
  <c r="NRN80" i="36"/>
  <c r="NRM80" i="36"/>
  <c r="NRL80" i="36"/>
  <c r="NRK80" i="36"/>
  <c r="NRJ80" i="36"/>
  <c r="NRI80" i="36"/>
  <c r="NRH80" i="36"/>
  <c r="NRG80" i="36"/>
  <c r="NRF80" i="36"/>
  <c r="NRE80" i="36"/>
  <c r="NRD80" i="36"/>
  <c r="NRC80" i="36"/>
  <c r="NRB80" i="36"/>
  <c r="NRA80" i="36"/>
  <c r="NQZ80" i="36"/>
  <c r="NQY80" i="36"/>
  <c r="NQX80" i="36"/>
  <c r="NQW80" i="36"/>
  <c r="NQV80" i="36"/>
  <c r="NQU80" i="36"/>
  <c r="NQT80" i="36"/>
  <c r="NQS80" i="36"/>
  <c r="NQR80" i="36"/>
  <c r="NQQ80" i="36"/>
  <c r="NQP80" i="36"/>
  <c r="NQO80" i="36"/>
  <c r="NQN80" i="36"/>
  <c r="NQM80" i="36"/>
  <c r="NQL80" i="36"/>
  <c r="NQK80" i="36"/>
  <c r="NQJ80" i="36"/>
  <c r="NQI80" i="36"/>
  <c r="NQH80" i="36"/>
  <c r="NQG80" i="36"/>
  <c r="NQF80" i="36"/>
  <c r="NQE80" i="36"/>
  <c r="NQD80" i="36"/>
  <c r="NQC80" i="36"/>
  <c r="NQB80" i="36"/>
  <c r="NQA80" i="36"/>
  <c r="NPZ80" i="36"/>
  <c r="NPY80" i="36"/>
  <c r="NPX80" i="36"/>
  <c r="NPW80" i="36"/>
  <c r="NPV80" i="36"/>
  <c r="NPU80" i="36"/>
  <c r="NPT80" i="36"/>
  <c r="NPS80" i="36"/>
  <c r="NPR80" i="36"/>
  <c r="NPQ80" i="36"/>
  <c r="NPP80" i="36"/>
  <c r="NPO80" i="36"/>
  <c r="NPN80" i="36"/>
  <c r="NPM80" i="36"/>
  <c r="NPL80" i="36"/>
  <c r="NPK80" i="36"/>
  <c r="NPJ80" i="36"/>
  <c r="NPI80" i="36"/>
  <c r="NPH80" i="36"/>
  <c r="NPG80" i="36"/>
  <c r="NPF80" i="36"/>
  <c r="NPE80" i="36"/>
  <c r="NPD80" i="36"/>
  <c r="NPC80" i="36"/>
  <c r="NPB80" i="36"/>
  <c r="NPA80" i="36"/>
  <c r="NOZ80" i="36"/>
  <c r="NOY80" i="36"/>
  <c r="NOX80" i="36"/>
  <c r="NOW80" i="36"/>
  <c r="NOV80" i="36"/>
  <c r="NOU80" i="36"/>
  <c r="NOT80" i="36"/>
  <c r="NOS80" i="36"/>
  <c r="NOR80" i="36"/>
  <c r="NOQ80" i="36"/>
  <c r="NOP80" i="36"/>
  <c r="NOO80" i="36"/>
  <c r="NON80" i="36"/>
  <c r="NOM80" i="36"/>
  <c r="NOL80" i="36"/>
  <c r="NOK80" i="36"/>
  <c r="NOJ80" i="36"/>
  <c r="NOI80" i="36"/>
  <c r="NOH80" i="36"/>
  <c r="NOG80" i="36"/>
  <c r="NOF80" i="36"/>
  <c r="NOE80" i="36"/>
  <c r="NOD80" i="36"/>
  <c r="NOC80" i="36"/>
  <c r="NOB80" i="36"/>
  <c r="NOA80" i="36"/>
  <c r="NNZ80" i="36"/>
  <c r="NNY80" i="36"/>
  <c r="NNX80" i="36"/>
  <c r="NNW80" i="36"/>
  <c r="NNV80" i="36"/>
  <c r="NNU80" i="36"/>
  <c r="NNT80" i="36"/>
  <c r="NNS80" i="36"/>
  <c r="NNR80" i="36"/>
  <c r="NNQ80" i="36"/>
  <c r="NNP80" i="36"/>
  <c r="NNO80" i="36"/>
  <c r="NNN80" i="36"/>
  <c r="NNM80" i="36"/>
  <c r="NNL80" i="36"/>
  <c r="NNK80" i="36"/>
  <c r="NNJ80" i="36"/>
  <c r="NNI80" i="36"/>
  <c r="NNH80" i="36"/>
  <c r="NNG80" i="36"/>
  <c r="NNF80" i="36"/>
  <c r="NNE80" i="36"/>
  <c r="NND80" i="36"/>
  <c r="NNC80" i="36"/>
  <c r="NNB80" i="36"/>
  <c r="NNA80" i="36"/>
  <c r="NMZ80" i="36"/>
  <c r="NMY80" i="36"/>
  <c r="NMX80" i="36"/>
  <c r="NMW80" i="36"/>
  <c r="NMV80" i="36"/>
  <c r="NMU80" i="36"/>
  <c r="NMT80" i="36"/>
  <c r="NMS80" i="36"/>
  <c r="NMR80" i="36"/>
  <c r="NMQ80" i="36"/>
  <c r="NMP80" i="36"/>
  <c r="NMO80" i="36"/>
  <c r="NMN80" i="36"/>
  <c r="NMM80" i="36"/>
  <c r="NML80" i="36"/>
  <c r="NMK80" i="36"/>
  <c r="NMJ80" i="36"/>
  <c r="NMI80" i="36"/>
  <c r="NMH80" i="36"/>
  <c r="NMG80" i="36"/>
  <c r="NMF80" i="36"/>
  <c r="NME80" i="36"/>
  <c r="NMD80" i="36"/>
  <c r="NMC80" i="36"/>
  <c r="NMB80" i="36"/>
  <c r="NMA80" i="36"/>
  <c r="NLZ80" i="36"/>
  <c r="NLY80" i="36"/>
  <c r="NLX80" i="36"/>
  <c r="NLW80" i="36"/>
  <c r="NLV80" i="36"/>
  <c r="NLU80" i="36"/>
  <c r="NLT80" i="36"/>
  <c r="NLS80" i="36"/>
  <c r="NLR80" i="36"/>
  <c r="NLQ80" i="36"/>
  <c r="NLP80" i="36"/>
  <c r="NLO80" i="36"/>
  <c r="NLN80" i="36"/>
  <c r="NLM80" i="36"/>
  <c r="NLL80" i="36"/>
  <c r="NLK80" i="36"/>
  <c r="NLJ80" i="36"/>
  <c r="NLI80" i="36"/>
  <c r="NLH80" i="36"/>
  <c r="NLG80" i="36"/>
  <c r="NLF80" i="36"/>
  <c r="NLE80" i="36"/>
  <c r="NLD80" i="36"/>
  <c r="NLC80" i="36"/>
  <c r="NLB80" i="36"/>
  <c r="NLA80" i="36"/>
  <c r="NKZ80" i="36"/>
  <c r="NKY80" i="36"/>
  <c r="NKX80" i="36"/>
  <c r="NKW80" i="36"/>
  <c r="NKV80" i="36"/>
  <c r="NKU80" i="36"/>
  <c r="NKT80" i="36"/>
  <c r="NKS80" i="36"/>
  <c r="NKR80" i="36"/>
  <c r="NKQ80" i="36"/>
  <c r="NKP80" i="36"/>
  <c r="NKO80" i="36"/>
  <c r="NKN80" i="36"/>
  <c r="NKM80" i="36"/>
  <c r="NKL80" i="36"/>
  <c r="NKK80" i="36"/>
  <c r="NKJ80" i="36"/>
  <c r="NKI80" i="36"/>
  <c r="NKH80" i="36"/>
  <c r="NKG80" i="36"/>
  <c r="NKF80" i="36"/>
  <c r="NKE80" i="36"/>
  <c r="NKD80" i="36"/>
  <c r="NKC80" i="36"/>
  <c r="NKB80" i="36"/>
  <c r="NKA80" i="36"/>
  <c r="NJZ80" i="36"/>
  <c r="NJY80" i="36"/>
  <c r="NJX80" i="36"/>
  <c r="NJW80" i="36"/>
  <c r="NJV80" i="36"/>
  <c r="NJU80" i="36"/>
  <c r="NJT80" i="36"/>
  <c r="NJS80" i="36"/>
  <c r="NJR80" i="36"/>
  <c r="NJQ80" i="36"/>
  <c r="NJP80" i="36"/>
  <c r="NJO80" i="36"/>
  <c r="NJN80" i="36"/>
  <c r="NJM80" i="36"/>
  <c r="NJL80" i="36"/>
  <c r="NJK80" i="36"/>
  <c r="NJJ80" i="36"/>
  <c r="NJI80" i="36"/>
  <c r="NJH80" i="36"/>
  <c r="NJG80" i="36"/>
  <c r="NJF80" i="36"/>
  <c r="NJE80" i="36"/>
  <c r="NJD80" i="36"/>
  <c r="NJC80" i="36"/>
  <c r="NJB80" i="36"/>
  <c r="NJA80" i="36"/>
  <c r="NIZ80" i="36"/>
  <c r="NIY80" i="36"/>
  <c r="NIX80" i="36"/>
  <c r="NIW80" i="36"/>
  <c r="NIV80" i="36"/>
  <c r="NIU80" i="36"/>
  <c r="NIT80" i="36"/>
  <c r="NIS80" i="36"/>
  <c r="NIR80" i="36"/>
  <c r="NIQ80" i="36"/>
  <c r="NIP80" i="36"/>
  <c r="NIO80" i="36"/>
  <c r="NIN80" i="36"/>
  <c r="NIM80" i="36"/>
  <c r="NIL80" i="36"/>
  <c r="NIK80" i="36"/>
  <c r="NIJ80" i="36"/>
  <c r="NII80" i="36"/>
  <c r="NIH80" i="36"/>
  <c r="NIG80" i="36"/>
  <c r="NIF80" i="36"/>
  <c r="NIE80" i="36"/>
  <c r="NID80" i="36"/>
  <c r="NIC80" i="36"/>
  <c r="NIB80" i="36"/>
  <c r="NIA80" i="36"/>
  <c r="NHZ80" i="36"/>
  <c r="NHY80" i="36"/>
  <c r="NHX80" i="36"/>
  <c r="NHW80" i="36"/>
  <c r="NHV80" i="36"/>
  <c r="NHU80" i="36"/>
  <c r="NHT80" i="36"/>
  <c r="NHS80" i="36"/>
  <c r="NHR80" i="36"/>
  <c r="NHQ80" i="36"/>
  <c r="NHP80" i="36"/>
  <c r="NHO80" i="36"/>
  <c r="NHN80" i="36"/>
  <c r="NHM80" i="36"/>
  <c r="NHL80" i="36"/>
  <c r="NHK80" i="36"/>
  <c r="NHJ80" i="36"/>
  <c r="NHI80" i="36"/>
  <c r="NHH80" i="36"/>
  <c r="NHG80" i="36"/>
  <c r="NHF80" i="36"/>
  <c r="NHE80" i="36"/>
  <c r="NHD80" i="36"/>
  <c r="NHC80" i="36"/>
  <c r="NHB80" i="36"/>
  <c r="NHA80" i="36"/>
  <c r="NGZ80" i="36"/>
  <c r="NGY80" i="36"/>
  <c r="NGX80" i="36"/>
  <c r="NGW80" i="36"/>
  <c r="NGV80" i="36"/>
  <c r="NGU80" i="36"/>
  <c r="NGT80" i="36"/>
  <c r="NGS80" i="36"/>
  <c r="NGR80" i="36"/>
  <c r="NGQ80" i="36"/>
  <c r="NGP80" i="36"/>
  <c r="NGO80" i="36"/>
  <c r="NGN80" i="36"/>
  <c r="NGM80" i="36"/>
  <c r="NGL80" i="36"/>
  <c r="NGK80" i="36"/>
  <c r="NGJ80" i="36"/>
  <c r="NGI80" i="36"/>
  <c r="NGH80" i="36"/>
  <c r="NGG80" i="36"/>
  <c r="NGF80" i="36"/>
  <c r="NGE80" i="36"/>
  <c r="NGD80" i="36"/>
  <c r="NGC80" i="36"/>
  <c r="NGB80" i="36"/>
  <c r="NGA80" i="36"/>
  <c r="NFZ80" i="36"/>
  <c r="NFY80" i="36"/>
  <c r="NFX80" i="36"/>
  <c r="NFW80" i="36"/>
  <c r="NFV80" i="36"/>
  <c r="NFU80" i="36"/>
  <c r="NFT80" i="36"/>
  <c r="NFS80" i="36"/>
  <c r="NFR80" i="36"/>
  <c r="NFQ80" i="36"/>
  <c r="NFP80" i="36"/>
  <c r="NFO80" i="36"/>
  <c r="NFN80" i="36"/>
  <c r="NFM80" i="36"/>
  <c r="NFL80" i="36"/>
  <c r="NFK80" i="36"/>
  <c r="NFJ80" i="36"/>
  <c r="NFI80" i="36"/>
  <c r="NFH80" i="36"/>
  <c r="NFG80" i="36"/>
  <c r="NFF80" i="36"/>
  <c r="NFE80" i="36"/>
  <c r="NFD80" i="36"/>
  <c r="NFC80" i="36"/>
  <c r="NFB80" i="36"/>
  <c r="NFA80" i="36"/>
  <c r="NEZ80" i="36"/>
  <c r="NEY80" i="36"/>
  <c r="NEX80" i="36"/>
  <c r="NEW80" i="36"/>
  <c r="NEV80" i="36"/>
  <c r="NEU80" i="36"/>
  <c r="NET80" i="36"/>
  <c r="NES80" i="36"/>
  <c r="NER80" i="36"/>
  <c r="NEQ80" i="36"/>
  <c r="NEP80" i="36"/>
  <c r="NEO80" i="36"/>
  <c r="NEN80" i="36"/>
  <c r="NEM80" i="36"/>
  <c r="NEL80" i="36"/>
  <c r="NEK80" i="36"/>
  <c r="NEJ80" i="36"/>
  <c r="NEI80" i="36"/>
  <c r="NEH80" i="36"/>
  <c r="NEG80" i="36"/>
  <c r="NEF80" i="36"/>
  <c r="NEE80" i="36"/>
  <c r="NED80" i="36"/>
  <c r="NEC80" i="36"/>
  <c r="NEB80" i="36"/>
  <c r="NEA80" i="36"/>
  <c r="NDZ80" i="36"/>
  <c r="NDY80" i="36"/>
  <c r="NDX80" i="36"/>
  <c r="NDW80" i="36"/>
  <c r="NDV80" i="36"/>
  <c r="NDU80" i="36"/>
  <c r="NDT80" i="36"/>
  <c r="NDS80" i="36"/>
  <c r="NDR80" i="36"/>
  <c r="NDQ80" i="36"/>
  <c r="NDP80" i="36"/>
  <c r="NDO80" i="36"/>
  <c r="NDN80" i="36"/>
  <c r="NDM80" i="36"/>
  <c r="NDL80" i="36"/>
  <c r="NDK80" i="36"/>
  <c r="NDJ80" i="36"/>
  <c r="NDI80" i="36"/>
  <c r="NDH80" i="36"/>
  <c r="NDG80" i="36"/>
  <c r="NDF80" i="36"/>
  <c r="NDE80" i="36"/>
  <c r="NDD80" i="36"/>
  <c r="NDC80" i="36"/>
  <c r="NDB80" i="36"/>
  <c r="NDA80" i="36"/>
  <c r="NCZ80" i="36"/>
  <c r="NCY80" i="36"/>
  <c r="NCX80" i="36"/>
  <c r="NCW80" i="36"/>
  <c r="NCV80" i="36"/>
  <c r="NCU80" i="36"/>
  <c r="NCT80" i="36"/>
  <c r="NCS80" i="36"/>
  <c r="NCR80" i="36"/>
  <c r="NCQ80" i="36"/>
  <c r="NCP80" i="36"/>
  <c r="NCO80" i="36"/>
  <c r="NCN80" i="36"/>
  <c r="NCM80" i="36"/>
  <c r="NCL80" i="36"/>
  <c r="NCK80" i="36"/>
  <c r="NCJ80" i="36"/>
  <c r="NCI80" i="36"/>
  <c r="NCH80" i="36"/>
  <c r="NCG80" i="36"/>
  <c r="NCF80" i="36"/>
  <c r="NCE80" i="36"/>
  <c r="NCD80" i="36"/>
  <c r="NCC80" i="36"/>
  <c r="NCB80" i="36"/>
  <c r="NCA80" i="36"/>
  <c r="NBZ80" i="36"/>
  <c r="NBY80" i="36"/>
  <c r="NBX80" i="36"/>
  <c r="NBW80" i="36"/>
  <c r="NBV80" i="36"/>
  <c r="NBU80" i="36"/>
  <c r="NBT80" i="36"/>
  <c r="NBS80" i="36"/>
  <c r="NBR80" i="36"/>
  <c r="NBQ80" i="36"/>
  <c r="NBP80" i="36"/>
  <c r="NBO80" i="36"/>
  <c r="NBN80" i="36"/>
  <c r="NBM80" i="36"/>
  <c r="NBL80" i="36"/>
  <c r="NBK80" i="36"/>
  <c r="NBJ80" i="36"/>
  <c r="NBI80" i="36"/>
  <c r="NBH80" i="36"/>
  <c r="NBG80" i="36"/>
  <c r="NBF80" i="36"/>
  <c r="NBE80" i="36"/>
  <c r="NBD80" i="36"/>
  <c r="NBC80" i="36"/>
  <c r="NBB80" i="36"/>
  <c r="NBA80" i="36"/>
  <c r="NAZ80" i="36"/>
  <c r="NAY80" i="36"/>
  <c r="NAX80" i="36"/>
  <c r="NAW80" i="36"/>
  <c r="NAV80" i="36"/>
  <c r="NAU80" i="36"/>
  <c r="NAT80" i="36"/>
  <c r="NAS80" i="36"/>
  <c r="NAR80" i="36"/>
  <c r="NAQ80" i="36"/>
  <c r="NAP80" i="36"/>
  <c r="NAO80" i="36"/>
  <c r="NAN80" i="36"/>
  <c r="NAM80" i="36"/>
  <c r="NAL80" i="36"/>
  <c r="NAK80" i="36"/>
  <c r="NAJ80" i="36"/>
  <c r="NAI80" i="36"/>
  <c r="NAH80" i="36"/>
  <c r="NAG80" i="36"/>
  <c r="NAF80" i="36"/>
  <c r="NAE80" i="36"/>
  <c r="NAD80" i="36"/>
  <c r="NAC80" i="36"/>
  <c r="NAB80" i="36"/>
  <c r="NAA80" i="36"/>
  <c r="MZZ80" i="36"/>
  <c r="MZY80" i="36"/>
  <c r="MZX80" i="36"/>
  <c r="MZW80" i="36"/>
  <c r="MZV80" i="36"/>
  <c r="MZU80" i="36"/>
  <c r="MZT80" i="36"/>
  <c r="MZS80" i="36"/>
  <c r="MZR80" i="36"/>
  <c r="MZQ80" i="36"/>
  <c r="MZP80" i="36"/>
  <c r="MZO80" i="36"/>
  <c r="MZN80" i="36"/>
  <c r="MZM80" i="36"/>
  <c r="MZL80" i="36"/>
  <c r="MZK80" i="36"/>
  <c r="MZJ80" i="36"/>
  <c r="MZI80" i="36"/>
  <c r="MZH80" i="36"/>
  <c r="MZG80" i="36"/>
  <c r="MZF80" i="36"/>
  <c r="MZE80" i="36"/>
  <c r="MZD80" i="36"/>
  <c r="MZC80" i="36"/>
  <c r="MZB80" i="36"/>
  <c r="MZA80" i="36"/>
  <c r="MYZ80" i="36"/>
  <c r="MYY80" i="36"/>
  <c r="MYX80" i="36"/>
  <c r="MYW80" i="36"/>
  <c r="MYV80" i="36"/>
  <c r="MYU80" i="36"/>
  <c r="MYT80" i="36"/>
  <c r="MYS80" i="36"/>
  <c r="MYR80" i="36"/>
  <c r="MYQ80" i="36"/>
  <c r="MYP80" i="36"/>
  <c r="MYO80" i="36"/>
  <c r="MYN80" i="36"/>
  <c r="MYM80" i="36"/>
  <c r="MYL80" i="36"/>
  <c r="MYK80" i="36"/>
  <c r="MYJ80" i="36"/>
  <c r="MYI80" i="36"/>
  <c r="MYH80" i="36"/>
  <c r="MYG80" i="36"/>
  <c r="MYF80" i="36"/>
  <c r="MYE80" i="36"/>
  <c r="MYD80" i="36"/>
  <c r="MYC80" i="36"/>
  <c r="MYB80" i="36"/>
  <c r="MYA80" i="36"/>
  <c r="MXZ80" i="36"/>
  <c r="MXY80" i="36"/>
  <c r="MXX80" i="36"/>
  <c r="MXW80" i="36"/>
  <c r="MXV80" i="36"/>
  <c r="MXU80" i="36"/>
  <c r="MXT80" i="36"/>
  <c r="MXS80" i="36"/>
  <c r="MXR80" i="36"/>
  <c r="MXQ80" i="36"/>
  <c r="MXP80" i="36"/>
  <c r="MXO80" i="36"/>
  <c r="MXN80" i="36"/>
  <c r="MXM80" i="36"/>
  <c r="MXL80" i="36"/>
  <c r="MXK80" i="36"/>
  <c r="MXJ80" i="36"/>
  <c r="MXI80" i="36"/>
  <c r="MXH80" i="36"/>
  <c r="MXG80" i="36"/>
  <c r="MXF80" i="36"/>
  <c r="MXE80" i="36"/>
  <c r="MXD80" i="36"/>
  <c r="MXC80" i="36"/>
  <c r="MXB80" i="36"/>
  <c r="MXA80" i="36"/>
  <c r="MWZ80" i="36"/>
  <c r="MWY80" i="36"/>
  <c r="MWX80" i="36"/>
  <c r="MWW80" i="36"/>
  <c r="MWV80" i="36"/>
  <c r="MWU80" i="36"/>
  <c r="MWT80" i="36"/>
  <c r="MWS80" i="36"/>
  <c r="MWR80" i="36"/>
  <c r="MWQ80" i="36"/>
  <c r="MWP80" i="36"/>
  <c r="MWO80" i="36"/>
  <c r="MWN80" i="36"/>
  <c r="MWM80" i="36"/>
  <c r="MWL80" i="36"/>
  <c r="MWK80" i="36"/>
  <c r="MWJ80" i="36"/>
  <c r="MWI80" i="36"/>
  <c r="MWH80" i="36"/>
  <c r="MWG80" i="36"/>
  <c r="MWF80" i="36"/>
  <c r="MWE80" i="36"/>
  <c r="MWD80" i="36"/>
  <c r="MWC80" i="36"/>
  <c r="MWB80" i="36"/>
  <c r="MWA80" i="36"/>
  <c r="MVZ80" i="36"/>
  <c r="MVY80" i="36"/>
  <c r="MVX80" i="36"/>
  <c r="MVW80" i="36"/>
  <c r="MVV80" i="36"/>
  <c r="MVU80" i="36"/>
  <c r="MVT80" i="36"/>
  <c r="MVS80" i="36"/>
  <c r="MVR80" i="36"/>
  <c r="MVQ80" i="36"/>
  <c r="MVP80" i="36"/>
  <c r="MVO80" i="36"/>
  <c r="MVN80" i="36"/>
  <c r="MVM80" i="36"/>
  <c r="MVL80" i="36"/>
  <c r="MVK80" i="36"/>
  <c r="MVJ80" i="36"/>
  <c r="MVI80" i="36"/>
  <c r="MVH80" i="36"/>
  <c r="MVG80" i="36"/>
  <c r="MVF80" i="36"/>
  <c r="MVE80" i="36"/>
  <c r="MVD80" i="36"/>
  <c r="MVC80" i="36"/>
  <c r="MVB80" i="36"/>
  <c r="MVA80" i="36"/>
  <c r="MUZ80" i="36"/>
  <c r="MUY80" i="36"/>
  <c r="MUX80" i="36"/>
  <c r="MUW80" i="36"/>
  <c r="MUV80" i="36"/>
  <c r="MUU80" i="36"/>
  <c r="MUT80" i="36"/>
  <c r="MUS80" i="36"/>
  <c r="MUR80" i="36"/>
  <c r="MUQ80" i="36"/>
  <c r="MUP80" i="36"/>
  <c r="MUO80" i="36"/>
  <c r="MUN80" i="36"/>
  <c r="MUM80" i="36"/>
  <c r="MUL80" i="36"/>
  <c r="MUK80" i="36"/>
  <c r="MUJ80" i="36"/>
  <c r="MUI80" i="36"/>
  <c r="MUH80" i="36"/>
  <c r="MUG80" i="36"/>
  <c r="MUF80" i="36"/>
  <c r="MUE80" i="36"/>
  <c r="MUD80" i="36"/>
  <c r="MUC80" i="36"/>
  <c r="MUB80" i="36"/>
  <c r="MUA80" i="36"/>
  <c r="MTZ80" i="36"/>
  <c r="MTY80" i="36"/>
  <c r="MTX80" i="36"/>
  <c r="MTW80" i="36"/>
  <c r="MTV80" i="36"/>
  <c r="MTU80" i="36"/>
  <c r="MTT80" i="36"/>
  <c r="MTS80" i="36"/>
  <c r="MTR80" i="36"/>
  <c r="MTQ80" i="36"/>
  <c r="MTP80" i="36"/>
  <c r="MTO80" i="36"/>
  <c r="MTN80" i="36"/>
  <c r="MTM80" i="36"/>
  <c r="MTL80" i="36"/>
  <c r="MTK80" i="36"/>
  <c r="MTJ80" i="36"/>
  <c r="MTI80" i="36"/>
  <c r="MTH80" i="36"/>
  <c r="MTG80" i="36"/>
  <c r="MTF80" i="36"/>
  <c r="MTE80" i="36"/>
  <c r="MTD80" i="36"/>
  <c r="MTC80" i="36"/>
  <c r="MTB80" i="36"/>
  <c r="MTA80" i="36"/>
  <c r="MSZ80" i="36"/>
  <c r="MSY80" i="36"/>
  <c r="MSX80" i="36"/>
  <c r="MSW80" i="36"/>
  <c r="MSV80" i="36"/>
  <c r="MSU80" i="36"/>
  <c r="MST80" i="36"/>
  <c r="MSS80" i="36"/>
  <c r="MSR80" i="36"/>
  <c r="MSQ80" i="36"/>
  <c r="MSP80" i="36"/>
  <c r="MSO80" i="36"/>
  <c r="MSN80" i="36"/>
  <c r="MSM80" i="36"/>
  <c r="MSL80" i="36"/>
  <c r="MSK80" i="36"/>
  <c r="MSJ80" i="36"/>
  <c r="MSI80" i="36"/>
  <c r="MSH80" i="36"/>
  <c r="MSG80" i="36"/>
  <c r="MSF80" i="36"/>
  <c r="MSE80" i="36"/>
  <c r="MSD80" i="36"/>
  <c r="MSC80" i="36"/>
  <c r="MSB80" i="36"/>
  <c r="MSA80" i="36"/>
  <c r="MRZ80" i="36"/>
  <c r="MRY80" i="36"/>
  <c r="MRX80" i="36"/>
  <c r="MRW80" i="36"/>
  <c r="MRV80" i="36"/>
  <c r="MRU80" i="36"/>
  <c r="MRT80" i="36"/>
  <c r="MRS80" i="36"/>
  <c r="MRR80" i="36"/>
  <c r="MRQ80" i="36"/>
  <c r="MRP80" i="36"/>
  <c r="MRO80" i="36"/>
  <c r="MRN80" i="36"/>
  <c r="MRM80" i="36"/>
  <c r="MRL80" i="36"/>
  <c r="MRK80" i="36"/>
  <c r="MRJ80" i="36"/>
  <c r="MRI80" i="36"/>
  <c r="MRH80" i="36"/>
  <c r="MRG80" i="36"/>
  <c r="MRF80" i="36"/>
  <c r="MRE80" i="36"/>
  <c r="MRD80" i="36"/>
  <c r="MRC80" i="36"/>
  <c r="MRB80" i="36"/>
  <c r="MRA80" i="36"/>
  <c r="MQZ80" i="36"/>
  <c r="MQY80" i="36"/>
  <c r="MQX80" i="36"/>
  <c r="MQW80" i="36"/>
  <c r="MQV80" i="36"/>
  <c r="MQU80" i="36"/>
  <c r="MQT80" i="36"/>
  <c r="MQS80" i="36"/>
  <c r="MQR80" i="36"/>
  <c r="MQQ80" i="36"/>
  <c r="MQP80" i="36"/>
  <c r="MQO80" i="36"/>
  <c r="MQN80" i="36"/>
  <c r="MQM80" i="36"/>
  <c r="MQL80" i="36"/>
  <c r="MQK80" i="36"/>
  <c r="MQJ80" i="36"/>
  <c r="MQI80" i="36"/>
  <c r="MQH80" i="36"/>
  <c r="MQG80" i="36"/>
  <c r="MQF80" i="36"/>
  <c r="MQE80" i="36"/>
  <c r="MQD80" i="36"/>
  <c r="MQC80" i="36"/>
  <c r="MQB80" i="36"/>
  <c r="MQA80" i="36"/>
  <c r="MPZ80" i="36"/>
  <c r="MPY80" i="36"/>
  <c r="MPX80" i="36"/>
  <c r="MPW80" i="36"/>
  <c r="MPV80" i="36"/>
  <c r="MPU80" i="36"/>
  <c r="MPT80" i="36"/>
  <c r="MPS80" i="36"/>
  <c r="MPR80" i="36"/>
  <c r="MPQ80" i="36"/>
  <c r="MPP80" i="36"/>
  <c r="MPO80" i="36"/>
  <c r="MPN80" i="36"/>
  <c r="MPM80" i="36"/>
  <c r="MPL80" i="36"/>
  <c r="MPK80" i="36"/>
  <c r="MPJ80" i="36"/>
  <c r="MPI80" i="36"/>
  <c r="MPH80" i="36"/>
  <c r="MPG80" i="36"/>
  <c r="MPF80" i="36"/>
  <c r="MPE80" i="36"/>
  <c r="MPD80" i="36"/>
  <c r="MPC80" i="36"/>
  <c r="MPB80" i="36"/>
  <c r="MPA80" i="36"/>
  <c r="MOZ80" i="36"/>
  <c r="MOY80" i="36"/>
  <c r="MOX80" i="36"/>
  <c r="MOW80" i="36"/>
  <c r="MOV80" i="36"/>
  <c r="MOU80" i="36"/>
  <c r="MOT80" i="36"/>
  <c r="MOS80" i="36"/>
  <c r="MOR80" i="36"/>
  <c r="MOQ80" i="36"/>
  <c r="MOP80" i="36"/>
  <c r="MOO80" i="36"/>
  <c r="MON80" i="36"/>
  <c r="MOM80" i="36"/>
  <c r="MOL80" i="36"/>
  <c r="MOK80" i="36"/>
  <c r="MOJ80" i="36"/>
  <c r="MOI80" i="36"/>
  <c r="MOH80" i="36"/>
  <c r="MOG80" i="36"/>
  <c r="MOF80" i="36"/>
  <c r="MOE80" i="36"/>
  <c r="MOD80" i="36"/>
  <c r="MOC80" i="36"/>
  <c r="MOB80" i="36"/>
  <c r="MOA80" i="36"/>
  <c r="MNZ80" i="36"/>
  <c r="MNY80" i="36"/>
  <c r="MNX80" i="36"/>
  <c r="MNW80" i="36"/>
  <c r="MNV80" i="36"/>
  <c r="MNU80" i="36"/>
  <c r="MNT80" i="36"/>
  <c r="MNS80" i="36"/>
  <c r="MNR80" i="36"/>
  <c r="MNQ80" i="36"/>
  <c r="MNP80" i="36"/>
  <c r="MNO80" i="36"/>
  <c r="MNN80" i="36"/>
  <c r="MNM80" i="36"/>
  <c r="MNL80" i="36"/>
  <c r="MNK80" i="36"/>
  <c r="MNJ80" i="36"/>
  <c r="MNI80" i="36"/>
  <c r="MNH80" i="36"/>
  <c r="MNG80" i="36"/>
  <c r="MNF80" i="36"/>
  <c r="MNE80" i="36"/>
  <c r="MND80" i="36"/>
  <c r="MNC80" i="36"/>
  <c r="MNB80" i="36"/>
  <c r="MNA80" i="36"/>
  <c r="MMZ80" i="36"/>
  <c r="MMY80" i="36"/>
  <c r="MMX80" i="36"/>
  <c r="MMW80" i="36"/>
  <c r="MMV80" i="36"/>
  <c r="MMU80" i="36"/>
  <c r="MMT80" i="36"/>
  <c r="MMS80" i="36"/>
  <c r="MMR80" i="36"/>
  <c r="MMQ80" i="36"/>
  <c r="MMP80" i="36"/>
  <c r="MMO80" i="36"/>
  <c r="MMN80" i="36"/>
  <c r="MMM80" i="36"/>
  <c r="MML80" i="36"/>
  <c r="MMK80" i="36"/>
  <c r="MMJ80" i="36"/>
  <c r="MMI80" i="36"/>
  <c r="MMH80" i="36"/>
  <c r="MMG80" i="36"/>
  <c r="MMF80" i="36"/>
  <c r="MME80" i="36"/>
  <c r="MMD80" i="36"/>
  <c r="MMC80" i="36"/>
  <c r="MMB80" i="36"/>
  <c r="MMA80" i="36"/>
  <c r="MLZ80" i="36"/>
  <c r="MLY80" i="36"/>
  <c r="MLX80" i="36"/>
  <c r="MLW80" i="36"/>
  <c r="MLV80" i="36"/>
  <c r="MLU80" i="36"/>
  <c r="MLT80" i="36"/>
  <c r="MLS80" i="36"/>
  <c r="MLR80" i="36"/>
  <c r="MLQ80" i="36"/>
  <c r="MLP80" i="36"/>
  <c r="MLO80" i="36"/>
  <c r="MLN80" i="36"/>
  <c r="MLM80" i="36"/>
  <c r="MLL80" i="36"/>
  <c r="MLK80" i="36"/>
  <c r="MLJ80" i="36"/>
  <c r="MLI80" i="36"/>
  <c r="MLH80" i="36"/>
  <c r="MLG80" i="36"/>
  <c r="MLF80" i="36"/>
  <c r="MLE80" i="36"/>
  <c r="MLD80" i="36"/>
  <c r="MLC80" i="36"/>
  <c r="MLB80" i="36"/>
  <c r="MLA80" i="36"/>
  <c r="MKZ80" i="36"/>
  <c r="MKY80" i="36"/>
  <c r="MKX80" i="36"/>
  <c r="MKW80" i="36"/>
  <c r="MKV80" i="36"/>
  <c r="MKU80" i="36"/>
  <c r="MKT80" i="36"/>
  <c r="MKS80" i="36"/>
  <c r="MKR80" i="36"/>
  <c r="MKQ80" i="36"/>
  <c r="MKP80" i="36"/>
  <c r="MKO80" i="36"/>
  <c r="MKN80" i="36"/>
  <c r="MKM80" i="36"/>
  <c r="MKL80" i="36"/>
  <c r="MKK80" i="36"/>
  <c r="MKJ80" i="36"/>
  <c r="MKI80" i="36"/>
  <c r="MKH80" i="36"/>
  <c r="MKG80" i="36"/>
  <c r="MKF80" i="36"/>
  <c r="MKE80" i="36"/>
  <c r="MKD80" i="36"/>
  <c r="MKC80" i="36"/>
  <c r="MKB80" i="36"/>
  <c r="MKA80" i="36"/>
  <c r="MJZ80" i="36"/>
  <c r="MJY80" i="36"/>
  <c r="MJX80" i="36"/>
  <c r="MJW80" i="36"/>
  <c r="MJV80" i="36"/>
  <c r="MJU80" i="36"/>
  <c r="MJT80" i="36"/>
  <c r="MJS80" i="36"/>
  <c r="MJR80" i="36"/>
  <c r="MJQ80" i="36"/>
  <c r="MJP80" i="36"/>
  <c r="MJO80" i="36"/>
  <c r="MJN80" i="36"/>
  <c r="MJM80" i="36"/>
  <c r="MJL80" i="36"/>
  <c r="MJK80" i="36"/>
  <c r="MJJ80" i="36"/>
  <c r="MJI80" i="36"/>
  <c r="MJH80" i="36"/>
  <c r="MJG80" i="36"/>
  <c r="MJF80" i="36"/>
  <c r="MJE80" i="36"/>
  <c r="MJD80" i="36"/>
  <c r="MJC80" i="36"/>
  <c r="MJB80" i="36"/>
  <c r="MJA80" i="36"/>
  <c r="MIZ80" i="36"/>
  <c r="MIY80" i="36"/>
  <c r="MIX80" i="36"/>
  <c r="MIW80" i="36"/>
  <c r="MIV80" i="36"/>
  <c r="MIU80" i="36"/>
  <c r="MIT80" i="36"/>
  <c r="MIS80" i="36"/>
  <c r="MIR80" i="36"/>
  <c r="MIQ80" i="36"/>
  <c r="MIP80" i="36"/>
  <c r="MIO80" i="36"/>
  <c r="MIN80" i="36"/>
  <c r="MIM80" i="36"/>
  <c r="MIL80" i="36"/>
  <c r="MIK80" i="36"/>
  <c r="MIJ80" i="36"/>
  <c r="MII80" i="36"/>
  <c r="MIH80" i="36"/>
  <c r="MIG80" i="36"/>
  <c r="MIF80" i="36"/>
  <c r="MIE80" i="36"/>
  <c r="MID80" i="36"/>
  <c r="MIC80" i="36"/>
  <c r="MIB80" i="36"/>
  <c r="MIA80" i="36"/>
  <c r="MHZ80" i="36"/>
  <c r="MHY80" i="36"/>
  <c r="MHX80" i="36"/>
  <c r="MHW80" i="36"/>
  <c r="MHV80" i="36"/>
  <c r="MHU80" i="36"/>
  <c r="MHT80" i="36"/>
  <c r="MHS80" i="36"/>
  <c r="MHR80" i="36"/>
  <c r="MHQ80" i="36"/>
  <c r="MHP80" i="36"/>
  <c r="MHO80" i="36"/>
  <c r="MHN80" i="36"/>
  <c r="MHM80" i="36"/>
  <c r="MHL80" i="36"/>
  <c r="MHK80" i="36"/>
  <c r="MHJ80" i="36"/>
  <c r="MHI80" i="36"/>
  <c r="MHH80" i="36"/>
  <c r="MHG80" i="36"/>
  <c r="MHF80" i="36"/>
  <c r="MHE80" i="36"/>
  <c r="MHD80" i="36"/>
  <c r="MHC80" i="36"/>
  <c r="MHB80" i="36"/>
  <c r="MHA80" i="36"/>
  <c r="MGZ80" i="36"/>
  <c r="MGY80" i="36"/>
  <c r="MGX80" i="36"/>
  <c r="MGW80" i="36"/>
  <c r="MGV80" i="36"/>
  <c r="MGU80" i="36"/>
  <c r="MGT80" i="36"/>
  <c r="MGS80" i="36"/>
  <c r="MGR80" i="36"/>
  <c r="MGQ80" i="36"/>
  <c r="MGP80" i="36"/>
  <c r="MGO80" i="36"/>
  <c r="MGN80" i="36"/>
  <c r="MGM80" i="36"/>
  <c r="MGL80" i="36"/>
  <c r="MGK80" i="36"/>
  <c r="MGJ80" i="36"/>
  <c r="MGI80" i="36"/>
  <c r="MGH80" i="36"/>
  <c r="MGG80" i="36"/>
  <c r="MGF80" i="36"/>
  <c r="MGE80" i="36"/>
  <c r="MGD80" i="36"/>
  <c r="MGC80" i="36"/>
  <c r="MGB80" i="36"/>
  <c r="MGA80" i="36"/>
  <c r="MFZ80" i="36"/>
  <c r="MFY80" i="36"/>
  <c r="MFX80" i="36"/>
  <c r="MFW80" i="36"/>
  <c r="MFV80" i="36"/>
  <c r="MFU80" i="36"/>
  <c r="MFT80" i="36"/>
  <c r="MFS80" i="36"/>
  <c r="MFR80" i="36"/>
  <c r="MFQ80" i="36"/>
  <c r="MFP80" i="36"/>
  <c r="MFO80" i="36"/>
  <c r="MFN80" i="36"/>
  <c r="MFM80" i="36"/>
  <c r="MFL80" i="36"/>
  <c r="MFK80" i="36"/>
  <c r="MFJ80" i="36"/>
  <c r="MFI80" i="36"/>
  <c r="MFH80" i="36"/>
  <c r="MFG80" i="36"/>
  <c r="MFF80" i="36"/>
  <c r="MFE80" i="36"/>
  <c r="MFD80" i="36"/>
  <c r="MFC80" i="36"/>
  <c r="MFB80" i="36"/>
  <c r="MFA80" i="36"/>
  <c r="MEZ80" i="36"/>
  <c r="MEY80" i="36"/>
  <c r="MEX80" i="36"/>
  <c r="MEW80" i="36"/>
  <c r="MEV80" i="36"/>
  <c r="MEU80" i="36"/>
  <c r="MET80" i="36"/>
  <c r="MES80" i="36"/>
  <c r="MER80" i="36"/>
  <c r="MEQ80" i="36"/>
  <c r="MEP80" i="36"/>
  <c r="MEO80" i="36"/>
  <c r="MEN80" i="36"/>
  <c r="MEM80" i="36"/>
  <c r="MEL80" i="36"/>
  <c r="MEK80" i="36"/>
  <c r="MEJ80" i="36"/>
  <c r="MEI80" i="36"/>
  <c r="MEH80" i="36"/>
  <c r="MEG80" i="36"/>
  <c r="MEF80" i="36"/>
  <c r="MEE80" i="36"/>
  <c r="MED80" i="36"/>
  <c r="MEC80" i="36"/>
  <c r="MEB80" i="36"/>
  <c r="MEA80" i="36"/>
  <c r="MDZ80" i="36"/>
  <c r="MDY80" i="36"/>
  <c r="MDX80" i="36"/>
  <c r="MDW80" i="36"/>
  <c r="MDV80" i="36"/>
  <c r="MDU80" i="36"/>
  <c r="MDT80" i="36"/>
  <c r="MDS80" i="36"/>
  <c r="MDR80" i="36"/>
  <c r="MDQ80" i="36"/>
  <c r="MDP80" i="36"/>
  <c r="MDO80" i="36"/>
  <c r="MDN80" i="36"/>
  <c r="MDM80" i="36"/>
  <c r="MDL80" i="36"/>
  <c r="MDK80" i="36"/>
  <c r="MDJ80" i="36"/>
  <c r="MDI80" i="36"/>
  <c r="MDH80" i="36"/>
  <c r="MDG80" i="36"/>
  <c r="MDF80" i="36"/>
  <c r="MDE80" i="36"/>
  <c r="MDD80" i="36"/>
  <c r="MDC80" i="36"/>
  <c r="MDB80" i="36"/>
  <c r="MDA80" i="36"/>
  <c r="MCZ80" i="36"/>
  <c r="MCY80" i="36"/>
  <c r="MCX80" i="36"/>
  <c r="MCW80" i="36"/>
  <c r="MCV80" i="36"/>
  <c r="MCU80" i="36"/>
  <c r="MCT80" i="36"/>
  <c r="MCS80" i="36"/>
  <c r="MCR80" i="36"/>
  <c r="MCQ80" i="36"/>
  <c r="MCP80" i="36"/>
  <c r="MCO80" i="36"/>
  <c r="MCN80" i="36"/>
  <c r="MCM80" i="36"/>
  <c r="MCL80" i="36"/>
  <c r="MCK80" i="36"/>
  <c r="MCJ80" i="36"/>
  <c r="MCI80" i="36"/>
  <c r="MCH80" i="36"/>
  <c r="MCG80" i="36"/>
  <c r="MCF80" i="36"/>
  <c r="MCE80" i="36"/>
  <c r="MCD80" i="36"/>
  <c r="MCC80" i="36"/>
  <c r="MCB80" i="36"/>
  <c r="MCA80" i="36"/>
  <c r="MBZ80" i="36"/>
  <c r="MBY80" i="36"/>
  <c r="MBX80" i="36"/>
  <c r="MBW80" i="36"/>
  <c r="MBV80" i="36"/>
  <c r="MBU80" i="36"/>
  <c r="MBT80" i="36"/>
  <c r="MBS80" i="36"/>
  <c r="MBR80" i="36"/>
  <c r="MBQ80" i="36"/>
  <c r="MBP80" i="36"/>
  <c r="MBO80" i="36"/>
  <c r="MBN80" i="36"/>
  <c r="MBM80" i="36"/>
  <c r="MBL80" i="36"/>
  <c r="MBK80" i="36"/>
  <c r="MBJ80" i="36"/>
  <c r="MBI80" i="36"/>
  <c r="MBH80" i="36"/>
  <c r="MBG80" i="36"/>
  <c r="MBF80" i="36"/>
  <c r="MBE80" i="36"/>
  <c r="MBD80" i="36"/>
  <c r="MBC80" i="36"/>
  <c r="MBB80" i="36"/>
  <c r="MBA80" i="36"/>
  <c r="MAZ80" i="36"/>
  <c r="MAY80" i="36"/>
  <c r="MAX80" i="36"/>
  <c r="MAW80" i="36"/>
  <c r="MAV80" i="36"/>
  <c r="MAU80" i="36"/>
  <c r="MAT80" i="36"/>
  <c r="MAS80" i="36"/>
  <c r="MAR80" i="36"/>
  <c r="MAQ80" i="36"/>
  <c r="MAP80" i="36"/>
  <c r="MAO80" i="36"/>
  <c r="MAN80" i="36"/>
  <c r="MAM80" i="36"/>
  <c r="MAL80" i="36"/>
  <c r="MAK80" i="36"/>
  <c r="MAJ80" i="36"/>
  <c r="MAI80" i="36"/>
  <c r="MAH80" i="36"/>
  <c r="MAG80" i="36"/>
  <c r="MAF80" i="36"/>
  <c r="MAE80" i="36"/>
  <c r="MAD80" i="36"/>
  <c r="MAC80" i="36"/>
  <c r="MAB80" i="36"/>
  <c r="MAA80" i="36"/>
  <c r="LZZ80" i="36"/>
  <c r="LZY80" i="36"/>
  <c r="LZX80" i="36"/>
  <c r="LZW80" i="36"/>
  <c r="LZV80" i="36"/>
  <c r="LZU80" i="36"/>
  <c r="LZT80" i="36"/>
  <c r="LZS80" i="36"/>
  <c r="LZR80" i="36"/>
  <c r="LZQ80" i="36"/>
  <c r="LZP80" i="36"/>
  <c r="LZO80" i="36"/>
  <c r="LZN80" i="36"/>
  <c r="LZM80" i="36"/>
  <c r="LZL80" i="36"/>
  <c r="LZK80" i="36"/>
  <c r="LZJ80" i="36"/>
  <c r="LZI80" i="36"/>
  <c r="LZH80" i="36"/>
  <c r="LZG80" i="36"/>
  <c r="LZF80" i="36"/>
  <c r="LZE80" i="36"/>
  <c r="LZD80" i="36"/>
  <c r="LZC80" i="36"/>
  <c r="LZB80" i="36"/>
  <c r="LZA80" i="36"/>
  <c r="LYZ80" i="36"/>
  <c r="LYY80" i="36"/>
  <c r="LYX80" i="36"/>
  <c r="LYW80" i="36"/>
  <c r="LYV80" i="36"/>
  <c r="LYU80" i="36"/>
  <c r="LYT80" i="36"/>
  <c r="LYS80" i="36"/>
  <c r="LYR80" i="36"/>
  <c r="LYQ80" i="36"/>
  <c r="LYP80" i="36"/>
  <c r="LYO80" i="36"/>
  <c r="LYN80" i="36"/>
  <c r="LYM80" i="36"/>
  <c r="LYL80" i="36"/>
  <c r="LYK80" i="36"/>
  <c r="LYJ80" i="36"/>
  <c r="LYI80" i="36"/>
  <c r="LYH80" i="36"/>
  <c r="LYG80" i="36"/>
  <c r="LYF80" i="36"/>
  <c r="LYE80" i="36"/>
  <c r="LYD80" i="36"/>
  <c r="LYC80" i="36"/>
  <c r="LYB80" i="36"/>
  <c r="LYA80" i="36"/>
  <c r="LXZ80" i="36"/>
  <c r="LXY80" i="36"/>
  <c r="LXX80" i="36"/>
  <c r="LXW80" i="36"/>
  <c r="LXV80" i="36"/>
  <c r="LXU80" i="36"/>
  <c r="LXT80" i="36"/>
  <c r="LXS80" i="36"/>
  <c r="LXR80" i="36"/>
  <c r="LXQ80" i="36"/>
  <c r="LXP80" i="36"/>
  <c r="LXO80" i="36"/>
  <c r="LXN80" i="36"/>
  <c r="LXM80" i="36"/>
  <c r="LXL80" i="36"/>
  <c r="LXK80" i="36"/>
  <c r="LXJ80" i="36"/>
  <c r="LXI80" i="36"/>
  <c r="LXH80" i="36"/>
  <c r="LXG80" i="36"/>
  <c r="LXF80" i="36"/>
  <c r="LXE80" i="36"/>
  <c r="LXD80" i="36"/>
  <c r="LXC80" i="36"/>
  <c r="LXB80" i="36"/>
  <c r="LXA80" i="36"/>
  <c r="LWZ80" i="36"/>
  <c r="LWY80" i="36"/>
  <c r="LWX80" i="36"/>
  <c r="LWW80" i="36"/>
  <c r="LWV80" i="36"/>
  <c r="LWU80" i="36"/>
  <c r="LWT80" i="36"/>
  <c r="LWS80" i="36"/>
  <c r="LWR80" i="36"/>
  <c r="LWQ80" i="36"/>
  <c r="LWP80" i="36"/>
  <c r="LWO80" i="36"/>
  <c r="LWN80" i="36"/>
  <c r="LWM80" i="36"/>
  <c r="LWL80" i="36"/>
  <c r="LWK80" i="36"/>
  <c r="LWJ80" i="36"/>
  <c r="LWI80" i="36"/>
  <c r="LWH80" i="36"/>
  <c r="LWG80" i="36"/>
  <c r="LWF80" i="36"/>
  <c r="LWE80" i="36"/>
  <c r="LWD80" i="36"/>
  <c r="LWC80" i="36"/>
  <c r="LWB80" i="36"/>
  <c r="LWA80" i="36"/>
  <c r="LVZ80" i="36"/>
  <c r="LVY80" i="36"/>
  <c r="LVX80" i="36"/>
  <c r="LVW80" i="36"/>
  <c r="LVV80" i="36"/>
  <c r="LVU80" i="36"/>
  <c r="LVT80" i="36"/>
  <c r="LVS80" i="36"/>
  <c r="LVR80" i="36"/>
  <c r="LVQ80" i="36"/>
  <c r="LVP80" i="36"/>
  <c r="LVO80" i="36"/>
  <c r="LVN80" i="36"/>
  <c r="LVM80" i="36"/>
  <c r="LVL80" i="36"/>
  <c r="LVK80" i="36"/>
  <c r="LVJ80" i="36"/>
  <c r="LVI80" i="36"/>
  <c r="LVH80" i="36"/>
  <c r="LVG80" i="36"/>
  <c r="LVF80" i="36"/>
  <c r="LVE80" i="36"/>
  <c r="LVD80" i="36"/>
  <c r="LVC80" i="36"/>
  <c r="LVB80" i="36"/>
  <c r="LVA80" i="36"/>
  <c r="LUZ80" i="36"/>
  <c r="LUY80" i="36"/>
  <c r="LUX80" i="36"/>
  <c r="LUW80" i="36"/>
  <c r="LUV80" i="36"/>
  <c r="LUU80" i="36"/>
  <c r="LUT80" i="36"/>
  <c r="LUS80" i="36"/>
  <c r="LUR80" i="36"/>
  <c r="LUQ80" i="36"/>
  <c r="LUP80" i="36"/>
  <c r="LUO80" i="36"/>
  <c r="LUN80" i="36"/>
  <c r="LUM80" i="36"/>
  <c r="LUL80" i="36"/>
  <c r="LUK80" i="36"/>
  <c r="LUJ80" i="36"/>
  <c r="LUI80" i="36"/>
  <c r="LUH80" i="36"/>
  <c r="LUG80" i="36"/>
  <c r="LUF80" i="36"/>
  <c r="LUE80" i="36"/>
  <c r="LUD80" i="36"/>
  <c r="LUC80" i="36"/>
  <c r="LUB80" i="36"/>
  <c r="LUA80" i="36"/>
  <c r="LTZ80" i="36"/>
  <c r="LTY80" i="36"/>
  <c r="LTX80" i="36"/>
  <c r="LTW80" i="36"/>
  <c r="LTV80" i="36"/>
  <c r="LTU80" i="36"/>
  <c r="LTT80" i="36"/>
  <c r="LTS80" i="36"/>
  <c r="LTR80" i="36"/>
  <c r="LTQ80" i="36"/>
  <c r="LTP80" i="36"/>
  <c r="LTO80" i="36"/>
  <c r="LTN80" i="36"/>
  <c r="LTM80" i="36"/>
  <c r="LTL80" i="36"/>
  <c r="LTK80" i="36"/>
  <c r="LTJ80" i="36"/>
  <c r="LTI80" i="36"/>
  <c r="LTH80" i="36"/>
  <c r="LTG80" i="36"/>
  <c r="LTF80" i="36"/>
  <c r="LTE80" i="36"/>
  <c r="LTD80" i="36"/>
  <c r="LTC80" i="36"/>
  <c r="LTB80" i="36"/>
  <c r="LTA80" i="36"/>
  <c r="LSZ80" i="36"/>
  <c r="LSY80" i="36"/>
  <c r="LSX80" i="36"/>
  <c r="LSW80" i="36"/>
  <c r="LSV80" i="36"/>
  <c r="LSU80" i="36"/>
  <c r="LST80" i="36"/>
  <c r="LSS80" i="36"/>
  <c r="LSR80" i="36"/>
  <c r="LSQ80" i="36"/>
  <c r="LSP80" i="36"/>
  <c r="LSO80" i="36"/>
  <c r="LSN80" i="36"/>
  <c r="LSM80" i="36"/>
  <c r="LSL80" i="36"/>
  <c r="LSK80" i="36"/>
  <c r="LSJ80" i="36"/>
  <c r="LSI80" i="36"/>
  <c r="LSH80" i="36"/>
  <c r="LSG80" i="36"/>
  <c r="LSF80" i="36"/>
  <c r="LSE80" i="36"/>
  <c r="LSD80" i="36"/>
  <c r="LSC80" i="36"/>
  <c r="LSB80" i="36"/>
  <c r="LSA80" i="36"/>
  <c r="LRZ80" i="36"/>
  <c r="LRY80" i="36"/>
  <c r="LRX80" i="36"/>
  <c r="LRW80" i="36"/>
  <c r="LRV80" i="36"/>
  <c r="LRU80" i="36"/>
  <c r="LRT80" i="36"/>
  <c r="LRS80" i="36"/>
  <c r="LRR80" i="36"/>
  <c r="LRQ80" i="36"/>
  <c r="LRP80" i="36"/>
  <c r="LRO80" i="36"/>
  <c r="LRN80" i="36"/>
  <c r="LRM80" i="36"/>
  <c r="LRL80" i="36"/>
  <c r="LRK80" i="36"/>
  <c r="LRJ80" i="36"/>
  <c r="LRI80" i="36"/>
  <c r="LRH80" i="36"/>
  <c r="LRG80" i="36"/>
  <c r="LRF80" i="36"/>
  <c r="LRE80" i="36"/>
  <c r="LRD80" i="36"/>
  <c r="LRC80" i="36"/>
  <c r="LRB80" i="36"/>
  <c r="LRA80" i="36"/>
  <c r="LQZ80" i="36"/>
  <c r="LQY80" i="36"/>
  <c r="LQX80" i="36"/>
  <c r="LQW80" i="36"/>
  <c r="LQV80" i="36"/>
  <c r="LQU80" i="36"/>
  <c r="LQT80" i="36"/>
  <c r="LQS80" i="36"/>
  <c r="LQR80" i="36"/>
  <c r="LQQ80" i="36"/>
  <c r="LQP80" i="36"/>
  <c r="LQO80" i="36"/>
  <c r="LQN80" i="36"/>
  <c r="LQM80" i="36"/>
  <c r="LQL80" i="36"/>
  <c r="LQK80" i="36"/>
  <c r="LQJ80" i="36"/>
  <c r="LQI80" i="36"/>
  <c r="LQH80" i="36"/>
  <c r="LQG80" i="36"/>
  <c r="LQF80" i="36"/>
  <c r="LQE80" i="36"/>
  <c r="LQD80" i="36"/>
  <c r="LQC80" i="36"/>
  <c r="LQB80" i="36"/>
  <c r="LQA80" i="36"/>
  <c r="LPZ80" i="36"/>
  <c r="LPY80" i="36"/>
  <c r="LPX80" i="36"/>
  <c r="LPW80" i="36"/>
  <c r="LPV80" i="36"/>
  <c r="LPU80" i="36"/>
  <c r="LPT80" i="36"/>
  <c r="LPS80" i="36"/>
  <c r="LPR80" i="36"/>
  <c r="LPQ80" i="36"/>
  <c r="LPP80" i="36"/>
  <c r="LPO80" i="36"/>
  <c r="LPN80" i="36"/>
  <c r="LPM80" i="36"/>
  <c r="LPL80" i="36"/>
  <c r="LPK80" i="36"/>
  <c r="LPJ80" i="36"/>
  <c r="LPI80" i="36"/>
  <c r="LPH80" i="36"/>
  <c r="LPG80" i="36"/>
  <c r="LPF80" i="36"/>
  <c r="LPE80" i="36"/>
  <c r="LPD80" i="36"/>
  <c r="LPC80" i="36"/>
  <c r="LPB80" i="36"/>
  <c r="LPA80" i="36"/>
  <c r="LOZ80" i="36"/>
  <c r="LOY80" i="36"/>
  <c r="LOX80" i="36"/>
  <c r="LOW80" i="36"/>
  <c r="LOV80" i="36"/>
  <c r="LOU80" i="36"/>
  <c r="LOT80" i="36"/>
  <c r="LOS80" i="36"/>
  <c r="LOR80" i="36"/>
  <c r="LOQ80" i="36"/>
  <c r="LOP80" i="36"/>
  <c r="LOO80" i="36"/>
  <c r="LON80" i="36"/>
  <c r="LOM80" i="36"/>
  <c r="LOL80" i="36"/>
  <c r="LOK80" i="36"/>
  <c r="LOJ80" i="36"/>
  <c r="LOI80" i="36"/>
  <c r="LOH80" i="36"/>
  <c r="LOG80" i="36"/>
  <c r="LOF80" i="36"/>
  <c r="LOE80" i="36"/>
  <c r="LOD80" i="36"/>
  <c r="LOC80" i="36"/>
  <c r="LOB80" i="36"/>
  <c r="LOA80" i="36"/>
  <c r="LNZ80" i="36"/>
  <c r="LNY80" i="36"/>
  <c r="LNX80" i="36"/>
  <c r="LNW80" i="36"/>
  <c r="LNV80" i="36"/>
  <c r="LNU80" i="36"/>
  <c r="LNT80" i="36"/>
  <c r="LNS80" i="36"/>
  <c r="LNR80" i="36"/>
  <c r="LNQ80" i="36"/>
  <c r="LNP80" i="36"/>
  <c r="LNO80" i="36"/>
  <c r="LNN80" i="36"/>
  <c r="LNM80" i="36"/>
  <c r="LNL80" i="36"/>
  <c r="LNK80" i="36"/>
  <c r="LNJ80" i="36"/>
  <c r="LNI80" i="36"/>
  <c r="LNH80" i="36"/>
  <c r="LNG80" i="36"/>
  <c r="LNF80" i="36"/>
  <c r="LNE80" i="36"/>
  <c r="LND80" i="36"/>
  <c r="LNC80" i="36"/>
  <c r="LNB80" i="36"/>
  <c r="LNA80" i="36"/>
  <c r="LMZ80" i="36"/>
  <c r="LMY80" i="36"/>
  <c r="LMX80" i="36"/>
  <c r="LMW80" i="36"/>
  <c r="LMV80" i="36"/>
  <c r="LMU80" i="36"/>
  <c r="LMT80" i="36"/>
  <c r="LMS80" i="36"/>
  <c r="LMR80" i="36"/>
  <c r="LMQ80" i="36"/>
  <c r="LMP80" i="36"/>
  <c r="LMO80" i="36"/>
  <c r="LMN80" i="36"/>
  <c r="LMM80" i="36"/>
  <c r="LML80" i="36"/>
  <c r="LMK80" i="36"/>
  <c r="LMJ80" i="36"/>
  <c r="LMI80" i="36"/>
  <c r="LMH80" i="36"/>
  <c r="LMG80" i="36"/>
  <c r="LMF80" i="36"/>
  <c r="LME80" i="36"/>
  <c r="LMD80" i="36"/>
  <c r="LMC80" i="36"/>
  <c r="LMB80" i="36"/>
  <c r="LMA80" i="36"/>
  <c r="LLZ80" i="36"/>
  <c r="LLY80" i="36"/>
  <c r="LLX80" i="36"/>
  <c r="LLW80" i="36"/>
  <c r="LLV80" i="36"/>
  <c r="LLU80" i="36"/>
  <c r="LLT80" i="36"/>
  <c r="LLS80" i="36"/>
  <c r="LLR80" i="36"/>
  <c r="LLQ80" i="36"/>
  <c r="LLP80" i="36"/>
  <c r="LLO80" i="36"/>
  <c r="LLN80" i="36"/>
  <c r="LLM80" i="36"/>
  <c r="LLL80" i="36"/>
  <c r="LLK80" i="36"/>
  <c r="LLJ80" i="36"/>
  <c r="LLI80" i="36"/>
  <c r="LLH80" i="36"/>
  <c r="LLG80" i="36"/>
  <c r="LLF80" i="36"/>
  <c r="LLE80" i="36"/>
  <c r="LLD80" i="36"/>
  <c r="LLC80" i="36"/>
  <c r="LLB80" i="36"/>
  <c r="LLA80" i="36"/>
  <c r="LKZ80" i="36"/>
  <c r="LKY80" i="36"/>
  <c r="LKX80" i="36"/>
  <c r="LKW80" i="36"/>
  <c r="LKV80" i="36"/>
  <c r="LKU80" i="36"/>
  <c r="LKT80" i="36"/>
  <c r="LKS80" i="36"/>
  <c r="LKR80" i="36"/>
  <c r="LKQ80" i="36"/>
  <c r="LKP80" i="36"/>
  <c r="LKO80" i="36"/>
  <c r="LKN80" i="36"/>
  <c r="LKM80" i="36"/>
  <c r="LKL80" i="36"/>
  <c r="LKK80" i="36"/>
  <c r="LKJ80" i="36"/>
  <c r="LKI80" i="36"/>
  <c r="LKH80" i="36"/>
  <c r="LKG80" i="36"/>
  <c r="LKF80" i="36"/>
  <c r="LKE80" i="36"/>
  <c r="LKD80" i="36"/>
  <c r="LKC80" i="36"/>
  <c r="LKB80" i="36"/>
  <c r="LKA80" i="36"/>
  <c r="LJZ80" i="36"/>
  <c r="LJY80" i="36"/>
  <c r="LJX80" i="36"/>
  <c r="LJW80" i="36"/>
  <c r="LJV80" i="36"/>
  <c r="LJU80" i="36"/>
  <c r="LJT80" i="36"/>
  <c r="LJS80" i="36"/>
  <c r="LJR80" i="36"/>
  <c r="LJQ80" i="36"/>
  <c r="LJP80" i="36"/>
  <c r="LJO80" i="36"/>
  <c r="LJN80" i="36"/>
  <c r="LJM80" i="36"/>
  <c r="LJL80" i="36"/>
  <c r="LJK80" i="36"/>
  <c r="LJJ80" i="36"/>
  <c r="LJI80" i="36"/>
  <c r="LJH80" i="36"/>
  <c r="LJG80" i="36"/>
  <c r="LJF80" i="36"/>
  <c r="LJE80" i="36"/>
  <c r="LJD80" i="36"/>
  <c r="LJC80" i="36"/>
  <c r="LJB80" i="36"/>
  <c r="LJA80" i="36"/>
  <c r="LIZ80" i="36"/>
  <c r="LIY80" i="36"/>
  <c r="LIX80" i="36"/>
  <c r="LIW80" i="36"/>
  <c r="LIV80" i="36"/>
  <c r="LIU80" i="36"/>
  <c r="LIT80" i="36"/>
  <c r="LIS80" i="36"/>
  <c r="LIR80" i="36"/>
  <c r="LIQ80" i="36"/>
  <c r="LIP80" i="36"/>
  <c r="LIO80" i="36"/>
  <c r="LIN80" i="36"/>
  <c r="LIM80" i="36"/>
  <c r="LIL80" i="36"/>
  <c r="LIK80" i="36"/>
  <c r="LIJ80" i="36"/>
  <c r="LII80" i="36"/>
  <c r="LIH80" i="36"/>
  <c r="LIG80" i="36"/>
  <c r="LIF80" i="36"/>
  <c r="LIE80" i="36"/>
  <c r="LID80" i="36"/>
  <c r="LIC80" i="36"/>
  <c r="LIB80" i="36"/>
  <c r="LIA80" i="36"/>
  <c r="LHZ80" i="36"/>
  <c r="LHY80" i="36"/>
  <c r="LHX80" i="36"/>
  <c r="LHW80" i="36"/>
  <c r="LHV80" i="36"/>
  <c r="LHU80" i="36"/>
  <c r="LHT80" i="36"/>
  <c r="LHS80" i="36"/>
  <c r="LHR80" i="36"/>
  <c r="LHQ80" i="36"/>
  <c r="LHP80" i="36"/>
  <c r="LHO80" i="36"/>
  <c r="LHN80" i="36"/>
  <c r="LHM80" i="36"/>
  <c r="LHL80" i="36"/>
  <c r="LHK80" i="36"/>
  <c r="LHJ80" i="36"/>
  <c r="LHI80" i="36"/>
  <c r="LHH80" i="36"/>
  <c r="LHG80" i="36"/>
  <c r="LHF80" i="36"/>
  <c r="LHE80" i="36"/>
  <c r="LHD80" i="36"/>
  <c r="LHC80" i="36"/>
  <c r="LHB80" i="36"/>
  <c r="LHA80" i="36"/>
  <c r="LGZ80" i="36"/>
  <c r="LGY80" i="36"/>
  <c r="LGX80" i="36"/>
  <c r="LGW80" i="36"/>
  <c r="LGV80" i="36"/>
  <c r="LGU80" i="36"/>
  <c r="LGT80" i="36"/>
  <c r="LGS80" i="36"/>
  <c r="LGR80" i="36"/>
  <c r="LGQ80" i="36"/>
  <c r="LGP80" i="36"/>
  <c r="LGO80" i="36"/>
  <c r="LGN80" i="36"/>
  <c r="LGM80" i="36"/>
  <c r="LGL80" i="36"/>
  <c r="LGK80" i="36"/>
  <c r="LGJ80" i="36"/>
  <c r="LGI80" i="36"/>
  <c r="LGH80" i="36"/>
  <c r="LGG80" i="36"/>
  <c r="LGF80" i="36"/>
  <c r="LGE80" i="36"/>
  <c r="LGD80" i="36"/>
  <c r="LGC80" i="36"/>
  <c r="LGB80" i="36"/>
  <c r="LGA80" i="36"/>
  <c r="LFZ80" i="36"/>
  <c r="LFY80" i="36"/>
  <c r="LFX80" i="36"/>
  <c r="LFW80" i="36"/>
  <c r="LFV80" i="36"/>
  <c r="LFU80" i="36"/>
  <c r="LFT80" i="36"/>
  <c r="LFS80" i="36"/>
  <c r="LFR80" i="36"/>
  <c r="LFQ80" i="36"/>
  <c r="LFP80" i="36"/>
  <c r="LFO80" i="36"/>
  <c r="LFN80" i="36"/>
  <c r="LFM80" i="36"/>
  <c r="LFL80" i="36"/>
  <c r="LFK80" i="36"/>
  <c r="LFJ80" i="36"/>
  <c r="LFI80" i="36"/>
  <c r="LFH80" i="36"/>
  <c r="LFG80" i="36"/>
  <c r="LFF80" i="36"/>
  <c r="LFE80" i="36"/>
  <c r="LFD80" i="36"/>
  <c r="LFC80" i="36"/>
  <c r="LFB80" i="36"/>
  <c r="LFA80" i="36"/>
  <c r="LEZ80" i="36"/>
  <c r="LEY80" i="36"/>
  <c r="LEX80" i="36"/>
  <c r="LEW80" i="36"/>
  <c r="LEV80" i="36"/>
  <c r="LEU80" i="36"/>
  <c r="LET80" i="36"/>
  <c r="LES80" i="36"/>
  <c r="LER80" i="36"/>
  <c r="LEQ80" i="36"/>
  <c r="LEP80" i="36"/>
  <c r="LEO80" i="36"/>
  <c r="LEN80" i="36"/>
  <c r="LEM80" i="36"/>
  <c r="LEL80" i="36"/>
  <c r="LEK80" i="36"/>
  <c r="LEJ80" i="36"/>
  <c r="LEI80" i="36"/>
  <c r="LEH80" i="36"/>
  <c r="LEG80" i="36"/>
  <c r="LEF80" i="36"/>
  <c r="LEE80" i="36"/>
  <c r="LED80" i="36"/>
  <c r="LEC80" i="36"/>
  <c r="LEB80" i="36"/>
  <c r="LEA80" i="36"/>
  <c r="LDZ80" i="36"/>
  <c r="LDY80" i="36"/>
  <c r="LDX80" i="36"/>
  <c r="LDW80" i="36"/>
  <c r="LDV80" i="36"/>
  <c r="LDU80" i="36"/>
  <c r="LDT80" i="36"/>
  <c r="LDS80" i="36"/>
  <c r="LDR80" i="36"/>
  <c r="LDQ80" i="36"/>
  <c r="LDP80" i="36"/>
  <c r="LDO80" i="36"/>
  <c r="LDN80" i="36"/>
  <c r="LDM80" i="36"/>
  <c r="LDL80" i="36"/>
  <c r="LDK80" i="36"/>
  <c r="LDJ80" i="36"/>
  <c r="LDI80" i="36"/>
  <c r="LDH80" i="36"/>
  <c r="LDG80" i="36"/>
  <c r="LDF80" i="36"/>
  <c r="LDE80" i="36"/>
  <c r="LDD80" i="36"/>
  <c r="LDC80" i="36"/>
  <c r="LDB80" i="36"/>
  <c r="LDA80" i="36"/>
  <c r="LCZ80" i="36"/>
  <c r="LCY80" i="36"/>
  <c r="LCX80" i="36"/>
  <c r="LCW80" i="36"/>
  <c r="LCV80" i="36"/>
  <c r="LCU80" i="36"/>
  <c r="LCT80" i="36"/>
  <c r="LCS80" i="36"/>
  <c r="LCR80" i="36"/>
  <c r="LCQ80" i="36"/>
  <c r="LCP80" i="36"/>
  <c r="LCO80" i="36"/>
  <c r="LCN80" i="36"/>
  <c r="LCM80" i="36"/>
  <c r="LCL80" i="36"/>
  <c r="LCK80" i="36"/>
  <c r="LCJ80" i="36"/>
  <c r="LCI80" i="36"/>
  <c r="LCH80" i="36"/>
  <c r="LCG80" i="36"/>
  <c r="LCF80" i="36"/>
  <c r="LCE80" i="36"/>
  <c r="LCD80" i="36"/>
  <c r="LCC80" i="36"/>
  <c r="LCB80" i="36"/>
  <c r="LCA80" i="36"/>
  <c r="LBZ80" i="36"/>
  <c r="LBY80" i="36"/>
  <c r="LBX80" i="36"/>
  <c r="LBW80" i="36"/>
  <c r="LBV80" i="36"/>
  <c r="LBU80" i="36"/>
  <c r="LBT80" i="36"/>
  <c r="LBS80" i="36"/>
  <c r="LBR80" i="36"/>
  <c r="LBQ80" i="36"/>
  <c r="LBP80" i="36"/>
  <c r="LBO80" i="36"/>
  <c r="LBN80" i="36"/>
  <c r="LBM80" i="36"/>
  <c r="LBL80" i="36"/>
  <c r="LBK80" i="36"/>
  <c r="LBJ80" i="36"/>
  <c r="LBI80" i="36"/>
  <c r="LBH80" i="36"/>
  <c r="LBG80" i="36"/>
  <c r="LBF80" i="36"/>
  <c r="LBE80" i="36"/>
  <c r="LBD80" i="36"/>
  <c r="LBC80" i="36"/>
  <c r="LBB80" i="36"/>
  <c r="LBA80" i="36"/>
  <c r="LAZ80" i="36"/>
  <c r="LAY80" i="36"/>
  <c r="LAX80" i="36"/>
  <c r="LAW80" i="36"/>
  <c r="LAV80" i="36"/>
  <c r="LAU80" i="36"/>
  <c r="LAT80" i="36"/>
  <c r="LAS80" i="36"/>
  <c r="LAR80" i="36"/>
  <c r="LAQ80" i="36"/>
  <c r="LAP80" i="36"/>
  <c r="LAO80" i="36"/>
  <c r="LAN80" i="36"/>
  <c r="LAM80" i="36"/>
  <c r="LAL80" i="36"/>
  <c r="LAK80" i="36"/>
  <c r="LAJ80" i="36"/>
  <c r="LAI80" i="36"/>
  <c r="LAH80" i="36"/>
  <c r="LAG80" i="36"/>
  <c r="LAF80" i="36"/>
  <c r="LAE80" i="36"/>
  <c r="LAD80" i="36"/>
  <c r="LAC80" i="36"/>
  <c r="LAB80" i="36"/>
  <c r="LAA80" i="36"/>
  <c r="KZZ80" i="36"/>
  <c r="KZY80" i="36"/>
  <c r="KZX80" i="36"/>
  <c r="KZW80" i="36"/>
  <c r="KZV80" i="36"/>
  <c r="KZU80" i="36"/>
  <c r="KZT80" i="36"/>
  <c r="KZS80" i="36"/>
  <c r="KZR80" i="36"/>
  <c r="KZQ80" i="36"/>
  <c r="KZP80" i="36"/>
  <c r="KZO80" i="36"/>
  <c r="KZN80" i="36"/>
  <c r="KZM80" i="36"/>
  <c r="KZL80" i="36"/>
  <c r="KZK80" i="36"/>
  <c r="KZJ80" i="36"/>
  <c r="KZI80" i="36"/>
  <c r="KZH80" i="36"/>
  <c r="KZG80" i="36"/>
  <c r="KZF80" i="36"/>
  <c r="KZE80" i="36"/>
  <c r="KZD80" i="36"/>
  <c r="KZC80" i="36"/>
  <c r="KZB80" i="36"/>
  <c r="KZA80" i="36"/>
  <c r="KYZ80" i="36"/>
  <c r="KYY80" i="36"/>
  <c r="KYX80" i="36"/>
  <c r="KYW80" i="36"/>
  <c r="KYV80" i="36"/>
  <c r="KYU80" i="36"/>
  <c r="KYT80" i="36"/>
  <c r="KYS80" i="36"/>
  <c r="KYR80" i="36"/>
  <c r="KYQ80" i="36"/>
  <c r="KYP80" i="36"/>
  <c r="KYO80" i="36"/>
  <c r="KYN80" i="36"/>
  <c r="KYM80" i="36"/>
  <c r="KYL80" i="36"/>
  <c r="KYK80" i="36"/>
  <c r="KYJ80" i="36"/>
  <c r="KYI80" i="36"/>
  <c r="KYH80" i="36"/>
  <c r="KYG80" i="36"/>
  <c r="KYF80" i="36"/>
  <c r="KYE80" i="36"/>
  <c r="KYD80" i="36"/>
  <c r="KYC80" i="36"/>
  <c r="KYB80" i="36"/>
  <c r="KYA80" i="36"/>
  <c r="KXZ80" i="36"/>
  <c r="KXY80" i="36"/>
  <c r="KXX80" i="36"/>
  <c r="KXW80" i="36"/>
  <c r="KXV80" i="36"/>
  <c r="KXU80" i="36"/>
  <c r="KXT80" i="36"/>
  <c r="KXS80" i="36"/>
  <c r="KXR80" i="36"/>
  <c r="KXQ80" i="36"/>
  <c r="KXP80" i="36"/>
  <c r="KXO80" i="36"/>
  <c r="KXN80" i="36"/>
  <c r="KXM80" i="36"/>
  <c r="KXL80" i="36"/>
  <c r="KXK80" i="36"/>
  <c r="KXJ80" i="36"/>
  <c r="KXI80" i="36"/>
  <c r="KXH80" i="36"/>
  <c r="KXG80" i="36"/>
  <c r="KXF80" i="36"/>
  <c r="KXE80" i="36"/>
  <c r="KXD80" i="36"/>
  <c r="KXC80" i="36"/>
  <c r="KXB80" i="36"/>
  <c r="KXA80" i="36"/>
  <c r="KWZ80" i="36"/>
  <c r="KWY80" i="36"/>
  <c r="KWX80" i="36"/>
  <c r="KWW80" i="36"/>
  <c r="KWV80" i="36"/>
  <c r="KWU80" i="36"/>
  <c r="KWT80" i="36"/>
  <c r="KWS80" i="36"/>
  <c r="KWR80" i="36"/>
  <c r="KWQ80" i="36"/>
  <c r="KWP80" i="36"/>
  <c r="KWO80" i="36"/>
  <c r="KWN80" i="36"/>
  <c r="KWM80" i="36"/>
  <c r="KWL80" i="36"/>
  <c r="KWK80" i="36"/>
  <c r="KWJ80" i="36"/>
  <c r="KWI80" i="36"/>
  <c r="KWH80" i="36"/>
  <c r="KWG80" i="36"/>
  <c r="KWF80" i="36"/>
  <c r="KWE80" i="36"/>
  <c r="KWD80" i="36"/>
  <c r="KWC80" i="36"/>
  <c r="KWB80" i="36"/>
  <c r="KWA80" i="36"/>
  <c r="KVZ80" i="36"/>
  <c r="KVY80" i="36"/>
  <c r="KVX80" i="36"/>
  <c r="KVW80" i="36"/>
  <c r="KVV80" i="36"/>
  <c r="KVU80" i="36"/>
  <c r="KVT80" i="36"/>
  <c r="KVS80" i="36"/>
  <c r="KVR80" i="36"/>
  <c r="KVQ80" i="36"/>
  <c r="KVP80" i="36"/>
  <c r="KVO80" i="36"/>
  <c r="KVN80" i="36"/>
  <c r="KVM80" i="36"/>
  <c r="KVL80" i="36"/>
  <c r="KVK80" i="36"/>
  <c r="KVJ80" i="36"/>
  <c r="KVI80" i="36"/>
  <c r="KVH80" i="36"/>
  <c r="KVG80" i="36"/>
  <c r="KVF80" i="36"/>
  <c r="KVE80" i="36"/>
  <c r="KVD80" i="36"/>
  <c r="KVC80" i="36"/>
  <c r="KVB80" i="36"/>
  <c r="KVA80" i="36"/>
  <c r="KUZ80" i="36"/>
  <c r="KUY80" i="36"/>
  <c r="KUX80" i="36"/>
  <c r="KUW80" i="36"/>
  <c r="KUV80" i="36"/>
  <c r="KUU80" i="36"/>
  <c r="KUT80" i="36"/>
  <c r="KUS80" i="36"/>
  <c r="KUR80" i="36"/>
  <c r="KUQ80" i="36"/>
  <c r="KUP80" i="36"/>
  <c r="KUO80" i="36"/>
  <c r="KUN80" i="36"/>
  <c r="KUM80" i="36"/>
  <c r="KUL80" i="36"/>
  <c r="KUK80" i="36"/>
  <c r="KUJ80" i="36"/>
  <c r="KUI80" i="36"/>
  <c r="KUH80" i="36"/>
  <c r="KUG80" i="36"/>
  <c r="KUF80" i="36"/>
  <c r="KUE80" i="36"/>
  <c r="KUD80" i="36"/>
  <c r="KUC80" i="36"/>
  <c r="KUB80" i="36"/>
  <c r="KUA80" i="36"/>
  <c r="KTZ80" i="36"/>
  <c r="KTY80" i="36"/>
  <c r="KTX80" i="36"/>
  <c r="KTW80" i="36"/>
  <c r="KTV80" i="36"/>
  <c r="KTU80" i="36"/>
  <c r="KTT80" i="36"/>
  <c r="KTS80" i="36"/>
  <c r="KTR80" i="36"/>
  <c r="KTQ80" i="36"/>
  <c r="KTP80" i="36"/>
  <c r="KTO80" i="36"/>
  <c r="KTN80" i="36"/>
  <c r="KTM80" i="36"/>
  <c r="KTL80" i="36"/>
  <c r="KTK80" i="36"/>
  <c r="KTJ80" i="36"/>
  <c r="KTI80" i="36"/>
  <c r="KTH80" i="36"/>
  <c r="KTG80" i="36"/>
  <c r="KTF80" i="36"/>
  <c r="KTE80" i="36"/>
  <c r="KTD80" i="36"/>
  <c r="KTC80" i="36"/>
  <c r="KTB80" i="36"/>
  <c r="KTA80" i="36"/>
  <c r="KSZ80" i="36"/>
  <c r="KSY80" i="36"/>
  <c r="KSX80" i="36"/>
  <c r="KSW80" i="36"/>
  <c r="KSV80" i="36"/>
  <c r="KSU80" i="36"/>
  <c r="KST80" i="36"/>
  <c r="KSS80" i="36"/>
  <c r="KSR80" i="36"/>
  <c r="KSQ80" i="36"/>
  <c r="KSP80" i="36"/>
  <c r="KSO80" i="36"/>
  <c r="KSN80" i="36"/>
  <c r="KSM80" i="36"/>
  <c r="KSL80" i="36"/>
  <c r="KSK80" i="36"/>
  <c r="KSJ80" i="36"/>
  <c r="KSI80" i="36"/>
  <c r="KSH80" i="36"/>
  <c r="KSG80" i="36"/>
  <c r="KSF80" i="36"/>
  <c r="KSE80" i="36"/>
  <c r="KSD80" i="36"/>
  <c r="KSC80" i="36"/>
  <c r="KSB80" i="36"/>
  <c r="KSA80" i="36"/>
  <c r="KRZ80" i="36"/>
  <c r="KRY80" i="36"/>
  <c r="KRX80" i="36"/>
  <c r="KRW80" i="36"/>
  <c r="KRV80" i="36"/>
  <c r="KRU80" i="36"/>
  <c r="KRT80" i="36"/>
  <c r="KRS80" i="36"/>
  <c r="KRR80" i="36"/>
  <c r="KRQ80" i="36"/>
  <c r="KRP80" i="36"/>
  <c r="KRO80" i="36"/>
  <c r="KRN80" i="36"/>
  <c r="KRM80" i="36"/>
  <c r="KRL80" i="36"/>
  <c r="KRK80" i="36"/>
  <c r="KRJ80" i="36"/>
  <c r="KRI80" i="36"/>
  <c r="KRH80" i="36"/>
  <c r="KRG80" i="36"/>
  <c r="KRF80" i="36"/>
  <c r="KRE80" i="36"/>
  <c r="KRD80" i="36"/>
  <c r="KRC80" i="36"/>
  <c r="KRB80" i="36"/>
  <c r="KRA80" i="36"/>
  <c r="KQZ80" i="36"/>
  <c r="KQY80" i="36"/>
  <c r="KQX80" i="36"/>
  <c r="KQW80" i="36"/>
  <c r="KQV80" i="36"/>
  <c r="KQU80" i="36"/>
  <c r="KQT80" i="36"/>
  <c r="KQS80" i="36"/>
  <c r="KQR80" i="36"/>
  <c r="KQQ80" i="36"/>
  <c r="KQP80" i="36"/>
  <c r="KQO80" i="36"/>
  <c r="KQN80" i="36"/>
  <c r="KQM80" i="36"/>
  <c r="KQL80" i="36"/>
  <c r="KQK80" i="36"/>
  <c r="KQJ80" i="36"/>
  <c r="KQI80" i="36"/>
  <c r="KQH80" i="36"/>
  <c r="KQG80" i="36"/>
  <c r="KQF80" i="36"/>
  <c r="KQE80" i="36"/>
  <c r="KQD80" i="36"/>
  <c r="KQC80" i="36"/>
  <c r="KQB80" i="36"/>
  <c r="KQA80" i="36"/>
  <c r="KPZ80" i="36"/>
  <c r="KPY80" i="36"/>
  <c r="KPX80" i="36"/>
  <c r="KPW80" i="36"/>
  <c r="KPV80" i="36"/>
  <c r="KPU80" i="36"/>
  <c r="KPT80" i="36"/>
  <c r="KPS80" i="36"/>
  <c r="KPR80" i="36"/>
  <c r="KPQ80" i="36"/>
  <c r="KPP80" i="36"/>
  <c r="KPO80" i="36"/>
  <c r="KPN80" i="36"/>
  <c r="KPM80" i="36"/>
  <c r="KPL80" i="36"/>
  <c r="KPK80" i="36"/>
  <c r="KPJ80" i="36"/>
  <c r="KPI80" i="36"/>
  <c r="KPH80" i="36"/>
  <c r="KPG80" i="36"/>
  <c r="KPF80" i="36"/>
  <c r="KPE80" i="36"/>
  <c r="KPD80" i="36"/>
  <c r="KPC80" i="36"/>
  <c r="KPB80" i="36"/>
  <c r="KPA80" i="36"/>
  <c r="KOZ80" i="36"/>
  <c r="KOY80" i="36"/>
  <c r="KOX80" i="36"/>
  <c r="KOW80" i="36"/>
  <c r="KOV80" i="36"/>
  <c r="KOU80" i="36"/>
  <c r="KOT80" i="36"/>
  <c r="KOS80" i="36"/>
  <c r="KOR80" i="36"/>
  <c r="KOQ80" i="36"/>
  <c r="KOP80" i="36"/>
  <c r="KOO80" i="36"/>
  <c r="KON80" i="36"/>
  <c r="KOM80" i="36"/>
  <c r="KOL80" i="36"/>
  <c r="KOK80" i="36"/>
  <c r="KOJ80" i="36"/>
  <c r="KOI80" i="36"/>
  <c r="KOH80" i="36"/>
  <c r="KOG80" i="36"/>
  <c r="KOF80" i="36"/>
  <c r="KOE80" i="36"/>
  <c r="KOD80" i="36"/>
  <c r="KOC80" i="36"/>
  <c r="KOB80" i="36"/>
  <c r="KOA80" i="36"/>
  <c r="KNZ80" i="36"/>
  <c r="KNY80" i="36"/>
  <c r="KNX80" i="36"/>
  <c r="KNW80" i="36"/>
  <c r="KNV80" i="36"/>
  <c r="KNU80" i="36"/>
  <c r="KNT80" i="36"/>
  <c r="KNS80" i="36"/>
  <c r="KNR80" i="36"/>
  <c r="KNQ80" i="36"/>
  <c r="KNP80" i="36"/>
  <c r="KNO80" i="36"/>
  <c r="KNN80" i="36"/>
  <c r="KNM80" i="36"/>
  <c r="KNL80" i="36"/>
  <c r="KNK80" i="36"/>
  <c r="KNJ80" i="36"/>
  <c r="KNI80" i="36"/>
  <c r="KNH80" i="36"/>
  <c r="KNG80" i="36"/>
  <c r="KNF80" i="36"/>
  <c r="KNE80" i="36"/>
  <c r="KND80" i="36"/>
  <c r="KNC80" i="36"/>
  <c r="KNB80" i="36"/>
  <c r="KNA80" i="36"/>
  <c r="KMZ80" i="36"/>
  <c r="KMY80" i="36"/>
  <c r="KMX80" i="36"/>
  <c r="KMW80" i="36"/>
  <c r="KMV80" i="36"/>
  <c r="KMU80" i="36"/>
  <c r="KMT80" i="36"/>
  <c r="KMS80" i="36"/>
  <c r="KMR80" i="36"/>
  <c r="KMQ80" i="36"/>
  <c r="KMP80" i="36"/>
  <c r="KMO80" i="36"/>
  <c r="KMN80" i="36"/>
  <c r="KMM80" i="36"/>
  <c r="KML80" i="36"/>
  <c r="KMK80" i="36"/>
  <c r="KMJ80" i="36"/>
  <c r="KMI80" i="36"/>
  <c r="KMH80" i="36"/>
  <c r="KMG80" i="36"/>
  <c r="KMF80" i="36"/>
  <c r="KME80" i="36"/>
  <c r="KMD80" i="36"/>
  <c r="KMC80" i="36"/>
  <c r="KMB80" i="36"/>
  <c r="KMA80" i="36"/>
  <c r="KLZ80" i="36"/>
  <c r="KLY80" i="36"/>
  <c r="KLX80" i="36"/>
  <c r="KLW80" i="36"/>
  <c r="KLV80" i="36"/>
  <c r="KLU80" i="36"/>
  <c r="KLT80" i="36"/>
  <c r="KLS80" i="36"/>
  <c r="KLR80" i="36"/>
  <c r="KLQ80" i="36"/>
  <c r="KLP80" i="36"/>
  <c r="KLO80" i="36"/>
  <c r="KLN80" i="36"/>
  <c r="KLM80" i="36"/>
  <c r="KLL80" i="36"/>
  <c r="KLK80" i="36"/>
  <c r="KLJ80" i="36"/>
  <c r="KLI80" i="36"/>
  <c r="KLH80" i="36"/>
  <c r="KLG80" i="36"/>
  <c r="KLF80" i="36"/>
  <c r="KLE80" i="36"/>
  <c r="KLD80" i="36"/>
  <c r="KLC80" i="36"/>
  <c r="KLB80" i="36"/>
  <c r="KLA80" i="36"/>
  <c r="KKZ80" i="36"/>
  <c r="KKY80" i="36"/>
  <c r="KKX80" i="36"/>
  <c r="KKW80" i="36"/>
  <c r="KKV80" i="36"/>
  <c r="KKU80" i="36"/>
  <c r="KKT80" i="36"/>
  <c r="KKS80" i="36"/>
  <c r="KKR80" i="36"/>
  <c r="KKQ80" i="36"/>
  <c r="KKP80" i="36"/>
  <c r="KKO80" i="36"/>
  <c r="KKN80" i="36"/>
  <c r="KKM80" i="36"/>
  <c r="KKL80" i="36"/>
  <c r="KKK80" i="36"/>
  <c r="KKJ80" i="36"/>
  <c r="KKI80" i="36"/>
  <c r="KKH80" i="36"/>
  <c r="KKG80" i="36"/>
  <c r="KKF80" i="36"/>
  <c r="KKE80" i="36"/>
  <c r="KKD80" i="36"/>
  <c r="KKC80" i="36"/>
  <c r="KKB80" i="36"/>
  <c r="KKA80" i="36"/>
  <c r="KJZ80" i="36"/>
  <c r="KJY80" i="36"/>
  <c r="KJX80" i="36"/>
  <c r="KJW80" i="36"/>
  <c r="KJV80" i="36"/>
  <c r="KJU80" i="36"/>
  <c r="KJT80" i="36"/>
  <c r="KJS80" i="36"/>
  <c r="KJR80" i="36"/>
  <c r="KJQ80" i="36"/>
  <c r="KJP80" i="36"/>
  <c r="KJO80" i="36"/>
  <c r="KJN80" i="36"/>
  <c r="KJM80" i="36"/>
  <c r="KJL80" i="36"/>
  <c r="KJK80" i="36"/>
  <c r="KJJ80" i="36"/>
  <c r="KJI80" i="36"/>
  <c r="KJH80" i="36"/>
  <c r="KJG80" i="36"/>
  <c r="KJF80" i="36"/>
  <c r="KJE80" i="36"/>
  <c r="KJD80" i="36"/>
  <c r="KJC80" i="36"/>
  <c r="KJB80" i="36"/>
  <c r="KJA80" i="36"/>
  <c r="KIZ80" i="36"/>
  <c r="KIY80" i="36"/>
  <c r="KIX80" i="36"/>
  <c r="KIW80" i="36"/>
  <c r="KIV80" i="36"/>
  <c r="KIU80" i="36"/>
  <c r="KIT80" i="36"/>
  <c r="KIS80" i="36"/>
  <c r="KIR80" i="36"/>
  <c r="KIQ80" i="36"/>
  <c r="KIP80" i="36"/>
  <c r="KIO80" i="36"/>
  <c r="KIN80" i="36"/>
  <c r="KIM80" i="36"/>
  <c r="KIL80" i="36"/>
  <c r="KIK80" i="36"/>
  <c r="KIJ80" i="36"/>
  <c r="KII80" i="36"/>
  <c r="KIH80" i="36"/>
  <c r="KIG80" i="36"/>
  <c r="KIF80" i="36"/>
  <c r="KIE80" i="36"/>
  <c r="KID80" i="36"/>
  <c r="KIC80" i="36"/>
  <c r="KIB80" i="36"/>
  <c r="KIA80" i="36"/>
  <c r="KHZ80" i="36"/>
  <c r="KHY80" i="36"/>
  <c r="KHX80" i="36"/>
  <c r="KHW80" i="36"/>
  <c r="KHV80" i="36"/>
  <c r="KHU80" i="36"/>
  <c r="KHT80" i="36"/>
  <c r="KHS80" i="36"/>
  <c r="KHR80" i="36"/>
  <c r="KHQ80" i="36"/>
  <c r="KHP80" i="36"/>
  <c r="KHO80" i="36"/>
  <c r="KHN80" i="36"/>
  <c r="KHM80" i="36"/>
  <c r="KHL80" i="36"/>
  <c r="KHK80" i="36"/>
  <c r="KHJ80" i="36"/>
  <c r="KHI80" i="36"/>
  <c r="KHH80" i="36"/>
  <c r="KHG80" i="36"/>
  <c r="KHF80" i="36"/>
  <c r="KHE80" i="36"/>
  <c r="KHD80" i="36"/>
  <c r="KHC80" i="36"/>
  <c r="KHB80" i="36"/>
  <c r="KHA80" i="36"/>
  <c r="KGZ80" i="36"/>
  <c r="KGY80" i="36"/>
  <c r="KGX80" i="36"/>
  <c r="KGW80" i="36"/>
  <c r="KGV80" i="36"/>
  <c r="KGU80" i="36"/>
  <c r="KGT80" i="36"/>
  <c r="KGS80" i="36"/>
  <c r="KGR80" i="36"/>
  <c r="KGQ80" i="36"/>
  <c r="KGP80" i="36"/>
  <c r="KGO80" i="36"/>
  <c r="KGN80" i="36"/>
  <c r="KGM80" i="36"/>
  <c r="KGL80" i="36"/>
  <c r="KGK80" i="36"/>
  <c r="KGJ80" i="36"/>
  <c r="KGI80" i="36"/>
  <c r="KGH80" i="36"/>
  <c r="KGG80" i="36"/>
  <c r="KGF80" i="36"/>
  <c r="KGE80" i="36"/>
  <c r="KGD80" i="36"/>
  <c r="KGC80" i="36"/>
  <c r="KGB80" i="36"/>
  <c r="KGA80" i="36"/>
  <c r="KFZ80" i="36"/>
  <c r="KFY80" i="36"/>
  <c r="KFX80" i="36"/>
  <c r="KFW80" i="36"/>
  <c r="KFV80" i="36"/>
  <c r="KFU80" i="36"/>
  <c r="KFT80" i="36"/>
  <c r="KFS80" i="36"/>
  <c r="KFR80" i="36"/>
  <c r="KFQ80" i="36"/>
  <c r="KFP80" i="36"/>
  <c r="KFO80" i="36"/>
  <c r="KFN80" i="36"/>
  <c r="KFM80" i="36"/>
  <c r="KFL80" i="36"/>
  <c r="KFK80" i="36"/>
  <c r="KFJ80" i="36"/>
  <c r="KFI80" i="36"/>
  <c r="KFH80" i="36"/>
  <c r="KFG80" i="36"/>
  <c r="KFF80" i="36"/>
  <c r="KFE80" i="36"/>
  <c r="KFD80" i="36"/>
  <c r="KFC80" i="36"/>
  <c r="KFB80" i="36"/>
  <c r="KFA80" i="36"/>
  <c r="KEZ80" i="36"/>
  <c r="KEY80" i="36"/>
  <c r="KEX80" i="36"/>
  <c r="KEW80" i="36"/>
  <c r="KEV80" i="36"/>
  <c r="KEU80" i="36"/>
  <c r="KET80" i="36"/>
  <c r="KES80" i="36"/>
  <c r="KER80" i="36"/>
  <c r="KEQ80" i="36"/>
  <c r="KEP80" i="36"/>
  <c r="KEO80" i="36"/>
  <c r="KEN80" i="36"/>
  <c r="KEM80" i="36"/>
  <c r="KEL80" i="36"/>
  <c r="KEK80" i="36"/>
  <c r="KEJ80" i="36"/>
  <c r="KEI80" i="36"/>
  <c r="KEH80" i="36"/>
  <c r="KEG80" i="36"/>
  <c r="KEF80" i="36"/>
  <c r="KEE80" i="36"/>
  <c r="KED80" i="36"/>
  <c r="KEC80" i="36"/>
  <c r="KEB80" i="36"/>
  <c r="KEA80" i="36"/>
  <c r="KDZ80" i="36"/>
  <c r="KDY80" i="36"/>
  <c r="KDX80" i="36"/>
  <c r="KDW80" i="36"/>
  <c r="KDV80" i="36"/>
  <c r="KDU80" i="36"/>
  <c r="KDT80" i="36"/>
  <c r="KDS80" i="36"/>
  <c r="KDR80" i="36"/>
  <c r="KDQ80" i="36"/>
  <c r="KDP80" i="36"/>
  <c r="KDO80" i="36"/>
  <c r="KDN80" i="36"/>
  <c r="KDM80" i="36"/>
  <c r="KDL80" i="36"/>
  <c r="KDK80" i="36"/>
  <c r="KDJ80" i="36"/>
  <c r="KDI80" i="36"/>
  <c r="KDH80" i="36"/>
  <c r="KDG80" i="36"/>
  <c r="KDF80" i="36"/>
  <c r="KDE80" i="36"/>
  <c r="KDD80" i="36"/>
  <c r="KDC80" i="36"/>
  <c r="KDB80" i="36"/>
  <c r="KDA80" i="36"/>
  <c r="KCZ80" i="36"/>
  <c r="KCY80" i="36"/>
  <c r="KCX80" i="36"/>
  <c r="KCW80" i="36"/>
  <c r="KCV80" i="36"/>
  <c r="KCU80" i="36"/>
  <c r="KCT80" i="36"/>
  <c r="KCS80" i="36"/>
  <c r="KCR80" i="36"/>
  <c r="KCQ80" i="36"/>
  <c r="KCP80" i="36"/>
  <c r="KCO80" i="36"/>
  <c r="KCN80" i="36"/>
  <c r="KCM80" i="36"/>
  <c r="KCL80" i="36"/>
  <c r="KCK80" i="36"/>
  <c r="KCJ80" i="36"/>
  <c r="KCI80" i="36"/>
  <c r="KCH80" i="36"/>
  <c r="KCG80" i="36"/>
  <c r="KCF80" i="36"/>
  <c r="KCE80" i="36"/>
  <c r="KCD80" i="36"/>
  <c r="KCC80" i="36"/>
  <c r="KCB80" i="36"/>
  <c r="KCA80" i="36"/>
  <c r="KBZ80" i="36"/>
  <c r="KBY80" i="36"/>
  <c r="KBX80" i="36"/>
  <c r="KBW80" i="36"/>
  <c r="KBV80" i="36"/>
  <c r="KBU80" i="36"/>
  <c r="KBT80" i="36"/>
  <c r="KBS80" i="36"/>
  <c r="KBR80" i="36"/>
  <c r="KBQ80" i="36"/>
  <c r="KBP80" i="36"/>
  <c r="KBO80" i="36"/>
  <c r="KBN80" i="36"/>
  <c r="KBM80" i="36"/>
  <c r="KBL80" i="36"/>
  <c r="KBK80" i="36"/>
  <c r="KBJ80" i="36"/>
  <c r="KBI80" i="36"/>
  <c r="KBH80" i="36"/>
  <c r="KBG80" i="36"/>
  <c r="KBF80" i="36"/>
  <c r="KBE80" i="36"/>
  <c r="KBD80" i="36"/>
  <c r="KBC80" i="36"/>
  <c r="KBB80" i="36"/>
  <c r="KBA80" i="36"/>
  <c r="KAZ80" i="36"/>
  <c r="KAY80" i="36"/>
  <c r="KAX80" i="36"/>
  <c r="KAW80" i="36"/>
  <c r="KAV80" i="36"/>
  <c r="KAU80" i="36"/>
  <c r="KAT80" i="36"/>
  <c r="KAS80" i="36"/>
  <c r="KAR80" i="36"/>
  <c r="KAQ80" i="36"/>
  <c r="KAP80" i="36"/>
  <c r="KAO80" i="36"/>
  <c r="KAN80" i="36"/>
  <c r="KAM80" i="36"/>
  <c r="KAL80" i="36"/>
  <c r="KAK80" i="36"/>
  <c r="KAJ80" i="36"/>
  <c r="KAI80" i="36"/>
  <c r="KAH80" i="36"/>
  <c r="KAG80" i="36"/>
  <c r="KAF80" i="36"/>
  <c r="KAE80" i="36"/>
  <c r="KAD80" i="36"/>
  <c r="KAC80" i="36"/>
  <c r="KAB80" i="36"/>
  <c r="KAA80" i="36"/>
  <c r="JZZ80" i="36"/>
  <c r="JZY80" i="36"/>
  <c r="JZX80" i="36"/>
  <c r="JZW80" i="36"/>
  <c r="JZV80" i="36"/>
  <c r="JZU80" i="36"/>
  <c r="JZT80" i="36"/>
  <c r="JZS80" i="36"/>
  <c r="JZR80" i="36"/>
  <c r="JZQ80" i="36"/>
  <c r="JZP80" i="36"/>
  <c r="JZO80" i="36"/>
  <c r="JZN80" i="36"/>
  <c r="JZM80" i="36"/>
  <c r="JZL80" i="36"/>
  <c r="JZK80" i="36"/>
  <c r="JZJ80" i="36"/>
  <c r="JZI80" i="36"/>
  <c r="JZH80" i="36"/>
  <c r="JZG80" i="36"/>
  <c r="JZF80" i="36"/>
  <c r="JZE80" i="36"/>
  <c r="JZD80" i="36"/>
  <c r="JZC80" i="36"/>
  <c r="JZB80" i="36"/>
  <c r="JZA80" i="36"/>
  <c r="JYZ80" i="36"/>
  <c r="JYY80" i="36"/>
  <c r="JYX80" i="36"/>
  <c r="JYW80" i="36"/>
  <c r="JYV80" i="36"/>
  <c r="JYU80" i="36"/>
  <c r="JYT80" i="36"/>
  <c r="JYS80" i="36"/>
  <c r="JYR80" i="36"/>
  <c r="JYQ80" i="36"/>
  <c r="JYP80" i="36"/>
  <c r="JYO80" i="36"/>
  <c r="JYN80" i="36"/>
  <c r="JYM80" i="36"/>
  <c r="JYL80" i="36"/>
  <c r="JYK80" i="36"/>
  <c r="JYJ80" i="36"/>
  <c r="JYI80" i="36"/>
  <c r="JYH80" i="36"/>
  <c r="JYG80" i="36"/>
  <c r="JYF80" i="36"/>
  <c r="JYE80" i="36"/>
  <c r="JYD80" i="36"/>
  <c r="JYC80" i="36"/>
  <c r="JYB80" i="36"/>
  <c r="JYA80" i="36"/>
  <c r="JXZ80" i="36"/>
  <c r="JXY80" i="36"/>
  <c r="JXX80" i="36"/>
  <c r="JXW80" i="36"/>
  <c r="JXV80" i="36"/>
  <c r="JXU80" i="36"/>
  <c r="JXT80" i="36"/>
  <c r="JXS80" i="36"/>
  <c r="JXR80" i="36"/>
  <c r="JXQ80" i="36"/>
  <c r="JXP80" i="36"/>
  <c r="JXO80" i="36"/>
  <c r="JXN80" i="36"/>
  <c r="JXM80" i="36"/>
  <c r="JXL80" i="36"/>
  <c r="JXK80" i="36"/>
  <c r="JXJ80" i="36"/>
  <c r="JXI80" i="36"/>
  <c r="JXH80" i="36"/>
  <c r="JXG80" i="36"/>
  <c r="JXF80" i="36"/>
  <c r="JXE80" i="36"/>
  <c r="JXD80" i="36"/>
  <c r="JXC80" i="36"/>
  <c r="JXB80" i="36"/>
  <c r="JXA80" i="36"/>
  <c r="JWZ80" i="36"/>
  <c r="JWY80" i="36"/>
  <c r="JWX80" i="36"/>
  <c r="JWW80" i="36"/>
  <c r="JWV80" i="36"/>
  <c r="JWU80" i="36"/>
  <c r="JWT80" i="36"/>
  <c r="JWS80" i="36"/>
  <c r="JWR80" i="36"/>
  <c r="JWQ80" i="36"/>
  <c r="JWP80" i="36"/>
  <c r="JWO80" i="36"/>
  <c r="JWN80" i="36"/>
  <c r="JWM80" i="36"/>
  <c r="JWL80" i="36"/>
  <c r="JWK80" i="36"/>
  <c r="JWJ80" i="36"/>
  <c r="JWI80" i="36"/>
  <c r="JWH80" i="36"/>
  <c r="JWG80" i="36"/>
  <c r="JWF80" i="36"/>
  <c r="JWE80" i="36"/>
  <c r="JWD80" i="36"/>
  <c r="JWC80" i="36"/>
  <c r="JWB80" i="36"/>
  <c r="JWA80" i="36"/>
  <c r="JVZ80" i="36"/>
  <c r="JVY80" i="36"/>
  <c r="JVX80" i="36"/>
  <c r="JVW80" i="36"/>
  <c r="JVV80" i="36"/>
  <c r="JVU80" i="36"/>
  <c r="JVT80" i="36"/>
  <c r="JVS80" i="36"/>
  <c r="JVR80" i="36"/>
  <c r="JVQ80" i="36"/>
  <c r="JVP80" i="36"/>
  <c r="JVO80" i="36"/>
  <c r="JVN80" i="36"/>
  <c r="JVM80" i="36"/>
  <c r="JVL80" i="36"/>
  <c r="JVK80" i="36"/>
  <c r="JVJ80" i="36"/>
  <c r="JVI80" i="36"/>
  <c r="JVH80" i="36"/>
  <c r="JVG80" i="36"/>
  <c r="JVF80" i="36"/>
  <c r="JVE80" i="36"/>
  <c r="JVD80" i="36"/>
  <c r="JVC80" i="36"/>
  <c r="JVB80" i="36"/>
  <c r="JVA80" i="36"/>
  <c r="JUZ80" i="36"/>
  <c r="JUY80" i="36"/>
  <c r="JUX80" i="36"/>
  <c r="JUW80" i="36"/>
  <c r="JUV80" i="36"/>
  <c r="JUU80" i="36"/>
  <c r="JUT80" i="36"/>
  <c r="JUS80" i="36"/>
  <c r="JUR80" i="36"/>
  <c r="JUQ80" i="36"/>
  <c r="JUP80" i="36"/>
  <c r="JUO80" i="36"/>
  <c r="JUN80" i="36"/>
  <c r="JUM80" i="36"/>
  <c r="JUL80" i="36"/>
  <c r="JUK80" i="36"/>
  <c r="JUJ80" i="36"/>
  <c r="JUI80" i="36"/>
  <c r="JUH80" i="36"/>
  <c r="JUG80" i="36"/>
  <c r="JUF80" i="36"/>
  <c r="JUE80" i="36"/>
  <c r="JUD80" i="36"/>
  <c r="JUC80" i="36"/>
  <c r="JUB80" i="36"/>
  <c r="JUA80" i="36"/>
  <c r="JTZ80" i="36"/>
  <c r="JTY80" i="36"/>
  <c r="JTX80" i="36"/>
  <c r="JTW80" i="36"/>
  <c r="JTV80" i="36"/>
  <c r="JTU80" i="36"/>
  <c r="JTT80" i="36"/>
  <c r="JTS80" i="36"/>
  <c r="JTR80" i="36"/>
  <c r="JTQ80" i="36"/>
  <c r="JTP80" i="36"/>
  <c r="JTO80" i="36"/>
  <c r="JTN80" i="36"/>
  <c r="JTM80" i="36"/>
  <c r="JTL80" i="36"/>
  <c r="JTK80" i="36"/>
  <c r="JTJ80" i="36"/>
  <c r="JTI80" i="36"/>
  <c r="JTH80" i="36"/>
  <c r="JTG80" i="36"/>
  <c r="JTF80" i="36"/>
  <c r="JTE80" i="36"/>
  <c r="JTD80" i="36"/>
  <c r="JTC80" i="36"/>
  <c r="JTB80" i="36"/>
  <c r="JTA80" i="36"/>
  <c r="JSZ80" i="36"/>
  <c r="JSY80" i="36"/>
  <c r="JSX80" i="36"/>
  <c r="JSW80" i="36"/>
  <c r="JSV80" i="36"/>
  <c r="JSU80" i="36"/>
  <c r="JST80" i="36"/>
  <c r="JSS80" i="36"/>
  <c r="JSR80" i="36"/>
  <c r="JSQ80" i="36"/>
  <c r="JSP80" i="36"/>
  <c r="JSO80" i="36"/>
  <c r="JSN80" i="36"/>
  <c r="JSM80" i="36"/>
  <c r="JSL80" i="36"/>
  <c r="JSK80" i="36"/>
  <c r="JSJ80" i="36"/>
  <c r="JSI80" i="36"/>
  <c r="JSH80" i="36"/>
  <c r="JSG80" i="36"/>
  <c r="JSF80" i="36"/>
  <c r="JSE80" i="36"/>
  <c r="JSD80" i="36"/>
  <c r="JSC80" i="36"/>
  <c r="JSB80" i="36"/>
  <c r="JSA80" i="36"/>
  <c r="JRZ80" i="36"/>
  <c r="JRY80" i="36"/>
  <c r="JRX80" i="36"/>
  <c r="JRW80" i="36"/>
  <c r="JRV80" i="36"/>
  <c r="JRU80" i="36"/>
  <c r="JRT80" i="36"/>
  <c r="JRS80" i="36"/>
  <c r="JRR80" i="36"/>
  <c r="JRQ80" i="36"/>
  <c r="JRP80" i="36"/>
  <c r="JRO80" i="36"/>
  <c r="JRN80" i="36"/>
  <c r="JRM80" i="36"/>
  <c r="JRL80" i="36"/>
  <c r="JRK80" i="36"/>
  <c r="JRJ80" i="36"/>
  <c r="JRI80" i="36"/>
  <c r="JRH80" i="36"/>
  <c r="JRG80" i="36"/>
  <c r="JRF80" i="36"/>
  <c r="JRE80" i="36"/>
  <c r="JRD80" i="36"/>
  <c r="JRC80" i="36"/>
  <c r="JRB80" i="36"/>
  <c r="JRA80" i="36"/>
  <c r="JQZ80" i="36"/>
  <c r="JQY80" i="36"/>
  <c r="JQX80" i="36"/>
  <c r="JQW80" i="36"/>
  <c r="JQV80" i="36"/>
  <c r="JQU80" i="36"/>
  <c r="JQT80" i="36"/>
  <c r="JQS80" i="36"/>
  <c r="JQR80" i="36"/>
  <c r="JQQ80" i="36"/>
  <c r="JQP80" i="36"/>
  <c r="JQO80" i="36"/>
  <c r="JQN80" i="36"/>
  <c r="JQM80" i="36"/>
  <c r="JQL80" i="36"/>
  <c r="JQK80" i="36"/>
  <c r="JQJ80" i="36"/>
  <c r="JQI80" i="36"/>
  <c r="JQH80" i="36"/>
  <c r="JQG80" i="36"/>
  <c r="JQF80" i="36"/>
  <c r="JQE80" i="36"/>
  <c r="JQD80" i="36"/>
  <c r="JQC80" i="36"/>
  <c r="JQB80" i="36"/>
  <c r="JQA80" i="36"/>
  <c r="JPZ80" i="36"/>
  <c r="JPY80" i="36"/>
  <c r="JPX80" i="36"/>
  <c r="JPW80" i="36"/>
  <c r="JPV80" i="36"/>
  <c r="JPU80" i="36"/>
  <c r="JPT80" i="36"/>
  <c r="JPS80" i="36"/>
  <c r="JPR80" i="36"/>
  <c r="JPQ80" i="36"/>
  <c r="JPP80" i="36"/>
  <c r="JPO80" i="36"/>
  <c r="JPN80" i="36"/>
  <c r="JPM80" i="36"/>
  <c r="JPL80" i="36"/>
  <c r="JPK80" i="36"/>
  <c r="JPJ80" i="36"/>
  <c r="JPI80" i="36"/>
  <c r="JPH80" i="36"/>
  <c r="JPG80" i="36"/>
  <c r="JPF80" i="36"/>
  <c r="JPE80" i="36"/>
  <c r="JPD80" i="36"/>
  <c r="JPC80" i="36"/>
  <c r="JPB80" i="36"/>
  <c r="JPA80" i="36"/>
  <c r="JOZ80" i="36"/>
  <c r="JOY80" i="36"/>
  <c r="JOX80" i="36"/>
  <c r="JOW80" i="36"/>
  <c r="JOV80" i="36"/>
  <c r="JOU80" i="36"/>
  <c r="JOT80" i="36"/>
  <c r="JOS80" i="36"/>
  <c r="JOR80" i="36"/>
  <c r="JOQ80" i="36"/>
  <c r="JOP80" i="36"/>
  <c r="JOO80" i="36"/>
  <c r="JON80" i="36"/>
  <c r="JOM80" i="36"/>
  <c r="JOL80" i="36"/>
  <c r="JOK80" i="36"/>
  <c r="JOJ80" i="36"/>
  <c r="JOI80" i="36"/>
  <c r="JOH80" i="36"/>
  <c r="JOG80" i="36"/>
  <c r="JOF80" i="36"/>
  <c r="JOE80" i="36"/>
  <c r="JOD80" i="36"/>
  <c r="JOC80" i="36"/>
  <c r="JOB80" i="36"/>
  <c r="JOA80" i="36"/>
  <c r="JNZ80" i="36"/>
  <c r="JNY80" i="36"/>
  <c r="JNX80" i="36"/>
  <c r="JNW80" i="36"/>
  <c r="JNV80" i="36"/>
  <c r="JNU80" i="36"/>
  <c r="JNT80" i="36"/>
  <c r="JNS80" i="36"/>
  <c r="JNR80" i="36"/>
  <c r="JNQ80" i="36"/>
  <c r="JNP80" i="36"/>
  <c r="JNO80" i="36"/>
  <c r="JNN80" i="36"/>
  <c r="JNM80" i="36"/>
  <c r="JNL80" i="36"/>
  <c r="JNK80" i="36"/>
  <c r="JNJ80" i="36"/>
  <c r="JNI80" i="36"/>
  <c r="JNH80" i="36"/>
  <c r="JNG80" i="36"/>
  <c r="JNF80" i="36"/>
  <c r="JNE80" i="36"/>
  <c r="JND80" i="36"/>
  <c r="JNC80" i="36"/>
  <c r="JNB80" i="36"/>
  <c r="JNA80" i="36"/>
  <c r="JMZ80" i="36"/>
  <c r="JMY80" i="36"/>
  <c r="JMX80" i="36"/>
  <c r="JMW80" i="36"/>
  <c r="JMV80" i="36"/>
  <c r="JMU80" i="36"/>
  <c r="JMT80" i="36"/>
  <c r="JMS80" i="36"/>
  <c r="JMR80" i="36"/>
  <c r="JMQ80" i="36"/>
  <c r="JMP80" i="36"/>
  <c r="JMO80" i="36"/>
  <c r="JMN80" i="36"/>
  <c r="JMM80" i="36"/>
  <c r="JML80" i="36"/>
  <c r="JMK80" i="36"/>
  <c r="JMJ80" i="36"/>
  <c r="JMI80" i="36"/>
  <c r="JMH80" i="36"/>
  <c r="JMG80" i="36"/>
  <c r="JMF80" i="36"/>
  <c r="JME80" i="36"/>
  <c r="JMD80" i="36"/>
  <c r="JMC80" i="36"/>
  <c r="JMB80" i="36"/>
  <c r="JMA80" i="36"/>
  <c r="JLZ80" i="36"/>
  <c r="JLY80" i="36"/>
  <c r="JLX80" i="36"/>
  <c r="JLW80" i="36"/>
  <c r="JLV80" i="36"/>
  <c r="JLU80" i="36"/>
  <c r="JLT80" i="36"/>
  <c r="JLS80" i="36"/>
  <c r="JLR80" i="36"/>
  <c r="JLQ80" i="36"/>
  <c r="JLP80" i="36"/>
  <c r="JLO80" i="36"/>
  <c r="JLN80" i="36"/>
  <c r="JLM80" i="36"/>
  <c r="JLL80" i="36"/>
  <c r="JLK80" i="36"/>
  <c r="JLJ80" i="36"/>
  <c r="JLI80" i="36"/>
  <c r="JLH80" i="36"/>
  <c r="JLG80" i="36"/>
  <c r="JLF80" i="36"/>
  <c r="JLE80" i="36"/>
  <c r="JLD80" i="36"/>
  <c r="JLC80" i="36"/>
  <c r="JLB80" i="36"/>
  <c r="JLA80" i="36"/>
  <c r="JKZ80" i="36"/>
  <c r="JKY80" i="36"/>
  <c r="JKX80" i="36"/>
  <c r="JKW80" i="36"/>
  <c r="JKV80" i="36"/>
  <c r="JKU80" i="36"/>
  <c r="JKT80" i="36"/>
  <c r="JKS80" i="36"/>
  <c r="JKR80" i="36"/>
  <c r="JKQ80" i="36"/>
  <c r="JKP80" i="36"/>
  <c r="JKO80" i="36"/>
  <c r="JKN80" i="36"/>
  <c r="JKM80" i="36"/>
  <c r="JKL80" i="36"/>
  <c r="JKK80" i="36"/>
  <c r="JKJ80" i="36"/>
  <c r="JKI80" i="36"/>
  <c r="JKH80" i="36"/>
  <c r="JKG80" i="36"/>
  <c r="JKF80" i="36"/>
  <c r="JKE80" i="36"/>
  <c r="JKD80" i="36"/>
  <c r="JKC80" i="36"/>
  <c r="JKB80" i="36"/>
  <c r="JKA80" i="36"/>
  <c r="JJZ80" i="36"/>
  <c r="JJY80" i="36"/>
  <c r="JJX80" i="36"/>
  <c r="JJW80" i="36"/>
  <c r="JJV80" i="36"/>
  <c r="JJU80" i="36"/>
  <c r="JJT80" i="36"/>
  <c r="JJS80" i="36"/>
  <c r="JJR80" i="36"/>
  <c r="JJQ80" i="36"/>
  <c r="JJP80" i="36"/>
  <c r="JJO80" i="36"/>
  <c r="JJN80" i="36"/>
  <c r="JJM80" i="36"/>
  <c r="JJL80" i="36"/>
  <c r="JJK80" i="36"/>
  <c r="JJJ80" i="36"/>
  <c r="JJI80" i="36"/>
  <c r="JJH80" i="36"/>
  <c r="JJG80" i="36"/>
  <c r="JJF80" i="36"/>
  <c r="JJE80" i="36"/>
  <c r="JJD80" i="36"/>
  <c r="JJC80" i="36"/>
  <c r="JJB80" i="36"/>
  <c r="JJA80" i="36"/>
  <c r="JIZ80" i="36"/>
  <c r="JIY80" i="36"/>
  <c r="JIX80" i="36"/>
  <c r="JIW80" i="36"/>
  <c r="JIV80" i="36"/>
  <c r="JIU80" i="36"/>
  <c r="JIT80" i="36"/>
  <c r="JIS80" i="36"/>
  <c r="JIR80" i="36"/>
  <c r="JIQ80" i="36"/>
  <c r="JIP80" i="36"/>
  <c r="JIO80" i="36"/>
  <c r="JIN80" i="36"/>
  <c r="JIM80" i="36"/>
  <c r="JIL80" i="36"/>
  <c r="JIK80" i="36"/>
  <c r="JIJ80" i="36"/>
  <c r="JII80" i="36"/>
  <c r="JIH80" i="36"/>
  <c r="JIG80" i="36"/>
  <c r="JIF80" i="36"/>
  <c r="JIE80" i="36"/>
  <c r="JID80" i="36"/>
  <c r="JIC80" i="36"/>
  <c r="JIB80" i="36"/>
  <c r="JIA80" i="36"/>
  <c r="JHZ80" i="36"/>
  <c r="JHY80" i="36"/>
  <c r="JHX80" i="36"/>
  <c r="JHW80" i="36"/>
  <c r="JHV80" i="36"/>
  <c r="JHU80" i="36"/>
  <c r="JHT80" i="36"/>
  <c r="JHS80" i="36"/>
  <c r="JHR80" i="36"/>
  <c r="JHQ80" i="36"/>
  <c r="JHP80" i="36"/>
  <c r="JHO80" i="36"/>
  <c r="JHN80" i="36"/>
  <c r="JHM80" i="36"/>
  <c r="JHL80" i="36"/>
  <c r="JHK80" i="36"/>
  <c r="JHJ80" i="36"/>
  <c r="JHI80" i="36"/>
  <c r="JHH80" i="36"/>
  <c r="JHG80" i="36"/>
  <c r="JHF80" i="36"/>
  <c r="JHE80" i="36"/>
  <c r="JHD80" i="36"/>
  <c r="JHC80" i="36"/>
  <c r="JHB80" i="36"/>
  <c r="JHA80" i="36"/>
  <c r="JGZ80" i="36"/>
  <c r="JGY80" i="36"/>
  <c r="JGX80" i="36"/>
  <c r="JGW80" i="36"/>
  <c r="JGV80" i="36"/>
  <c r="JGU80" i="36"/>
  <c r="JGT80" i="36"/>
  <c r="JGS80" i="36"/>
  <c r="JGR80" i="36"/>
  <c r="JGQ80" i="36"/>
  <c r="JGP80" i="36"/>
  <c r="JGO80" i="36"/>
  <c r="JGN80" i="36"/>
  <c r="JGM80" i="36"/>
  <c r="JGL80" i="36"/>
  <c r="JGK80" i="36"/>
  <c r="JGJ80" i="36"/>
  <c r="JGI80" i="36"/>
  <c r="JGH80" i="36"/>
  <c r="JGG80" i="36"/>
  <c r="JGF80" i="36"/>
  <c r="JGE80" i="36"/>
  <c r="JGD80" i="36"/>
  <c r="JGC80" i="36"/>
  <c r="JGB80" i="36"/>
  <c r="JGA80" i="36"/>
  <c r="JFZ80" i="36"/>
  <c r="JFY80" i="36"/>
  <c r="JFX80" i="36"/>
  <c r="JFW80" i="36"/>
  <c r="JFV80" i="36"/>
  <c r="JFU80" i="36"/>
  <c r="JFT80" i="36"/>
  <c r="JFS80" i="36"/>
  <c r="JFR80" i="36"/>
  <c r="JFQ80" i="36"/>
  <c r="JFP80" i="36"/>
  <c r="JFO80" i="36"/>
  <c r="JFN80" i="36"/>
  <c r="JFM80" i="36"/>
  <c r="JFL80" i="36"/>
  <c r="JFK80" i="36"/>
  <c r="JFJ80" i="36"/>
  <c r="JFI80" i="36"/>
  <c r="JFH80" i="36"/>
  <c r="JFG80" i="36"/>
  <c r="JFF80" i="36"/>
  <c r="JFE80" i="36"/>
  <c r="JFD80" i="36"/>
  <c r="JFC80" i="36"/>
  <c r="JFB80" i="36"/>
  <c r="JFA80" i="36"/>
  <c r="JEZ80" i="36"/>
  <c r="JEY80" i="36"/>
  <c r="JEX80" i="36"/>
  <c r="JEW80" i="36"/>
  <c r="JEV80" i="36"/>
  <c r="JEU80" i="36"/>
  <c r="JET80" i="36"/>
  <c r="JES80" i="36"/>
  <c r="JER80" i="36"/>
  <c r="JEQ80" i="36"/>
  <c r="JEP80" i="36"/>
  <c r="JEO80" i="36"/>
  <c r="JEN80" i="36"/>
  <c r="JEM80" i="36"/>
  <c r="JEL80" i="36"/>
  <c r="JEK80" i="36"/>
  <c r="JEJ80" i="36"/>
  <c r="JEI80" i="36"/>
  <c r="JEH80" i="36"/>
  <c r="JEG80" i="36"/>
  <c r="JEF80" i="36"/>
  <c r="JEE80" i="36"/>
  <c r="JED80" i="36"/>
  <c r="JEC80" i="36"/>
  <c r="JEB80" i="36"/>
  <c r="JEA80" i="36"/>
  <c r="JDZ80" i="36"/>
  <c r="JDY80" i="36"/>
  <c r="JDX80" i="36"/>
  <c r="JDW80" i="36"/>
  <c r="JDV80" i="36"/>
  <c r="JDU80" i="36"/>
  <c r="JDT80" i="36"/>
  <c r="JDS80" i="36"/>
  <c r="JDR80" i="36"/>
  <c r="JDQ80" i="36"/>
  <c r="JDP80" i="36"/>
  <c r="JDO80" i="36"/>
  <c r="JDN80" i="36"/>
  <c r="JDM80" i="36"/>
  <c r="JDL80" i="36"/>
  <c r="JDK80" i="36"/>
  <c r="JDJ80" i="36"/>
  <c r="JDI80" i="36"/>
  <c r="JDH80" i="36"/>
  <c r="JDG80" i="36"/>
  <c r="JDF80" i="36"/>
  <c r="JDE80" i="36"/>
  <c r="JDD80" i="36"/>
  <c r="JDC80" i="36"/>
  <c r="JDB80" i="36"/>
  <c r="JDA80" i="36"/>
  <c r="JCZ80" i="36"/>
  <c r="JCY80" i="36"/>
  <c r="JCX80" i="36"/>
  <c r="JCW80" i="36"/>
  <c r="JCV80" i="36"/>
  <c r="JCU80" i="36"/>
  <c r="JCT80" i="36"/>
  <c r="JCS80" i="36"/>
  <c r="JCR80" i="36"/>
  <c r="JCQ80" i="36"/>
  <c r="JCP80" i="36"/>
  <c r="JCO80" i="36"/>
  <c r="JCN80" i="36"/>
  <c r="JCM80" i="36"/>
  <c r="JCL80" i="36"/>
  <c r="JCK80" i="36"/>
  <c r="JCJ80" i="36"/>
  <c r="JCI80" i="36"/>
  <c r="JCH80" i="36"/>
  <c r="JCG80" i="36"/>
  <c r="JCF80" i="36"/>
  <c r="JCE80" i="36"/>
  <c r="JCD80" i="36"/>
  <c r="JCC80" i="36"/>
  <c r="JCB80" i="36"/>
  <c r="JCA80" i="36"/>
  <c r="JBZ80" i="36"/>
  <c r="JBY80" i="36"/>
  <c r="JBX80" i="36"/>
  <c r="JBW80" i="36"/>
  <c r="JBV80" i="36"/>
  <c r="JBU80" i="36"/>
  <c r="JBT80" i="36"/>
  <c r="JBS80" i="36"/>
  <c r="JBR80" i="36"/>
  <c r="JBQ80" i="36"/>
  <c r="JBP80" i="36"/>
  <c r="JBO80" i="36"/>
  <c r="JBN80" i="36"/>
  <c r="JBM80" i="36"/>
  <c r="JBL80" i="36"/>
  <c r="JBK80" i="36"/>
  <c r="JBJ80" i="36"/>
  <c r="JBI80" i="36"/>
  <c r="JBH80" i="36"/>
  <c r="JBG80" i="36"/>
  <c r="JBF80" i="36"/>
  <c r="JBE80" i="36"/>
  <c r="JBD80" i="36"/>
  <c r="JBC80" i="36"/>
  <c r="JBB80" i="36"/>
  <c r="JBA80" i="36"/>
  <c r="JAZ80" i="36"/>
  <c r="JAY80" i="36"/>
  <c r="JAX80" i="36"/>
  <c r="JAW80" i="36"/>
  <c r="JAV80" i="36"/>
  <c r="JAU80" i="36"/>
  <c r="JAT80" i="36"/>
  <c r="JAS80" i="36"/>
  <c r="JAR80" i="36"/>
  <c r="JAQ80" i="36"/>
  <c r="JAP80" i="36"/>
  <c r="JAO80" i="36"/>
  <c r="JAN80" i="36"/>
  <c r="JAM80" i="36"/>
  <c r="JAL80" i="36"/>
  <c r="JAK80" i="36"/>
  <c r="JAJ80" i="36"/>
  <c r="JAI80" i="36"/>
  <c r="JAH80" i="36"/>
  <c r="JAG80" i="36"/>
  <c r="JAF80" i="36"/>
  <c r="JAE80" i="36"/>
  <c r="JAD80" i="36"/>
  <c r="JAC80" i="36"/>
  <c r="JAB80" i="36"/>
  <c r="JAA80" i="36"/>
  <c r="IZZ80" i="36"/>
  <c r="IZY80" i="36"/>
  <c r="IZX80" i="36"/>
  <c r="IZW80" i="36"/>
  <c r="IZV80" i="36"/>
  <c r="IZU80" i="36"/>
  <c r="IZT80" i="36"/>
  <c r="IZS80" i="36"/>
  <c r="IZR80" i="36"/>
  <c r="IZQ80" i="36"/>
  <c r="IZP80" i="36"/>
  <c r="IZO80" i="36"/>
  <c r="IZN80" i="36"/>
  <c r="IZM80" i="36"/>
  <c r="IZL80" i="36"/>
  <c r="IZK80" i="36"/>
  <c r="IZJ80" i="36"/>
  <c r="IZI80" i="36"/>
  <c r="IZH80" i="36"/>
  <c r="IZG80" i="36"/>
  <c r="IZF80" i="36"/>
  <c r="IZE80" i="36"/>
  <c r="IZD80" i="36"/>
  <c r="IZC80" i="36"/>
  <c r="IZB80" i="36"/>
  <c r="IZA80" i="36"/>
  <c r="IYZ80" i="36"/>
  <c r="IYY80" i="36"/>
  <c r="IYX80" i="36"/>
  <c r="IYW80" i="36"/>
  <c r="IYV80" i="36"/>
  <c r="IYU80" i="36"/>
  <c r="IYT80" i="36"/>
  <c r="IYS80" i="36"/>
  <c r="IYR80" i="36"/>
  <c r="IYQ80" i="36"/>
  <c r="IYP80" i="36"/>
  <c r="IYO80" i="36"/>
  <c r="IYN80" i="36"/>
  <c r="IYM80" i="36"/>
  <c r="IYL80" i="36"/>
  <c r="IYK80" i="36"/>
  <c r="IYJ80" i="36"/>
  <c r="IYI80" i="36"/>
  <c r="IYH80" i="36"/>
  <c r="IYG80" i="36"/>
  <c r="IYF80" i="36"/>
  <c r="IYE80" i="36"/>
  <c r="IYD80" i="36"/>
  <c r="IYC80" i="36"/>
  <c r="IYB80" i="36"/>
  <c r="IYA80" i="36"/>
  <c r="IXZ80" i="36"/>
  <c r="IXY80" i="36"/>
  <c r="IXX80" i="36"/>
  <c r="IXW80" i="36"/>
  <c r="IXV80" i="36"/>
  <c r="IXU80" i="36"/>
  <c r="IXT80" i="36"/>
  <c r="IXS80" i="36"/>
  <c r="IXR80" i="36"/>
  <c r="IXQ80" i="36"/>
  <c r="IXP80" i="36"/>
  <c r="IXO80" i="36"/>
  <c r="IXN80" i="36"/>
  <c r="IXM80" i="36"/>
  <c r="IXL80" i="36"/>
  <c r="IXK80" i="36"/>
  <c r="IXJ80" i="36"/>
  <c r="IXI80" i="36"/>
  <c r="IXH80" i="36"/>
  <c r="IXG80" i="36"/>
  <c r="IXF80" i="36"/>
  <c r="IXE80" i="36"/>
  <c r="IXD80" i="36"/>
  <c r="IXC80" i="36"/>
  <c r="IXB80" i="36"/>
  <c r="IXA80" i="36"/>
  <c r="IWZ80" i="36"/>
  <c r="IWY80" i="36"/>
  <c r="IWX80" i="36"/>
  <c r="IWW80" i="36"/>
  <c r="IWV80" i="36"/>
  <c r="IWU80" i="36"/>
  <c r="IWT80" i="36"/>
  <c r="IWS80" i="36"/>
  <c r="IWR80" i="36"/>
  <c r="IWQ80" i="36"/>
  <c r="IWP80" i="36"/>
  <c r="IWO80" i="36"/>
  <c r="IWN80" i="36"/>
  <c r="IWM80" i="36"/>
  <c r="IWL80" i="36"/>
  <c r="IWK80" i="36"/>
  <c r="IWJ80" i="36"/>
  <c r="IWI80" i="36"/>
  <c r="IWH80" i="36"/>
  <c r="IWG80" i="36"/>
  <c r="IWF80" i="36"/>
  <c r="IWE80" i="36"/>
  <c r="IWD80" i="36"/>
  <c r="IWC80" i="36"/>
  <c r="IWB80" i="36"/>
  <c r="IWA80" i="36"/>
  <c r="IVZ80" i="36"/>
  <c r="IVY80" i="36"/>
  <c r="IVX80" i="36"/>
  <c r="IVW80" i="36"/>
  <c r="IVV80" i="36"/>
  <c r="IVU80" i="36"/>
  <c r="IVT80" i="36"/>
  <c r="IVS80" i="36"/>
  <c r="IVR80" i="36"/>
  <c r="IVQ80" i="36"/>
  <c r="IVP80" i="36"/>
  <c r="IVO80" i="36"/>
  <c r="IVN80" i="36"/>
  <c r="IVM80" i="36"/>
  <c r="IVL80" i="36"/>
  <c r="IVK80" i="36"/>
  <c r="IVJ80" i="36"/>
  <c r="IVI80" i="36"/>
  <c r="IVH80" i="36"/>
  <c r="IVG80" i="36"/>
  <c r="IVF80" i="36"/>
  <c r="IVE80" i="36"/>
  <c r="IVD80" i="36"/>
  <c r="IVC80" i="36"/>
  <c r="IVB80" i="36"/>
  <c r="IVA80" i="36"/>
  <c r="IUZ80" i="36"/>
  <c r="IUY80" i="36"/>
  <c r="IUX80" i="36"/>
  <c r="IUW80" i="36"/>
  <c r="IUV80" i="36"/>
  <c r="IUU80" i="36"/>
  <c r="IUT80" i="36"/>
  <c r="IUS80" i="36"/>
  <c r="IUR80" i="36"/>
  <c r="IUQ80" i="36"/>
  <c r="IUP80" i="36"/>
  <c r="IUO80" i="36"/>
  <c r="IUN80" i="36"/>
  <c r="IUM80" i="36"/>
  <c r="IUL80" i="36"/>
  <c r="IUK80" i="36"/>
  <c r="IUJ80" i="36"/>
  <c r="IUI80" i="36"/>
  <c r="IUH80" i="36"/>
  <c r="IUG80" i="36"/>
  <c r="IUF80" i="36"/>
  <c r="IUE80" i="36"/>
  <c r="IUD80" i="36"/>
  <c r="IUC80" i="36"/>
  <c r="IUB80" i="36"/>
  <c r="IUA80" i="36"/>
  <c r="ITZ80" i="36"/>
  <c r="ITY80" i="36"/>
  <c r="ITX80" i="36"/>
  <c r="ITW80" i="36"/>
  <c r="ITV80" i="36"/>
  <c r="ITU80" i="36"/>
  <c r="ITT80" i="36"/>
  <c r="ITS80" i="36"/>
  <c r="ITR80" i="36"/>
  <c r="ITQ80" i="36"/>
  <c r="ITP80" i="36"/>
  <c r="ITO80" i="36"/>
  <c r="ITN80" i="36"/>
  <c r="ITM80" i="36"/>
  <c r="ITL80" i="36"/>
  <c r="ITK80" i="36"/>
  <c r="ITJ80" i="36"/>
  <c r="ITI80" i="36"/>
  <c r="ITH80" i="36"/>
  <c r="ITG80" i="36"/>
  <c r="ITF80" i="36"/>
  <c r="ITE80" i="36"/>
  <c r="ITD80" i="36"/>
  <c r="ITC80" i="36"/>
  <c r="ITB80" i="36"/>
  <c r="ITA80" i="36"/>
  <c r="ISZ80" i="36"/>
  <c r="ISY80" i="36"/>
  <c r="ISX80" i="36"/>
  <c r="ISW80" i="36"/>
  <c r="ISV80" i="36"/>
  <c r="ISU80" i="36"/>
  <c r="IST80" i="36"/>
  <c r="ISS80" i="36"/>
  <c r="ISR80" i="36"/>
  <c r="ISQ80" i="36"/>
  <c r="ISP80" i="36"/>
  <c r="ISO80" i="36"/>
  <c r="ISN80" i="36"/>
  <c r="ISM80" i="36"/>
  <c r="ISL80" i="36"/>
  <c r="ISK80" i="36"/>
  <c r="ISJ80" i="36"/>
  <c r="ISI80" i="36"/>
  <c r="ISH80" i="36"/>
  <c r="ISG80" i="36"/>
  <c r="ISF80" i="36"/>
  <c r="ISE80" i="36"/>
  <c r="ISD80" i="36"/>
  <c r="ISC80" i="36"/>
  <c r="ISB80" i="36"/>
  <c r="ISA80" i="36"/>
  <c r="IRZ80" i="36"/>
  <c r="IRY80" i="36"/>
  <c r="IRX80" i="36"/>
  <c r="IRW80" i="36"/>
  <c r="IRV80" i="36"/>
  <c r="IRU80" i="36"/>
  <c r="IRT80" i="36"/>
  <c r="IRS80" i="36"/>
  <c r="IRR80" i="36"/>
  <c r="IRQ80" i="36"/>
  <c r="IRP80" i="36"/>
  <c r="IRO80" i="36"/>
  <c r="IRN80" i="36"/>
  <c r="IRM80" i="36"/>
  <c r="IRL80" i="36"/>
  <c r="IRK80" i="36"/>
  <c r="IRJ80" i="36"/>
  <c r="IRI80" i="36"/>
  <c r="IRH80" i="36"/>
  <c r="IRG80" i="36"/>
  <c r="IRF80" i="36"/>
  <c r="IRE80" i="36"/>
  <c r="IRD80" i="36"/>
  <c r="IRC80" i="36"/>
  <c r="IRB80" i="36"/>
  <c r="IRA80" i="36"/>
  <c r="IQZ80" i="36"/>
  <c r="IQY80" i="36"/>
  <c r="IQX80" i="36"/>
  <c r="IQW80" i="36"/>
  <c r="IQV80" i="36"/>
  <c r="IQU80" i="36"/>
  <c r="IQT80" i="36"/>
  <c r="IQS80" i="36"/>
  <c r="IQR80" i="36"/>
  <c r="IQQ80" i="36"/>
  <c r="IQP80" i="36"/>
  <c r="IQO80" i="36"/>
  <c r="IQN80" i="36"/>
  <c r="IQM80" i="36"/>
  <c r="IQL80" i="36"/>
  <c r="IQK80" i="36"/>
  <c r="IQJ80" i="36"/>
  <c r="IQI80" i="36"/>
  <c r="IQH80" i="36"/>
  <c r="IQG80" i="36"/>
  <c r="IQF80" i="36"/>
  <c r="IQE80" i="36"/>
  <c r="IQD80" i="36"/>
  <c r="IQC80" i="36"/>
  <c r="IQB80" i="36"/>
  <c r="IQA80" i="36"/>
  <c r="IPZ80" i="36"/>
  <c r="IPY80" i="36"/>
  <c r="IPX80" i="36"/>
  <c r="IPW80" i="36"/>
  <c r="IPV80" i="36"/>
  <c r="IPU80" i="36"/>
  <c r="IPT80" i="36"/>
  <c r="IPS80" i="36"/>
  <c r="IPR80" i="36"/>
  <c r="IPQ80" i="36"/>
  <c r="IPP80" i="36"/>
  <c r="IPO80" i="36"/>
  <c r="IPN80" i="36"/>
  <c r="IPM80" i="36"/>
  <c r="IPL80" i="36"/>
  <c r="IPK80" i="36"/>
  <c r="IPJ80" i="36"/>
  <c r="IPI80" i="36"/>
  <c r="IPH80" i="36"/>
  <c r="IPG80" i="36"/>
  <c r="IPF80" i="36"/>
  <c r="IPE80" i="36"/>
  <c r="IPD80" i="36"/>
  <c r="IPC80" i="36"/>
  <c r="IPB80" i="36"/>
  <c r="IPA80" i="36"/>
  <c r="IOZ80" i="36"/>
  <c r="IOY80" i="36"/>
  <c r="IOX80" i="36"/>
  <c r="IOW80" i="36"/>
  <c r="IOV80" i="36"/>
  <c r="IOU80" i="36"/>
  <c r="IOT80" i="36"/>
  <c r="IOS80" i="36"/>
  <c r="IOR80" i="36"/>
  <c r="IOQ80" i="36"/>
  <c r="IOP80" i="36"/>
  <c r="IOO80" i="36"/>
  <c r="ION80" i="36"/>
  <c r="IOM80" i="36"/>
  <c r="IOL80" i="36"/>
  <c r="IOK80" i="36"/>
  <c r="IOJ80" i="36"/>
  <c r="IOI80" i="36"/>
  <c r="IOH80" i="36"/>
  <c r="IOG80" i="36"/>
  <c r="IOF80" i="36"/>
  <c r="IOE80" i="36"/>
  <c r="IOD80" i="36"/>
  <c r="IOC80" i="36"/>
  <c r="IOB80" i="36"/>
  <c r="IOA80" i="36"/>
  <c r="INZ80" i="36"/>
  <c r="INY80" i="36"/>
  <c r="INX80" i="36"/>
  <c r="INW80" i="36"/>
  <c r="INV80" i="36"/>
  <c r="INU80" i="36"/>
  <c r="INT80" i="36"/>
  <c r="INS80" i="36"/>
  <c r="INR80" i="36"/>
  <c r="INQ80" i="36"/>
  <c r="INP80" i="36"/>
  <c r="INO80" i="36"/>
  <c r="INN80" i="36"/>
  <c r="INM80" i="36"/>
  <c r="INL80" i="36"/>
  <c r="INK80" i="36"/>
  <c r="INJ80" i="36"/>
  <c r="INI80" i="36"/>
  <c r="INH80" i="36"/>
  <c r="ING80" i="36"/>
  <c r="INF80" i="36"/>
  <c r="INE80" i="36"/>
  <c r="IND80" i="36"/>
  <c r="INC80" i="36"/>
  <c r="INB80" i="36"/>
  <c r="INA80" i="36"/>
  <c r="IMZ80" i="36"/>
  <c r="IMY80" i="36"/>
  <c r="IMX80" i="36"/>
  <c r="IMW80" i="36"/>
  <c r="IMV80" i="36"/>
  <c r="IMU80" i="36"/>
  <c r="IMT80" i="36"/>
  <c r="IMS80" i="36"/>
  <c r="IMR80" i="36"/>
  <c r="IMQ80" i="36"/>
  <c r="IMP80" i="36"/>
  <c r="IMO80" i="36"/>
  <c r="IMN80" i="36"/>
  <c r="IMM80" i="36"/>
  <c r="IML80" i="36"/>
  <c r="IMK80" i="36"/>
  <c r="IMJ80" i="36"/>
  <c r="IMI80" i="36"/>
  <c r="IMH80" i="36"/>
  <c r="IMG80" i="36"/>
  <c r="IMF80" i="36"/>
  <c r="IME80" i="36"/>
  <c r="IMD80" i="36"/>
  <c r="IMC80" i="36"/>
  <c r="IMB80" i="36"/>
  <c r="IMA80" i="36"/>
  <c r="ILZ80" i="36"/>
  <c r="ILY80" i="36"/>
  <c r="ILX80" i="36"/>
  <c r="ILW80" i="36"/>
  <c r="ILV80" i="36"/>
  <c r="ILU80" i="36"/>
  <c r="ILT80" i="36"/>
  <c r="ILS80" i="36"/>
  <c r="ILR80" i="36"/>
  <c r="ILQ80" i="36"/>
  <c r="ILP80" i="36"/>
  <c r="ILO80" i="36"/>
  <c r="ILN80" i="36"/>
  <c r="ILM80" i="36"/>
  <c r="ILL80" i="36"/>
  <c r="ILK80" i="36"/>
  <c r="ILJ80" i="36"/>
  <c r="ILI80" i="36"/>
  <c r="ILH80" i="36"/>
  <c r="ILG80" i="36"/>
  <c r="ILF80" i="36"/>
  <c r="ILE80" i="36"/>
  <c r="ILD80" i="36"/>
  <c r="ILC80" i="36"/>
  <c r="ILB80" i="36"/>
  <c r="ILA80" i="36"/>
  <c r="IKZ80" i="36"/>
  <c r="IKY80" i="36"/>
  <c r="IKX80" i="36"/>
  <c r="IKW80" i="36"/>
  <c r="IKV80" i="36"/>
  <c r="IKU80" i="36"/>
  <c r="IKT80" i="36"/>
  <c r="IKS80" i="36"/>
  <c r="IKR80" i="36"/>
  <c r="IKQ80" i="36"/>
  <c r="IKP80" i="36"/>
  <c r="IKO80" i="36"/>
  <c r="IKN80" i="36"/>
  <c r="IKM80" i="36"/>
  <c r="IKL80" i="36"/>
  <c r="IKK80" i="36"/>
  <c r="IKJ80" i="36"/>
  <c r="IKI80" i="36"/>
  <c r="IKH80" i="36"/>
  <c r="IKG80" i="36"/>
  <c r="IKF80" i="36"/>
  <c r="IKE80" i="36"/>
  <c r="IKD80" i="36"/>
  <c r="IKC80" i="36"/>
  <c r="IKB80" i="36"/>
  <c r="IKA80" i="36"/>
  <c r="IJZ80" i="36"/>
  <c r="IJY80" i="36"/>
  <c r="IJX80" i="36"/>
  <c r="IJW80" i="36"/>
  <c r="IJV80" i="36"/>
  <c r="IJU80" i="36"/>
  <c r="IJT80" i="36"/>
  <c r="IJS80" i="36"/>
  <c r="IJR80" i="36"/>
  <c r="IJQ80" i="36"/>
  <c r="IJP80" i="36"/>
  <c r="IJO80" i="36"/>
  <c r="IJN80" i="36"/>
  <c r="IJM80" i="36"/>
  <c r="IJL80" i="36"/>
  <c r="IJK80" i="36"/>
  <c r="IJJ80" i="36"/>
  <c r="IJI80" i="36"/>
  <c r="IJH80" i="36"/>
  <c r="IJG80" i="36"/>
  <c r="IJF80" i="36"/>
  <c r="IJE80" i="36"/>
  <c r="IJD80" i="36"/>
  <c r="IJC80" i="36"/>
  <c r="IJB80" i="36"/>
  <c r="IJA80" i="36"/>
  <c r="IIZ80" i="36"/>
  <c r="IIY80" i="36"/>
  <c r="IIX80" i="36"/>
  <c r="IIW80" i="36"/>
  <c r="IIV80" i="36"/>
  <c r="IIU80" i="36"/>
  <c r="IIT80" i="36"/>
  <c r="IIS80" i="36"/>
  <c r="IIR80" i="36"/>
  <c r="IIQ80" i="36"/>
  <c r="IIP80" i="36"/>
  <c r="IIO80" i="36"/>
  <c r="IIN80" i="36"/>
  <c r="IIM80" i="36"/>
  <c r="IIL80" i="36"/>
  <c r="IIK80" i="36"/>
  <c r="IIJ80" i="36"/>
  <c r="III80" i="36"/>
  <c r="IIH80" i="36"/>
  <c r="IIG80" i="36"/>
  <c r="IIF80" i="36"/>
  <c r="IIE80" i="36"/>
  <c r="IID80" i="36"/>
  <c r="IIC80" i="36"/>
  <c r="IIB80" i="36"/>
  <c r="IIA80" i="36"/>
  <c r="IHZ80" i="36"/>
  <c r="IHY80" i="36"/>
  <c r="IHX80" i="36"/>
  <c r="IHW80" i="36"/>
  <c r="IHV80" i="36"/>
  <c r="IHU80" i="36"/>
  <c r="IHT80" i="36"/>
  <c r="IHS80" i="36"/>
  <c r="IHR80" i="36"/>
  <c r="IHQ80" i="36"/>
  <c r="IHP80" i="36"/>
  <c r="IHO80" i="36"/>
  <c r="IHN80" i="36"/>
  <c r="IHM80" i="36"/>
  <c r="IHL80" i="36"/>
  <c r="IHK80" i="36"/>
  <c r="IHJ80" i="36"/>
  <c r="IHI80" i="36"/>
  <c r="IHH80" i="36"/>
  <c r="IHG80" i="36"/>
  <c r="IHF80" i="36"/>
  <c r="IHE80" i="36"/>
  <c r="IHD80" i="36"/>
  <c r="IHC80" i="36"/>
  <c r="IHB80" i="36"/>
  <c r="IHA80" i="36"/>
  <c r="IGZ80" i="36"/>
  <c r="IGY80" i="36"/>
  <c r="IGX80" i="36"/>
  <c r="IGW80" i="36"/>
  <c r="IGV80" i="36"/>
  <c r="IGU80" i="36"/>
  <c r="IGT80" i="36"/>
  <c r="IGS80" i="36"/>
  <c r="IGR80" i="36"/>
  <c r="IGQ80" i="36"/>
  <c r="IGP80" i="36"/>
  <c r="IGO80" i="36"/>
  <c r="IGN80" i="36"/>
  <c r="IGM80" i="36"/>
  <c r="IGL80" i="36"/>
  <c r="IGK80" i="36"/>
  <c r="IGJ80" i="36"/>
  <c r="IGI80" i="36"/>
  <c r="IGH80" i="36"/>
  <c r="IGG80" i="36"/>
  <c r="IGF80" i="36"/>
  <c r="IGE80" i="36"/>
  <c r="IGD80" i="36"/>
  <c r="IGC80" i="36"/>
  <c r="IGB80" i="36"/>
  <c r="IGA80" i="36"/>
  <c r="IFZ80" i="36"/>
  <c r="IFY80" i="36"/>
  <c r="IFX80" i="36"/>
  <c r="IFW80" i="36"/>
  <c r="IFV80" i="36"/>
  <c r="IFU80" i="36"/>
  <c r="IFT80" i="36"/>
  <c r="IFS80" i="36"/>
  <c r="IFR80" i="36"/>
  <c r="IFQ80" i="36"/>
  <c r="IFP80" i="36"/>
  <c r="IFO80" i="36"/>
  <c r="IFN80" i="36"/>
  <c r="IFM80" i="36"/>
  <c r="IFL80" i="36"/>
  <c r="IFK80" i="36"/>
  <c r="IFJ80" i="36"/>
  <c r="IFI80" i="36"/>
  <c r="IFH80" i="36"/>
  <c r="IFG80" i="36"/>
  <c r="IFF80" i="36"/>
  <c r="IFE80" i="36"/>
  <c r="IFD80" i="36"/>
  <c r="IFC80" i="36"/>
  <c r="IFB80" i="36"/>
  <c r="IFA80" i="36"/>
  <c r="IEZ80" i="36"/>
  <c r="IEY80" i="36"/>
  <c r="IEX80" i="36"/>
  <c r="IEW80" i="36"/>
  <c r="IEV80" i="36"/>
  <c r="IEU80" i="36"/>
  <c r="IET80" i="36"/>
  <c r="IES80" i="36"/>
  <c r="IER80" i="36"/>
  <c r="IEQ80" i="36"/>
  <c r="IEP80" i="36"/>
  <c r="IEO80" i="36"/>
  <c r="IEN80" i="36"/>
  <c r="IEM80" i="36"/>
  <c r="IEL80" i="36"/>
  <c r="IEK80" i="36"/>
  <c r="IEJ80" i="36"/>
  <c r="IEI80" i="36"/>
  <c r="IEH80" i="36"/>
  <c r="IEG80" i="36"/>
  <c r="IEF80" i="36"/>
  <c r="IEE80" i="36"/>
  <c r="IED80" i="36"/>
  <c r="IEC80" i="36"/>
  <c r="IEB80" i="36"/>
  <c r="IEA80" i="36"/>
  <c r="IDZ80" i="36"/>
  <c r="IDY80" i="36"/>
  <c r="IDX80" i="36"/>
  <c r="IDW80" i="36"/>
  <c r="IDV80" i="36"/>
  <c r="IDU80" i="36"/>
  <c r="IDT80" i="36"/>
  <c r="IDS80" i="36"/>
  <c r="IDR80" i="36"/>
  <c r="IDQ80" i="36"/>
  <c r="IDP80" i="36"/>
  <c r="IDO80" i="36"/>
  <c r="IDN80" i="36"/>
  <c r="IDM80" i="36"/>
  <c r="IDL80" i="36"/>
  <c r="IDK80" i="36"/>
  <c r="IDJ80" i="36"/>
  <c r="IDI80" i="36"/>
  <c r="IDH80" i="36"/>
  <c r="IDG80" i="36"/>
  <c r="IDF80" i="36"/>
  <c r="IDE80" i="36"/>
  <c r="IDD80" i="36"/>
  <c r="IDC80" i="36"/>
  <c r="IDB80" i="36"/>
  <c r="IDA80" i="36"/>
  <c r="ICZ80" i="36"/>
  <c r="ICY80" i="36"/>
  <c r="ICX80" i="36"/>
  <c r="ICW80" i="36"/>
  <c r="ICV80" i="36"/>
  <c r="ICU80" i="36"/>
  <c r="ICT80" i="36"/>
  <c r="ICS80" i="36"/>
  <c r="ICR80" i="36"/>
  <c r="ICQ80" i="36"/>
  <c r="ICP80" i="36"/>
  <c r="ICO80" i="36"/>
  <c r="ICN80" i="36"/>
  <c r="ICM80" i="36"/>
  <c r="ICL80" i="36"/>
  <c r="ICK80" i="36"/>
  <c r="ICJ80" i="36"/>
  <c r="ICI80" i="36"/>
  <c r="ICH80" i="36"/>
  <c r="ICG80" i="36"/>
  <c r="ICF80" i="36"/>
  <c r="ICE80" i="36"/>
  <c r="ICD80" i="36"/>
  <c r="ICC80" i="36"/>
  <c r="ICB80" i="36"/>
  <c r="ICA80" i="36"/>
  <c r="IBZ80" i="36"/>
  <c r="IBY80" i="36"/>
  <c r="IBX80" i="36"/>
  <c r="IBW80" i="36"/>
  <c r="IBV80" i="36"/>
  <c r="IBU80" i="36"/>
  <c r="IBT80" i="36"/>
  <c r="IBS80" i="36"/>
  <c r="IBR80" i="36"/>
  <c r="IBQ80" i="36"/>
  <c r="IBP80" i="36"/>
  <c r="IBO80" i="36"/>
  <c r="IBN80" i="36"/>
  <c r="IBM80" i="36"/>
  <c r="IBL80" i="36"/>
  <c r="IBK80" i="36"/>
  <c r="IBJ80" i="36"/>
  <c r="IBI80" i="36"/>
  <c r="IBH80" i="36"/>
  <c r="IBG80" i="36"/>
  <c r="IBF80" i="36"/>
  <c r="IBE80" i="36"/>
  <c r="IBD80" i="36"/>
  <c r="IBC80" i="36"/>
  <c r="IBB80" i="36"/>
  <c r="IBA80" i="36"/>
  <c r="IAZ80" i="36"/>
  <c r="IAY80" i="36"/>
  <c r="IAX80" i="36"/>
  <c r="IAW80" i="36"/>
  <c r="IAV80" i="36"/>
  <c r="IAU80" i="36"/>
  <c r="IAT80" i="36"/>
  <c r="IAS80" i="36"/>
  <c r="IAR80" i="36"/>
  <c r="IAQ80" i="36"/>
  <c r="IAP80" i="36"/>
  <c r="IAO80" i="36"/>
  <c r="IAN80" i="36"/>
  <c r="IAM80" i="36"/>
  <c r="IAL80" i="36"/>
  <c r="IAK80" i="36"/>
  <c r="IAJ80" i="36"/>
  <c r="IAI80" i="36"/>
  <c r="IAH80" i="36"/>
  <c r="IAG80" i="36"/>
  <c r="IAF80" i="36"/>
  <c r="IAE80" i="36"/>
  <c r="IAD80" i="36"/>
  <c r="IAC80" i="36"/>
  <c r="IAB80" i="36"/>
  <c r="IAA80" i="36"/>
  <c r="HZZ80" i="36"/>
  <c r="HZY80" i="36"/>
  <c r="HZX80" i="36"/>
  <c r="HZW80" i="36"/>
  <c r="HZV80" i="36"/>
  <c r="HZU80" i="36"/>
  <c r="HZT80" i="36"/>
  <c r="HZS80" i="36"/>
  <c r="HZR80" i="36"/>
  <c r="HZQ80" i="36"/>
  <c r="HZP80" i="36"/>
  <c r="HZO80" i="36"/>
  <c r="HZN80" i="36"/>
  <c r="HZM80" i="36"/>
  <c r="HZL80" i="36"/>
  <c r="HZK80" i="36"/>
  <c r="HZJ80" i="36"/>
  <c r="HZI80" i="36"/>
  <c r="HZH80" i="36"/>
  <c r="HZG80" i="36"/>
  <c r="HZF80" i="36"/>
  <c r="HZE80" i="36"/>
  <c r="HZD80" i="36"/>
  <c r="HZC80" i="36"/>
  <c r="HZB80" i="36"/>
  <c r="HZA80" i="36"/>
  <c r="HYZ80" i="36"/>
  <c r="HYY80" i="36"/>
  <c r="HYX80" i="36"/>
  <c r="HYW80" i="36"/>
  <c r="HYV80" i="36"/>
  <c r="HYU80" i="36"/>
  <c r="HYT80" i="36"/>
  <c r="HYS80" i="36"/>
  <c r="HYR80" i="36"/>
  <c r="HYQ80" i="36"/>
  <c r="HYP80" i="36"/>
  <c r="HYO80" i="36"/>
  <c r="HYN80" i="36"/>
  <c r="HYM80" i="36"/>
  <c r="HYL80" i="36"/>
  <c r="HYK80" i="36"/>
  <c r="HYJ80" i="36"/>
  <c r="HYI80" i="36"/>
  <c r="HYH80" i="36"/>
  <c r="HYG80" i="36"/>
  <c r="HYF80" i="36"/>
  <c r="HYE80" i="36"/>
  <c r="HYD80" i="36"/>
  <c r="HYC80" i="36"/>
  <c r="HYB80" i="36"/>
  <c r="HYA80" i="36"/>
  <c r="HXZ80" i="36"/>
  <c r="HXY80" i="36"/>
  <c r="HXX80" i="36"/>
  <c r="HXW80" i="36"/>
  <c r="HXV80" i="36"/>
  <c r="HXU80" i="36"/>
  <c r="HXT80" i="36"/>
  <c r="HXS80" i="36"/>
  <c r="HXR80" i="36"/>
  <c r="HXQ80" i="36"/>
  <c r="HXP80" i="36"/>
  <c r="HXO80" i="36"/>
  <c r="HXN80" i="36"/>
  <c r="HXM80" i="36"/>
  <c r="HXL80" i="36"/>
  <c r="HXK80" i="36"/>
  <c r="HXJ80" i="36"/>
  <c r="HXI80" i="36"/>
  <c r="HXH80" i="36"/>
  <c r="HXG80" i="36"/>
  <c r="HXF80" i="36"/>
  <c r="HXE80" i="36"/>
  <c r="HXD80" i="36"/>
  <c r="HXC80" i="36"/>
  <c r="HXB80" i="36"/>
  <c r="HXA80" i="36"/>
  <c r="HWZ80" i="36"/>
  <c r="HWY80" i="36"/>
  <c r="HWX80" i="36"/>
  <c r="HWW80" i="36"/>
  <c r="HWV80" i="36"/>
  <c r="HWU80" i="36"/>
  <c r="HWT80" i="36"/>
  <c r="HWS80" i="36"/>
  <c r="HWR80" i="36"/>
  <c r="HWQ80" i="36"/>
  <c r="HWP80" i="36"/>
  <c r="HWO80" i="36"/>
  <c r="HWN80" i="36"/>
  <c r="HWM80" i="36"/>
  <c r="HWL80" i="36"/>
  <c r="HWK80" i="36"/>
  <c r="HWJ80" i="36"/>
  <c r="HWI80" i="36"/>
  <c r="HWH80" i="36"/>
  <c r="HWG80" i="36"/>
  <c r="HWF80" i="36"/>
  <c r="HWE80" i="36"/>
  <c r="HWD80" i="36"/>
  <c r="HWC80" i="36"/>
  <c r="HWB80" i="36"/>
  <c r="HWA80" i="36"/>
  <c r="HVZ80" i="36"/>
  <c r="HVY80" i="36"/>
  <c r="HVX80" i="36"/>
  <c r="HVW80" i="36"/>
  <c r="HVV80" i="36"/>
  <c r="HVU80" i="36"/>
  <c r="HVT80" i="36"/>
  <c r="HVS80" i="36"/>
  <c r="HVR80" i="36"/>
  <c r="HVQ80" i="36"/>
  <c r="HVP80" i="36"/>
  <c r="HVO80" i="36"/>
  <c r="HVN80" i="36"/>
  <c r="HVM80" i="36"/>
  <c r="HVL80" i="36"/>
  <c r="HVK80" i="36"/>
  <c r="HVJ80" i="36"/>
  <c r="HVI80" i="36"/>
  <c r="HVH80" i="36"/>
  <c r="HVG80" i="36"/>
  <c r="HVF80" i="36"/>
  <c r="HVE80" i="36"/>
  <c r="HVD80" i="36"/>
  <c r="HVC80" i="36"/>
  <c r="HVB80" i="36"/>
  <c r="HVA80" i="36"/>
  <c r="HUZ80" i="36"/>
  <c r="HUY80" i="36"/>
  <c r="HUX80" i="36"/>
  <c r="HUW80" i="36"/>
  <c r="HUV80" i="36"/>
  <c r="HUU80" i="36"/>
  <c r="HUT80" i="36"/>
  <c r="HUS80" i="36"/>
  <c r="HUR80" i="36"/>
  <c r="HUQ80" i="36"/>
  <c r="HUP80" i="36"/>
  <c r="HUO80" i="36"/>
  <c r="HUN80" i="36"/>
  <c r="HUM80" i="36"/>
  <c r="HUL80" i="36"/>
  <c r="HUK80" i="36"/>
  <c r="HUJ80" i="36"/>
  <c r="HUI80" i="36"/>
  <c r="HUH80" i="36"/>
  <c r="HUG80" i="36"/>
  <c r="HUF80" i="36"/>
  <c r="HUE80" i="36"/>
  <c r="HUD80" i="36"/>
  <c r="HUC80" i="36"/>
  <c r="HUB80" i="36"/>
  <c r="HUA80" i="36"/>
  <c r="HTZ80" i="36"/>
  <c r="HTY80" i="36"/>
  <c r="HTX80" i="36"/>
  <c r="HTW80" i="36"/>
  <c r="HTV80" i="36"/>
  <c r="HTU80" i="36"/>
  <c r="HTT80" i="36"/>
  <c r="HTS80" i="36"/>
  <c r="HTR80" i="36"/>
  <c r="HTQ80" i="36"/>
  <c r="HTP80" i="36"/>
  <c r="HTO80" i="36"/>
  <c r="HTN80" i="36"/>
  <c r="HTM80" i="36"/>
  <c r="HTL80" i="36"/>
  <c r="HTK80" i="36"/>
  <c r="HTJ80" i="36"/>
  <c r="HTI80" i="36"/>
  <c r="HTH80" i="36"/>
  <c r="HTG80" i="36"/>
  <c r="HTF80" i="36"/>
  <c r="HTE80" i="36"/>
  <c r="HTD80" i="36"/>
  <c r="HTC80" i="36"/>
  <c r="HTB80" i="36"/>
  <c r="HTA80" i="36"/>
  <c r="HSZ80" i="36"/>
  <c r="HSY80" i="36"/>
  <c r="HSX80" i="36"/>
  <c r="HSW80" i="36"/>
  <c r="HSV80" i="36"/>
  <c r="HSU80" i="36"/>
  <c r="HST80" i="36"/>
  <c r="HSS80" i="36"/>
  <c r="HSR80" i="36"/>
  <c r="HSQ80" i="36"/>
  <c r="HSP80" i="36"/>
  <c r="HSO80" i="36"/>
  <c r="HSN80" i="36"/>
  <c r="HSM80" i="36"/>
  <c r="HSL80" i="36"/>
  <c r="HSK80" i="36"/>
  <c r="HSJ80" i="36"/>
  <c r="HSI80" i="36"/>
  <c r="HSH80" i="36"/>
  <c r="HSG80" i="36"/>
  <c r="HSF80" i="36"/>
  <c r="HSE80" i="36"/>
  <c r="HSD80" i="36"/>
  <c r="HSC80" i="36"/>
  <c r="HSB80" i="36"/>
  <c r="HSA80" i="36"/>
  <c r="HRZ80" i="36"/>
  <c r="HRY80" i="36"/>
  <c r="HRX80" i="36"/>
  <c r="HRW80" i="36"/>
  <c r="HRV80" i="36"/>
  <c r="HRU80" i="36"/>
  <c r="HRT80" i="36"/>
  <c r="HRS80" i="36"/>
  <c r="HRR80" i="36"/>
  <c r="HRQ80" i="36"/>
  <c r="HRP80" i="36"/>
  <c r="HRO80" i="36"/>
  <c r="HRN80" i="36"/>
  <c r="HRM80" i="36"/>
  <c r="HRL80" i="36"/>
  <c r="HRK80" i="36"/>
  <c r="HRJ80" i="36"/>
  <c r="HRI80" i="36"/>
  <c r="HRH80" i="36"/>
  <c r="HRG80" i="36"/>
  <c r="HRF80" i="36"/>
  <c r="HRE80" i="36"/>
  <c r="HRD80" i="36"/>
  <c r="HRC80" i="36"/>
  <c r="HRB80" i="36"/>
  <c r="HRA80" i="36"/>
  <c r="HQZ80" i="36"/>
  <c r="HQY80" i="36"/>
  <c r="HQX80" i="36"/>
  <c r="HQW80" i="36"/>
  <c r="HQV80" i="36"/>
  <c r="HQU80" i="36"/>
  <c r="HQT80" i="36"/>
  <c r="HQS80" i="36"/>
  <c r="HQR80" i="36"/>
  <c r="HQQ80" i="36"/>
  <c r="HQP80" i="36"/>
  <c r="HQO80" i="36"/>
  <c r="HQN80" i="36"/>
  <c r="HQM80" i="36"/>
  <c r="HQL80" i="36"/>
  <c r="HQK80" i="36"/>
  <c r="HQJ80" i="36"/>
  <c r="HQI80" i="36"/>
  <c r="HQH80" i="36"/>
  <c r="HQG80" i="36"/>
  <c r="HQF80" i="36"/>
  <c r="HQE80" i="36"/>
  <c r="HQD80" i="36"/>
  <c r="HQC80" i="36"/>
  <c r="HQB80" i="36"/>
  <c r="HQA80" i="36"/>
  <c r="HPZ80" i="36"/>
  <c r="HPY80" i="36"/>
  <c r="HPX80" i="36"/>
  <c r="HPW80" i="36"/>
  <c r="HPV80" i="36"/>
  <c r="HPU80" i="36"/>
  <c r="HPT80" i="36"/>
  <c r="HPS80" i="36"/>
  <c r="HPR80" i="36"/>
  <c r="HPQ80" i="36"/>
  <c r="HPP80" i="36"/>
  <c r="HPO80" i="36"/>
  <c r="HPN80" i="36"/>
  <c r="HPM80" i="36"/>
  <c r="HPL80" i="36"/>
  <c r="HPK80" i="36"/>
  <c r="HPJ80" i="36"/>
  <c r="HPI80" i="36"/>
  <c r="HPH80" i="36"/>
  <c r="HPG80" i="36"/>
  <c r="HPF80" i="36"/>
  <c r="HPE80" i="36"/>
  <c r="HPD80" i="36"/>
  <c r="HPC80" i="36"/>
  <c r="HPB80" i="36"/>
  <c r="HPA80" i="36"/>
  <c r="HOZ80" i="36"/>
  <c r="HOY80" i="36"/>
  <c r="HOX80" i="36"/>
  <c r="HOW80" i="36"/>
  <c r="HOV80" i="36"/>
  <c r="HOU80" i="36"/>
  <c r="HOT80" i="36"/>
  <c r="HOS80" i="36"/>
  <c r="HOR80" i="36"/>
  <c r="HOQ80" i="36"/>
  <c r="HOP80" i="36"/>
  <c r="HOO80" i="36"/>
  <c r="HON80" i="36"/>
  <c r="HOM80" i="36"/>
  <c r="HOL80" i="36"/>
  <c r="HOK80" i="36"/>
  <c r="HOJ80" i="36"/>
  <c r="HOI80" i="36"/>
  <c r="HOH80" i="36"/>
  <c r="HOG80" i="36"/>
  <c r="HOF80" i="36"/>
  <c r="HOE80" i="36"/>
  <c r="HOD80" i="36"/>
  <c r="HOC80" i="36"/>
  <c r="HOB80" i="36"/>
  <c r="HOA80" i="36"/>
  <c r="HNZ80" i="36"/>
  <c r="HNY80" i="36"/>
  <c r="HNX80" i="36"/>
  <c r="HNW80" i="36"/>
  <c r="HNV80" i="36"/>
  <c r="HNU80" i="36"/>
  <c r="HNT80" i="36"/>
  <c r="HNS80" i="36"/>
  <c r="HNR80" i="36"/>
  <c r="HNQ80" i="36"/>
  <c r="HNP80" i="36"/>
  <c r="HNO80" i="36"/>
  <c r="HNN80" i="36"/>
  <c r="HNM80" i="36"/>
  <c r="HNL80" i="36"/>
  <c r="HNK80" i="36"/>
  <c r="HNJ80" i="36"/>
  <c r="HNI80" i="36"/>
  <c r="HNH80" i="36"/>
  <c r="HNG80" i="36"/>
  <c r="HNF80" i="36"/>
  <c r="HNE80" i="36"/>
  <c r="HND80" i="36"/>
  <c r="HNC80" i="36"/>
  <c r="HNB80" i="36"/>
  <c r="HNA80" i="36"/>
  <c r="HMZ80" i="36"/>
  <c r="HMY80" i="36"/>
  <c r="HMX80" i="36"/>
  <c r="HMW80" i="36"/>
  <c r="HMV80" i="36"/>
  <c r="HMU80" i="36"/>
  <c r="HMT80" i="36"/>
  <c r="HMS80" i="36"/>
  <c r="HMR80" i="36"/>
  <c r="HMQ80" i="36"/>
  <c r="HMP80" i="36"/>
  <c r="HMO80" i="36"/>
  <c r="HMN80" i="36"/>
  <c r="HMM80" i="36"/>
  <c r="HML80" i="36"/>
  <c r="HMK80" i="36"/>
  <c r="HMJ80" i="36"/>
  <c r="HMI80" i="36"/>
  <c r="HMH80" i="36"/>
  <c r="HMG80" i="36"/>
  <c r="HMF80" i="36"/>
  <c r="HME80" i="36"/>
  <c r="HMD80" i="36"/>
  <c r="HMC80" i="36"/>
  <c r="HMB80" i="36"/>
  <c r="HMA80" i="36"/>
  <c r="HLZ80" i="36"/>
  <c r="HLY80" i="36"/>
  <c r="HLX80" i="36"/>
  <c r="HLW80" i="36"/>
  <c r="HLV80" i="36"/>
  <c r="HLU80" i="36"/>
  <c r="HLT80" i="36"/>
  <c r="HLS80" i="36"/>
  <c r="HLR80" i="36"/>
  <c r="HLQ80" i="36"/>
  <c r="HLP80" i="36"/>
  <c r="HLO80" i="36"/>
  <c r="HLN80" i="36"/>
  <c r="HLM80" i="36"/>
  <c r="HLL80" i="36"/>
  <c r="HLK80" i="36"/>
  <c r="HLJ80" i="36"/>
  <c r="HLI80" i="36"/>
  <c r="HLH80" i="36"/>
  <c r="HLG80" i="36"/>
  <c r="HLF80" i="36"/>
  <c r="HLE80" i="36"/>
  <c r="HLD80" i="36"/>
  <c r="HLC80" i="36"/>
  <c r="HLB80" i="36"/>
  <c r="HLA80" i="36"/>
  <c r="HKZ80" i="36"/>
  <c r="HKY80" i="36"/>
  <c r="HKX80" i="36"/>
  <c r="HKW80" i="36"/>
  <c r="HKV80" i="36"/>
  <c r="HKU80" i="36"/>
  <c r="HKT80" i="36"/>
  <c r="HKS80" i="36"/>
  <c r="HKR80" i="36"/>
  <c r="HKQ80" i="36"/>
  <c r="HKP80" i="36"/>
  <c r="HKO80" i="36"/>
  <c r="HKN80" i="36"/>
  <c r="HKM80" i="36"/>
  <c r="HKL80" i="36"/>
  <c r="HKK80" i="36"/>
  <c r="HKJ80" i="36"/>
  <c r="HKI80" i="36"/>
  <c r="HKH80" i="36"/>
  <c r="HKG80" i="36"/>
  <c r="HKF80" i="36"/>
  <c r="HKE80" i="36"/>
  <c r="HKD80" i="36"/>
  <c r="HKC80" i="36"/>
  <c r="HKB80" i="36"/>
  <c r="HKA80" i="36"/>
  <c r="HJZ80" i="36"/>
  <c r="HJY80" i="36"/>
  <c r="HJX80" i="36"/>
  <c r="HJW80" i="36"/>
  <c r="HJV80" i="36"/>
  <c r="HJU80" i="36"/>
  <c r="HJT80" i="36"/>
  <c r="HJS80" i="36"/>
  <c r="HJR80" i="36"/>
  <c r="HJQ80" i="36"/>
  <c r="HJP80" i="36"/>
  <c r="HJO80" i="36"/>
  <c r="HJN80" i="36"/>
  <c r="HJM80" i="36"/>
  <c r="HJL80" i="36"/>
  <c r="HJK80" i="36"/>
  <c r="HJJ80" i="36"/>
  <c r="HJI80" i="36"/>
  <c r="HJH80" i="36"/>
  <c r="HJG80" i="36"/>
  <c r="HJF80" i="36"/>
  <c r="HJE80" i="36"/>
  <c r="HJD80" i="36"/>
  <c r="HJC80" i="36"/>
  <c r="HJB80" i="36"/>
  <c r="HJA80" i="36"/>
  <c r="HIZ80" i="36"/>
  <c r="HIY80" i="36"/>
  <c r="HIX80" i="36"/>
  <c r="HIW80" i="36"/>
  <c r="HIV80" i="36"/>
  <c r="HIU80" i="36"/>
  <c r="HIT80" i="36"/>
  <c r="HIS80" i="36"/>
  <c r="HIR80" i="36"/>
  <c r="HIQ80" i="36"/>
  <c r="HIP80" i="36"/>
  <c r="HIO80" i="36"/>
  <c r="HIN80" i="36"/>
  <c r="HIM80" i="36"/>
  <c r="HIL80" i="36"/>
  <c r="HIK80" i="36"/>
  <c r="HIJ80" i="36"/>
  <c r="HII80" i="36"/>
  <c r="HIH80" i="36"/>
  <c r="HIG80" i="36"/>
  <c r="HIF80" i="36"/>
  <c r="HIE80" i="36"/>
  <c r="HID80" i="36"/>
  <c r="HIC80" i="36"/>
  <c r="HIB80" i="36"/>
  <c r="HIA80" i="36"/>
  <c r="HHZ80" i="36"/>
  <c r="HHY80" i="36"/>
  <c r="HHX80" i="36"/>
  <c r="HHW80" i="36"/>
  <c r="HHV80" i="36"/>
  <c r="HHU80" i="36"/>
  <c r="HHT80" i="36"/>
  <c r="HHS80" i="36"/>
  <c r="HHR80" i="36"/>
  <c r="HHQ80" i="36"/>
  <c r="HHP80" i="36"/>
  <c r="HHO80" i="36"/>
  <c r="HHN80" i="36"/>
  <c r="HHM80" i="36"/>
  <c r="HHL80" i="36"/>
  <c r="HHK80" i="36"/>
  <c r="HHJ80" i="36"/>
  <c r="HHI80" i="36"/>
  <c r="HHH80" i="36"/>
  <c r="HHG80" i="36"/>
  <c r="HHF80" i="36"/>
  <c r="HHE80" i="36"/>
  <c r="HHD80" i="36"/>
  <c r="HHC80" i="36"/>
  <c r="HHB80" i="36"/>
  <c r="HHA80" i="36"/>
  <c r="HGZ80" i="36"/>
  <c r="HGY80" i="36"/>
  <c r="HGX80" i="36"/>
  <c r="HGW80" i="36"/>
  <c r="HGV80" i="36"/>
  <c r="HGU80" i="36"/>
  <c r="HGT80" i="36"/>
  <c r="HGS80" i="36"/>
  <c r="HGR80" i="36"/>
  <c r="HGQ80" i="36"/>
  <c r="HGP80" i="36"/>
  <c r="HGO80" i="36"/>
  <c r="HGN80" i="36"/>
  <c r="HGM80" i="36"/>
  <c r="HGL80" i="36"/>
  <c r="HGK80" i="36"/>
  <c r="HGJ80" i="36"/>
  <c r="HGI80" i="36"/>
  <c r="HGH80" i="36"/>
  <c r="HGG80" i="36"/>
  <c r="HGF80" i="36"/>
  <c r="HGE80" i="36"/>
  <c r="HGD80" i="36"/>
  <c r="HGC80" i="36"/>
  <c r="HGB80" i="36"/>
  <c r="HGA80" i="36"/>
  <c r="HFZ80" i="36"/>
  <c r="HFY80" i="36"/>
  <c r="HFX80" i="36"/>
  <c r="HFW80" i="36"/>
  <c r="HFV80" i="36"/>
  <c r="HFU80" i="36"/>
  <c r="HFT80" i="36"/>
  <c r="HFS80" i="36"/>
  <c r="HFR80" i="36"/>
  <c r="HFQ80" i="36"/>
  <c r="HFP80" i="36"/>
  <c r="HFO80" i="36"/>
  <c r="HFN80" i="36"/>
  <c r="HFM80" i="36"/>
  <c r="HFL80" i="36"/>
  <c r="HFK80" i="36"/>
  <c r="HFJ80" i="36"/>
  <c r="HFI80" i="36"/>
  <c r="HFH80" i="36"/>
  <c r="HFG80" i="36"/>
  <c r="HFF80" i="36"/>
  <c r="HFE80" i="36"/>
  <c r="HFD80" i="36"/>
  <c r="HFC80" i="36"/>
  <c r="HFB80" i="36"/>
  <c r="HFA80" i="36"/>
  <c r="HEZ80" i="36"/>
  <c r="HEY80" i="36"/>
  <c r="HEX80" i="36"/>
  <c r="HEW80" i="36"/>
  <c r="HEV80" i="36"/>
  <c r="HEU80" i="36"/>
  <c r="HET80" i="36"/>
  <c r="HES80" i="36"/>
  <c r="HER80" i="36"/>
  <c r="HEQ80" i="36"/>
  <c r="HEP80" i="36"/>
  <c r="HEO80" i="36"/>
  <c r="HEN80" i="36"/>
  <c r="HEM80" i="36"/>
  <c r="HEL80" i="36"/>
  <c r="HEK80" i="36"/>
  <c r="HEJ80" i="36"/>
  <c r="HEI80" i="36"/>
  <c r="HEH80" i="36"/>
  <c r="HEG80" i="36"/>
  <c r="HEF80" i="36"/>
  <c r="HEE80" i="36"/>
  <c r="HED80" i="36"/>
  <c r="HEC80" i="36"/>
  <c r="HEB80" i="36"/>
  <c r="HEA80" i="36"/>
  <c r="HDZ80" i="36"/>
  <c r="HDY80" i="36"/>
  <c r="HDX80" i="36"/>
  <c r="HDW80" i="36"/>
  <c r="HDV80" i="36"/>
  <c r="HDU80" i="36"/>
  <c r="HDT80" i="36"/>
  <c r="HDS80" i="36"/>
  <c r="HDR80" i="36"/>
  <c r="HDQ80" i="36"/>
  <c r="HDP80" i="36"/>
  <c r="HDO80" i="36"/>
  <c r="HDN80" i="36"/>
  <c r="HDM80" i="36"/>
  <c r="HDL80" i="36"/>
  <c r="HDK80" i="36"/>
  <c r="HDJ80" i="36"/>
  <c r="HDI80" i="36"/>
  <c r="HDH80" i="36"/>
  <c r="HDG80" i="36"/>
  <c r="HDF80" i="36"/>
  <c r="HDE80" i="36"/>
  <c r="HDD80" i="36"/>
  <c r="HDC80" i="36"/>
  <c r="HDB80" i="36"/>
  <c r="HDA80" i="36"/>
  <c r="HCZ80" i="36"/>
  <c r="HCY80" i="36"/>
  <c r="HCX80" i="36"/>
  <c r="HCW80" i="36"/>
  <c r="HCV80" i="36"/>
  <c r="HCU80" i="36"/>
  <c r="HCT80" i="36"/>
  <c r="HCS80" i="36"/>
  <c r="HCR80" i="36"/>
  <c r="HCQ80" i="36"/>
  <c r="HCP80" i="36"/>
  <c r="HCO80" i="36"/>
  <c r="HCN80" i="36"/>
  <c r="HCM80" i="36"/>
  <c r="HCL80" i="36"/>
  <c r="HCK80" i="36"/>
  <c r="HCJ80" i="36"/>
  <c r="HCI80" i="36"/>
  <c r="HCH80" i="36"/>
  <c r="HCG80" i="36"/>
  <c r="HCF80" i="36"/>
  <c r="HCE80" i="36"/>
  <c r="HCD80" i="36"/>
  <c r="HCC80" i="36"/>
  <c r="HCB80" i="36"/>
  <c r="HCA80" i="36"/>
  <c r="HBZ80" i="36"/>
  <c r="HBY80" i="36"/>
  <c r="HBX80" i="36"/>
  <c r="HBW80" i="36"/>
  <c r="HBV80" i="36"/>
  <c r="HBU80" i="36"/>
  <c r="HBT80" i="36"/>
  <c r="HBS80" i="36"/>
  <c r="HBR80" i="36"/>
  <c r="HBQ80" i="36"/>
  <c r="HBP80" i="36"/>
  <c r="HBO80" i="36"/>
  <c r="HBN80" i="36"/>
  <c r="HBM80" i="36"/>
  <c r="HBL80" i="36"/>
  <c r="HBK80" i="36"/>
  <c r="HBJ80" i="36"/>
  <c r="HBI80" i="36"/>
  <c r="HBH80" i="36"/>
  <c r="HBG80" i="36"/>
  <c r="HBF80" i="36"/>
  <c r="HBE80" i="36"/>
  <c r="HBD80" i="36"/>
  <c r="HBC80" i="36"/>
  <c r="HBB80" i="36"/>
  <c r="HBA80" i="36"/>
  <c r="HAZ80" i="36"/>
  <c r="HAY80" i="36"/>
  <c r="HAX80" i="36"/>
  <c r="HAW80" i="36"/>
  <c r="HAV80" i="36"/>
  <c r="HAU80" i="36"/>
  <c r="HAT80" i="36"/>
  <c r="HAS80" i="36"/>
  <c r="HAR80" i="36"/>
  <c r="HAQ80" i="36"/>
  <c r="HAP80" i="36"/>
  <c r="HAO80" i="36"/>
  <c r="HAN80" i="36"/>
  <c r="HAM80" i="36"/>
  <c r="HAL80" i="36"/>
  <c r="HAK80" i="36"/>
  <c r="HAJ80" i="36"/>
  <c r="HAI80" i="36"/>
  <c r="HAH80" i="36"/>
  <c r="HAG80" i="36"/>
  <c r="HAF80" i="36"/>
  <c r="HAE80" i="36"/>
  <c r="HAD80" i="36"/>
  <c r="HAC80" i="36"/>
  <c r="HAB80" i="36"/>
  <c r="HAA80" i="36"/>
  <c r="GZZ80" i="36"/>
  <c r="GZY80" i="36"/>
  <c r="GZX80" i="36"/>
  <c r="GZW80" i="36"/>
  <c r="GZV80" i="36"/>
  <c r="GZU80" i="36"/>
  <c r="GZT80" i="36"/>
  <c r="GZS80" i="36"/>
  <c r="GZR80" i="36"/>
  <c r="GZQ80" i="36"/>
  <c r="GZP80" i="36"/>
  <c r="GZO80" i="36"/>
  <c r="GZN80" i="36"/>
  <c r="GZM80" i="36"/>
  <c r="GZL80" i="36"/>
  <c r="GZK80" i="36"/>
  <c r="GZJ80" i="36"/>
  <c r="GZI80" i="36"/>
  <c r="GZH80" i="36"/>
  <c r="GZG80" i="36"/>
  <c r="GZF80" i="36"/>
  <c r="GZE80" i="36"/>
  <c r="GZD80" i="36"/>
  <c r="GZC80" i="36"/>
  <c r="GZB80" i="36"/>
  <c r="GZA80" i="36"/>
  <c r="GYZ80" i="36"/>
  <c r="GYY80" i="36"/>
  <c r="GYX80" i="36"/>
  <c r="GYW80" i="36"/>
  <c r="GYV80" i="36"/>
  <c r="GYU80" i="36"/>
  <c r="GYT80" i="36"/>
  <c r="GYS80" i="36"/>
  <c r="GYR80" i="36"/>
  <c r="GYQ80" i="36"/>
  <c r="GYP80" i="36"/>
  <c r="GYO80" i="36"/>
  <c r="GYN80" i="36"/>
  <c r="GYM80" i="36"/>
  <c r="GYL80" i="36"/>
  <c r="GYK80" i="36"/>
  <c r="GYJ80" i="36"/>
  <c r="GYI80" i="36"/>
  <c r="GYH80" i="36"/>
  <c r="GYG80" i="36"/>
  <c r="GYF80" i="36"/>
  <c r="GYE80" i="36"/>
  <c r="GYD80" i="36"/>
  <c r="GYC80" i="36"/>
  <c r="GYB80" i="36"/>
  <c r="GYA80" i="36"/>
  <c r="GXZ80" i="36"/>
  <c r="GXY80" i="36"/>
  <c r="GXX80" i="36"/>
  <c r="GXW80" i="36"/>
  <c r="GXV80" i="36"/>
  <c r="GXU80" i="36"/>
  <c r="GXT80" i="36"/>
  <c r="GXS80" i="36"/>
  <c r="GXR80" i="36"/>
  <c r="GXQ80" i="36"/>
  <c r="GXP80" i="36"/>
  <c r="GXO80" i="36"/>
  <c r="GXN80" i="36"/>
  <c r="GXM80" i="36"/>
  <c r="GXL80" i="36"/>
  <c r="GXK80" i="36"/>
  <c r="GXJ80" i="36"/>
  <c r="GXI80" i="36"/>
  <c r="GXH80" i="36"/>
  <c r="GXG80" i="36"/>
  <c r="GXF80" i="36"/>
  <c r="GXE80" i="36"/>
  <c r="GXD80" i="36"/>
  <c r="GXC80" i="36"/>
  <c r="GXB80" i="36"/>
  <c r="GXA80" i="36"/>
  <c r="GWZ80" i="36"/>
  <c r="GWY80" i="36"/>
  <c r="GWX80" i="36"/>
  <c r="GWW80" i="36"/>
  <c r="GWV80" i="36"/>
  <c r="GWU80" i="36"/>
  <c r="GWT80" i="36"/>
  <c r="GWS80" i="36"/>
  <c r="GWR80" i="36"/>
  <c r="GWQ80" i="36"/>
  <c r="GWP80" i="36"/>
  <c r="GWO80" i="36"/>
  <c r="GWN80" i="36"/>
  <c r="GWM80" i="36"/>
  <c r="GWL80" i="36"/>
  <c r="GWK80" i="36"/>
  <c r="GWJ80" i="36"/>
  <c r="GWI80" i="36"/>
  <c r="GWH80" i="36"/>
  <c r="GWG80" i="36"/>
  <c r="GWF80" i="36"/>
  <c r="GWE80" i="36"/>
  <c r="GWD80" i="36"/>
  <c r="GWC80" i="36"/>
  <c r="GWB80" i="36"/>
  <c r="GWA80" i="36"/>
  <c r="GVZ80" i="36"/>
  <c r="GVY80" i="36"/>
  <c r="GVX80" i="36"/>
  <c r="GVW80" i="36"/>
  <c r="GVV80" i="36"/>
  <c r="GVU80" i="36"/>
  <c r="GVT80" i="36"/>
  <c r="GVS80" i="36"/>
  <c r="GVR80" i="36"/>
  <c r="GVQ80" i="36"/>
  <c r="GVP80" i="36"/>
  <c r="GVO80" i="36"/>
  <c r="GVN80" i="36"/>
  <c r="GVM80" i="36"/>
  <c r="GVL80" i="36"/>
  <c r="GVK80" i="36"/>
  <c r="GVJ80" i="36"/>
  <c r="GVI80" i="36"/>
  <c r="GVH80" i="36"/>
  <c r="GVG80" i="36"/>
  <c r="GVF80" i="36"/>
  <c r="GVE80" i="36"/>
  <c r="GVD80" i="36"/>
  <c r="GVC80" i="36"/>
  <c r="GVB80" i="36"/>
  <c r="GVA80" i="36"/>
  <c r="GUZ80" i="36"/>
  <c r="GUY80" i="36"/>
  <c r="GUX80" i="36"/>
  <c r="GUW80" i="36"/>
  <c r="GUV80" i="36"/>
  <c r="GUU80" i="36"/>
  <c r="GUT80" i="36"/>
  <c r="GUS80" i="36"/>
  <c r="GUR80" i="36"/>
  <c r="GUQ80" i="36"/>
  <c r="GUP80" i="36"/>
  <c r="GUO80" i="36"/>
  <c r="GUN80" i="36"/>
  <c r="GUM80" i="36"/>
  <c r="GUL80" i="36"/>
  <c r="GUK80" i="36"/>
  <c r="GUJ80" i="36"/>
  <c r="GUI80" i="36"/>
  <c r="GUH80" i="36"/>
  <c r="GUG80" i="36"/>
  <c r="GUF80" i="36"/>
  <c r="GUE80" i="36"/>
  <c r="GUD80" i="36"/>
  <c r="GUC80" i="36"/>
  <c r="GUB80" i="36"/>
  <c r="GUA80" i="36"/>
  <c r="GTZ80" i="36"/>
  <c r="GTY80" i="36"/>
  <c r="GTX80" i="36"/>
  <c r="GTW80" i="36"/>
  <c r="GTV80" i="36"/>
  <c r="GTU80" i="36"/>
  <c r="GTT80" i="36"/>
  <c r="GTS80" i="36"/>
  <c r="GTR80" i="36"/>
  <c r="GTQ80" i="36"/>
  <c r="GTP80" i="36"/>
  <c r="GTO80" i="36"/>
  <c r="GTN80" i="36"/>
  <c r="GTM80" i="36"/>
  <c r="GTL80" i="36"/>
  <c r="GTK80" i="36"/>
  <c r="GTJ80" i="36"/>
  <c r="GTI80" i="36"/>
  <c r="GTH80" i="36"/>
  <c r="GTG80" i="36"/>
  <c r="GTF80" i="36"/>
  <c r="GTE80" i="36"/>
  <c r="GTD80" i="36"/>
  <c r="GTC80" i="36"/>
  <c r="GTB80" i="36"/>
  <c r="GTA80" i="36"/>
  <c r="GSZ80" i="36"/>
  <c r="GSY80" i="36"/>
  <c r="GSX80" i="36"/>
  <c r="GSW80" i="36"/>
  <c r="GSV80" i="36"/>
  <c r="GSU80" i="36"/>
  <c r="GST80" i="36"/>
  <c r="GSS80" i="36"/>
  <c r="GSR80" i="36"/>
  <c r="GSQ80" i="36"/>
  <c r="GSP80" i="36"/>
  <c r="GSO80" i="36"/>
  <c r="GSN80" i="36"/>
  <c r="GSM80" i="36"/>
  <c r="GSL80" i="36"/>
  <c r="GSK80" i="36"/>
  <c r="GSJ80" i="36"/>
  <c r="GSI80" i="36"/>
  <c r="GSH80" i="36"/>
  <c r="GSG80" i="36"/>
  <c r="GSF80" i="36"/>
  <c r="GSE80" i="36"/>
  <c r="GSD80" i="36"/>
  <c r="GSC80" i="36"/>
  <c r="GSB80" i="36"/>
  <c r="GSA80" i="36"/>
  <c r="GRZ80" i="36"/>
  <c r="GRY80" i="36"/>
  <c r="GRX80" i="36"/>
  <c r="GRW80" i="36"/>
  <c r="GRV80" i="36"/>
  <c r="GRU80" i="36"/>
  <c r="GRT80" i="36"/>
  <c r="GRS80" i="36"/>
  <c r="GRR80" i="36"/>
  <c r="GRQ80" i="36"/>
  <c r="GRP80" i="36"/>
  <c r="GRO80" i="36"/>
  <c r="GRN80" i="36"/>
  <c r="GRM80" i="36"/>
  <c r="GRL80" i="36"/>
  <c r="GRK80" i="36"/>
  <c r="GRJ80" i="36"/>
  <c r="GRI80" i="36"/>
  <c r="GRH80" i="36"/>
  <c r="GRG80" i="36"/>
  <c r="GRF80" i="36"/>
  <c r="GRE80" i="36"/>
  <c r="GRD80" i="36"/>
  <c r="GRC80" i="36"/>
  <c r="GRB80" i="36"/>
  <c r="GRA80" i="36"/>
  <c r="GQZ80" i="36"/>
  <c r="GQY80" i="36"/>
  <c r="GQX80" i="36"/>
  <c r="GQW80" i="36"/>
  <c r="GQV80" i="36"/>
  <c r="GQU80" i="36"/>
  <c r="GQT80" i="36"/>
  <c r="GQS80" i="36"/>
  <c r="GQR80" i="36"/>
  <c r="GQQ80" i="36"/>
  <c r="GQP80" i="36"/>
  <c r="GQO80" i="36"/>
  <c r="GQN80" i="36"/>
  <c r="GQM80" i="36"/>
  <c r="GQL80" i="36"/>
  <c r="GQK80" i="36"/>
  <c r="GQJ80" i="36"/>
  <c r="GQI80" i="36"/>
  <c r="GQH80" i="36"/>
  <c r="GQG80" i="36"/>
  <c r="GQF80" i="36"/>
  <c r="GQE80" i="36"/>
  <c r="GQD80" i="36"/>
  <c r="GQC80" i="36"/>
  <c r="GQB80" i="36"/>
  <c r="GQA80" i="36"/>
  <c r="GPZ80" i="36"/>
  <c r="GPY80" i="36"/>
  <c r="GPX80" i="36"/>
  <c r="GPW80" i="36"/>
  <c r="GPV80" i="36"/>
  <c r="GPU80" i="36"/>
  <c r="GPT80" i="36"/>
  <c r="GPS80" i="36"/>
  <c r="GPR80" i="36"/>
  <c r="GPQ80" i="36"/>
  <c r="GPP80" i="36"/>
  <c r="GPO80" i="36"/>
  <c r="GPN80" i="36"/>
  <c r="GPM80" i="36"/>
  <c r="GPL80" i="36"/>
  <c r="GPK80" i="36"/>
  <c r="GPJ80" i="36"/>
  <c r="GPI80" i="36"/>
  <c r="GPH80" i="36"/>
  <c r="GPG80" i="36"/>
  <c r="GPF80" i="36"/>
  <c r="GPE80" i="36"/>
  <c r="GPD80" i="36"/>
  <c r="GPC80" i="36"/>
  <c r="GPB80" i="36"/>
  <c r="GPA80" i="36"/>
  <c r="GOZ80" i="36"/>
  <c r="GOY80" i="36"/>
  <c r="GOX80" i="36"/>
  <c r="GOW80" i="36"/>
  <c r="GOV80" i="36"/>
  <c r="GOU80" i="36"/>
  <c r="GOT80" i="36"/>
  <c r="GOS80" i="36"/>
  <c r="GOR80" i="36"/>
  <c r="GOQ80" i="36"/>
  <c r="GOP80" i="36"/>
  <c r="GOO80" i="36"/>
  <c r="GON80" i="36"/>
  <c r="GOM80" i="36"/>
  <c r="GOL80" i="36"/>
  <c r="GOK80" i="36"/>
  <c r="GOJ80" i="36"/>
  <c r="GOI80" i="36"/>
  <c r="GOH80" i="36"/>
  <c r="GOG80" i="36"/>
  <c r="GOF80" i="36"/>
  <c r="GOE80" i="36"/>
  <c r="GOD80" i="36"/>
  <c r="GOC80" i="36"/>
  <c r="GOB80" i="36"/>
  <c r="GOA80" i="36"/>
  <c r="GNZ80" i="36"/>
  <c r="GNY80" i="36"/>
  <c r="GNX80" i="36"/>
  <c r="GNW80" i="36"/>
  <c r="GNV80" i="36"/>
  <c r="GNU80" i="36"/>
  <c r="GNT80" i="36"/>
  <c r="GNS80" i="36"/>
  <c r="GNR80" i="36"/>
  <c r="GNQ80" i="36"/>
  <c r="GNP80" i="36"/>
  <c r="GNO80" i="36"/>
  <c r="GNN80" i="36"/>
  <c r="GNM80" i="36"/>
  <c r="GNL80" i="36"/>
  <c r="GNK80" i="36"/>
  <c r="GNJ80" i="36"/>
  <c r="GNI80" i="36"/>
  <c r="GNH80" i="36"/>
  <c r="GNG80" i="36"/>
  <c r="GNF80" i="36"/>
  <c r="GNE80" i="36"/>
  <c r="GND80" i="36"/>
  <c r="GNC80" i="36"/>
  <c r="GNB80" i="36"/>
  <c r="GNA80" i="36"/>
  <c r="GMZ80" i="36"/>
  <c r="GMY80" i="36"/>
  <c r="GMX80" i="36"/>
  <c r="GMW80" i="36"/>
  <c r="GMV80" i="36"/>
  <c r="GMU80" i="36"/>
  <c r="GMT80" i="36"/>
  <c r="GMS80" i="36"/>
  <c r="GMR80" i="36"/>
  <c r="GMQ80" i="36"/>
  <c r="GMP80" i="36"/>
  <c r="GMO80" i="36"/>
  <c r="GMN80" i="36"/>
  <c r="GMM80" i="36"/>
  <c r="GML80" i="36"/>
  <c r="GMK80" i="36"/>
  <c r="GMJ80" i="36"/>
  <c r="GMI80" i="36"/>
  <c r="GMH80" i="36"/>
  <c r="GMG80" i="36"/>
  <c r="GMF80" i="36"/>
  <c r="GME80" i="36"/>
  <c r="GMD80" i="36"/>
  <c r="GMC80" i="36"/>
  <c r="GMB80" i="36"/>
  <c r="GMA80" i="36"/>
  <c r="GLZ80" i="36"/>
  <c r="GLY80" i="36"/>
  <c r="GLX80" i="36"/>
  <c r="GLW80" i="36"/>
  <c r="GLV80" i="36"/>
  <c r="GLU80" i="36"/>
  <c r="GLT80" i="36"/>
  <c r="GLS80" i="36"/>
  <c r="GLR80" i="36"/>
  <c r="GLQ80" i="36"/>
  <c r="GLP80" i="36"/>
  <c r="GLO80" i="36"/>
  <c r="GLN80" i="36"/>
  <c r="GLM80" i="36"/>
  <c r="GLL80" i="36"/>
  <c r="GLK80" i="36"/>
  <c r="GLJ80" i="36"/>
  <c r="GLI80" i="36"/>
  <c r="GLH80" i="36"/>
  <c r="GLG80" i="36"/>
  <c r="GLF80" i="36"/>
  <c r="GLE80" i="36"/>
  <c r="GLD80" i="36"/>
  <c r="GLC80" i="36"/>
  <c r="GLB80" i="36"/>
  <c r="GLA80" i="36"/>
  <c r="GKZ80" i="36"/>
  <c r="GKY80" i="36"/>
  <c r="GKX80" i="36"/>
  <c r="GKW80" i="36"/>
  <c r="GKV80" i="36"/>
  <c r="GKU80" i="36"/>
  <c r="GKT80" i="36"/>
  <c r="GKS80" i="36"/>
  <c r="GKR80" i="36"/>
  <c r="GKQ80" i="36"/>
  <c r="GKP80" i="36"/>
  <c r="GKO80" i="36"/>
  <c r="GKN80" i="36"/>
  <c r="GKM80" i="36"/>
  <c r="GKL80" i="36"/>
  <c r="GKK80" i="36"/>
  <c r="GKJ80" i="36"/>
  <c r="GKI80" i="36"/>
  <c r="GKH80" i="36"/>
  <c r="GKG80" i="36"/>
  <c r="GKF80" i="36"/>
  <c r="GKE80" i="36"/>
  <c r="GKD80" i="36"/>
  <c r="GKC80" i="36"/>
  <c r="GKB80" i="36"/>
  <c r="GKA80" i="36"/>
  <c r="GJZ80" i="36"/>
  <c r="GJY80" i="36"/>
  <c r="GJX80" i="36"/>
  <c r="GJW80" i="36"/>
  <c r="GJV80" i="36"/>
  <c r="GJU80" i="36"/>
  <c r="GJT80" i="36"/>
  <c r="GJS80" i="36"/>
  <c r="GJR80" i="36"/>
  <c r="GJQ80" i="36"/>
  <c r="GJP80" i="36"/>
  <c r="GJO80" i="36"/>
  <c r="GJN80" i="36"/>
  <c r="GJM80" i="36"/>
  <c r="GJL80" i="36"/>
  <c r="GJK80" i="36"/>
  <c r="GJJ80" i="36"/>
  <c r="GJI80" i="36"/>
  <c r="GJH80" i="36"/>
  <c r="GJG80" i="36"/>
  <c r="GJF80" i="36"/>
  <c r="GJE80" i="36"/>
  <c r="GJD80" i="36"/>
  <c r="GJC80" i="36"/>
  <c r="GJB80" i="36"/>
  <c r="GJA80" i="36"/>
  <c r="GIZ80" i="36"/>
  <c r="GIY80" i="36"/>
  <c r="GIX80" i="36"/>
  <c r="GIW80" i="36"/>
  <c r="GIV80" i="36"/>
  <c r="GIU80" i="36"/>
  <c r="GIT80" i="36"/>
  <c r="GIS80" i="36"/>
  <c r="GIR80" i="36"/>
  <c r="GIQ80" i="36"/>
  <c r="GIP80" i="36"/>
  <c r="GIO80" i="36"/>
  <c r="GIN80" i="36"/>
  <c r="GIM80" i="36"/>
  <c r="GIL80" i="36"/>
  <c r="GIK80" i="36"/>
  <c r="GIJ80" i="36"/>
  <c r="GII80" i="36"/>
  <c r="GIH80" i="36"/>
  <c r="GIG80" i="36"/>
  <c r="GIF80" i="36"/>
  <c r="GIE80" i="36"/>
  <c r="GID80" i="36"/>
  <c r="GIC80" i="36"/>
  <c r="GIB80" i="36"/>
  <c r="GIA80" i="36"/>
  <c r="GHZ80" i="36"/>
  <c r="GHY80" i="36"/>
  <c r="GHX80" i="36"/>
  <c r="GHW80" i="36"/>
  <c r="GHV80" i="36"/>
  <c r="GHU80" i="36"/>
  <c r="GHT80" i="36"/>
  <c r="GHS80" i="36"/>
  <c r="GHR80" i="36"/>
  <c r="GHQ80" i="36"/>
  <c r="GHP80" i="36"/>
  <c r="GHO80" i="36"/>
  <c r="GHN80" i="36"/>
  <c r="GHM80" i="36"/>
  <c r="GHL80" i="36"/>
  <c r="GHK80" i="36"/>
  <c r="GHJ80" i="36"/>
  <c r="GHI80" i="36"/>
  <c r="GHH80" i="36"/>
  <c r="GHG80" i="36"/>
  <c r="GHF80" i="36"/>
  <c r="GHE80" i="36"/>
  <c r="GHD80" i="36"/>
  <c r="GHC80" i="36"/>
  <c r="GHB80" i="36"/>
  <c r="GHA80" i="36"/>
  <c r="GGZ80" i="36"/>
  <c r="GGY80" i="36"/>
  <c r="GGX80" i="36"/>
  <c r="GGW80" i="36"/>
  <c r="GGV80" i="36"/>
  <c r="GGU80" i="36"/>
  <c r="GGT80" i="36"/>
  <c r="GGS80" i="36"/>
  <c r="GGR80" i="36"/>
  <c r="GGQ80" i="36"/>
  <c r="GGP80" i="36"/>
  <c r="GGO80" i="36"/>
  <c r="GGN80" i="36"/>
  <c r="GGM80" i="36"/>
  <c r="GGL80" i="36"/>
  <c r="GGK80" i="36"/>
  <c r="GGJ80" i="36"/>
  <c r="GGI80" i="36"/>
  <c r="GGH80" i="36"/>
  <c r="GGG80" i="36"/>
  <c r="GGF80" i="36"/>
  <c r="GGE80" i="36"/>
  <c r="GGD80" i="36"/>
  <c r="GGC80" i="36"/>
  <c r="GGB80" i="36"/>
  <c r="GGA80" i="36"/>
  <c r="GFZ80" i="36"/>
  <c r="GFY80" i="36"/>
  <c r="GFX80" i="36"/>
  <c r="GFW80" i="36"/>
  <c r="GFV80" i="36"/>
  <c r="GFU80" i="36"/>
  <c r="GFT80" i="36"/>
  <c r="GFS80" i="36"/>
  <c r="GFR80" i="36"/>
  <c r="GFQ80" i="36"/>
  <c r="GFP80" i="36"/>
  <c r="GFO80" i="36"/>
  <c r="GFN80" i="36"/>
  <c r="GFM80" i="36"/>
  <c r="GFL80" i="36"/>
  <c r="GFK80" i="36"/>
  <c r="GFJ80" i="36"/>
  <c r="GFI80" i="36"/>
  <c r="GFH80" i="36"/>
  <c r="GFG80" i="36"/>
  <c r="GFF80" i="36"/>
  <c r="GFE80" i="36"/>
  <c r="GFD80" i="36"/>
  <c r="GFC80" i="36"/>
  <c r="GFB80" i="36"/>
  <c r="GFA80" i="36"/>
  <c r="GEZ80" i="36"/>
  <c r="GEY80" i="36"/>
  <c r="GEX80" i="36"/>
  <c r="GEW80" i="36"/>
  <c r="GEV80" i="36"/>
  <c r="GEU80" i="36"/>
  <c r="GET80" i="36"/>
  <c r="GES80" i="36"/>
  <c r="GER80" i="36"/>
  <c r="GEQ80" i="36"/>
  <c r="GEP80" i="36"/>
  <c r="GEO80" i="36"/>
  <c r="GEN80" i="36"/>
  <c r="GEM80" i="36"/>
  <c r="GEL80" i="36"/>
  <c r="GEK80" i="36"/>
  <c r="GEJ80" i="36"/>
  <c r="GEI80" i="36"/>
  <c r="GEH80" i="36"/>
  <c r="GEG80" i="36"/>
  <c r="GEF80" i="36"/>
  <c r="GEE80" i="36"/>
  <c r="GED80" i="36"/>
  <c r="GEC80" i="36"/>
  <c r="GEB80" i="36"/>
  <c r="GEA80" i="36"/>
  <c r="GDZ80" i="36"/>
  <c r="GDY80" i="36"/>
  <c r="GDX80" i="36"/>
  <c r="GDW80" i="36"/>
  <c r="GDV80" i="36"/>
  <c r="GDU80" i="36"/>
  <c r="GDT80" i="36"/>
  <c r="GDS80" i="36"/>
  <c r="GDR80" i="36"/>
  <c r="GDQ80" i="36"/>
  <c r="GDP80" i="36"/>
  <c r="GDO80" i="36"/>
  <c r="GDN80" i="36"/>
  <c r="GDM80" i="36"/>
  <c r="GDL80" i="36"/>
  <c r="GDK80" i="36"/>
  <c r="GDJ80" i="36"/>
  <c r="GDI80" i="36"/>
  <c r="GDH80" i="36"/>
  <c r="GDG80" i="36"/>
  <c r="GDF80" i="36"/>
  <c r="GDE80" i="36"/>
  <c r="GDD80" i="36"/>
  <c r="GDC80" i="36"/>
  <c r="GDB80" i="36"/>
  <c r="GDA80" i="36"/>
  <c r="GCZ80" i="36"/>
  <c r="GCY80" i="36"/>
  <c r="GCX80" i="36"/>
  <c r="GCW80" i="36"/>
  <c r="GCV80" i="36"/>
  <c r="GCU80" i="36"/>
  <c r="GCT80" i="36"/>
  <c r="GCS80" i="36"/>
  <c r="GCR80" i="36"/>
  <c r="GCQ80" i="36"/>
  <c r="GCP80" i="36"/>
  <c r="GCO80" i="36"/>
  <c r="GCN80" i="36"/>
  <c r="GCM80" i="36"/>
  <c r="GCL80" i="36"/>
  <c r="GCK80" i="36"/>
  <c r="GCJ80" i="36"/>
  <c r="GCI80" i="36"/>
  <c r="GCH80" i="36"/>
  <c r="GCG80" i="36"/>
  <c r="GCF80" i="36"/>
  <c r="GCE80" i="36"/>
  <c r="GCD80" i="36"/>
  <c r="GCC80" i="36"/>
  <c r="GCB80" i="36"/>
  <c r="GCA80" i="36"/>
  <c r="GBZ80" i="36"/>
  <c r="GBY80" i="36"/>
  <c r="GBX80" i="36"/>
  <c r="GBW80" i="36"/>
  <c r="GBV80" i="36"/>
  <c r="GBU80" i="36"/>
  <c r="GBT80" i="36"/>
  <c r="GBS80" i="36"/>
  <c r="GBR80" i="36"/>
  <c r="GBQ80" i="36"/>
  <c r="GBP80" i="36"/>
  <c r="GBO80" i="36"/>
  <c r="GBN80" i="36"/>
  <c r="GBM80" i="36"/>
  <c r="GBL80" i="36"/>
  <c r="GBK80" i="36"/>
  <c r="GBJ80" i="36"/>
  <c r="GBI80" i="36"/>
  <c r="GBH80" i="36"/>
  <c r="GBG80" i="36"/>
  <c r="GBF80" i="36"/>
  <c r="GBE80" i="36"/>
  <c r="GBD80" i="36"/>
  <c r="GBC80" i="36"/>
  <c r="GBB80" i="36"/>
  <c r="GBA80" i="36"/>
  <c r="GAZ80" i="36"/>
  <c r="GAY80" i="36"/>
  <c r="GAX80" i="36"/>
  <c r="GAW80" i="36"/>
  <c r="GAV80" i="36"/>
  <c r="GAU80" i="36"/>
  <c r="GAT80" i="36"/>
  <c r="GAS80" i="36"/>
  <c r="GAR80" i="36"/>
  <c r="GAQ80" i="36"/>
  <c r="GAP80" i="36"/>
  <c r="GAO80" i="36"/>
  <c r="GAN80" i="36"/>
  <c r="GAM80" i="36"/>
  <c r="GAL80" i="36"/>
  <c r="GAK80" i="36"/>
  <c r="GAJ80" i="36"/>
  <c r="GAI80" i="36"/>
  <c r="GAH80" i="36"/>
  <c r="GAG80" i="36"/>
  <c r="GAF80" i="36"/>
  <c r="GAE80" i="36"/>
  <c r="GAD80" i="36"/>
  <c r="GAC80" i="36"/>
  <c r="GAB80" i="36"/>
  <c r="GAA80" i="36"/>
  <c r="FZZ80" i="36"/>
  <c r="FZY80" i="36"/>
  <c r="FZX80" i="36"/>
  <c r="FZW80" i="36"/>
  <c r="FZV80" i="36"/>
  <c r="FZU80" i="36"/>
  <c r="FZT80" i="36"/>
  <c r="FZS80" i="36"/>
  <c r="FZR80" i="36"/>
  <c r="FZQ80" i="36"/>
  <c r="FZP80" i="36"/>
  <c r="FZO80" i="36"/>
  <c r="FZN80" i="36"/>
  <c r="FZM80" i="36"/>
  <c r="FZL80" i="36"/>
  <c r="FZK80" i="36"/>
  <c r="FZJ80" i="36"/>
  <c r="FZI80" i="36"/>
  <c r="FZH80" i="36"/>
  <c r="FZG80" i="36"/>
  <c r="FZF80" i="36"/>
  <c r="FZE80" i="36"/>
  <c r="FZD80" i="36"/>
  <c r="FZC80" i="36"/>
  <c r="FZB80" i="36"/>
  <c r="FZA80" i="36"/>
  <c r="FYZ80" i="36"/>
  <c r="FYY80" i="36"/>
  <c r="FYX80" i="36"/>
  <c r="FYW80" i="36"/>
  <c r="FYV80" i="36"/>
  <c r="FYU80" i="36"/>
  <c r="FYT80" i="36"/>
  <c r="FYS80" i="36"/>
  <c r="FYR80" i="36"/>
  <c r="FYQ80" i="36"/>
  <c r="FYP80" i="36"/>
  <c r="FYO80" i="36"/>
  <c r="FYN80" i="36"/>
  <c r="FYM80" i="36"/>
  <c r="FYL80" i="36"/>
  <c r="FYK80" i="36"/>
  <c r="FYJ80" i="36"/>
  <c r="FYI80" i="36"/>
  <c r="FYH80" i="36"/>
  <c r="FYG80" i="36"/>
  <c r="FYF80" i="36"/>
  <c r="FYE80" i="36"/>
  <c r="FYD80" i="36"/>
  <c r="FYC80" i="36"/>
  <c r="FYB80" i="36"/>
  <c r="FYA80" i="36"/>
  <c r="FXZ80" i="36"/>
  <c r="FXY80" i="36"/>
  <c r="FXX80" i="36"/>
  <c r="FXW80" i="36"/>
  <c r="FXV80" i="36"/>
  <c r="FXU80" i="36"/>
  <c r="FXT80" i="36"/>
  <c r="FXS80" i="36"/>
  <c r="FXR80" i="36"/>
  <c r="FXQ80" i="36"/>
  <c r="FXP80" i="36"/>
  <c r="FXO80" i="36"/>
  <c r="FXN80" i="36"/>
  <c r="FXM80" i="36"/>
  <c r="FXL80" i="36"/>
  <c r="FXK80" i="36"/>
  <c r="FXJ80" i="36"/>
  <c r="FXI80" i="36"/>
  <c r="FXH80" i="36"/>
  <c r="FXG80" i="36"/>
  <c r="FXF80" i="36"/>
  <c r="FXE80" i="36"/>
  <c r="FXD80" i="36"/>
  <c r="FXC80" i="36"/>
  <c r="FXB80" i="36"/>
  <c r="FXA80" i="36"/>
  <c r="FWZ80" i="36"/>
  <c r="FWY80" i="36"/>
  <c r="FWX80" i="36"/>
  <c r="FWW80" i="36"/>
  <c r="FWV80" i="36"/>
  <c r="FWU80" i="36"/>
  <c r="FWT80" i="36"/>
  <c r="FWS80" i="36"/>
  <c r="FWR80" i="36"/>
  <c r="FWQ80" i="36"/>
  <c r="FWP80" i="36"/>
  <c r="FWO80" i="36"/>
  <c r="FWN80" i="36"/>
  <c r="FWM80" i="36"/>
  <c r="FWL80" i="36"/>
  <c r="FWK80" i="36"/>
  <c r="FWJ80" i="36"/>
  <c r="FWI80" i="36"/>
  <c r="FWH80" i="36"/>
  <c r="FWG80" i="36"/>
  <c r="FWF80" i="36"/>
  <c r="FWE80" i="36"/>
  <c r="FWD80" i="36"/>
  <c r="FWC80" i="36"/>
  <c r="FWB80" i="36"/>
  <c r="FWA80" i="36"/>
  <c r="FVZ80" i="36"/>
  <c r="FVY80" i="36"/>
  <c r="FVX80" i="36"/>
  <c r="FVW80" i="36"/>
  <c r="FVV80" i="36"/>
  <c r="FVU80" i="36"/>
  <c r="FVT80" i="36"/>
  <c r="FVS80" i="36"/>
  <c r="FVR80" i="36"/>
  <c r="FVQ80" i="36"/>
  <c r="FVP80" i="36"/>
  <c r="FVO80" i="36"/>
  <c r="FVN80" i="36"/>
  <c r="FVM80" i="36"/>
  <c r="FVL80" i="36"/>
  <c r="FVK80" i="36"/>
  <c r="FVJ80" i="36"/>
  <c r="FVI80" i="36"/>
  <c r="FVH80" i="36"/>
  <c r="FVG80" i="36"/>
  <c r="FVF80" i="36"/>
  <c r="FVE80" i="36"/>
  <c r="FVD80" i="36"/>
  <c r="FVC80" i="36"/>
  <c r="FVB80" i="36"/>
  <c r="FVA80" i="36"/>
  <c r="FUZ80" i="36"/>
  <c r="FUY80" i="36"/>
  <c r="FUX80" i="36"/>
  <c r="FUW80" i="36"/>
  <c r="FUV80" i="36"/>
  <c r="FUU80" i="36"/>
  <c r="FUT80" i="36"/>
  <c r="FUS80" i="36"/>
  <c r="FUR80" i="36"/>
  <c r="FUQ80" i="36"/>
  <c r="FUP80" i="36"/>
  <c r="FUO80" i="36"/>
  <c r="FUN80" i="36"/>
  <c r="FUM80" i="36"/>
  <c r="FUL80" i="36"/>
  <c r="FUK80" i="36"/>
  <c r="FUJ80" i="36"/>
  <c r="FUI80" i="36"/>
  <c r="FUH80" i="36"/>
  <c r="FUG80" i="36"/>
  <c r="FUF80" i="36"/>
  <c r="FUE80" i="36"/>
  <c r="FUD80" i="36"/>
  <c r="FUC80" i="36"/>
  <c r="FUB80" i="36"/>
  <c r="FUA80" i="36"/>
  <c r="FTZ80" i="36"/>
  <c r="FTY80" i="36"/>
  <c r="FTX80" i="36"/>
  <c r="FTW80" i="36"/>
  <c r="FTV80" i="36"/>
  <c r="FTU80" i="36"/>
  <c r="FTT80" i="36"/>
  <c r="FTS80" i="36"/>
  <c r="FTR80" i="36"/>
  <c r="FTQ80" i="36"/>
  <c r="FTP80" i="36"/>
  <c r="FTO80" i="36"/>
  <c r="FTN80" i="36"/>
  <c r="FTM80" i="36"/>
  <c r="FTL80" i="36"/>
  <c r="FTK80" i="36"/>
  <c r="FTJ80" i="36"/>
  <c r="FTI80" i="36"/>
  <c r="FTH80" i="36"/>
  <c r="FTG80" i="36"/>
  <c r="FTF80" i="36"/>
  <c r="FTE80" i="36"/>
  <c r="FTD80" i="36"/>
  <c r="FTC80" i="36"/>
  <c r="FTB80" i="36"/>
  <c r="FTA80" i="36"/>
  <c r="FSZ80" i="36"/>
  <c r="FSY80" i="36"/>
  <c r="FSX80" i="36"/>
  <c r="FSW80" i="36"/>
  <c r="FSV80" i="36"/>
  <c r="FSU80" i="36"/>
  <c r="FST80" i="36"/>
  <c r="FSS80" i="36"/>
  <c r="FSR80" i="36"/>
  <c r="FSQ80" i="36"/>
  <c r="FSP80" i="36"/>
  <c r="FSO80" i="36"/>
  <c r="FSN80" i="36"/>
  <c r="FSM80" i="36"/>
  <c r="FSL80" i="36"/>
  <c r="FSK80" i="36"/>
  <c r="FSJ80" i="36"/>
  <c r="FSI80" i="36"/>
  <c r="FSH80" i="36"/>
  <c r="FSG80" i="36"/>
  <c r="FSF80" i="36"/>
  <c r="FSE80" i="36"/>
  <c r="FSD80" i="36"/>
  <c r="FSC80" i="36"/>
  <c r="FSB80" i="36"/>
  <c r="FSA80" i="36"/>
  <c r="FRZ80" i="36"/>
  <c r="FRY80" i="36"/>
  <c r="FRX80" i="36"/>
  <c r="FRW80" i="36"/>
  <c r="FRV80" i="36"/>
  <c r="FRU80" i="36"/>
  <c r="FRT80" i="36"/>
  <c r="FRS80" i="36"/>
  <c r="FRR80" i="36"/>
  <c r="FRQ80" i="36"/>
  <c r="FRP80" i="36"/>
  <c r="FRO80" i="36"/>
  <c r="FRN80" i="36"/>
  <c r="FRM80" i="36"/>
  <c r="FRL80" i="36"/>
  <c r="FRK80" i="36"/>
  <c r="FRJ80" i="36"/>
  <c r="FRI80" i="36"/>
  <c r="FRH80" i="36"/>
  <c r="FRG80" i="36"/>
  <c r="FRF80" i="36"/>
  <c r="FRE80" i="36"/>
  <c r="FRD80" i="36"/>
  <c r="FRC80" i="36"/>
  <c r="FRB80" i="36"/>
  <c r="FRA80" i="36"/>
  <c r="FQZ80" i="36"/>
  <c r="FQY80" i="36"/>
  <c r="FQX80" i="36"/>
  <c r="FQW80" i="36"/>
  <c r="FQV80" i="36"/>
  <c r="FQU80" i="36"/>
  <c r="FQT80" i="36"/>
  <c r="FQS80" i="36"/>
  <c r="FQR80" i="36"/>
  <c r="FQQ80" i="36"/>
  <c r="FQP80" i="36"/>
  <c r="FQO80" i="36"/>
  <c r="FQN80" i="36"/>
  <c r="FQM80" i="36"/>
  <c r="FQL80" i="36"/>
  <c r="FQK80" i="36"/>
  <c r="FQJ80" i="36"/>
  <c r="FQI80" i="36"/>
  <c r="FQH80" i="36"/>
  <c r="FQG80" i="36"/>
  <c r="FQF80" i="36"/>
  <c r="FQE80" i="36"/>
  <c r="FQD80" i="36"/>
  <c r="FQC80" i="36"/>
  <c r="FQB80" i="36"/>
  <c r="FQA80" i="36"/>
  <c r="FPZ80" i="36"/>
  <c r="FPY80" i="36"/>
  <c r="FPX80" i="36"/>
  <c r="FPW80" i="36"/>
  <c r="FPV80" i="36"/>
  <c r="FPU80" i="36"/>
  <c r="FPT80" i="36"/>
  <c r="FPS80" i="36"/>
  <c r="FPR80" i="36"/>
  <c r="FPQ80" i="36"/>
  <c r="FPP80" i="36"/>
  <c r="FPO80" i="36"/>
  <c r="FPN80" i="36"/>
  <c r="FPM80" i="36"/>
  <c r="FPL80" i="36"/>
  <c r="FPK80" i="36"/>
  <c r="FPJ80" i="36"/>
  <c r="FPI80" i="36"/>
  <c r="FPH80" i="36"/>
  <c r="FPG80" i="36"/>
  <c r="FPF80" i="36"/>
  <c r="FPE80" i="36"/>
  <c r="FPD80" i="36"/>
  <c r="FPC80" i="36"/>
  <c r="FPB80" i="36"/>
  <c r="FPA80" i="36"/>
  <c r="FOZ80" i="36"/>
  <c r="FOY80" i="36"/>
  <c r="FOX80" i="36"/>
  <c r="FOW80" i="36"/>
  <c r="FOV80" i="36"/>
  <c r="FOU80" i="36"/>
  <c r="FOT80" i="36"/>
  <c r="FOS80" i="36"/>
  <c r="FOR80" i="36"/>
  <c r="FOQ80" i="36"/>
  <c r="FOP80" i="36"/>
  <c r="FOO80" i="36"/>
  <c r="FON80" i="36"/>
  <c r="FOM80" i="36"/>
  <c r="FOL80" i="36"/>
  <c r="FOK80" i="36"/>
  <c r="FOJ80" i="36"/>
  <c r="FOI80" i="36"/>
  <c r="FOH80" i="36"/>
  <c r="FOG80" i="36"/>
  <c r="FOF80" i="36"/>
  <c r="FOE80" i="36"/>
  <c r="FOD80" i="36"/>
  <c r="FOC80" i="36"/>
  <c r="FOB80" i="36"/>
  <c r="FOA80" i="36"/>
  <c r="FNZ80" i="36"/>
  <c r="FNY80" i="36"/>
  <c r="FNX80" i="36"/>
  <c r="FNW80" i="36"/>
  <c r="FNV80" i="36"/>
  <c r="FNU80" i="36"/>
  <c r="FNT80" i="36"/>
  <c r="FNS80" i="36"/>
  <c r="FNR80" i="36"/>
  <c r="FNQ80" i="36"/>
  <c r="FNP80" i="36"/>
  <c r="FNO80" i="36"/>
  <c r="FNN80" i="36"/>
  <c r="FNM80" i="36"/>
  <c r="FNL80" i="36"/>
  <c r="FNK80" i="36"/>
  <c r="FNJ80" i="36"/>
  <c r="FNI80" i="36"/>
  <c r="FNH80" i="36"/>
  <c r="FNG80" i="36"/>
  <c r="FNF80" i="36"/>
  <c r="FNE80" i="36"/>
  <c r="FND80" i="36"/>
  <c r="FNC80" i="36"/>
  <c r="FNB80" i="36"/>
  <c r="FNA80" i="36"/>
  <c r="FMZ80" i="36"/>
  <c r="FMY80" i="36"/>
  <c r="FMX80" i="36"/>
  <c r="FMW80" i="36"/>
  <c r="FMV80" i="36"/>
  <c r="FMU80" i="36"/>
  <c r="FMT80" i="36"/>
  <c r="FMS80" i="36"/>
  <c r="FMR80" i="36"/>
  <c r="FMQ80" i="36"/>
  <c r="FMP80" i="36"/>
  <c r="FMO80" i="36"/>
  <c r="FMN80" i="36"/>
  <c r="FMM80" i="36"/>
  <c r="FML80" i="36"/>
  <c r="FMK80" i="36"/>
  <c r="FMJ80" i="36"/>
  <c r="FMI80" i="36"/>
  <c r="FMH80" i="36"/>
  <c r="FMG80" i="36"/>
  <c r="FMF80" i="36"/>
  <c r="FME80" i="36"/>
  <c r="FMD80" i="36"/>
  <c r="FMC80" i="36"/>
  <c r="FMB80" i="36"/>
  <c r="FMA80" i="36"/>
  <c r="FLZ80" i="36"/>
  <c r="FLY80" i="36"/>
  <c r="FLX80" i="36"/>
  <c r="FLW80" i="36"/>
  <c r="FLV80" i="36"/>
  <c r="FLU80" i="36"/>
  <c r="FLT80" i="36"/>
  <c r="FLS80" i="36"/>
  <c r="FLR80" i="36"/>
  <c r="FLQ80" i="36"/>
  <c r="FLP80" i="36"/>
  <c r="FLO80" i="36"/>
  <c r="FLN80" i="36"/>
  <c r="FLM80" i="36"/>
  <c r="FLL80" i="36"/>
  <c r="FLK80" i="36"/>
  <c r="FLJ80" i="36"/>
  <c r="FLI80" i="36"/>
  <c r="FLH80" i="36"/>
  <c r="FLG80" i="36"/>
  <c r="FLF80" i="36"/>
  <c r="FLE80" i="36"/>
  <c r="FLD80" i="36"/>
  <c r="FLC80" i="36"/>
  <c r="FLB80" i="36"/>
  <c r="FLA80" i="36"/>
  <c r="FKZ80" i="36"/>
  <c r="FKY80" i="36"/>
  <c r="FKX80" i="36"/>
  <c r="FKW80" i="36"/>
  <c r="FKV80" i="36"/>
  <c r="FKU80" i="36"/>
  <c r="FKT80" i="36"/>
  <c r="FKS80" i="36"/>
  <c r="FKR80" i="36"/>
  <c r="FKQ80" i="36"/>
  <c r="FKP80" i="36"/>
  <c r="FKO80" i="36"/>
  <c r="FKN80" i="36"/>
  <c r="FKM80" i="36"/>
  <c r="FKL80" i="36"/>
  <c r="FKK80" i="36"/>
  <c r="FKJ80" i="36"/>
  <c r="FKI80" i="36"/>
  <c r="FKH80" i="36"/>
  <c r="FKG80" i="36"/>
  <c r="FKF80" i="36"/>
  <c r="FKE80" i="36"/>
  <c r="FKD80" i="36"/>
  <c r="FKC80" i="36"/>
  <c r="FKB80" i="36"/>
  <c r="FKA80" i="36"/>
  <c r="FJZ80" i="36"/>
  <c r="FJY80" i="36"/>
  <c r="FJX80" i="36"/>
  <c r="FJW80" i="36"/>
  <c r="FJV80" i="36"/>
  <c r="FJU80" i="36"/>
  <c r="FJT80" i="36"/>
  <c r="FJS80" i="36"/>
  <c r="FJR80" i="36"/>
  <c r="FJQ80" i="36"/>
  <c r="FJP80" i="36"/>
  <c r="FJO80" i="36"/>
  <c r="FJN80" i="36"/>
  <c r="FJM80" i="36"/>
  <c r="FJL80" i="36"/>
  <c r="FJK80" i="36"/>
  <c r="FJJ80" i="36"/>
  <c r="FJI80" i="36"/>
  <c r="FJH80" i="36"/>
  <c r="FJG80" i="36"/>
  <c r="FJF80" i="36"/>
  <c r="FJE80" i="36"/>
  <c r="FJD80" i="36"/>
  <c r="FJC80" i="36"/>
  <c r="FJB80" i="36"/>
  <c r="FJA80" i="36"/>
  <c r="FIZ80" i="36"/>
  <c r="FIY80" i="36"/>
  <c r="FIX80" i="36"/>
  <c r="FIW80" i="36"/>
  <c r="FIV80" i="36"/>
  <c r="FIU80" i="36"/>
  <c r="FIT80" i="36"/>
  <c r="FIS80" i="36"/>
  <c r="FIR80" i="36"/>
  <c r="FIQ80" i="36"/>
  <c r="FIP80" i="36"/>
  <c r="FIO80" i="36"/>
  <c r="FIN80" i="36"/>
  <c r="FIM80" i="36"/>
  <c r="FIL80" i="36"/>
  <c r="FIK80" i="36"/>
  <c r="FIJ80" i="36"/>
  <c r="FII80" i="36"/>
  <c r="FIH80" i="36"/>
  <c r="FIG80" i="36"/>
  <c r="FIF80" i="36"/>
  <c r="FIE80" i="36"/>
  <c r="FID80" i="36"/>
  <c r="FIC80" i="36"/>
  <c r="FIB80" i="36"/>
  <c r="FIA80" i="36"/>
  <c r="FHZ80" i="36"/>
  <c r="FHY80" i="36"/>
  <c r="FHX80" i="36"/>
  <c r="FHW80" i="36"/>
  <c r="FHV80" i="36"/>
  <c r="FHU80" i="36"/>
  <c r="FHT80" i="36"/>
  <c r="FHS80" i="36"/>
  <c r="FHR80" i="36"/>
  <c r="FHQ80" i="36"/>
  <c r="FHP80" i="36"/>
  <c r="FHO80" i="36"/>
  <c r="FHN80" i="36"/>
  <c r="FHM80" i="36"/>
  <c r="FHL80" i="36"/>
  <c r="FHK80" i="36"/>
  <c r="FHJ80" i="36"/>
  <c r="FHI80" i="36"/>
  <c r="FHH80" i="36"/>
  <c r="FHG80" i="36"/>
  <c r="FHF80" i="36"/>
  <c r="FHE80" i="36"/>
  <c r="FHD80" i="36"/>
  <c r="FHC80" i="36"/>
  <c r="FHB80" i="36"/>
  <c r="FHA80" i="36"/>
  <c r="FGZ80" i="36"/>
  <c r="FGY80" i="36"/>
  <c r="FGX80" i="36"/>
  <c r="FGW80" i="36"/>
  <c r="FGV80" i="36"/>
  <c r="FGU80" i="36"/>
  <c r="FGT80" i="36"/>
  <c r="FGS80" i="36"/>
  <c r="FGR80" i="36"/>
  <c r="FGQ80" i="36"/>
  <c r="FGP80" i="36"/>
  <c r="FGO80" i="36"/>
  <c r="FGN80" i="36"/>
  <c r="FGM80" i="36"/>
  <c r="FGL80" i="36"/>
  <c r="FGK80" i="36"/>
  <c r="FGJ80" i="36"/>
  <c r="FGI80" i="36"/>
  <c r="FGH80" i="36"/>
  <c r="FGG80" i="36"/>
  <c r="FGF80" i="36"/>
  <c r="FGE80" i="36"/>
  <c r="FGD80" i="36"/>
  <c r="FGC80" i="36"/>
  <c r="FGB80" i="36"/>
  <c r="FGA80" i="36"/>
  <c r="FFZ80" i="36"/>
  <c r="FFY80" i="36"/>
  <c r="FFX80" i="36"/>
  <c r="FFW80" i="36"/>
  <c r="FFV80" i="36"/>
  <c r="FFU80" i="36"/>
  <c r="FFT80" i="36"/>
  <c r="FFS80" i="36"/>
  <c r="FFR80" i="36"/>
  <c r="FFQ80" i="36"/>
  <c r="FFP80" i="36"/>
  <c r="FFO80" i="36"/>
  <c r="FFN80" i="36"/>
  <c r="FFM80" i="36"/>
  <c r="FFL80" i="36"/>
  <c r="FFK80" i="36"/>
  <c r="FFJ80" i="36"/>
  <c r="FFI80" i="36"/>
  <c r="FFH80" i="36"/>
  <c r="FFG80" i="36"/>
  <c r="FFF80" i="36"/>
  <c r="FFE80" i="36"/>
  <c r="FFD80" i="36"/>
  <c r="FFC80" i="36"/>
  <c r="FFB80" i="36"/>
  <c r="FFA80" i="36"/>
  <c r="FEZ80" i="36"/>
  <c r="FEY80" i="36"/>
  <c r="FEX80" i="36"/>
  <c r="FEW80" i="36"/>
  <c r="FEV80" i="36"/>
  <c r="FEU80" i="36"/>
  <c r="FET80" i="36"/>
  <c r="FES80" i="36"/>
  <c r="FER80" i="36"/>
  <c r="FEQ80" i="36"/>
  <c r="FEP80" i="36"/>
  <c r="FEO80" i="36"/>
  <c r="FEN80" i="36"/>
  <c r="FEM80" i="36"/>
  <c r="FEL80" i="36"/>
  <c r="FEK80" i="36"/>
  <c r="FEJ80" i="36"/>
  <c r="FEI80" i="36"/>
  <c r="FEH80" i="36"/>
  <c r="FEG80" i="36"/>
  <c r="FEF80" i="36"/>
  <c r="FEE80" i="36"/>
  <c r="FED80" i="36"/>
  <c r="FEC80" i="36"/>
  <c r="FEB80" i="36"/>
  <c r="FEA80" i="36"/>
  <c r="FDZ80" i="36"/>
  <c r="FDY80" i="36"/>
  <c r="FDX80" i="36"/>
  <c r="FDW80" i="36"/>
  <c r="FDV80" i="36"/>
  <c r="FDU80" i="36"/>
  <c r="FDT80" i="36"/>
  <c r="FDS80" i="36"/>
  <c r="FDR80" i="36"/>
  <c r="FDQ80" i="36"/>
  <c r="FDP80" i="36"/>
  <c r="FDO80" i="36"/>
  <c r="FDN80" i="36"/>
  <c r="FDM80" i="36"/>
  <c r="FDL80" i="36"/>
  <c r="FDK80" i="36"/>
  <c r="FDJ80" i="36"/>
  <c r="FDI80" i="36"/>
  <c r="FDH80" i="36"/>
  <c r="FDG80" i="36"/>
  <c r="FDF80" i="36"/>
  <c r="FDE80" i="36"/>
  <c r="FDD80" i="36"/>
  <c r="FDC80" i="36"/>
  <c r="FDB80" i="36"/>
  <c r="FDA80" i="36"/>
  <c r="FCZ80" i="36"/>
  <c r="FCY80" i="36"/>
  <c r="FCX80" i="36"/>
  <c r="FCW80" i="36"/>
  <c r="FCV80" i="36"/>
  <c r="FCU80" i="36"/>
  <c r="FCT80" i="36"/>
  <c r="FCS80" i="36"/>
  <c r="FCR80" i="36"/>
  <c r="FCQ80" i="36"/>
  <c r="FCP80" i="36"/>
  <c r="FCO80" i="36"/>
  <c r="FCN80" i="36"/>
  <c r="FCM80" i="36"/>
  <c r="FCL80" i="36"/>
  <c r="FCK80" i="36"/>
  <c r="FCJ80" i="36"/>
  <c r="FCI80" i="36"/>
  <c r="FCH80" i="36"/>
  <c r="FCG80" i="36"/>
  <c r="FCF80" i="36"/>
  <c r="FCE80" i="36"/>
  <c r="FCD80" i="36"/>
  <c r="FCC80" i="36"/>
  <c r="FCB80" i="36"/>
  <c r="FCA80" i="36"/>
  <c r="FBZ80" i="36"/>
  <c r="FBY80" i="36"/>
  <c r="FBX80" i="36"/>
  <c r="FBW80" i="36"/>
  <c r="FBV80" i="36"/>
  <c r="FBU80" i="36"/>
  <c r="FBT80" i="36"/>
  <c r="FBS80" i="36"/>
  <c r="FBR80" i="36"/>
  <c r="FBQ80" i="36"/>
  <c r="FBP80" i="36"/>
  <c r="FBO80" i="36"/>
  <c r="FBN80" i="36"/>
  <c r="FBM80" i="36"/>
  <c r="FBL80" i="36"/>
  <c r="FBK80" i="36"/>
  <c r="FBJ80" i="36"/>
  <c r="FBI80" i="36"/>
  <c r="FBH80" i="36"/>
  <c r="FBG80" i="36"/>
  <c r="FBF80" i="36"/>
  <c r="FBE80" i="36"/>
  <c r="FBD80" i="36"/>
  <c r="FBC80" i="36"/>
  <c r="FBB80" i="36"/>
  <c r="FBA80" i="36"/>
  <c r="FAZ80" i="36"/>
  <c r="FAY80" i="36"/>
  <c r="FAX80" i="36"/>
  <c r="FAW80" i="36"/>
  <c r="FAV80" i="36"/>
  <c r="FAU80" i="36"/>
  <c r="FAT80" i="36"/>
  <c r="FAS80" i="36"/>
  <c r="FAR80" i="36"/>
  <c r="FAQ80" i="36"/>
  <c r="FAP80" i="36"/>
  <c r="FAO80" i="36"/>
  <c r="FAN80" i="36"/>
  <c r="FAM80" i="36"/>
  <c r="FAL80" i="36"/>
  <c r="FAK80" i="36"/>
  <c r="FAJ80" i="36"/>
  <c r="FAI80" i="36"/>
  <c r="FAH80" i="36"/>
  <c r="FAG80" i="36"/>
  <c r="FAF80" i="36"/>
  <c r="FAE80" i="36"/>
  <c r="FAD80" i="36"/>
  <c r="FAC80" i="36"/>
  <c r="FAB80" i="36"/>
  <c r="FAA80" i="36"/>
  <c r="EZZ80" i="36"/>
  <c r="EZY80" i="36"/>
  <c r="EZX80" i="36"/>
  <c r="EZW80" i="36"/>
  <c r="EZV80" i="36"/>
  <c r="EZU80" i="36"/>
  <c r="EZT80" i="36"/>
  <c r="EZS80" i="36"/>
  <c r="EZR80" i="36"/>
  <c r="EZQ80" i="36"/>
  <c r="EZP80" i="36"/>
  <c r="EZO80" i="36"/>
  <c r="EZN80" i="36"/>
  <c r="EZM80" i="36"/>
  <c r="EZL80" i="36"/>
  <c r="EZK80" i="36"/>
  <c r="EZJ80" i="36"/>
  <c r="EZI80" i="36"/>
  <c r="EZH80" i="36"/>
  <c r="EZG80" i="36"/>
  <c r="EZF80" i="36"/>
  <c r="EZE80" i="36"/>
  <c r="EZD80" i="36"/>
  <c r="EZC80" i="36"/>
  <c r="EZB80" i="36"/>
  <c r="EZA80" i="36"/>
  <c r="EYZ80" i="36"/>
  <c r="EYY80" i="36"/>
  <c r="EYX80" i="36"/>
  <c r="EYW80" i="36"/>
  <c r="EYV80" i="36"/>
  <c r="EYU80" i="36"/>
  <c r="EYT80" i="36"/>
  <c r="EYS80" i="36"/>
  <c r="EYR80" i="36"/>
  <c r="EYQ80" i="36"/>
  <c r="EYP80" i="36"/>
  <c r="EYO80" i="36"/>
  <c r="EYN80" i="36"/>
  <c r="EYM80" i="36"/>
  <c r="EYL80" i="36"/>
  <c r="EYK80" i="36"/>
  <c r="EYJ80" i="36"/>
  <c r="EYI80" i="36"/>
  <c r="EYH80" i="36"/>
  <c r="EYG80" i="36"/>
  <c r="EYF80" i="36"/>
  <c r="EYE80" i="36"/>
  <c r="EYD80" i="36"/>
  <c r="EYC80" i="36"/>
  <c r="EYB80" i="36"/>
  <c r="EYA80" i="36"/>
  <c r="EXZ80" i="36"/>
  <c r="EXY80" i="36"/>
  <c r="EXX80" i="36"/>
  <c r="EXW80" i="36"/>
  <c r="EXV80" i="36"/>
  <c r="EXU80" i="36"/>
  <c r="EXT80" i="36"/>
  <c r="EXS80" i="36"/>
  <c r="EXR80" i="36"/>
  <c r="EXQ80" i="36"/>
  <c r="EXP80" i="36"/>
  <c r="EXO80" i="36"/>
  <c r="EXN80" i="36"/>
  <c r="EXM80" i="36"/>
  <c r="EXL80" i="36"/>
  <c r="EXK80" i="36"/>
  <c r="EXJ80" i="36"/>
  <c r="EXI80" i="36"/>
  <c r="EXH80" i="36"/>
  <c r="EXG80" i="36"/>
  <c r="EXF80" i="36"/>
  <c r="EXE80" i="36"/>
  <c r="EXD80" i="36"/>
  <c r="EXC80" i="36"/>
  <c r="EXB80" i="36"/>
  <c r="EXA80" i="36"/>
  <c r="EWZ80" i="36"/>
  <c r="EWY80" i="36"/>
  <c r="EWX80" i="36"/>
  <c r="EWW80" i="36"/>
  <c r="EWV80" i="36"/>
  <c r="EWU80" i="36"/>
  <c r="EWT80" i="36"/>
  <c r="EWS80" i="36"/>
  <c r="EWR80" i="36"/>
  <c r="EWQ80" i="36"/>
  <c r="EWP80" i="36"/>
  <c r="EWO80" i="36"/>
  <c r="EWN80" i="36"/>
  <c r="EWM80" i="36"/>
  <c r="EWL80" i="36"/>
  <c r="EWK80" i="36"/>
  <c r="EWJ80" i="36"/>
  <c r="EWI80" i="36"/>
  <c r="EWH80" i="36"/>
  <c r="EWG80" i="36"/>
  <c r="EWF80" i="36"/>
  <c r="EWE80" i="36"/>
  <c r="EWD80" i="36"/>
  <c r="EWC80" i="36"/>
  <c r="EWB80" i="36"/>
  <c r="EWA80" i="36"/>
  <c r="EVZ80" i="36"/>
  <c r="EVY80" i="36"/>
  <c r="EVX80" i="36"/>
  <c r="EVW80" i="36"/>
  <c r="EVV80" i="36"/>
  <c r="EVU80" i="36"/>
  <c r="EVT80" i="36"/>
  <c r="EVS80" i="36"/>
  <c r="EVR80" i="36"/>
  <c r="EVQ80" i="36"/>
  <c r="EVP80" i="36"/>
  <c r="EVO80" i="36"/>
  <c r="EVN80" i="36"/>
  <c r="EVM80" i="36"/>
  <c r="EVL80" i="36"/>
  <c r="EVK80" i="36"/>
  <c r="EVJ80" i="36"/>
  <c r="EVI80" i="36"/>
  <c r="EVH80" i="36"/>
  <c r="EVG80" i="36"/>
  <c r="EVF80" i="36"/>
  <c r="EVE80" i="36"/>
  <c r="EVD80" i="36"/>
  <c r="EVC80" i="36"/>
  <c r="EVB80" i="36"/>
  <c r="EVA80" i="36"/>
  <c r="EUZ80" i="36"/>
  <c r="EUY80" i="36"/>
  <c r="EUX80" i="36"/>
  <c r="EUW80" i="36"/>
  <c r="EUV80" i="36"/>
  <c r="EUU80" i="36"/>
  <c r="EUT80" i="36"/>
  <c r="EUS80" i="36"/>
  <c r="EUR80" i="36"/>
  <c r="EUQ80" i="36"/>
  <c r="EUP80" i="36"/>
  <c r="EUO80" i="36"/>
  <c r="EUN80" i="36"/>
  <c r="EUM80" i="36"/>
  <c r="EUL80" i="36"/>
  <c r="EUK80" i="36"/>
  <c r="EUJ80" i="36"/>
  <c r="EUI80" i="36"/>
  <c r="EUH80" i="36"/>
  <c r="EUG80" i="36"/>
  <c r="EUF80" i="36"/>
  <c r="EUE80" i="36"/>
  <c r="EUD80" i="36"/>
  <c r="EUC80" i="36"/>
  <c r="EUB80" i="36"/>
  <c r="EUA80" i="36"/>
  <c r="ETZ80" i="36"/>
  <c r="ETY80" i="36"/>
  <c r="ETX80" i="36"/>
  <c r="ETW80" i="36"/>
  <c r="ETV80" i="36"/>
  <c r="ETU80" i="36"/>
  <c r="ETT80" i="36"/>
  <c r="ETS80" i="36"/>
  <c r="ETR80" i="36"/>
  <c r="ETQ80" i="36"/>
  <c r="ETP80" i="36"/>
  <c r="ETO80" i="36"/>
  <c r="ETN80" i="36"/>
  <c r="ETM80" i="36"/>
  <c r="ETL80" i="36"/>
  <c r="ETK80" i="36"/>
  <c r="ETJ80" i="36"/>
  <c r="ETI80" i="36"/>
  <c r="ETH80" i="36"/>
  <c r="ETG80" i="36"/>
  <c r="ETF80" i="36"/>
  <c r="ETE80" i="36"/>
  <c r="ETD80" i="36"/>
  <c r="ETC80" i="36"/>
  <c r="ETB80" i="36"/>
  <c r="ETA80" i="36"/>
  <c r="ESZ80" i="36"/>
  <c r="ESY80" i="36"/>
  <c r="ESX80" i="36"/>
  <c r="ESW80" i="36"/>
  <c r="ESV80" i="36"/>
  <c r="ESU80" i="36"/>
  <c r="EST80" i="36"/>
  <c r="ESS80" i="36"/>
  <c r="ESR80" i="36"/>
  <c r="ESQ80" i="36"/>
  <c r="ESP80" i="36"/>
  <c r="ESO80" i="36"/>
  <c r="ESN80" i="36"/>
  <c r="ESM80" i="36"/>
  <c r="ESL80" i="36"/>
  <c r="ESK80" i="36"/>
  <c r="ESJ80" i="36"/>
  <c r="ESI80" i="36"/>
  <c r="ESH80" i="36"/>
  <c r="ESG80" i="36"/>
  <c r="ESF80" i="36"/>
  <c r="ESE80" i="36"/>
  <c r="ESD80" i="36"/>
  <c r="ESC80" i="36"/>
  <c r="ESB80" i="36"/>
  <c r="ESA80" i="36"/>
  <c r="ERZ80" i="36"/>
  <c r="ERY80" i="36"/>
  <c r="ERX80" i="36"/>
  <c r="ERW80" i="36"/>
  <c r="ERV80" i="36"/>
  <c r="ERU80" i="36"/>
  <c r="ERT80" i="36"/>
  <c r="ERS80" i="36"/>
  <c r="ERR80" i="36"/>
  <c r="ERQ80" i="36"/>
  <c r="ERP80" i="36"/>
  <c r="ERO80" i="36"/>
  <c r="ERN80" i="36"/>
  <c r="ERM80" i="36"/>
  <c r="ERL80" i="36"/>
  <c r="ERK80" i="36"/>
  <c r="ERJ80" i="36"/>
  <c r="ERI80" i="36"/>
  <c r="ERH80" i="36"/>
  <c r="ERG80" i="36"/>
  <c r="ERF80" i="36"/>
  <c r="ERE80" i="36"/>
  <c r="ERD80" i="36"/>
  <c r="ERC80" i="36"/>
  <c r="ERB80" i="36"/>
  <c r="ERA80" i="36"/>
  <c r="EQZ80" i="36"/>
  <c r="EQY80" i="36"/>
  <c r="EQX80" i="36"/>
  <c r="EQW80" i="36"/>
  <c r="EQV80" i="36"/>
  <c r="EQU80" i="36"/>
  <c r="EQT80" i="36"/>
  <c r="EQS80" i="36"/>
  <c r="EQR80" i="36"/>
  <c r="EQQ80" i="36"/>
  <c r="EQP80" i="36"/>
  <c r="EQO80" i="36"/>
  <c r="EQN80" i="36"/>
  <c r="EQM80" i="36"/>
  <c r="EQL80" i="36"/>
  <c r="EQK80" i="36"/>
  <c r="EQJ80" i="36"/>
  <c r="EQI80" i="36"/>
  <c r="EQH80" i="36"/>
  <c r="EQG80" i="36"/>
  <c r="EQF80" i="36"/>
  <c r="EQE80" i="36"/>
  <c r="EQD80" i="36"/>
  <c r="EQC80" i="36"/>
  <c r="EQB80" i="36"/>
  <c r="EQA80" i="36"/>
  <c r="EPZ80" i="36"/>
  <c r="EPY80" i="36"/>
  <c r="EPX80" i="36"/>
  <c r="EPW80" i="36"/>
  <c r="EPV80" i="36"/>
  <c r="EPU80" i="36"/>
  <c r="EPT80" i="36"/>
  <c r="EPS80" i="36"/>
  <c r="EPR80" i="36"/>
  <c r="EPQ80" i="36"/>
  <c r="EPP80" i="36"/>
  <c r="EPO80" i="36"/>
  <c r="EPN80" i="36"/>
  <c r="EPM80" i="36"/>
  <c r="EPL80" i="36"/>
  <c r="EPK80" i="36"/>
  <c r="EPJ80" i="36"/>
  <c r="EPI80" i="36"/>
  <c r="EPH80" i="36"/>
  <c r="EPG80" i="36"/>
  <c r="EPF80" i="36"/>
  <c r="EPE80" i="36"/>
  <c r="EPD80" i="36"/>
  <c r="EPC80" i="36"/>
  <c r="EPB80" i="36"/>
  <c r="EPA80" i="36"/>
  <c r="EOZ80" i="36"/>
  <c r="EOY80" i="36"/>
  <c r="EOX80" i="36"/>
  <c r="EOW80" i="36"/>
  <c r="EOV80" i="36"/>
  <c r="EOU80" i="36"/>
  <c r="EOT80" i="36"/>
  <c r="EOS80" i="36"/>
  <c r="EOR80" i="36"/>
  <c r="EOQ80" i="36"/>
  <c r="EOP80" i="36"/>
  <c r="EOO80" i="36"/>
  <c r="EON80" i="36"/>
  <c r="EOM80" i="36"/>
  <c r="EOL80" i="36"/>
  <c r="EOK80" i="36"/>
  <c r="EOJ80" i="36"/>
  <c r="EOI80" i="36"/>
  <c r="EOH80" i="36"/>
  <c r="EOG80" i="36"/>
  <c r="EOF80" i="36"/>
  <c r="EOE80" i="36"/>
  <c r="EOD80" i="36"/>
  <c r="EOC80" i="36"/>
  <c r="EOB80" i="36"/>
  <c r="EOA80" i="36"/>
  <c r="ENZ80" i="36"/>
  <c r="ENY80" i="36"/>
  <c r="ENX80" i="36"/>
  <c r="ENW80" i="36"/>
  <c r="ENV80" i="36"/>
  <c r="ENU80" i="36"/>
  <c r="ENT80" i="36"/>
  <c r="ENS80" i="36"/>
  <c r="ENR80" i="36"/>
  <c r="ENQ80" i="36"/>
  <c r="ENP80" i="36"/>
  <c r="ENO80" i="36"/>
  <c r="ENN80" i="36"/>
  <c r="ENM80" i="36"/>
  <c r="ENL80" i="36"/>
  <c r="ENK80" i="36"/>
  <c r="ENJ80" i="36"/>
  <c r="ENI80" i="36"/>
  <c r="ENH80" i="36"/>
  <c r="ENG80" i="36"/>
  <c r="ENF80" i="36"/>
  <c r="ENE80" i="36"/>
  <c r="END80" i="36"/>
  <c r="ENC80" i="36"/>
  <c r="ENB80" i="36"/>
  <c r="ENA80" i="36"/>
  <c r="EMZ80" i="36"/>
  <c r="EMY80" i="36"/>
  <c r="EMX80" i="36"/>
  <c r="EMW80" i="36"/>
  <c r="EMV80" i="36"/>
  <c r="EMU80" i="36"/>
  <c r="EMT80" i="36"/>
  <c r="EMS80" i="36"/>
  <c r="EMR80" i="36"/>
  <c r="EMQ80" i="36"/>
  <c r="EMP80" i="36"/>
  <c r="EMO80" i="36"/>
  <c r="EMN80" i="36"/>
  <c r="EMM80" i="36"/>
  <c r="EML80" i="36"/>
  <c r="EMK80" i="36"/>
  <c r="EMJ80" i="36"/>
  <c r="EMI80" i="36"/>
  <c r="EMH80" i="36"/>
  <c r="EMG80" i="36"/>
  <c r="EMF80" i="36"/>
  <c r="EME80" i="36"/>
  <c r="EMD80" i="36"/>
  <c r="EMC80" i="36"/>
  <c r="EMB80" i="36"/>
  <c r="EMA80" i="36"/>
  <c r="ELZ80" i="36"/>
  <c r="ELY80" i="36"/>
  <c r="ELX80" i="36"/>
  <c r="ELW80" i="36"/>
  <c r="ELV80" i="36"/>
  <c r="ELU80" i="36"/>
  <c r="ELT80" i="36"/>
  <c r="ELS80" i="36"/>
  <c r="ELR80" i="36"/>
  <c r="ELQ80" i="36"/>
  <c r="ELP80" i="36"/>
  <c r="ELO80" i="36"/>
  <c r="ELN80" i="36"/>
  <c r="ELM80" i="36"/>
  <c r="ELL80" i="36"/>
  <c r="ELK80" i="36"/>
  <c r="ELJ80" i="36"/>
  <c r="ELI80" i="36"/>
  <c r="ELH80" i="36"/>
  <c r="ELG80" i="36"/>
  <c r="ELF80" i="36"/>
  <c r="ELE80" i="36"/>
  <c r="ELD80" i="36"/>
  <c r="ELC80" i="36"/>
  <c r="ELB80" i="36"/>
  <c r="ELA80" i="36"/>
  <c r="EKZ80" i="36"/>
  <c r="EKY80" i="36"/>
  <c r="EKX80" i="36"/>
  <c r="EKW80" i="36"/>
  <c r="EKV80" i="36"/>
  <c r="EKU80" i="36"/>
  <c r="EKT80" i="36"/>
  <c r="EKS80" i="36"/>
  <c r="EKR80" i="36"/>
  <c r="EKQ80" i="36"/>
  <c r="EKP80" i="36"/>
  <c r="EKO80" i="36"/>
  <c r="EKN80" i="36"/>
  <c r="EKM80" i="36"/>
  <c r="EKL80" i="36"/>
  <c r="EKK80" i="36"/>
  <c r="EKJ80" i="36"/>
  <c r="EKI80" i="36"/>
  <c r="EKH80" i="36"/>
  <c r="EKG80" i="36"/>
  <c r="EKF80" i="36"/>
  <c r="EKE80" i="36"/>
  <c r="EKD80" i="36"/>
  <c r="EKC80" i="36"/>
  <c r="EKB80" i="36"/>
  <c r="EKA80" i="36"/>
  <c r="EJZ80" i="36"/>
  <c r="EJY80" i="36"/>
  <c r="EJX80" i="36"/>
  <c r="EJW80" i="36"/>
  <c r="EJV80" i="36"/>
  <c r="EJU80" i="36"/>
  <c r="EJT80" i="36"/>
  <c r="EJS80" i="36"/>
  <c r="EJR80" i="36"/>
  <c r="EJQ80" i="36"/>
  <c r="EJP80" i="36"/>
  <c r="EJO80" i="36"/>
  <c r="EJN80" i="36"/>
  <c r="EJM80" i="36"/>
  <c r="EJL80" i="36"/>
  <c r="EJK80" i="36"/>
  <c r="EJJ80" i="36"/>
  <c r="EJI80" i="36"/>
  <c r="EJH80" i="36"/>
  <c r="EJG80" i="36"/>
  <c r="EJF80" i="36"/>
  <c r="EJE80" i="36"/>
  <c r="EJD80" i="36"/>
  <c r="EJC80" i="36"/>
  <c r="EJB80" i="36"/>
  <c r="EJA80" i="36"/>
  <c r="EIZ80" i="36"/>
  <c r="EIY80" i="36"/>
  <c r="EIX80" i="36"/>
  <c r="EIW80" i="36"/>
  <c r="EIV80" i="36"/>
  <c r="EIU80" i="36"/>
  <c r="EIT80" i="36"/>
  <c r="EIS80" i="36"/>
  <c r="EIR80" i="36"/>
  <c r="EIQ80" i="36"/>
  <c r="EIP80" i="36"/>
  <c r="EIO80" i="36"/>
  <c r="EIN80" i="36"/>
  <c r="EIM80" i="36"/>
  <c r="EIL80" i="36"/>
  <c r="EIK80" i="36"/>
  <c r="EIJ80" i="36"/>
  <c r="EII80" i="36"/>
  <c r="EIH80" i="36"/>
  <c r="EIG80" i="36"/>
  <c r="EIF80" i="36"/>
  <c r="EIE80" i="36"/>
  <c r="EID80" i="36"/>
  <c r="EIC80" i="36"/>
  <c r="EIB80" i="36"/>
  <c r="EIA80" i="36"/>
  <c r="EHZ80" i="36"/>
  <c r="EHY80" i="36"/>
  <c r="EHX80" i="36"/>
  <c r="EHW80" i="36"/>
  <c r="EHV80" i="36"/>
  <c r="EHU80" i="36"/>
  <c r="EHT80" i="36"/>
  <c r="EHS80" i="36"/>
  <c r="EHR80" i="36"/>
  <c r="EHQ80" i="36"/>
  <c r="EHP80" i="36"/>
  <c r="EHO80" i="36"/>
  <c r="EHN80" i="36"/>
  <c r="EHM80" i="36"/>
  <c r="EHL80" i="36"/>
  <c r="EHK80" i="36"/>
  <c r="EHJ80" i="36"/>
  <c r="EHI80" i="36"/>
  <c r="EHH80" i="36"/>
  <c r="EHG80" i="36"/>
  <c r="EHF80" i="36"/>
  <c r="EHE80" i="36"/>
  <c r="EHD80" i="36"/>
  <c r="EHC80" i="36"/>
  <c r="EHB80" i="36"/>
  <c r="EHA80" i="36"/>
  <c r="EGZ80" i="36"/>
  <c r="EGY80" i="36"/>
  <c r="EGX80" i="36"/>
  <c r="EGW80" i="36"/>
  <c r="EGV80" i="36"/>
  <c r="EGU80" i="36"/>
  <c r="EGT80" i="36"/>
  <c r="EGS80" i="36"/>
  <c r="EGR80" i="36"/>
  <c r="EGQ80" i="36"/>
  <c r="EGP80" i="36"/>
  <c r="EGO80" i="36"/>
  <c r="EGN80" i="36"/>
  <c r="EGM80" i="36"/>
  <c r="EGL80" i="36"/>
  <c r="EGK80" i="36"/>
  <c r="EGJ80" i="36"/>
  <c r="EGI80" i="36"/>
  <c r="EGH80" i="36"/>
  <c r="EGG80" i="36"/>
  <c r="EGF80" i="36"/>
  <c r="EGE80" i="36"/>
  <c r="EGD80" i="36"/>
  <c r="EGC80" i="36"/>
  <c r="EGB80" i="36"/>
  <c r="EGA80" i="36"/>
  <c r="EFZ80" i="36"/>
  <c r="EFY80" i="36"/>
  <c r="EFX80" i="36"/>
  <c r="EFW80" i="36"/>
  <c r="EFV80" i="36"/>
  <c r="EFU80" i="36"/>
  <c r="EFT80" i="36"/>
  <c r="EFS80" i="36"/>
  <c r="EFR80" i="36"/>
  <c r="EFQ80" i="36"/>
  <c r="EFP80" i="36"/>
  <c r="EFO80" i="36"/>
  <c r="EFN80" i="36"/>
  <c r="EFM80" i="36"/>
  <c r="EFL80" i="36"/>
  <c r="EFK80" i="36"/>
  <c r="EFJ80" i="36"/>
  <c r="EFI80" i="36"/>
  <c r="EFH80" i="36"/>
  <c r="EFG80" i="36"/>
  <c r="EFF80" i="36"/>
  <c r="EFE80" i="36"/>
  <c r="EFD80" i="36"/>
  <c r="EFC80" i="36"/>
  <c r="EFB80" i="36"/>
  <c r="EFA80" i="36"/>
  <c r="EEZ80" i="36"/>
  <c r="EEY80" i="36"/>
  <c r="EEX80" i="36"/>
  <c r="EEW80" i="36"/>
  <c r="EEV80" i="36"/>
  <c r="EEU80" i="36"/>
  <c r="EET80" i="36"/>
  <c r="EES80" i="36"/>
  <c r="EER80" i="36"/>
  <c r="EEQ80" i="36"/>
  <c r="EEP80" i="36"/>
  <c r="EEO80" i="36"/>
  <c r="EEN80" i="36"/>
  <c r="EEM80" i="36"/>
  <c r="EEL80" i="36"/>
  <c r="EEK80" i="36"/>
  <c r="EEJ80" i="36"/>
  <c r="EEI80" i="36"/>
  <c r="EEH80" i="36"/>
  <c r="EEG80" i="36"/>
  <c r="EEF80" i="36"/>
  <c r="EEE80" i="36"/>
  <c r="EED80" i="36"/>
  <c r="EEC80" i="36"/>
  <c r="EEB80" i="36"/>
  <c r="EEA80" i="36"/>
  <c r="EDZ80" i="36"/>
  <c r="EDY80" i="36"/>
  <c r="EDX80" i="36"/>
  <c r="EDW80" i="36"/>
  <c r="EDV80" i="36"/>
  <c r="EDU80" i="36"/>
  <c r="EDT80" i="36"/>
  <c r="EDS80" i="36"/>
  <c r="EDR80" i="36"/>
  <c r="EDQ80" i="36"/>
  <c r="EDP80" i="36"/>
  <c r="EDO80" i="36"/>
  <c r="EDN80" i="36"/>
  <c r="EDM80" i="36"/>
  <c r="EDL80" i="36"/>
  <c r="EDK80" i="36"/>
  <c r="EDJ80" i="36"/>
  <c r="EDI80" i="36"/>
  <c r="EDH80" i="36"/>
  <c r="EDG80" i="36"/>
  <c r="EDF80" i="36"/>
  <c r="EDE80" i="36"/>
  <c r="EDD80" i="36"/>
  <c r="EDC80" i="36"/>
  <c r="EDB80" i="36"/>
  <c r="EDA80" i="36"/>
  <c r="ECZ80" i="36"/>
  <c r="ECY80" i="36"/>
  <c r="ECX80" i="36"/>
  <c r="ECW80" i="36"/>
  <c r="ECV80" i="36"/>
  <c r="ECU80" i="36"/>
  <c r="ECT80" i="36"/>
  <c r="ECS80" i="36"/>
  <c r="ECR80" i="36"/>
  <c r="ECQ80" i="36"/>
  <c r="ECP80" i="36"/>
  <c r="ECO80" i="36"/>
  <c r="ECN80" i="36"/>
  <c r="ECM80" i="36"/>
  <c r="ECL80" i="36"/>
  <c r="ECK80" i="36"/>
  <c r="ECJ80" i="36"/>
  <c r="ECI80" i="36"/>
  <c r="ECH80" i="36"/>
  <c r="ECG80" i="36"/>
  <c r="ECF80" i="36"/>
  <c r="ECE80" i="36"/>
  <c r="ECD80" i="36"/>
  <c r="ECC80" i="36"/>
  <c r="ECB80" i="36"/>
  <c r="ECA80" i="36"/>
  <c r="EBZ80" i="36"/>
  <c r="EBY80" i="36"/>
  <c r="EBX80" i="36"/>
  <c r="EBW80" i="36"/>
  <c r="EBV80" i="36"/>
  <c r="EBU80" i="36"/>
  <c r="EBT80" i="36"/>
  <c r="EBS80" i="36"/>
  <c r="EBR80" i="36"/>
  <c r="EBQ80" i="36"/>
  <c r="EBP80" i="36"/>
  <c r="EBO80" i="36"/>
  <c r="EBN80" i="36"/>
  <c r="EBM80" i="36"/>
  <c r="EBL80" i="36"/>
  <c r="EBK80" i="36"/>
  <c r="EBJ80" i="36"/>
  <c r="EBI80" i="36"/>
  <c r="EBH80" i="36"/>
  <c r="EBG80" i="36"/>
  <c r="EBF80" i="36"/>
  <c r="EBE80" i="36"/>
  <c r="EBD80" i="36"/>
  <c r="EBC80" i="36"/>
  <c r="EBB80" i="36"/>
  <c r="EBA80" i="36"/>
  <c r="EAZ80" i="36"/>
  <c r="EAY80" i="36"/>
  <c r="EAX80" i="36"/>
  <c r="EAW80" i="36"/>
  <c r="EAV80" i="36"/>
  <c r="EAU80" i="36"/>
  <c r="EAT80" i="36"/>
  <c r="EAS80" i="36"/>
  <c r="EAR80" i="36"/>
  <c r="EAQ80" i="36"/>
  <c r="EAP80" i="36"/>
  <c r="EAO80" i="36"/>
  <c r="EAN80" i="36"/>
  <c r="EAM80" i="36"/>
  <c r="EAL80" i="36"/>
  <c r="EAK80" i="36"/>
  <c r="EAJ80" i="36"/>
  <c r="EAI80" i="36"/>
  <c r="EAH80" i="36"/>
  <c r="EAG80" i="36"/>
  <c r="EAF80" i="36"/>
  <c r="EAE80" i="36"/>
  <c r="EAD80" i="36"/>
  <c r="EAC80" i="36"/>
  <c r="EAB80" i="36"/>
  <c r="EAA80" i="36"/>
  <c r="DZZ80" i="36"/>
  <c r="DZY80" i="36"/>
  <c r="DZX80" i="36"/>
  <c r="DZW80" i="36"/>
  <c r="DZV80" i="36"/>
  <c r="DZU80" i="36"/>
  <c r="DZT80" i="36"/>
  <c r="DZS80" i="36"/>
  <c r="DZR80" i="36"/>
  <c r="DZQ80" i="36"/>
  <c r="DZP80" i="36"/>
  <c r="DZO80" i="36"/>
  <c r="DZN80" i="36"/>
  <c r="DZM80" i="36"/>
  <c r="DZL80" i="36"/>
  <c r="DZK80" i="36"/>
  <c r="DZJ80" i="36"/>
  <c r="DZI80" i="36"/>
  <c r="DZH80" i="36"/>
  <c r="DZG80" i="36"/>
  <c r="DZF80" i="36"/>
  <c r="DZE80" i="36"/>
  <c r="DZD80" i="36"/>
  <c r="DZC80" i="36"/>
  <c r="DZB80" i="36"/>
  <c r="DZA80" i="36"/>
  <c r="DYZ80" i="36"/>
  <c r="DYY80" i="36"/>
  <c r="DYX80" i="36"/>
  <c r="DYW80" i="36"/>
  <c r="DYV80" i="36"/>
  <c r="DYU80" i="36"/>
  <c r="DYT80" i="36"/>
  <c r="DYS80" i="36"/>
  <c r="DYR80" i="36"/>
  <c r="DYQ80" i="36"/>
  <c r="DYP80" i="36"/>
  <c r="DYO80" i="36"/>
  <c r="DYN80" i="36"/>
  <c r="DYM80" i="36"/>
  <c r="DYL80" i="36"/>
  <c r="DYK80" i="36"/>
  <c r="DYJ80" i="36"/>
  <c r="DYI80" i="36"/>
  <c r="DYH80" i="36"/>
  <c r="DYG80" i="36"/>
  <c r="DYF80" i="36"/>
  <c r="DYE80" i="36"/>
  <c r="DYD80" i="36"/>
  <c r="DYC80" i="36"/>
  <c r="DYB80" i="36"/>
  <c r="DYA80" i="36"/>
  <c r="DXZ80" i="36"/>
  <c r="DXY80" i="36"/>
  <c r="DXX80" i="36"/>
  <c r="DXW80" i="36"/>
  <c r="DXV80" i="36"/>
  <c r="DXU80" i="36"/>
  <c r="DXT80" i="36"/>
  <c r="DXS80" i="36"/>
  <c r="DXR80" i="36"/>
  <c r="DXQ80" i="36"/>
  <c r="DXP80" i="36"/>
  <c r="DXO80" i="36"/>
  <c r="DXN80" i="36"/>
  <c r="DXM80" i="36"/>
  <c r="DXL80" i="36"/>
  <c r="DXK80" i="36"/>
  <c r="DXJ80" i="36"/>
  <c r="DXI80" i="36"/>
  <c r="DXH80" i="36"/>
  <c r="DXG80" i="36"/>
  <c r="DXF80" i="36"/>
  <c r="DXE80" i="36"/>
  <c r="DXD80" i="36"/>
  <c r="DXC80" i="36"/>
  <c r="DXB80" i="36"/>
  <c r="DXA80" i="36"/>
  <c r="DWZ80" i="36"/>
  <c r="DWY80" i="36"/>
  <c r="DWX80" i="36"/>
  <c r="DWW80" i="36"/>
  <c r="DWV80" i="36"/>
  <c r="DWU80" i="36"/>
  <c r="DWT80" i="36"/>
  <c r="DWS80" i="36"/>
  <c r="DWR80" i="36"/>
  <c r="DWQ80" i="36"/>
  <c r="DWP80" i="36"/>
  <c r="DWO80" i="36"/>
  <c r="DWN80" i="36"/>
  <c r="DWM80" i="36"/>
  <c r="DWL80" i="36"/>
  <c r="DWK80" i="36"/>
  <c r="DWJ80" i="36"/>
  <c r="DWI80" i="36"/>
  <c r="DWH80" i="36"/>
  <c r="DWG80" i="36"/>
  <c r="DWF80" i="36"/>
  <c r="DWE80" i="36"/>
  <c r="DWD80" i="36"/>
  <c r="DWC80" i="36"/>
  <c r="DWB80" i="36"/>
  <c r="DWA80" i="36"/>
  <c r="DVZ80" i="36"/>
  <c r="DVY80" i="36"/>
  <c r="DVX80" i="36"/>
  <c r="DVW80" i="36"/>
  <c r="DVV80" i="36"/>
  <c r="DVU80" i="36"/>
  <c r="DVT80" i="36"/>
  <c r="DVS80" i="36"/>
  <c r="DVR80" i="36"/>
  <c r="DVQ80" i="36"/>
  <c r="DVP80" i="36"/>
  <c r="DVO80" i="36"/>
  <c r="DVN80" i="36"/>
  <c r="DVM80" i="36"/>
  <c r="DVL80" i="36"/>
  <c r="DVK80" i="36"/>
  <c r="DVJ80" i="36"/>
  <c r="DVI80" i="36"/>
  <c r="DVH80" i="36"/>
  <c r="DVG80" i="36"/>
  <c r="DVF80" i="36"/>
  <c r="DVE80" i="36"/>
  <c r="DVD80" i="36"/>
  <c r="DVC80" i="36"/>
  <c r="DVB80" i="36"/>
  <c r="DVA80" i="36"/>
  <c r="DUZ80" i="36"/>
  <c r="DUY80" i="36"/>
  <c r="DUX80" i="36"/>
  <c r="DUW80" i="36"/>
  <c r="DUV80" i="36"/>
  <c r="DUU80" i="36"/>
  <c r="DUT80" i="36"/>
  <c r="DUS80" i="36"/>
  <c r="DUR80" i="36"/>
  <c r="DUQ80" i="36"/>
  <c r="DUP80" i="36"/>
  <c r="DUO80" i="36"/>
  <c r="DUN80" i="36"/>
  <c r="DUM80" i="36"/>
  <c r="DUL80" i="36"/>
  <c r="DUK80" i="36"/>
  <c r="DUJ80" i="36"/>
  <c r="DUI80" i="36"/>
  <c r="DUH80" i="36"/>
  <c r="DUG80" i="36"/>
  <c r="DUF80" i="36"/>
  <c r="DUE80" i="36"/>
  <c r="DUD80" i="36"/>
  <c r="DUC80" i="36"/>
  <c r="DUB80" i="36"/>
  <c r="DUA80" i="36"/>
  <c r="DTZ80" i="36"/>
  <c r="DTY80" i="36"/>
  <c r="DTX80" i="36"/>
  <c r="DTW80" i="36"/>
  <c r="DTV80" i="36"/>
  <c r="DTU80" i="36"/>
  <c r="DTT80" i="36"/>
  <c r="DTS80" i="36"/>
  <c r="DTR80" i="36"/>
  <c r="DTQ80" i="36"/>
  <c r="DTP80" i="36"/>
  <c r="DTO80" i="36"/>
  <c r="DTN80" i="36"/>
  <c r="DTM80" i="36"/>
  <c r="DTL80" i="36"/>
  <c r="DTK80" i="36"/>
  <c r="DTJ80" i="36"/>
  <c r="DTI80" i="36"/>
  <c r="DTH80" i="36"/>
  <c r="DTG80" i="36"/>
  <c r="DTF80" i="36"/>
  <c r="DTE80" i="36"/>
  <c r="DTD80" i="36"/>
  <c r="DTC80" i="36"/>
  <c r="DTB80" i="36"/>
  <c r="DTA80" i="36"/>
  <c r="DSZ80" i="36"/>
  <c r="DSY80" i="36"/>
  <c r="DSX80" i="36"/>
  <c r="DSW80" i="36"/>
  <c r="DSV80" i="36"/>
  <c r="DSU80" i="36"/>
  <c r="DST80" i="36"/>
  <c r="DSS80" i="36"/>
  <c r="DSR80" i="36"/>
  <c r="DSQ80" i="36"/>
  <c r="DSP80" i="36"/>
  <c r="DSO80" i="36"/>
  <c r="DSN80" i="36"/>
  <c r="DSM80" i="36"/>
  <c r="DSL80" i="36"/>
  <c r="DSK80" i="36"/>
  <c r="DSJ80" i="36"/>
  <c r="DSI80" i="36"/>
  <c r="DSH80" i="36"/>
  <c r="DSG80" i="36"/>
  <c r="DSF80" i="36"/>
  <c r="DSE80" i="36"/>
  <c r="DSD80" i="36"/>
  <c r="DSC80" i="36"/>
  <c r="DSB80" i="36"/>
  <c r="DSA80" i="36"/>
  <c r="DRZ80" i="36"/>
  <c r="DRY80" i="36"/>
  <c r="DRX80" i="36"/>
  <c r="DRW80" i="36"/>
  <c r="DRV80" i="36"/>
  <c r="DRU80" i="36"/>
  <c r="DRT80" i="36"/>
  <c r="DRS80" i="36"/>
  <c r="DRR80" i="36"/>
  <c r="DRQ80" i="36"/>
  <c r="DRP80" i="36"/>
  <c r="DRO80" i="36"/>
  <c r="DRN80" i="36"/>
  <c r="DRM80" i="36"/>
  <c r="DRL80" i="36"/>
  <c r="DRK80" i="36"/>
  <c r="DRJ80" i="36"/>
  <c r="DRI80" i="36"/>
  <c r="DRH80" i="36"/>
  <c r="DRG80" i="36"/>
  <c r="DRF80" i="36"/>
  <c r="DRE80" i="36"/>
  <c r="DRD80" i="36"/>
  <c r="DRC80" i="36"/>
  <c r="DRB80" i="36"/>
  <c r="DRA80" i="36"/>
  <c r="DQZ80" i="36"/>
  <c r="DQY80" i="36"/>
  <c r="DQX80" i="36"/>
  <c r="DQW80" i="36"/>
  <c r="DQV80" i="36"/>
  <c r="DQU80" i="36"/>
  <c r="DQT80" i="36"/>
  <c r="DQS80" i="36"/>
  <c r="DQR80" i="36"/>
  <c r="DQQ80" i="36"/>
  <c r="DQP80" i="36"/>
  <c r="DQO80" i="36"/>
  <c r="DQN80" i="36"/>
  <c r="DQM80" i="36"/>
  <c r="DQL80" i="36"/>
  <c r="DQK80" i="36"/>
  <c r="DQJ80" i="36"/>
  <c r="DQI80" i="36"/>
  <c r="DQH80" i="36"/>
  <c r="DQG80" i="36"/>
  <c r="DQF80" i="36"/>
  <c r="DQE80" i="36"/>
  <c r="DQD80" i="36"/>
  <c r="DQC80" i="36"/>
  <c r="DQB80" i="36"/>
  <c r="DQA80" i="36"/>
  <c r="DPZ80" i="36"/>
  <c r="DPY80" i="36"/>
  <c r="DPX80" i="36"/>
  <c r="DPW80" i="36"/>
  <c r="DPV80" i="36"/>
  <c r="DPU80" i="36"/>
  <c r="DPT80" i="36"/>
  <c r="DPS80" i="36"/>
  <c r="DPR80" i="36"/>
  <c r="DPQ80" i="36"/>
  <c r="DPP80" i="36"/>
  <c r="DPO80" i="36"/>
  <c r="DPN80" i="36"/>
  <c r="DPM80" i="36"/>
  <c r="DPL80" i="36"/>
  <c r="DPK80" i="36"/>
  <c r="DPJ80" i="36"/>
  <c r="DPI80" i="36"/>
  <c r="DPH80" i="36"/>
  <c r="DPG80" i="36"/>
  <c r="DPF80" i="36"/>
  <c r="DPE80" i="36"/>
  <c r="DPD80" i="36"/>
  <c r="DPC80" i="36"/>
  <c r="DPB80" i="36"/>
  <c r="DPA80" i="36"/>
  <c r="DOZ80" i="36"/>
  <c r="DOY80" i="36"/>
  <c r="DOX80" i="36"/>
  <c r="DOW80" i="36"/>
  <c r="DOV80" i="36"/>
  <c r="DOU80" i="36"/>
  <c r="DOT80" i="36"/>
  <c r="DOS80" i="36"/>
  <c r="DOR80" i="36"/>
  <c r="DOQ80" i="36"/>
  <c r="DOP80" i="36"/>
  <c r="DOO80" i="36"/>
  <c r="DON80" i="36"/>
  <c r="DOM80" i="36"/>
  <c r="DOL80" i="36"/>
  <c r="DOK80" i="36"/>
  <c r="DOJ80" i="36"/>
  <c r="DOI80" i="36"/>
  <c r="DOH80" i="36"/>
  <c r="DOG80" i="36"/>
  <c r="DOF80" i="36"/>
  <c r="DOE80" i="36"/>
  <c r="DOD80" i="36"/>
  <c r="DOC80" i="36"/>
  <c r="DOB80" i="36"/>
  <c r="DOA80" i="36"/>
  <c r="DNZ80" i="36"/>
  <c r="DNY80" i="36"/>
  <c r="DNX80" i="36"/>
  <c r="DNW80" i="36"/>
  <c r="DNV80" i="36"/>
  <c r="DNU80" i="36"/>
  <c r="DNT80" i="36"/>
  <c r="DNS80" i="36"/>
  <c r="DNR80" i="36"/>
  <c r="DNQ80" i="36"/>
  <c r="DNP80" i="36"/>
  <c r="DNO80" i="36"/>
  <c r="DNN80" i="36"/>
  <c r="DNM80" i="36"/>
  <c r="DNL80" i="36"/>
  <c r="DNK80" i="36"/>
  <c r="DNJ80" i="36"/>
  <c r="DNI80" i="36"/>
  <c r="DNH80" i="36"/>
  <c r="DNG80" i="36"/>
  <c r="DNF80" i="36"/>
  <c r="DNE80" i="36"/>
  <c r="DND80" i="36"/>
  <c r="DNC80" i="36"/>
  <c r="DNB80" i="36"/>
  <c r="DNA80" i="36"/>
  <c r="DMZ80" i="36"/>
  <c r="DMY80" i="36"/>
  <c r="DMX80" i="36"/>
  <c r="DMW80" i="36"/>
  <c r="DMV80" i="36"/>
  <c r="DMU80" i="36"/>
  <c r="DMT80" i="36"/>
  <c r="DMS80" i="36"/>
  <c r="DMR80" i="36"/>
  <c r="DMQ80" i="36"/>
  <c r="DMP80" i="36"/>
  <c r="DMO80" i="36"/>
  <c r="DMN80" i="36"/>
  <c r="DMM80" i="36"/>
  <c r="DML80" i="36"/>
  <c r="DMK80" i="36"/>
  <c r="DMJ80" i="36"/>
  <c r="DMI80" i="36"/>
  <c r="DMH80" i="36"/>
  <c r="DMG80" i="36"/>
  <c r="DMF80" i="36"/>
  <c r="DME80" i="36"/>
  <c r="DMD80" i="36"/>
  <c r="DMC80" i="36"/>
  <c r="DMB80" i="36"/>
  <c r="DMA80" i="36"/>
  <c r="DLZ80" i="36"/>
  <c r="DLY80" i="36"/>
  <c r="DLX80" i="36"/>
  <c r="DLW80" i="36"/>
  <c r="DLV80" i="36"/>
  <c r="DLU80" i="36"/>
  <c r="DLT80" i="36"/>
  <c r="DLS80" i="36"/>
  <c r="DLR80" i="36"/>
  <c r="DLQ80" i="36"/>
  <c r="DLP80" i="36"/>
  <c r="DLO80" i="36"/>
  <c r="DLN80" i="36"/>
  <c r="DLM80" i="36"/>
  <c r="DLL80" i="36"/>
  <c r="DLK80" i="36"/>
  <c r="DLJ80" i="36"/>
  <c r="DLI80" i="36"/>
  <c r="DLH80" i="36"/>
  <c r="DLG80" i="36"/>
  <c r="DLF80" i="36"/>
  <c r="DLE80" i="36"/>
  <c r="DLD80" i="36"/>
  <c r="DLC80" i="36"/>
  <c r="DLB80" i="36"/>
  <c r="DLA80" i="36"/>
  <c r="DKZ80" i="36"/>
  <c r="DKY80" i="36"/>
  <c r="DKX80" i="36"/>
  <c r="DKW80" i="36"/>
  <c r="DKV80" i="36"/>
  <c r="DKU80" i="36"/>
  <c r="DKT80" i="36"/>
  <c r="DKS80" i="36"/>
  <c r="DKR80" i="36"/>
  <c r="DKQ80" i="36"/>
  <c r="DKP80" i="36"/>
  <c r="DKO80" i="36"/>
  <c r="DKN80" i="36"/>
  <c r="DKM80" i="36"/>
  <c r="DKL80" i="36"/>
  <c r="DKK80" i="36"/>
  <c r="DKJ80" i="36"/>
  <c r="DKI80" i="36"/>
  <c r="DKH80" i="36"/>
  <c r="DKG80" i="36"/>
  <c r="DKF80" i="36"/>
  <c r="DKE80" i="36"/>
  <c r="DKD80" i="36"/>
  <c r="DKC80" i="36"/>
  <c r="DKB80" i="36"/>
  <c r="DKA80" i="36"/>
  <c r="DJZ80" i="36"/>
  <c r="DJY80" i="36"/>
  <c r="DJX80" i="36"/>
  <c r="DJW80" i="36"/>
  <c r="DJV80" i="36"/>
  <c r="DJU80" i="36"/>
  <c r="DJT80" i="36"/>
  <c r="DJS80" i="36"/>
  <c r="DJR80" i="36"/>
  <c r="DJQ80" i="36"/>
  <c r="DJP80" i="36"/>
  <c r="DJO80" i="36"/>
  <c r="DJN80" i="36"/>
  <c r="DJM80" i="36"/>
  <c r="DJL80" i="36"/>
  <c r="DJK80" i="36"/>
  <c r="DJJ80" i="36"/>
  <c r="DJI80" i="36"/>
  <c r="DJH80" i="36"/>
  <c r="DJG80" i="36"/>
  <c r="DJF80" i="36"/>
  <c r="DJE80" i="36"/>
  <c r="DJD80" i="36"/>
  <c r="DJC80" i="36"/>
  <c r="DJB80" i="36"/>
  <c r="DJA80" i="36"/>
  <c r="DIZ80" i="36"/>
  <c r="DIY80" i="36"/>
  <c r="DIX80" i="36"/>
  <c r="DIW80" i="36"/>
  <c r="DIV80" i="36"/>
  <c r="DIU80" i="36"/>
  <c r="DIT80" i="36"/>
  <c r="DIS80" i="36"/>
  <c r="DIR80" i="36"/>
  <c r="DIQ80" i="36"/>
  <c r="DIP80" i="36"/>
  <c r="DIO80" i="36"/>
  <c r="DIN80" i="36"/>
  <c r="DIM80" i="36"/>
  <c r="DIL80" i="36"/>
  <c r="DIK80" i="36"/>
  <c r="DIJ80" i="36"/>
  <c r="DII80" i="36"/>
  <c r="DIH80" i="36"/>
  <c r="DIG80" i="36"/>
  <c r="DIF80" i="36"/>
  <c r="DIE80" i="36"/>
  <c r="DID80" i="36"/>
  <c r="DIC80" i="36"/>
  <c r="DIB80" i="36"/>
  <c r="DIA80" i="36"/>
  <c r="DHZ80" i="36"/>
  <c r="DHY80" i="36"/>
  <c r="DHX80" i="36"/>
  <c r="DHW80" i="36"/>
  <c r="DHV80" i="36"/>
  <c r="DHU80" i="36"/>
  <c r="DHT80" i="36"/>
  <c r="DHS80" i="36"/>
  <c r="DHR80" i="36"/>
  <c r="DHQ80" i="36"/>
  <c r="DHP80" i="36"/>
  <c r="DHO80" i="36"/>
  <c r="DHN80" i="36"/>
  <c r="DHM80" i="36"/>
  <c r="DHL80" i="36"/>
  <c r="DHK80" i="36"/>
  <c r="DHJ80" i="36"/>
  <c r="DHI80" i="36"/>
  <c r="DHH80" i="36"/>
  <c r="DHG80" i="36"/>
  <c r="DHF80" i="36"/>
  <c r="DHE80" i="36"/>
  <c r="DHD80" i="36"/>
  <c r="DHC80" i="36"/>
  <c r="DHB80" i="36"/>
  <c r="DHA80" i="36"/>
  <c r="DGZ80" i="36"/>
  <c r="DGY80" i="36"/>
  <c r="DGX80" i="36"/>
  <c r="DGW80" i="36"/>
  <c r="DGV80" i="36"/>
  <c r="DGU80" i="36"/>
  <c r="DGT80" i="36"/>
  <c r="DGS80" i="36"/>
  <c r="DGR80" i="36"/>
  <c r="DGQ80" i="36"/>
  <c r="DGP80" i="36"/>
  <c r="DGO80" i="36"/>
  <c r="DGN80" i="36"/>
  <c r="DGM80" i="36"/>
  <c r="DGL80" i="36"/>
  <c r="DGK80" i="36"/>
  <c r="DGJ80" i="36"/>
  <c r="DGI80" i="36"/>
  <c r="DGH80" i="36"/>
  <c r="DGG80" i="36"/>
  <c r="DGF80" i="36"/>
  <c r="DGE80" i="36"/>
  <c r="DGD80" i="36"/>
  <c r="DGC80" i="36"/>
  <c r="DGB80" i="36"/>
  <c r="DGA80" i="36"/>
  <c r="DFZ80" i="36"/>
  <c r="DFY80" i="36"/>
  <c r="DFX80" i="36"/>
  <c r="DFW80" i="36"/>
  <c r="DFV80" i="36"/>
  <c r="DFU80" i="36"/>
  <c r="DFT80" i="36"/>
  <c r="DFS80" i="36"/>
  <c r="DFR80" i="36"/>
  <c r="DFQ80" i="36"/>
  <c r="DFP80" i="36"/>
  <c r="DFO80" i="36"/>
  <c r="DFN80" i="36"/>
  <c r="DFM80" i="36"/>
  <c r="DFL80" i="36"/>
  <c r="DFK80" i="36"/>
  <c r="DFJ80" i="36"/>
  <c r="DFI80" i="36"/>
  <c r="DFH80" i="36"/>
  <c r="DFG80" i="36"/>
  <c r="DFF80" i="36"/>
  <c r="DFE80" i="36"/>
  <c r="DFD80" i="36"/>
  <c r="DFC80" i="36"/>
  <c r="DFB80" i="36"/>
  <c r="DFA80" i="36"/>
  <c r="DEZ80" i="36"/>
  <c r="DEY80" i="36"/>
  <c r="DEX80" i="36"/>
  <c r="DEW80" i="36"/>
  <c r="DEV80" i="36"/>
  <c r="DEU80" i="36"/>
  <c r="DET80" i="36"/>
  <c r="DES80" i="36"/>
  <c r="DER80" i="36"/>
  <c r="DEQ80" i="36"/>
  <c r="DEP80" i="36"/>
  <c r="DEO80" i="36"/>
  <c r="DEN80" i="36"/>
  <c r="DEM80" i="36"/>
  <c r="DEL80" i="36"/>
  <c r="DEK80" i="36"/>
  <c r="DEJ80" i="36"/>
  <c r="DEI80" i="36"/>
  <c r="DEH80" i="36"/>
  <c r="DEG80" i="36"/>
  <c r="DEF80" i="36"/>
  <c r="DEE80" i="36"/>
  <c r="DED80" i="36"/>
  <c r="DEC80" i="36"/>
  <c r="DEB80" i="36"/>
  <c r="DEA80" i="36"/>
  <c r="DDZ80" i="36"/>
  <c r="DDY80" i="36"/>
  <c r="DDX80" i="36"/>
  <c r="DDW80" i="36"/>
  <c r="DDV80" i="36"/>
  <c r="DDU80" i="36"/>
  <c r="DDT80" i="36"/>
  <c r="DDS80" i="36"/>
  <c r="DDR80" i="36"/>
  <c r="DDQ80" i="36"/>
  <c r="DDP80" i="36"/>
  <c r="DDO80" i="36"/>
  <c r="DDN80" i="36"/>
  <c r="DDM80" i="36"/>
  <c r="DDL80" i="36"/>
  <c r="DDK80" i="36"/>
  <c r="DDJ80" i="36"/>
  <c r="DDI80" i="36"/>
  <c r="DDH80" i="36"/>
  <c r="DDG80" i="36"/>
  <c r="DDF80" i="36"/>
  <c r="DDE80" i="36"/>
  <c r="DDD80" i="36"/>
  <c r="DDC80" i="36"/>
  <c r="DDB80" i="36"/>
  <c r="DDA80" i="36"/>
  <c r="DCZ80" i="36"/>
  <c r="DCY80" i="36"/>
  <c r="DCX80" i="36"/>
  <c r="DCW80" i="36"/>
  <c r="DCV80" i="36"/>
  <c r="DCU80" i="36"/>
  <c r="DCT80" i="36"/>
  <c r="DCS80" i="36"/>
  <c r="DCR80" i="36"/>
  <c r="DCQ80" i="36"/>
  <c r="DCP80" i="36"/>
  <c r="DCO80" i="36"/>
  <c r="DCN80" i="36"/>
  <c r="DCM80" i="36"/>
  <c r="DCL80" i="36"/>
  <c r="DCK80" i="36"/>
  <c r="DCJ80" i="36"/>
  <c r="DCI80" i="36"/>
  <c r="DCH80" i="36"/>
  <c r="DCG80" i="36"/>
  <c r="DCF80" i="36"/>
  <c r="DCE80" i="36"/>
  <c r="DCD80" i="36"/>
  <c r="DCC80" i="36"/>
  <c r="DCB80" i="36"/>
  <c r="DCA80" i="36"/>
  <c r="DBZ80" i="36"/>
  <c r="DBY80" i="36"/>
  <c r="DBX80" i="36"/>
  <c r="DBW80" i="36"/>
  <c r="DBV80" i="36"/>
  <c r="DBU80" i="36"/>
  <c r="DBT80" i="36"/>
  <c r="DBS80" i="36"/>
  <c r="DBR80" i="36"/>
  <c r="DBQ80" i="36"/>
  <c r="DBP80" i="36"/>
  <c r="DBO80" i="36"/>
  <c r="DBN80" i="36"/>
  <c r="DBM80" i="36"/>
  <c r="DBL80" i="36"/>
  <c r="DBK80" i="36"/>
  <c r="DBJ80" i="36"/>
  <c r="DBI80" i="36"/>
  <c r="DBH80" i="36"/>
  <c r="DBG80" i="36"/>
  <c r="DBF80" i="36"/>
  <c r="DBE80" i="36"/>
  <c r="DBD80" i="36"/>
  <c r="DBC80" i="36"/>
  <c r="DBB80" i="36"/>
  <c r="DBA80" i="36"/>
  <c r="DAZ80" i="36"/>
  <c r="DAY80" i="36"/>
  <c r="DAX80" i="36"/>
  <c r="DAW80" i="36"/>
  <c r="DAV80" i="36"/>
  <c r="DAU80" i="36"/>
  <c r="DAT80" i="36"/>
  <c r="DAS80" i="36"/>
  <c r="DAR80" i="36"/>
  <c r="DAQ80" i="36"/>
  <c r="DAP80" i="36"/>
  <c r="DAO80" i="36"/>
  <c r="DAN80" i="36"/>
  <c r="DAM80" i="36"/>
  <c r="DAL80" i="36"/>
  <c r="DAK80" i="36"/>
  <c r="DAJ80" i="36"/>
  <c r="DAI80" i="36"/>
  <c r="DAH80" i="36"/>
  <c r="DAG80" i="36"/>
  <c r="DAF80" i="36"/>
  <c r="DAE80" i="36"/>
  <c r="DAD80" i="36"/>
  <c r="DAC80" i="36"/>
  <c r="DAB80" i="36"/>
  <c r="DAA80" i="36"/>
  <c r="CZZ80" i="36"/>
  <c r="CZY80" i="36"/>
  <c r="CZX80" i="36"/>
  <c r="CZW80" i="36"/>
  <c r="CZV80" i="36"/>
  <c r="CZU80" i="36"/>
  <c r="CZT80" i="36"/>
  <c r="CZS80" i="36"/>
  <c r="CZR80" i="36"/>
  <c r="CZQ80" i="36"/>
  <c r="CZP80" i="36"/>
  <c r="CZO80" i="36"/>
  <c r="CZN80" i="36"/>
  <c r="CZM80" i="36"/>
  <c r="CZL80" i="36"/>
  <c r="CZK80" i="36"/>
  <c r="CZJ80" i="36"/>
  <c r="CZI80" i="36"/>
  <c r="CZH80" i="36"/>
  <c r="CZG80" i="36"/>
  <c r="CZF80" i="36"/>
  <c r="CZE80" i="36"/>
  <c r="CZD80" i="36"/>
  <c r="CZC80" i="36"/>
  <c r="CZB80" i="36"/>
  <c r="CZA80" i="36"/>
  <c r="CYZ80" i="36"/>
  <c r="CYY80" i="36"/>
  <c r="CYX80" i="36"/>
  <c r="CYW80" i="36"/>
  <c r="CYV80" i="36"/>
  <c r="CYU80" i="36"/>
  <c r="CYT80" i="36"/>
  <c r="CYS80" i="36"/>
  <c r="CYR80" i="36"/>
  <c r="CYQ80" i="36"/>
  <c r="CYP80" i="36"/>
  <c r="CYO80" i="36"/>
  <c r="CYN80" i="36"/>
  <c r="CYM80" i="36"/>
  <c r="CYL80" i="36"/>
  <c r="CYK80" i="36"/>
  <c r="CYJ80" i="36"/>
  <c r="CYI80" i="36"/>
  <c r="CYH80" i="36"/>
  <c r="CYG80" i="36"/>
  <c r="CYF80" i="36"/>
  <c r="CYE80" i="36"/>
  <c r="CYD80" i="36"/>
  <c r="CYC80" i="36"/>
  <c r="CYB80" i="36"/>
  <c r="CYA80" i="36"/>
  <c r="CXZ80" i="36"/>
  <c r="CXY80" i="36"/>
  <c r="CXX80" i="36"/>
  <c r="CXW80" i="36"/>
  <c r="CXV80" i="36"/>
  <c r="CXU80" i="36"/>
  <c r="CXT80" i="36"/>
  <c r="CXS80" i="36"/>
  <c r="CXR80" i="36"/>
  <c r="CXQ80" i="36"/>
  <c r="CXP80" i="36"/>
  <c r="CXO80" i="36"/>
  <c r="CXN80" i="36"/>
  <c r="CXM80" i="36"/>
  <c r="CXL80" i="36"/>
  <c r="CXK80" i="36"/>
  <c r="CXJ80" i="36"/>
  <c r="CXI80" i="36"/>
  <c r="CXH80" i="36"/>
  <c r="CXG80" i="36"/>
  <c r="CXF80" i="36"/>
  <c r="CXE80" i="36"/>
  <c r="CXD80" i="36"/>
  <c r="CXC80" i="36"/>
  <c r="CXB80" i="36"/>
  <c r="CXA80" i="36"/>
  <c r="CWZ80" i="36"/>
  <c r="CWY80" i="36"/>
  <c r="CWX80" i="36"/>
  <c r="CWW80" i="36"/>
  <c r="CWV80" i="36"/>
  <c r="CWU80" i="36"/>
  <c r="CWT80" i="36"/>
  <c r="CWS80" i="36"/>
  <c r="CWR80" i="36"/>
  <c r="CWQ80" i="36"/>
  <c r="CWP80" i="36"/>
  <c r="CWO80" i="36"/>
  <c r="CWN80" i="36"/>
  <c r="CWM80" i="36"/>
  <c r="CWL80" i="36"/>
  <c r="CWK80" i="36"/>
  <c r="CWJ80" i="36"/>
  <c r="CWI80" i="36"/>
  <c r="CWH80" i="36"/>
  <c r="CWG80" i="36"/>
  <c r="CWF80" i="36"/>
  <c r="CWE80" i="36"/>
  <c r="CWD80" i="36"/>
  <c r="CWC80" i="36"/>
  <c r="CWB80" i="36"/>
  <c r="CWA80" i="36"/>
  <c r="CVZ80" i="36"/>
  <c r="CVY80" i="36"/>
  <c r="CVX80" i="36"/>
  <c r="CVW80" i="36"/>
  <c r="CVV80" i="36"/>
  <c r="CVU80" i="36"/>
  <c r="CVT80" i="36"/>
  <c r="CVS80" i="36"/>
  <c r="CVR80" i="36"/>
  <c r="CVQ80" i="36"/>
  <c r="CVP80" i="36"/>
  <c r="CVO80" i="36"/>
  <c r="CVN80" i="36"/>
  <c r="CVM80" i="36"/>
  <c r="CVL80" i="36"/>
  <c r="CVK80" i="36"/>
  <c r="CVJ80" i="36"/>
  <c r="CVI80" i="36"/>
  <c r="CVH80" i="36"/>
  <c r="CVG80" i="36"/>
  <c r="CVF80" i="36"/>
  <c r="CVE80" i="36"/>
  <c r="CVD80" i="36"/>
  <c r="CVC80" i="36"/>
  <c r="CVB80" i="36"/>
  <c r="CVA80" i="36"/>
  <c r="CUZ80" i="36"/>
  <c r="CUY80" i="36"/>
  <c r="CUX80" i="36"/>
  <c r="CUW80" i="36"/>
  <c r="CUV80" i="36"/>
  <c r="CUU80" i="36"/>
  <c r="CUT80" i="36"/>
  <c r="CUS80" i="36"/>
  <c r="CUR80" i="36"/>
  <c r="CUQ80" i="36"/>
  <c r="CUP80" i="36"/>
  <c r="CUO80" i="36"/>
  <c r="CUN80" i="36"/>
  <c r="CUM80" i="36"/>
  <c r="CUL80" i="36"/>
  <c r="CUK80" i="36"/>
  <c r="CUJ80" i="36"/>
  <c r="CUI80" i="36"/>
  <c r="CUH80" i="36"/>
  <c r="CUG80" i="36"/>
  <c r="CUF80" i="36"/>
  <c r="CUE80" i="36"/>
  <c r="CUD80" i="36"/>
  <c r="CUC80" i="36"/>
  <c r="CUB80" i="36"/>
  <c r="CUA80" i="36"/>
  <c r="CTZ80" i="36"/>
  <c r="CTY80" i="36"/>
  <c r="CTX80" i="36"/>
  <c r="CTW80" i="36"/>
  <c r="CTV80" i="36"/>
  <c r="CTU80" i="36"/>
  <c r="CTT80" i="36"/>
  <c r="CTS80" i="36"/>
  <c r="CTR80" i="36"/>
  <c r="CTQ80" i="36"/>
  <c r="CTP80" i="36"/>
  <c r="CTO80" i="36"/>
  <c r="CTN80" i="36"/>
  <c r="CTM80" i="36"/>
  <c r="CTL80" i="36"/>
  <c r="CTK80" i="36"/>
  <c r="CTJ80" i="36"/>
  <c r="CTI80" i="36"/>
  <c r="CTH80" i="36"/>
  <c r="CTG80" i="36"/>
  <c r="CTF80" i="36"/>
  <c r="CTE80" i="36"/>
  <c r="CTD80" i="36"/>
  <c r="CTC80" i="36"/>
  <c r="CTB80" i="36"/>
  <c r="CTA80" i="36"/>
  <c r="CSZ80" i="36"/>
  <c r="CSY80" i="36"/>
  <c r="CSX80" i="36"/>
  <c r="CSW80" i="36"/>
  <c r="CSV80" i="36"/>
  <c r="CSU80" i="36"/>
  <c r="CST80" i="36"/>
  <c r="CSS80" i="36"/>
  <c r="CSR80" i="36"/>
  <c r="CSQ80" i="36"/>
  <c r="CSP80" i="36"/>
  <c r="CSO80" i="36"/>
  <c r="CSN80" i="36"/>
  <c r="CSM80" i="36"/>
  <c r="CSL80" i="36"/>
  <c r="CSK80" i="36"/>
  <c r="CSJ80" i="36"/>
  <c r="CSI80" i="36"/>
  <c r="CSH80" i="36"/>
  <c r="CSG80" i="36"/>
  <c r="CSF80" i="36"/>
  <c r="CSE80" i="36"/>
  <c r="CSD80" i="36"/>
  <c r="CSC80" i="36"/>
  <c r="CSB80" i="36"/>
  <c r="CSA80" i="36"/>
  <c r="CRZ80" i="36"/>
  <c r="CRY80" i="36"/>
  <c r="CRX80" i="36"/>
  <c r="CRW80" i="36"/>
  <c r="CRV80" i="36"/>
  <c r="CRU80" i="36"/>
  <c r="CRT80" i="36"/>
  <c r="CRS80" i="36"/>
  <c r="CRR80" i="36"/>
  <c r="CRQ80" i="36"/>
  <c r="CRP80" i="36"/>
  <c r="CRO80" i="36"/>
  <c r="CRN80" i="36"/>
  <c r="CRM80" i="36"/>
  <c r="CRL80" i="36"/>
  <c r="CRK80" i="36"/>
  <c r="CRJ80" i="36"/>
  <c r="CRI80" i="36"/>
  <c r="CRH80" i="36"/>
  <c r="CRG80" i="36"/>
  <c r="CRF80" i="36"/>
  <c r="CRE80" i="36"/>
  <c r="CRD80" i="36"/>
  <c r="CRC80" i="36"/>
  <c r="CRB80" i="36"/>
  <c r="CRA80" i="36"/>
  <c r="CQZ80" i="36"/>
  <c r="CQY80" i="36"/>
  <c r="CQX80" i="36"/>
  <c r="CQW80" i="36"/>
  <c r="CQV80" i="36"/>
  <c r="CQU80" i="36"/>
  <c r="CQT80" i="36"/>
  <c r="CQS80" i="36"/>
  <c r="CQR80" i="36"/>
  <c r="CQQ80" i="36"/>
  <c r="CQP80" i="36"/>
  <c r="CQO80" i="36"/>
  <c r="CQN80" i="36"/>
  <c r="CQM80" i="36"/>
  <c r="CQL80" i="36"/>
  <c r="CQK80" i="36"/>
  <c r="CQJ80" i="36"/>
  <c r="CQI80" i="36"/>
  <c r="CQH80" i="36"/>
  <c r="CQG80" i="36"/>
  <c r="CQF80" i="36"/>
  <c r="CQE80" i="36"/>
  <c r="CQD80" i="36"/>
  <c r="CQC80" i="36"/>
  <c r="CQB80" i="36"/>
  <c r="CQA80" i="36"/>
  <c r="CPZ80" i="36"/>
  <c r="CPY80" i="36"/>
  <c r="CPX80" i="36"/>
  <c r="CPW80" i="36"/>
  <c r="CPV80" i="36"/>
  <c r="CPU80" i="36"/>
  <c r="CPT80" i="36"/>
  <c r="CPS80" i="36"/>
  <c r="CPR80" i="36"/>
  <c r="CPQ80" i="36"/>
  <c r="CPP80" i="36"/>
  <c r="CPO80" i="36"/>
  <c r="CPN80" i="36"/>
  <c r="CPM80" i="36"/>
  <c r="CPL80" i="36"/>
  <c r="CPK80" i="36"/>
  <c r="CPJ80" i="36"/>
  <c r="CPI80" i="36"/>
  <c r="CPH80" i="36"/>
  <c r="CPG80" i="36"/>
  <c r="CPF80" i="36"/>
  <c r="CPE80" i="36"/>
  <c r="CPD80" i="36"/>
  <c r="CPC80" i="36"/>
  <c r="CPB80" i="36"/>
  <c r="CPA80" i="36"/>
  <c r="COZ80" i="36"/>
  <c r="COY80" i="36"/>
  <c r="COX80" i="36"/>
  <c r="COW80" i="36"/>
  <c r="COV80" i="36"/>
  <c r="COU80" i="36"/>
  <c r="COT80" i="36"/>
  <c r="COS80" i="36"/>
  <c r="COR80" i="36"/>
  <c r="COQ80" i="36"/>
  <c r="COP80" i="36"/>
  <c r="COO80" i="36"/>
  <c r="CON80" i="36"/>
  <c r="COM80" i="36"/>
  <c r="COL80" i="36"/>
  <c r="COK80" i="36"/>
  <c r="COJ80" i="36"/>
  <c r="COI80" i="36"/>
  <c r="COH80" i="36"/>
  <c r="COG80" i="36"/>
  <c r="COF80" i="36"/>
  <c r="COE80" i="36"/>
  <c r="COD80" i="36"/>
  <c r="COC80" i="36"/>
  <c r="COB80" i="36"/>
  <c r="COA80" i="36"/>
  <c r="CNZ80" i="36"/>
  <c r="CNY80" i="36"/>
  <c r="CNX80" i="36"/>
  <c r="CNW80" i="36"/>
  <c r="CNV80" i="36"/>
  <c r="CNU80" i="36"/>
  <c r="CNT80" i="36"/>
  <c r="CNS80" i="36"/>
  <c r="CNR80" i="36"/>
  <c r="CNQ80" i="36"/>
  <c r="CNP80" i="36"/>
  <c r="CNO80" i="36"/>
  <c r="CNN80" i="36"/>
  <c r="CNM80" i="36"/>
  <c r="CNL80" i="36"/>
  <c r="CNK80" i="36"/>
  <c r="CNJ80" i="36"/>
  <c r="CNI80" i="36"/>
  <c r="CNH80" i="36"/>
  <c r="CNG80" i="36"/>
  <c r="CNF80" i="36"/>
  <c r="CNE80" i="36"/>
  <c r="CND80" i="36"/>
  <c r="CNC80" i="36"/>
  <c r="CNB80" i="36"/>
  <c r="CNA80" i="36"/>
  <c r="CMZ80" i="36"/>
  <c r="CMY80" i="36"/>
  <c r="CMX80" i="36"/>
  <c r="CMW80" i="36"/>
  <c r="CMV80" i="36"/>
  <c r="CMU80" i="36"/>
  <c r="CMT80" i="36"/>
  <c r="CMS80" i="36"/>
  <c r="CMR80" i="36"/>
  <c r="CMQ80" i="36"/>
  <c r="CMP80" i="36"/>
  <c r="CMO80" i="36"/>
  <c r="CMN80" i="36"/>
  <c r="CMM80" i="36"/>
  <c r="CML80" i="36"/>
  <c r="CMK80" i="36"/>
  <c r="CMJ80" i="36"/>
  <c r="CMI80" i="36"/>
  <c r="CMH80" i="36"/>
  <c r="CMG80" i="36"/>
  <c r="CMF80" i="36"/>
  <c r="CME80" i="36"/>
  <c r="CMD80" i="36"/>
  <c r="CMC80" i="36"/>
  <c r="CMB80" i="36"/>
  <c r="CMA80" i="36"/>
  <c r="CLZ80" i="36"/>
  <c r="CLY80" i="36"/>
  <c r="CLX80" i="36"/>
  <c r="CLW80" i="36"/>
  <c r="CLV80" i="36"/>
  <c r="CLU80" i="36"/>
  <c r="CLT80" i="36"/>
  <c r="CLS80" i="36"/>
  <c r="CLR80" i="36"/>
  <c r="CLQ80" i="36"/>
  <c r="CLP80" i="36"/>
  <c r="CLO80" i="36"/>
  <c r="CLN80" i="36"/>
  <c r="CLM80" i="36"/>
  <c r="CLL80" i="36"/>
  <c r="CLK80" i="36"/>
  <c r="CLJ80" i="36"/>
  <c r="CLI80" i="36"/>
  <c r="CLH80" i="36"/>
  <c r="CLG80" i="36"/>
  <c r="CLF80" i="36"/>
  <c r="CLE80" i="36"/>
  <c r="CLD80" i="36"/>
  <c r="CLC80" i="36"/>
  <c r="CLB80" i="36"/>
  <c r="CLA80" i="36"/>
  <c r="CKZ80" i="36"/>
  <c r="CKY80" i="36"/>
  <c r="CKX80" i="36"/>
  <c r="CKW80" i="36"/>
  <c r="CKV80" i="36"/>
  <c r="CKU80" i="36"/>
  <c r="CKT80" i="36"/>
  <c r="CKS80" i="36"/>
  <c r="CKR80" i="36"/>
  <c r="CKQ80" i="36"/>
  <c r="CKP80" i="36"/>
  <c r="CKO80" i="36"/>
  <c r="CKN80" i="36"/>
  <c r="CKM80" i="36"/>
  <c r="CKL80" i="36"/>
  <c r="CKK80" i="36"/>
  <c r="CKJ80" i="36"/>
  <c r="CKI80" i="36"/>
  <c r="CKH80" i="36"/>
  <c r="CKG80" i="36"/>
  <c r="CKF80" i="36"/>
  <c r="CKE80" i="36"/>
  <c r="CKD80" i="36"/>
  <c r="CKC80" i="36"/>
  <c r="CKB80" i="36"/>
  <c r="CKA80" i="36"/>
  <c r="CJZ80" i="36"/>
  <c r="CJY80" i="36"/>
  <c r="CJX80" i="36"/>
  <c r="CJW80" i="36"/>
  <c r="CJV80" i="36"/>
  <c r="CJU80" i="36"/>
  <c r="CJT80" i="36"/>
  <c r="CJS80" i="36"/>
  <c r="CJR80" i="36"/>
  <c r="CJQ80" i="36"/>
  <c r="CJP80" i="36"/>
  <c r="CJO80" i="36"/>
  <c r="CJN80" i="36"/>
  <c r="CJM80" i="36"/>
  <c r="CJL80" i="36"/>
  <c r="CJK80" i="36"/>
  <c r="CJJ80" i="36"/>
  <c r="CJI80" i="36"/>
  <c r="CJH80" i="36"/>
  <c r="CJG80" i="36"/>
  <c r="CJF80" i="36"/>
  <c r="CJE80" i="36"/>
  <c r="CJD80" i="36"/>
  <c r="CJC80" i="36"/>
  <c r="CJB80" i="36"/>
  <c r="CJA80" i="36"/>
  <c r="CIZ80" i="36"/>
  <c r="CIY80" i="36"/>
  <c r="CIX80" i="36"/>
  <c r="CIW80" i="36"/>
  <c r="CIV80" i="36"/>
  <c r="CIU80" i="36"/>
  <c r="CIT80" i="36"/>
  <c r="CIS80" i="36"/>
  <c r="CIR80" i="36"/>
  <c r="CIQ80" i="36"/>
  <c r="CIP80" i="36"/>
  <c r="CIO80" i="36"/>
  <c r="CIN80" i="36"/>
  <c r="CIM80" i="36"/>
  <c r="CIL80" i="36"/>
  <c r="CIK80" i="36"/>
  <c r="CIJ80" i="36"/>
  <c r="CII80" i="36"/>
  <c r="CIH80" i="36"/>
  <c r="CIG80" i="36"/>
  <c r="CIF80" i="36"/>
  <c r="CIE80" i="36"/>
  <c r="CID80" i="36"/>
  <c r="CIC80" i="36"/>
  <c r="CIB80" i="36"/>
  <c r="CIA80" i="36"/>
  <c r="CHZ80" i="36"/>
  <c r="CHY80" i="36"/>
  <c r="CHX80" i="36"/>
  <c r="CHW80" i="36"/>
  <c r="CHV80" i="36"/>
  <c r="CHU80" i="36"/>
  <c r="CHT80" i="36"/>
  <c r="CHS80" i="36"/>
  <c r="CHR80" i="36"/>
  <c r="CHQ80" i="36"/>
  <c r="CHP80" i="36"/>
  <c r="CHO80" i="36"/>
  <c r="CHN80" i="36"/>
  <c r="CHM80" i="36"/>
  <c r="CHL80" i="36"/>
  <c r="CHK80" i="36"/>
  <c r="CHJ80" i="36"/>
  <c r="CHI80" i="36"/>
  <c r="CHH80" i="36"/>
  <c r="CHG80" i="36"/>
  <c r="CHF80" i="36"/>
  <c r="CHE80" i="36"/>
  <c r="CHD80" i="36"/>
  <c r="CHC80" i="36"/>
  <c r="CHB80" i="36"/>
  <c r="CHA80" i="36"/>
  <c r="CGZ80" i="36"/>
  <c r="CGY80" i="36"/>
  <c r="CGX80" i="36"/>
  <c r="CGW80" i="36"/>
  <c r="CGV80" i="36"/>
  <c r="CGU80" i="36"/>
  <c r="CGT80" i="36"/>
  <c r="CGS80" i="36"/>
  <c r="CGR80" i="36"/>
  <c r="CGQ80" i="36"/>
  <c r="CGP80" i="36"/>
  <c r="CGO80" i="36"/>
  <c r="CGN80" i="36"/>
  <c r="CGM80" i="36"/>
  <c r="CGL80" i="36"/>
  <c r="CGK80" i="36"/>
  <c r="CGJ80" i="36"/>
  <c r="CGI80" i="36"/>
  <c r="CGH80" i="36"/>
  <c r="CGG80" i="36"/>
  <c r="CGF80" i="36"/>
  <c r="CGE80" i="36"/>
  <c r="CGD80" i="36"/>
  <c r="CGC80" i="36"/>
  <c r="CGB80" i="36"/>
  <c r="CGA80" i="36"/>
  <c r="CFZ80" i="36"/>
  <c r="CFY80" i="36"/>
  <c r="CFX80" i="36"/>
  <c r="CFW80" i="36"/>
  <c r="CFV80" i="36"/>
  <c r="CFU80" i="36"/>
  <c r="CFT80" i="36"/>
  <c r="CFS80" i="36"/>
  <c r="CFR80" i="36"/>
  <c r="CFQ80" i="36"/>
  <c r="CFP80" i="36"/>
  <c r="CFO80" i="36"/>
  <c r="CFN80" i="36"/>
  <c r="CFM80" i="36"/>
  <c r="CFL80" i="36"/>
  <c r="CFK80" i="36"/>
  <c r="CFJ80" i="36"/>
  <c r="CFI80" i="36"/>
  <c r="CFH80" i="36"/>
  <c r="CFG80" i="36"/>
  <c r="CFF80" i="36"/>
  <c r="CFE80" i="36"/>
  <c r="CFD80" i="36"/>
  <c r="CFC80" i="36"/>
  <c r="CFB80" i="36"/>
  <c r="CFA80" i="36"/>
  <c r="CEZ80" i="36"/>
  <c r="CEY80" i="36"/>
  <c r="CEX80" i="36"/>
  <c r="CEW80" i="36"/>
  <c r="CEV80" i="36"/>
  <c r="CEU80" i="36"/>
  <c r="CET80" i="36"/>
  <c r="CES80" i="36"/>
  <c r="CER80" i="36"/>
  <c r="CEQ80" i="36"/>
  <c r="CEP80" i="36"/>
  <c r="CEO80" i="36"/>
  <c r="CEN80" i="36"/>
  <c r="CEM80" i="36"/>
  <c r="CEL80" i="36"/>
  <c r="CEK80" i="36"/>
  <c r="CEJ80" i="36"/>
  <c r="CEI80" i="36"/>
  <c r="CEH80" i="36"/>
  <c r="CEG80" i="36"/>
  <c r="CEF80" i="36"/>
  <c r="CEE80" i="36"/>
  <c r="CED80" i="36"/>
  <c r="CEC80" i="36"/>
  <c r="CEB80" i="36"/>
  <c r="CEA80" i="36"/>
  <c r="CDZ80" i="36"/>
  <c r="CDY80" i="36"/>
  <c r="CDX80" i="36"/>
  <c r="CDW80" i="36"/>
  <c r="CDV80" i="36"/>
  <c r="CDU80" i="36"/>
  <c r="CDT80" i="36"/>
  <c r="CDS80" i="36"/>
  <c r="CDR80" i="36"/>
  <c r="CDQ80" i="36"/>
  <c r="CDP80" i="36"/>
  <c r="CDO80" i="36"/>
  <c r="CDN80" i="36"/>
  <c r="CDM80" i="36"/>
  <c r="CDL80" i="36"/>
  <c r="CDK80" i="36"/>
  <c r="CDJ80" i="36"/>
  <c r="CDI80" i="36"/>
  <c r="CDH80" i="36"/>
  <c r="CDG80" i="36"/>
  <c r="CDF80" i="36"/>
  <c r="CDE80" i="36"/>
  <c r="CDD80" i="36"/>
  <c r="CDC80" i="36"/>
  <c r="CDB80" i="36"/>
  <c r="CDA80" i="36"/>
  <c r="CCZ80" i="36"/>
  <c r="CCY80" i="36"/>
  <c r="CCX80" i="36"/>
  <c r="CCW80" i="36"/>
  <c r="CCV80" i="36"/>
  <c r="CCU80" i="36"/>
  <c r="CCT80" i="36"/>
  <c r="CCS80" i="36"/>
  <c r="CCR80" i="36"/>
  <c r="CCQ80" i="36"/>
  <c r="CCP80" i="36"/>
  <c r="CCO80" i="36"/>
  <c r="CCN80" i="36"/>
  <c r="CCM80" i="36"/>
  <c r="CCL80" i="36"/>
  <c r="CCK80" i="36"/>
  <c r="CCJ80" i="36"/>
  <c r="CCI80" i="36"/>
  <c r="CCH80" i="36"/>
  <c r="CCG80" i="36"/>
  <c r="CCF80" i="36"/>
  <c r="CCE80" i="36"/>
  <c r="CCD80" i="36"/>
  <c r="CCC80" i="36"/>
  <c r="CCB80" i="36"/>
  <c r="CCA80" i="36"/>
  <c r="CBZ80" i="36"/>
  <c r="CBY80" i="36"/>
  <c r="CBX80" i="36"/>
  <c r="CBW80" i="36"/>
  <c r="CBV80" i="36"/>
  <c r="CBU80" i="36"/>
  <c r="CBT80" i="36"/>
  <c r="CBS80" i="36"/>
  <c r="CBR80" i="36"/>
  <c r="CBQ80" i="36"/>
  <c r="CBP80" i="36"/>
  <c r="CBO80" i="36"/>
  <c r="CBN80" i="36"/>
  <c r="CBM80" i="36"/>
  <c r="CBL80" i="36"/>
  <c r="CBK80" i="36"/>
  <c r="CBJ80" i="36"/>
  <c r="CBI80" i="36"/>
  <c r="CBH80" i="36"/>
  <c r="CBG80" i="36"/>
  <c r="CBF80" i="36"/>
  <c r="CBE80" i="36"/>
  <c r="CBD80" i="36"/>
  <c r="CBC80" i="36"/>
  <c r="CBB80" i="36"/>
  <c r="CBA80" i="36"/>
  <c r="CAZ80" i="36"/>
  <c r="CAY80" i="36"/>
  <c r="CAX80" i="36"/>
  <c r="CAW80" i="36"/>
  <c r="CAV80" i="36"/>
  <c r="CAU80" i="36"/>
  <c r="CAT80" i="36"/>
  <c r="CAS80" i="36"/>
  <c r="CAR80" i="36"/>
  <c r="CAQ80" i="36"/>
  <c r="CAP80" i="36"/>
  <c r="CAO80" i="36"/>
  <c r="CAN80" i="36"/>
  <c r="CAM80" i="36"/>
  <c r="CAL80" i="36"/>
  <c r="CAK80" i="36"/>
  <c r="CAJ80" i="36"/>
  <c r="CAI80" i="36"/>
  <c r="CAH80" i="36"/>
  <c r="CAG80" i="36"/>
  <c r="CAF80" i="36"/>
  <c r="CAE80" i="36"/>
  <c r="CAD80" i="36"/>
  <c r="CAC80" i="36"/>
  <c r="CAB80" i="36"/>
  <c r="CAA80" i="36"/>
  <c r="BZZ80" i="36"/>
  <c r="BZY80" i="36"/>
  <c r="BZX80" i="36"/>
  <c r="BZW80" i="36"/>
  <c r="BZV80" i="36"/>
  <c r="BZU80" i="36"/>
  <c r="BZT80" i="36"/>
  <c r="BZS80" i="36"/>
  <c r="BZR80" i="36"/>
  <c r="BZQ80" i="36"/>
  <c r="BZP80" i="36"/>
  <c r="BZO80" i="36"/>
  <c r="BZN80" i="36"/>
  <c r="BZM80" i="36"/>
  <c r="BZL80" i="36"/>
  <c r="BZK80" i="36"/>
  <c r="BZJ80" i="36"/>
  <c r="BZI80" i="36"/>
  <c r="BZH80" i="36"/>
  <c r="BZG80" i="36"/>
  <c r="BZF80" i="36"/>
  <c r="BZE80" i="36"/>
  <c r="BZD80" i="36"/>
  <c r="BZC80" i="36"/>
  <c r="BZB80" i="36"/>
  <c r="BZA80" i="36"/>
  <c r="BYZ80" i="36"/>
  <c r="BYY80" i="36"/>
  <c r="BYX80" i="36"/>
  <c r="BYW80" i="36"/>
  <c r="BYV80" i="36"/>
  <c r="BYU80" i="36"/>
  <c r="BYT80" i="36"/>
  <c r="BYS80" i="36"/>
  <c r="BYR80" i="36"/>
  <c r="BYQ80" i="36"/>
  <c r="BYP80" i="36"/>
  <c r="BYO80" i="36"/>
  <c r="BYN80" i="36"/>
  <c r="BYM80" i="36"/>
  <c r="BYL80" i="36"/>
  <c r="BYK80" i="36"/>
  <c r="BYJ80" i="36"/>
  <c r="BYI80" i="36"/>
  <c r="BYH80" i="36"/>
  <c r="BYG80" i="36"/>
  <c r="BYF80" i="36"/>
  <c r="BYE80" i="36"/>
  <c r="BYD80" i="36"/>
  <c r="BYC80" i="36"/>
  <c r="BYB80" i="36"/>
  <c r="BYA80" i="36"/>
  <c r="BXZ80" i="36"/>
  <c r="BXY80" i="36"/>
  <c r="BXX80" i="36"/>
  <c r="BXW80" i="36"/>
  <c r="BXV80" i="36"/>
  <c r="BXU80" i="36"/>
  <c r="BXT80" i="36"/>
  <c r="BXS80" i="36"/>
  <c r="BXR80" i="36"/>
  <c r="BXQ80" i="36"/>
  <c r="BXP80" i="36"/>
  <c r="BXO80" i="36"/>
  <c r="BXN80" i="36"/>
  <c r="BXM80" i="36"/>
  <c r="BXL80" i="36"/>
  <c r="BXK80" i="36"/>
  <c r="BXJ80" i="36"/>
  <c r="BXI80" i="36"/>
  <c r="BXH80" i="36"/>
  <c r="BXG80" i="36"/>
  <c r="BXF80" i="36"/>
  <c r="BXE80" i="36"/>
  <c r="BXD80" i="36"/>
  <c r="BXC80" i="36"/>
  <c r="BXB80" i="36"/>
  <c r="BXA80" i="36"/>
  <c r="BWZ80" i="36"/>
  <c r="BWY80" i="36"/>
  <c r="BWX80" i="36"/>
  <c r="BWW80" i="36"/>
  <c r="BWV80" i="36"/>
  <c r="BWU80" i="36"/>
  <c r="BWT80" i="36"/>
  <c r="BWS80" i="36"/>
  <c r="BWR80" i="36"/>
  <c r="BWQ80" i="36"/>
  <c r="BWP80" i="36"/>
  <c r="BWO80" i="36"/>
  <c r="BWN80" i="36"/>
  <c r="BWM80" i="36"/>
  <c r="BWL80" i="36"/>
  <c r="BWK80" i="36"/>
  <c r="BWJ80" i="36"/>
  <c r="BWI80" i="36"/>
  <c r="BWH80" i="36"/>
  <c r="BWG80" i="36"/>
  <c r="BWF80" i="36"/>
  <c r="BWE80" i="36"/>
  <c r="BWD80" i="36"/>
  <c r="BWC80" i="36"/>
  <c r="BWB80" i="36"/>
  <c r="BWA80" i="36"/>
  <c r="BVZ80" i="36"/>
  <c r="BVY80" i="36"/>
  <c r="BVX80" i="36"/>
  <c r="BVW80" i="36"/>
  <c r="BVV80" i="36"/>
  <c r="BVU80" i="36"/>
  <c r="BVT80" i="36"/>
  <c r="BVS80" i="36"/>
  <c r="BVR80" i="36"/>
  <c r="BVQ80" i="36"/>
  <c r="BVP80" i="36"/>
  <c r="BVO80" i="36"/>
  <c r="BVN80" i="36"/>
  <c r="BVM80" i="36"/>
  <c r="BVL80" i="36"/>
  <c r="BVK80" i="36"/>
  <c r="BVJ80" i="36"/>
  <c r="BVI80" i="36"/>
  <c r="BVH80" i="36"/>
  <c r="BVG80" i="36"/>
  <c r="BVF80" i="36"/>
  <c r="BVE80" i="36"/>
  <c r="BVD80" i="36"/>
  <c r="BVC80" i="36"/>
  <c r="BVB80" i="36"/>
  <c r="BVA80" i="36"/>
  <c r="BUZ80" i="36"/>
  <c r="BUY80" i="36"/>
  <c r="BUX80" i="36"/>
  <c r="BUW80" i="36"/>
  <c r="BUV80" i="36"/>
  <c r="BUU80" i="36"/>
  <c r="BUT80" i="36"/>
  <c r="BUS80" i="36"/>
  <c r="BUR80" i="36"/>
  <c r="BUQ80" i="36"/>
  <c r="BUP80" i="36"/>
  <c r="BUO80" i="36"/>
  <c r="BUN80" i="36"/>
  <c r="BUM80" i="36"/>
  <c r="BUL80" i="36"/>
  <c r="BUK80" i="36"/>
  <c r="BUJ80" i="36"/>
  <c r="BUI80" i="36"/>
  <c r="BUH80" i="36"/>
  <c r="BUG80" i="36"/>
  <c r="BUF80" i="36"/>
  <c r="BUE80" i="36"/>
  <c r="BUD80" i="36"/>
  <c r="BUC80" i="36"/>
  <c r="BUB80" i="36"/>
  <c r="BUA80" i="36"/>
  <c r="BTZ80" i="36"/>
  <c r="BTY80" i="36"/>
  <c r="BTX80" i="36"/>
  <c r="BTW80" i="36"/>
  <c r="BTV80" i="36"/>
  <c r="BTU80" i="36"/>
  <c r="BTT80" i="36"/>
  <c r="BTS80" i="36"/>
  <c r="BTR80" i="36"/>
  <c r="BTQ80" i="36"/>
  <c r="BTP80" i="36"/>
  <c r="BTO80" i="36"/>
  <c r="BTN80" i="36"/>
  <c r="BTM80" i="36"/>
  <c r="BTL80" i="36"/>
  <c r="BTK80" i="36"/>
  <c r="BTJ80" i="36"/>
  <c r="BTI80" i="36"/>
  <c r="BTH80" i="36"/>
  <c r="BTG80" i="36"/>
  <c r="BTF80" i="36"/>
  <c r="BTE80" i="36"/>
  <c r="BTD80" i="36"/>
  <c r="BTC80" i="36"/>
  <c r="BTB80" i="36"/>
  <c r="BTA80" i="36"/>
  <c r="BSZ80" i="36"/>
  <c r="BSY80" i="36"/>
  <c r="BSX80" i="36"/>
  <c r="BSW80" i="36"/>
  <c r="BSV80" i="36"/>
  <c r="BSU80" i="36"/>
  <c r="BST80" i="36"/>
  <c r="BSS80" i="36"/>
  <c r="BSR80" i="36"/>
  <c r="BSQ80" i="36"/>
  <c r="BSP80" i="36"/>
  <c r="BSO80" i="36"/>
  <c r="BSN80" i="36"/>
  <c r="BSM80" i="36"/>
  <c r="BSL80" i="36"/>
  <c r="BSK80" i="36"/>
  <c r="BSJ80" i="36"/>
  <c r="BSI80" i="36"/>
  <c r="BSH80" i="36"/>
  <c r="BSG80" i="36"/>
  <c r="BSF80" i="36"/>
  <c r="BSE80" i="36"/>
  <c r="BSD80" i="36"/>
  <c r="BSC80" i="36"/>
  <c r="BSB80" i="36"/>
  <c r="BSA80" i="36"/>
  <c r="BRZ80" i="36"/>
  <c r="BRY80" i="36"/>
  <c r="BRX80" i="36"/>
  <c r="BRW80" i="36"/>
  <c r="BRV80" i="36"/>
  <c r="BRU80" i="36"/>
  <c r="BRT80" i="36"/>
  <c r="BRS80" i="36"/>
  <c r="BRR80" i="36"/>
  <c r="BRQ80" i="36"/>
  <c r="BRP80" i="36"/>
  <c r="BRO80" i="36"/>
  <c r="BRN80" i="36"/>
  <c r="BRM80" i="36"/>
  <c r="BRL80" i="36"/>
  <c r="BRK80" i="36"/>
  <c r="BRJ80" i="36"/>
  <c r="BRI80" i="36"/>
  <c r="BRH80" i="36"/>
  <c r="BRG80" i="36"/>
  <c r="BRF80" i="36"/>
  <c r="BRE80" i="36"/>
  <c r="BRD80" i="36"/>
  <c r="BRC80" i="36"/>
  <c r="BRB80" i="36"/>
  <c r="BRA80" i="36"/>
  <c r="BQZ80" i="36"/>
  <c r="BQY80" i="36"/>
  <c r="BQX80" i="36"/>
  <c r="BQW80" i="36"/>
  <c r="BQV80" i="36"/>
  <c r="BQU80" i="36"/>
  <c r="BQT80" i="36"/>
  <c r="BQS80" i="36"/>
  <c r="BQR80" i="36"/>
  <c r="BQQ80" i="36"/>
  <c r="BQP80" i="36"/>
  <c r="BQO80" i="36"/>
  <c r="BQN80" i="36"/>
  <c r="BQM80" i="36"/>
  <c r="BQL80" i="36"/>
  <c r="BQK80" i="36"/>
  <c r="BQJ80" i="36"/>
  <c r="BQI80" i="36"/>
  <c r="BQH80" i="36"/>
  <c r="BQG80" i="36"/>
  <c r="BQF80" i="36"/>
  <c r="BQE80" i="36"/>
  <c r="BQD80" i="36"/>
  <c r="BQC80" i="36"/>
  <c r="BQB80" i="36"/>
  <c r="BQA80" i="36"/>
  <c r="BPZ80" i="36"/>
  <c r="BPY80" i="36"/>
  <c r="BPX80" i="36"/>
  <c r="BPW80" i="36"/>
  <c r="BPV80" i="36"/>
  <c r="BPU80" i="36"/>
  <c r="BPT80" i="36"/>
  <c r="BPS80" i="36"/>
  <c r="BPR80" i="36"/>
  <c r="BPQ80" i="36"/>
  <c r="BPP80" i="36"/>
  <c r="BPO80" i="36"/>
  <c r="BPN80" i="36"/>
  <c r="BPM80" i="36"/>
  <c r="BPL80" i="36"/>
  <c r="BPK80" i="36"/>
  <c r="BPJ80" i="36"/>
  <c r="BPI80" i="36"/>
  <c r="BPH80" i="36"/>
  <c r="BPG80" i="36"/>
  <c r="BPF80" i="36"/>
  <c r="BPE80" i="36"/>
  <c r="BPD80" i="36"/>
  <c r="BPC80" i="36"/>
  <c r="BPB80" i="36"/>
  <c r="BPA80" i="36"/>
  <c r="BOZ80" i="36"/>
  <c r="BOY80" i="36"/>
  <c r="BOX80" i="36"/>
  <c r="BOW80" i="36"/>
  <c r="BOV80" i="36"/>
  <c r="BOU80" i="36"/>
  <c r="BOT80" i="36"/>
  <c r="BOS80" i="36"/>
  <c r="BOR80" i="36"/>
  <c r="BOQ80" i="36"/>
  <c r="BOP80" i="36"/>
  <c r="BOO80" i="36"/>
  <c r="BON80" i="36"/>
  <c r="BOM80" i="36"/>
  <c r="BOL80" i="36"/>
  <c r="BOK80" i="36"/>
  <c r="BOJ80" i="36"/>
  <c r="BOI80" i="36"/>
  <c r="BOH80" i="36"/>
  <c r="BOG80" i="36"/>
  <c r="BOF80" i="36"/>
  <c r="BOE80" i="36"/>
  <c r="BOD80" i="36"/>
  <c r="BOC80" i="36"/>
  <c r="BOB80" i="36"/>
  <c r="BOA80" i="36"/>
  <c r="BNZ80" i="36"/>
  <c r="BNY80" i="36"/>
  <c r="BNX80" i="36"/>
  <c r="BNW80" i="36"/>
  <c r="BNV80" i="36"/>
  <c r="BNU80" i="36"/>
  <c r="BNT80" i="36"/>
  <c r="BNS80" i="36"/>
  <c r="BNR80" i="36"/>
  <c r="BNQ80" i="36"/>
  <c r="BNP80" i="36"/>
  <c r="BNO80" i="36"/>
  <c r="BNN80" i="36"/>
  <c r="BNM80" i="36"/>
  <c r="BNL80" i="36"/>
  <c r="BNK80" i="36"/>
  <c r="BNJ80" i="36"/>
  <c r="BNI80" i="36"/>
  <c r="BNH80" i="36"/>
  <c r="BNG80" i="36"/>
  <c r="BNF80" i="36"/>
  <c r="BNE80" i="36"/>
  <c r="BND80" i="36"/>
  <c r="BNC80" i="36"/>
  <c r="BNB80" i="36"/>
  <c r="BNA80" i="36"/>
  <c r="BMZ80" i="36"/>
  <c r="BMY80" i="36"/>
  <c r="BMX80" i="36"/>
  <c r="BMW80" i="36"/>
  <c r="BMV80" i="36"/>
  <c r="BMU80" i="36"/>
  <c r="BMT80" i="36"/>
  <c r="BMS80" i="36"/>
  <c r="BMR80" i="36"/>
  <c r="BMQ80" i="36"/>
  <c r="BMP80" i="36"/>
  <c r="BMO80" i="36"/>
  <c r="BMN80" i="36"/>
  <c r="BMM80" i="36"/>
  <c r="BML80" i="36"/>
  <c r="BMK80" i="36"/>
  <c r="BMJ80" i="36"/>
  <c r="BMI80" i="36"/>
  <c r="BMH80" i="36"/>
  <c r="BMG80" i="36"/>
  <c r="BMF80" i="36"/>
  <c r="BME80" i="36"/>
  <c r="BMD80" i="36"/>
  <c r="BMC80" i="36"/>
  <c r="BMB80" i="36"/>
  <c r="BMA80" i="36"/>
  <c r="BLZ80" i="36"/>
  <c r="BLY80" i="36"/>
  <c r="BLX80" i="36"/>
  <c r="BLW80" i="36"/>
  <c r="BLV80" i="36"/>
  <c r="BLU80" i="36"/>
  <c r="BLT80" i="36"/>
  <c r="BLS80" i="36"/>
  <c r="BLR80" i="36"/>
  <c r="BLQ80" i="36"/>
  <c r="BLP80" i="36"/>
  <c r="BLO80" i="36"/>
  <c r="BLN80" i="36"/>
  <c r="BLM80" i="36"/>
  <c r="BLL80" i="36"/>
  <c r="BLK80" i="36"/>
  <c r="BLJ80" i="36"/>
  <c r="BLI80" i="36"/>
  <c r="BLH80" i="36"/>
  <c r="BLG80" i="36"/>
  <c r="BLF80" i="36"/>
  <c r="BLE80" i="36"/>
  <c r="BLD80" i="36"/>
  <c r="BLC80" i="36"/>
  <c r="BLB80" i="36"/>
  <c r="BLA80" i="36"/>
  <c r="BKZ80" i="36"/>
  <c r="BKY80" i="36"/>
  <c r="BKX80" i="36"/>
  <c r="BKW80" i="36"/>
  <c r="BKV80" i="36"/>
  <c r="BKU80" i="36"/>
  <c r="BKT80" i="36"/>
  <c r="BKS80" i="36"/>
  <c r="BKR80" i="36"/>
  <c r="BKQ80" i="36"/>
  <c r="BKP80" i="36"/>
  <c r="BKO80" i="36"/>
  <c r="BKN80" i="36"/>
  <c r="BKM80" i="36"/>
  <c r="BKL80" i="36"/>
  <c r="BKK80" i="36"/>
  <c r="BKJ80" i="36"/>
  <c r="BKI80" i="36"/>
  <c r="BKH80" i="36"/>
  <c r="BKG80" i="36"/>
  <c r="BKF80" i="36"/>
  <c r="BKE80" i="36"/>
  <c r="BKD80" i="36"/>
  <c r="BKC80" i="36"/>
  <c r="BKB80" i="36"/>
  <c r="BKA80" i="36"/>
  <c r="BJZ80" i="36"/>
  <c r="BJY80" i="36"/>
  <c r="BJX80" i="36"/>
  <c r="BJW80" i="36"/>
  <c r="BJV80" i="36"/>
  <c r="BJU80" i="36"/>
  <c r="BJT80" i="36"/>
  <c r="BJS80" i="36"/>
  <c r="BJR80" i="36"/>
  <c r="BJQ80" i="36"/>
  <c r="BJP80" i="36"/>
  <c r="BJO80" i="36"/>
  <c r="BJN80" i="36"/>
  <c r="BJM80" i="36"/>
  <c r="BJL80" i="36"/>
  <c r="BJK80" i="36"/>
  <c r="BJJ80" i="36"/>
  <c r="BJI80" i="36"/>
  <c r="BJH80" i="36"/>
  <c r="BJG80" i="36"/>
  <c r="BJF80" i="36"/>
  <c r="BJE80" i="36"/>
  <c r="BJD80" i="36"/>
  <c r="BJC80" i="36"/>
  <c r="BJB80" i="36"/>
  <c r="BJA80" i="36"/>
  <c r="BIZ80" i="36"/>
  <c r="BIY80" i="36"/>
  <c r="BIX80" i="36"/>
  <c r="BIW80" i="36"/>
  <c r="BIV80" i="36"/>
  <c r="BIU80" i="36"/>
  <c r="BIT80" i="36"/>
  <c r="BIS80" i="36"/>
  <c r="BIR80" i="36"/>
  <c r="BIQ80" i="36"/>
  <c r="BIP80" i="36"/>
  <c r="BIO80" i="36"/>
  <c r="BIN80" i="36"/>
  <c r="BIM80" i="36"/>
  <c r="BIL80" i="36"/>
  <c r="BIK80" i="36"/>
  <c r="BIJ80" i="36"/>
  <c r="BII80" i="36"/>
  <c r="BIH80" i="36"/>
  <c r="BIG80" i="36"/>
  <c r="BIF80" i="36"/>
  <c r="BIE80" i="36"/>
  <c r="BID80" i="36"/>
  <c r="BIC80" i="36"/>
  <c r="BIB80" i="36"/>
  <c r="BIA80" i="36"/>
  <c r="BHZ80" i="36"/>
  <c r="BHY80" i="36"/>
  <c r="BHX80" i="36"/>
  <c r="BHW80" i="36"/>
  <c r="BHV80" i="36"/>
  <c r="BHU80" i="36"/>
  <c r="BHT80" i="36"/>
  <c r="BHS80" i="36"/>
  <c r="BHR80" i="36"/>
  <c r="BHQ80" i="36"/>
  <c r="BHP80" i="36"/>
  <c r="BHO80" i="36"/>
  <c r="BHN80" i="36"/>
  <c r="BHM80" i="36"/>
  <c r="BHL80" i="36"/>
  <c r="BHK80" i="36"/>
  <c r="BHJ80" i="36"/>
  <c r="BHI80" i="36"/>
  <c r="BHH80" i="36"/>
  <c r="BHG80" i="36"/>
  <c r="BHF80" i="36"/>
  <c r="BHE80" i="36"/>
  <c r="BHD80" i="36"/>
  <c r="BHC80" i="36"/>
  <c r="BHB80" i="36"/>
  <c r="BHA80" i="36"/>
  <c r="BGZ80" i="36"/>
  <c r="BGY80" i="36"/>
  <c r="BGX80" i="36"/>
  <c r="BGW80" i="36"/>
  <c r="BGV80" i="36"/>
  <c r="BGU80" i="36"/>
  <c r="BGT80" i="36"/>
  <c r="BGS80" i="36"/>
  <c r="BGR80" i="36"/>
  <c r="BGQ80" i="36"/>
  <c r="BGP80" i="36"/>
  <c r="BGO80" i="36"/>
  <c r="BGN80" i="36"/>
  <c r="BGM80" i="36"/>
  <c r="BGL80" i="36"/>
  <c r="BGK80" i="36"/>
  <c r="BGJ80" i="36"/>
  <c r="BGI80" i="36"/>
  <c r="BGH80" i="36"/>
  <c r="BGG80" i="36"/>
  <c r="BGF80" i="36"/>
  <c r="BGE80" i="36"/>
  <c r="BGD80" i="36"/>
  <c r="BGC80" i="36"/>
  <c r="BGB80" i="36"/>
  <c r="BGA80" i="36"/>
  <c r="BFZ80" i="36"/>
  <c r="BFY80" i="36"/>
  <c r="BFX80" i="36"/>
  <c r="BFW80" i="36"/>
  <c r="BFV80" i="36"/>
  <c r="BFU80" i="36"/>
  <c r="BFT80" i="36"/>
  <c r="BFS80" i="36"/>
  <c r="BFR80" i="36"/>
  <c r="BFQ80" i="36"/>
  <c r="BFP80" i="36"/>
  <c r="BFO80" i="36"/>
  <c r="BFN80" i="36"/>
  <c r="BFM80" i="36"/>
  <c r="BFL80" i="36"/>
  <c r="BFK80" i="36"/>
  <c r="BFJ80" i="36"/>
  <c r="BFI80" i="36"/>
  <c r="BFH80" i="36"/>
  <c r="BFG80" i="36"/>
  <c r="BFF80" i="36"/>
  <c r="BFE80" i="36"/>
  <c r="BFD80" i="36"/>
  <c r="BFC80" i="36"/>
  <c r="BFB80" i="36"/>
  <c r="BFA80" i="36"/>
  <c r="BEZ80" i="36"/>
  <c r="BEY80" i="36"/>
  <c r="BEX80" i="36"/>
  <c r="BEW80" i="36"/>
  <c r="BEV80" i="36"/>
  <c r="BEU80" i="36"/>
  <c r="BET80" i="36"/>
  <c r="BES80" i="36"/>
  <c r="BER80" i="36"/>
  <c r="BEQ80" i="36"/>
  <c r="BEP80" i="36"/>
  <c r="BEO80" i="36"/>
  <c r="BEN80" i="36"/>
  <c r="BEM80" i="36"/>
  <c r="BEL80" i="36"/>
  <c r="BEK80" i="36"/>
  <c r="BEJ80" i="36"/>
  <c r="BEI80" i="36"/>
  <c r="BEH80" i="36"/>
  <c r="BEG80" i="36"/>
  <c r="BEF80" i="36"/>
  <c r="BEE80" i="36"/>
  <c r="BED80" i="36"/>
  <c r="BEC80" i="36"/>
  <c r="BEB80" i="36"/>
  <c r="BEA80" i="36"/>
  <c r="BDZ80" i="36"/>
  <c r="BDY80" i="36"/>
  <c r="BDX80" i="36"/>
  <c r="BDW80" i="36"/>
  <c r="BDV80" i="36"/>
  <c r="BDU80" i="36"/>
  <c r="BDT80" i="36"/>
  <c r="BDS80" i="36"/>
  <c r="BDR80" i="36"/>
  <c r="BDQ80" i="36"/>
  <c r="BDP80" i="36"/>
  <c r="BDO80" i="36"/>
  <c r="BDN80" i="36"/>
  <c r="BDM80" i="36"/>
  <c r="BDL80" i="36"/>
  <c r="BDK80" i="36"/>
  <c r="BDJ80" i="36"/>
  <c r="BDI80" i="36"/>
  <c r="BDH80" i="36"/>
  <c r="BDG80" i="36"/>
  <c r="BDF80" i="36"/>
  <c r="BDE80" i="36"/>
  <c r="BDD80" i="36"/>
  <c r="BDC80" i="36"/>
  <c r="BDB80" i="36"/>
  <c r="BDA80" i="36"/>
  <c r="BCZ80" i="36"/>
  <c r="BCY80" i="36"/>
  <c r="BCX80" i="36"/>
  <c r="BCW80" i="36"/>
  <c r="BCV80" i="36"/>
  <c r="BCU80" i="36"/>
  <c r="BCT80" i="36"/>
  <c r="BCS80" i="36"/>
  <c r="BCR80" i="36"/>
  <c r="BCQ80" i="36"/>
  <c r="BCP80" i="36"/>
  <c r="BCO80" i="36"/>
  <c r="BCN80" i="36"/>
  <c r="BCM80" i="36"/>
  <c r="BCL80" i="36"/>
  <c r="BCK80" i="36"/>
  <c r="BCJ80" i="36"/>
  <c r="BCI80" i="36"/>
  <c r="BCH80" i="36"/>
  <c r="BCG80" i="36"/>
  <c r="BCF80" i="36"/>
  <c r="BCE80" i="36"/>
  <c r="BCD80" i="36"/>
  <c r="BCC80" i="36"/>
  <c r="BCB80" i="36"/>
  <c r="BCA80" i="36"/>
  <c r="BBZ80" i="36"/>
  <c r="BBY80" i="36"/>
  <c r="BBX80" i="36"/>
  <c r="BBW80" i="36"/>
  <c r="BBV80" i="36"/>
  <c r="BBU80" i="36"/>
  <c r="BBT80" i="36"/>
  <c r="BBS80" i="36"/>
  <c r="BBR80" i="36"/>
  <c r="BBQ80" i="36"/>
  <c r="BBP80" i="36"/>
  <c r="BBO80" i="36"/>
  <c r="BBN80" i="36"/>
  <c r="BBM80" i="36"/>
  <c r="BBL80" i="36"/>
  <c r="BBK80" i="36"/>
  <c r="BBJ80" i="36"/>
  <c r="BBI80" i="36"/>
  <c r="BBH80" i="36"/>
  <c r="BBG80" i="36"/>
  <c r="BBF80" i="36"/>
  <c r="BBE80" i="36"/>
  <c r="BBD80" i="36"/>
  <c r="BBC80" i="36"/>
  <c r="BBB80" i="36"/>
  <c r="BBA80" i="36"/>
  <c r="BAZ80" i="36"/>
  <c r="BAY80" i="36"/>
  <c r="BAX80" i="36"/>
  <c r="BAW80" i="36"/>
  <c r="BAV80" i="36"/>
  <c r="BAU80" i="36"/>
  <c r="BAT80" i="36"/>
  <c r="BAS80" i="36"/>
  <c r="BAR80" i="36"/>
  <c r="BAQ80" i="36"/>
  <c r="BAP80" i="36"/>
  <c r="BAO80" i="36"/>
  <c r="BAN80" i="36"/>
  <c r="BAM80" i="36"/>
  <c r="BAL80" i="36"/>
  <c r="BAK80" i="36"/>
  <c r="BAJ80" i="36"/>
  <c r="BAI80" i="36"/>
  <c r="BAH80" i="36"/>
  <c r="BAG80" i="36"/>
  <c r="BAF80" i="36"/>
  <c r="BAE80" i="36"/>
  <c r="BAD80" i="36"/>
  <c r="BAC80" i="36"/>
  <c r="BAB80" i="36"/>
  <c r="BAA80" i="36"/>
  <c r="AZZ80" i="36"/>
  <c r="AZY80" i="36"/>
  <c r="AZX80" i="36"/>
  <c r="AZW80" i="36"/>
  <c r="AZV80" i="36"/>
  <c r="AZU80" i="36"/>
  <c r="AZT80" i="36"/>
  <c r="AZS80" i="36"/>
  <c r="AZR80" i="36"/>
  <c r="AZQ80" i="36"/>
  <c r="AZP80" i="36"/>
  <c r="AZO80" i="36"/>
  <c r="AZN80" i="36"/>
  <c r="AZM80" i="36"/>
  <c r="AZL80" i="36"/>
  <c r="AZK80" i="36"/>
  <c r="AZJ80" i="36"/>
  <c r="AZI80" i="36"/>
  <c r="AZH80" i="36"/>
  <c r="AZG80" i="36"/>
  <c r="AZF80" i="36"/>
  <c r="AZE80" i="36"/>
  <c r="AZD80" i="36"/>
  <c r="AZC80" i="36"/>
  <c r="AZB80" i="36"/>
  <c r="AZA80" i="36"/>
  <c r="AYZ80" i="36"/>
  <c r="AYY80" i="36"/>
  <c r="AYX80" i="36"/>
  <c r="AYW80" i="36"/>
  <c r="AYV80" i="36"/>
  <c r="AYU80" i="36"/>
  <c r="AYT80" i="36"/>
  <c r="AYS80" i="36"/>
  <c r="AYR80" i="36"/>
  <c r="AYQ80" i="36"/>
  <c r="AYP80" i="36"/>
  <c r="AYO80" i="36"/>
  <c r="AYN80" i="36"/>
  <c r="AYM80" i="36"/>
  <c r="AYL80" i="36"/>
  <c r="AYK80" i="36"/>
  <c r="AYJ80" i="36"/>
  <c r="AYI80" i="36"/>
  <c r="AYH80" i="36"/>
  <c r="AYG80" i="36"/>
  <c r="AYF80" i="36"/>
  <c r="AYE80" i="36"/>
  <c r="AYD80" i="36"/>
  <c r="AYC80" i="36"/>
  <c r="AYB80" i="36"/>
  <c r="AYA80" i="36"/>
  <c r="AXZ80" i="36"/>
  <c r="AXY80" i="36"/>
  <c r="AXX80" i="36"/>
  <c r="AXW80" i="36"/>
  <c r="AXV80" i="36"/>
  <c r="AXU80" i="36"/>
  <c r="AXT80" i="36"/>
  <c r="AXS80" i="36"/>
  <c r="AXR80" i="36"/>
  <c r="AXQ80" i="36"/>
  <c r="AXP80" i="36"/>
  <c r="AXO80" i="36"/>
  <c r="AXN80" i="36"/>
  <c r="AXM80" i="36"/>
  <c r="AXL80" i="36"/>
  <c r="AXK80" i="36"/>
  <c r="AXJ80" i="36"/>
  <c r="AXI80" i="36"/>
  <c r="AXH80" i="36"/>
  <c r="AXG80" i="36"/>
  <c r="AXF80" i="36"/>
  <c r="AXE80" i="36"/>
  <c r="AXD80" i="36"/>
  <c r="AXC80" i="36"/>
  <c r="AXB80" i="36"/>
  <c r="AXA80" i="36"/>
  <c r="AWZ80" i="36"/>
  <c r="AWY80" i="36"/>
  <c r="AWX80" i="36"/>
  <c r="AWW80" i="36"/>
  <c r="AWV80" i="36"/>
  <c r="AWU80" i="36"/>
  <c r="AWT80" i="36"/>
  <c r="AWS80" i="36"/>
  <c r="AWR80" i="36"/>
  <c r="AWQ80" i="36"/>
  <c r="AWP80" i="36"/>
  <c r="AWO80" i="36"/>
  <c r="AWN80" i="36"/>
  <c r="AWM80" i="36"/>
  <c r="AWL80" i="36"/>
  <c r="AWK80" i="36"/>
  <c r="AWJ80" i="36"/>
  <c r="AWI80" i="36"/>
  <c r="AWH80" i="36"/>
  <c r="AWG80" i="36"/>
  <c r="AWF80" i="36"/>
  <c r="AWE80" i="36"/>
  <c r="AWD80" i="36"/>
  <c r="AWC80" i="36"/>
  <c r="AWB80" i="36"/>
  <c r="AWA80" i="36"/>
  <c r="AVZ80" i="36"/>
  <c r="AVY80" i="36"/>
  <c r="AVX80" i="36"/>
  <c r="AVW80" i="36"/>
  <c r="AVV80" i="36"/>
  <c r="AVU80" i="36"/>
  <c r="AVT80" i="36"/>
  <c r="AVS80" i="36"/>
  <c r="AVR80" i="36"/>
  <c r="AVQ80" i="36"/>
  <c r="AVP80" i="36"/>
  <c r="AVO80" i="36"/>
  <c r="AVN80" i="36"/>
  <c r="AVM80" i="36"/>
  <c r="AVL80" i="36"/>
  <c r="AVK80" i="36"/>
  <c r="AVJ80" i="36"/>
  <c r="AVI80" i="36"/>
  <c r="AVH80" i="36"/>
  <c r="AVG80" i="36"/>
  <c r="AVF80" i="36"/>
  <c r="AVE80" i="36"/>
  <c r="AVD80" i="36"/>
  <c r="AVC80" i="36"/>
  <c r="AVB80" i="36"/>
  <c r="AVA80" i="36"/>
  <c r="AUZ80" i="36"/>
  <c r="AUY80" i="36"/>
  <c r="AUX80" i="36"/>
  <c r="AUW80" i="36"/>
  <c r="AUV80" i="36"/>
  <c r="AUU80" i="36"/>
  <c r="AUT80" i="36"/>
  <c r="AUS80" i="36"/>
  <c r="AUR80" i="36"/>
  <c r="AUQ80" i="36"/>
  <c r="AUP80" i="36"/>
  <c r="AUO80" i="36"/>
  <c r="AUN80" i="36"/>
  <c r="AUM80" i="36"/>
  <c r="AUL80" i="36"/>
  <c r="AUK80" i="36"/>
  <c r="AUJ80" i="36"/>
  <c r="AUI80" i="36"/>
  <c r="AUH80" i="36"/>
  <c r="AUG80" i="36"/>
  <c r="AUF80" i="36"/>
  <c r="AUE80" i="36"/>
  <c r="AUD80" i="36"/>
  <c r="AUC80" i="36"/>
  <c r="AUB80" i="36"/>
  <c r="AUA80" i="36"/>
  <c r="ATZ80" i="36"/>
  <c r="ATY80" i="36"/>
  <c r="ATX80" i="36"/>
  <c r="ATW80" i="36"/>
  <c r="ATV80" i="36"/>
  <c r="ATU80" i="36"/>
  <c r="ATT80" i="36"/>
  <c r="ATS80" i="36"/>
  <c r="ATR80" i="36"/>
  <c r="ATQ80" i="36"/>
  <c r="ATP80" i="36"/>
  <c r="ATO80" i="36"/>
  <c r="ATN80" i="36"/>
  <c r="ATM80" i="36"/>
  <c r="ATL80" i="36"/>
  <c r="ATK80" i="36"/>
  <c r="ATJ80" i="36"/>
  <c r="ATI80" i="36"/>
  <c r="ATH80" i="36"/>
  <c r="ATG80" i="36"/>
  <c r="ATF80" i="36"/>
  <c r="ATE80" i="36"/>
  <c r="ATD80" i="36"/>
  <c r="ATC80" i="36"/>
  <c r="ATB80" i="36"/>
  <c r="ATA80" i="36"/>
  <c r="ASZ80" i="36"/>
  <c r="ASY80" i="36"/>
  <c r="ASX80" i="36"/>
  <c r="ASW80" i="36"/>
  <c r="ASV80" i="36"/>
  <c r="ASU80" i="36"/>
  <c r="AST80" i="36"/>
  <c r="ASS80" i="36"/>
  <c r="ASR80" i="36"/>
  <c r="ASQ80" i="36"/>
  <c r="ASP80" i="36"/>
  <c r="ASO80" i="36"/>
  <c r="ASN80" i="36"/>
  <c r="ASM80" i="36"/>
  <c r="ASL80" i="36"/>
  <c r="ASK80" i="36"/>
  <c r="ASJ80" i="36"/>
  <c r="ASI80" i="36"/>
  <c r="ASH80" i="36"/>
  <c r="ASG80" i="36"/>
  <c r="ASF80" i="36"/>
  <c r="ASE80" i="36"/>
  <c r="ASD80" i="36"/>
  <c r="ASC80" i="36"/>
  <c r="ASB80" i="36"/>
  <c r="ASA80" i="36"/>
  <c r="ARZ80" i="36"/>
  <c r="ARY80" i="36"/>
  <c r="ARX80" i="36"/>
  <c r="ARW80" i="36"/>
  <c r="ARV80" i="36"/>
  <c r="ARU80" i="36"/>
  <c r="ART80" i="36"/>
  <c r="ARS80" i="36"/>
  <c r="ARR80" i="36"/>
  <c r="ARQ80" i="36"/>
  <c r="ARP80" i="36"/>
  <c r="ARO80" i="36"/>
  <c r="ARN80" i="36"/>
  <c r="ARM80" i="36"/>
  <c r="ARL80" i="36"/>
  <c r="ARK80" i="36"/>
  <c r="ARJ80" i="36"/>
  <c r="ARI80" i="36"/>
  <c r="ARH80" i="36"/>
  <c r="ARG80" i="36"/>
  <c r="ARF80" i="36"/>
  <c r="ARE80" i="36"/>
  <c r="ARD80" i="36"/>
  <c r="ARC80" i="36"/>
  <c r="ARB80" i="36"/>
  <c r="ARA80" i="36"/>
  <c r="AQZ80" i="36"/>
  <c r="AQY80" i="36"/>
  <c r="AQX80" i="36"/>
  <c r="AQW80" i="36"/>
  <c r="AQV80" i="36"/>
  <c r="AQU80" i="36"/>
  <c r="AQT80" i="36"/>
  <c r="AQS80" i="36"/>
  <c r="AQR80" i="36"/>
  <c r="AQQ80" i="36"/>
  <c r="AQP80" i="36"/>
  <c r="AQO80" i="36"/>
  <c r="AQN80" i="36"/>
  <c r="AQM80" i="36"/>
  <c r="AQL80" i="36"/>
  <c r="AQK80" i="36"/>
  <c r="AQJ80" i="36"/>
  <c r="AQI80" i="36"/>
  <c r="AQH80" i="36"/>
  <c r="AQG80" i="36"/>
  <c r="AQF80" i="36"/>
  <c r="AQE80" i="36"/>
  <c r="AQD80" i="36"/>
  <c r="AQC80" i="36"/>
  <c r="AQB80" i="36"/>
  <c r="AQA80" i="36"/>
  <c r="APZ80" i="36"/>
  <c r="APY80" i="36"/>
  <c r="APX80" i="36"/>
  <c r="APW80" i="36"/>
  <c r="APV80" i="36"/>
  <c r="APU80" i="36"/>
  <c r="APT80" i="36"/>
  <c r="APS80" i="36"/>
  <c r="APR80" i="36"/>
  <c r="APQ80" i="36"/>
  <c r="APP80" i="36"/>
  <c r="APO80" i="36"/>
  <c r="APN80" i="36"/>
  <c r="APM80" i="36"/>
  <c r="APL80" i="36"/>
  <c r="APK80" i="36"/>
  <c r="APJ80" i="36"/>
  <c r="API80" i="36"/>
  <c r="APH80" i="36"/>
  <c r="APG80" i="36"/>
  <c r="APF80" i="36"/>
  <c r="APE80" i="36"/>
  <c r="APD80" i="36"/>
  <c r="APC80" i="36"/>
  <c r="APB80" i="36"/>
  <c r="APA80" i="36"/>
  <c r="AOZ80" i="36"/>
  <c r="AOY80" i="36"/>
  <c r="AOX80" i="36"/>
  <c r="AOW80" i="36"/>
  <c r="AOV80" i="36"/>
  <c r="AOU80" i="36"/>
  <c r="AOT80" i="36"/>
  <c r="AOS80" i="36"/>
  <c r="AOR80" i="36"/>
  <c r="AOQ80" i="36"/>
  <c r="AOP80" i="36"/>
  <c r="AOO80" i="36"/>
  <c r="AON80" i="36"/>
  <c r="AOM80" i="36"/>
  <c r="AOL80" i="36"/>
  <c r="AOK80" i="36"/>
  <c r="AOJ80" i="36"/>
  <c r="AOI80" i="36"/>
  <c r="AOH80" i="36"/>
  <c r="AOG80" i="36"/>
  <c r="AOF80" i="36"/>
  <c r="AOE80" i="36"/>
  <c r="AOD80" i="36"/>
  <c r="AOC80" i="36"/>
  <c r="AOB80" i="36"/>
  <c r="AOA80" i="36"/>
  <c r="ANZ80" i="36"/>
  <c r="ANY80" i="36"/>
  <c r="ANX80" i="36"/>
  <c r="ANW80" i="36"/>
  <c r="ANV80" i="36"/>
  <c r="ANU80" i="36"/>
  <c r="ANT80" i="36"/>
  <c r="ANS80" i="36"/>
  <c r="ANR80" i="36"/>
  <c r="ANQ80" i="36"/>
  <c r="ANP80" i="36"/>
  <c r="ANO80" i="36"/>
  <c r="ANN80" i="36"/>
  <c r="ANM80" i="36"/>
  <c r="ANL80" i="36"/>
  <c r="ANK80" i="36"/>
  <c r="ANJ80" i="36"/>
  <c r="ANI80" i="36"/>
  <c r="ANH80" i="36"/>
  <c r="ANG80" i="36"/>
  <c r="ANF80" i="36"/>
  <c r="ANE80" i="36"/>
  <c r="AND80" i="36"/>
  <c r="ANC80" i="36"/>
  <c r="ANB80" i="36"/>
  <c r="ANA80" i="36"/>
  <c r="AMZ80" i="36"/>
  <c r="AMY80" i="36"/>
  <c r="AMX80" i="36"/>
  <c r="AMW80" i="36"/>
  <c r="AMV80" i="36"/>
  <c r="AMU80" i="36"/>
  <c r="AMT80" i="36"/>
  <c r="AMS80" i="36"/>
  <c r="AMR80" i="36"/>
  <c r="AMQ80" i="36"/>
  <c r="AMP80" i="36"/>
  <c r="AMO80" i="36"/>
  <c r="AMN80" i="36"/>
  <c r="AMM80" i="36"/>
  <c r="AML80" i="36"/>
  <c r="AMK80" i="36"/>
  <c r="AMJ80" i="36"/>
  <c r="AMI80" i="36"/>
  <c r="AMH80" i="36"/>
  <c r="AMG80" i="36"/>
  <c r="AMF80" i="36"/>
  <c r="AME80" i="36"/>
  <c r="AMD80" i="36"/>
  <c r="AMC80" i="36"/>
  <c r="AMB80" i="36"/>
  <c r="AMA80" i="36"/>
  <c r="ALZ80" i="36"/>
  <c r="ALY80" i="36"/>
  <c r="ALX80" i="36"/>
  <c r="ALW80" i="36"/>
  <c r="ALV80" i="36"/>
  <c r="ALU80" i="36"/>
  <c r="ALT80" i="36"/>
  <c r="ALS80" i="36"/>
  <c r="ALR80" i="36"/>
  <c r="ALQ80" i="36"/>
  <c r="ALP80" i="36"/>
  <c r="ALO80" i="36"/>
  <c r="ALN80" i="36"/>
  <c r="ALM80" i="36"/>
  <c r="ALL80" i="36"/>
  <c r="ALK80" i="36"/>
  <c r="ALJ80" i="36"/>
  <c r="ALI80" i="36"/>
  <c r="ALH80" i="36"/>
  <c r="ALG80" i="36"/>
  <c r="ALF80" i="36"/>
  <c r="ALE80" i="36"/>
  <c r="ALD80" i="36"/>
  <c r="ALC80" i="36"/>
  <c r="ALB80" i="36"/>
  <c r="ALA80" i="36"/>
  <c r="AKZ80" i="36"/>
  <c r="AKY80" i="36"/>
  <c r="AKX80" i="36"/>
  <c r="AKW80" i="36"/>
  <c r="AKV80" i="36"/>
  <c r="AKU80" i="36"/>
  <c r="AKT80" i="36"/>
  <c r="AKS80" i="36"/>
  <c r="AKR80" i="36"/>
  <c r="AKQ80" i="36"/>
  <c r="AKP80" i="36"/>
  <c r="AKO80" i="36"/>
  <c r="AKN80" i="36"/>
  <c r="AKM80" i="36"/>
  <c r="AKL80" i="36"/>
  <c r="AKK80" i="36"/>
  <c r="AKJ80" i="36"/>
  <c r="AKI80" i="36"/>
  <c r="AKH80" i="36"/>
  <c r="AKG80" i="36"/>
  <c r="AKF80" i="36"/>
  <c r="AKE80" i="36"/>
  <c r="AKD80" i="36"/>
  <c r="AKC80" i="36"/>
  <c r="AKB80" i="36"/>
  <c r="AKA80" i="36"/>
  <c r="AJZ80" i="36"/>
  <c r="AJY80" i="36"/>
  <c r="AJX80" i="36"/>
  <c r="AJW80" i="36"/>
  <c r="AJV80" i="36"/>
  <c r="AJU80" i="36"/>
  <c r="AJT80" i="36"/>
  <c r="AJS80" i="36"/>
  <c r="AJR80" i="36"/>
  <c r="AJQ80" i="36"/>
  <c r="AJP80" i="36"/>
  <c r="AJO80" i="36"/>
  <c r="AJN80" i="36"/>
  <c r="AJM80" i="36"/>
  <c r="AJL80" i="36"/>
  <c r="AJK80" i="36"/>
  <c r="AJJ80" i="36"/>
  <c r="AJI80" i="36"/>
  <c r="AJH80" i="36"/>
  <c r="AJG80" i="36"/>
  <c r="AJF80" i="36"/>
  <c r="AJE80" i="36"/>
  <c r="AJD80" i="36"/>
  <c r="AJC80" i="36"/>
  <c r="AJB80" i="36"/>
  <c r="AJA80" i="36"/>
  <c r="AIZ80" i="36"/>
  <c r="AIY80" i="36"/>
  <c r="AIX80" i="36"/>
  <c r="AIW80" i="36"/>
  <c r="AIV80" i="36"/>
  <c r="AIU80" i="36"/>
  <c r="AIT80" i="36"/>
  <c r="AIS80" i="36"/>
  <c r="AIR80" i="36"/>
  <c r="AIQ80" i="36"/>
  <c r="AIP80" i="36"/>
  <c r="AIO80" i="36"/>
  <c r="AIN80" i="36"/>
  <c r="AIM80" i="36"/>
  <c r="AIL80" i="36"/>
  <c r="AIK80" i="36"/>
  <c r="AIJ80" i="36"/>
  <c r="AII80" i="36"/>
  <c r="AIH80" i="36"/>
  <c r="AIG80" i="36"/>
  <c r="AIF80" i="36"/>
  <c r="AIE80" i="36"/>
  <c r="AID80" i="36"/>
  <c r="AIC80" i="36"/>
  <c r="AIB80" i="36"/>
  <c r="AIA80" i="36"/>
  <c r="AHZ80" i="36"/>
  <c r="AHY80" i="36"/>
  <c r="AHX80" i="36"/>
  <c r="AHW80" i="36"/>
  <c r="AHV80" i="36"/>
  <c r="AHU80" i="36"/>
  <c r="AHT80" i="36"/>
  <c r="AHS80" i="36"/>
  <c r="AHR80" i="36"/>
  <c r="AHQ80" i="36"/>
  <c r="AHP80" i="36"/>
  <c r="AHO80" i="36"/>
  <c r="AHN80" i="36"/>
  <c r="AHM80" i="36"/>
  <c r="AHL80" i="36"/>
  <c r="AHK80" i="36"/>
  <c r="AHJ80" i="36"/>
  <c r="AHI80" i="36"/>
  <c r="AHH80" i="36"/>
  <c r="AHG80" i="36"/>
  <c r="AHF80" i="36"/>
  <c r="AHE80" i="36"/>
  <c r="AHD80" i="36"/>
  <c r="AHC80" i="36"/>
  <c r="AHB80" i="36"/>
  <c r="AHA80" i="36"/>
  <c r="AGZ80" i="36"/>
  <c r="AGY80" i="36"/>
  <c r="AGX80" i="36"/>
  <c r="AGW80" i="36"/>
  <c r="AGV80" i="36"/>
  <c r="AGU80" i="36"/>
  <c r="AGT80" i="36"/>
  <c r="AGS80" i="36"/>
  <c r="AGR80" i="36"/>
  <c r="AGQ80" i="36"/>
  <c r="AGP80" i="36"/>
  <c r="AGO80" i="36"/>
  <c r="AGN80" i="36"/>
  <c r="AGM80" i="36"/>
  <c r="AGL80" i="36"/>
  <c r="AGK80" i="36"/>
  <c r="AGJ80" i="36"/>
  <c r="AGI80" i="36"/>
  <c r="AGH80" i="36"/>
  <c r="AGG80" i="36"/>
  <c r="AGF80" i="36"/>
  <c r="AGE80" i="36"/>
  <c r="AGD80" i="36"/>
  <c r="AGC80" i="36"/>
  <c r="AGB80" i="36"/>
  <c r="AGA80" i="36"/>
  <c r="AFZ80" i="36"/>
  <c r="AFY80" i="36"/>
  <c r="AFX80" i="36"/>
  <c r="AFW80" i="36"/>
  <c r="AFV80" i="36"/>
  <c r="AFU80" i="36"/>
  <c r="AFT80" i="36"/>
  <c r="AFS80" i="36"/>
  <c r="AFR80" i="36"/>
  <c r="AFQ80" i="36"/>
  <c r="AFP80" i="36"/>
  <c r="AFO80" i="36"/>
  <c r="AFN80" i="36"/>
  <c r="AFM80" i="36"/>
  <c r="AFL80" i="36"/>
  <c r="AFK80" i="36"/>
  <c r="AFJ80" i="36"/>
  <c r="AFI80" i="36"/>
  <c r="AFH80" i="36"/>
  <c r="AFG80" i="36"/>
  <c r="AFF80" i="36"/>
  <c r="AFE80" i="36"/>
  <c r="AFD80" i="36"/>
  <c r="AFC80" i="36"/>
  <c r="AFB80" i="36"/>
  <c r="AFA80" i="36"/>
  <c r="AEZ80" i="36"/>
  <c r="AEY80" i="36"/>
  <c r="AEX80" i="36"/>
  <c r="AEW80" i="36"/>
  <c r="AEV80" i="36"/>
  <c r="AEU80" i="36"/>
  <c r="AET80" i="36"/>
  <c r="AES80" i="36"/>
  <c r="AER80" i="36"/>
  <c r="AEQ80" i="36"/>
  <c r="AEP80" i="36"/>
  <c r="AEO80" i="36"/>
  <c r="AEN80" i="36"/>
  <c r="AEM80" i="36"/>
  <c r="AEL80" i="36"/>
  <c r="AEK80" i="36"/>
  <c r="AEJ80" i="36"/>
  <c r="AEI80" i="36"/>
  <c r="AEH80" i="36"/>
  <c r="AEG80" i="36"/>
  <c r="AEF80" i="36"/>
  <c r="AEE80" i="36"/>
  <c r="AED80" i="36"/>
  <c r="AEC80" i="36"/>
  <c r="AEB80" i="36"/>
  <c r="AEA80" i="36"/>
  <c r="ADZ80" i="36"/>
  <c r="ADY80" i="36"/>
  <c r="ADX80" i="36"/>
  <c r="ADW80" i="36"/>
  <c r="ADV80" i="36"/>
  <c r="ADU80" i="36"/>
  <c r="ADT80" i="36"/>
  <c r="ADS80" i="36"/>
  <c r="ADR80" i="36"/>
  <c r="ADQ80" i="36"/>
  <c r="ADP80" i="36"/>
  <c r="ADO80" i="36"/>
  <c r="ADN80" i="36"/>
  <c r="ADM80" i="36"/>
  <c r="ADL80" i="36"/>
  <c r="ADK80" i="36"/>
  <c r="ADJ80" i="36"/>
  <c r="ADI80" i="36"/>
  <c r="ADH80" i="36"/>
  <c r="ADG80" i="36"/>
  <c r="ADF80" i="36"/>
  <c r="ADE80" i="36"/>
  <c r="ADD80" i="36"/>
  <c r="ADC80" i="36"/>
  <c r="ADB80" i="36"/>
  <c r="ADA80" i="36"/>
  <c r="ACZ80" i="36"/>
  <c r="ACY80" i="36"/>
  <c r="ACX80" i="36"/>
  <c r="ACW80" i="36"/>
  <c r="ACV80" i="36"/>
  <c r="ACU80" i="36"/>
  <c r="ACT80" i="36"/>
  <c r="ACS80" i="36"/>
  <c r="ACR80" i="36"/>
  <c r="ACQ80" i="36"/>
  <c r="ACP80" i="36"/>
  <c r="ACO80" i="36"/>
  <c r="ACN80" i="36"/>
  <c r="ACM80" i="36"/>
  <c r="ACL80" i="36"/>
  <c r="ACK80" i="36"/>
  <c r="ACJ80" i="36"/>
  <c r="ACI80" i="36"/>
  <c r="ACH80" i="36"/>
  <c r="ACG80" i="36"/>
  <c r="ACF80" i="36"/>
  <c r="ACE80" i="36"/>
  <c r="ACD80" i="36"/>
  <c r="ACC80" i="36"/>
  <c r="ACB80" i="36"/>
  <c r="ACA80" i="36"/>
  <c r="ABZ80" i="36"/>
  <c r="ABY80" i="36"/>
  <c r="ABX80" i="36"/>
  <c r="ABW80" i="36"/>
  <c r="ABV80" i="36"/>
  <c r="ABU80" i="36"/>
  <c r="ABT80" i="36"/>
  <c r="ABS80" i="36"/>
  <c r="ABR80" i="36"/>
  <c r="ABQ80" i="36"/>
  <c r="ABP80" i="36"/>
  <c r="ABO80" i="36"/>
  <c r="ABN80" i="36"/>
  <c r="ABM80" i="36"/>
  <c r="ABL80" i="36"/>
  <c r="ABK80" i="36"/>
  <c r="ABJ80" i="36"/>
  <c r="ABI80" i="36"/>
  <c r="ABH80" i="36"/>
  <c r="ABG80" i="36"/>
  <c r="ABF80" i="36"/>
  <c r="ABE80" i="36"/>
  <c r="ABD80" i="36"/>
  <c r="ABC80" i="36"/>
  <c r="ABB80" i="36"/>
  <c r="ABA80" i="36"/>
  <c r="AAZ80" i="36"/>
  <c r="AAY80" i="36"/>
  <c r="AAX80" i="36"/>
  <c r="AAW80" i="36"/>
  <c r="AAV80" i="36"/>
  <c r="AAU80" i="36"/>
  <c r="AAT80" i="36"/>
  <c r="AAS80" i="36"/>
  <c r="AAR80" i="36"/>
  <c r="AAQ80" i="36"/>
  <c r="AAP80" i="36"/>
  <c r="AAO80" i="36"/>
  <c r="AAN80" i="36"/>
  <c r="AAM80" i="36"/>
  <c r="AAL80" i="36"/>
  <c r="AAK80" i="36"/>
  <c r="AAJ80" i="36"/>
  <c r="AAI80" i="36"/>
  <c r="AAH80" i="36"/>
  <c r="AAG80" i="36"/>
  <c r="AAF80" i="36"/>
  <c r="AAE80" i="36"/>
  <c r="AAD80" i="36"/>
  <c r="AAC80" i="36"/>
  <c r="AAB80" i="36"/>
  <c r="AAA80" i="36"/>
  <c r="ZZ80" i="36"/>
  <c r="ZY80" i="36"/>
  <c r="ZX80" i="36"/>
  <c r="ZW80" i="36"/>
  <c r="ZV80" i="36"/>
  <c r="ZU80" i="36"/>
  <c r="ZT80" i="36"/>
  <c r="ZS80" i="36"/>
  <c r="ZR80" i="36"/>
  <c r="ZQ80" i="36"/>
  <c r="ZP80" i="36"/>
  <c r="ZO80" i="36"/>
  <c r="ZN80" i="36"/>
  <c r="ZM80" i="36"/>
  <c r="ZL80" i="36"/>
  <c r="ZK80" i="36"/>
  <c r="ZJ80" i="36"/>
  <c r="ZI80" i="36"/>
  <c r="ZH80" i="36"/>
  <c r="ZG80" i="36"/>
  <c r="ZF80" i="36"/>
  <c r="ZE80" i="36"/>
  <c r="ZD80" i="36"/>
  <c r="ZC80" i="36"/>
  <c r="ZB80" i="36"/>
  <c r="ZA80" i="36"/>
  <c r="YZ80" i="36"/>
  <c r="YY80" i="36"/>
  <c r="YX80" i="36"/>
  <c r="YW80" i="36"/>
  <c r="YV80" i="36"/>
  <c r="YU80" i="36"/>
  <c r="YT80" i="36"/>
  <c r="YS80" i="36"/>
  <c r="YR80" i="36"/>
  <c r="YQ80" i="36"/>
  <c r="YP80" i="36"/>
  <c r="YO80" i="36"/>
  <c r="YN80" i="36"/>
  <c r="YM80" i="36"/>
  <c r="YL80" i="36"/>
  <c r="YK80" i="36"/>
  <c r="YJ80" i="36"/>
  <c r="YI80" i="36"/>
  <c r="YH80" i="36"/>
  <c r="YG80" i="36"/>
  <c r="YF80" i="36"/>
  <c r="YE80" i="36"/>
  <c r="YD80" i="36"/>
  <c r="YC80" i="36"/>
  <c r="YB80" i="36"/>
  <c r="YA80" i="36"/>
  <c r="XZ80" i="36"/>
  <c r="XY80" i="36"/>
  <c r="XX80" i="36"/>
  <c r="XW80" i="36"/>
  <c r="XV80" i="36"/>
  <c r="XU80" i="36"/>
  <c r="XT80" i="36"/>
  <c r="XS80" i="36"/>
  <c r="XR80" i="36"/>
  <c r="XQ80" i="36"/>
  <c r="XP80" i="36"/>
  <c r="XO80" i="36"/>
  <c r="XN80" i="36"/>
  <c r="XM80" i="36"/>
  <c r="XL80" i="36"/>
  <c r="XK80" i="36"/>
  <c r="XJ80" i="36"/>
  <c r="XI80" i="36"/>
  <c r="XH80" i="36"/>
  <c r="XG80" i="36"/>
  <c r="XF80" i="36"/>
  <c r="XE80" i="36"/>
  <c r="XD80" i="36"/>
  <c r="XC80" i="36"/>
  <c r="XB80" i="36"/>
  <c r="XA80" i="36"/>
  <c r="WZ80" i="36"/>
  <c r="WY80" i="36"/>
  <c r="WX80" i="36"/>
  <c r="WW80" i="36"/>
  <c r="WV80" i="36"/>
  <c r="WU80" i="36"/>
  <c r="WT80" i="36"/>
  <c r="WS80" i="36"/>
  <c r="WR80" i="36"/>
  <c r="WQ80" i="36"/>
  <c r="WP80" i="36"/>
  <c r="WO80" i="36"/>
  <c r="WN80" i="36"/>
  <c r="WM80" i="36"/>
  <c r="WL80" i="36"/>
  <c r="WK80" i="36"/>
  <c r="WJ80" i="36"/>
  <c r="WI80" i="36"/>
  <c r="WH80" i="36"/>
  <c r="WG80" i="36"/>
  <c r="WF80" i="36"/>
  <c r="WE80" i="36"/>
  <c r="WD80" i="36"/>
  <c r="WC80" i="36"/>
  <c r="WB80" i="36"/>
  <c r="WA80" i="36"/>
  <c r="VZ80" i="36"/>
  <c r="VY80" i="36"/>
  <c r="VX80" i="36"/>
  <c r="VW80" i="36"/>
  <c r="VV80" i="36"/>
  <c r="VU80" i="36"/>
  <c r="VT80" i="36"/>
  <c r="VS80" i="36"/>
  <c r="VR80" i="36"/>
  <c r="VQ80" i="36"/>
  <c r="VP80" i="36"/>
  <c r="VO80" i="36"/>
  <c r="VN80" i="36"/>
  <c r="VM80" i="36"/>
  <c r="VL80" i="36"/>
  <c r="VK80" i="36"/>
  <c r="VJ80" i="36"/>
  <c r="VI80" i="36"/>
  <c r="VH80" i="36"/>
  <c r="VG80" i="36"/>
  <c r="VF80" i="36"/>
  <c r="VE80" i="36"/>
  <c r="VD80" i="36"/>
  <c r="VC80" i="36"/>
  <c r="VB80" i="36"/>
  <c r="VA80" i="36"/>
  <c r="UZ80" i="36"/>
  <c r="UY80" i="36"/>
  <c r="UX80" i="36"/>
  <c r="UW80" i="36"/>
  <c r="UV80" i="36"/>
  <c r="UU80" i="36"/>
  <c r="UT80" i="36"/>
  <c r="US80" i="36"/>
  <c r="UR80" i="36"/>
  <c r="UQ80" i="36"/>
  <c r="UP80" i="36"/>
  <c r="UO80" i="36"/>
  <c r="UN80" i="36"/>
  <c r="UM80" i="36"/>
  <c r="UL80" i="36"/>
  <c r="UK80" i="36"/>
  <c r="UJ80" i="36"/>
  <c r="UI80" i="36"/>
  <c r="UH80" i="36"/>
  <c r="UG80" i="36"/>
  <c r="UF80" i="36"/>
  <c r="UE80" i="36"/>
  <c r="UD80" i="36"/>
  <c r="UC80" i="36"/>
  <c r="UB80" i="36"/>
  <c r="UA80" i="36"/>
  <c r="TZ80" i="36"/>
  <c r="TY80" i="36"/>
  <c r="TX80" i="36"/>
  <c r="TW80" i="36"/>
  <c r="TV80" i="36"/>
  <c r="TU80" i="36"/>
  <c r="TT80" i="36"/>
  <c r="TS80" i="36"/>
  <c r="TR80" i="36"/>
  <c r="TQ80" i="36"/>
  <c r="TP80" i="36"/>
  <c r="TO80" i="36"/>
  <c r="TN80" i="36"/>
  <c r="TM80" i="36"/>
  <c r="TL80" i="36"/>
  <c r="TK80" i="36"/>
  <c r="TJ80" i="36"/>
  <c r="TI80" i="36"/>
  <c r="TH80" i="36"/>
  <c r="TG80" i="36"/>
  <c r="TF80" i="36"/>
  <c r="TE80" i="36"/>
  <c r="TD80" i="36"/>
  <c r="TC80" i="36"/>
  <c r="TB80" i="36"/>
  <c r="TA80" i="36"/>
  <c r="SZ80" i="36"/>
  <c r="SY80" i="36"/>
  <c r="SX80" i="36"/>
  <c r="SW80" i="36"/>
  <c r="SV80" i="36"/>
  <c r="SU80" i="36"/>
  <c r="ST80" i="36"/>
  <c r="SS80" i="36"/>
  <c r="SR80" i="36"/>
  <c r="SQ80" i="36"/>
  <c r="SP80" i="36"/>
  <c r="SO80" i="36"/>
  <c r="SN80" i="36"/>
  <c r="SM80" i="36"/>
  <c r="SL80" i="36"/>
  <c r="SK80" i="36"/>
  <c r="SJ80" i="36"/>
  <c r="SI80" i="36"/>
  <c r="SH80" i="36"/>
  <c r="SG80" i="36"/>
  <c r="SF80" i="36"/>
  <c r="SE80" i="36"/>
  <c r="SD80" i="36"/>
  <c r="SC80" i="36"/>
  <c r="SB80" i="36"/>
  <c r="SA80" i="36"/>
  <c r="RZ80" i="36"/>
  <c r="RY80" i="36"/>
  <c r="RX80" i="36"/>
  <c r="RW80" i="36"/>
  <c r="RV80" i="36"/>
  <c r="RU80" i="36"/>
  <c r="RT80" i="36"/>
  <c r="RS80" i="36"/>
  <c r="RR80" i="36"/>
  <c r="RQ80" i="36"/>
  <c r="RP80" i="36"/>
  <c r="RO80" i="36"/>
  <c r="RN80" i="36"/>
  <c r="RM80" i="36"/>
  <c r="RL80" i="36"/>
  <c r="RK80" i="36"/>
  <c r="RJ80" i="36"/>
  <c r="RI80" i="36"/>
  <c r="RH80" i="36"/>
  <c r="RG80" i="36"/>
  <c r="RF80" i="36"/>
  <c r="RE80" i="36"/>
  <c r="RD80" i="36"/>
  <c r="RC80" i="36"/>
  <c r="RB80" i="36"/>
  <c r="RA80" i="36"/>
  <c r="QZ80" i="36"/>
  <c r="QY80" i="36"/>
  <c r="QX80" i="36"/>
  <c r="QW80" i="36"/>
  <c r="QV80" i="36"/>
  <c r="QU80" i="36"/>
  <c r="QT80" i="36"/>
  <c r="QS80" i="36"/>
  <c r="QR80" i="36"/>
  <c r="QQ80" i="36"/>
  <c r="QP80" i="36"/>
  <c r="QO80" i="36"/>
  <c r="QN80" i="36"/>
  <c r="QM80" i="36"/>
  <c r="QL80" i="36"/>
  <c r="QK80" i="36"/>
  <c r="QJ80" i="36"/>
  <c r="QI80" i="36"/>
  <c r="QH80" i="36"/>
  <c r="QG80" i="36"/>
  <c r="QF80" i="36"/>
  <c r="QE80" i="36"/>
  <c r="QD80" i="36"/>
  <c r="QC80" i="36"/>
  <c r="QB80" i="36"/>
  <c r="QA80" i="36"/>
  <c r="PZ80" i="36"/>
  <c r="PY80" i="36"/>
  <c r="PX80" i="36"/>
  <c r="PW80" i="36"/>
  <c r="PV80" i="36"/>
  <c r="PU80" i="36"/>
  <c r="PT80" i="36"/>
  <c r="PS80" i="36"/>
  <c r="PR80" i="36"/>
  <c r="PQ80" i="36"/>
  <c r="PP80" i="36"/>
  <c r="PO80" i="36"/>
  <c r="PN80" i="36"/>
  <c r="PM80" i="36"/>
  <c r="PL80" i="36"/>
  <c r="PK80" i="36"/>
  <c r="PJ80" i="36"/>
  <c r="PI80" i="36"/>
  <c r="PH80" i="36"/>
  <c r="PG80" i="36"/>
  <c r="PF80" i="36"/>
  <c r="PE80" i="36"/>
  <c r="PD80" i="36"/>
  <c r="PC80" i="36"/>
  <c r="PB80" i="36"/>
  <c r="PA80" i="36"/>
  <c r="OZ80" i="36"/>
  <c r="OY80" i="36"/>
  <c r="OX80" i="36"/>
  <c r="OW80" i="36"/>
  <c r="OV80" i="36"/>
  <c r="OU80" i="36"/>
  <c r="OT80" i="36"/>
  <c r="OS80" i="36"/>
  <c r="OR80" i="36"/>
  <c r="OQ80" i="36"/>
  <c r="OP80" i="36"/>
  <c r="OO80" i="36"/>
  <c r="ON80" i="36"/>
  <c r="OM80" i="36"/>
  <c r="OL80" i="36"/>
  <c r="OK80" i="36"/>
  <c r="OJ80" i="36"/>
  <c r="OI80" i="36"/>
  <c r="OH80" i="36"/>
  <c r="OG80" i="36"/>
  <c r="OF80" i="36"/>
  <c r="OE80" i="36"/>
  <c r="OD80" i="36"/>
  <c r="OC80" i="36"/>
  <c r="OB80" i="36"/>
  <c r="OA80" i="36"/>
  <c r="NZ80" i="36"/>
  <c r="NY80" i="36"/>
  <c r="NX80" i="36"/>
  <c r="NW80" i="36"/>
  <c r="NV80" i="36"/>
  <c r="NU80" i="36"/>
  <c r="NT80" i="36"/>
  <c r="NS80" i="36"/>
  <c r="NR80" i="36"/>
  <c r="NQ80" i="36"/>
  <c r="NP80" i="36"/>
  <c r="NO80" i="36"/>
  <c r="NN80" i="36"/>
  <c r="NM80" i="36"/>
  <c r="NL80" i="36"/>
  <c r="NK80" i="36"/>
  <c r="NJ80" i="36"/>
  <c r="NI80" i="36"/>
  <c r="NH80" i="36"/>
  <c r="NG80" i="36"/>
  <c r="NF80" i="36"/>
  <c r="NE80" i="36"/>
  <c r="ND80" i="36"/>
  <c r="NC80" i="36"/>
  <c r="NB80" i="36"/>
  <c r="NA80" i="36"/>
  <c r="MZ80" i="36"/>
  <c r="MY80" i="36"/>
  <c r="MX80" i="36"/>
  <c r="MW80" i="36"/>
  <c r="MV80" i="36"/>
  <c r="MU80" i="36"/>
  <c r="MT80" i="36"/>
  <c r="MS80" i="36"/>
  <c r="MR80" i="36"/>
  <c r="MQ80" i="36"/>
  <c r="MP80" i="36"/>
  <c r="MO80" i="36"/>
  <c r="MN80" i="36"/>
  <c r="MM80" i="36"/>
  <c r="ML80" i="36"/>
  <c r="MK80" i="36"/>
  <c r="MJ80" i="36"/>
  <c r="MI80" i="36"/>
  <c r="MH80" i="36"/>
  <c r="MG80" i="36"/>
  <c r="MF80" i="36"/>
  <c r="ME80" i="36"/>
  <c r="MD80" i="36"/>
  <c r="MC80" i="36"/>
  <c r="MB80" i="36"/>
  <c r="MA80" i="36"/>
  <c r="LZ80" i="36"/>
  <c r="LY80" i="36"/>
  <c r="LX80" i="36"/>
  <c r="LW80" i="36"/>
  <c r="LV80" i="36"/>
  <c r="LU80" i="36"/>
  <c r="LT80" i="36"/>
  <c r="LS80" i="36"/>
  <c r="LR80" i="36"/>
  <c r="LQ80" i="36"/>
  <c r="LP80" i="36"/>
  <c r="LO80" i="36"/>
  <c r="LN80" i="36"/>
  <c r="LM80" i="36"/>
  <c r="LL80" i="36"/>
  <c r="LK80" i="36"/>
  <c r="LJ80" i="36"/>
  <c r="LI80" i="36"/>
  <c r="LH80" i="36"/>
  <c r="LG80" i="36"/>
  <c r="LF80" i="36"/>
  <c r="LE80" i="36"/>
  <c r="LD80" i="36"/>
  <c r="LC80" i="36"/>
  <c r="LB80" i="36"/>
  <c r="LA80" i="36"/>
  <c r="KZ80" i="36"/>
  <c r="KY80" i="36"/>
  <c r="KX80" i="36"/>
  <c r="KW80" i="36"/>
  <c r="KV80" i="36"/>
  <c r="KU80" i="36"/>
  <c r="KT80" i="36"/>
  <c r="KS80" i="36"/>
  <c r="KR80" i="36"/>
  <c r="KQ80" i="36"/>
  <c r="KP80" i="36"/>
  <c r="KO80" i="36"/>
  <c r="KN80" i="36"/>
  <c r="KM80" i="36"/>
  <c r="KL80" i="36"/>
  <c r="KK80" i="36"/>
  <c r="KJ80" i="36"/>
  <c r="KI80" i="36"/>
  <c r="KH80" i="36"/>
  <c r="KG80" i="36"/>
  <c r="KF80" i="36"/>
  <c r="KE80" i="36"/>
  <c r="KD80" i="36"/>
  <c r="KC80" i="36"/>
  <c r="KB80" i="36"/>
  <c r="KA80" i="36"/>
  <c r="JZ80" i="36"/>
  <c r="JY80" i="36"/>
  <c r="JX80" i="36"/>
  <c r="JW80" i="36"/>
  <c r="JV80" i="36"/>
  <c r="JU80" i="36"/>
  <c r="JT80" i="36"/>
  <c r="JS80" i="36"/>
  <c r="JR80" i="36"/>
  <c r="JQ80" i="36"/>
  <c r="JP80" i="36"/>
  <c r="JO80" i="36"/>
  <c r="JN80" i="36"/>
  <c r="JM80" i="36"/>
  <c r="JL80" i="36"/>
  <c r="JK80" i="36"/>
  <c r="JJ80" i="36"/>
  <c r="JI80" i="36"/>
  <c r="JH80" i="36"/>
  <c r="JG80" i="36"/>
  <c r="JF80" i="36"/>
  <c r="JE80" i="36"/>
  <c r="JD80" i="36"/>
  <c r="JC80" i="36"/>
  <c r="JB80" i="36"/>
  <c r="JA80" i="36"/>
  <c r="IZ80" i="36"/>
  <c r="IY80" i="36"/>
  <c r="IX80" i="36"/>
  <c r="IW80" i="36"/>
  <c r="IV80" i="36"/>
  <c r="IU80" i="36"/>
  <c r="IT80" i="36"/>
  <c r="IS80" i="36"/>
  <c r="IR80" i="36"/>
  <c r="IQ80" i="36"/>
  <c r="IP80" i="36"/>
  <c r="IO80" i="36"/>
  <c r="IN80" i="36"/>
  <c r="IM80" i="36"/>
  <c r="IL80" i="36"/>
  <c r="IK80" i="36"/>
  <c r="IJ80" i="36"/>
  <c r="II80" i="36"/>
  <c r="IH80" i="36"/>
  <c r="IG80" i="36"/>
  <c r="IF80" i="36"/>
  <c r="IE80" i="36"/>
  <c r="ID80" i="36"/>
  <c r="IC80" i="36"/>
  <c r="IB80" i="36"/>
  <c r="IA80" i="36"/>
  <c r="HZ80" i="36"/>
  <c r="HY80" i="36"/>
  <c r="HX80" i="36"/>
  <c r="HW80" i="36"/>
  <c r="HV80" i="36"/>
  <c r="HU80" i="36"/>
  <c r="HT80" i="36"/>
  <c r="HS80" i="36"/>
  <c r="HR80" i="36"/>
  <c r="HQ80" i="36"/>
  <c r="HP80" i="36"/>
  <c r="HO80" i="36"/>
  <c r="HN80" i="36"/>
  <c r="HM80" i="36"/>
  <c r="HL80" i="36"/>
  <c r="HK80" i="36"/>
  <c r="HJ80" i="36"/>
  <c r="HI80" i="36"/>
  <c r="HH80" i="36"/>
  <c r="HG80" i="36"/>
  <c r="HF80" i="36"/>
  <c r="HE80" i="36"/>
  <c r="HD80" i="36"/>
  <c r="HC80" i="36"/>
  <c r="HB80" i="36"/>
  <c r="HA80" i="36"/>
  <c r="GZ80" i="36"/>
  <c r="GY80" i="36"/>
  <c r="GX80" i="36"/>
  <c r="GW80" i="36"/>
  <c r="GV80" i="36"/>
  <c r="GU80" i="36"/>
  <c r="GT80" i="36"/>
  <c r="GS80" i="36"/>
  <c r="GR80" i="36"/>
  <c r="GQ80" i="36"/>
  <c r="GP80" i="36"/>
  <c r="GO80" i="36"/>
  <c r="GN80" i="36"/>
  <c r="GM80" i="36"/>
  <c r="GL80" i="36"/>
  <c r="GK80" i="36"/>
  <c r="GJ80" i="36"/>
  <c r="GI80" i="36"/>
  <c r="GH80" i="36"/>
  <c r="GG80" i="36"/>
  <c r="GF80" i="36"/>
  <c r="GE80" i="36"/>
  <c r="GD80" i="36"/>
  <c r="GC80" i="36"/>
  <c r="GB80" i="36"/>
  <c r="GA80" i="36"/>
  <c r="FZ80" i="36"/>
  <c r="FY80" i="36"/>
  <c r="FX80" i="36"/>
  <c r="FW80" i="36"/>
  <c r="FV80" i="36"/>
  <c r="FU80" i="36"/>
  <c r="FT80" i="36"/>
  <c r="FS80" i="36"/>
  <c r="FR80" i="36"/>
  <c r="FQ80" i="36"/>
  <c r="FP80" i="36"/>
  <c r="FO80" i="36"/>
  <c r="FN80" i="36"/>
  <c r="FM80" i="36"/>
  <c r="FL80" i="36"/>
  <c r="FK80" i="36"/>
  <c r="FJ80" i="36"/>
  <c r="FI80" i="36"/>
  <c r="FH80" i="36"/>
  <c r="FG80" i="36"/>
  <c r="FF80" i="36"/>
  <c r="FE80" i="36"/>
  <c r="FD80" i="36"/>
  <c r="FC80" i="36"/>
  <c r="FB80" i="36"/>
  <c r="FA80" i="36"/>
  <c r="EZ80" i="36"/>
  <c r="EY80" i="36"/>
  <c r="EX80" i="36"/>
  <c r="EW80" i="36"/>
  <c r="EV80" i="36"/>
  <c r="EU80" i="36"/>
  <c r="ET80" i="36"/>
  <c r="ES80" i="36"/>
  <c r="ER80" i="36"/>
  <c r="EQ80" i="36"/>
  <c r="EP80" i="36"/>
  <c r="EO80" i="36"/>
  <c r="EN80" i="36"/>
  <c r="EM80" i="36"/>
  <c r="EL80" i="36"/>
  <c r="EK80" i="36"/>
  <c r="EJ80" i="36"/>
  <c r="EI80" i="36"/>
  <c r="EH80" i="36"/>
  <c r="EG80" i="36"/>
  <c r="EF80" i="36"/>
  <c r="EE80" i="36"/>
  <c r="ED80" i="36"/>
  <c r="EC80" i="36"/>
  <c r="EB80" i="36"/>
  <c r="EA80" i="36"/>
  <c r="DZ80" i="36"/>
  <c r="DY80" i="36"/>
  <c r="DX80" i="36"/>
  <c r="DW80" i="36"/>
  <c r="DV80" i="36"/>
  <c r="DU80" i="36"/>
  <c r="DT80" i="36"/>
  <c r="DS80" i="36"/>
  <c r="DR80" i="36"/>
  <c r="DQ80" i="36"/>
  <c r="DP80" i="36"/>
  <c r="DO80" i="36"/>
  <c r="DN80" i="36"/>
  <c r="DM80" i="36"/>
  <c r="DL80" i="36"/>
  <c r="DK80" i="36"/>
  <c r="DJ80" i="36"/>
  <c r="DI80" i="36"/>
  <c r="DH80" i="36"/>
  <c r="DG80" i="36"/>
  <c r="DF80" i="36"/>
  <c r="DE80" i="36"/>
  <c r="DD80" i="36"/>
  <c r="DC80" i="36"/>
  <c r="DB80" i="36"/>
  <c r="DA80" i="36"/>
  <c r="CZ80" i="36"/>
  <c r="CY80" i="36"/>
  <c r="CX80" i="36"/>
  <c r="CW80" i="36"/>
  <c r="CV80" i="36"/>
  <c r="CU80" i="36"/>
  <c r="CT80" i="36"/>
  <c r="CS80" i="36"/>
  <c r="CR80" i="36"/>
  <c r="CQ80" i="36"/>
  <c r="CP80" i="36"/>
  <c r="CO80" i="36"/>
  <c r="CN80" i="36"/>
  <c r="CM80" i="36"/>
  <c r="CL80" i="36"/>
  <c r="CK80" i="36"/>
  <c r="CJ80" i="36"/>
  <c r="CI80" i="36"/>
  <c r="CH80" i="36"/>
  <c r="CG80" i="36"/>
  <c r="CF80" i="36"/>
  <c r="CE80" i="36"/>
  <c r="CD80" i="36"/>
  <c r="CC80" i="36"/>
  <c r="CB80" i="36"/>
  <c r="CA80" i="36"/>
  <c r="BZ80" i="36"/>
  <c r="BY80" i="36"/>
  <c r="BX80" i="36"/>
  <c r="BW80" i="36"/>
  <c r="BV80" i="36"/>
  <c r="BU80" i="36"/>
  <c r="BT80" i="36"/>
  <c r="BS80" i="36"/>
  <c r="BR80" i="36"/>
  <c r="BQ80" i="36"/>
  <c r="BP80" i="36"/>
  <c r="BO80" i="36"/>
  <c r="BN80" i="36"/>
  <c r="BM80" i="36"/>
  <c r="BL80" i="36"/>
  <c r="BK80" i="36"/>
  <c r="BJ80" i="36"/>
  <c r="BI80" i="36"/>
  <c r="BH80" i="36"/>
  <c r="BG80" i="36"/>
  <c r="BF80" i="36"/>
  <c r="BE80" i="36"/>
  <c r="BD80" i="36"/>
  <c r="BC80" i="36"/>
  <c r="BB80" i="36"/>
  <c r="BA80" i="36"/>
  <c r="AZ80" i="36"/>
  <c r="AY80" i="36"/>
  <c r="AX80" i="36"/>
  <c r="AW80" i="36"/>
  <c r="AV80" i="36"/>
  <c r="AU80" i="36"/>
  <c r="AT80" i="36"/>
  <c r="AS80" i="36"/>
  <c r="AR80" i="36"/>
  <c r="AQ80" i="36"/>
  <c r="AP80" i="36"/>
  <c r="AO80" i="36"/>
  <c r="AN80" i="36"/>
  <c r="AM80" i="36"/>
  <c r="AL80" i="36"/>
  <c r="AK80" i="36"/>
  <c r="AJ80" i="36"/>
  <c r="AI80" i="36"/>
  <c r="AH80" i="36"/>
  <c r="AG80" i="36"/>
  <c r="AF80" i="36"/>
  <c r="AE80" i="36"/>
  <c r="AD80" i="36"/>
  <c r="AC80" i="36"/>
  <c r="AB80" i="36"/>
  <c r="AA80" i="36"/>
  <c r="Z80" i="36"/>
  <c r="Y80" i="36"/>
  <c r="X80" i="36"/>
  <c r="W80" i="36"/>
  <c r="V80" i="36"/>
  <c r="U80" i="36"/>
  <c r="T80" i="36"/>
  <c r="S80" i="36"/>
  <c r="R80" i="36"/>
  <c r="Q80" i="36"/>
  <c r="T569" i="36" l="1"/>
  <c r="Z569" i="36"/>
  <c r="AF569" i="36"/>
  <c r="AL569" i="36"/>
  <c r="AR569" i="36"/>
  <c r="AX569" i="36"/>
  <c r="BD569" i="36"/>
  <c r="BJ569" i="36"/>
  <c r="BP569" i="36"/>
  <c r="BV569" i="36"/>
  <c r="CB569" i="36"/>
  <c r="CH569" i="36"/>
  <c r="CN569" i="36"/>
  <c r="CT569" i="36"/>
  <c r="CZ569" i="36"/>
  <c r="DF569" i="36"/>
  <c r="DL569" i="36"/>
  <c r="DR569" i="36"/>
  <c r="DX569" i="36"/>
  <c r="ED569" i="36"/>
  <c r="EJ569" i="36"/>
  <c r="EP569" i="36"/>
  <c r="EV569" i="36"/>
  <c r="FB569" i="36"/>
  <c r="FH569" i="36"/>
  <c r="FN569" i="36"/>
  <c r="FT569" i="36"/>
  <c r="FZ569" i="36"/>
  <c r="GF569" i="36"/>
  <c r="GL569" i="36"/>
  <c r="GR569" i="36"/>
  <c r="GX569" i="36"/>
  <c r="HD569" i="36"/>
  <c r="HJ569" i="36"/>
  <c r="HP569" i="36"/>
  <c r="HV569" i="36"/>
  <c r="IB569" i="36"/>
  <c r="IH569" i="36"/>
  <c r="IN569" i="36"/>
  <c r="IT569" i="36"/>
  <c r="IZ569" i="36"/>
  <c r="JF569" i="36"/>
  <c r="JL569" i="36"/>
  <c r="JR569" i="36"/>
  <c r="JX569" i="36"/>
  <c r="KD569" i="36"/>
  <c r="KJ569" i="36"/>
  <c r="KP569" i="36"/>
  <c r="KV569" i="36"/>
  <c r="LB569" i="36"/>
  <c r="LH569" i="36"/>
  <c r="LN569" i="36"/>
  <c r="LT569" i="36"/>
  <c r="LZ569" i="36"/>
  <c r="MF569" i="36"/>
  <c r="ML569" i="36"/>
  <c r="MR569" i="36"/>
  <c r="MX569" i="36"/>
  <c r="ND569" i="36"/>
  <c r="NJ569" i="36"/>
  <c r="NP569" i="36"/>
  <c r="NV569" i="36"/>
  <c r="OB569" i="36"/>
  <c r="OH569" i="36"/>
  <c r="ON569" i="36"/>
  <c r="OT569" i="36"/>
  <c r="OZ569" i="36"/>
  <c r="PF569" i="36"/>
  <c r="PL569" i="36"/>
  <c r="PR569" i="36"/>
  <c r="PX569" i="36"/>
  <c r="QD569" i="36"/>
  <c r="QJ569" i="36"/>
  <c r="QP569" i="36"/>
  <c r="QV569" i="36"/>
  <c r="RB569" i="36"/>
  <c r="RH569" i="36"/>
  <c r="RN569" i="36"/>
  <c r="RT569" i="36"/>
  <c r="RZ569" i="36"/>
  <c r="SF569" i="36"/>
  <c r="SL569" i="36"/>
  <c r="SR569" i="36"/>
  <c r="SX569" i="36"/>
  <c r="TD569" i="36"/>
  <c r="TJ569" i="36"/>
  <c r="TP569" i="36"/>
  <c r="TV569" i="36"/>
  <c r="UB569" i="36"/>
  <c r="UH569" i="36"/>
  <c r="UN569" i="36"/>
  <c r="UT569" i="36"/>
  <c r="UZ569" i="36"/>
  <c r="VF569" i="36"/>
  <c r="VL569" i="36"/>
  <c r="VR569" i="36"/>
  <c r="VX569" i="36"/>
  <c r="WD569" i="36"/>
  <c r="WJ569" i="36"/>
  <c r="WP569" i="36"/>
  <c r="WV569" i="36"/>
  <c r="XB569" i="36"/>
  <c r="XH569" i="36"/>
  <c r="XN569" i="36"/>
  <c r="XT569" i="36"/>
  <c r="XZ569" i="36"/>
  <c r="YF569" i="36"/>
  <c r="YL569" i="36"/>
  <c r="YR569" i="36"/>
  <c r="YX569" i="36"/>
  <c r="ZD569" i="36"/>
  <c r="ZJ569" i="36"/>
  <c r="ZP569" i="36"/>
  <c r="ZV569" i="36"/>
  <c r="AAB569" i="36"/>
  <c r="AAH569" i="36"/>
  <c r="AAN569" i="36"/>
  <c r="AAT569" i="36"/>
  <c r="AAZ569" i="36"/>
  <c r="ABF569" i="36"/>
  <c r="ABL569" i="36"/>
  <c r="ABR569" i="36"/>
  <c r="ABX569" i="36"/>
  <c r="ACD569" i="36"/>
  <c r="ACJ569" i="36"/>
  <c r="ACP569" i="36"/>
  <c r="ACV569" i="36"/>
  <c r="ADB569" i="36"/>
  <c r="ADH569" i="36"/>
  <c r="ADN569" i="36"/>
  <c r="ADT569" i="36"/>
  <c r="ADZ569" i="36"/>
  <c r="AEF569" i="36"/>
  <c r="AEL569" i="36"/>
  <c r="AER569" i="36"/>
  <c r="AEX569" i="36"/>
  <c r="AFD569" i="36"/>
  <c r="AFJ569" i="36"/>
  <c r="AFP569" i="36"/>
  <c r="AFV569" i="36"/>
  <c r="AGB569" i="36"/>
  <c r="AGH569" i="36"/>
  <c r="AGN569" i="36"/>
  <c r="AGT569" i="36"/>
  <c r="AGZ569" i="36"/>
  <c r="AHF569" i="36"/>
  <c r="AHL569" i="36"/>
  <c r="AHR569" i="36"/>
  <c r="AHX569" i="36"/>
  <c r="AID569" i="36"/>
  <c r="AIJ569" i="36"/>
  <c r="AIP569" i="36"/>
  <c r="AIV569" i="36"/>
  <c r="AJB569" i="36"/>
  <c r="AJH569" i="36"/>
  <c r="AJN569" i="36"/>
  <c r="AJT569" i="36"/>
  <c r="AJZ569" i="36"/>
  <c r="AKF569" i="36"/>
  <c r="AKL569" i="36"/>
  <c r="AKR569" i="36"/>
  <c r="AKX569" i="36"/>
  <c r="ALD569" i="36"/>
  <c r="ALJ569" i="36"/>
  <c r="ALP569" i="36"/>
  <c r="ALV569" i="36"/>
  <c r="AMB569" i="36"/>
  <c r="AMH569" i="36"/>
  <c r="AMN569" i="36"/>
  <c r="AMT569" i="36"/>
  <c r="AMZ569" i="36"/>
  <c r="ANF569" i="36"/>
  <c r="ANL569" i="36"/>
  <c r="ANR569" i="36"/>
  <c r="ANX569" i="36"/>
  <c r="AOD569" i="36"/>
  <c r="AOJ569" i="36"/>
  <c r="AOP569" i="36"/>
  <c r="AOV569" i="36"/>
  <c r="APB569" i="36"/>
  <c r="APH569" i="36"/>
  <c r="APN569" i="36"/>
  <c r="APT569" i="36"/>
  <c r="APZ569" i="36"/>
  <c r="AQF569" i="36"/>
  <c r="AQL569" i="36"/>
  <c r="AQR569" i="36"/>
  <c r="AQX569" i="36"/>
  <c r="ARD569" i="36"/>
  <c r="ARJ569" i="36"/>
  <c r="ARP569" i="36"/>
  <c r="ARV569" i="36"/>
  <c r="ASB569" i="36"/>
  <c r="ASH569" i="36"/>
  <c r="ASN569" i="36"/>
  <c r="AST569" i="36"/>
  <c r="ASZ569" i="36"/>
  <c r="ATF569" i="36"/>
  <c r="ATL569" i="36"/>
  <c r="ATR569" i="36"/>
  <c r="ATX569" i="36"/>
  <c r="AUD569" i="36"/>
  <c r="AUJ569" i="36"/>
  <c r="AUP569" i="36"/>
  <c r="AUV569" i="36"/>
  <c r="AVB569" i="36"/>
  <c r="AVH569" i="36"/>
  <c r="AVN569" i="36"/>
  <c r="AVT569" i="36"/>
  <c r="AVZ569" i="36"/>
  <c r="AWF569" i="36"/>
  <c r="AWL569" i="36"/>
  <c r="AWR569" i="36"/>
  <c r="AWX569" i="36"/>
  <c r="AXD569" i="36"/>
  <c r="AXJ569" i="36"/>
  <c r="AXP569" i="36"/>
  <c r="AXV569" i="36"/>
  <c r="AYB569" i="36"/>
  <c r="AYH569" i="36"/>
  <c r="AYN569" i="36"/>
  <c r="AYT569" i="36"/>
  <c r="AYZ569" i="36"/>
  <c r="AZF569" i="36"/>
  <c r="AZL569" i="36"/>
  <c r="AZR569" i="36"/>
  <c r="AZX569" i="36"/>
  <c r="BAD569" i="36"/>
  <c r="BAJ569" i="36"/>
  <c r="BAP569" i="36"/>
  <c r="BAV569" i="36"/>
  <c r="BBB569" i="36"/>
  <c r="BBH569" i="36"/>
  <c r="BBN569" i="36"/>
  <c r="BBT569" i="36"/>
  <c r="BBZ569" i="36"/>
  <c r="BCF569" i="36"/>
  <c r="BCL569" i="36"/>
  <c r="BCR569" i="36"/>
  <c r="BCX569" i="36"/>
  <c r="BDD569" i="36"/>
  <c r="BDJ569" i="36"/>
  <c r="BDP569" i="36"/>
  <c r="BDV569" i="36"/>
  <c r="BEB569" i="36"/>
  <c r="BEH569" i="36"/>
  <c r="BEN569" i="36"/>
  <c r="BET569" i="36"/>
  <c r="BEZ569" i="36"/>
  <c r="BFF569" i="36"/>
  <c r="BFL569" i="36"/>
  <c r="BFR569" i="36"/>
  <c r="BFX569" i="36"/>
  <c r="BGD569" i="36"/>
  <c r="BGJ569" i="36"/>
  <c r="BGP569" i="36"/>
  <c r="BGV569" i="36"/>
  <c r="BHB569" i="36"/>
  <c r="BHH569" i="36"/>
  <c r="BHN569" i="36"/>
  <c r="BHT569" i="36"/>
  <c r="BHZ569" i="36"/>
  <c r="BIF569" i="36"/>
  <c r="BIL569" i="36"/>
  <c r="BIR569" i="36"/>
  <c r="BIX569" i="36"/>
  <c r="BJD569" i="36"/>
  <c r="BJJ569" i="36"/>
  <c r="BJP569" i="36"/>
  <c r="BJV569" i="36"/>
  <c r="BKB569" i="36"/>
  <c r="BKH569" i="36"/>
  <c r="BKN569" i="36"/>
  <c r="BKT569" i="36"/>
  <c r="BKZ569" i="36"/>
  <c r="BLF569" i="36"/>
  <c r="BLL569" i="36"/>
  <c r="BLR569" i="36"/>
  <c r="BLX569" i="36"/>
  <c r="BMD569" i="36"/>
  <c r="BMJ569" i="36"/>
  <c r="BMP569" i="36"/>
  <c r="BMV569" i="36"/>
  <c r="BNB569" i="36"/>
  <c r="BNH569" i="36"/>
  <c r="BNN569" i="36"/>
  <c r="BNT569" i="36"/>
  <c r="BNZ569" i="36"/>
  <c r="BOF569" i="36"/>
  <c r="BOL569" i="36"/>
  <c r="BOR569" i="36"/>
  <c r="BOX569" i="36"/>
  <c r="BPD569" i="36"/>
  <c r="BPJ569" i="36"/>
  <c r="BPP569" i="36"/>
  <c r="BPV569" i="36"/>
  <c r="BQB569" i="36"/>
  <c r="BQH569" i="36"/>
  <c r="BQN569" i="36"/>
  <c r="BQT569" i="36"/>
  <c r="BQZ569" i="36"/>
  <c r="BRF569" i="36"/>
  <c r="BRL569" i="36"/>
  <c r="BRR569" i="36"/>
  <c r="BRX569" i="36"/>
  <c r="BSD569" i="36"/>
  <c r="BSJ569" i="36"/>
  <c r="BSP569" i="36"/>
  <c r="BSV569" i="36"/>
  <c r="BTB569" i="36"/>
  <c r="BTH569" i="36"/>
  <c r="BTN569" i="36"/>
  <c r="BTT569" i="36"/>
  <c r="BTZ569" i="36"/>
  <c r="BUF569" i="36"/>
  <c r="BUL569" i="36"/>
  <c r="BUR569" i="36"/>
  <c r="BUX569" i="36"/>
  <c r="BVD569" i="36"/>
  <c r="BVJ569" i="36"/>
  <c r="BVP569" i="36"/>
  <c r="BVV569" i="36"/>
  <c r="BWB569" i="36"/>
  <c r="BWH569" i="36"/>
  <c r="BWN569" i="36"/>
  <c r="BWT569" i="36"/>
  <c r="BWZ569" i="36"/>
  <c r="BXF569" i="36"/>
  <c r="BXL569" i="36"/>
  <c r="BXR569" i="36"/>
  <c r="BXX569" i="36"/>
  <c r="BYD569" i="36"/>
  <c r="BYJ569" i="36"/>
  <c r="BYP569" i="36"/>
  <c r="BYV569" i="36"/>
  <c r="BZB569" i="36"/>
  <c r="BZH569" i="36"/>
  <c r="BZN569" i="36"/>
  <c r="BZT569" i="36"/>
  <c r="BZZ569" i="36"/>
  <c r="CAF569" i="36"/>
  <c r="CAL569" i="36"/>
  <c r="CAR569" i="36"/>
  <c r="CAX569" i="36"/>
  <c r="CBD569" i="36"/>
  <c r="CBJ569" i="36"/>
  <c r="CBP569" i="36"/>
  <c r="CBV569" i="36"/>
  <c r="CCB569" i="36"/>
  <c r="CCH569" i="36"/>
  <c r="CCN569" i="36"/>
  <c r="CCT569" i="36"/>
  <c r="CCZ569" i="36"/>
  <c r="CDF569" i="36"/>
  <c r="CDL569" i="36"/>
  <c r="CDR569" i="36"/>
  <c r="CDX569" i="36"/>
  <c r="CED569" i="36"/>
  <c r="CEJ569" i="36"/>
  <c r="CEP569" i="36"/>
  <c r="CEV569" i="36"/>
  <c r="CFB569" i="36"/>
  <c r="CFH569" i="36"/>
  <c r="CFN569" i="36"/>
  <c r="CFT569" i="36"/>
  <c r="CFZ569" i="36"/>
  <c r="CGF569" i="36"/>
  <c r="CGL569" i="36"/>
  <c r="CGR569" i="36"/>
  <c r="CGX569" i="36"/>
  <c r="CHD569" i="36"/>
  <c r="CHJ569" i="36"/>
  <c r="CHP569" i="36"/>
  <c r="CHV569" i="36"/>
  <c r="CIB569" i="36"/>
  <c r="CIH569" i="36"/>
  <c r="CIN569" i="36"/>
  <c r="CIT569" i="36"/>
  <c r="CIZ569" i="36"/>
  <c r="CJF569" i="36"/>
  <c r="CJL569" i="36"/>
  <c r="CJR569" i="36"/>
  <c r="CJX569" i="36"/>
  <c r="CKD569" i="36"/>
  <c r="CKJ569" i="36"/>
  <c r="CKP569" i="36"/>
  <c r="CKV569" i="36"/>
  <c r="CLB569" i="36"/>
  <c r="CLH569" i="36"/>
  <c r="CLN569" i="36"/>
  <c r="CLT569" i="36"/>
  <c r="CLZ569" i="36"/>
  <c r="CMF569" i="36"/>
  <c r="CML569" i="36"/>
  <c r="CMR569" i="36"/>
  <c r="CMX569" i="36"/>
  <c r="CND569" i="36"/>
  <c r="CNJ569" i="36"/>
  <c r="CNP569" i="36"/>
  <c r="CNV569" i="36"/>
  <c r="COB569" i="36"/>
  <c r="COH569" i="36"/>
  <c r="CON569" i="36"/>
  <c r="COT569" i="36"/>
  <c r="COZ569" i="36"/>
  <c r="CPF569" i="36"/>
  <c r="CPL569" i="36"/>
  <c r="CPR569" i="36"/>
  <c r="CPX569" i="36"/>
  <c r="CQD569" i="36"/>
  <c r="CQJ569" i="36"/>
  <c r="CQP569" i="36"/>
  <c r="CQV569" i="36"/>
  <c r="CRB569" i="36"/>
  <c r="CRH569" i="36"/>
  <c r="CRN569" i="36"/>
  <c r="CRT569" i="36"/>
  <c r="CRZ569" i="36"/>
  <c r="CSF569" i="36"/>
  <c r="CSL569" i="36"/>
  <c r="CSR569" i="36"/>
  <c r="CSX569" i="36"/>
  <c r="CTD569" i="36"/>
  <c r="CTJ569" i="36"/>
  <c r="CTP569" i="36"/>
  <c r="CTV569" i="36"/>
  <c r="CUB569" i="36"/>
  <c r="CUH569" i="36"/>
  <c r="CUN569" i="36"/>
  <c r="CUT569" i="36"/>
  <c r="CUZ569" i="36"/>
  <c r="CVF569" i="36"/>
  <c r="CVL569" i="36"/>
  <c r="CVR569" i="36"/>
  <c r="CVX569" i="36"/>
  <c r="CWD569" i="36"/>
  <c r="CWJ569" i="36"/>
  <c r="CWP569" i="36"/>
  <c r="CWV569" i="36"/>
  <c r="CXB569" i="36"/>
  <c r="CXH569" i="36"/>
  <c r="CXN569" i="36"/>
  <c r="CXT569" i="36"/>
  <c r="CXZ569" i="36"/>
  <c r="CYF569" i="36"/>
  <c r="CYL569" i="36"/>
  <c r="CYR569" i="36"/>
  <c r="CYX569" i="36"/>
  <c r="CZD569" i="36"/>
  <c r="CZJ569" i="36"/>
  <c r="CZP569" i="36"/>
  <c r="CZV569" i="36"/>
  <c r="DAB569" i="36"/>
  <c r="DAH569" i="36"/>
  <c r="DAN569" i="36"/>
  <c r="DAT569" i="36"/>
  <c r="DAZ569" i="36"/>
  <c r="DBF569" i="36"/>
  <c r="DBL569" i="36"/>
  <c r="DBR569" i="36"/>
  <c r="DBX569" i="36"/>
  <c r="DCD569" i="36"/>
  <c r="DCJ569" i="36"/>
  <c r="DCP569" i="36"/>
  <c r="DCV569" i="36"/>
  <c r="DDB569" i="36"/>
  <c r="DDH569" i="36"/>
  <c r="DDN569" i="36"/>
  <c r="DDT569" i="36"/>
  <c r="DDZ569" i="36"/>
  <c r="DEF569" i="36"/>
  <c r="DEL569" i="36"/>
  <c r="DER569" i="36"/>
  <c r="DEX569" i="36"/>
  <c r="DFD569" i="36"/>
  <c r="DFJ569" i="36"/>
  <c r="DFP569" i="36"/>
  <c r="DFV569" i="36"/>
  <c r="DGB569" i="36"/>
  <c r="DGH569" i="36"/>
  <c r="DGN569" i="36"/>
  <c r="DGT569" i="36"/>
  <c r="DGZ569" i="36"/>
  <c r="DHF569" i="36"/>
  <c r="DHL569" i="36"/>
  <c r="DHR569" i="36"/>
  <c r="DHX569" i="36"/>
  <c r="DID569" i="36"/>
  <c r="DIJ569" i="36"/>
  <c r="DIP569" i="36"/>
  <c r="DIV569" i="36"/>
  <c r="DJB569" i="36"/>
  <c r="DJH569" i="36"/>
  <c r="DJN569" i="36"/>
  <c r="DJT569" i="36"/>
  <c r="DJZ569" i="36"/>
  <c r="DKF569" i="36"/>
  <c r="DKL569" i="36"/>
  <c r="DKR569" i="36"/>
  <c r="DKX569" i="36"/>
  <c r="DLD569" i="36"/>
  <c r="DLJ569" i="36"/>
  <c r="DLP569" i="36"/>
  <c r="DLV569" i="36"/>
  <c r="DMB569" i="36"/>
  <c r="DMH569" i="36"/>
  <c r="DMN569" i="36"/>
  <c r="DMT569" i="36"/>
  <c r="DMZ569" i="36"/>
  <c r="DNF569" i="36"/>
  <c r="DNL569" i="36"/>
  <c r="DNR569" i="36"/>
  <c r="DNX569" i="36"/>
  <c r="DOD569" i="36"/>
  <c r="DOJ569" i="36"/>
  <c r="DOP569" i="36"/>
  <c r="DOV569" i="36"/>
  <c r="DPB569" i="36"/>
  <c r="DPH569" i="36"/>
  <c r="DPN569" i="36"/>
  <c r="DPT569" i="36"/>
  <c r="DPZ569" i="36"/>
  <c r="DQF569" i="36"/>
  <c r="DQL569" i="36"/>
  <c r="DQR569" i="36"/>
  <c r="DQX569" i="36"/>
  <c r="DRD569" i="36"/>
  <c r="DRJ569" i="36"/>
  <c r="DRP569" i="36"/>
  <c r="DRV569" i="36"/>
  <c r="DSB569" i="36"/>
  <c r="DSH569" i="36"/>
  <c r="DSN569" i="36"/>
  <c r="DST569" i="36"/>
  <c r="DSZ569" i="36"/>
  <c r="DTF569" i="36"/>
  <c r="DTL569" i="36"/>
  <c r="DTR569" i="36"/>
  <c r="DTX569" i="36"/>
  <c r="DUD569" i="36"/>
  <c r="DUJ569" i="36"/>
  <c r="DUP569" i="36"/>
  <c r="DUV569" i="36"/>
  <c r="DVB569" i="36"/>
  <c r="DVH569" i="36"/>
  <c r="DVN569" i="36"/>
  <c r="DVT569" i="36"/>
  <c r="DVZ569" i="36"/>
  <c r="DWF569" i="36"/>
  <c r="DWL569" i="36"/>
  <c r="DWR569" i="36"/>
  <c r="DWX569" i="36"/>
  <c r="DXD569" i="36"/>
  <c r="DXJ569" i="36"/>
  <c r="DXP569" i="36"/>
  <c r="DXV569" i="36"/>
  <c r="DYB569" i="36"/>
  <c r="DYH569" i="36"/>
  <c r="DYN569" i="36"/>
  <c r="DYT569" i="36"/>
  <c r="DYZ569" i="36"/>
  <c r="DZF569" i="36"/>
  <c r="DZL569" i="36"/>
  <c r="DZR569" i="36"/>
  <c r="DZX569" i="36"/>
  <c r="EAD569" i="36"/>
  <c r="EAJ569" i="36"/>
  <c r="EAP569" i="36"/>
  <c r="EAV569" i="36"/>
  <c r="EBB569" i="36"/>
  <c r="EBH569" i="36"/>
  <c r="EBN569" i="36"/>
  <c r="EBT569" i="36"/>
  <c r="EBZ569" i="36"/>
  <c r="ECF569" i="36"/>
  <c r="ECL569" i="36"/>
  <c r="ECR569" i="36"/>
  <c r="ECX569" i="36"/>
  <c r="EDD569" i="36"/>
  <c r="EDJ569" i="36"/>
  <c r="EDP569" i="36"/>
  <c r="EDV569" i="36"/>
  <c r="EEB569" i="36"/>
  <c r="EEH569" i="36"/>
  <c r="EEN569" i="36"/>
  <c r="EET569" i="36"/>
  <c r="EEZ569" i="36"/>
  <c r="EFF569" i="36"/>
  <c r="EFL569" i="36"/>
  <c r="EFR569" i="36"/>
  <c r="EFX569" i="36"/>
  <c r="EGD569" i="36"/>
  <c r="EGJ569" i="36"/>
  <c r="EGP569" i="36"/>
  <c r="EGV569" i="36"/>
  <c r="EHB569" i="36"/>
  <c r="EHH569" i="36"/>
  <c r="EHN569" i="36"/>
  <c r="EHT569" i="36"/>
  <c r="EHZ569" i="36"/>
  <c r="EIF569" i="36"/>
  <c r="EIL569" i="36"/>
  <c r="EIR569" i="36"/>
  <c r="EIX569" i="36"/>
  <c r="EJD569" i="36"/>
  <c r="EJJ569" i="36"/>
  <c r="EJP569" i="36"/>
  <c r="EJV569" i="36"/>
  <c r="EKB569" i="36"/>
  <c r="EKH569" i="36"/>
  <c r="EKN569" i="36"/>
  <c r="EKT569" i="36"/>
  <c r="EKZ569" i="36"/>
  <c r="ELF569" i="36"/>
  <c r="ELL569" i="36"/>
  <c r="ELR569" i="36"/>
  <c r="ELX569" i="36"/>
  <c r="EMD569" i="36"/>
  <c r="EMJ569" i="36"/>
  <c r="EMP569" i="36"/>
  <c r="EMV569" i="36"/>
  <c r="ENB569" i="36"/>
  <c r="ENH569" i="36"/>
  <c r="ENN569" i="36"/>
  <c r="ENT569" i="36"/>
  <c r="ENZ569" i="36"/>
  <c r="EOF569" i="36"/>
  <c r="EOL569" i="36"/>
  <c r="EOR569" i="36"/>
  <c r="EOX569" i="36"/>
  <c r="EPD569" i="36"/>
  <c r="EPJ569" i="36"/>
  <c r="EPP569" i="36"/>
  <c r="EPV569" i="36"/>
  <c r="EQB569" i="36"/>
  <c r="EQH569" i="36"/>
  <c r="EQN569" i="36"/>
  <c r="EQT569" i="36"/>
  <c r="EQZ569" i="36"/>
  <c r="ERF569" i="36"/>
  <c r="ERL569" i="36"/>
  <c r="ERR569" i="36"/>
  <c r="ERX569" i="36"/>
  <c r="ESD569" i="36"/>
  <c r="ESJ569" i="36"/>
  <c r="ESP569" i="36"/>
  <c r="ESV569" i="36"/>
  <c r="ETB569" i="36"/>
  <c r="ETH569" i="36"/>
  <c r="ETN569" i="36"/>
  <c r="ETT569" i="36"/>
  <c r="ETZ569" i="36"/>
  <c r="EUF569" i="36"/>
  <c r="EUL569" i="36"/>
  <c r="EUR569" i="36"/>
  <c r="EUX569" i="36"/>
  <c r="EVD569" i="36"/>
  <c r="EVJ569" i="36"/>
  <c r="EVP569" i="36"/>
  <c r="EVV569" i="36"/>
  <c r="EWB569" i="36"/>
  <c r="EWH569" i="36"/>
  <c r="EWN569" i="36"/>
  <c r="EWT569" i="36"/>
  <c r="EWZ569" i="36"/>
  <c r="EXF569" i="36"/>
  <c r="EXL569" i="36"/>
  <c r="EXR569" i="36"/>
  <c r="EXX569" i="36"/>
  <c r="EYD569" i="36"/>
  <c r="EYJ569" i="36"/>
  <c r="EYP569" i="36"/>
  <c r="EYV569" i="36"/>
  <c r="EZB569" i="36"/>
  <c r="EZH569" i="36"/>
  <c r="EZN569" i="36"/>
  <c r="EZT569" i="36"/>
  <c r="EZZ569" i="36"/>
  <c r="FAF569" i="36"/>
  <c r="FAL569" i="36"/>
  <c r="FAR569" i="36"/>
  <c r="FAX569" i="36"/>
  <c r="FBD569" i="36"/>
  <c r="FBJ569" i="36"/>
  <c r="FBP569" i="36"/>
  <c r="FBV569" i="36"/>
  <c r="FCB569" i="36"/>
  <c r="FCH569" i="36"/>
  <c r="FCN569" i="36"/>
  <c r="FCT569" i="36"/>
  <c r="FCZ569" i="36"/>
  <c r="FDF569" i="36"/>
  <c r="FDL569" i="36"/>
  <c r="FDR569" i="36"/>
  <c r="FDX569" i="36"/>
  <c r="FED569" i="36"/>
  <c r="FEJ569" i="36"/>
  <c r="FEP569" i="36"/>
  <c r="FEV569" i="36"/>
  <c r="FFB569" i="36"/>
  <c r="FFH569" i="36"/>
  <c r="FFN569" i="36"/>
  <c r="FFT569" i="36"/>
  <c r="FFZ569" i="36"/>
  <c r="FGF569" i="36"/>
  <c r="FGL569" i="36"/>
  <c r="FGR569" i="36"/>
  <c r="FGX569" i="36"/>
  <c r="FHD569" i="36"/>
  <c r="FHJ569" i="36"/>
  <c r="FHP569" i="36"/>
  <c r="FHV569" i="36"/>
  <c r="FIB569" i="36"/>
  <c r="FIH569" i="36"/>
  <c r="FIN569" i="36"/>
  <c r="FIT569" i="36"/>
  <c r="FIZ569" i="36"/>
  <c r="FJF569" i="36"/>
  <c r="FJL569" i="36"/>
  <c r="FJR569" i="36"/>
  <c r="FJX569" i="36"/>
  <c r="FKD569" i="36"/>
  <c r="FKJ569" i="36"/>
  <c r="FKP569" i="36"/>
  <c r="FKV569" i="36"/>
  <c r="FLB569" i="36"/>
  <c r="FLH569" i="36"/>
  <c r="FLN569" i="36"/>
  <c r="FLT569" i="36"/>
  <c r="FLZ569" i="36"/>
  <c r="FMF569" i="36"/>
  <c r="FML569" i="36"/>
  <c r="FMR569" i="36"/>
  <c r="FMX569" i="36"/>
  <c r="FND569" i="36"/>
  <c r="FNJ569" i="36"/>
  <c r="FNP569" i="36"/>
  <c r="FNV569" i="36"/>
  <c r="FOB569" i="36"/>
  <c r="FOH569" i="36"/>
  <c r="FON569" i="36"/>
  <c r="FOT569" i="36"/>
  <c r="FOZ569" i="36"/>
  <c r="FPF569" i="36"/>
  <c r="FPL569" i="36"/>
  <c r="FPR569" i="36"/>
  <c r="FPX569" i="36"/>
  <c r="FQD569" i="36"/>
  <c r="FQJ569" i="36"/>
  <c r="FQP569" i="36"/>
  <c r="FQV569" i="36"/>
  <c r="FRB569" i="36"/>
  <c r="FRH569" i="36"/>
  <c r="FRN569" i="36"/>
  <c r="FRT569" i="36"/>
  <c r="FRZ569" i="36"/>
  <c r="FSF569" i="36"/>
  <c r="FSL569" i="36"/>
  <c r="FSR569" i="36"/>
  <c r="FSX569" i="36"/>
  <c r="FTD569" i="36"/>
  <c r="FTJ569" i="36"/>
  <c r="FTP569" i="36"/>
  <c r="FTV569" i="36"/>
  <c r="FUB569" i="36"/>
  <c r="FUH569" i="36"/>
  <c r="FUN569" i="36"/>
  <c r="FUT569" i="36"/>
  <c r="FUZ569" i="36"/>
  <c r="FVF569" i="36"/>
  <c r="FVL569" i="36"/>
  <c r="FVR569" i="36"/>
  <c r="FVX569" i="36"/>
  <c r="FWD569" i="36"/>
  <c r="FWJ569" i="36"/>
  <c r="FWP569" i="36"/>
  <c r="FWV569" i="36"/>
  <c r="FXB569" i="36"/>
  <c r="FXH569" i="36"/>
  <c r="FXN569" i="36"/>
  <c r="FXT569" i="36"/>
  <c r="FXZ569" i="36"/>
  <c r="FYF569" i="36"/>
  <c r="FYL569" i="36"/>
  <c r="FYR569" i="36"/>
  <c r="FYX569" i="36"/>
  <c r="FZD569" i="36"/>
  <c r="FZJ569" i="36"/>
  <c r="FZP569" i="36"/>
  <c r="FZV569" i="36"/>
  <c r="GAB569" i="36"/>
  <c r="GAH569" i="36"/>
  <c r="GAN569" i="36"/>
  <c r="GAT569" i="36"/>
  <c r="GAZ569" i="36"/>
  <c r="GBF569" i="36"/>
  <c r="GBL569" i="36"/>
  <c r="GBR569" i="36"/>
  <c r="GBX569" i="36"/>
  <c r="GCD569" i="36"/>
  <c r="GCJ569" i="36"/>
  <c r="GCP569" i="36"/>
  <c r="GCV569" i="36"/>
  <c r="GDB569" i="36"/>
  <c r="GDH569" i="36"/>
  <c r="GDN569" i="36"/>
  <c r="GDT569" i="36"/>
  <c r="GDZ569" i="36"/>
  <c r="GEF569" i="36"/>
  <c r="GEL569" i="36"/>
  <c r="GER569" i="36"/>
  <c r="GEX569" i="36"/>
  <c r="GFD569" i="36"/>
  <c r="GFJ569" i="36"/>
  <c r="GFP569" i="36"/>
  <c r="GFV569" i="36"/>
  <c r="GGB569" i="36"/>
  <c r="GGH569" i="36"/>
  <c r="GGN569" i="36"/>
  <c r="GGT569" i="36"/>
  <c r="GGZ569" i="36"/>
  <c r="GHF569" i="36"/>
  <c r="GHL569" i="36"/>
  <c r="GHR569" i="36"/>
  <c r="GHX569" i="36"/>
  <c r="GID569" i="36"/>
  <c r="GIJ569" i="36"/>
  <c r="GIP569" i="36"/>
  <c r="GIV569" i="36"/>
  <c r="GJB569" i="36"/>
  <c r="GJH569" i="36"/>
  <c r="GJN569" i="36"/>
  <c r="GJT569" i="36"/>
  <c r="GJZ569" i="36"/>
  <c r="GKF569" i="36"/>
  <c r="GKL569" i="36"/>
  <c r="GKR569" i="36"/>
  <c r="GKX569" i="36"/>
  <c r="GLD569" i="36"/>
  <c r="GLJ569" i="36"/>
  <c r="GLP569" i="36"/>
  <c r="GLV569" i="36"/>
  <c r="GMB569" i="36"/>
  <c r="GMH569" i="36"/>
  <c r="GMN569" i="36"/>
  <c r="GMT569" i="36"/>
  <c r="GMZ569" i="36"/>
  <c r="GNF569" i="36"/>
  <c r="GNL569" i="36"/>
  <c r="GNR569" i="36"/>
  <c r="GNX569" i="36"/>
  <c r="GOD569" i="36"/>
  <c r="GOJ569" i="36"/>
  <c r="GOP569" i="36"/>
  <c r="GOV569" i="36"/>
  <c r="GPB569" i="36"/>
  <c r="GPH569" i="36"/>
  <c r="GPN569" i="36"/>
  <c r="GPT569" i="36"/>
  <c r="GPZ569" i="36"/>
  <c r="GQF569" i="36"/>
  <c r="GQL569" i="36"/>
  <c r="GQR569" i="36"/>
  <c r="GQX569" i="36"/>
  <c r="GRD569" i="36"/>
  <c r="GRJ569" i="36"/>
  <c r="GRP569" i="36"/>
  <c r="GRV569" i="36"/>
  <c r="GSB569" i="36"/>
  <c r="GSH569" i="36"/>
  <c r="GSN569" i="36"/>
  <c r="GST569" i="36"/>
  <c r="GSZ569" i="36"/>
  <c r="GTF569" i="36"/>
  <c r="GTL569" i="36"/>
  <c r="GTR569" i="36"/>
  <c r="GTX569" i="36"/>
  <c r="GUD569" i="36"/>
  <c r="GUJ569" i="36"/>
  <c r="GUP569" i="36"/>
  <c r="GUV569" i="36"/>
  <c r="GVB569" i="36"/>
  <c r="GVH569" i="36"/>
  <c r="GVN569" i="36"/>
  <c r="GVT569" i="36"/>
  <c r="GVZ569" i="36"/>
  <c r="GWF569" i="36"/>
  <c r="GWL569" i="36"/>
  <c r="GWR569" i="36"/>
  <c r="GWX569" i="36"/>
  <c r="GXD569" i="36"/>
  <c r="GXJ569" i="36"/>
  <c r="GXP569" i="36"/>
  <c r="GXV569" i="36"/>
  <c r="GYB569" i="36"/>
  <c r="GYH569" i="36"/>
  <c r="GYN569" i="36"/>
  <c r="GYT569" i="36"/>
  <c r="GYZ569" i="36"/>
  <c r="GZF569" i="36"/>
  <c r="GZL569" i="36"/>
  <c r="GZR569" i="36"/>
  <c r="GZX569" i="36"/>
  <c r="HAD569" i="36"/>
  <c r="HAJ569" i="36"/>
  <c r="HAP569" i="36"/>
  <c r="HAV569" i="36"/>
  <c r="HBB569" i="36"/>
  <c r="HBH569" i="36"/>
  <c r="HBN569" i="36"/>
  <c r="HBT569" i="36"/>
  <c r="HBZ569" i="36"/>
  <c r="HCF569" i="36"/>
  <c r="HCL569" i="36"/>
  <c r="HCR569" i="36"/>
  <c r="HCX569" i="36"/>
  <c r="HDD569" i="36"/>
  <c r="HDJ569" i="36"/>
  <c r="HDP569" i="36"/>
  <c r="HDV569" i="36"/>
  <c r="HEB569" i="36"/>
  <c r="HEH569" i="36"/>
  <c r="HEN569" i="36"/>
  <c r="HET569" i="36"/>
  <c r="HEZ569" i="36"/>
  <c r="HFF569" i="36"/>
  <c r="HFL569" i="36"/>
  <c r="HFR569" i="36"/>
  <c r="HFX569" i="36"/>
  <c r="HGD569" i="36"/>
  <c r="HGJ569" i="36"/>
  <c r="HGP569" i="36"/>
  <c r="HGV569" i="36"/>
  <c r="HHB569" i="36"/>
  <c r="HHH569" i="36"/>
  <c r="HHN569" i="36"/>
  <c r="HHT569" i="36"/>
  <c r="HHZ569" i="36"/>
  <c r="HIF569" i="36"/>
  <c r="HIL569" i="36"/>
  <c r="HIR569" i="36"/>
  <c r="HIX569" i="36"/>
  <c r="HJD569" i="36"/>
  <c r="HJJ569" i="36"/>
  <c r="HJP569" i="36"/>
  <c r="HJV569" i="36"/>
  <c r="HKB569" i="36"/>
  <c r="HKH569" i="36"/>
  <c r="HKN569" i="36"/>
  <c r="HKT569" i="36"/>
  <c r="HKZ569" i="36"/>
  <c r="HLF569" i="36"/>
  <c r="HLL569" i="36"/>
  <c r="HLR569" i="36"/>
  <c r="HLX569" i="36"/>
  <c r="HMD569" i="36"/>
  <c r="HMJ569" i="36"/>
  <c r="HMP569" i="36"/>
  <c r="HMV569" i="36"/>
  <c r="HNB569" i="36"/>
  <c r="HNH569" i="36"/>
  <c r="HNN569" i="36"/>
  <c r="HNT569" i="36"/>
  <c r="HNZ569" i="36"/>
  <c r="HOF569" i="36"/>
  <c r="HOL569" i="36"/>
  <c r="HOR569" i="36"/>
  <c r="HOX569" i="36"/>
  <c r="HPD569" i="36"/>
  <c r="HPJ569" i="36"/>
  <c r="HPP569" i="36"/>
  <c r="HPV569" i="36"/>
  <c r="HQB569" i="36"/>
  <c r="HQH569" i="36"/>
  <c r="HQN569" i="36"/>
  <c r="HQT569" i="36"/>
  <c r="HQZ569" i="36"/>
  <c r="HRF569" i="36"/>
  <c r="HRL569" i="36"/>
  <c r="HRR569" i="36"/>
  <c r="HRX569" i="36"/>
  <c r="HSD569" i="36"/>
  <c r="HSJ569" i="36"/>
  <c r="HSP569" i="36"/>
  <c r="HSV569" i="36"/>
  <c r="HTB569" i="36"/>
  <c r="HTH569" i="36"/>
  <c r="HTN569" i="36"/>
  <c r="HTT569" i="36"/>
  <c r="HTZ569" i="36"/>
  <c r="HUF569" i="36"/>
  <c r="HUL569" i="36"/>
  <c r="HUR569" i="36"/>
  <c r="HUX569" i="36"/>
  <c r="HVD569" i="36"/>
  <c r="HVJ569" i="36"/>
  <c r="HVP569" i="36"/>
  <c r="HVV569" i="36"/>
  <c r="HWB569" i="36"/>
  <c r="HWH569" i="36"/>
  <c r="HWN569" i="36"/>
  <c r="HWT569" i="36"/>
  <c r="HWZ569" i="36"/>
  <c r="HXF569" i="36"/>
  <c r="HXL569" i="36"/>
  <c r="HXR569" i="36"/>
  <c r="HXX569" i="36"/>
  <c r="HYD569" i="36"/>
  <c r="HYJ569" i="36"/>
  <c r="HYP569" i="36"/>
  <c r="HYV569" i="36"/>
  <c r="HZB569" i="36"/>
  <c r="HZH569" i="36"/>
  <c r="HZN569" i="36"/>
  <c r="HZT569" i="36"/>
  <c r="HZZ569" i="36"/>
  <c r="IAF569" i="36"/>
  <c r="IAL569" i="36"/>
  <c r="IAR569" i="36"/>
  <c r="IAX569" i="36"/>
  <c r="IBD569" i="36"/>
  <c r="IBJ569" i="36"/>
  <c r="IBP569" i="36"/>
  <c r="IBV569" i="36"/>
  <c r="ICB569" i="36"/>
  <c r="ICH569" i="36"/>
  <c r="ICN569" i="36"/>
  <c r="ICT569" i="36"/>
  <c r="ICZ569" i="36"/>
  <c r="IDF569" i="36"/>
  <c r="IDL569" i="36"/>
  <c r="IDR569" i="36"/>
  <c r="IDX569" i="36"/>
  <c r="IED569" i="36"/>
  <c r="IEJ569" i="36"/>
  <c r="IEP569" i="36"/>
  <c r="IEV569" i="36"/>
  <c r="IFB569" i="36"/>
  <c r="IFH569" i="36"/>
  <c r="IFN569" i="36"/>
  <c r="IFT569" i="36"/>
  <c r="IFZ569" i="36"/>
  <c r="IGF569" i="36"/>
  <c r="IGL569" i="36"/>
  <c r="IGR569" i="36"/>
  <c r="IGX569" i="36"/>
  <c r="IHD569" i="36"/>
  <c r="IHJ569" i="36"/>
  <c r="IHP569" i="36"/>
  <c r="IHV569" i="36"/>
  <c r="IIB569" i="36"/>
  <c r="IIH569" i="36"/>
  <c r="IIN569" i="36"/>
  <c r="IIT569" i="36"/>
  <c r="IIZ569" i="36"/>
  <c r="IJF569" i="36"/>
  <c r="IJL569" i="36"/>
  <c r="IJR569" i="36"/>
  <c r="IJX569" i="36"/>
  <c r="IKD569" i="36"/>
  <c r="IKJ569" i="36"/>
  <c r="IKP569" i="36"/>
  <c r="IKV569" i="36"/>
  <c r="ILB569" i="36"/>
  <c r="ILH569" i="36"/>
  <c r="ILN569" i="36"/>
  <c r="ILT569" i="36"/>
  <c r="ILZ569" i="36"/>
  <c r="IMF569" i="36"/>
  <c r="IML569" i="36"/>
  <c r="IMR569" i="36"/>
  <c r="IMX569" i="36"/>
  <c r="IND569" i="36"/>
  <c r="INJ569" i="36"/>
  <c r="INP569" i="36"/>
  <c r="INV569" i="36"/>
  <c r="IOB569" i="36"/>
  <c r="IOH569" i="36"/>
  <c r="ION569" i="36"/>
  <c r="IOT569" i="36"/>
  <c r="IOZ569" i="36"/>
  <c r="IPF569" i="36"/>
  <c r="IPL569" i="36"/>
  <c r="IPR569" i="36"/>
  <c r="IPX569" i="36"/>
  <c r="IQD569" i="36"/>
  <c r="IQJ569" i="36"/>
  <c r="IQP569" i="36"/>
  <c r="IQV569" i="36"/>
  <c r="IRB569" i="36"/>
  <c r="IRH569" i="36"/>
  <c r="IRN569" i="36"/>
  <c r="IRT569" i="36"/>
  <c r="IRZ569" i="36"/>
  <c r="ISF569" i="36"/>
  <c r="ISL569" i="36"/>
  <c r="ISR569" i="36"/>
  <c r="ISX569" i="36"/>
  <c r="ITD569" i="36"/>
  <c r="ITJ569" i="36"/>
  <c r="ITP569" i="36"/>
  <c r="ITV569" i="36"/>
  <c r="IUB569" i="36"/>
  <c r="IUH569" i="36"/>
  <c r="IUN569" i="36"/>
  <c r="IUT569" i="36"/>
  <c r="IUZ569" i="36"/>
  <c r="IVF569" i="36"/>
  <c r="IVL569" i="36"/>
  <c r="IVR569" i="36"/>
  <c r="IVX569" i="36"/>
  <c r="IWD569" i="36"/>
  <c r="IWJ569" i="36"/>
  <c r="IWP569" i="36"/>
  <c r="IWV569" i="36"/>
  <c r="IXB569" i="36"/>
  <c r="IXH569" i="36"/>
  <c r="IXN569" i="36"/>
  <c r="IXT569" i="36"/>
  <c r="IXZ569" i="36"/>
  <c r="IYF569" i="36"/>
  <c r="IYL569" i="36"/>
  <c r="IYR569" i="36"/>
  <c r="IYX569" i="36"/>
  <c r="IZD569" i="36"/>
  <c r="IZJ569" i="36"/>
  <c r="IZP569" i="36"/>
  <c r="IZV569" i="36"/>
  <c r="JAB569" i="36"/>
  <c r="JAH569" i="36"/>
  <c r="JAN569" i="36"/>
  <c r="JAT569" i="36"/>
  <c r="JAZ569" i="36"/>
  <c r="JBF569" i="36"/>
  <c r="JBL569" i="36"/>
  <c r="JBR569" i="36"/>
  <c r="JBX569" i="36"/>
  <c r="JCD569" i="36"/>
  <c r="JCJ569" i="36"/>
  <c r="JCP569" i="36"/>
  <c r="JCV569" i="36"/>
  <c r="JDB569" i="36"/>
  <c r="JDH569" i="36"/>
  <c r="JDN569" i="36"/>
  <c r="JDT569" i="36"/>
  <c r="JDZ569" i="36"/>
  <c r="JEF569" i="36"/>
  <c r="JEL569" i="36"/>
  <c r="JER569" i="36"/>
  <c r="JEX569" i="36"/>
  <c r="JFD569" i="36"/>
  <c r="JFJ569" i="36"/>
  <c r="JFP569" i="36"/>
  <c r="JFV569" i="36"/>
  <c r="JGB569" i="36"/>
  <c r="JGH569" i="36"/>
  <c r="JGN569" i="36"/>
  <c r="JGT569" i="36"/>
  <c r="JGZ569" i="36"/>
  <c r="JHF569" i="36"/>
  <c r="JHL569" i="36"/>
  <c r="JHR569" i="36"/>
  <c r="JHX569" i="36"/>
  <c r="JID569" i="36"/>
  <c r="JIJ569" i="36"/>
  <c r="JIP569" i="36"/>
  <c r="JIV569" i="36"/>
  <c r="JJB569" i="36"/>
  <c r="JJH569" i="36"/>
  <c r="JJN569" i="36"/>
  <c r="JJT569" i="36"/>
  <c r="JJZ569" i="36"/>
  <c r="JKF569" i="36"/>
  <c r="JKL569" i="36"/>
  <c r="JKR569" i="36"/>
  <c r="JKX569" i="36"/>
  <c r="JLD569" i="36"/>
  <c r="JLJ569" i="36"/>
  <c r="JLP569" i="36"/>
  <c r="JLV569" i="36"/>
  <c r="JMB569" i="36"/>
  <c r="JMH569" i="36"/>
  <c r="JMN569" i="36"/>
  <c r="JMT569" i="36"/>
  <c r="JMZ569" i="36"/>
  <c r="JNF569" i="36"/>
  <c r="JNL569" i="36"/>
  <c r="JNR569" i="36"/>
  <c r="JNX569" i="36"/>
  <c r="JOD569" i="36"/>
  <c r="JOJ569" i="36"/>
  <c r="JOP569" i="36"/>
  <c r="JOV569" i="36"/>
  <c r="JPB569" i="36"/>
  <c r="JPH569" i="36"/>
  <c r="JPN569" i="36"/>
  <c r="JPT569" i="36"/>
  <c r="JPZ569" i="36"/>
  <c r="JQF569" i="36"/>
  <c r="JQL569" i="36"/>
  <c r="JQR569" i="36"/>
  <c r="JQX569" i="36"/>
  <c r="JRD569" i="36"/>
  <c r="JRJ569" i="36"/>
  <c r="JRP569" i="36"/>
  <c r="JRV569" i="36"/>
  <c r="JSB569" i="36"/>
  <c r="JSH569" i="36"/>
  <c r="JSN569" i="36"/>
  <c r="JST569" i="36"/>
  <c r="JSZ569" i="36"/>
  <c r="JTF569" i="36"/>
  <c r="JTL569" i="36"/>
  <c r="JTR569" i="36"/>
  <c r="JTX569" i="36"/>
  <c r="JUD569" i="36"/>
  <c r="JUJ569" i="36"/>
  <c r="JUP569" i="36"/>
  <c r="JUV569" i="36"/>
  <c r="JVB569" i="36"/>
  <c r="JVH569" i="36"/>
  <c r="JVN569" i="36"/>
  <c r="JVT569" i="36"/>
  <c r="JVZ569" i="36"/>
  <c r="JWF569" i="36"/>
  <c r="JWL569" i="36"/>
  <c r="JWR569" i="36"/>
  <c r="JWX569" i="36"/>
  <c r="JXD569" i="36"/>
  <c r="JXJ569" i="36"/>
  <c r="JXP569" i="36"/>
  <c r="JXV569" i="36"/>
  <c r="JYB569" i="36"/>
  <c r="U569" i="36"/>
  <c r="AA569" i="36"/>
  <c r="AG569" i="36"/>
  <c r="AM569" i="36"/>
  <c r="AS569" i="36"/>
  <c r="AY569" i="36"/>
  <c r="BE569" i="36"/>
  <c r="BK569" i="36"/>
  <c r="BQ569" i="36"/>
  <c r="BW569" i="36"/>
  <c r="CC569" i="36"/>
  <c r="CI569" i="36"/>
  <c r="CO569" i="36"/>
  <c r="CU569" i="36"/>
  <c r="DA569" i="36"/>
  <c r="DG569" i="36"/>
  <c r="DM569" i="36"/>
  <c r="DS569" i="36"/>
  <c r="DY569" i="36"/>
  <c r="EE569" i="36"/>
  <c r="EK569" i="36"/>
  <c r="EQ569" i="36"/>
  <c r="EW569" i="36"/>
  <c r="FC569" i="36"/>
  <c r="FI569" i="36"/>
  <c r="FO569" i="36"/>
  <c r="FU569" i="36"/>
  <c r="GA569" i="36"/>
  <c r="GG569" i="36"/>
  <c r="GM569" i="36"/>
  <c r="GS569" i="36"/>
  <c r="GY569" i="36"/>
  <c r="HE569" i="36"/>
  <c r="HK569" i="36"/>
  <c r="HQ569" i="36"/>
  <c r="HW569" i="36"/>
  <c r="IC569" i="36"/>
  <c r="II569" i="36"/>
  <c r="IO569" i="36"/>
  <c r="IU569" i="36"/>
  <c r="JA569" i="36"/>
  <c r="JG569" i="36"/>
  <c r="JM569" i="36"/>
  <c r="JS569" i="36"/>
  <c r="JY569" i="36"/>
  <c r="KE569" i="36"/>
  <c r="KK569" i="36"/>
  <c r="KQ569" i="36"/>
  <c r="KW569" i="36"/>
  <c r="LC569" i="36"/>
  <c r="LI569" i="36"/>
  <c r="LO569" i="36"/>
  <c r="LU569" i="36"/>
  <c r="MA569" i="36"/>
  <c r="MG569" i="36"/>
  <c r="MM569" i="36"/>
  <c r="MS569" i="36"/>
  <c r="MY569" i="36"/>
  <c r="NE569" i="36"/>
  <c r="NK569" i="36"/>
  <c r="NQ569" i="36"/>
  <c r="NW569" i="36"/>
  <c r="OC569" i="36"/>
  <c r="OI569" i="36"/>
  <c r="OO569" i="36"/>
  <c r="OU569" i="36"/>
  <c r="PA569" i="36"/>
  <c r="PG569" i="36"/>
  <c r="PM569" i="36"/>
  <c r="PS569" i="36"/>
  <c r="PY569" i="36"/>
  <c r="QE569" i="36"/>
  <c r="QK569" i="36"/>
  <c r="QQ569" i="36"/>
  <c r="QW569" i="36"/>
  <c r="RC569" i="36"/>
  <c r="RI569" i="36"/>
  <c r="RO569" i="36"/>
  <c r="RU569" i="36"/>
  <c r="SA569" i="36"/>
  <c r="SG569" i="36"/>
  <c r="SM569" i="36"/>
  <c r="SS569" i="36"/>
  <c r="SY569" i="36"/>
  <c r="TE569" i="36"/>
  <c r="TK569" i="36"/>
  <c r="TQ569" i="36"/>
  <c r="TW569" i="36"/>
  <c r="UC569" i="36"/>
  <c r="UI569" i="36"/>
  <c r="UO569" i="36"/>
  <c r="UU569" i="36"/>
  <c r="VA569" i="36"/>
  <c r="VG569" i="36"/>
  <c r="VM569" i="36"/>
  <c r="VS569" i="36"/>
  <c r="VY569" i="36"/>
  <c r="WE569" i="36"/>
  <c r="WK569" i="36"/>
  <c r="WQ569" i="36"/>
  <c r="WW569" i="36"/>
  <c r="XC569" i="36"/>
  <c r="XI569" i="36"/>
  <c r="XO569" i="36"/>
  <c r="XU569" i="36"/>
  <c r="YA569" i="36"/>
  <c r="YG569" i="36"/>
  <c r="YM569" i="36"/>
  <c r="YS569" i="36"/>
  <c r="YY569" i="36"/>
  <c r="ZE569" i="36"/>
  <c r="ZK569" i="36"/>
  <c r="ZQ569" i="36"/>
  <c r="ZW569" i="36"/>
  <c r="AAC569" i="36"/>
  <c r="AAI569" i="36"/>
  <c r="AAO569" i="36"/>
  <c r="AAU569" i="36"/>
  <c r="ABA569" i="36"/>
  <c r="ABG569" i="36"/>
  <c r="ABM569" i="36"/>
  <c r="ABS569" i="36"/>
  <c r="ABY569" i="36"/>
  <c r="ACE569" i="36"/>
  <c r="ACK569" i="36"/>
  <c r="ACQ569" i="36"/>
  <c r="ACW569" i="36"/>
  <c r="ADC569" i="36"/>
  <c r="ADI569" i="36"/>
  <c r="ADO569" i="36"/>
  <c r="ADU569" i="36"/>
  <c r="AEA569" i="36"/>
  <c r="AEG569" i="36"/>
  <c r="AEM569" i="36"/>
  <c r="AES569" i="36"/>
  <c r="AEY569" i="36"/>
  <c r="AFE569" i="36"/>
  <c r="AFK569" i="36"/>
  <c r="AFQ569" i="36"/>
  <c r="AFW569" i="36"/>
  <c r="AGC569" i="36"/>
  <c r="AGI569" i="36"/>
  <c r="AGO569" i="36"/>
  <c r="AGU569" i="36"/>
  <c r="AHA569" i="36"/>
  <c r="AHG569" i="36"/>
  <c r="AHM569" i="36"/>
  <c r="AHS569" i="36"/>
  <c r="AHY569" i="36"/>
  <c r="AIE569" i="36"/>
  <c r="AIK569" i="36"/>
  <c r="AIQ569" i="36"/>
  <c r="AIW569" i="36"/>
  <c r="AJC569" i="36"/>
  <c r="AJI569" i="36"/>
  <c r="AJO569" i="36"/>
  <c r="AJU569" i="36"/>
  <c r="AKA569" i="36"/>
  <c r="AKG569" i="36"/>
  <c r="AKM569" i="36"/>
  <c r="AKS569" i="36"/>
  <c r="AKY569" i="36"/>
  <c r="ALE569" i="36"/>
  <c r="ALK569" i="36"/>
  <c r="ALQ569" i="36"/>
  <c r="ALW569" i="36"/>
  <c r="AMC569" i="36"/>
  <c r="AMI569" i="36"/>
  <c r="AMO569" i="36"/>
  <c r="AMU569" i="36"/>
  <c r="ANA569" i="36"/>
  <c r="ANG569" i="36"/>
  <c r="ANM569" i="36"/>
  <c r="ANS569" i="36"/>
  <c r="ANY569" i="36"/>
  <c r="AOE569" i="36"/>
  <c r="AOK569" i="36"/>
  <c r="AOQ569" i="36"/>
  <c r="AOW569" i="36"/>
  <c r="APC569" i="36"/>
  <c r="API569" i="36"/>
  <c r="APO569" i="36"/>
  <c r="APU569" i="36"/>
  <c r="AQA569" i="36"/>
  <c r="AQG569" i="36"/>
  <c r="AQM569" i="36"/>
  <c r="AQS569" i="36"/>
  <c r="AQY569" i="36"/>
  <c r="ARE569" i="36"/>
  <c r="ARK569" i="36"/>
  <c r="ARQ569" i="36"/>
  <c r="ARW569" i="36"/>
  <c r="ASC569" i="36"/>
  <c r="ASI569" i="36"/>
  <c r="ASO569" i="36"/>
  <c r="ASU569" i="36"/>
  <c r="ATA569" i="36"/>
  <c r="ATG569" i="36"/>
  <c r="ATM569" i="36"/>
  <c r="ATS569" i="36"/>
  <c r="ATY569" i="36"/>
  <c r="AUE569" i="36"/>
  <c r="AUK569" i="36"/>
  <c r="AUQ569" i="36"/>
  <c r="AUW569" i="36"/>
  <c r="AVC569" i="36"/>
  <c r="AVI569" i="36"/>
  <c r="AVO569" i="36"/>
  <c r="AVU569" i="36"/>
  <c r="AWA569" i="36"/>
  <c r="AWG569" i="36"/>
  <c r="AWM569" i="36"/>
  <c r="AWS569" i="36"/>
  <c r="AWY569" i="36"/>
  <c r="AXE569" i="36"/>
  <c r="AXK569" i="36"/>
  <c r="AXQ569" i="36"/>
  <c r="AXW569" i="36"/>
  <c r="AYC569" i="36"/>
  <c r="AYI569" i="36"/>
  <c r="AYO569" i="36"/>
  <c r="AYU569" i="36"/>
  <c r="AZA569" i="36"/>
  <c r="AZG569" i="36"/>
  <c r="AZM569" i="36"/>
  <c r="AZS569" i="36"/>
  <c r="AZY569" i="36"/>
  <c r="BAE569" i="36"/>
  <c r="BAK569" i="36"/>
  <c r="BAQ569" i="36"/>
  <c r="BAW569" i="36"/>
  <c r="BBC569" i="36"/>
  <c r="BBI569" i="36"/>
  <c r="BBO569" i="36"/>
  <c r="BBU569" i="36"/>
  <c r="BCA569" i="36"/>
  <c r="BCG569" i="36"/>
  <c r="BCM569" i="36"/>
  <c r="BCS569" i="36"/>
  <c r="BCY569" i="36"/>
  <c r="BDE569" i="36"/>
  <c r="BDK569" i="36"/>
  <c r="BDQ569" i="36"/>
  <c r="BDW569" i="36"/>
  <c r="BEC569" i="36"/>
  <c r="BEI569" i="36"/>
  <c r="BEO569" i="36"/>
  <c r="BEU569" i="36"/>
  <c r="BFA569" i="36"/>
  <c r="BFG569" i="36"/>
  <c r="BFM569" i="36"/>
  <c r="BFS569" i="36"/>
  <c r="BFY569" i="36"/>
  <c r="BGE569" i="36"/>
  <c r="BGK569" i="36"/>
  <c r="BGQ569" i="36"/>
  <c r="BGW569" i="36"/>
  <c r="BHC569" i="36"/>
  <c r="BHI569" i="36"/>
  <c r="BHO569" i="36"/>
  <c r="BHU569" i="36"/>
  <c r="BIA569" i="36"/>
  <c r="BIG569" i="36"/>
  <c r="BIM569" i="36"/>
  <c r="BIS569" i="36"/>
  <c r="BIY569" i="36"/>
  <c r="BJE569" i="36"/>
  <c r="BJK569" i="36"/>
  <c r="BJQ569" i="36"/>
  <c r="BJW569" i="36"/>
  <c r="BKC569" i="36"/>
  <c r="BKI569" i="36"/>
  <c r="BKO569" i="36"/>
  <c r="BKU569" i="36"/>
  <c r="BLA569" i="36"/>
  <c r="BLG569" i="36"/>
  <c r="BLM569" i="36"/>
  <c r="BLS569" i="36"/>
  <c r="BLY569" i="36"/>
  <c r="BME569" i="36"/>
  <c r="BMK569" i="36"/>
  <c r="BMQ569" i="36"/>
  <c r="BMW569" i="36"/>
  <c r="BNC569" i="36"/>
  <c r="BNI569" i="36"/>
  <c r="BNO569" i="36"/>
  <c r="BNU569" i="36"/>
  <c r="BOA569" i="36"/>
  <c r="BOG569" i="36"/>
  <c r="BOM569" i="36"/>
  <c r="BOS569" i="36"/>
  <c r="BOY569" i="36"/>
  <c r="BPE569" i="36"/>
  <c r="BPK569" i="36"/>
  <c r="BPQ569" i="36"/>
  <c r="BPW569" i="36"/>
  <c r="BQC569" i="36"/>
  <c r="BQI569" i="36"/>
  <c r="BQO569" i="36"/>
  <c r="BQU569" i="36"/>
  <c r="BRA569" i="36"/>
  <c r="BRG569" i="36"/>
  <c r="BRM569" i="36"/>
  <c r="BRS569" i="36"/>
  <c r="BRY569" i="36"/>
  <c r="BSE569" i="36"/>
  <c r="BSK569" i="36"/>
  <c r="BSQ569" i="36"/>
  <c r="BSW569" i="36"/>
  <c r="BTC569" i="36"/>
  <c r="BTI569" i="36"/>
  <c r="BTO569" i="36"/>
  <c r="BTU569" i="36"/>
  <c r="BUA569" i="36"/>
  <c r="BUG569" i="36"/>
  <c r="BUM569" i="36"/>
  <c r="BUS569" i="36"/>
  <c r="BUY569" i="36"/>
  <c r="BVE569" i="36"/>
  <c r="BVK569" i="36"/>
  <c r="BVQ569" i="36"/>
  <c r="BVW569" i="36"/>
  <c r="BWC569" i="36"/>
  <c r="BWI569" i="36"/>
  <c r="BWO569" i="36"/>
  <c r="BWU569" i="36"/>
  <c r="BXA569" i="36"/>
  <c r="BXG569" i="36"/>
  <c r="BXM569" i="36"/>
  <c r="BXS569" i="36"/>
  <c r="BXY569" i="36"/>
  <c r="BYE569" i="36"/>
  <c r="BYK569" i="36"/>
  <c r="BYQ569" i="36"/>
  <c r="BYW569" i="36"/>
  <c r="BZC569" i="36"/>
  <c r="BZI569" i="36"/>
  <c r="BZO569" i="36"/>
  <c r="BZU569" i="36"/>
  <c r="CAA569" i="36"/>
  <c r="CAG569" i="36"/>
  <c r="CAM569" i="36"/>
  <c r="CAS569" i="36"/>
  <c r="CAY569" i="36"/>
  <c r="CBE569" i="36"/>
  <c r="CBK569" i="36"/>
  <c r="CBQ569" i="36"/>
  <c r="CBW569" i="36"/>
  <c r="CCC569" i="36"/>
  <c r="CCI569" i="36"/>
  <c r="CCO569" i="36"/>
  <c r="CCU569" i="36"/>
  <c r="CDA569" i="36"/>
  <c r="CDG569" i="36"/>
  <c r="CDM569" i="36"/>
  <c r="CDS569" i="36"/>
  <c r="CDY569" i="36"/>
  <c r="CEE569" i="36"/>
  <c r="CEK569" i="36"/>
  <c r="CEQ569" i="36"/>
  <c r="CEW569" i="36"/>
  <c r="CFC569" i="36"/>
  <c r="CFI569" i="36"/>
  <c r="CFO569" i="36"/>
  <c r="CFU569" i="36"/>
  <c r="CGA569" i="36"/>
  <c r="CGG569" i="36"/>
  <c r="CGM569" i="36"/>
  <c r="CGS569" i="36"/>
  <c r="CGY569" i="36"/>
  <c r="CHE569" i="36"/>
  <c r="CHK569" i="36"/>
  <c r="CHQ569" i="36"/>
  <c r="CHW569" i="36"/>
  <c r="CIC569" i="36"/>
  <c r="CII569" i="36"/>
  <c r="CIO569" i="36"/>
  <c r="CIU569" i="36"/>
  <c r="CJA569" i="36"/>
  <c r="CJG569" i="36"/>
  <c r="CJM569" i="36"/>
  <c r="CJS569" i="36"/>
  <c r="CJY569" i="36"/>
  <c r="CKE569" i="36"/>
  <c r="CKK569" i="36"/>
  <c r="CKQ569" i="36"/>
  <c r="CKW569" i="36"/>
  <c r="CLC569" i="36"/>
  <c r="CLI569" i="36"/>
  <c r="CLO569" i="36"/>
  <c r="CLU569" i="36"/>
  <c r="CMA569" i="36"/>
  <c r="CMG569" i="36"/>
  <c r="CMM569" i="36"/>
  <c r="CMS569" i="36"/>
  <c r="CMY569" i="36"/>
  <c r="CNE569" i="36"/>
  <c r="CNK569" i="36"/>
  <c r="CNQ569" i="36"/>
  <c r="CNW569" i="36"/>
  <c r="COC569" i="36"/>
  <c r="COI569" i="36"/>
  <c r="COO569" i="36"/>
  <c r="COU569" i="36"/>
  <c r="CPA569" i="36"/>
  <c r="CPG569" i="36"/>
  <c r="CPM569" i="36"/>
  <c r="CPS569" i="36"/>
  <c r="CPY569" i="36"/>
  <c r="CQE569" i="36"/>
  <c r="CQK569" i="36"/>
  <c r="CQQ569" i="36"/>
  <c r="CQW569" i="36"/>
  <c r="CRC569" i="36"/>
  <c r="CRI569" i="36"/>
  <c r="CRO569" i="36"/>
  <c r="CRU569" i="36"/>
  <c r="CSA569" i="36"/>
  <c r="CSG569" i="36"/>
  <c r="CSM569" i="36"/>
  <c r="CSS569" i="36"/>
  <c r="CSY569" i="36"/>
  <c r="CTE569" i="36"/>
  <c r="CTK569" i="36"/>
  <c r="CTQ569" i="36"/>
  <c r="CTW569" i="36"/>
  <c r="CUC569" i="36"/>
  <c r="CUI569" i="36"/>
  <c r="CUO569" i="36"/>
  <c r="CUU569" i="36"/>
  <c r="CVA569" i="36"/>
  <c r="CVG569" i="36"/>
  <c r="CVM569" i="36"/>
  <c r="CVS569" i="36"/>
  <c r="CVY569" i="36"/>
  <c r="CWE569" i="36"/>
  <c r="CWK569" i="36"/>
  <c r="CWQ569" i="36"/>
  <c r="CWW569" i="36"/>
  <c r="CXC569" i="36"/>
  <c r="CXI569" i="36"/>
  <c r="CXO569" i="36"/>
  <c r="CXU569" i="36"/>
  <c r="CYA569" i="36"/>
  <c r="CYG569" i="36"/>
  <c r="CYM569" i="36"/>
  <c r="CYS569" i="36"/>
  <c r="CYY569" i="36"/>
  <c r="CZE569" i="36"/>
  <c r="CZK569" i="36"/>
  <c r="CZQ569" i="36"/>
  <c r="CZW569" i="36"/>
  <c r="DAC569" i="36"/>
  <c r="DAI569" i="36"/>
  <c r="DAO569" i="36"/>
  <c r="DAU569" i="36"/>
  <c r="DBA569" i="36"/>
  <c r="DBG569" i="36"/>
  <c r="DBM569" i="36"/>
  <c r="DBS569" i="36"/>
  <c r="DBY569" i="36"/>
  <c r="DCE569" i="36"/>
  <c r="DCK569" i="36"/>
  <c r="DCQ569" i="36"/>
  <c r="DCW569" i="36"/>
  <c r="DDC569" i="36"/>
  <c r="DDI569" i="36"/>
  <c r="DDO569" i="36"/>
  <c r="DDU569" i="36"/>
  <c r="DEA569" i="36"/>
  <c r="DEG569" i="36"/>
  <c r="DEM569" i="36"/>
  <c r="DES569" i="36"/>
  <c r="DEY569" i="36"/>
  <c r="DFE569" i="36"/>
  <c r="DFK569" i="36"/>
  <c r="DFQ569" i="36"/>
  <c r="DFW569" i="36"/>
  <c r="DGC569" i="36"/>
  <c r="DGI569" i="36"/>
  <c r="DGO569" i="36"/>
  <c r="DGU569" i="36"/>
  <c r="DHA569" i="36"/>
  <c r="DHG569" i="36"/>
  <c r="DHM569" i="36"/>
  <c r="DHS569" i="36"/>
  <c r="DHY569" i="36"/>
  <c r="DIE569" i="36"/>
  <c r="DIK569" i="36"/>
  <c r="DIQ569" i="36"/>
  <c r="DIW569" i="36"/>
  <c r="DJC569" i="36"/>
  <c r="DJI569" i="36"/>
  <c r="DJO569" i="36"/>
  <c r="DJU569" i="36"/>
  <c r="DKA569" i="36"/>
  <c r="DKG569" i="36"/>
  <c r="DKM569" i="36"/>
  <c r="DKS569" i="36"/>
  <c r="DKY569" i="36"/>
  <c r="DLE569" i="36"/>
  <c r="DLK569" i="36"/>
  <c r="DLQ569" i="36"/>
  <c r="DLW569" i="36"/>
  <c r="DMC569" i="36"/>
  <c r="DMI569" i="36"/>
  <c r="DMO569" i="36"/>
  <c r="DMU569" i="36"/>
  <c r="DNA569" i="36"/>
  <c r="DNG569" i="36"/>
  <c r="DNM569" i="36"/>
  <c r="DNS569" i="36"/>
  <c r="DNY569" i="36"/>
  <c r="DOE569" i="36"/>
  <c r="DOK569" i="36"/>
  <c r="DOQ569" i="36"/>
  <c r="DOW569" i="36"/>
  <c r="DPC569" i="36"/>
  <c r="DPI569" i="36"/>
  <c r="DPO569" i="36"/>
  <c r="DPU569" i="36"/>
  <c r="DQA569" i="36"/>
  <c r="DQG569" i="36"/>
  <c r="DQM569" i="36"/>
  <c r="DQS569" i="36"/>
  <c r="DQY569" i="36"/>
  <c r="DRE569" i="36"/>
  <c r="DRK569" i="36"/>
  <c r="DRQ569" i="36"/>
  <c r="DRW569" i="36"/>
  <c r="DSC569" i="36"/>
  <c r="DSI569" i="36"/>
  <c r="DSO569" i="36"/>
  <c r="DSU569" i="36"/>
  <c r="DTA569" i="36"/>
  <c r="DTG569" i="36"/>
  <c r="DTM569" i="36"/>
  <c r="DTS569" i="36"/>
  <c r="DTY569" i="36"/>
  <c r="DUE569" i="36"/>
  <c r="DUK569" i="36"/>
  <c r="DUQ569" i="36"/>
  <c r="DUW569" i="36"/>
  <c r="DVC569" i="36"/>
  <c r="DVI569" i="36"/>
  <c r="DVO569" i="36"/>
  <c r="DVU569" i="36"/>
  <c r="DWA569" i="36"/>
  <c r="DWG569" i="36"/>
  <c r="DWM569" i="36"/>
  <c r="DWS569" i="36"/>
  <c r="DWY569" i="36"/>
  <c r="DXE569" i="36"/>
  <c r="DXK569" i="36"/>
  <c r="DXQ569" i="36"/>
  <c r="DXW569" i="36"/>
  <c r="DYC569" i="36"/>
  <c r="DYI569" i="36"/>
  <c r="DYO569" i="36"/>
  <c r="DYU569" i="36"/>
  <c r="DZA569" i="36"/>
  <c r="DZG569" i="36"/>
  <c r="DZM569" i="36"/>
  <c r="DZS569" i="36"/>
  <c r="DZY569" i="36"/>
  <c r="EAE569" i="36"/>
  <c r="EAK569" i="36"/>
  <c r="EAQ569" i="36"/>
  <c r="EAW569" i="36"/>
  <c r="EBC569" i="36"/>
  <c r="EBI569" i="36"/>
  <c r="EBO569" i="36"/>
  <c r="EBU569" i="36"/>
  <c r="ECA569" i="36"/>
  <c r="ECG569" i="36"/>
  <c r="ECM569" i="36"/>
  <c r="ECS569" i="36"/>
  <c r="V569" i="36"/>
  <c r="AB569" i="36"/>
  <c r="AH569" i="36"/>
  <c r="AN569" i="36"/>
  <c r="AT569" i="36"/>
  <c r="AZ569" i="36"/>
  <c r="BF569" i="36"/>
  <c r="BL569" i="36"/>
  <c r="BR569" i="36"/>
  <c r="BX569" i="36"/>
  <c r="CD569" i="36"/>
  <c r="CJ569" i="36"/>
  <c r="CP569" i="36"/>
  <c r="CV569" i="36"/>
  <c r="DB569" i="36"/>
  <c r="DH569" i="36"/>
  <c r="DN569" i="36"/>
  <c r="DT569" i="36"/>
  <c r="DZ569" i="36"/>
  <c r="EF569" i="36"/>
  <c r="EL569" i="36"/>
  <c r="ER569" i="36"/>
  <c r="EX569" i="36"/>
  <c r="FD569" i="36"/>
  <c r="FJ569" i="36"/>
  <c r="FP569" i="36"/>
  <c r="FV569" i="36"/>
  <c r="GB569" i="36"/>
  <c r="GH569" i="36"/>
  <c r="GN569" i="36"/>
  <c r="GT569" i="36"/>
  <c r="GZ569" i="36"/>
  <c r="HF569" i="36"/>
  <c r="HL569" i="36"/>
  <c r="HR569" i="36"/>
  <c r="HX569" i="36"/>
  <c r="ID569" i="36"/>
  <c r="IJ569" i="36"/>
  <c r="IP569" i="36"/>
  <c r="IV569" i="36"/>
  <c r="JB569" i="36"/>
  <c r="JH569" i="36"/>
  <c r="JN569" i="36"/>
  <c r="JT569" i="36"/>
  <c r="JZ569" i="36"/>
  <c r="KF569" i="36"/>
  <c r="KL569" i="36"/>
  <c r="KR569" i="36"/>
  <c r="KX569" i="36"/>
  <c r="LD569" i="36"/>
  <c r="LJ569" i="36"/>
  <c r="LP569" i="36"/>
  <c r="LV569" i="36"/>
  <c r="MB569" i="36"/>
  <c r="MH569" i="36"/>
  <c r="MN569" i="36"/>
  <c r="MT569" i="36"/>
  <c r="MZ569" i="36"/>
  <c r="NF569" i="36"/>
  <c r="NL569" i="36"/>
  <c r="NR569" i="36"/>
  <c r="NX569" i="36"/>
  <c r="OD569" i="36"/>
  <c r="OJ569" i="36"/>
  <c r="OP569" i="36"/>
  <c r="OV569" i="36"/>
  <c r="PB569" i="36"/>
  <c r="PH569" i="36"/>
  <c r="PN569" i="36"/>
  <c r="PT569" i="36"/>
  <c r="PZ569" i="36"/>
  <c r="QF569" i="36"/>
  <c r="QL569" i="36"/>
  <c r="QR569" i="36"/>
  <c r="QX569" i="36"/>
  <c r="RD569" i="36"/>
  <c r="RJ569" i="36"/>
  <c r="RP569" i="36"/>
  <c r="RV569" i="36"/>
  <c r="SB569" i="36"/>
  <c r="SH569" i="36"/>
  <c r="SN569" i="36"/>
  <c r="ST569" i="36"/>
  <c r="SZ569" i="36"/>
  <c r="TF569" i="36"/>
  <c r="TL569" i="36"/>
  <c r="TR569" i="36"/>
  <c r="TX569" i="36"/>
  <c r="UD569" i="36"/>
  <c r="UJ569" i="36"/>
  <c r="UP569" i="36"/>
  <c r="UV569" i="36"/>
  <c r="VB569" i="36"/>
  <c r="VH569" i="36"/>
  <c r="VN569" i="36"/>
  <c r="VT569" i="36"/>
  <c r="VZ569" i="36"/>
  <c r="WF569" i="36"/>
  <c r="WL569" i="36"/>
  <c r="WR569" i="36"/>
  <c r="WX569" i="36"/>
  <c r="XD569" i="36"/>
  <c r="XJ569" i="36"/>
  <c r="XP569" i="36"/>
  <c r="XV569" i="36"/>
  <c r="YB569" i="36"/>
  <c r="YH569" i="36"/>
  <c r="YN569" i="36"/>
  <c r="YT569" i="36"/>
  <c r="YZ569" i="36"/>
  <c r="ZF569" i="36"/>
  <c r="ZL569" i="36"/>
  <c r="ZR569" i="36"/>
  <c r="ZX569" i="36"/>
  <c r="AAD569" i="36"/>
  <c r="AAJ569" i="36"/>
  <c r="AAP569" i="36"/>
  <c r="AAV569" i="36"/>
  <c r="ABB569" i="36"/>
  <c r="ABH569" i="36"/>
  <c r="ABN569" i="36"/>
  <c r="ABT569" i="36"/>
  <c r="ABZ569" i="36"/>
  <c r="ACF569" i="36"/>
  <c r="ACL569" i="36"/>
  <c r="ACR569" i="36"/>
  <c r="ACX569" i="36"/>
  <c r="ADD569" i="36"/>
  <c r="ADJ569" i="36"/>
  <c r="ADP569" i="36"/>
  <c r="ADV569" i="36"/>
  <c r="AEB569" i="36"/>
  <c r="AEH569" i="36"/>
  <c r="AEN569" i="36"/>
  <c r="AET569" i="36"/>
  <c r="AEZ569" i="36"/>
  <c r="AFF569" i="36"/>
  <c r="AFL569" i="36"/>
  <c r="AFR569" i="36"/>
  <c r="AFX569" i="36"/>
  <c r="AGD569" i="36"/>
  <c r="AGJ569" i="36"/>
  <c r="AGP569" i="36"/>
  <c r="AGV569" i="36"/>
  <c r="AHB569" i="36"/>
  <c r="AHH569" i="36"/>
  <c r="AHN569" i="36"/>
  <c r="AHT569" i="36"/>
  <c r="AHZ569" i="36"/>
  <c r="AIF569" i="36"/>
  <c r="AIL569" i="36"/>
  <c r="AIR569" i="36"/>
  <c r="AIX569" i="36"/>
  <c r="AJD569" i="36"/>
  <c r="AJJ569" i="36"/>
  <c r="AJP569" i="36"/>
  <c r="AJV569" i="36"/>
  <c r="AKB569" i="36"/>
  <c r="AKH569" i="36"/>
  <c r="AKN569" i="36"/>
  <c r="AKT569" i="36"/>
  <c r="AKZ569" i="36"/>
  <c r="ALF569" i="36"/>
  <c r="ALL569" i="36"/>
  <c r="ALR569" i="36"/>
  <c r="ALX569" i="36"/>
  <c r="AMD569" i="36"/>
  <c r="AMJ569" i="36"/>
  <c r="AMP569" i="36"/>
  <c r="AMV569" i="36"/>
  <c r="ANB569" i="36"/>
  <c r="ANH569" i="36"/>
  <c r="ANN569" i="36"/>
  <c r="ANT569" i="36"/>
  <c r="ANZ569" i="36"/>
  <c r="AOF569" i="36"/>
  <c r="AOL569" i="36"/>
  <c r="AOR569" i="36"/>
  <c r="AOX569" i="36"/>
  <c r="APD569" i="36"/>
  <c r="APJ569" i="36"/>
  <c r="APP569" i="36"/>
  <c r="APV569" i="36"/>
  <c r="AQB569" i="36"/>
  <c r="AQH569" i="36"/>
  <c r="AQN569" i="36"/>
  <c r="AQT569" i="36"/>
  <c r="AQZ569" i="36"/>
  <c r="ARF569" i="36"/>
  <c r="ARL569" i="36"/>
  <c r="ARR569" i="36"/>
  <c r="ARX569" i="36"/>
  <c r="ASD569" i="36"/>
  <c r="ASJ569" i="36"/>
  <c r="ASP569" i="36"/>
  <c r="ASV569" i="36"/>
  <c r="ATB569" i="36"/>
  <c r="ATH569" i="36"/>
  <c r="ATN569" i="36"/>
  <c r="ATT569" i="36"/>
  <c r="ATZ569" i="36"/>
  <c r="AUF569" i="36"/>
  <c r="AUL569" i="36"/>
  <c r="AUR569" i="36"/>
  <c r="AUX569" i="36"/>
  <c r="AVD569" i="36"/>
  <c r="AVJ569" i="36"/>
  <c r="AVP569" i="36"/>
  <c r="AVV569" i="36"/>
  <c r="AWB569" i="36"/>
  <c r="AWH569" i="36"/>
  <c r="AWN569" i="36"/>
  <c r="AWT569" i="36"/>
  <c r="AWZ569" i="36"/>
  <c r="AXF569" i="36"/>
  <c r="AXL569" i="36"/>
  <c r="AXR569" i="36"/>
  <c r="AXX569" i="36"/>
  <c r="AYD569" i="36"/>
  <c r="AYJ569" i="36"/>
  <c r="AYP569" i="36"/>
  <c r="AYV569" i="36"/>
  <c r="AZB569" i="36"/>
  <c r="AZH569" i="36"/>
  <c r="AZN569" i="36"/>
  <c r="AZT569" i="36"/>
  <c r="AZZ569" i="36"/>
  <c r="BAF569" i="36"/>
  <c r="BAL569" i="36"/>
  <c r="BAR569" i="36"/>
  <c r="BAX569" i="36"/>
  <c r="BBD569" i="36"/>
  <c r="BBJ569" i="36"/>
  <c r="BBP569" i="36"/>
  <c r="BBV569" i="36"/>
  <c r="BCB569" i="36"/>
  <c r="BCH569" i="36"/>
  <c r="BCN569" i="36"/>
  <c r="BCT569" i="36"/>
  <c r="BCZ569" i="36"/>
  <c r="BDF569" i="36"/>
  <c r="BDL569" i="36"/>
  <c r="BDR569" i="36"/>
  <c r="BDX569" i="36"/>
  <c r="BED569" i="36"/>
  <c r="BEJ569" i="36"/>
  <c r="BEP569" i="36"/>
  <c r="BEV569" i="36"/>
  <c r="BFB569" i="36"/>
  <c r="BFH569" i="36"/>
  <c r="BFN569" i="36"/>
  <c r="BFT569" i="36"/>
  <c r="BFZ569" i="36"/>
  <c r="BGF569" i="36"/>
  <c r="BGL569" i="36"/>
  <c r="BGR569" i="36"/>
  <c r="BGX569" i="36"/>
  <c r="BHD569" i="36"/>
  <c r="BHJ569" i="36"/>
  <c r="BHP569" i="36"/>
  <c r="BHV569" i="36"/>
  <c r="BIB569" i="36"/>
  <c r="BIH569" i="36"/>
  <c r="BIN569" i="36"/>
  <c r="BIT569" i="36"/>
  <c r="BIZ569" i="36"/>
  <c r="BJF569" i="36"/>
  <c r="BJL569" i="36"/>
  <c r="BJR569" i="36"/>
  <c r="BJX569" i="36"/>
  <c r="BKD569" i="36"/>
  <c r="BKJ569" i="36"/>
  <c r="BKP569" i="36"/>
  <c r="BKV569" i="36"/>
  <c r="BLB569" i="36"/>
  <c r="BLH569" i="36"/>
  <c r="BLN569" i="36"/>
  <c r="BLT569" i="36"/>
  <c r="BLZ569" i="36"/>
  <c r="BMF569" i="36"/>
  <c r="BML569" i="36"/>
  <c r="BMR569" i="36"/>
  <c r="BMX569" i="36"/>
  <c r="BND569" i="36"/>
  <c r="BNJ569" i="36"/>
  <c r="BNP569" i="36"/>
  <c r="BNV569" i="36"/>
  <c r="BOB569" i="36"/>
  <c r="BOH569" i="36"/>
  <c r="BON569" i="36"/>
  <c r="BOT569" i="36"/>
  <c r="BOZ569" i="36"/>
  <c r="BPF569" i="36"/>
  <c r="BPL569" i="36"/>
  <c r="BPR569" i="36"/>
  <c r="BPX569" i="36"/>
  <c r="BQD569" i="36"/>
  <c r="BQJ569" i="36"/>
  <c r="BQP569" i="36"/>
  <c r="BQV569" i="36"/>
  <c r="BRB569" i="36"/>
  <c r="BRH569" i="36"/>
  <c r="BRN569" i="36"/>
  <c r="BRT569" i="36"/>
  <c r="BRZ569" i="36"/>
  <c r="BSF569" i="36"/>
  <c r="BSL569" i="36"/>
  <c r="BSR569" i="36"/>
  <c r="BSX569" i="36"/>
  <c r="BTD569" i="36"/>
  <c r="BTJ569" i="36"/>
  <c r="BTP569" i="36"/>
  <c r="BTV569" i="36"/>
  <c r="BUB569" i="36"/>
  <c r="BUH569" i="36"/>
  <c r="BUN569" i="36"/>
  <c r="BUT569" i="36"/>
  <c r="BUZ569" i="36"/>
  <c r="BVF569" i="36"/>
  <c r="BVL569" i="36"/>
  <c r="BVR569" i="36"/>
  <c r="BVX569" i="36"/>
  <c r="BWD569" i="36"/>
  <c r="BWJ569" i="36"/>
  <c r="BWP569" i="36"/>
  <c r="BWV569" i="36"/>
  <c r="BXB569" i="36"/>
  <c r="BXH569" i="36"/>
  <c r="BXN569" i="36"/>
  <c r="BXT569" i="36"/>
  <c r="BXZ569" i="36"/>
  <c r="BYF569" i="36"/>
  <c r="BYL569" i="36"/>
  <c r="BYR569" i="36"/>
  <c r="BYX569" i="36"/>
  <c r="BZD569" i="36"/>
  <c r="BZJ569" i="36"/>
  <c r="BZP569" i="36"/>
  <c r="BZV569" i="36"/>
  <c r="CAB569" i="36"/>
  <c r="CAH569" i="36"/>
  <c r="CAN569" i="36"/>
  <c r="CAT569" i="36"/>
  <c r="CAZ569" i="36"/>
  <c r="CBF569" i="36"/>
  <c r="CBL569" i="36"/>
  <c r="CBR569" i="36"/>
  <c r="CBX569" i="36"/>
  <c r="CCD569" i="36"/>
  <c r="CCJ569" i="36"/>
  <c r="CCP569" i="36"/>
  <c r="CCV569" i="36"/>
  <c r="CDB569" i="36"/>
  <c r="CDH569" i="36"/>
  <c r="CDN569" i="36"/>
  <c r="CDT569" i="36"/>
  <c r="CDZ569" i="36"/>
  <c r="CEF569" i="36"/>
  <c r="CEL569" i="36"/>
  <c r="CER569" i="36"/>
  <c r="CEX569" i="36"/>
  <c r="CFD569" i="36"/>
  <c r="CFJ569" i="36"/>
  <c r="CFP569" i="36"/>
  <c r="CFV569" i="36"/>
  <c r="CGB569" i="36"/>
  <c r="CGH569" i="36"/>
  <c r="CGN569" i="36"/>
  <c r="CGT569" i="36"/>
  <c r="CGZ569" i="36"/>
  <c r="CHF569" i="36"/>
  <c r="CHL569" i="36"/>
  <c r="CHR569" i="36"/>
  <c r="CHX569" i="36"/>
  <c r="CID569" i="36"/>
  <c r="CIJ569" i="36"/>
  <c r="CIP569" i="36"/>
  <c r="CIV569" i="36"/>
  <c r="CJB569" i="36"/>
  <c r="CJH569" i="36"/>
  <c r="CJN569" i="36"/>
  <c r="CJT569" i="36"/>
  <c r="CJZ569" i="36"/>
  <c r="CKF569" i="36"/>
  <c r="CKL569" i="36"/>
  <c r="CKR569" i="36"/>
  <c r="CKX569" i="36"/>
  <c r="CLD569" i="36"/>
  <c r="CLJ569" i="36"/>
  <c r="CLP569" i="36"/>
  <c r="CLV569" i="36"/>
  <c r="CMB569" i="36"/>
  <c r="CMH569" i="36"/>
  <c r="CMN569" i="36"/>
  <c r="CMT569" i="36"/>
  <c r="CMZ569" i="36"/>
  <c r="CNF569" i="36"/>
  <c r="CNL569" i="36"/>
  <c r="CNR569" i="36"/>
  <c r="CNX569" i="36"/>
  <c r="COD569" i="36"/>
  <c r="COJ569" i="36"/>
  <c r="COP569" i="36"/>
  <c r="COV569" i="36"/>
  <c r="CPB569" i="36"/>
  <c r="CPH569" i="36"/>
  <c r="CPN569" i="36"/>
  <c r="CPT569" i="36"/>
  <c r="CPZ569" i="36"/>
  <c r="CQF569" i="36"/>
  <c r="CQL569" i="36"/>
  <c r="CQR569" i="36"/>
  <c r="CQX569" i="36"/>
  <c r="CRD569" i="36"/>
  <c r="CRJ569" i="36"/>
  <c r="CRP569" i="36"/>
  <c r="CRV569" i="36"/>
  <c r="CSB569" i="36"/>
  <c r="CSH569" i="36"/>
  <c r="CSN569" i="36"/>
  <c r="CST569" i="36"/>
  <c r="CSZ569" i="36"/>
  <c r="CTF569" i="36"/>
  <c r="CTL569" i="36"/>
  <c r="CTR569" i="36"/>
  <c r="CTX569" i="36"/>
  <c r="CUD569" i="36"/>
  <c r="CUJ569" i="36"/>
  <c r="CUP569" i="36"/>
  <c r="CUV569" i="36"/>
  <c r="CVB569" i="36"/>
  <c r="CVH569" i="36"/>
  <c r="CVN569" i="36"/>
  <c r="CVT569" i="36"/>
  <c r="CVZ569" i="36"/>
  <c r="CWF569" i="36"/>
  <c r="CWL569" i="36"/>
  <c r="CWR569" i="36"/>
  <c r="CWX569" i="36"/>
  <c r="CXD569" i="36"/>
  <c r="CXJ569" i="36"/>
  <c r="CXP569" i="36"/>
  <c r="CXV569" i="36"/>
  <c r="CYB569" i="36"/>
  <c r="CYH569" i="36"/>
  <c r="CYN569" i="36"/>
  <c r="CYT569" i="36"/>
  <c r="CYZ569" i="36"/>
  <c r="CZF569" i="36"/>
  <c r="CZL569" i="36"/>
  <c r="CZR569" i="36"/>
  <c r="CZX569" i="36"/>
  <c r="DAD569" i="36"/>
  <c r="DAJ569" i="36"/>
  <c r="DAP569" i="36"/>
  <c r="DAV569" i="36"/>
  <c r="DBB569" i="36"/>
  <c r="DBH569" i="36"/>
  <c r="DBN569" i="36"/>
  <c r="DBT569" i="36"/>
  <c r="DBZ569" i="36"/>
  <c r="DCF569" i="36"/>
  <c r="DCL569" i="36"/>
  <c r="DCR569" i="36"/>
  <c r="DCX569" i="36"/>
  <c r="DDD569" i="36"/>
  <c r="DDJ569" i="36"/>
  <c r="DDP569" i="36"/>
  <c r="DDV569" i="36"/>
  <c r="DEB569" i="36"/>
  <c r="DEH569" i="36"/>
  <c r="DEN569" i="36"/>
  <c r="DET569" i="36"/>
  <c r="DEZ569" i="36"/>
  <c r="DFF569" i="36"/>
  <c r="DFL569" i="36"/>
  <c r="DFR569" i="36"/>
  <c r="DFX569" i="36"/>
  <c r="DGD569" i="36"/>
  <c r="DGJ569" i="36"/>
  <c r="DGP569" i="36"/>
  <c r="DGV569" i="36"/>
  <c r="DHB569" i="36"/>
  <c r="DHH569" i="36"/>
  <c r="DHN569" i="36"/>
  <c r="DHT569" i="36"/>
  <c r="DHZ569" i="36"/>
  <c r="DIF569" i="36"/>
  <c r="DIL569" i="36"/>
  <c r="DIR569" i="36"/>
  <c r="DIX569" i="36"/>
  <c r="DJD569" i="36"/>
  <c r="DJJ569" i="36"/>
  <c r="DJP569" i="36"/>
  <c r="DJV569" i="36"/>
  <c r="DKB569" i="36"/>
  <c r="DKH569" i="36"/>
  <c r="DKN569" i="36"/>
  <c r="DKT569" i="36"/>
  <c r="DKZ569" i="36"/>
  <c r="DLF569" i="36"/>
  <c r="DLL569" i="36"/>
  <c r="DLR569" i="36"/>
  <c r="DLX569" i="36"/>
  <c r="DMD569" i="36"/>
  <c r="DMJ569" i="36"/>
  <c r="DMP569" i="36"/>
  <c r="DMV569" i="36"/>
  <c r="DNB569" i="36"/>
  <c r="DNH569" i="36"/>
  <c r="DNN569" i="36"/>
  <c r="DNT569" i="36"/>
  <c r="DNZ569" i="36"/>
  <c r="DOF569" i="36"/>
  <c r="DOL569" i="36"/>
  <c r="DOR569" i="36"/>
  <c r="DOX569" i="36"/>
  <c r="DPD569" i="36"/>
  <c r="DPJ569" i="36"/>
  <c r="DPP569" i="36"/>
  <c r="DPV569" i="36"/>
  <c r="DQB569" i="36"/>
  <c r="DQH569" i="36"/>
  <c r="DQN569" i="36"/>
  <c r="DQT569" i="36"/>
  <c r="DQZ569" i="36"/>
  <c r="DRF569" i="36"/>
  <c r="DRL569" i="36"/>
  <c r="DRR569" i="36"/>
  <c r="DRX569" i="36"/>
  <c r="DSD569" i="36"/>
  <c r="DSJ569" i="36"/>
  <c r="DSP569" i="36"/>
  <c r="DSV569" i="36"/>
  <c r="DTB569" i="36"/>
  <c r="DTH569" i="36"/>
  <c r="DTN569" i="36"/>
  <c r="DTT569" i="36"/>
  <c r="DTZ569" i="36"/>
  <c r="DUF569" i="36"/>
  <c r="DUL569" i="36"/>
  <c r="DUR569" i="36"/>
  <c r="DUX569" i="36"/>
  <c r="DVD569" i="36"/>
  <c r="DVJ569" i="36"/>
  <c r="DVP569" i="36"/>
  <c r="DVV569" i="36"/>
  <c r="DWB569" i="36"/>
  <c r="DWH569" i="36"/>
  <c r="DWN569" i="36"/>
  <c r="DWT569" i="36"/>
  <c r="DWZ569" i="36"/>
  <c r="DXF569" i="36"/>
  <c r="DXL569" i="36"/>
  <c r="DXR569" i="36"/>
  <c r="DXX569" i="36"/>
  <c r="DYD569" i="36"/>
  <c r="DYJ569" i="36"/>
  <c r="DYP569" i="36"/>
  <c r="DYV569" i="36"/>
  <c r="DZB569" i="36"/>
  <c r="DZH569" i="36"/>
  <c r="DZN569" i="36"/>
  <c r="DZT569" i="36"/>
  <c r="DZZ569" i="36"/>
  <c r="EAF569" i="36"/>
  <c r="EAL569" i="36"/>
  <c r="EAR569" i="36"/>
  <c r="EAX569" i="36"/>
  <c r="EBD569" i="36"/>
  <c r="EBJ569" i="36"/>
  <c r="EBP569" i="36"/>
  <c r="EBV569" i="36"/>
  <c r="ECB569" i="36"/>
  <c r="ECH569" i="36"/>
  <c r="ECN569" i="36"/>
  <c r="ECT569" i="36"/>
  <c r="ECZ569" i="36"/>
  <c r="EDF569" i="36"/>
  <c r="EDL569" i="36"/>
  <c r="EDR569" i="36"/>
  <c r="EDX569" i="36"/>
  <c r="EED569" i="36"/>
  <c r="EEJ569" i="36"/>
  <c r="EEP569" i="36"/>
  <c r="EEV569" i="36"/>
  <c r="EFB569" i="36"/>
  <c r="EFH569" i="36"/>
  <c r="EFN569" i="36"/>
  <c r="EFT569" i="36"/>
  <c r="EFZ569" i="36"/>
  <c r="EGF569" i="36"/>
  <c r="EGL569" i="36"/>
  <c r="EGR569" i="36"/>
  <c r="EGX569" i="36"/>
  <c r="EHD569" i="36"/>
  <c r="EHJ569" i="36"/>
  <c r="EHP569" i="36"/>
  <c r="EHV569" i="36"/>
  <c r="EIB569" i="36"/>
  <c r="EIH569" i="36"/>
  <c r="EIN569" i="36"/>
  <c r="EIT569" i="36"/>
  <c r="EIZ569" i="36"/>
  <c r="EJF569" i="36"/>
  <c r="EJL569" i="36"/>
  <c r="EJR569" i="36"/>
  <c r="EJX569" i="36"/>
  <c r="EKD569" i="36"/>
  <c r="EKJ569" i="36"/>
  <c r="EKP569" i="36"/>
  <c r="EKV569" i="36"/>
  <c r="ELB569" i="36"/>
  <c r="ELH569" i="36"/>
  <c r="ELN569" i="36"/>
  <c r="ELT569" i="36"/>
  <c r="ELZ569" i="36"/>
  <c r="EMF569" i="36"/>
  <c r="EML569" i="36"/>
  <c r="EMR569" i="36"/>
  <c r="EMX569" i="36"/>
  <c r="END569" i="36"/>
  <c r="ENJ569" i="36"/>
  <c r="ENP569" i="36"/>
  <c r="ENV569" i="36"/>
  <c r="EOB569" i="36"/>
  <c r="EOH569" i="36"/>
  <c r="EON569" i="36"/>
  <c r="EOT569" i="36"/>
  <c r="EOZ569" i="36"/>
  <c r="EPF569" i="36"/>
  <c r="EPL569" i="36"/>
  <c r="EPR569" i="36"/>
  <c r="EPX569" i="36"/>
  <c r="EQD569" i="36"/>
  <c r="EQJ569" i="36"/>
  <c r="EQP569" i="36"/>
  <c r="EQV569" i="36"/>
  <c r="ERB569" i="36"/>
  <c r="ERH569" i="36"/>
  <c r="ERN569" i="36"/>
  <c r="ERT569" i="36"/>
  <c r="ERZ569" i="36"/>
  <c r="ESF569" i="36"/>
  <c r="ESL569" i="36"/>
  <c r="ESR569" i="36"/>
  <c r="ESX569" i="36"/>
  <c r="ETD569" i="36"/>
  <c r="ETJ569" i="36"/>
  <c r="ETP569" i="36"/>
  <c r="ETV569" i="36"/>
  <c r="EUB569" i="36"/>
  <c r="EUH569" i="36"/>
  <c r="EUN569" i="36"/>
  <c r="EUT569" i="36"/>
  <c r="EUZ569" i="36"/>
  <c r="EVF569" i="36"/>
  <c r="EVL569" i="36"/>
  <c r="EVR569" i="36"/>
  <c r="EVX569" i="36"/>
  <c r="EWD569" i="36"/>
  <c r="EWJ569" i="36"/>
  <c r="EWP569" i="36"/>
  <c r="EWV569" i="36"/>
  <c r="EXB569" i="36"/>
  <c r="EXH569" i="36"/>
  <c r="EXN569" i="36"/>
  <c r="EXT569" i="36"/>
  <c r="EXZ569" i="36"/>
  <c r="EYF569" i="36"/>
  <c r="EYL569" i="36"/>
  <c r="EYR569" i="36"/>
  <c r="EYX569" i="36"/>
  <c r="EZD569" i="36"/>
  <c r="EZJ569" i="36"/>
  <c r="EZP569" i="36"/>
  <c r="EZV569" i="36"/>
  <c r="FAB569" i="36"/>
  <c r="FAH569" i="36"/>
  <c r="FAN569" i="36"/>
  <c r="FAT569" i="36"/>
  <c r="FAZ569" i="36"/>
  <c r="FBF569" i="36"/>
  <c r="FBL569" i="36"/>
  <c r="FBR569" i="36"/>
  <c r="FBX569" i="36"/>
  <c r="FCD569" i="36"/>
  <c r="FCJ569" i="36"/>
  <c r="W569" i="36"/>
  <c r="AC569" i="36"/>
  <c r="AI569" i="36"/>
  <c r="AO569" i="36"/>
  <c r="AU569" i="36"/>
  <c r="BA569" i="36"/>
  <c r="BG569" i="36"/>
  <c r="BM569" i="36"/>
  <c r="BS569" i="36"/>
  <c r="BY569" i="36"/>
  <c r="CE569" i="36"/>
  <c r="CK569" i="36"/>
  <c r="CQ569" i="36"/>
  <c r="CW569" i="36"/>
  <c r="DC569" i="36"/>
  <c r="DI569" i="36"/>
  <c r="DO569" i="36"/>
  <c r="DU569" i="36"/>
  <c r="EA569" i="36"/>
  <c r="EG569" i="36"/>
  <c r="EM569" i="36"/>
  <c r="ES569" i="36"/>
  <c r="EY569" i="36"/>
  <c r="FE569" i="36"/>
  <c r="FK569" i="36"/>
  <c r="FQ569" i="36"/>
  <c r="FW569" i="36"/>
  <c r="GC569" i="36"/>
  <c r="GI569" i="36"/>
  <c r="GO569" i="36"/>
  <c r="GU569" i="36"/>
  <c r="HA569" i="36"/>
  <c r="HG569" i="36"/>
  <c r="HM569" i="36"/>
  <c r="HS569" i="36"/>
  <c r="HY569" i="36"/>
  <c r="IE569" i="36"/>
  <c r="IK569" i="36"/>
  <c r="IQ569" i="36"/>
  <c r="IW569" i="36"/>
  <c r="JC569" i="36"/>
  <c r="JI569" i="36"/>
  <c r="JO569" i="36"/>
  <c r="JU569" i="36"/>
  <c r="KA569" i="36"/>
  <c r="KG569" i="36"/>
  <c r="KM569" i="36"/>
  <c r="KS569" i="36"/>
  <c r="KY569" i="36"/>
  <c r="LE569" i="36"/>
  <c r="LK569" i="36"/>
  <c r="LQ569" i="36"/>
  <c r="LW569" i="36"/>
  <c r="MC569" i="36"/>
  <c r="MI569" i="36"/>
  <c r="MO569" i="36"/>
  <c r="MU569" i="36"/>
  <c r="NA569" i="36"/>
  <c r="NG569" i="36"/>
  <c r="NM569" i="36"/>
  <c r="NS569" i="36"/>
  <c r="NY569" i="36"/>
  <c r="OE569" i="36"/>
  <c r="OK569" i="36"/>
  <c r="OQ569" i="36"/>
  <c r="OW569" i="36"/>
  <c r="PC569" i="36"/>
  <c r="PI569" i="36"/>
  <c r="PO569" i="36"/>
  <c r="PU569" i="36"/>
  <c r="QA569" i="36"/>
  <c r="QG569" i="36"/>
  <c r="QM569" i="36"/>
  <c r="QS569" i="36"/>
  <c r="QY569" i="36"/>
  <c r="RE569" i="36"/>
  <c r="RK569" i="36"/>
  <c r="RQ569" i="36"/>
  <c r="RW569" i="36"/>
  <c r="SC569" i="36"/>
  <c r="SI569" i="36"/>
  <c r="SO569" i="36"/>
  <c r="SU569" i="36"/>
  <c r="TA569" i="36"/>
  <c r="TG569" i="36"/>
  <c r="TM569" i="36"/>
  <c r="TS569" i="36"/>
  <c r="TY569" i="36"/>
  <c r="UE569" i="36"/>
  <c r="UK569" i="36"/>
  <c r="UQ569" i="36"/>
  <c r="UW569" i="36"/>
  <c r="VC569" i="36"/>
  <c r="VI569" i="36"/>
  <c r="VO569" i="36"/>
  <c r="VU569" i="36"/>
  <c r="WA569" i="36"/>
  <c r="WG569" i="36"/>
  <c r="WM569" i="36"/>
  <c r="WS569" i="36"/>
  <c r="WY569" i="36"/>
  <c r="XE569" i="36"/>
  <c r="XK569" i="36"/>
  <c r="XQ569" i="36"/>
  <c r="XW569" i="36"/>
  <c r="YC569" i="36"/>
  <c r="YI569" i="36"/>
  <c r="YO569" i="36"/>
  <c r="YU569" i="36"/>
  <c r="ZA569" i="36"/>
  <c r="ZG569" i="36"/>
  <c r="ZM569" i="36"/>
  <c r="ZS569" i="36"/>
  <c r="ZY569" i="36"/>
  <c r="AAE569" i="36"/>
  <c r="AAK569" i="36"/>
  <c r="AAQ569" i="36"/>
  <c r="AAW569" i="36"/>
  <c r="ABC569" i="36"/>
  <c r="ABI569" i="36"/>
  <c r="ABO569" i="36"/>
  <c r="ABU569" i="36"/>
  <c r="ACA569" i="36"/>
  <c r="ACG569" i="36"/>
  <c r="ACM569" i="36"/>
  <c r="ACS569" i="36"/>
  <c r="ACY569" i="36"/>
  <c r="ADE569" i="36"/>
  <c r="ADK569" i="36"/>
  <c r="ADQ569" i="36"/>
  <c r="ADW569" i="36"/>
  <c r="AEC569" i="36"/>
  <c r="AEI569" i="36"/>
  <c r="AEO569" i="36"/>
  <c r="AEU569" i="36"/>
  <c r="AFA569" i="36"/>
  <c r="AFG569" i="36"/>
  <c r="AFM569" i="36"/>
  <c r="AFS569" i="36"/>
  <c r="AFY569" i="36"/>
  <c r="AGE569" i="36"/>
  <c r="AGK569" i="36"/>
  <c r="AGQ569" i="36"/>
  <c r="AGW569" i="36"/>
  <c r="AHC569" i="36"/>
  <c r="AHI569" i="36"/>
  <c r="AHO569" i="36"/>
  <c r="AHU569" i="36"/>
  <c r="AIA569" i="36"/>
  <c r="AIG569" i="36"/>
  <c r="AIM569" i="36"/>
  <c r="AIS569" i="36"/>
  <c r="AIY569" i="36"/>
  <c r="AJE569" i="36"/>
  <c r="AJK569" i="36"/>
  <c r="AJQ569" i="36"/>
  <c r="AJW569" i="36"/>
  <c r="AKC569" i="36"/>
  <c r="AKI569" i="36"/>
  <c r="AKO569" i="36"/>
  <c r="AKU569" i="36"/>
  <c r="ALA569" i="36"/>
  <c r="ALG569" i="36"/>
  <c r="ALM569" i="36"/>
  <c r="ALS569" i="36"/>
  <c r="ALY569" i="36"/>
  <c r="AME569" i="36"/>
  <c r="AMK569" i="36"/>
  <c r="AMQ569" i="36"/>
  <c r="AMW569" i="36"/>
  <c r="ANC569" i="36"/>
  <c r="ANI569" i="36"/>
  <c r="ANO569" i="36"/>
  <c r="ANU569" i="36"/>
  <c r="AOA569" i="36"/>
  <c r="AOG569" i="36"/>
  <c r="AOM569" i="36"/>
  <c r="AOS569" i="36"/>
  <c r="AOY569" i="36"/>
  <c r="APE569" i="36"/>
  <c r="APK569" i="36"/>
  <c r="APQ569" i="36"/>
  <c r="APW569" i="36"/>
  <c r="AQC569" i="36"/>
  <c r="AQI569" i="36"/>
  <c r="AQO569" i="36"/>
  <c r="AQU569" i="36"/>
  <c r="ARA569" i="36"/>
  <c r="ARG569" i="36"/>
  <c r="ARM569" i="36"/>
  <c r="ARS569" i="36"/>
  <c r="ARY569" i="36"/>
  <c r="ASE569" i="36"/>
  <c r="ASK569" i="36"/>
  <c r="ASQ569" i="36"/>
  <c r="ASW569" i="36"/>
  <c r="ATC569" i="36"/>
  <c r="ATI569" i="36"/>
  <c r="ATO569" i="36"/>
  <c r="ATU569" i="36"/>
  <c r="AUA569" i="36"/>
  <c r="AUG569" i="36"/>
  <c r="AUM569" i="36"/>
  <c r="AUS569" i="36"/>
  <c r="AUY569" i="36"/>
  <c r="AVE569" i="36"/>
  <c r="AVK569" i="36"/>
  <c r="AVQ569" i="36"/>
  <c r="AVW569" i="36"/>
  <c r="AWC569" i="36"/>
  <c r="AWI569" i="36"/>
  <c r="AWO569" i="36"/>
  <c r="AWU569" i="36"/>
  <c r="AXA569" i="36"/>
  <c r="AXG569" i="36"/>
  <c r="AXM569" i="36"/>
  <c r="AXS569" i="36"/>
  <c r="AXY569" i="36"/>
  <c r="AYE569" i="36"/>
  <c r="AYK569" i="36"/>
  <c r="AYQ569" i="36"/>
  <c r="AYW569" i="36"/>
  <c r="AZC569" i="36"/>
  <c r="AZI569" i="36"/>
  <c r="AZO569" i="36"/>
  <c r="AZU569" i="36"/>
  <c r="BAA569" i="36"/>
  <c r="BAG569" i="36"/>
  <c r="BAM569" i="36"/>
  <c r="BAS569" i="36"/>
  <c r="BAY569" i="36"/>
  <c r="BBE569" i="36"/>
  <c r="BBK569" i="36"/>
  <c r="BBQ569" i="36"/>
  <c r="BBW569" i="36"/>
  <c r="BCC569" i="36"/>
  <c r="BCI569" i="36"/>
  <c r="BCO569" i="36"/>
  <c r="BCU569" i="36"/>
  <c r="BDA569" i="36"/>
  <c r="BDG569" i="36"/>
  <c r="BDM569" i="36"/>
  <c r="BDS569" i="36"/>
  <c r="BDY569" i="36"/>
  <c r="BEE569" i="36"/>
  <c r="BEK569" i="36"/>
  <c r="BEQ569" i="36"/>
  <c r="BEW569" i="36"/>
  <c r="BFC569" i="36"/>
  <c r="BFI569" i="36"/>
  <c r="BFO569" i="36"/>
  <c r="BFU569" i="36"/>
  <c r="BGA569" i="36"/>
  <c r="BGG569" i="36"/>
  <c r="BGM569" i="36"/>
  <c r="BGS569" i="36"/>
  <c r="BGY569" i="36"/>
  <c r="BHE569" i="36"/>
  <c r="BHK569" i="36"/>
  <c r="BHQ569" i="36"/>
  <c r="BHW569" i="36"/>
  <c r="BIC569" i="36"/>
  <c r="BII569" i="36"/>
  <c r="BIO569" i="36"/>
  <c r="BIU569" i="36"/>
  <c r="BJA569" i="36"/>
  <c r="BJG569" i="36"/>
  <c r="BJM569" i="36"/>
  <c r="BJS569" i="36"/>
  <c r="BJY569" i="36"/>
  <c r="BKE569" i="36"/>
  <c r="BKK569" i="36"/>
  <c r="BKQ569" i="36"/>
  <c r="BKW569" i="36"/>
  <c r="BLC569" i="36"/>
  <c r="BLI569" i="36"/>
  <c r="BLO569" i="36"/>
  <c r="BLU569" i="36"/>
  <c r="BMA569" i="36"/>
  <c r="BMG569" i="36"/>
  <c r="BMM569" i="36"/>
  <c r="BMS569" i="36"/>
  <c r="BMY569" i="36"/>
  <c r="BNE569" i="36"/>
  <c r="BNK569" i="36"/>
  <c r="BNQ569" i="36"/>
  <c r="BNW569" i="36"/>
  <c r="BOC569" i="36"/>
  <c r="BOI569" i="36"/>
  <c r="BOO569" i="36"/>
  <c r="BOU569" i="36"/>
  <c r="BPA569" i="36"/>
  <c r="BPG569" i="36"/>
  <c r="BPM569" i="36"/>
  <c r="BPS569" i="36"/>
  <c r="BPY569" i="36"/>
  <c r="BQE569" i="36"/>
  <c r="BQK569" i="36"/>
  <c r="BQQ569" i="36"/>
  <c r="BQW569" i="36"/>
  <c r="BRC569" i="36"/>
  <c r="BRI569" i="36"/>
  <c r="BRO569" i="36"/>
  <c r="BRU569" i="36"/>
  <c r="BSA569" i="36"/>
  <c r="BSG569" i="36"/>
  <c r="BSM569" i="36"/>
  <c r="BSS569" i="36"/>
  <c r="BSY569" i="36"/>
  <c r="BTE569" i="36"/>
  <c r="BTK569" i="36"/>
  <c r="BTQ569" i="36"/>
  <c r="BTW569" i="36"/>
  <c r="BUC569" i="36"/>
  <c r="BUI569" i="36"/>
  <c r="BUO569" i="36"/>
  <c r="BUU569" i="36"/>
  <c r="BVA569" i="36"/>
  <c r="BVG569" i="36"/>
  <c r="BVM569" i="36"/>
  <c r="BVS569" i="36"/>
  <c r="BVY569" i="36"/>
  <c r="BWE569" i="36"/>
  <c r="BWK569" i="36"/>
  <c r="BWQ569" i="36"/>
  <c r="BWW569" i="36"/>
  <c r="BXC569" i="36"/>
  <c r="BXI569" i="36"/>
  <c r="BXO569" i="36"/>
  <c r="BXU569" i="36"/>
  <c r="BYA569" i="36"/>
  <c r="BYG569" i="36"/>
  <c r="BYM569" i="36"/>
  <c r="BYS569" i="36"/>
  <c r="BYY569" i="36"/>
  <c r="BZE569" i="36"/>
  <c r="BZK569" i="36"/>
  <c r="BZQ569" i="36"/>
  <c r="BZW569" i="36"/>
  <c r="CAC569" i="36"/>
  <c r="CAI569" i="36"/>
  <c r="CAO569" i="36"/>
  <c r="CAU569" i="36"/>
  <c r="CBA569" i="36"/>
  <c r="CBG569" i="36"/>
  <c r="CBM569" i="36"/>
  <c r="CBS569" i="36"/>
  <c r="CBY569" i="36"/>
  <c r="CCE569" i="36"/>
  <c r="CCK569" i="36"/>
  <c r="CCQ569" i="36"/>
  <c r="CCW569" i="36"/>
  <c r="CDC569" i="36"/>
  <c r="CDI569" i="36"/>
  <c r="CDO569" i="36"/>
  <c r="CDU569" i="36"/>
  <c r="CEA569" i="36"/>
  <c r="CEG569" i="36"/>
  <c r="CEM569" i="36"/>
  <c r="CES569" i="36"/>
  <c r="CEY569" i="36"/>
  <c r="CFE569" i="36"/>
  <c r="CFK569" i="36"/>
  <c r="CFQ569" i="36"/>
  <c r="CFW569" i="36"/>
  <c r="CGC569" i="36"/>
  <c r="CGI569" i="36"/>
  <c r="CGO569" i="36"/>
  <c r="FCP569" i="36"/>
  <c r="FCV569" i="36"/>
  <c r="FDB569" i="36"/>
  <c r="FDH569" i="36"/>
  <c r="FDN569" i="36"/>
  <c r="FDT569" i="36"/>
  <c r="FDZ569" i="36"/>
  <c r="FEF569" i="36"/>
  <c r="FEL569" i="36"/>
  <c r="FER569" i="36"/>
  <c r="FEX569" i="36"/>
  <c r="FFD569" i="36"/>
  <c r="FFJ569" i="36"/>
  <c r="FFP569" i="36"/>
  <c r="FFV569" i="36"/>
  <c r="FGB569" i="36"/>
  <c r="FGH569" i="36"/>
  <c r="FGN569" i="36"/>
  <c r="FGT569" i="36"/>
  <c r="FGZ569" i="36"/>
  <c r="FHF569" i="36"/>
  <c r="FHL569" i="36"/>
  <c r="FHR569" i="36"/>
  <c r="FHX569" i="36"/>
  <c r="FID569" i="36"/>
  <c r="FIJ569" i="36"/>
  <c r="FIP569" i="36"/>
  <c r="FIV569" i="36"/>
  <c r="FJB569" i="36"/>
  <c r="FJH569" i="36"/>
  <c r="FJN569" i="36"/>
  <c r="FJT569" i="36"/>
  <c r="FJZ569" i="36"/>
  <c r="FKF569" i="36"/>
  <c r="FKL569" i="36"/>
  <c r="FKR569" i="36"/>
  <c r="FKX569" i="36"/>
  <c r="FLD569" i="36"/>
  <c r="FLJ569" i="36"/>
  <c r="FLP569" i="36"/>
  <c r="FLV569" i="36"/>
  <c r="FMB569" i="36"/>
  <c r="FMH569" i="36"/>
  <c r="FMN569" i="36"/>
  <c r="FMT569" i="36"/>
  <c r="FMZ569" i="36"/>
  <c r="FNF569" i="36"/>
  <c r="FNL569" i="36"/>
  <c r="FNR569" i="36"/>
  <c r="FNX569" i="36"/>
  <c r="FOD569" i="36"/>
  <c r="FOJ569" i="36"/>
  <c r="FOP569" i="36"/>
  <c r="FOV569" i="36"/>
  <c r="FPB569" i="36"/>
  <c r="FPH569" i="36"/>
  <c r="FPN569" i="36"/>
  <c r="FPT569" i="36"/>
  <c r="FPZ569" i="36"/>
  <c r="FQF569" i="36"/>
  <c r="FQL569" i="36"/>
  <c r="FQR569" i="36"/>
  <c r="FQX569" i="36"/>
  <c r="FRD569" i="36"/>
  <c r="FRJ569" i="36"/>
  <c r="FRP569" i="36"/>
  <c r="FRV569" i="36"/>
  <c r="FSB569" i="36"/>
  <c r="FSH569" i="36"/>
  <c r="FSN569" i="36"/>
  <c r="FST569" i="36"/>
  <c r="FSZ569" i="36"/>
  <c r="FTF569" i="36"/>
  <c r="FTL569" i="36"/>
  <c r="FTR569" i="36"/>
  <c r="FTX569" i="36"/>
  <c r="FUD569" i="36"/>
  <c r="FUJ569" i="36"/>
  <c r="FUP569" i="36"/>
  <c r="FUV569" i="36"/>
  <c r="FVB569" i="36"/>
  <c r="FVH569" i="36"/>
  <c r="FVN569" i="36"/>
  <c r="FVT569" i="36"/>
  <c r="FVZ569" i="36"/>
  <c r="FWF569" i="36"/>
  <c r="FWL569" i="36"/>
  <c r="FWR569" i="36"/>
  <c r="FWX569" i="36"/>
  <c r="FXD569" i="36"/>
  <c r="FXJ569" i="36"/>
  <c r="FXP569" i="36"/>
  <c r="FXV569" i="36"/>
  <c r="FYB569" i="36"/>
  <c r="FYH569" i="36"/>
  <c r="FYN569" i="36"/>
  <c r="FYT569" i="36"/>
  <c r="FYZ569" i="36"/>
  <c r="FZF569" i="36"/>
  <c r="FZL569" i="36"/>
  <c r="FZR569" i="36"/>
  <c r="FZX569" i="36"/>
  <c r="GAD569" i="36"/>
  <c r="GAJ569" i="36"/>
  <c r="GAP569" i="36"/>
  <c r="GAV569" i="36"/>
  <c r="GBB569" i="36"/>
  <c r="GBH569" i="36"/>
  <c r="GBN569" i="36"/>
  <c r="GBT569" i="36"/>
  <c r="GBZ569" i="36"/>
  <c r="GCF569" i="36"/>
  <c r="GCL569" i="36"/>
  <c r="GCR569" i="36"/>
  <c r="GCX569" i="36"/>
  <c r="GDD569" i="36"/>
  <c r="GDJ569" i="36"/>
  <c r="GDP569" i="36"/>
  <c r="GDV569" i="36"/>
  <c r="GEB569" i="36"/>
  <c r="GEH569" i="36"/>
  <c r="GEN569" i="36"/>
  <c r="GET569" i="36"/>
  <c r="GEZ569" i="36"/>
  <c r="GFF569" i="36"/>
  <c r="GFL569" i="36"/>
  <c r="GFR569" i="36"/>
  <c r="GFX569" i="36"/>
  <c r="GGD569" i="36"/>
  <c r="GGJ569" i="36"/>
  <c r="GGP569" i="36"/>
  <c r="GGV569" i="36"/>
  <c r="GHB569" i="36"/>
  <c r="GHH569" i="36"/>
  <c r="GHN569" i="36"/>
  <c r="GHT569" i="36"/>
  <c r="GHZ569" i="36"/>
  <c r="GIF569" i="36"/>
  <c r="GIL569" i="36"/>
  <c r="GIR569" i="36"/>
  <c r="GIX569" i="36"/>
  <c r="GJD569" i="36"/>
  <c r="GJJ569" i="36"/>
  <c r="GJP569" i="36"/>
  <c r="GJV569" i="36"/>
  <c r="GKB569" i="36"/>
  <c r="GKH569" i="36"/>
  <c r="GKN569" i="36"/>
  <c r="GKT569" i="36"/>
  <c r="GKZ569" i="36"/>
  <c r="GLF569" i="36"/>
  <c r="GLL569" i="36"/>
  <c r="GLR569" i="36"/>
  <c r="GLX569" i="36"/>
  <c r="GMD569" i="36"/>
  <c r="GMJ569" i="36"/>
  <c r="GMP569" i="36"/>
  <c r="GMV569" i="36"/>
  <c r="GNB569" i="36"/>
  <c r="GNH569" i="36"/>
  <c r="GNN569" i="36"/>
  <c r="GNT569" i="36"/>
  <c r="GNZ569" i="36"/>
  <c r="GOF569" i="36"/>
  <c r="GOL569" i="36"/>
  <c r="GOR569" i="36"/>
  <c r="GOX569" i="36"/>
  <c r="GPD569" i="36"/>
  <c r="GPJ569" i="36"/>
  <c r="GPP569" i="36"/>
  <c r="GPV569" i="36"/>
  <c r="GQB569" i="36"/>
  <c r="GQH569" i="36"/>
  <c r="GQN569" i="36"/>
  <c r="GQT569" i="36"/>
  <c r="GQZ569" i="36"/>
  <c r="GRF569" i="36"/>
  <c r="GRL569" i="36"/>
  <c r="GRR569" i="36"/>
  <c r="GRX569" i="36"/>
  <c r="GSD569" i="36"/>
  <c r="GSJ569" i="36"/>
  <c r="GSP569" i="36"/>
  <c r="GSV569" i="36"/>
  <c r="GTB569" i="36"/>
  <c r="GTH569" i="36"/>
  <c r="GTN569" i="36"/>
  <c r="GTT569" i="36"/>
  <c r="GTZ569" i="36"/>
  <c r="GUF569" i="36"/>
  <c r="GUL569" i="36"/>
  <c r="GUR569" i="36"/>
  <c r="GUX569" i="36"/>
  <c r="GVD569" i="36"/>
  <c r="GVJ569" i="36"/>
  <c r="GVP569" i="36"/>
  <c r="GVV569" i="36"/>
  <c r="GWB569" i="36"/>
  <c r="GWH569" i="36"/>
  <c r="GWN569" i="36"/>
  <c r="GWT569" i="36"/>
  <c r="GWZ569" i="36"/>
  <c r="GXF569" i="36"/>
  <c r="GXL569" i="36"/>
  <c r="GXR569" i="36"/>
  <c r="GXX569" i="36"/>
  <c r="GYD569" i="36"/>
  <c r="GYJ569" i="36"/>
  <c r="GYP569" i="36"/>
  <c r="GYV569" i="36"/>
  <c r="GZB569" i="36"/>
  <c r="GZH569" i="36"/>
  <c r="GZN569" i="36"/>
  <c r="GZT569" i="36"/>
  <c r="GZZ569" i="36"/>
  <c r="HAF569" i="36"/>
  <c r="HAL569" i="36"/>
  <c r="HAR569" i="36"/>
  <c r="HAX569" i="36"/>
  <c r="HBD569" i="36"/>
  <c r="HBJ569" i="36"/>
  <c r="HBP569" i="36"/>
  <c r="HBV569" i="36"/>
  <c r="HCB569" i="36"/>
  <c r="HCH569" i="36"/>
  <c r="HCN569" i="36"/>
  <c r="HCT569" i="36"/>
  <c r="HCZ569" i="36"/>
  <c r="HDF569" i="36"/>
  <c r="HDL569" i="36"/>
  <c r="HDR569" i="36"/>
  <c r="HDX569" i="36"/>
  <c r="HED569" i="36"/>
  <c r="HEJ569" i="36"/>
  <c r="HEP569" i="36"/>
  <c r="HEV569" i="36"/>
  <c r="HFB569" i="36"/>
  <c r="HFH569" i="36"/>
  <c r="HFN569" i="36"/>
  <c r="HFT569" i="36"/>
  <c r="HFZ569" i="36"/>
  <c r="HGF569" i="36"/>
  <c r="HGL569" i="36"/>
  <c r="HGR569" i="36"/>
  <c r="HGX569" i="36"/>
  <c r="HHD569" i="36"/>
  <c r="HHJ569" i="36"/>
  <c r="HHP569" i="36"/>
  <c r="HHV569" i="36"/>
  <c r="HIB569" i="36"/>
  <c r="HIH569" i="36"/>
  <c r="HIN569" i="36"/>
  <c r="HIT569" i="36"/>
  <c r="HIZ569" i="36"/>
  <c r="HJF569" i="36"/>
  <c r="HJL569" i="36"/>
  <c r="HJR569" i="36"/>
  <c r="HJX569" i="36"/>
  <c r="HKD569" i="36"/>
  <c r="HKJ569" i="36"/>
  <c r="HKP569" i="36"/>
  <c r="HKV569" i="36"/>
  <c r="HLB569" i="36"/>
  <c r="HLH569" i="36"/>
  <c r="HLN569" i="36"/>
  <c r="HLT569" i="36"/>
  <c r="HLZ569" i="36"/>
  <c r="HMF569" i="36"/>
  <c r="HML569" i="36"/>
  <c r="HMR569" i="36"/>
  <c r="HMX569" i="36"/>
  <c r="HND569" i="36"/>
  <c r="HNJ569" i="36"/>
  <c r="HNP569" i="36"/>
  <c r="HNV569" i="36"/>
  <c r="HOB569" i="36"/>
  <c r="HOH569" i="36"/>
  <c r="HON569" i="36"/>
  <c r="HOT569" i="36"/>
  <c r="HOZ569" i="36"/>
  <c r="HPF569" i="36"/>
  <c r="HPL569" i="36"/>
  <c r="HPR569" i="36"/>
  <c r="HPX569" i="36"/>
  <c r="HQD569" i="36"/>
  <c r="HQJ569" i="36"/>
  <c r="HQP569" i="36"/>
  <c r="HQV569" i="36"/>
  <c r="HRB569" i="36"/>
  <c r="HRH569" i="36"/>
  <c r="HRN569" i="36"/>
  <c r="HRT569" i="36"/>
  <c r="HRZ569" i="36"/>
  <c r="HSF569" i="36"/>
  <c r="HSL569" i="36"/>
  <c r="HSR569" i="36"/>
  <c r="HSX569" i="36"/>
  <c r="HTD569" i="36"/>
  <c r="HTJ569" i="36"/>
  <c r="HTP569" i="36"/>
  <c r="HTV569" i="36"/>
  <c r="HUB569" i="36"/>
  <c r="HUH569" i="36"/>
  <c r="HUN569" i="36"/>
  <c r="HUT569" i="36"/>
  <c r="HUZ569" i="36"/>
  <c r="HVF569" i="36"/>
  <c r="HVL569" i="36"/>
  <c r="HVR569" i="36"/>
  <c r="HVX569" i="36"/>
  <c r="HWD569" i="36"/>
  <c r="HWJ569" i="36"/>
  <c r="HWP569" i="36"/>
  <c r="HWV569" i="36"/>
  <c r="HXB569" i="36"/>
  <c r="HXH569" i="36"/>
  <c r="HXN569" i="36"/>
  <c r="HXT569" i="36"/>
  <c r="HXZ569" i="36"/>
  <c r="HYF569" i="36"/>
  <c r="HYL569" i="36"/>
  <c r="HYR569" i="36"/>
  <c r="HYX569" i="36"/>
  <c r="HZD569" i="36"/>
  <c r="HZJ569" i="36"/>
  <c r="HZP569" i="36"/>
  <c r="HZV569" i="36"/>
  <c r="IAB569" i="36"/>
  <c r="IAH569" i="36"/>
  <c r="IAN569" i="36"/>
  <c r="IAT569" i="36"/>
  <c r="IAZ569" i="36"/>
  <c r="IBF569" i="36"/>
  <c r="IBL569" i="36"/>
  <c r="IBR569" i="36"/>
  <c r="IBX569" i="36"/>
  <c r="ICD569" i="36"/>
  <c r="ICJ569" i="36"/>
  <c r="ICP569" i="36"/>
  <c r="ICV569" i="36"/>
  <c r="IDB569" i="36"/>
  <c r="IDH569" i="36"/>
  <c r="IDN569" i="36"/>
  <c r="IDT569" i="36"/>
  <c r="IDZ569" i="36"/>
  <c r="IEF569" i="36"/>
  <c r="IEL569" i="36"/>
  <c r="IER569" i="36"/>
  <c r="IEX569" i="36"/>
  <c r="IFD569" i="36"/>
  <c r="IFJ569" i="36"/>
  <c r="IFP569" i="36"/>
  <c r="IFV569" i="36"/>
  <c r="IGB569" i="36"/>
  <c r="IGH569" i="36"/>
  <c r="IGN569" i="36"/>
  <c r="IGT569" i="36"/>
  <c r="IGZ569" i="36"/>
  <c r="IHF569" i="36"/>
  <c r="IHL569" i="36"/>
  <c r="IHR569" i="36"/>
  <c r="IHX569" i="36"/>
  <c r="IID569" i="36"/>
  <c r="IIJ569" i="36"/>
  <c r="IIP569" i="36"/>
  <c r="IIV569" i="36"/>
  <c r="IJB569" i="36"/>
  <c r="IJH569" i="36"/>
  <c r="IJN569" i="36"/>
  <c r="IJT569" i="36"/>
  <c r="IJZ569" i="36"/>
  <c r="IKF569" i="36"/>
  <c r="IKL569" i="36"/>
  <c r="IKR569" i="36"/>
  <c r="IKX569" i="36"/>
  <c r="ILD569" i="36"/>
  <c r="ILJ569" i="36"/>
  <c r="ILP569" i="36"/>
  <c r="ILV569" i="36"/>
  <c r="IMB569" i="36"/>
  <c r="IMH569" i="36"/>
  <c r="IMN569" i="36"/>
  <c r="IMT569" i="36"/>
  <c r="IMZ569" i="36"/>
  <c r="INF569" i="36"/>
  <c r="INL569" i="36"/>
  <c r="INR569" i="36"/>
  <c r="INX569" i="36"/>
  <c r="IOD569" i="36"/>
  <c r="IOJ569" i="36"/>
  <c r="IOP569" i="36"/>
  <c r="IOV569" i="36"/>
  <c r="IPB569" i="36"/>
  <c r="IPH569" i="36"/>
  <c r="IPN569" i="36"/>
  <c r="IPT569" i="36"/>
  <c r="IPZ569" i="36"/>
  <c r="IQF569" i="36"/>
  <c r="IQL569" i="36"/>
  <c r="IQR569" i="36"/>
  <c r="IQX569" i="36"/>
  <c r="IRD569" i="36"/>
  <c r="IRJ569" i="36"/>
  <c r="IRP569" i="36"/>
  <c r="IRV569" i="36"/>
  <c r="ISB569" i="36"/>
  <c r="ISH569" i="36"/>
  <c r="ISN569" i="36"/>
  <c r="IST569" i="36"/>
  <c r="ISZ569" i="36"/>
  <c r="ITF569" i="36"/>
  <c r="ITL569" i="36"/>
  <c r="ITR569" i="36"/>
  <c r="ITX569" i="36"/>
  <c r="IUD569" i="36"/>
  <c r="IUJ569" i="36"/>
  <c r="IUP569" i="36"/>
  <c r="IUV569" i="36"/>
  <c r="IVB569" i="36"/>
  <c r="IVH569" i="36"/>
  <c r="IVN569" i="36"/>
  <c r="IVT569" i="36"/>
  <c r="IVZ569" i="36"/>
  <c r="IWF569" i="36"/>
  <c r="IWL569" i="36"/>
  <c r="IWR569" i="36"/>
  <c r="IWX569" i="36"/>
  <c r="IXD569" i="36"/>
  <c r="IXJ569" i="36"/>
  <c r="IXP569" i="36"/>
  <c r="IXV569" i="36"/>
  <c r="IYB569" i="36"/>
  <c r="IYH569" i="36"/>
  <c r="IYN569" i="36"/>
  <c r="IYT569" i="36"/>
  <c r="IYZ569" i="36"/>
  <c r="IZF569" i="36"/>
  <c r="IZL569" i="36"/>
  <c r="IZR569" i="36"/>
  <c r="IZX569" i="36"/>
  <c r="JAD569" i="36"/>
  <c r="JAJ569" i="36"/>
  <c r="JAP569" i="36"/>
  <c r="JAV569" i="36"/>
  <c r="JBB569" i="36"/>
  <c r="JBH569" i="36"/>
  <c r="JBN569" i="36"/>
  <c r="JBT569" i="36"/>
  <c r="JBZ569" i="36"/>
  <c r="JCF569" i="36"/>
  <c r="JCL569" i="36"/>
  <c r="JCR569" i="36"/>
  <c r="JCX569" i="36"/>
  <c r="JDD569" i="36"/>
  <c r="JDJ569" i="36"/>
  <c r="JDP569" i="36"/>
  <c r="JDV569" i="36"/>
  <c r="JEB569" i="36"/>
  <c r="JEH569" i="36"/>
  <c r="JEN569" i="36"/>
  <c r="JET569" i="36"/>
  <c r="JEZ569" i="36"/>
  <c r="JFF569" i="36"/>
  <c r="JFL569" i="36"/>
  <c r="JFR569" i="36"/>
  <c r="JFX569" i="36"/>
  <c r="JGD569" i="36"/>
  <c r="JGJ569" i="36"/>
  <c r="JGP569" i="36"/>
  <c r="JGV569" i="36"/>
  <c r="JHB569" i="36"/>
  <c r="JHH569" i="36"/>
  <c r="JHN569" i="36"/>
  <c r="JHT569" i="36"/>
  <c r="JHZ569" i="36"/>
  <c r="JIF569" i="36"/>
  <c r="JIL569" i="36"/>
  <c r="JIR569" i="36"/>
  <c r="JIX569" i="36"/>
  <c r="JJD569" i="36"/>
  <c r="JJJ569" i="36"/>
  <c r="JJP569" i="36"/>
  <c r="JJV569" i="36"/>
  <c r="JKB569" i="36"/>
  <c r="JKH569" i="36"/>
  <c r="JKN569" i="36"/>
  <c r="JKT569" i="36"/>
  <c r="JKZ569" i="36"/>
  <c r="JLF569" i="36"/>
  <c r="JLL569" i="36"/>
  <c r="JLR569" i="36"/>
  <c r="JLX569" i="36"/>
  <c r="JMD569" i="36"/>
  <c r="JMJ569" i="36"/>
  <c r="JMP569" i="36"/>
  <c r="JMV569" i="36"/>
  <c r="JNB569" i="36"/>
  <c r="JNH569" i="36"/>
  <c r="JNN569" i="36"/>
  <c r="JNT569" i="36"/>
  <c r="JNZ569" i="36"/>
  <c r="JOF569" i="36"/>
  <c r="JOL569" i="36"/>
  <c r="JOR569" i="36"/>
  <c r="JOX569" i="36"/>
  <c r="JPD569" i="36"/>
  <c r="JPJ569" i="36"/>
  <c r="JPP569" i="36"/>
  <c r="JPV569" i="36"/>
  <c r="JQB569" i="36"/>
  <c r="JQH569" i="36"/>
  <c r="JQN569" i="36"/>
  <c r="JQT569" i="36"/>
  <c r="JQZ569" i="36"/>
  <c r="JRF569" i="36"/>
  <c r="JRL569" i="36"/>
  <c r="JRR569" i="36"/>
  <c r="JRX569" i="36"/>
  <c r="JSD569" i="36"/>
  <c r="JSJ569" i="36"/>
  <c r="JSP569" i="36"/>
  <c r="JSV569" i="36"/>
  <c r="JTB569" i="36"/>
  <c r="JTH569" i="36"/>
  <c r="JTN569" i="36"/>
  <c r="JTT569" i="36"/>
  <c r="JTZ569" i="36"/>
  <c r="JUF569" i="36"/>
  <c r="JUL569" i="36"/>
  <c r="JUR569" i="36"/>
  <c r="JUX569" i="36"/>
  <c r="JVD569" i="36"/>
  <c r="JVJ569" i="36"/>
  <c r="JVP569" i="36"/>
  <c r="JVV569" i="36"/>
  <c r="JWB569" i="36"/>
  <c r="JWH569" i="36"/>
  <c r="JWN569" i="36"/>
  <c r="JWT569" i="36"/>
  <c r="JWZ569" i="36"/>
  <c r="JXF569" i="36"/>
  <c r="JXL569" i="36"/>
  <c r="JXR569" i="36"/>
  <c r="JXX569" i="36"/>
  <c r="JYD569" i="36"/>
  <c r="JYJ569" i="36"/>
  <c r="JYP569" i="36"/>
  <c r="JYV569" i="36"/>
  <c r="JZB569" i="36"/>
  <c r="JZH569" i="36"/>
  <c r="JZN569" i="36"/>
  <c r="JZT569" i="36"/>
  <c r="JZZ569" i="36"/>
  <c r="KAF569" i="36"/>
  <c r="KAL569" i="36"/>
  <c r="KAR569" i="36"/>
  <c r="KAX569" i="36"/>
  <c r="KBD569" i="36"/>
  <c r="KBJ569" i="36"/>
  <c r="KBP569" i="36"/>
  <c r="KBV569" i="36"/>
  <c r="KCB569" i="36"/>
  <c r="KCH569" i="36"/>
  <c r="KCN569" i="36"/>
  <c r="KCT569" i="36"/>
  <c r="KCZ569" i="36"/>
  <c r="KDF569" i="36"/>
  <c r="KDL569" i="36"/>
  <c r="KDR569" i="36"/>
  <c r="KDX569" i="36"/>
  <c r="KED569" i="36"/>
  <c r="KEJ569" i="36"/>
  <c r="KEP569" i="36"/>
  <c r="KEV569" i="36"/>
  <c r="KFB569" i="36"/>
  <c r="KFH569" i="36"/>
  <c r="KFN569" i="36"/>
  <c r="KFT569" i="36"/>
  <c r="KFZ569" i="36"/>
  <c r="KGF569" i="36"/>
  <c r="KGL569" i="36"/>
  <c r="KGR569" i="36"/>
  <c r="KGX569" i="36"/>
  <c r="KHD569" i="36"/>
  <c r="KHJ569" i="36"/>
  <c r="KHP569" i="36"/>
  <c r="KHV569" i="36"/>
  <c r="KIB569" i="36"/>
  <c r="KIH569" i="36"/>
  <c r="KIN569" i="36"/>
  <c r="KIT569" i="36"/>
  <c r="KIZ569" i="36"/>
  <c r="KJF569" i="36"/>
  <c r="KJL569" i="36"/>
  <c r="KJR569" i="36"/>
  <c r="KJX569" i="36"/>
  <c r="KKD569" i="36"/>
  <c r="KKJ569" i="36"/>
  <c r="KKP569" i="36"/>
  <c r="KKV569" i="36"/>
  <c r="KLB569" i="36"/>
  <c r="KLH569" i="36"/>
  <c r="KLN569" i="36"/>
  <c r="KLT569" i="36"/>
  <c r="KLZ569" i="36"/>
  <c r="KMF569" i="36"/>
  <c r="KML569" i="36"/>
  <c r="KMR569" i="36"/>
  <c r="KMX569" i="36"/>
  <c r="KND569" i="36"/>
  <c r="KNJ569" i="36"/>
  <c r="KNP569" i="36"/>
  <c r="KNV569" i="36"/>
  <c r="KOB569" i="36"/>
  <c r="KOH569" i="36"/>
  <c r="KON569" i="36"/>
  <c r="KOT569" i="36"/>
  <c r="KOZ569" i="36"/>
  <c r="KPF569" i="36"/>
  <c r="KPL569" i="36"/>
  <c r="KPR569" i="36"/>
  <c r="KPX569" i="36"/>
  <c r="KQD569" i="36"/>
  <c r="KQJ569" i="36"/>
  <c r="KQP569" i="36"/>
  <c r="KQV569" i="36"/>
  <c r="KRB569" i="36"/>
  <c r="KRH569" i="36"/>
  <c r="KRN569" i="36"/>
  <c r="KRT569" i="36"/>
  <c r="KRZ569" i="36"/>
  <c r="KSF569" i="36"/>
  <c r="KSL569" i="36"/>
  <c r="KSR569" i="36"/>
  <c r="KSX569" i="36"/>
  <c r="KTD569" i="36"/>
  <c r="KTJ569" i="36"/>
  <c r="KTP569" i="36"/>
  <c r="KTV569" i="36"/>
  <c r="KUB569" i="36"/>
  <c r="KUH569" i="36"/>
  <c r="KUN569" i="36"/>
  <c r="KUT569" i="36"/>
  <c r="KUZ569" i="36"/>
  <c r="KVF569" i="36"/>
  <c r="KVL569" i="36"/>
  <c r="KVR569" i="36"/>
  <c r="KVX569" i="36"/>
  <c r="KWD569" i="36"/>
  <c r="KWJ569" i="36"/>
  <c r="KWP569" i="36"/>
  <c r="KWV569" i="36"/>
  <c r="KXB569" i="36"/>
  <c r="KXH569" i="36"/>
  <c r="KXN569" i="36"/>
  <c r="KXT569" i="36"/>
  <c r="KXZ569" i="36"/>
  <c r="KYF569" i="36"/>
  <c r="KYL569" i="36"/>
  <c r="KYR569" i="36"/>
  <c r="KYX569" i="36"/>
  <c r="KZD569" i="36"/>
  <c r="KZJ569" i="36"/>
  <c r="KZP569" i="36"/>
  <c r="KZV569" i="36"/>
  <c r="LAB569" i="36"/>
  <c r="LAH569" i="36"/>
  <c r="LAN569" i="36"/>
  <c r="LAT569" i="36"/>
  <c r="LAZ569" i="36"/>
  <c r="LBF569" i="36"/>
  <c r="LBL569" i="36"/>
  <c r="LBR569" i="36"/>
  <c r="LBX569" i="36"/>
  <c r="LCD569" i="36"/>
  <c r="LCJ569" i="36"/>
  <c r="LCP569" i="36"/>
  <c r="LCV569" i="36"/>
  <c r="LDB569" i="36"/>
  <c r="LDH569" i="36"/>
  <c r="LDN569" i="36"/>
  <c r="LDT569" i="36"/>
  <c r="LDZ569" i="36"/>
  <c r="LEF569" i="36"/>
  <c r="LEL569" i="36"/>
  <c r="LER569" i="36"/>
  <c r="LEX569" i="36"/>
  <c r="LFD569" i="36"/>
  <c r="LFJ569" i="36"/>
  <c r="LFP569" i="36"/>
  <c r="LFV569" i="36"/>
  <c r="LGB569" i="36"/>
  <c r="LGH569" i="36"/>
  <c r="LGN569" i="36"/>
  <c r="LGT569" i="36"/>
  <c r="LGZ569" i="36"/>
  <c r="LHF569" i="36"/>
  <c r="LHL569" i="36"/>
  <c r="LHR569" i="36"/>
  <c r="LHX569" i="36"/>
  <c r="LID569" i="36"/>
  <c r="LIJ569" i="36"/>
  <c r="LIP569" i="36"/>
  <c r="LIV569" i="36"/>
  <c r="LJB569" i="36"/>
  <c r="LJH569" i="36"/>
  <c r="LJN569" i="36"/>
  <c r="LJT569" i="36"/>
  <c r="LJZ569" i="36"/>
  <c r="LKF569" i="36"/>
  <c r="LKL569" i="36"/>
  <c r="LKR569" i="36"/>
  <c r="LKX569" i="36"/>
  <c r="LLD569" i="36"/>
  <c r="LLJ569" i="36"/>
  <c r="LLP569" i="36"/>
  <c r="LLV569" i="36"/>
  <c r="LMB569" i="36"/>
  <c r="LMH569" i="36"/>
  <c r="LMN569" i="36"/>
  <c r="LMT569" i="36"/>
  <c r="LMZ569" i="36"/>
  <c r="LNF569" i="36"/>
  <c r="LNL569" i="36"/>
  <c r="LNR569" i="36"/>
  <c r="LNX569" i="36"/>
  <c r="LOD569" i="36"/>
  <c r="LOJ569" i="36"/>
  <c r="LOP569" i="36"/>
  <c r="LOV569" i="36"/>
  <c r="LPB569" i="36"/>
  <c r="LPH569" i="36"/>
  <c r="LPN569" i="36"/>
  <c r="LPT569" i="36"/>
  <c r="LPZ569" i="36"/>
  <c r="LQF569" i="36"/>
  <c r="LQL569" i="36"/>
  <c r="LQR569" i="36"/>
  <c r="LQX569" i="36"/>
  <c r="LRD569" i="36"/>
  <c r="LRJ569" i="36"/>
  <c r="LRP569" i="36"/>
  <c r="LRV569" i="36"/>
  <c r="LSB569" i="36"/>
  <c r="LSH569" i="36"/>
  <c r="LSN569" i="36"/>
  <c r="LST569" i="36"/>
  <c r="LSZ569" i="36"/>
  <c r="LTF569" i="36"/>
  <c r="LTL569" i="36"/>
  <c r="LTR569" i="36"/>
  <c r="LTX569" i="36"/>
  <c r="LUD569" i="36"/>
  <c r="LUJ569" i="36"/>
  <c r="LUP569" i="36"/>
  <c r="LUV569" i="36"/>
  <c r="LVB569" i="36"/>
  <c r="LVH569" i="36"/>
  <c r="LVN569" i="36"/>
  <c r="LVT569" i="36"/>
  <c r="LVZ569" i="36"/>
  <c r="LWF569" i="36"/>
  <c r="LWL569" i="36"/>
  <c r="LWR569" i="36"/>
  <c r="LWX569" i="36"/>
  <c r="LXD569" i="36"/>
  <c r="LXJ569" i="36"/>
  <c r="LXP569" i="36"/>
  <c r="LXV569" i="36"/>
  <c r="LYB569" i="36"/>
  <c r="LYH569" i="36"/>
  <c r="LYN569" i="36"/>
  <c r="LYT569" i="36"/>
  <c r="LYZ569" i="36"/>
  <c r="LZF569" i="36"/>
  <c r="LZL569" i="36"/>
  <c r="LZR569" i="36"/>
  <c r="LZX569" i="36"/>
  <c r="MAD569" i="36"/>
  <c r="MAJ569" i="36"/>
  <c r="MAP569" i="36"/>
  <c r="MAV569" i="36"/>
  <c r="MBB569" i="36"/>
  <c r="MBH569" i="36"/>
  <c r="MBN569" i="36"/>
  <c r="MBT569" i="36"/>
  <c r="MBZ569" i="36"/>
  <c r="MCF569" i="36"/>
  <c r="MCL569" i="36"/>
  <c r="MCR569" i="36"/>
  <c r="MCX569" i="36"/>
  <c r="MDD569" i="36"/>
  <c r="MDJ569" i="36"/>
  <c r="MDP569" i="36"/>
  <c r="MDV569" i="36"/>
  <c r="MEB569" i="36"/>
  <c r="MEH569" i="36"/>
  <c r="MEN569" i="36"/>
  <c r="MET569" i="36"/>
  <c r="MEZ569" i="36"/>
  <c r="MFF569" i="36"/>
  <c r="MFL569" i="36"/>
  <c r="MFR569" i="36"/>
  <c r="MFX569" i="36"/>
  <c r="MGD569" i="36"/>
  <c r="MGJ569" i="36"/>
  <c r="MGP569" i="36"/>
  <c r="MGV569" i="36"/>
  <c r="MHB569" i="36"/>
  <c r="MHH569" i="36"/>
  <c r="MHN569" i="36"/>
  <c r="MHT569" i="36"/>
  <c r="MHZ569" i="36"/>
  <c r="MIF569" i="36"/>
  <c r="MIL569" i="36"/>
  <c r="MIR569" i="36"/>
  <c r="MIX569" i="36"/>
  <c r="MJD569" i="36"/>
  <c r="MJJ569" i="36"/>
  <c r="MJP569" i="36"/>
  <c r="MJV569" i="36"/>
  <c r="MKB569" i="36"/>
  <c r="MKH569" i="36"/>
  <c r="MKN569" i="36"/>
  <c r="MKT569" i="36"/>
  <c r="MKZ569" i="36"/>
  <c r="MLF569" i="36"/>
  <c r="MLL569" i="36"/>
  <c r="MLR569" i="36"/>
  <c r="MLX569" i="36"/>
  <c r="MMD569" i="36"/>
  <c r="MMJ569" i="36"/>
  <c r="MMP569" i="36"/>
  <c r="MMV569" i="36"/>
  <c r="MNB569" i="36"/>
  <c r="MNH569" i="36"/>
  <c r="MNN569" i="36"/>
  <c r="MNT569" i="36"/>
  <c r="MNZ569" i="36"/>
  <c r="MOF569" i="36"/>
  <c r="MOL569" i="36"/>
  <c r="MOR569" i="36"/>
  <c r="MOX569" i="36"/>
  <c r="MPD569" i="36"/>
  <c r="MPJ569" i="36"/>
  <c r="MPP569" i="36"/>
  <c r="MPV569" i="36"/>
  <c r="MQB569" i="36"/>
  <c r="MQH569" i="36"/>
  <c r="MQN569" i="36"/>
  <c r="MQT569" i="36"/>
  <c r="MQZ569" i="36"/>
  <c r="MRF569" i="36"/>
  <c r="MRL569" i="36"/>
  <c r="MRR569" i="36"/>
  <c r="MRX569" i="36"/>
  <c r="MSD569" i="36"/>
  <c r="MSJ569" i="36"/>
  <c r="MSP569" i="36"/>
  <c r="MSV569" i="36"/>
  <c r="MTB569" i="36"/>
  <c r="MTH569" i="36"/>
  <c r="MTN569" i="36"/>
  <c r="MTT569" i="36"/>
  <c r="MTZ569" i="36"/>
  <c r="MUF569" i="36"/>
  <c r="MUL569" i="36"/>
  <c r="MUR569" i="36"/>
  <c r="MUX569" i="36"/>
  <c r="MVD569" i="36"/>
  <c r="MVJ569" i="36"/>
  <c r="MVP569" i="36"/>
  <c r="MVV569" i="36"/>
  <c r="MWB569" i="36"/>
  <c r="MWH569" i="36"/>
  <c r="MWN569" i="36"/>
  <c r="MWT569" i="36"/>
  <c r="MWZ569" i="36"/>
  <c r="MXF569" i="36"/>
  <c r="MXL569" i="36"/>
  <c r="MXR569" i="36"/>
  <c r="MXX569" i="36"/>
  <c r="MYD569" i="36"/>
  <c r="MYJ569" i="36"/>
  <c r="MYP569" i="36"/>
  <c r="MYV569" i="36"/>
  <c r="MZB569" i="36"/>
  <c r="MZH569" i="36"/>
  <c r="MZN569" i="36"/>
  <c r="MZT569" i="36"/>
  <c r="MZZ569" i="36"/>
  <c r="NAF569" i="36"/>
  <c r="NAL569" i="36"/>
  <c r="NAR569" i="36"/>
  <c r="NAX569" i="36"/>
  <c r="NBD569" i="36"/>
  <c r="NBJ569" i="36"/>
  <c r="NBP569" i="36"/>
  <c r="NBV569" i="36"/>
  <c r="NCB569" i="36"/>
  <c r="NCH569" i="36"/>
  <c r="NCN569" i="36"/>
  <c r="NCT569" i="36"/>
  <c r="NCZ569" i="36"/>
  <c r="NDF569" i="36"/>
  <c r="NDL569" i="36"/>
  <c r="NDR569" i="36"/>
  <c r="NDX569" i="36"/>
  <c r="NED569" i="36"/>
  <c r="NEJ569" i="36"/>
  <c r="NEP569" i="36"/>
  <c r="NEV569" i="36"/>
  <c r="NFB569" i="36"/>
  <c r="NFH569" i="36"/>
  <c r="NFN569" i="36"/>
  <c r="NFT569" i="36"/>
  <c r="NFZ569" i="36"/>
  <c r="NGF569" i="36"/>
  <c r="NGL569" i="36"/>
  <c r="NGR569" i="36"/>
  <c r="NGX569" i="36"/>
  <c r="NHD569" i="36"/>
  <c r="NHJ569" i="36"/>
  <c r="NHP569" i="36"/>
  <c r="NHV569" i="36"/>
  <c r="NIB569" i="36"/>
  <c r="NIH569" i="36"/>
  <c r="NIN569" i="36"/>
  <c r="NIT569" i="36"/>
  <c r="NIZ569" i="36"/>
  <c r="NJF569" i="36"/>
  <c r="NJL569" i="36"/>
  <c r="NJR569" i="36"/>
  <c r="NJX569" i="36"/>
  <c r="NKD569" i="36"/>
  <c r="NKJ569" i="36"/>
  <c r="NKP569" i="36"/>
  <c r="NKV569" i="36"/>
  <c r="NLB569" i="36"/>
  <c r="NLH569" i="36"/>
  <c r="NLN569" i="36"/>
  <c r="NLT569" i="36"/>
  <c r="NLZ569" i="36"/>
  <c r="NMF569" i="36"/>
  <c r="NML569" i="36"/>
  <c r="NMR569" i="36"/>
  <c r="NMX569" i="36"/>
  <c r="NND569" i="36"/>
  <c r="NNJ569" i="36"/>
  <c r="NNP569" i="36"/>
  <c r="NNV569" i="36"/>
  <c r="NOB569" i="36"/>
  <c r="NOH569" i="36"/>
  <c r="NON569" i="36"/>
  <c r="NOT569" i="36"/>
  <c r="NOZ569" i="36"/>
  <c r="NPF569" i="36"/>
  <c r="NPL569" i="36"/>
  <c r="NPR569" i="36"/>
  <c r="NPX569" i="36"/>
  <c r="NQD569" i="36"/>
  <c r="NQJ569" i="36"/>
  <c r="NQP569" i="36"/>
  <c r="NQV569" i="36"/>
  <c r="NRB569" i="36"/>
  <c r="NRH569" i="36"/>
  <c r="NRN569" i="36"/>
  <c r="NRT569" i="36"/>
  <c r="NRZ569" i="36"/>
  <c r="NSF569" i="36"/>
  <c r="NSL569" i="36"/>
  <c r="NSR569" i="36"/>
  <c r="NSX569" i="36"/>
  <c r="NTD569" i="36"/>
  <c r="NTJ569" i="36"/>
  <c r="NTP569" i="36"/>
  <c r="NTV569" i="36"/>
  <c r="NUB569" i="36"/>
  <c r="NUH569" i="36"/>
  <c r="NUN569" i="36"/>
  <c r="NUT569" i="36"/>
  <c r="NUZ569" i="36"/>
  <c r="NVF569" i="36"/>
  <c r="NVL569" i="36"/>
  <c r="NVR569" i="36"/>
  <c r="NVX569" i="36"/>
  <c r="NWD569" i="36"/>
  <c r="NWJ569" i="36"/>
  <c r="NWP569" i="36"/>
  <c r="NWV569" i="36"/>
  <c r="NXB569" i="36"/>
  <c r="NXH569" i="36"/>
  <c r="NXN569" i="36"/>
  <c r="NXT569" i="36"/>
  <c r="NXZ569" i="36"/>
  <c r="NYF569" i="36"/>
  <c r="NYL569" i="36"/>
  <c r="NYR569" i="36"/>
  <c r="NYX569" i="36"/>
  <c r="NZD569" i="36"/>
  <c r="NZJ569" i="36"/>
  <c r="NZP569" i="36"/>
  <c r="NZV569" i="36"/>
  <c r="OAB569" i="36"/>
  <c r="OAH569" i="36"/>
  <c r="OAN569" i="36"/>
  <c r="OAT569" i="36"/>
  <c r="OAZ569" i="36"/>
  <c r="OBF569" i="36"/>
  <c r="OBL569" i="36"/>
  <c r="OBR569" i="36"/>
  <c r="OBX569" i="36"/>
  <c r="OCD569" i="36"/>
  <c r="OCJ569" i="36"/>
  <c r="OCP569" i="36"/>
  <c r="OCV569" i="36"/>
  <c r="ODB569" i="36"/>
  <c r="ODH569" i="36"/>
  <c r="ODN569" i="36"/>
  <c r="ODT569" i="36"/>
  <c r="ODZ569" i="36"/>
  <c r="OEF569" i="36"/>
  <c r="OEL569" i="36"/>
  <c r="OER569" i="36"/>
  <c r="OEX569" i="36"/>
  <c r="OFD569" i="36"/>
  <c r="OFJ569" i="36"/>
  <c r="OFP569" i="36"/>
  <c r="OFV569" i="36"/>
  <c r="OGB569" i="36"/>
  <c r="OGH569" i="36"/>
  <c r="OGN569" i="36"/>
  <c r="OGT569" i="36"/>
  <c r="OGZ569" i="36"/>
  <c r="OHF569" i="36"/>
  <c r="OHL569" i="36"/>
  <c r="OHR569" i="36"/>
  <c r="OHX569" i="36"/>
  <c r="OID569" i="36"/>
  <c r="OIJ569" i="36"/>
  <c r="OIP569" i="36"/>
  <c r="OIV569" i="36"/>
  <c r="OJB569" i="36"/>
  <c r="OJH569" i="36"/>
  <c r="OJN569" i="36"/>
  <c r="OJT569" i="36"/>
  <c r="OJZ569" i="36"/>
  <c r="OKF569" i="36"/>
  <c r="OKL569" i="36"/>
  <c r="OKR569" i="36"/>
  <c r="OKX569" i="36"/>
  <c r="OLD569" i="36"/>
  <c r="OLJ569" i="36"/>
  <c r="OLP569" i="36"/>
  <c r="OLV569" i="36"/>
  <c r="OMB569" i="36"/>
  <c r="OMH569" i="36"/>
  <c r="OMN569" i="36"/>
  <c r="OMT569" i="36"/>
  <c r="OMZ569" i="36"/>
  <c r="ONF569" i="36"/>
  <c r="ONL569" i="36"/>
  <c r="ONR569" i="36"/>
  <c r="ONX569" i="36"/>
  <c r="OOD569" i="36"/>
  <c r="OOJ569" i="36"/>
  <c r="OOP569" i="36"/>
  <c r="OOV569" i="36"/>
  <c r="OPB569" i="36"/>
  <c r="OPH569" i="36"/>
  <c r="OPN569" i="36"/>
  <c r="OPT569" i="36"/>
  <c r="OPZ569" i="36"/>
  <c r="OQF569" i="36"/>
  <c r="OQL569" i="36"/>
  <c r="OQR569" i="36"/>
  <c r="OQX569" i="36"/>
  <c r="ORD569" i="36"/>
  <c r="ORJ569" i="36"/>
  <c r="ORP569" i="36"/>
  <c r="ORV569" i="36"/>
  <c r="OSB569" i="36"/>
  <c r="OSH569" i="36"/>
  <c r="OSN569" i="36"/>
  <c r="OST569" i="36"/>
  <c r="OSZ569" i="36"/>
  <c r="OTF569" i="36"/>
  <c r="OTL569" i="36"/>
  <c r="OTR569" i="36"/>
  <c r="OTX569" i="36"/>
  <c r="OUD569" i="36"/>
  <c r="OUJ569" i="36"/>
  <c r="OUP569" i="36"/>
  <c r="OUV569" i="36"/>
  <c r="OVB569" i="36"/>
  <c r="OVH569" i="36"/>
  <c r="OVN569" i="36"/>
  <c r="OVT569" i="36"/>
  <c r="OVZ569" i="36"/>
  <c r="OWF569" i="36"/>
  <c r="OWL569" i="36"/>
  <c r="OWR569" i="36"/>
  <c r="OWX569" i="36"/>
  <c r="OXD569" i="36"/>
  <c r="OXJ569" i="36"/>
  <c r="OXP569" i="36"/>
  <c r="OXV569" i="36"/>
  <c r="OYB569" i="36"/>
  <c r="OYH569" i="36"/>
  <c r="OYN569" i="36"/>
  <c r="OYT569" i="36"/>
  <c r="OYZ569" i="36"/>
  <c r="OZF569" i="36"/>
  <c r="OZL569" i="36"/>
  <c r="OZR569" i="36"/>
  <c r="OZX569" i="36"/>
  <c r="PAD569" i="36"/>
  <c r="PAJ569" i="36"/>
  <c r="PAP569" i="36"/>
  <c r="PAV569" i="36"/>
  <c r="PBB569" i="36"/>
  <c r="PBH569" i="36"/>
  <c r="PBN569" i="36"/>
  <c r="PBT569" i="36"/>
  <c r="PBZ569" i="36"/>
  <c r="PCF569" i="36"/>
  <c r="PCL569" i="36"/>
  <c r="PCR569" i="36"/>
  <c r="PCX569" i="36"/>
  <c r="PDD569" i="36"/>
  <c r="PDJ569" i="36"/>
  <c r="PDP569" i="36"/>
  <c r="PDV569" i="36"/>
  <c r="PEB569" i="36"/>
  <c r="PEH569" i="36"/>
  <c r="PEN569" i="36"/>
  <c r="PET569" i="36"/>
  <c r="PEZ569" i="36"/>
  <c r="PFF569" i="36"/>
  <c r="PFL569" i="36"/>
  <c r="PFR569" i="36"/>
  <c r="PFX569" i="36"/>
  <c r="PGD569" i="36"/>
  <c r="PGJ569" i="36"/>
  <c r="PGP569" i="36"/>
  <c r="PGV569" i="36"/>
  <c r="PHB569" i="36"/>
  <c r="PHH569" i="36"/>
  <c r="PHN569" i="36"/>
  <c r="PHT569" i="36"/>
  <c r="PHZ569" i="36"/>
  <c r="PIF569" i="36"/>
  <c r="PIL569" i="36"/>
  <c r="PIR569" i="36"/>
  <c r="PIX569" i="36"/>
  <c r="PJD569" i="36"/>
  <c r="PJJ569" i="36"/>
  <c r="PJP569" i="36"/>
  <c r="PJV569" i="36"/>
  <c r="PKB569" i="36"/>
  <c r="PKH569" i="36"/>
  <c r="PKN569" i="36"/>
  <c r="PKT569" i="36"/>
  <c r="PKZ569" i="36"/>
  <c r="PLF569" i="36"/>
  <c r="PLL569" i="36"/>
  <c r="PLR569" i="36"/>
  <c r="PLX569" i="36"/>
  <c r="PMD569" i="36"/>
  <c r="PMJ569" i="36"/>
  <c r="PMP569" i="36"/>
  <c r="PMV569" i="36"/>
  <c r="PNB569" i="36"/>
  <c r="PNH569" i="36"/>
  <c r="PNN569" i="36"/>
  <c r="PNT569" i="36"/>
  <c r="PNZ569" i="36"/>
  <c r="POF569" i="36"/>
  <c r="POL569" i="36"/>
  <c r="POR569" i="36"/>
  <c r="POX569" i="36"/>
  <c r="PPD569" i="36"/>
  <c r="PPJ569" i="36"/>
  <c r="PPP569" i="36"/>
  <c r="PPV569" i="36"/>
  <c r="PQB569" i="36"/>
  <c r="PQH569" i="36"/>
  <c r="PQN569" i="36"/>
  <c r="PQT569" i="36"/>
  <c r="PQZ569" i="36"/>
  <c r="PRF569" i="36"/>
  <c r="PRL569" i="36"/>
  <c r="PRR569" i="36"/>
  <c r="PRX569" i="36"/>
  <c r="PSD569" i="36"/>
  <c r="PSJ569" i="36"/>
  <c r="PSP569" i="36"/>
  <c r="PSV569" i="36"/>
  <c r="PTB569" i="36"/>
  <c r="PTH569" i="36"/>
  <c r="PTN569" i="36"/>
  <c r="PTT569" i="36"/>
  <c r="PTZ569" i="36"/>
  <c r="PUF569" i="36"/>
  <c r="PUL569" i="36"/>
  <c r="PUR569" i="36"/>
  <c r="PUX569" i="36"/>
  <c r="PVD569" i="36"/>
  <c r="PVJ569" i="36"/>
  <c r="PVP569" i="36"/>
  <c r="PVV569" i="36"/>
  <c r="PWB569" i="36"/>
  <c r="PWH569" i="36"/>
  <c r="PWN569" i="36"/>
  <c r="PWT569" i="36"/>
  <c r="PWZ569" i="36"/>
  <c r="PXF569" i="36"/>
  <c r="PXL569" i="36"/>
  <c r="PXR569" i="36"/>
  <c r="PXX569" i="36"/>
  <c r="PYD569" i="36"/>
  <c r="PYJ569" i="36"/>
  <c r="PYP569" i="36"/>
  <c r="PYV569" i="36"/>
  <c r="PZB569" i="36"/>
  <c r="PZH569" i="36"/>
  <c r="PZN569" i="36"/>
  <c r="PZT569" i="36"/>
  <c r="PZZ569" i="36"/>
  <c r="QAF569" i="36"/>
  <c r="QAL569" i="36"/>
  <c r="QAR569" i="36"/>
  <c r="QAX569" i="36"/>
  <c r="QBD569" i="36"/>
  <c r="QBJ569" i="36"/>
  <c r="QBP569" i="36"/>
  <c r="QBV569" i="36"/>
  <c r="QCB569" i="36"/>
  <c r="QCH569" i="36"/>
  <c r="QCN569" i="36"/>
  <c r="QCT569" i="36"/>
  <c r="QCZ569" i="36"/>
  <c r="QDF569" i="36"/>
  <c r="QDL569" i="36"/>
  <c r="QDR569" i="36"/>
  <c r="QDX569" i="36"/>
  <c r="QED569" i="36"/>
  <c r="QEJ569" i="36"/>
  <c r="QEP569" i="36"/>
  <c r="QEV569" i="36"/>
  <c r="QFB569" i="36"/>
  <c r="QFH569" i="36"/>
  <c r="QFN569" i="36"/>
  <c r="QFT569" i="36"/>
  <c r="QFZ569" i="36"/>
  <c r="QGF569" i="36"/>
  <c r="QGL569" i="36"/>
  <c r="QGR569" i="36"/>
  <c r="QGX569" i="36"/>
  <c r="QHD569" i="36"/>
  <c r="QHJ569" i="36"/>
  <c r="QHP569" i="36"/>
  <c r="QHV569" i="36"/>
  <c r="QIB569" i="36"/>
  <c r="QIH569" i="36"/>
  <c r="QIN569" i="36"/>
  <c r="QIT569" i="36"/>
  <c r="QIZ569" i="36"/>
  <c r="QJF569" i="36"/>
  <c r="QJL569" i="36"/>
  <c r="QJR569" i="36"/>
  <c r="QJX569" i="36"/>
  <c r="QKD569" i="36"/>
  <c r="QKJ569" i="36"/>
  <c r="QKP569" i="36"/>
  <c r="QKV569" i="36"/>
  <c r="QLB569" i="36"/>
  <c r="QLH569" i="36"/>
  <c r="QLN569" i="36"/>
  <c r="QLT569" i="36"/>
  <c r="QLZ569" i="36"/>
  <c r="QMF569" i="36"/>
  <c r="QML569" i="36"/>
  <c r="QMR569" i="36"/>
  <c r="QMX569" i="36"/>
  <c r="QND569" i="36"/>
  <c r="QNJ569" i="36"/>
  <c r="QNP569" i="36"/>
  <c r="QNV569" i="36"/>
  <c r="QOB569" i="36"/>
  <c r="QOH569" i="36"/>
  <c r="QON569" i="36"/>
  <c r="QOT569" i="36"/>
  <c r="QOZ569" i="36"/>
  <c r="QPF569" i="36"/>
  <c r="QPL569" i="36"/>
  <c r="QPR569" i="36"/>
  <c r="QPX569" i="36"/>
  <c r="QQD569" i="36"/>
  <c r="QQJ569" i="36"/>
  <c r="QQP569" i="36"/>
  <c r="QQV569" i="36"/>
  <c r="QRB569" i="36"/>
  <c r="QRH569" i="36"/>
  <c r="QRN569" i="36"/>
  <c r="QRT569" i="36"/>
  <c r="QRZ569" i="36"/>
  <c r="QSF569" i="36"/>
  <c r="QSL569" i="36"/>
  <c r="QSR569" i="36"/>
  <c r="QSX569" i="36"/>
  <c r="QTD569" i="36"/>
  <c r="QTJ569" i="36"/>
  <c r="QTP569" i="36"/>
  <c r="QTV569" i="36"/>
  <c r="QUB569" i="36"/>
  <c r="QUH569" i="36"/>
  <c r="QUN569" i="36"/>
  <c r="QUT569" i="36"/>
  <c r="QUZ569" i="36"/>
  <c r="QVF569" i="36"/>
  <c r="QVL569" i="36"/>
  <c r="QVR569" i="36"/>
  <c r="QVX569" i="36"/>
  <c r="QWD569" i="36"/>
  <c r="QWJ569" i="36"/>
  <c r="QWP569" i="36"/>
  <c r="QWV569" i="36"/>
  <c r="QXB569" i="36"/>
  <c r="QXH569" i="36"/>
  <c r="QXN569" i="36"/>
  <c r="QXT569" i="36"/>
  <c r="QXZ569" i="36"/>
  <c r="QYF569" i="36"/>
  <c r="QYL569" i="36"/>
  <c r="QYR569" i="36"/>
  <c r="QYX569" i="36"/>
  <c r="QZD569" i="36"/>
  <c r="QZJ569" i="36"/>
  <c r="QZP569" i="36"/>
  <c r="QZV569" i="36"/>
  <c r="RAB569" i="36"/>
  <c r="RAH569" i="36"/>
  <c r="RAN569" i="36"/>
  <c r="RAT569" i="36"/>
  <c r="RAZ569" i="36"/>
  <c r="RBF569" i="36"/>
  <c r="RBL569" i="36"/>
  <c r="RBR569" i="36"/>
  <c r="RBX569" i="36"/>
  <c r="RCD569" i="36"/>
  <c r="RCJ569" i="36"/>
  <c r="RCP569" i="36"/>
  <c r="RCV569" i="36"/>
  <c r="RDB569" i="36"/>
  <c r="RDH569" i="36"/>
  <c r="RDN569" i="36"/>
  <c r="RDT569" i="36"/>
  <c r="RDZ569" i="36"/>
  <c r="REF569" i="36"/>
  <c r="REL569" i="36"/>
  <c r="RER569" i="36"/>
  <c r="REX569" i="36"/>
  <c r="RFD569" i="36"/>
  <c r="RFJ569" i="36"/>
  <c r="CGU569" i="36"/>
  <c r="CHA569" i="36"/>
  <c r="CHG569" i="36"/>
  <c r="CHM569" i="36"/>
  <c r="CHS569" i="36"/>
  <c r="CHY569" i="36"/>
  <c r="CIE569" i="36"/>
  <c r="CIK569" i="36"/>
  <c r="CIQ569" i="36"/>
  <c r="CIW569" i="36"/>
  <c r="CJC569" i="36"/>
  <c r="CJI569" i="36"/>
  <c r="CJO569" i="36"/>
  <c r="CJU569" i="36"/>
  <c r="CKA569" i="36"/>
  <c r="CKG569" i="36"/>
  <c r="CKM569" i="36"/>
  <c r="CKS569" i="36"/>
  <c r="CKY569" i="36"/>
  <c r="CLE569" i="36"/>
  <c r="CLK569" i="36"/>
  <c r="CLQ569" i="36"/>
  <c r="CLW569" i="36"/>
  <c r="CMC569" i="36"/>
  <c r="CMI569" i="36"/>
  <c r="CMO569" i="36"/>
  <c r="CMU569" i="36"/>
  <c r="CNA569" i="36"/>
  <c r="CNG569" i="36"/>
  <c r="CNM569" i="36"/>
  <c r="CNS569" i="36"/>
  <c r="CNY569" i="36"/>
  <c r="COE569" i="36"/>
  <c r="COK569" i="36"/>
  <c r="COQ569" i="36"/>
  <c r="COW569" i="36"/>
  <c r="CPC569" i="36"/>
  <c r="CPI569" i="36"/>
  <c r="CPO569" i="36"/>
  <c r="CPU569" i="36"/>
  <c r="CQA569" i="36"/>
  <c r="CQG569" i="36"/>
  <c r="CQM569" i="36"/>
  <c r="CQS569" i="36"/>
  <c r="CQY569" i="36"/>
  <c r="CRE569" i="36"/>
  <c r="CRK569" i="36"/>
  <c r="CRQ569" i="36"/>
  <c r="CRW569" i="36"/>
  <c r="CSC569" i="36"/>
  <c r="CSI569" i="36"/>
  <c r="CSO569" i="36"/>
  <c r="CSU569" i="36"/>
  <c r="CTA569" i="36"/>
  <c r="CTG569" i="36"/>
  <c r="CTM569" i="36"/>
  <c r="CTS569" i="36"/>
  <c r="CTY569" i="36"/>
  <c r="CUE569" i="36"/>
  <c r="CUK569" i="36"/>
  <c r="CUQ569" i="36"/>
  <c r="CUW569" i="36"/>
  <c r="CVC569" i="36"/>
  <c r="CVI569" i="36"/>
  <c r="CVO569" i="36"/>
  <c r="CVU569" i="36"/>
  <c r="CWA569" i="36"/>
  <c r="CWG569" i="36"/>
  <c r="CWM569" i="36"/>
  <c r="CWS569" i="36"/>
  <c r="CWY569" i="36"/>
  <c r="CXE569" i="36"/>
  <c r="CXK569" i="36"/>
  <c r="CXQ569" i="36"/>
  <c r="CXW569" i="36"/>
  <c r="CYC569" i="36"/>
  <c r="CYI569" i="36"/>
  <c r="CYO569" i="36"/>
  <c r="CYU569" i="36"/>
  <c r="CZA569" i="36"/>
  <c r="CZG569" i="36"/>
  <c r="CZM569" i="36"/>
  <c r="CZS569" i="36"/>
  <c r="CZY569" i="36"/>
  <c r="DAE569" i="36"/>
  <c r="DAK569" i="36"/>
  <c r="DAQ569" i="36"/>
  <c r="DAW569" i="36"/>
  <c r="DBC569" i="36"/>
  <c r="DBI569" i="36"/>
  <c r="DBO569" i="36"/>
  <c r="DBU569" i="36"/>
  <c r="DCA569" i="36"/>
  <c r="DCG569" i="36"/>
  <c r="DCM569" i="36"/>
  <c r="DCS569" i="36"/>
  <c r="DCY569" i="36"/>
  <c r="DDE569" i="36"/>
  <c r="DDK569" i="36"/>
  <c r="DDQ569" i="36"/>
  <c r="DDW569" i="36"/>
  <c r="DEC569" i="36"/>
  <c r="DEI569" i="36"/>
  <c r="DEO569" i="36"/>
  <c r="DEU569" i="36"/>
  <c r="DFA569" i="36"/>
  <c r="DFG569" i="36"/>
  <c r="DFM569" i="36"/>
  <c r="DFS569" i="36"/>
  <c r="DFY569" i="36"/>
  <c r="DGE569" i="36"/>
  <c r="DGK569" i="36"/>
  <c r="DGQ569" i="36"/>
  <c r="DGW569" i="36"/>
  <c r="DHC569" i="36"/>
  <c r="DHI569" i="36"/>
  <c r="DHO569" i="36"/>
  <c r="DHU569" i="36"/>
  <c r="DIA569" i="36"/>
  <c r="DIG569" i="36"/>
  <c r="DIM569" i="36"/>
  <c r="DIS569" i="36"/>
  <c r="DIY569" i="36"/>
  <c r="DJE569" i="36"/>
  <c r="DJK569" i="36"/>
  <c r="DJQ569" i="36"/>
  <c r="DJW569" i="36"/>
  <c r="DKC569" i="36"/>
  <c r="DKI569" i="36"/>
  <c r="DKO569" i="36"/>
  <c r="DKU569" i="36"/>
  <c r="DLA569" i="36"/>
  <c r="DLG569" i="36"/>
  <c r="DLM569" i="36"/>
  <c r="DLS569" i="36"/>
  <c r="DLY569" i="36"/>
  <c r="DME569" i="36"/>
  <c r="DMK569" i="36"/>
  <c r="DMQ569" i="36"/>
  <c r="DMW569" i="36"/>
  <c r="DNC569" i="36"/>
  <c r="DNI569" i="36"/>
  <c r="DNO569" i="36"/>
  <c r="DNU569" i="36"/>
  <c r="DOA569" i="36"/>
  <c r="DOG569" i="36"/>
  <c r="DOM569" i="36"/>
  <c r="DOS569" i="36"/>
  <c r="DOY569" i="36"/>
  <c r="DPE569" i="36"/>
  <c r="DPK569" i="36"/>
  <c r="DPQ569" i="36"/>
  <c r="DPW569" i="36"/>
  <c r="DQC569" i="36"/>
  <c r="DQI569" i="36"/>
  <c r="DQO569" i="36"/>
  <c r="DQU569" i="36"/>
  <c r="DRA569" i="36"/>
  <c r="DRG569" i="36"/>
  <c r="DRM569" i="36"/>
  <c r="DRS569" i="36"/>
  <c r="DRY569" i="36"/>
  <c r="DSE569" i="36"/>
  <c r="DSK569" i="36"/>
  <c r="DSQ569" i="36"/>
  <c r="DSW569" i="36"/>
  <c r="DTC569" i="36"/>
  <c r="DTI569" i="36"/>
  <c r="DTO569" i="36"/>
  <c r="DTU569" i="36"/>
  <c r="DUA569" i="36"/>
  <c r="DUG569" i="36"/>
  <c r="DUM569" i="36"/>
  <c r="DUS569" i="36"/>
  <c r="DUY569" i="36"/>
  <c r="DVE569" i="36"/>
  <c r="DVK569" i="36"/>
  <c r="DVQ569" i="36"/>
  <c r="DVW569" i="36"/>
  <c r="DWC569" i="36"/>
  <c r="DWI569" i="36"/>
  <c r="DWO569" i="36"/>
  <c r="DWU569" i="36"/>
  <c r="DXA569" i="36"/>
  <c r="DXG569" i="36"/>
  <c r="DXM569" i="36"/>
  <c r="DXS569" i="36"/>
  <c r="DXY569" i="36"/>
  <c r="DYE569" i="36"/>
  <c r="DYK569" i="36"/>
  <c r="DYQ569" i="36"/>
  <c r="DYW569" i="36"/>
  <c r="DZC569" i="36"/>
  <c r="DZI569" i="36"/>
  <c r="DZO569" i="36"/>
  <c r="DZU569" i="36"/>
  <c r="EAA569" i="36"/>
  <c r="EAG569" i="36"/>
  <c r="EAM569" i="36"/>
  <c r="EAS569" i="36"/>
  <c r="EAY569" i="36"/>
  <c r="EBE569" i="36"/>
  <c r="EBK569" i="36"/>
  <c r="EBQ569" i="36"/>
  <c r="EBW569" i="36"/>
  <c r="ECC569" i="36"/>
  <c r="ECI569" i="36"/>
  <c r="ECO569" i="36"/>
  <c r="ECU569" i="36"/>
  <c r="EDA569" i="36"/>
  <c r="EDG569" i="36"/>
  <c r="EDM569" i="36"/>
  <c r="EDS569" i="36"/>
  <c r="EDY569" i="36"/>
  <c r="EEE569" i="36"/>
  <c r="EEK569" i="36"/>
  <c r="EEQ569" i="36"/>
  <c r="EEW569" i="36"/>
  <c r="EFC569" i="36"/>
  <c r="EFI569" i="36"/>
  <c r="EFO569" i="36"/>
  <c r="EFU569" i="36"/>
  <c r="EGA569" i="36"/>
  <c r="EGG569" i="36"/>
  <c r="EGM569" i="36"/>
  <c r="EGS569" i="36"/>
  <c r="EGY569" i="36"/>
  <c r="EHE569" i="36"/>
  <c r="EHK569" i="36"/>
  <c r="EHQ569" i="36"/>
  <c r="EHW569" i="36"/>
  <c r="EIC569" i="36"/>
  <c r="EII569" i="36"/>
  <c r="EIO569" i="36"/>
  <c r="EIU569" i="36"/>
  <c r="EJA569" i="36"/>
  <c r="EJG569" i="36"/>
  <c r="EJM569" i="36"/>
  <c r="EJS569" i="36"/>
  <c r="EJY569" i="36"/>
  <c r="EKE569" i="36"/>
  <c r="EKK569" i="36"/>
  <c r="EKQ569" i="36"/>
  <c r="EKW569" i="36"/>
  <c r="ELC569" i="36"/>
  <c r="ELI569" i="36"/>
  <c r="ELO569" i="36"/>
  <c r="ELU569" i="36"/>
  <c r="EMA569" i="36"/>
  <c r="EMG569" i="36"/>
  <c r="EMM569" i="36"/>
  <c r="EMS569" i="36"/>
  <c r="EMY569" i="36"/>
  <c r="ENE569" i="36"/>
  <c r="ENK569" i="36"/>
  <c r="ENQ569" i="36"/>
  <c r="ENW569" i="36"/>
  <c r="EOC569" i="36"/>
  <c r="EOI569" i="36"/>
  <c r="EOO569" i="36"/>
  <c r="EOU569" i="36"/>
  <c r="EPA569" i="36"/>
  <c r="EPG569" i="36"/>
  <c r="EPM569" i="36"/>
  <c r="EPS569" i="36"/>
  <c r="EPY569" i="36"/>
  <c r="EQE569" i="36"/>
  <c r="EQK569" i="36"/>
  <c r="EQQ569" i="36"/>
  <c r="EQW569" i="36"/>
  <c r="ERC569" i="36"/>
  <c r="ERI569" i="36"/>
  <c r="ERO569" i="36"/>
  <c r="ERU569" i="36"/>
  <c r="ESA569" i="36"/>
  <c r="ESG569" i="36"/>
  <c r="ESM569" i="36"/>
  <c r="ESS569" i="36"/>
  <c r="ESY569" i="36"/>
  <c r="ETE569" i="36"/>
  <c r="ETK569" i="36"/>
  <c r="ETQ569" i="36"/>
  <c r="ETW569" i="36"/>
  <c r="EUC569" i="36"/>
  <c r="EUI569" i="36"/>
  <c r="EUO569" i="36"/>
  <c r="EUU569" i="36"/>
  <c r="EVA569" i="36"/>
  <c r="EVG569" i="36"/>
  <c r="EVM569" i="36"/>
  <c r="EVS569" i="36"/>
  <c r="EVY569" i="36"/>
  <c r="EWE569" i="36"/>
  <c r="EWK569" i="36"/>
  <c r="EWQ569" i="36"/>
  <c r="EWW569" i="36"/>
  <c r="EXC569" i="36"/>
  <c r="EXI569" i="36"/>
  <c r="EXO569" i="36"/>
  <c r="EXU569" i="36"/>
  <c r="EYA569" i="36"/>
  <c r="EYG569" i="36"/>
  <c r="EYM569" i="36"/>
  <c r="EYS569" i="36"/>
  <c r="EYY569" i="36"/>
  <c r="EZE569" i="36"/>
  <c r="EZK569" i="36"/>
  <c r="EZQ569" i="36"/>
  <c r="EZW569" i="36"/>
  <c r="FAC569" i="36"/>
  <c r="FAI569" i="36"/>
  <c r="FAO569" i="36"/>
  <c r="FAU569" i="36"/>
  <c r="FBA569" i="36"/>
  <c r="FBG569" i="36"/>
  <c r="FBM569" i="36"/>
  <c r="FBS569" i="36"/>
  <c r="FBY569" i="36"/>
  <c r="FCE569" i="36"/>
  <c r="FCK569" i="36"/>
  <c r="FCQ569" i="36"/>
  <c r="FCW569" i="36"/>
  <c r="FDC569" i="36"/>
  <c r="FDI569" i="36"/>
  <c r="FDO569" i="36"/>
  <c r="FDU569" i="36"/>
  <c r="FEA569" i="36"/>
  <c r="FEG569" i="36"/>
  <c r="FEM569" i="36"/>
  <c r="FES569" i="36"/>
  <c r="FEY569" i="36"/>
  <c r="FFE569" i="36"/>
  <c r="FFK569" i="36"/>
  <c r="FFQ569" i="36"/>
  <c r="FFW569" i="36"/>
  <c r="FGC569" i="36"/>
  <c r="FGI569" i="36"/>
  <c r="FGO569" i="36"/>
  <c r="FGU569" i="36"/>
  <c r="FHA569" i="36"/>
  <c r="FHG569" i="36"/>
  <c r="FHM569" i="36"/>
  <c r="FHS569" i="36"/>
  <c r="FHY569" i="36"/>
  <c r="FIE569" i="36"/>
  <c r="FIK569" i="36"/>
  <c r="FIQ569" i="36"/>
  <c r="FIW569" i="36"/>
  <c r="FJC569" i="36"/>
  <c r="FJI569" i="36"/>
  <c r="FJO569" i="36"/>
  <c r="FJU569" i="36"/>
  <c r="FKA569" i="36"/>
  <c r="FKG569" i="36"/>
  <c r="FKM569" i="36"/>
  <c r="FKS569" i="36"/>
  <c r="FKY569" i="36"/>
  <c r="FLE569" i="36"/>
  <c r="FLK569" i="36"/>
  <c r="FLQ569" i="36"/>
  <c r="FLW569" i="36"/>
  <c r="FMC569" i="36"/>
  <c r="FMI569" i="36"/>
  <c r="FMO569" i="36"/>
  <c r="FMU569" i="36"/>
  <c r="FNA569" i="36"/>
  <c r="FNG569" i="36"/>
  <c r="FNM569" i="36"/>
  <c r="FNS569" i="36"/>
  <c r="FNY569" i="36"/>
  <c r="FOE569" i="36"/>
  <c r="FOK569" i="36"/>
  <c r="FOQ569" i="36"/>
  <c r="FOW569" i="36"/>
  <c r="FPC569" i="36"/>
  <c r="FPI569" i="36"/>
  <c r="FPO569" i="36"/>
  <c r="FPU569" i="36"/>
  <c r="FQA569" i="36"/>
  <c r="FQG569" i="36"/>
  <c r="FQM569" i="36"/>
  <c r="FQS569" i="36"/>
  <c r="FQY569" i="36"/>
  <c r="FRE569" i="36"/>
  <c r="FRK569" i="36"/>
  <c r="FRQ569" i="36"/>
  <c r="FRW569" i="36"/>
  <c r="FSC569" i="36"/>
  <c r="FSI569" i="36"/>
  <c r="FSO569" i="36"/>
  <c r="FSU569" i="36"/>
  <c r="FTA569" i="36"/>
  <c r="FTG569" i="36"/>
  <c r="FTM569" i="36"/>
  <c r="FTS569" i="36"/>
  <c r="FTY569" i="36"/>
  <c r="FUE569" i="36"/>
  <c r="FUK569" i="36"/>
  <c r="FUQ569" i="36"/>
  <c r="FUW569" i="36"/>
  <c r="FVC569" i="36"/>
  <c r="FVI569" i="36"/>
  <c r="FVO569" i="36"/>
  <c r="FVU569" i="36"/>
  <c r="FWA569" i="36"/>
  <c r="FWG569" i="36"/>
  <c r="FWM569" i="36"/>
  <c r="FWS569" i="36"/>
  <c r="FWY569" i="36"/>
  <c r="FXE569" i="36"/>
  <c r="FXK569" i="36"/>
  <c r="FXQ569" i="36"/>
  <c r="FXW569" i="36"/>
  <c r="FYC569" i="36"/>
  <c r="FYI569" i="36"/>
  <c r="FYO569" i="36"/>
  <c r="FYU569" i="36"/>
  <c r="FZA569" i="36"/>
  <c r="FZG569" i="36"/>
  <c r="FZM569" i="36"/>
  <c r="FZS569" i="36"/>
  <c r="FZY569" i="36"/>
  <c r="GAE569" i="36"/>
  <c r="GAK569" i="36"/>
  <c r="GAQ569" i="36"/>
  <c r="GAW569" i="36"/>
  <c r="GBC569" i="36"/>
  <c r="GBI569" i="36"/>
  <c r="GBO569" i="36"/>
  <c r="GBU569" i="36"/>
  <c r="GCA569" i="36"/>
  <c r="GCG569" i="36"/>
  <c r="GCM569" i="36"/>
  <c r="GCS569" i="36"/>
  <c r="GCY569" i="36"/>
  <c r="GDE569" i="36"/>
  <c r="GDK569" i="36"/>
  <c r="GDQ569" i="36"/>
  <c r="GDW569" i="36"/>
  <c r="GEC569" i="36"/>
  <c r="GEI569" i="36"/>
  <c r="GEO569" i="36"/>
  <c r="GEU569" i="36"/>
  <c r="GFA569" i="36"/>
  <c r="GFG569" i="36"/>
  <c r="GFM569" i="36"/>
  <c r="GFS569" i="36"/>
  <c r="GFY569" i="36"/>
  <c r="GGE569" i="36"/>
  <c r="GGK569" i="36"/>
  <c r="GGQ569" i="36"/>
  <c r="GGW569" i="36"/>
  <c r="GHC569" i="36"/>
  <c r="GHI569" i="36"/>
  <c r="GHO569" i="36"/>
  <c r="GHU569" i="36"/>
  <c r="GIA569" i="36"/>
  <c r="GIG569" i="36"/>
  <c r="GIM569" i="36"/>
  <c r="GIS569" i="36"/>
  <c r="GIY569" i="36"/>
  <c r="GJE569" i="36"/>
  <c r="GJK569" i="36"/>
  <c r="GJQ569" i="36"/>
  <c r="GJW569" i="36"/>
  <c r="GKC569" i="36"/>
  <c r="GKI569" i="36"/>
  <c r="GKO569" i="36"/>
  <c r="GKU569" i="36"/>
  <c r="GLA569" i="36"/>
  <c r="GLG569" i="36"/>
  <c r="GLM569" i="36"/>
  <c r="GLS569" i="36"/>
  <c r="GLY569" i="36"/>
  <c r="GME569" i="36"/>
  <c r="GMK569" i="36"/>
  <c r="GMQ569" i="36"/>
  <c r="GMW569" i="36"/>
  <c r="GNC569" i="36"/>
  <c r="GNI569" i="36"/>
  <c r="GNO569" i="36"/>
  <c r="GNU569" i="36"/>
  <c r="GOA569" i="36"/>
  <c r="GOG569" i="36"/>
  <c r="GOM569" i="36"/>
  <c r="GOS569" i="36"/>
  <c r="GOY569" i="36"/>
  <c r="GPE569" i="36"/>
  <c r="GPK569" i="36"/>
  <c r="GPQ569" i="36"/>
  <c r="GPW569" i="36"/>
  <c r="GQC569" i="36"/>
  <c r="GQI569" i="36"/>
  <c r="GQO569" i="36"/>
  <c r="GQU569" i="36"/>
  <c r="GRA569" i="36"/>
  <c r="GRG569" i="36"/>
  <c r="GRM569" i="36"/>
  <c r="GRS569" i="36"/>
  <c r="GRY569" i="36"/>
  <c r="GSE569" i="36"/>
  <c r="GSK569" i="36"/>
  <c r="GSQ569" i="36"/>
  <c r="GSW569" i="36"/>
  <c r="GTC569" i="36"/>
  <c r="GTI569" i="36"/>
  <c r="GTO569" i="36"/>
  <c r="GTU569" i="36"/>
  <c r="GUA569" i="36"/>
  <c r="GUG569" i="36"/>
  <c r="GUM569" i="36"/>
  <c r="GUS569" i="36"/>
  <c r="GUY569" i="36"/>
  <c r="GVE569" i="36"/>
  <c r="GVK569" i="36"/>
  <c r="GVQ569" i="36"/>
  <c r="GVW569" i="36"/>
  <c r="GWC569" i="36"/>
  <c r="GWI569" i="36"/>
  <c r="GWO569" i="36"/>
  <c r="GWU569" i="36"/>
  <c r="GXA569" i="36"/>
  <c r="GXG569" i="36"/>
  <c r="GXM569" i="36"/>
  <c r="GXS569" i="36"/>
  <c r="GXY569" i="36"/>
  <c r="GYE569" i="36"/>
  <c r="GYK569" i="36"/>
  <c r="GYQ569" i="36"/>
  <c r="GYW569" i="36"/>
  <c r="GZC569" i="36"/>
  <c r="GZI569" i="36"/>
  <c r="GZO569" i="36"/>
  <c r="GZU569" i="36"/>
  <c r="HAA569" i="36"/>
  <c r="HAG569" i="36"/>
  <c r="HAM569" i="36"/>
  <c r="HAS569" i="36"/>
  <c r="HAY569" i="36"/>
  <c r="HBE569" i="36"/>
  <c r="HBK569" i="36"/>
  <c r="HBQ569" i="36"/>
  <c r="HBW569" i="36"/>
  <c r="HCC569" i="36"/>
  <c r="HCI569" i="36"/>
  <c r="HCO569" i="36"/>
  <c r="HCU569" i="36"/>
  <c r="HDA569" i="36"/>
  <c r="HDG569" i="36"/>
  <c r="HDM569" i="36"/>
  <c r="HDS569" i="36"/>
  <c r="HDY569" i="36"/>
  <c r="HEE569" i="36"/>
  <c r="HEK569" i="36"/>
  <c r="HEQ569" i="36"/>
  <c r="HEW569" i="36"/>
  <c r="HFC569" i="36"/>
  <c r="HFI569" i="36"/>
  <c r="HFO569" i="36"/>
  <c r="HFU569" i="36"/>
  <c r="HGA569" i="36"/>
  <c r="HGG569" i="36"/>
  <c r="HGM569" i="36"/>
  <c r="HGS569" i="36"/>
  <c r="HGY569" i="36"/>
  <c r="HHE569" i="36"/>
  <c r="HHK569" i="36"/>
  <c r="HHQ569" i="36"/>
  <c r="HHW569" i="36"/>
  <c r="HIC569" i="36"/>
  <c r="HII569" i="36"/>
  <c r="HIO569" i="36"/>
  <c r="HIU569" i="36"/>
  <c r="HJA569" i="36"/>
  <c r="HJG569" i="36"/>
  <c r="HJM569" i="36"/>
  <c r="HJS569" i="36"/>
  <c r="HJY569" i="36"/>
  <c r="HKE569" i="36"/>
  <c r="HKK569" i="36"/>
  <c r="HKQ569" i="36"/>
  <c r="HKW569" i="36"/>
  <c r="HLC569" i="36"/>
  <c r="HLI569" i="36"/>
  <c r="HLO569" i="36"/>
  <c r="HLU569" i="36"/>
  <c r="HMA569" i="36"/>
  <c r="HMG569" i="36"/>
  <c r="HMM569" i="36"/>
  <c r="HMS569" i="36"/>
  <c r="HMY569" i="36"/>
  <c r="HNE569" i="36"/>
  <c r="HNK569" i="36"/>
  <c r="HNQ569" i="36"/>
  <c r="HNW569" i="36"/>
  <c r="HOC569" i="36"/>
  <c r="HOI569" i="36"/>
  <c r="HOO569" i="36"/>
  <c r="HOU569" i="36"/>
  <c r="HPA569" i="36"/>
  <c r="HPG569" i="36"/>
  <c r="HPM569" i="36"/>
  <c r="HPS569" i="36"/>
  <c r="HPY569" i="36"/>
  <c r="HQE569" i="36"/>
  <c r="HQK569" i="36"/>
  <c r="HQQ569" i="36"/>
  <c r="HQW569" i="36"/>
  <c r="HRC569" i="36"/>
  <c r="HRI569" i="36"/>
  <c r="HRO569" i="36"/>
  <c r="HRU569" i="36"/>
  <c r="HSA569" i="36"/>
  <c r="HSG569" i="36"/>
  <c r="HSM569" i="36"/>
  <c r="HSS569" i="36"/>
  <c r="HSY569" i="36"/>
  <c r="HTE569" i="36"/>
  <c r="HTK569" i="36"/>
  <c r="HTQ569" i="36"/>
  <c r="HTW569" i="36"/>
  <c r="HUC569" i="36"/>
  <c r="HUI569" i="36"/>
  <c r="HUO569" i="36"/>
  <c r="HUU569" i="36"/>
  <c r="HVA569" i="36"/>
  <c r="HVG569" i="36"/>
  <c r="HVM569" i="36"/>
  <c r="HVS569" i="36"/>
  <c r="HVY569" i="36"/>
  <c r="HWE569" i="36"/>
  <c r="HWK569" i="36"/>
  <c r="HWQ569" i="36"/>
  <c r="HWW569" i="36"/>
  <c r="HXC569" i="36"/>
  <c r="HXI569" i="36"/>
  <c r="HXO569" i="36"/>
  <c r="HXU569" i="36"/>
  <c r="HYA569" i="36"/>
  <c r="HYG569" i="36"/>
  <c r="HYM569" i="36"/>
  <c r="HYS569" i="36"/>
  <c r="HYY569" i="36"/>
  <c r="HZE569" i="36"/>
  <c r="HZK569" i="36"/>
  <c r="HZQ569" i="36"/>
  <c r="HZW569" i="36"/>
  <c r="IAC569" i="36"/>
  <c r="IAI569" i="36"/>
  <c r="IAO569" i="36"/>
  <c r="IAU569" i="36"/>
  <c r="IBA569" i="36"/>
  <c r="IBG569" i="36"/>
  <c r="IBM569" i="36"/>
  <c r="IBS569" i="36"/>
  <c r="IBY569" i="36"/>
  <c r="ICE569" i="36"/>
  <c r="ICK569" i="36"/>
  <c r="ICQ569" i="36"/>
  <c r="ICW569" i="36"/>
  <c r="IDC569" i="36"/>
  <c r="IDI569" i="36"/>
  <c r="IDO569" i="36"/>
  <c r="IDU569" i="36"/>
  <c r="IEA569" i="36"/>
  <c r="IEG569" i="36"/>
  <c r="IEM569" i="36"/>
  <c r="IES569" i="36"/>
  <c r="IEY569" i="36"/>
  <c r="IFE569" i="36"/>
  <c r="IFK569" i="36"/>
  <c r="IFQ569" i="36"/>
  <c r="IFW569" i="36"/>
  <c r="IGC569" i="36"/>
  <c r="IGI569" i="36"/>
  <c r="IGO569" i="36"/>
  <c r="IGU569" i="36"/>
  <c r="IHA569" i="36"/>
  <c r="IHG569" i="36"/>
  <c r="IHM569" i="36"/>
  <c r="IHS569" i="36"/>
  <c r="IHY569" i="36"/>
  <c r="IIE569" i="36"/>
  <c r="IIK569" i="36"/>
  <c r="IIQ569" i="36"/>
  <c r="IIW569" i="36"/>
  <c r="IJC569" i="36"/>
  <c r="IJI569" i="36"/>
  <c r="IJO569" i="36"/>
  <c r="IJU569" i="36"/>
  <c r="IKA569" i="36"/>
  <c r="IKG569" i="36"/>
  <c r="IKM569" i="36"/>
  <c r="IKS569" i="36"/>
  <c r="IKY569" i="36"/>
  <c r="ILE569" i="36"/>
  <c r="ILK569" i="36"/>
  <c r="ILQ569" i="36"/>
  <c r="ILW569" i="36"/>
  <c r="IMC569" i="36"/>
  <c r="IMI569" i="36"/>
  <c r="IMO569" i="36"/>
  <c r="IMU569" i="36"/>
  <c r="INA569" i="36"/>
  <c r="ING569" i="36"/>
  <c r="INM569" i="36"/>
  <c r="INS569" i="36"/>
  <c r="INY569" i="36"/>
  <c r="IOE569" i="36"/>
  <c r="IOK569" i="36"/>
  <c r="IOQ569" i="36"/>
  <c r="IOW569" i="36"/>
  <c r="IPC569" i="36"/>
  <c r="IPI569" i="36"/>
  <c r="IPO569" i="36"/>
  <c r="IPU569" i="36"/>
  <c r="IQA569" i="36"/>
  <c r="IQG569" i="36"/>
  <c r="IQM569" i="36"/>
  <c r="IQS569" i="36"/>
  <c r="IQY569" i="36"/>
  <c r="IRE569" i="36"/>
  <c r="IRK569" i="36"/>
  <c r="IRQ569" i="36"/>
  <c r="IRW569" i="36"/>
  <c r="ISC569" i="36"/>
  <c r="ISI569" i="36"/>
  <c r="ISO569" i="36"/>
  <c r="ISU569" i="36"/>
  <c r="ITA569" i="36"/>
  <c r="ITG569" i="36"/>
  <c r="ITM569" i="36"/>
  <c r="ITS569" i="36"/>
  <c r="ITY569" i="36"/>
  <c r="IUE569" i="36"/>
  <c r="IUK569" i="36"/>
  <c r="IUQ569" i="36"/>
  <c r="IUW569" i="36"/>
  <c r="IVC569" i="36"/>
  <c r="IVI569" i="36"/>
  <c r="IVO569" i="36"/>
  <c r="IVU569" i="36"/>
  <c r="IWA569" i="36"/>
  <c r="IWG569" i="36"/>
  <c r="IWM569" i="36"/>
  <c r="IWS569" i="36"/>
  <c r="IWY569" i="36"/>
  <c r="IXE569" i="36"/>
  <c r="IXK569" i="36"/>
  <c r="IXQ569" i="36"/>
  <c r="IXW569" i="36"/>
  <c r="IYC569" i="36"/>
  <c r="IYI569" i="36"/>
  <c r="IYO569" i="36"/>
  <c r="IYU569" i="36"/>
  <c r="IZA569" i="36"/>
  <c r="IZG569" i="36"/>
  <c r="IZM569" i="36"/>
  <c r="IZS569" i="36"/>
  <c r="IZY569" i="36"/>
  <c r="JAE569" i="36"/>
  <c r="JAK569" i="36"/>
  <c r="JAQ569" i="36"/>
  <c r="JAW569" i="36"/>
  <c r="JBC569" i="36"/>
  <c r="JBI569" i="36"/>
  <c r="JBO569" i="36"/>
  <c r="JBU569" i="36"/>
  <c r="JCA569" i="36"/>
  <c r="JCG569" i="36"/>
  <c r="JCM569" i="36"/>
  <c r="JCS569" i="36"/>
  <c r="JCY569" i="36"/>
  <c r="JDE569" i="36"/>
  <c r="JDK569" i="36"/>
  <c r="JDQ569" i="36"/>
  <c r="JDW569" i="36"/>
  <c r="JEC569" i="36"/>
  <c r="JEI569" i="36"/>
  <c r="JEO569" i="36"/>
  <c r="JEU569" i="36"/>
  <c r="JFA569" i="36"/>
  <c r="JFG569" i="36"/>
  <c r="JFM569" i="36"/>
  <c r="JFS569" i="36"/>
  <c r="JFY569" i="36"/>
  <c r="JGE569" i="36"/>
  <c r="JGK569" i="36"/>
  <c r="JGQ569" i="36"/>
  <c r="JGW569" i="36"/>
  <c r="JHC569" i="36"/>
  <c r="JHI569" i="36"/>
  <c r="JHO569" i="36"/>
  <c r="JHU569" i="36"/>
  <c r="JIA569" i="36"/>
  <c r="JIG569" i="36"/>
  <c r="JIM569" i="36"/>
  <c r="JIS569" i="36"/>
  <c r="JIY569" i="36"/>
  <c r="JJE569" i="36"/>
  <c r="JJK569" i="36"/>
  <c r="JJQ569" i="36"/>
  <c r="JJW569" i="36"/>
  <c r="JKC569" i="36"/>
  <c r="JKI569" i="36"/>
  <c r="JKO569" i="36"/>
  <c r="JKU569" i="36"/>
  <c r="JLA569" i="36"/>
  <c r="JLG569" i="36"/>
  <c r="JLM569" i="36"/>
  <c r="JLS569" i="36"/>
  <c r="JLY569" i="36"/>
  <c r="JME569" i="36"/>
  <c r="JMK569" i="36"/>
  <c r="JMQ569" i="36"/>
  <c r="JMW569" i="36"/>
  <c r="JNC569" i="36"/>
  <c r="JNI569" i="36"/>
  <c r="JNO569" i="36"/>
  <c r="JNU569" i="36"/>
  <c r="JOA569" i="36"/>
  <c r="JOG569" i="36"/>
  <c r="JOM569" i="36"/>
  <c r="JOS569" i="36"/>
  <c r="JOY569" i="36"/>
  <c r="JPE569" i="36"/>
  <c r="JPK569" i="36"/>
  <c r="JPQ569" i="36"/>
  <c r="JPW569" i="36"/>
  <c r="JQC569" i="36"/>
  <c r="JQI569" i="36"/>
  <c r="JQO569" i="36"/>
  <c r="JQU569" i="36"/>
  <c r="JRA569" i="36"/>
  <c r="JRG569" i="36"/>
  <c r="JRM569" i="36"/>
  <c r="JRS569" i="36"/>
  <c r="JRY569" i="36"/>
  <c r="JSE569" i="36"/>
  <c r="JSK569" i="36"/>
  <c r="JSQ569" i="36"/>
  <c r="JSW569" i="36"/>
  <c r="JTC569" i="36"/>
  <c r="JTI569" i="36"/>
  <c r="JTO569" i="36"/>
  <c r="JTU569" i="36"/>
  <c r="JUA569" i="36"/>
  <c r="JUG569" i="36"/>
  <c r="JUM569" i="36"/>
  <c r="JUS569" i="36"/>
  <c r="JUY569" i="36"/>
  <c r="JVE569" i="36"/>
  <c r="JVK569" i="36"/>
  <c r="JVQ569" i="36"/>
  <c r="JVW569" i="36"/>
  <c r="JWC569" i="36"/>
  <c r="JWI569" i="36"/>
  <c r="JWO569" i="36"/>
  <c r="JWU569" i="36"/>
  <c r="JXA569" i="36"/>
  <c r="JXG569" i="36"/>
  <c r="JXM569" i="36"/>
  <c r="JXS569" i="36"/>
  <c r="JXY569" i="36"/>
  <c r="JYE569" i="36"/>
  <c r="JYK569" i="36"/>
  <c r="JYQ569" i="36"/>
  <c r="JYW569" i="36"/>
  <c r="JZC569" i="36"/>
  <c r="JZI569" i="36"/>
  <c r="JZO569" i="36"/>
  <c r="JZU569" i="36"/>
  <c r="KAA569" i="36"/>
  <c r="KAG569" i="36"/>
  <c r="KAM569" i="36"/>
  <c r="KAS569" i="36"/>
  <c r="KAY569" i="36"/>
  <c r="KBE569" i="36"/>
  <c r="KBK569" i="36"/>
  <c r="KBQ569" i="36"/>
  <c r="KBW569" i="36"/>
  <c r="KCC569" i="36"/>
  <c r="KCI569" i="36"/>
  <c r="KCO569" i="36"/>
  <c r="KCU569" i="36"/>
  <c r="KDA569" i="36"/>
  <c r="KDG569" i="36"/>
  <c r="KDM569" i="36"/>
  <c r="KDS569" i="36"/>
  <c r="KDY569" i="36"/>
  <c r="KEE569" i="36"/>
  <c r="KEK569" i="36"/>
  <c r="KEQ569" i="36"/>
  <c r="KEW569" i="36"/>
  <c r="KFC569" i="36"/>
  <c r="KFI569" i="36"/>
  <c r="KFO569" i="36"/>
  <c r="KFU569" i="36"/>
  <c r="KGA569" i="36"/>
  <c r="KGG569" i="36"/>
  <c r="KGM569" i="36"/>
  <c r="KGS569" i="36"/>
  <c r="KGY569" i="36"/>
  <c r="KHE569" i="36"/>
  <c r="KHK569" i="36"/>
  <c r="KHQ569" i="36"/>
  <c r="KHW569" i="36"/>
  <c r="KIC569" i="36"/>
  <c r="KII569" i="36"/>
  <c r="KIO569" i="36"/>
  <c r="KIU569" i="36"/>
  <c r="KJA569" i="36"/>
  <c r="KJG569" i="36"/>
  <c r="KJM569" i="36"/>
  <c r="KJS569" i="36"/>
  <c r="KJY569" i="36"/>
  <c r="KKE569" i="36"/>
  <c r="KKK569" i="36"/>
  <c r="KKQ569" i="36"/>
  <c r="KKW569" i="36"/>
  <c r="KLC569" i="36"/>
  <c r="KLI569" i="36"/>
  <c r="KLO569" i="36"/>
  <c r="KLU569" i="36"/>
  <c r="KMA569" i="36"/>
  <c r="KMG569" i="36"/>
  <c r="KMM569" i="36"/>
  <c r="KMS569" i="36"/>
  <c r="KMY569" i="36"/>
  <c r="KNE569" i="36"/>
  <c r="KNK569" i="36"/>
  <c r="KNQ569" i="36"/>
  <c r="KNW569" i="36"/>
  <c r="KOC569" i="36"/>
  <c r="KOI569" i="36"/>
  <c r="KOO569" i="36"/>
  <c r="KOU569" i="36"/>
  <c r="KPA569" i="36"/>
  <c r="KPG569" i="36"/>
  <c r="KPM569" i="36"/>
  <c r="KPS569" i="36"/>
  <c r="KPY569" i="36"/>
  <c r="KQE569" i="36"/>
  <c r="KQK569" i="36"/>
  <c r="KQQ569" i="36"/>
  <c r="KQW569" i="36"/>
  <c r="KRC569" i="36"/>
  <c r="KRI569" i="36"/>
  <c r="KRO569" i="36"/>
  <c r="KRU569" i="36"/>
  <c r="KSA569" i="36"/>
  <c r="KSG569" i="36"/>
  <c r="KSM569" i="36"/>
  <c r="KSS569" i="36"/>
  <c r="KSY569" i="36"/>
  <c r="KTE569" i="36"/>
  <c r="KTK569" i="36"/>
  <c r="KTQ569" i="36"/>
  <c r="KTW569" i="36"/>
  <c r="KUC569" i="36"/>
  <c r="KUI569" i="36"/>
  <c r="KUO569" i="36"/>
  <c r="KUU569" i="36"/>
  <c r="KVA569" i="36"/>
  <c r="KVG569" i="36"/>
  <c r="KVM569" i="36"/>
  <c r="KVS569" i="36"/>
  <c r="KVY569" i="36"/>
  <c r="KWE569" i="36"/>
  <c r="KWK569" i="36"/>
  <c r="KWQ569" i="36"/>
  <c r="KWW569" i="36"/>
  <c r="KXC569" i="36"/>
  <c r="KXI569" i="36"/>
  <c r="KXO569" i="36"/>
  <c r="KXU569" i="36"/>
  <c r="KYA569" i="36"/>
  <c r="KYG569" i="36"/>
  <c r="KYM569" i="36"/>
  <c r="KYS569" i="36"/>
  <c r="KYY569" i="36"/>
  <c r="KZE569" i="36"/>
  <c r="KZK569" i="36"/>
  <c r="KZQ569" i="36"/>
  <c r="KZW569" i="36"/>
  <c r="LAC569" i="36"/>
  <c r="LAI569" i="36"/>
  <c r="LAO569" i="36"/>
  <c r="LAU569" i="36"/>
  <c r="LBA569" i="36"/>
  <c r="LBG569" i="36"/>
  <c r="LBM569" i="36"/>
  <c r="LBS569" i="36"/>
  <c r="LBY569" i="36"/>
  <c r="LCE569" i="36"/>
  <c r="LCK569" i="36"/>
  <c r="LCQ569" i="36"/>
  <c r="LCW569" i="36"/>
  <c r="LDC569" i="36"/>
  <c r="LDI569" i="36"/>
  <c r="LDO569" i="36"/>
  <c r="LDU569" i="36"/>
  <c r="LEA569" i="36"/>
  <c r="LEG569" i="36"/>
  <c r="LEM569" i="36"/>
  <c r="LES569" i="36"/>
  <c r="LEY569" i="36"/>
  <c r="LFE569" i="36"/>
  <c r="LFK569" i="36"/>
  <c r="LFQ569" i="36"/>
  <c r="LFW569" i="36"/>
  <c r="LGC569" i="36"/>
  <c r="LGI569" i="36"/>
  <c r="LGO569" i="36"/>
  <c r="LGU569" i="36"/>
  <c r="LHA569" i="36"/>
  <c r="LHG569" i="36"/>
  <c r="LHM569" i="36"/>
  <c r="LHS569" i="36"/>
  <c r="LHY569" i="36"/>
  <c r="LIE569" i="36"/>
  <c r="LIK569" i="36"/>
  <c r="LIQ569" i="36"/>
  <c r="LIW569" i="36"/>
  <c r="LJC569" i="36"/>
  <c r="LJI569" i="36"/>
  <c r="LJO569" i="36"/>
  <c r="LJU569" i="36"/>
  <c r="LKA569" i="36"/>
  <c r="LKG569" i="36"/>
  <c r="LKM569" i="36"/>
  <c r="LKS569" i="36"/>
  <c r="LKY569" i="36"/>
  <c r="LLE569" i="36"/>
  <c r="LLK569" i="36"/>
  <c r="LLQ569" i="36"/>
  <c r="LLW569" i="36"/>
  <c r="LMC569" i="36"/>
  <c r="LMI569" i="36"/>
  <c r="LMO569" i="36"/>
  <c r="LMU569" i="36"/>
  <c r="LNA569" i="36"/>
  <c r="LNG569" i="36"/>
  <c r="LNM569" i="36"/>
  <c r="LNS569" i="36"/>
  <c r="LNY569" i="36"/>
  <c r="LOE569" i="36"/>
  <c r="LOK569" i="36"/>
  <c r="LOQ569" i="36"/>
  <c r="LOW569" i="36"/>
  <c r="LPC569" i="36"/>
  <c r="LPI569" i="36"/>
  <c r="LPO569" i="36"/>
  <c r="LPU569" i="36"/>
  <c r="LQA569" i="36"/>
  <c r="LQG569" i="36"/>
  <c r="LQM569" i="36"/>
  <c r="LQS569" i="36"/>
  <c r="LQY569" i="36"/>
  <c r="LRE569" i="36"/>
  <c r="LRK569" i="36"/>
  <c r="LRQ569" i="36"/>
  <c r="LRW569" i="36"/>
  <c r="LSC569" i="36"/>
  <c r="LSI569" i="36"/>
  <c r="LSO569" i="36"/>
  <c r="LSU569" i="36"/>
  <c r="LTA569" i="36"/>
  <c r="LTG569" i="36"/>
  <c r="LTM569" i="36"/>
  <c r="LTS569" i="36"/>
  <c r="LTY569" i="36"/>
  <c r="LUE569" i="36"/>
  <c r="LUK569" i="36"/>
  <c r="LUQ569" i="36"/>
  <c r="LUW569" i="36"/>
  <c r="LVC569" i="36"/>
  <c r="LVI569" i="36"/>
  <c r="LVO569" i="36"/>
  <c r="LVU569" i="36"/>
  <c r="LWA569" i="36"/>
  <c r="LWG569" i="36"/>
  <c r="LWM569" i="36"/>
  <c r="LWS569" i="36"/>
  <c r="LWY569" i="36"/>
  <c r="LXE569" i="36"/>
  <c r="LXK569" i="36"/>
  <c r="LXQ569" i="36"/>
  <c r="LXW569" i="36"/>
  <c r="LYC569" i="36"/>
  <c r="LYI569" i="36"/>
  <c r="LYO569" i="36"/>
  <c r="LYU569" i="36"/>
  <c r="LZA569" i="36"/>
  <c r="LZG569" i="36"/>
  <c r="LZM569" i="36"/>
  <c r="LZS569" i="36"/>
  <c r="LZY569" i="36"/>
  <c r="MAE569" i="36"/>
  <c r="MAK569" i="36"/>
  <c r="MAQ569" i="36"/>
  <c r="MAW569" i="36"/>
  <c r="MBC569" i="36"/>
  <c r="MBI569" i="36"/>
  <c r="MBO569" i="36"/>
  <c r="MBU569" i="36"/>
  <c r="MCA569" i="36"/>
  <c r="MCG569" i="36"/>
  <c r="MCM569" i="36"/>
  <c r="MCS569" i="36"/>
  <c r="MCY569" i="36"/>
  <c r="MDE569" i="36"/>
  <c r="MDK569" i="36"/>
  <c r="MDQ569" i="36"/>
  <c r="MDW569" i="36"/>
  <c r="MEC569" i="36"/>
  <c r="MEI569" i="36"/>
  <c r="MEO569" i="36"/>
  <c r="MEU569" i="36"/>
  <c r="MFA569" i="36"/>
  <c r="MFG569" i="36"/>
  <c r="MFM569" i="36"/>
  <c r="MFS569" i="36"/>
  <c r="MFY569" i="36"/>
  <c r="MGE569" i="36"/>
  <c r="MGK569" i="36"/>
  <c r="MGQ569" i="36"/>
  <c r="MGW569" i="36"/>
  <c r="MHC569" i="36"/>
  <c r="MHI569" i="36"/>
  <c r="MHO569" i="36"/>
  <c r="MHU569" i="36"/>
  <c r="MIA569" i="36"/>
  <c r="MIG569" i="36"/>
  <c r="MIM569" i="36"/>
  <c r="MIS569" i="36"/>
  <c r="MIY569" i="36"/>
  <c r="MJE569" i="36"/>
  <c r="MJK569" i="36"/>
  <c r="MJQ569" i="36"/>
  <c r="MJW569" i="36"/>
  <c r="MKC569" i="36"/>
  <c r="MKI569" i="36"/>
  <c r="MKO569" i="36"/>
  <c r="MKU569" i="36"/>
  <c r="MLA569" i="36"/>
  <c r="MLG569" i="36"/>
  <c r="MLM569" i="36"/>
  <c r="MLS569" i="36"/>
  <c r="MLY569" i="36"/>
  <c r="MME569" i="36"/>
  <c r="MMK569" i="36"/>
  <c r="MMQ569" i="36"/>
  <c r="MMW569" i="36"/>
  <c r="MNC569" i="36"/>
  <c r="MNI569" i="36"/>
  <c r="MNO569" i="36"/>
  <c r="MNU569" i="36"/>
  <c r="MOA569" i="36"/>
  <c r="MOG569" i="36"/>
  <c r="MOM569" i="36"/>
  <c r="MOS569" i="36"/>
  <c r="MOY569" i="36"/>
  <c r="MPE569" i="36"/>
  <c r="MPK569" i="36"/>
  <c r="MPQ569" i="36"/>
  <c r="MPW569" i="36"/>
  <c r="MQC569" i="36"/>
  <c r="MQI569" i="36"/>
  <c r="MQO569" i="36"/>
  <c r="MQU569" i="36"/>
  <c r="MRA569" i="36"/>
  <c r="MRG569" i="36"/>
  <c r="MRM569" i="36"/>
  <c r="MRS569" i="36"/>
  <c r="MRY569" i="36"/>
  <c r="MSE569" i="36"/>
  <c r="MSK569" i="36"/>
  <c r="MSQ569" i="36"/>
  <c r="MSW569" i="36"/>
  <c r="MTC569" i="36"/>
  <c r="MTI569" i="36"/>
  <c r="MTO569" i="36"/>
  <c r="MTU569" i="36"/>
  <c r="MUA569" i="36"/>
  <c r="MUG569" i="36"/>
  <c r="MUM569" i="36"/>
  <c r="MUS569" i="36"/>
  <c r="MUY569" i="36"/>
  <c r="MVE569" i="36"/>
  <c r="MVK569" i="36"/>
  <c r="MVQ569" i="36"/>
  <c r="MVW569" i="36"/>
  <c r="MWC569" i="36"/>
  <c r="MWI569" i="36"/>
  <c r="MWO569" i="36"/>
  <c r="MWU569" i="36"/>
  <c r="MXA569" i="36"/>
  <c r="MXG569" i="36"/>
  <c r="MXM569" i="36"/>
  <c r="MXS569" i="36"/>
  <c r="MXY569" i="36"/>
  <c r="MYE569" i="36"/>
  <c r="MYK569" i="36"/>
  <c r="MYQ569" i="36"/>
  <c r="MYW569" i="36"/>
  <c r="MZC569" i="36"/>
  <c r="MZI569" i="36"/>
  <c r="MZO569" i="36"/>
  <c r="MZU569" i="36"/>
  <c r="NAA569" i="36"/>
  <c r="NAG569" i="36"/>
  <c r="NAM569" i="36"/>
  <c r="NAS569" i="36"/>
  <c r="NAY569" i="36"/>
  <c r="NBE569" i="36"/>
  <c r="NBK569" i="36"/>
  <c r="NBQ569" i="36"/>
  <c r="NBW569" i="36"/>
  <c r="NCC569" i="36"/>
  <c r="NCI569" i="36"/>
  <c r="NCO569" i="36"/>
  <c r="NCU569" i="36"/>
  <c r="NDA569" i="36"/>
  <c r="NDG569" i="36"/>
  <c r="NDM569" i="36"/>
  <c r="NDS569" i="36"/>
  <c r="NDY569" i="36"/>
  <c r="NEE569" i="36"/>
  <c r="R569" i="36"/>
  <c r="X569" i="36"/>
  <c r="AD569" i="36"/>
  <c r="AJ569" i="36"/>
  <c r="AP569" i="36"/>
  <c r="AV569" i="36"/>
  <c r="BB569" i="36"/>
  <c r="BH569" i="36"/>
  <c r="BN569" i="36"/>
  <c r="BT569" i="36"/>
  <c r="BZ569" i="36"/>
  <c r="CF569" i="36"/>
  <c r="CL569" i="36"/>
  <c r="CR569" i="36"/>
  <c r="CX569" i="36"/>
  <c r="DD569" i="36"/>
  <c r="DJ569" i="36"/>
  <c r="DP569" i="36"/>
  <c r="DV569" i="36"/>
  <c r="EB569" i="36"/>
  <c r="EH569" i="36"/>
  <c r="EN569" i="36"/>
  <c r="ET569" i="36"/>
  <c r="EZ569" i="36"/>
  <c r="FF569" i="36"/>
  <c r="FL569" i="36"/>
  <c r="FR569" i="36"/>
  <c r="FX569" i="36"/>
  <c r="GD569" i="36"/>
  <c r="GJ569" i="36"/>
  <c r="GP569" i="36"/>
  <c r="GV569" i="36"/>
  <c r="HB569" i="36"/>
  <c r="HH569" i="36"/>
  <c r="HN569" i="36"/>
  <c r="HT569" i="36"/>
  <c r="HZ569" i="36"/>
  <c r="IF569" i="36"/>
  <c r="IL569" i="36"/>
  <c r="IR569" i="36"/>
  <c r="IX569" i="36"/>
  <c r="JD569" i="36"/>
  <c r="JJ569" i="36"/>
  <c r="JP569" i="36"/>
  <c r="JV569" i="36"/>
  <c r="KB569" i="36"/>
  <c r="KH569" i="36"/>
  <c r="KN569" i="36"/>
  <c r="KT569" i="36"/>
  <c r="KZ569" i="36"/>
  <c r="LF569" i="36"/>
  <c r="LL569" i="36"/>
  <c r="LR569" i="36"/>
  <c r="LX569" i="36"/>
  <c r="MD569" i="36"/>
  <c r="MJ569" i="36"/>
  <c r="MP569" i="36"/>
  <c r="MV569" i="36"/>
  <c r="NB569" i="36"/>
  <c r="NH569" i="36"/>
  <c r="NN569" i="36"/>
  <c r="NT569" i="36"/>
  <c r="NZ569" i="36"/>
  <c r="OF569" i="36"/>
  <c r="OL569" i="36"/>
  <c r="OR569" i="36"/>
  <c r="OX569" i="36"/>
  <c r="PD569" i="36"/>
  <c r="PJ569" i="36"/>
  <c r="PP569" i="36"/>
  <c r="PV569" i="36"/>
  <c r="QB569" i="36"/>
  <c r="QH569" i="36"/>
  <c r="QN569" i="36"/>
  <c r="QT569" i="36"/>
  <c r="QZ569" i="36"/>
  <c r="RF569" i="36"/>
  <c r="RL569" i="36"/>
  <c r="RR569" i="36"/>
  <c r="RX569" i="36"/>
  <c r="SD569" i="36"/>
  <c r="SJ569" i="36"/>
  <c r="SP569" i="36"/>
  <c r="SV569" i="36"/>
  <c r="TB569" i="36"/>
  <c r="TH569" i="36"/>
  <c r="TN569" i="36"/>
  <c r="TT569" i="36"/>
  <c r="TZ569" i="36"/>
  <c r="UF569" i="36"/>
  <c r="UL569" i="36"/>
  <c r="UR569" i="36"/>
  <c r="UX569" i="36"/>
  <c r="VD569" i="36"/>
  <c r="VJ569" i="36"/>
  <c r="VP569" i="36"/>
  <c r="VV569" i="36"/>
  <c r="WB569" i="36"/>
  <c r="WH569" i="36"/>
  <c r="WN569" i="36"/>
  <c r="WT569" i="36"/>
  <c r="WZ569" i="36"/>
  <c r="XF569" i="36"/>
  <c r="XL569" i="36"/>
  <c r="XR569" i="36"/>
  <c r="XX569" i="36"/>
  <c r="YD569" i="36"/>
  <c r="YJ569" i="36"/>
  <c r="YP569" i="36"/>
  <c r="YV569" i="36"/>
  <c r="ZB569" i="36"/>
  <c r="ZH569" i="36"/>
  <c r="ZN569" i="36"/>
  <c r="ZT569" i="36"/>
  <c r="ZZ569" i="36"/>
  <c r="AAF569" i="36"/>
  <c r="AAL569" i="36"/>
  <c r="AAR569" i="36"/>
  <c r="AAX569" i="36"/>
  <c r="ABD569" i="36"/>
  <c r="ABJ569" i="36"/>
  <c r="ABP569" i="36"/>
  <c r="ABV569" i="36"/>
  <c r="ACB569" i="36"/>
  <c r="ACH569" i="36"/>
  <c r="ACN569" i="36"/>
  <c r="ACT569" i="36"/>
  <c r="ACZ569" i="36"/>
  <c r="ADF569" i="36"/>
  <c r="ADL569" i="36"/>
  <c r="ADR569" i="36"/>
  <c r="ADX569" i="36"/>
  <c r="AED569" i="36"/>
  <c r="AEJ569" i="36"/>
  <c r="AEP569" i="36"/>
  <c r="AEV569" i="36"/>
  <c r="AFB569" i="36"/>
  <c r="AFH569" i="36"/>
  <c r="AFN569" i="36"/>
  <c r="AFT569" i="36"/>
  <c r="AFZ569" i="36"/>
  <c r="AGF569" i="36"/>
  <c r="AGL569" i="36"/>
  <c r="AGR569" i="36"/>
  <c r="AGX569" i="36"/>
  <c r="AHD569" i="36"/>
  <c r="AHJ569" i="36"/>
  <c r="AHP569" i="36"/>
  <c r="AHV569" i="36"/>
  <c r="AIB569" i="36"/>
  <c r="AIH569" i="36"/>
  <c r="AIN569" i="36"/>
  <c r="AIT569" i="36"/>
  <c r="AIZ569" i="36"/>
  <c r="AJF569" i="36"/>
  <c r="AJL569" i="36"/>
  <c r="AJR569" i="36"/>
  <c r="AJX569" i="36"/>
  <c r="AKD569" i="36"/>
  <c r="AKJ569" i="36"/>
  <c r="AKP569" i="36"/>
  <c r="AKV569" i="36"/>
  <c r="ALB569" i="36"/>
  <c r="ALH569" i="36"/>
  <c r="ALN569" i="36"/>
  <c r="ALT569" i="36"/>
  <c r="ALZ569" i="36"/>
  <c r="AMF569" i="36"/>
  <c r="AML569" i="36"/>
  <c r="AMR569" i="36"/>
  <c r="AMX569" i="36"/>
  <c r="AND569" i="36"/>
  <c r="ANJ569" i="36"/>
  <c r="ANP569" i="36"/>
  <c r="ANV569" i="36"/>
  <c r="AOB569" i="36"/>
  <c r="AOH569" i="36"/>
  <c r="AON569" i="36"/>
  <c r="AOT569" i="36"/>
  <c r="AOZ569" i="36"/>
  <c r="APF569" i="36"/>
  <c r="APL569" i="36"/>
  <c r="APR569" i="36"/>
  <c r="APX569" i="36"/>
  <c r="AQD569" i="36"/>
  <c r="AQJ569" i="36"/>
  <c r="AQP569" i="36"/>
  <c r="AQV569" i="36"/>
  <c r="ARB569" i="36"/>
  <c r="ARH569" i="36"/>
  <c r="ARN569" i="36"/>
  <c r="ART569" i="36"/>
  <c r="ARZ569" i="36"/>
  <c r="ASF569" i="36"/>
  <c r="ASL569" i="36"/>
  <c r="ASR569" i="36"/>
  <c r="ASX569" i="36"/>
  <c r="ATD569" i="36"/>
  <c r="ATJ569" i="36"/>
  <c r="ATP569" i="36"/>
  <c r="ATV569" i="36"/>
  <c r="AUB569" i="36"/>
  <c r="AUH569" i="36"/>
  <c r="AUN569" i="36"/>
  <c r="AUT569" i="36"/>
  <c r="AUZ569" i="36"/>
  <c r="AVF569" i="36"/>
  <c r="AVL569" i="36"/>
  <c r="AVR569" i="36"/>
  <c r="AVX569" i="36"/>
  <c r="AWD569" i="36"/>
  <c r="AWJ569" i="36"/>
  <c r="AWP569" i="36"/>
  <c r="AWV569" i="36"/>
  <c r="AXB569" i="36"/>
  <c r="AXH569" i="36"/>
  <c r="AXN569" i="36"/>
  <c r="AXT569" i="36"/>
  <c r="AXZ569" i="36"/>
  <c r="AYF569" i="36"/>
  <c r="AYL569" i="36"/>
  <c r="AYR569" i="36"/>
  <c r="AYX569" i="36"/>
  <c r="AZD569" i="36"/>
  <c r="AZJ569" i="36"/>
  <c r="AZP569" i="36"/>
  <c r="AZV569" i="36"/>
  <c r="BAB569" i="36"/>
  <c r="BAH569" i="36"/>
  <c r="BAN569" i="36"/>
  <c r="BAT569" i="36"/>
  <c r="BAZ569" i="36"/>
  <c r="BBF569" i="36"/>
  <c r="BBL569" i="36"/>
  <c r="BBR569" i="36"/>
  <c r="BBX569" i="36"/>
  <c r="BCD569" i="36"/>
  <c r="BCJ569" i="36"/>
  <c r="BCP569" i="36"/>
  <c r="BCV569" i="36"/>
  <c r="BDB569" i="36"/>
  <c r="BDH569" i="36"/>
  <c r="BDN569" i="36"/>
  <c r="BDT569" i="36"/>
  <c r="BDZ569" i="36"/>
  <c r="BEF569" i="36"/>
  <c r="BEL569" i="36"/>
  <c r="BER569" i="36"/>
  <c r="BEX569" i="36"/>
  <c r="BFD569" i="36"/>
  <c r="BFJ569" i="36"/>
  <c r="BFP569" i="36"/>
  <c r="BFV569" i="36"/>
  <c r="BGB569" i="36"/>
  <c r="BGH569" i="36"/>
  <c r="BGN569" i="36"/>
  <c r="BGT569" i="36"/>
  <c r="BGZ569" i="36"/>
  <c r="BHF569" i="36"/>
  <c r="BHL569" i="36"/>
  <c r="BHR569" i="36"/>
  <c r="BHX569" i="36"/>
  <c r="BID569" i="36"/>
  <c r="BIJ569" i="36"/>
  <c r="BIP569" i="36"/>
  <c r="BIV569" i="36"/>
  <c r="BJB569" i="36"/>
  <c r="BJH569" i="36"/>
  <c r="BJN569" i="36"/>
  <c r="BJT569" i="36"/>
  <c r="BJZ569" i="36"/>
  <c r="BKF569" i="36"/>
  <c r="BKL569" i="36"/>
  <c r="BKR569" i="36"/>
  <c r="BKX569" i="36"/>
  <c r="BLD569" i="36"/>
  <c r="BLJ569" i="36"/>
  <c r="BLP569" i="36"/>
  <c r="BLV569" i="36"/>
  <c r="BMB569" i="36"/>
  <c r="BMH569" i="36"/>
  <c r="BMN569" i="36"/>
  <c r="BMT569" i="36"/>
  <c r="BMZ569" i="36"/>
  <c r="BNF569" i="36"/>
  <c r="BNL569" i="36"/>
  <c r="BNR569" i="36"/>
  <c r="BNX569" i="36"/>
  <c r="BOD569" i="36"/>
  <c r="BOJ569" i="36"/>
  <c r="BOP569" i="36"/>
  <c r="BOV569" i="36"/>
  <c r="BPB569" i="36"/>
  <c r="BPH569" i="36"/>
  <c r="BPN569" i="36"/>
  <c r="BPT569" i="36"/>
  <c r="BPZ569" i="36"/>
  <c r="BQF569" i="36"/>
  <c r="BQL569" i="36"/>
  <c r="BQR569" i="36"/>
  <c r="BQX569" i="36"/>
  <c r="BRD569" i="36"/>
  <c r="BRJ569" i="36"/>
  <c r="BRP569" i="36"/>
  <c r="BRV569" i="36"/>
  <c r="BSB569" i="36"/>
  <c r="BSH569" i="36"/>
  <c r="BSN569" i="36"/>
  <c r="BST569" i="36"/>
  <c r="BSZ569" i="36"/>
  <c r="BTF569" i="36"/>
  <c r="BTL569" i="36"/>
  <c r="BTR569" i="36"/>
  <c r="BTX569" i="36"/>
  <c r="BUD569" i="36"/>
  <c r="BUJ569" i="36"/>
  <c r="BUP569" i="36"/>
  <c r="BUV569" i="36"/>
  <c r="BVB569" i="36"/>
  <c r="BVH569" i="36"/>
  <c r="BVN569" i="36"/>
  <c r="BVT569" i="36"/>
  <c r="BVZ569" i="36"/>
  <c r="BWF569" i="36"/>
  <c r="BWL569" i="36"/>
  <c r="BWR569" i="36"/>
  <c r="BWX569" i="36"/>
  <c r="BXD569" i="36"/>
  <c r="BXJ569" i="36"/>
  <c r="BXP569" i="36"/>
  <c r="BXV569" i="36"/>
  <c r="BYB569" i="36"/>
  <c r="BYH569" i="36"/>
  <c r="BYN569" i="36"/>
  <c r="BYT569" i="36"/>
  <c r="BYZ569" i="36"/>
  <c r="BZF569" i="36"/>
  <c r="BZL569" i="36"/>
  <c r="BZR569" i="36"/>
  <c r="BZX569" i="36"/>
  <c r="CAD569" i="36"/>
  <c r="CAJ569" i="36"/>
  <c r="CAP569" i="36"/>
  <c r="CAV569" i="36"/>
  <c r="CBB569" i="36"/>
  <c r="CBH569" i="36"/>
  <c r="CBN569" i="36"/>
  <c r="CBT569" i="36"/>
  <c r="CBZ569" i="36"/>
  <c r="CCF569" i="36"/>
  <c r="CCL569" i="36"/>
  <c r="CCR569" i="36"/>
  <c r="CCX569" i="36"/>
  <c r="CDD569" i="36"/>
  <c r="CDJ569" i="36"/>
  <c r="CDP569" i="36"/>
  <c r="CDV569" i="36"/>
  <c r="CEB569" i="36"/>
  <c r="CEH569" i="36"/>
  <c r="CEN569" i="36"/>
  <c r="CET569" i="36"/>
  <c r="CEZ569" i="36"/>
  <c r="CFF569" i="36"/>
  <c r="CFL569" i="36"/>
  <c r="CFR569" i="36"/>
  <c r="CFX569" i="36"/>
  <c r="CGD569" i="36"/>
  <c r="CGJ569" i="36"/>
  <c r="CGP569" i="36"/>
  <c r="CGV569" i="36"/>
  <c r="CHB569" i="36"/>
  <c r="CHH569" i="36"/>
  <c r="CHN569" i="36"/>
  <c r="CHT569" i="36"/>
  <c r="CHZ569" i="36"/>
  <c r="CIF569" i="36"/>
  <c r="CIL569" i="36"/>
  <c r="CIR569" i="36"/>
  <c r="CIX569" i="36"/>
  <c r="CJD569" i="36"/>
  <c r="CJJ569" i="36"/>
  <c r="CJP569" i="36"/>
  <c r="CJV569" i="36"/>
  <c r="CKB569" i="36"/>
  <c r="CKH569" i="36"/>
  <c r="CKN569" i="36"/>
  <c r="CKT569" i="36"/>
  <c r="CKZ569" i="36"/>
  <c r="CLF569" i="36"/>
  <c r="CLL569" i="36"/>
  <c r="CLR569" i="36"/>
  <c r="CLX569" i="36"/>
  <c r="CMD569" i="36"/>
  <c r="CMJ569" i="36"/>
  <c r="CMP569" i="36"/>
  <c r="CMV569" i="36"/>
  <c r="CNB569" i="36"/>
  <c r="CNH569" i="36"/>
  <c r="CNN569" i="36"/>
  <c r="CNT569" i="36"/>
  <c r="CNZ569" i="36"/>
  <c r="COF569" i="36"/>
  <c r="COL569" i="36"/>
  <c r="COR569" i="36"/>
  <c r="COX569" i="36"/>
  <c r="CPD569" i="36"/>
  <c r="CPJ569" i="36"/>
  <c r="CPP569" i="36"/>
  <c r="CPV569" i="36"/>
  <c r="CQB569" i="36"/>
  <c r="CQH569" i="36"/>
  <c r="CQN569" i="36"/>
  <c r="CQT569" i="36"/>
  <c r="CQZ569" i="36"/>
  <c r="CRF569" i="36"/>
  <c r="CRL569" i="36"/>
  <c r="CRR569" i="36"/>
  <c r="CRX569" i="36"/>
  <c r="CSD569" i="36"/>
  <c r="CSJ569" i="36"/>
  <c r="CSP569" i="36"/>
  <c r="CSV569" i="36"/>
  <c r="CTB569" i="36"/>
  <c r="CTH569" i="36"/>
  <c r="CTN569" i="36"/>
  <c r="CTT569" i="36"/>
  <c r="CTZ569" i="36"/>
  <c r="CUF569" i="36"/>
  <c r="CUL569" i="36"/>
  <c r="CUR569" i="36"/>
  <c r="CUX569" i="36"/>
  <c r="CVD569" i="36"/>
  <c r="CVJ569" i="36"/>
  <c r="CVP569" i="36"/>
  <c r="CVV569" i="36"/>
  <c r="CWB569" i="36"/>
  <c r="CWH569" i="36"/>
  <c r="CWN569" i="36"/>
  <c r="CWT569" i="36"/>
  <c r="CWZ569" i="36"/>
  <c r="CXF569" i="36"/>
  <c r="CXL569" i="36"/>
  <c r="CXR569" i="36"/>
  <c r="CXX569" i="36"/>
  <c r="CYD569" i="36"/>
  <c r="CYJ569" i="36"/>
  <c r="CYP569" i="36"/>
  <c r="CYV569" i="36"/>
  <c r="CZB569" i="36"/>
  <c r="CZH569" i="36"/>
  <c r="CZN569" i="36"/>
  <c r="CZT569" i="36"/>
  <c r="CZZ569" i="36"/>
  <c r="DAF569" i="36"/>
  <c r="DAL569" i="36"/>
  <c r="DAR569" i="36"/>
  <c r="DAX569" i="36"/>
  <c r="DBD569" i="36"/>
  <c r="DBJ569" i="36"/>
  <c r="DBP569" i="36"/>
  <c r="DBV569" i="36"/>
  <c r="DCB569" i="36"/>
  <c r="DCH569" i="36"/>
  <c r="DCN569" i="36"/>
  <c r="DCT569" i="36"/>
  <c r="DCZ569" i="36"/>
  <c r="DDF569" i="36"/>
  <c r="DDL569" i="36"/>
  <c r="DDR569" i="36"/>
  <c r="DDX569" i="36"/>
  <c r="DED569" i="36"/>
  <c r="DEJ569" i="36"/>
  <c r="DEP569" i="36"/>
  <c r="DEV569" i="36"/>
  <c r="DFB569" i="36"/>
  <c r="DFH569" i="36"/>
  <c r="DFN569" i="36"/>
  <c r="DFT569" i="36"/>
  <c r="DFZ569" i="36"/>
  <c r="DGF569" i="36"/>
  <c r="DGL569" i="36"/>
  <c r="DGR569" i="36"/>
  <c r="DGX569" i="36"/>
  <c r="DHD569" i="36"/>
  <c r="DHJ569" i="36"/>
  <c r="DHP569" i="36"/>
  <c r="DHV569" i="36"/>
  <c r="DIB569" i="36"/>
  <c r="DIH569" i="36"/>
  <c r="DIN569" i="36"/>
  <c r="DIT569" i="36"/>
  <c r="DIZ569" i="36"/>
  <c r="DJF569" i="36"/>
  <c r="DJL569" i="36"/>
  <c r="DJR569" i="36"/>
  <c r="DJX569" i="36"/>
  <c r="DKD569" i="36"/>
  <c r="DKJ569" i="36"/>
  <c r="DKP569" i="36"/>
  <c r="DKV569" i="36"/>
  <c r="DLB569" i="36"/>
  <c r="DLH569" i="36"/>
  <c r="DLN569" i="36"/>
  <c r="DLT569" i="36"/>
  <c r="DLZ569" i="36"/>
  <c r="DMF569" i="36"/>
  <c r="DML569" i="36"/>
  <c r="DMR569" i="36"/>
  <c r="DMX569" i="36"/>
  <c r="DND569" i="36"/>
  <c r="DNJ569" i="36"/>
  <c r="DNP569" i="36"/>
  <c r="DNV569" i="36"/>
  <c r="DOB569" i="36"/>
  <c r="DOH569" i="36"/>
  <c r="DON569" i="36"/>
  <c r="DOT569" i="36"/>
  <c r="DOZ569" i="36"/>
  <c r="DPF569" i="36"/>
  <c r="DPL569" i="36"/>
  <c r="DPR569" i="36"/>
  <c r="DPX569" i="36"/>
  <c r="DQD569" i="36"/>
  <c r="DQJ569" i="36"/>
  <c r="DQP569" i="36"/>
  <c r="DQV569" i="36"/>
  <c r="DRB569" i="36"/>
  <c r="DRH569" i="36"/>
  <c r="DRN569" i="36"/>
  <c r="DRT569" i="36"/>
  <c r="DRZ569" i="36"/>
  <c r="DSF569" i="36"/>
  <c r="DSL569" i="36"/>
  <c r="DSR569" i="36"/>
  <c r="DSX569" i="36"/>
  <c r="DTD569" i="36"/>
  <c r="DTJ569" i="36"/>
  <c r="DTP569" i="36"/>
  <c r="DTV569" i="36"/>
  <c r="DUB569" i="36"/>
  <c r="DUH569" i="36"/>
  <c r="DUN569" i="36"/>
  <c r="DUT569" i="36"/>
  <c r="DUZ569" i="36"/>
  <c r="DVF569" i="36"/>
  <c r="DVL569" i="36"/>
  <c r="DVR569" i="36"/>
  <c r="DVX569" i="36"/>
  <c r="DWD569" i="36"/>
  <c r="DWJ569" i="36"/>
  <c r="DWP569" i="36"/>
  <c r="DWV569" i="36"/>
  <c r="DXB569" i="36"/>
  <c r="DXH569" i="36"/>
  <c r="DXN569" i="36"/>
  <c r="DXT569" i="36"/>
  <c r="DXZ569" i="36"/>
  <c r="DYF569" i="36"/>
  <c r="DYL569" i="36"/>
  <c r="DYR569" i="36"/>
  <c r="DYX569" i="36"/>
  <c r="DZD569" i="36"/>
  <c r="DZJ569" i="36"/>
  <c r="DZP569" i="36"/>
  <c r="DZV569" i="36"/>
  <c r="EAB569" i="36"/>
  <c r="EAH569" i="36"/>
  <c r="EAN569" i="36"/>
  <c r="EAT569" i="36"/>
  <c r="EAZ569" i="36"/>
  <c r="EBF569" i="36"/>
  <c r="EBL569" i="36"/>
  <c r="EBR569" i="36"/>
  <c r="EBX569" i="36"/>
  <c r="ECD569" i="36"/>
  <c r="ECJ569" i="36"/>
  <c r="ECP569" i="36"/>
  <c r="ECV569" i="36"/>
  <c r="EDB569" i="36"/>
  <c r="EDH569" i="36"/>
  <c r="EDN569" i="36"/>
  <c r="EDT569" i="36"/>
  <c r="EDZ569" i="36"/>
  <c r="EEF569" i="36"/>
  <c r="EEL569" i="36"/>
  <c r="EER569" i="36"/>
  <c r="EEX569" i="36"/>
  <c r="EFD569" i="36"/>
  <c r="EFJ569" i="36"/>
  <c r="EFP569" i="36"/>
  <c r="EFV569" i="36"/>
  <c r="EGB569" i="36"/>
  <c r="EGH569" i="36"/>
  <c r="EGN569" i="36"/>
  <c r="EGT569" i="36"/>
  <c r="EGZ569" i="36"/>
  <c r="EHF569" i="36"/>
  <c r="EHL569" i="36"/>
  <c r="EHR569" i="36"/>
  <c r="EHX569" i="36"/>
  <c r="EID569" i="36"/>
  <c r="EIJ569" i="36"/>
  <c r="EIP569" i="36"/>
  <c r="EIV569" i="36"/>
  <c r="EJB569" i="36"/>
  <c r="EJH569" i="36"/>
  <c r="EJN569" i="36"/>
  <c r="EJT569" i="36"/>
  <c r="EJZ569" i="36"/>
  <c r="EKF569" i="36"/>
  <c r="EKL569" i="36"/>
  <c r="EKR569" i="36"/>
  <c r="EKX569" i="36"/>
  <c r="ELD569" i="36"/>
  <c r="ELJ569" i="36"/>
  <c r="ELP569" i="36"/>
  <c r="ELV569" i="36"/>
  <c r="EMB569" i="36"/>
  <c r="EMH569" i="36"/>
  <c r="EMN569" i="36"/>
  <c r="EMT569" i="36"/>
  <c r="EMZ569" i="36"/>
  <c r="ENF569" i="36"/>
  <c r="ENL569" i="36"/>
  <c r="ENR569" i="36"/>
  <c r="ENX569" i="36"/>
  <c r="EOD569" i="36"/>
  <c r="EOJ569" i="36"/>
  <c r="EOP569" i="36"/>
  <c r="EOV569" i="36"/>
  <c r="EPB569" i="36"/>
  <c r="EPH569" i="36"/>
  <c r="EPN569" i="36"/>
  <c r="EPT569" i="36"/>
  <c r="EPZ569" i="36"/>
  <c r="EQF569" i="36"/>
  <c r="EQL569" i="36"/>
  <c r="EQR569" i="36"/>
  <c r="EQX569" i="36"/>
  <c r="ERD569" i="36"/>
  <c r="ERJ569" i="36"/>
  <c r="ERP569" i="36"/>
  <c r="ERV569" i="36"/>
  <c r="ESB569" i="36"/>
  <c r="ESH569" i="36"/>
  <c r="ESN569" i="36"/>
  <c r="EST569" i="36"/>
  <c r="ESZ569" i="36"/>
  <c r="ETF569" i="36"/>
  <c r="ETL569" i="36"/>
  <c r="ETR569" i="36"/>
  <c r="ETX569" i="36"/>
  <c r="EUD569" i="36"/>
  <c r="EUJ569" i="36"/>
  <c r="EUP569" i="36"/>
  <c r="EUV569" i="36"/>
  <c r="EVB569" i="36"/>
  <c r="EVH569" i="36"/>
  <c r="EVN569" i="36"/>
  <c r="EVT569" i="36"/>
  <c r="EVZ569" i="36"/>
  <c r="EWF569" i="36"/>
  <c r="EWL569" i="36"/>
  <c r="EWR569" i="36"/>
  <c r="EWX569" i="36"/>
  <c r="EXD569" i="36"/>
  <c r="EXJ569" i="36"/>
  <c r="EXP569" i="36"/>
  <c r="EXV569" i="36"/>
  <c r="EYB569" i="36"/>
  <c r="EYH569" i="36"/>
  <c r="EYN569" i="36"/>
  <c r="EYT569" i="36"/>
  <c r="EYZ569" i="36"/>
  <c r="EZF569" i="36"/>
  <c r="EZL569" i="36"/>
  <c r="EZR569" i="36"/>
  <c r="EZX569" i="36"/>
  <c r="FAD569" i="36"/>
  <c r="FAJ569" i="36"/>
  <c r="FAP569" i="36"/>
  <c r="FAV569" i="36"/>
  <c r="FBB569" i="36"/>
  <c r="FBH569" i="36"/>
  <c r="FBN569" i="36"/>
  <c r="FBT569" i="36"/>
  <c r="FBZ569" i="36"/>
  <c r="FCF569" i="36"/>
  <c r="FCL569" i="36"/>
  <c r="FCR569" i="36"/>
  <c r="FCX569" i="36"/>
  <c r="FDD569" i="36"/>
  <c r="FDJ569" i="36"/>
  <c r="FDP569" i="36"/>
  <c r="FDV569" i="36"/>
  <c r="FEB569" i="36"/>
  <c r="FEH569" i="36"/>
  <c r="FEN569" i="36"/>
  <c r="FET569" i="36"/>
  <c r="FEZ569" i="36"/>
  <c r="FFF569" i="36"/>
  <c r="FFL569" i="36"/>
  <c r="FFR569" i="36"/>
  <c r="FFX569" i="36"/>
  <c r="FGD569" i="36"/>
  <c r="FGJ569" i="36"/>
  <c r="FGP569" i="36"/>
  <c r="FGV569" i="36"/>
  <c r="FHB569" i="36"/>
  <c r="FHH569" i="36"/>
  <c r="FHN569" i="36"/>
  <c r="FHT569" i="36"/>
  <c r="FHZ569" i="36"/>
  <c r="FIF569" i="36"/>
  <c r="FIL569" i="36"/>
  <c r="FIR569" i="36"/>
  <c r="FIX569" i="36"/>
  <c r="FJD569" i="36"/>
  <c r="FJJ569" i="36"/>
  <c r="FJP569" i="36"/>
  <c r="FJV569" i="36"/>
  <c r="FKB569" i="36"/>
  <c r="FKH569" i="36"/>
  <c r="FKN569" i="36"/>
  <c r="FKT569" i="36"/>
  <c r="FKZ569" i="36"/>
  <c r="FLF569" i="36"/>
  <c r="FLL569" i="36"/>
  <c r="FLR569" i="36"/>
  <c r="FLX569" i="36"/>
  <c r="FMD569" i="36"/>
  <c r="FMJ569" i="36"/>
  <c r="FMP569" i="36"/>
  <c r="FMV569" i="36"/>
  <c r="FNB569" i="36"/>
  <c r="FNH569" i="36"/>
  <c r="FNN569" i="36"/>
  <c r="FNT569" i="36"/>
  <c r="FNZ569" i="36"/>
  <c r="FOF569" i="36"/>
  <c r="FOL569" i="36"/>
  <c r="FOR569" i="36"/>
  <c r="FOX569" i="36"/>
  <c r="FPD569" i="36"/>
  <c r="FPJ569" i="36"/>
  <c r="FPP569" i="36"/>
  <c r="FPV569" i="36"/>
  <c r="FQB569" i="36"/>
  <c r="FQH569" i="36"/>
  <c r="FQN569" i="36"/>
  <c r="FQT569" i="36"/>
  <c r="FQZ569" i="36"/>
  <c r="FRF569" i="36"/>
  <c r="FRL569" i="36"/>
  <c r="FRR569" i="36"/>
  <c r="FRX569" i="36"/>
  <c r="FSD569" i="36"/>
  <c r="FSJ569" i="36"/>
  <c r="FSP569" i="36"/>
  <c r="FSV569" i="36"/>
  <c r="FTB569" i="36"/>
  <c r="FTH569" i="36"/>
  <c r="FTN569" i="36"/>
  <c r="FTT569" i="36"/>
  <c r="FTZ569" i="36"/>
  <c r="FUF569" i="36"/>
  <c r="FUL569" i="36"/>
  <c r="FUR569" i="36"/>
  <c r="FUX569" i="36"/>
  <c r="FVD569" i="36"/>
  <c r="FVJ569" i="36"/>
  <c r="FVP569" i="36"/>
  <c r="FVV569" i="36"/>
  <c r="FWB569" i="36"/>
  <c r="FWH569" i="36"/>
  <c r="FWN569" i="36"/>
  <c r="FWT569" i="36"/>
  <c r="FWZ569" i="36"/>
  <c r="FXF569" i="36"/>
  <c r="FXL569" i="36"/>
  <c r="FXR569" i="36"/>
  <c r="FXX569" i="36"/>
  <c r="FYD569" i="36"/>
  <c r="FYJ569" i="36"/>
  <c r="FYP569" i="36"/>
  <c r="FYV569" i="36"/>
  <c r="FZB569" i="36"/>
  <c r="FZH569" i="36"/>
  <c r="FZN569" i="36"/>
  <c r="FZT569" i="36"/>
  <c r="FZZ569" i="36"/>
  <c r="GAF569" i="36"/>
  <c r="GAL569" i="36"/>
  <c r="GAR569" i="36"/>
  <c r="GAX569" i="36"/>
  <c r="GBD569" i="36"/>
  <c r="GBJ569" i="36"/>
  <c r="GBP569" i="36"/>
  <c r="GBV569" i="36"/>
  <c r="GCB569" i="36"/>
  <c r="GCH569" i="36"/>
  <c r="GCN569" i="36"/>
  <c r="GCT569" i="36"/>
  <c r="GCZ569" i="36"/>
  <c r="GDF569" i="36"/>
  <c r="GDL569" i="36"/>
  <c r="GDR569" i="36"/>
  <c r="GDX569" i="36"/>
  <c r="GED569" i="36"/>
  <c r="GEJ569" i="36"/>
  <c r="GEP569" i="36"/>
  <c r="GEV569" i="36"/>
  <c r="GFB569" i="36"/>
  <c r="GFH569" i="36"/>
  <c r="GFN569" i="36"/>
  <c r="GFT569" i="36"/>
  <c r="GFZ569" i="36"/>
  <c r="GGF569" i="36"/>
  <c r="GGL569" i="36"/>
  <c r="GGR569" i="36"/>
  <c r="GGX569" i="36"/>
  <c r="GHD569" i="36"/>
  <c r="GHJ569" i="36"/>
  <c r="GHP569" i="36"/>
  <c r="GHV569" i="36"/>
  <c r="GIB569" i="36"/>
  <c r="GIH569" i="36"/>
  <c r="GIN569" i="36"/>
  <c r="GIT569" i="36"/>
  <c r="GIZ569" i="36"/>
  <c r="GJF569" i="36"/>
  <c r="GJL569" i="36"/>
  <c r="GJR569" i="36"/>
  <c r="GJX569" i="36"/>
  <c r="GKD569" i="36"/>
  <c r="GKJ569" i="36"/>
  <c r="GKP569" i="36"/>
  <c r="GKV569" i="36"/>
  <c r="GLB569" i="36"/>
  <c r="GLH569" i="36"/>
  <c r="GLN569" i="36"/>
  <c r="GLT569" i="36"/>
  <c r="GLZ569" i="36"/>
  <c r="GMF569" i="36"/>
  <c r="GML569" i="36"/>
  <c r="GMR569" i="36"/>
  <c r="GMX569" i="36"/>
  <c r="GND569" i="36"/>
  <c r="GNJ569" i="36"/>
  <c r="GNP569" i="36"/>
  <c r="GNV569" i="36"/>
  <c r="GOB569" i="36"/>
  <c r="GOH569" i="36"/>
  <c r="GON569" i="36"/>
  <c r="GOT569" i="36"/>
  <c r="GOZ569" i="36"/>
  <c r="GPF569" i="36"/>
  <c r="GPL569" i="36"/>
  <c r="GPR569" i="36"/>
  <c r="GPX569" i="36"/>
  <c r="GQD569" i="36"/>
  <c r="GQJ569" i="36"/>
  <c r="GQP569" i="36"/>
  <c r="GQV569" i="36"/>
  <c r="GRB569" i="36"/>
  <c r="GRH569" i="36"/>
  <c r="GRN569" i="36"/>
  <c r="GRT569" i="36"/>
  <c r="GRZ569" i="36"/>
  <c r="GSF569" i="36"/>
  <c r="GSL569" i="36"/>
  <c r="GSR569" i="36"/>
  <c r="GSX569" i="36"/>
  <c r="GTD569" i="36"/>
  <c r="GTJ569" i="36"/>
  <c r="GTP569" i="36"/>
  <c r="GTV569" i="36"/>
  <c r="GUB569" i="36"/>
  <c r="GUH569" i="36"/>
  <c r="GUN569" i="36"/>
  <c r="GUT569" i="36"/>
  <c r="GUZ569" i="36"/>
  <c r="GVF569" i="36"/>
  <c r="GVL569" i="36"/>
  <c r="GVR569" i="36"/>
  <c r="GVX569" i="36"/>
  <c r="GWD569" i="36"/>
  <c r="GWJ569" i="36"/>
  <c r="GWP569" i="36"/>
  <c r="GWV569" i="36"/>
  <c r="GXB569" i="36"/>
  <c r="GXH569" i="36"/>
  <c r="GXN569" i="36"/>
  <c r="GXT569" i="36"/>
  <c r="GXZ569" i="36"/>
  <c r="GYF569" i="36"/>
  <c r="GYL569" i="36"/>
  <c r="GYR569" i="36"/>
  <c r="GYX569" i="36"/>
  <c r="GZD569" i="36"/>
  <c r="GZJ569" i="36"/>
  <c r="GZP569" i="36"/>
  <c r="GZV569" i="36"/>
  <c r="HAB569" i="36"/>
  <c r="HAH569" i="36"/>
  <c r="HAN569" i="36"/>
  <c r="HAT569" i="36"/>
  <c r="HAZ569" i="36"/>
  <c r="HBF569" i="36"/>
  <c r="HBL569" i="36"/>
  <c r="HBR569" i="36"/>
  <c r="HBX569" i="36"/>
  <c r="HCD569" i="36"/>
  <c r="HCJ569" i="36"/>
  <c r="HCP569" i="36"/>
  <c r="HCV569" i="36"/>
  <c r="HDB569" i="36"/>
  <c r="HDH569" i="36"/>
  <c r="HDN569" i="36"/>
  <c r="HDT569" i="36"/>
  <c r="HDZ569" i="36"/>
  <c r="HEF569" i="36"/>
  <c r="HEL569" i="36"/>
  <c r="HER569" i="36"/>
  <c r="HEX569" i="36"/>
  <c r="HFD569" i="36"/>
  <c r="HFJ569" i="36"/>
  <c r="HFP569" i="36"/>
  <c r="HFV569" i="36"/>
  <c r="HGB569" i="36"/>
  <c r="HGH569" i="36"/>
  <c r="HGN569" i="36"/>
  <c r="HGT569" i="36"/>
  <c r="HGZ569" i="36"/>
  <c r="HHF569" i="36"/>
  <c r="HHL569" i="36"/>
  <c r="HHR569" i="36"/>
  <c r="HHX569" i="36"/>
  <c r="HID569" i="36"/>
  <c r="HIJ569" i="36"/>
  <c r="HIP569" i="36"/>
  <c r="HIV569" i="36"/>
  <c r="HJB569" i="36"/>
  <c r="HJH569" i="36"/>
  <c r="HJN569" i="36"/>
  <c r="S569" i="36"/>
  <c r="Y569" i="36"/>
  <c r="AE569" i="36"/>
  <c r="AK569" i="36"/>
  <c r="AQ569" i="36"/>
  <c r="AW569" i="36"/>
  <c r="BC569" i="36"/>
  <c r="BI569" i="36"/>
  <c r="BO569" i="36"/>
  <c r="BU569" i="36"/>
  <c r="CA569" i="36"/>
  <c r="CG569" i="36"/>
  <c r="CM569" i="36"/>
  <c r="CS569" i="36"/>
  <c r="CY569" i="36"/>
  <c r="DE569" i="36"/>
  <c r="DK569" i="36"/>
  <c r="DQ569" i="36"/>
  <c r="DW569" i="36"/>
  <c r="EC569" i="36"/>
  <c r="EI569" i="36"/>
  <c r="EO569" i="36"/>
  <c r="EU569" i="36"/>
  <c r="FA569" i="36"/>
  <c r="FG569" i="36"/>
  <c r="FM569" i="36"/>
  <c r="FS569" i="36"/>
  <c r="FY569" i="36"/>
  <c r="GE569" i="36"/>
  <c r="GK569" i="36"/>
  <c r="GQ569" i="36"/>
  <c r="GW569" i="36"/>
  <c r="HC569" i="36"/>
  <c r="HI569" i="36"/>
  <c r="HO569" i="36"/>
  <c r="HU569" i="36"/>
  <c r="IA569" i="36"/>
  <c r="IG569" i="36"/>
  <c r="IM569" i="36"/>
  <c r="IS569" i="36"/>
  <c r="IY569" i="36"/>
  <c r="JE569" i="36"/>
  <c r="JK569" i="36"/>
  <c r="JQ569" i="36"/>
  <c r="JW569" i="36"/>
  <c r="KC569" i="36"/>
  <c r="KI569" i="36"/>
  <c r="KO569" i="36"/>
  <c r="KU569" i="36"/>
  <c r="LA569" i="36"/>
  <c r="LG569" i="36"/>
  <c r="LM569" i="36"/>
  <c r="LS569" i="36"/>
  <c r="LY569" i="36"/>
  <c r="ME569" i="36"/>
  <c r="MK569" i="36"/>
  <c r="MQ569" i="36"/>
  <c r="MW569" i="36"/>
  <c r="NC569" i="36"/>
  <c r="NI569" i="36"/>
  <c r="NO569" i="36"/>
  <c r="NU569" i="36"/>
  <c r="OA569" i="36"/>
  <c r="OG569" i="36"/>
  <c r="OM569" i="36"/>
  <c r="OS569" i="36"/>
  <c r="OY569" i="36"/>
  <c r="PE569" i="36"/>
  <c r="PK569" i="36"/>
  <c r="PQ569" i="36"/>
  <c r="PW569" i="36"/>
  <c r="QC569" i="36"/>
  <c r="QI569" i="36"/>
  <c r="QO569" i="36"/>
  <c r="QU569" i="36"/>
  <c r="RA569" i="36"/>
  <c r="RG569" i="36"/>
  <c r="RM569" i="36"/>
  <c r="RS569" i="36"/>
  <c r="RY569" i="36"/>
  <c r="SE569" i="36"/>
  <c r="SK569" i="36"/>
  <c r="SQ569" i="36"/>
  <c r="SW569" i="36"/>
  <c r="TC569" i="36"/>
  <c r="TI569" i="36"/>
  <c r="TO569" i="36"/>
  <c r="TU569" i="36"/>
  <c r="UA569" i="36"/>
  <c r="UG569" i="36"/>
  <c r="UM569" i="36"/>
  <c r="US569" i="36"/>
  <c r="UY569" i="36"/>
  <c r="VE569" i="36"/>
  <c r="VK569" i="36"/>
  <c r="VQ569" i="36"/>
  <c r="VW569" i="36"/>
  <c r="WC569" i="36"/>
  <c r="WI569" i="36"/>
  <c r="WO569" i="36"/>
  <c r="WU569" i="36"/>
  <c r="XA569" i="36"/>
  <c r="XG569" i="36"/>
  <c r="XM569" i="36"/>
  <c r="XS569" i="36"/>
  <c r="XY569" i="36"/>
  <c r="YE569" i="36"/>
  <c r="YK569" i="36"/>
  <c r="YQ569" i="36"/>
  <c r="YW569" i="36"/>
  <c r="ZC569" i="36"/>
  <c r="ZI569" i="36"/>
  <c r="ZO569" i="36"/>
  <c r="ZU569" i="36"/>
  <c r="AAA569" i="36"/>
  <c r="AAG569" i="36"/>
  <c r="AAM569" i="36"/>
  <c r="AAS569" i="36"/>
  <c r="AAY569" i="36"/>
  <c r="ABE569" i="36"/>
  <c r="ABK569" i="36"/>
  <c r="ABQ569" i="36"/>
  <c r="ABW569" i="36"/>
  <c r="ACC569" i="36"/>
  <c r="ACI569" i="36"/>
  <c r="ACO569" i="36"/>
  <c r="ACU569" i="36"/>
  <c r="ADA569" i="36"/>
  <c r="ADG569" i="36"/>
  <c r="ADM569" i="36"/>
  <c r="ADS569" i="36"/>
  <c r="ADY569" i="36"/>
  <c r="AEE569" i="36"/>
  <c r="AEK569" i="36"/>
  <c r="AEQ569" i="36"/>
  <c r="AEW569" i="36"/>
  <c r="AFC569" i="36"/>
  <c r="AFI569" i="36"/>
  <c r="AFO569" i="36"/>
  <c r="AFU569" i="36"/>
  <c r="AGA569" i="36"/>
  <c r="AGG569" i="36"/>
  <c r="AGM569" i="36"/>
  <c r="AGS569" i="36"/>
  <c r="AGY569" i="36"/>
  <c r="AHE569" i="36"/>
  <c r="AHK569" i="36"/>
  <c r="AHQ569" i="36"/>
  <c r="AHW569" i="36"/>
  <c r="AIC569" i="36"/>
  <c r="AII569" i="36"/>
  <c r="AIO569" i="36"/>
  <c r="AIU569" i="36"/>
  <c r="AJA569" i="36"/>
  <c r="AJG569" i="36"/>
  <c r="AJM569" i="36"/>
  <c r="AJS569" i="36"/>
  <c r="AJY569" i="36"/>
  <c r="AKE569" i="36"/>
  <c r="AKK569" i="36"/>
  <c r="AKQ569" i="36"/>
  <c r="AKW569" i="36"/>
  <c r="ALC569" i="36"/>
  <c r="ALI569" i="36"/>
  <c r="ALO569" i="36"/>
  <c r="ALU569" i="36"/>
  <c r="AMA569" i="36"/>
  <c r="AMG569" i="36"/>
  <c r="AMM569" i="36"/>
  <c r="AMS569" i="36"/>
  <c r="AMY569" i="36"/>
  <c r="ANE569" i="36"/>
  <c r="ANK569" i="36"/>
  <c r="ANQ569" i="36"/>
  <c r="ANW569" i="36"/>
  <c r="AOC569" i="36"/>
  <c r="AOI569" i="36"/>
  <c r="AOO569" i="36"/>
  <c r="AOU569" i="36"/>
  <c r="APA569" i="36"/>
  <c r="APG569" i="36"/>
  <c r="APM569" i="36"/>
  <c r="APS569" i="36"/>
  <c r="APY569" i="36"/>
  <c r="AQE569" i="36"/>
  <c r="AQK569" i="36"/>
  <c r="AQQ569" i="36"/>
  <c r="AQW569" i="36"/>
  <c r="ARC569" i="36"/>
  <c r="ARI569" i="36"/>
  <c r="ARO569" i="36"/>
  <c r="ARU569" i="36"/>
  <c r="ASA569" i="36"/>
  <c r="ASG569" i="36"/>
  <c r="ASM569" i="36"/>
  <c r="ASS569" i="36"/>
  <c r="ASY569" i="36"/>
  <c r="ATE569" i="36"/>
  <c r="ATK569" i="36"/>
  <c r="ATQ569" i="36"/>
  <c r="ATW569" i="36"/>
  <c r="AUC569" i="36"/>
  <c r="AUI569" i="36"/>
  <c r="AUO569" i="36"/>
  <c r="AUU569" i="36"/>
  <c r="AVA569" i="36"/>
  <c r="AVG569" i="36"/>
  <c r="AVM569" i="36"/>
  <c r="AVS569" i="36"/>
  <c r="AVY569" i="36"/>
  <c r="AWE569" i="36"/>
  <c r="AWK569" i="36"/>
  <c r="AWQ569" i="36"/>
  <c r="AWW569" i="36"/>
  <c r="AXC569" i="36"/>
  <c r="AXI569" i="36"/>
  <c r="AXO569" i="36"/>
  <c r="AXU569" i="36"/>
  <c r="AYA569" i="36"/>
  <c r="AYG569" i="36"/>
  <c r="AYM569" i="36"/>
  <c r="AYS569" i="36"/>
  <c r="AYY569" i="36"/>
  <c r="AZE569" i="36"/>
  <c r="AZK569" i="36"/>
  <c r="AZQ569" i="36"/>
  <c r="AZW569" i="36"/>
  <c r="BAC569" i="36"/>
  <c r="BAI569" i="36"/>
  <c r="BAO569" i="36"/>
  <c r="BAU569" i="36"/>
  <c r="BBA569" i="36"/>
  <c r="BBG569" i="36"/>
  <c r="BBM569" i="36"/>
  <c r="BBS569" i="36"/>
  <c r="BBY569" i="36"/>
  <c r="BCE569" i="36"/>
  <c r="BCK569" i="36"/>
  <c r="BCQ569" i="36"/>
  <c r="BCW569" i="36"/>
  <c r="BDC569" i="36"/>
  <c r="BDI569" i="36"/>
  <c r="BDO569" i="36"/>
  <c r="BDU569" i="36"/>
  <c r="BEA569" i="36"/>
  <c r="BEG569" i="36"/>
  <c r="BEM569" i="36"/>
  <c r="BES569" i="36"/>
  <c r="BEY569" i="36"/>
  <c r="BFE569" i="36"/>
  <c r="BFK569" i="36"/>
  <c r="BFQ569" i="36"/>
  <c r="BFW569" i="36"/>
  <c r="BGC569" i="36"/>
  <c r="BGI569" i="36"/>
  <c r="BGO569" i="36"/>
  <c r="BGU569" i="36"/>
  <c r="BHA569" i="36"/>
  <c r="BHG569" i="36"/>
  <c r="BHM569" i="36"/>
  <c r="BHS569" i="36"/>
  <c r="BHY569" i="36"/>
  <c r="BIE569" i="36"/>
  <c r="BIK569" i="36"/>
  <c r="BIQ569" i="36"/>
  <c r="BIW569" i="36"/>
  <c r="BJC569" i="36"/>
  <c r="BJI569" i="36"/>
  <c r="BJO569" i="36"/>
  <c r="BJU569" i="36"/>
  <c r="BKA569" i="36"/>
  <c r="BKG569" i="36"/>
  <c r="BKM569" i="36"/>
  <c r="BKS569" i="36"/>
  <c r="BKY569" i="36"/>
  <c r="BLE569" i="36"/>
  <c r="BLK569" i="36"/>
  <c r="BLQ569" i="36"/>
  <c r="BLW569" i="36"/>
  <c r="BMC569" i="36"/>
  <c r="BMI569" i="36"/>
  <c r="BMO569" i="36"/>
  <c r="BMU569" i="36"/>
  <c r="BNA569" i="36"/>
  <c r="BNG569" i="36"/>
  <c r="BNM569" i="36"/>
  <c r="BNS569" i="36"/>
  <c r="BNY569" i="36"/>
  <c r="BOE569" i="36"/>
  <c r="BOK569" i="36"/>
  <c r="BOQ569" i="36"/>
  <c r="BOW569" i="36"/>
  <c r="BPC569" i="36"/>
  <c r="BPI569" i="36"/>
  <c r="BPO569" i="36"/>
  <c r="BPU569" i="36"/>
  <c r="BQA569" i="36"/>
  <c r="BQG569" i="36"/>
  <c r="BQM569" i="36"/>
  <c r="BQS569" i="36"/>
  <c r="BQY569" i="36"/>
  <c r="BRE569" i="36"/>
  <c r="BRK569" i="36"/>
  <c r="BRQ569" i="36"/>
  <c r="BRW569" i="36"/>
  <c r="BSC569" i="36"/>
  <c r="BSI569" i="36"/>
  <c r="BSO569" i="36"/>
  <c r="BSU569" i="36"/>
  <c r="BTA569" i="36"/>
  <c r="BTG569" i="36"/>
  <c r="BTM569" i="36"/>
  <c r="BTS569" i="36"/>
  <c r="BTY569" i="36"/>
  <c r="BUE569" i="36"/>
  <c r="BUK569" i="36"/>
  <c r="BUQ569" i="36"/>
  <c r="BUW569" i="36"/>
  <c r="BVC569" i="36"/>
  <c r="BVI569" i="36"/>
  <c r="BVO569" i="36"/>
  <c r="BVU569" i="36"/>
  <c r="BWA569" i="36"/>
  <c r="BWG569" i="36"/>
  <c r="BWM569" i="36"/>
  <c r="BWS569" i="36"/>
  <c r="BWY569" i="36"/>
  <c r="BXE569" i="36"/>
  <c r="BXK569" i="36"/>
  <c r="BXQ569" i="36"/>
  <c r="BXW569" i="36"/>
  <c r="BYC569" i="36"/>
  <c r="BYI569" i="36"/>
  <c r="BYO569" i="36"/>
  <c r="BYU569" i="36"/>
  <c r="BZA569" i="36"/>
  <c r="BZG569" i="36"/>
  <c r="BZM569" i="36"/>
  <c r="BZS569" i="36"/>
  <c r="BZY569" i="36"/>
  <c r="CAE569" i="36"/>
  <c r="CAK569" i="36"/>
  <c r="CAQ569" i="36"/>
  <c r="CAW569" i="36"/>
  <c r="CBC569" i="36"/>
  <c r="CBI569" i="36"/>
  <c r="CBO569" i="36"/>
  <c r="CBU569" i="36"/>
  <c r="CCA569" i="36"/>
  <c r="CCG569" i="36"/>
  <c r="CCM569" i="36"/>
  <c r="CCS569" i="36"/>
  <c r="CCY569" i="36"/>
  <c r="CDE569" i="36"/>
  <c r="CDK569" i="36"/>
  <c r="CDQ569" i="36"/>
  <c r="CDW569" i="36"/>
  <c r="CEC569" i="36"/>
  <c r="CEI569" i="36"/>
  <c r="CEO569" i="36"/>
  <c r="CEU569" i="36"/>
  <c r="CFA569" i="36"/>
  <c r="CFG569" i="36"/>
  <c r="CFM569" i="36"/>
  <c r="CFS569" i="36"/>
  <c r="CFY569" i="36"/>
  <c r="CGE569" i="36"/>
  <c r="CGK569" i="36"/>
  <c r="CGQ569" i="36"/>
  <c r="CGW569" i="36"/>
  <c r="CHC569" i="36"/>
  <c r="CHI569" i="36"/>
  <c r="CHO569" i="36"/>
  <c r="CHU569" i="36"/>
  <c r="CIA569" i="36"/>
  <c r="CIG569" i="36"/>
  <c r="CIM569" i="36"/>
  <c r="CIS569" i="36"/>
  <c r="CIY569" i="36"/>
  <c r="CJE569" i="36"/>
  <c r="CJK569" i="36"/>
  <c r="CJQ569" i="36"/>
  <c r="CJW569" i="36"/>
  <c r="CKC569" i="36"/>
  <c r="CKI569" i="36"/>
  <c r="CKO569" i="36"/>
  <c r="CKU569" i="36"/>
  <c r="CLA569" i="36"/>
  <c r="CLG569" i="36"/>
  <c r="CLM569" i="36"/>
  <c r="CLS569" i="36"/>
  <c r="CLY569" i="36"/>
  <c r="CME569" i="36"/>
  <c r="CMK569" i="36"/>
  <c r="CMQ569" i="36"/>
  <c r="CMW569" i="36"/>
  <c r="CNC569" i="36"/>
  <c r="CNI569" i="36"/>
  <c r="CNO569" i="36"/>
  <c r="CNU569" i="36"/>
  <c r="COA569" i="36"/>
  <c r="COG569" i="36"/>
  <c r="COM569" i="36"/>
  <c r="COS569" i="36"/>
  <c r="COY569" i="36"/>
  <c r="CPE569" i="36"/>
  <c r="CPK569" i="36"/>
  <c r="CPQ569" i="36"/>
  <c r="CPW569" i="36"/>
  <c r="CQC569" i="36"/>
  <c r="CQI569" i="36"/>
  <c r="CQO569" i="36"/>
  <c r="CQU569" i="36"/>
  <c r="CRA569" i="36"/>
  <c r="CRG569" i="36"/>
  <c r="CRM569" i="36"/>
  <c r="CRS569" i="36"/>
  <c r="CRY569" i="36"/>
  <c r="CSE569" i="36"/>
  <c r="CSK569" i="36"/>
  <c r="CSQ569" i="36"/>
  <c r="CSW569" i="36"/>
  <c r="CTC569" i="36"/>
  <c r="CTI569" i="36"/>
  <c r="CTO569" i="36"/>
  <c r="CTU569" i="36"/>
  <c r="CUA569" i="36"/>
  <c r="CUG569" i="36"/>
  <c r="CUM569" i="36"/>
  <c r="CUS569" i="36"/>
  <c r="CUY569" i="36"/>
  <c r="CVE569" i="36"/>
  <c r="CVK569" i="36"/>
  <c r="CVQ569" i="36"/>
  <c r="CVW569" i="36"/>
  <c r="CWC569" i="36"/>
  <c r="CWI569" i="36"/>
  <c r="CWO569" i="36"/>
  <c r="CWU569" i="36"/>
  <c r="CXA569" i="36"/>
  <c r="CXG569" i="36"/>
  <c r="CXM569" i="36"/>
  <c r="CXS569" i="36"/>
  <c r="CXY569" i="36"/>
  <c r="CYE569" i="36"/>
  <c r="CYK569" i="36"/>
  <c r="CYQ569" i="36"/>
  <c r="CYW569" i="36"/>
  <c r="CZC569" i="36"/>
  <c r="CZI569" i="36"/>
  <c r="CZO569" i="36"/>
  <c r="CZU569" i="36"/>
  <c r="DAA569" i="36"/>
  <c r="DAG569" i="36"/>
  <c r="DAM569" i="36"/>
  <c r="DAS569" i="36"/>
  <c r="DAY569" i="36"/>
  <c r="DBE569" i="36"/>
  <c r="DBK569" i="36"/>
  <c r="DBQ569" i="36"/>
  <c r="DBW569" i="36"/>
  <c r="DCC569" i="36"/>
  <c r="DCI569" i="36"/>
  <c r="DCO569" i="36"/>
  <c r="DCU569" i="36"/>
  <c r="DDA569" i="36"/>
  <c r="DDG569" i="36"/>
  <c r="DDM569" i="36"/>
  <c r="DDS569" i="36"/>
  <c r="DDY569" i="36"/>
  <c r="DEE569" i="36"/>
  <c r="DEK569" i="36"/>
  <c r="DEQ569" i="36"/>
  <c r="DEW569" i="36"/>
  <c r="DFC569" i="36"/>
  <c r="DFI569" i="36"/>
  <c r="DFO569" i="36"/>
  <c r="DFU569" i="36"/>
  <c r="DGA569" i="36"/>
  <c r="DGG569" i="36"/>
  <c r="DGM569" i="36"/>
  <c r="DGS569" i="36"/>
  <c r="DGY569" i="36"/>
  <c r="DHE569" i="36"/>
  <c r="DHK569" i="36"/>
  <c r="DHQ569" i="36"/>
  <c r="DHW569" i="36"/>
  <c r="DIC569" i="36"/>
  <c r="DII569" i="36"/>
  <c r="DIO569" i="36"/>
  <c r="DIU569" i="36"/>
  <c r="DJA569" i="36"/>
  <c r="DJG569" i="36"/>
  <c r="DJM569" i="36"/>
  <c r="DJS569" i="36"/>
  <c r="DJY569" i="36"/>
  <c r="DKE569" i="36"/>
  <c r="DKK569" i="36"/>
  <c r="DKQ569" i="36"/>
  <c r="DKW569" i="36"/>
  <c r="DLC569" i="36"/>
  <c r="DLI569" i="36"/>
  <c r="DLO569" i="36"/>
  <c r="DLU569" i="36"/>
  <c r="DMA569" i="36"/>
  <c r="DMG569" i="36"/>
  <c r="DMM569" i="36"/>
  <c r="DMS569" i="36"/>
  <c r="DMY569" i="36"/>
  <c r="DNE569" i="36"/>
  <c r="DNK569" i="36"/>
  <c r="DNQ569" i="36"/>
  <c r="DNW569" i="36"/>
  <c r="DOC569" i="36"/>
  <c r="DOI569" i="36"/>
  <c r="DOO569" i="36"/>
  <c r="DOU569" i="36"/>
  <c r="DPA569" i="36"/>
  <c r="DPG569" i="36"/>
  <c r="DPM569" i="36"/>
  <c r="DPS569" i="36"/>
  <c r="DPY569" i="36"/>
  <c r="DQE569" i="36"/>
  <c r="DQK569" i="36"/>
  <c r="DQQ569" i="36"/>
  <c r="DQW569" i="36"/>
  <c r="DRC569" i="36"/>
  <c r="DRI569" i="36"/>
  <c r="DRO569" i="36"/>
  <c r="DRU569" i="36"/>
  <c r="DSA569" i="36"/>
  <c r="DSG569" i="36"/>
  <c r="DSM569" i="36"/>
  <c r="DSS569" i="36"/>
  <c r="DSY569" i="36"/>
  <c r="DTE569" i="36"/>
  <c r="DTK569" i="36"/>
  <c r="DTQ569" i="36"/>
  <c r="DTW569" i="36"/>
  <c r="DUC569" i="36"/>
  <c r="DUI569" i="36"/>
  <c r="DUO569" i="36"/>
  <c r="DUU569" i="36"/>
  <c r="DVA569" i="36"/>
  <c r="DVG569" i="36"/>
  <c r="DVM569" i="36"/>
  <c r="DVS569" i="36"/>
  <c r="DVY569" i="36"/>
  <c r="DWE569" i="36"/>
  <c r="DWK569" i="36"/>
  <c r="DWQ569" i="36"/>
  <c r="DWW569" i="36"/>
  <c r="DXC569" i="36"/>
  <c r="DXI569" i="36"/>
  <c r="DXO569" i="36"/>
  <c r="DXU569" i="36"/>
  <c r="DYA569" i="36"/>
  <c r="DYG569" i="36"/>
  <c r="DYM569" i="36"/>
  <c r="DYS569" i="36"/>
  <c r="DYY569" i="36"/>
  <c r="DZE569" i="36"/>
  <c r="DZK569" i="36"/>
  <c r="DZQ569" i="36"/>
  <c r="DZW569" i="36"/>
  <c r="EAC569" i="36"/>
  <c r="EAI569" i="36"/>
  <c r="EAO569" i="36"/>
  <c r="EAU569" i="36"/>
  <c r="EBA569" i="36"/>
  <c r="EBG569" i="36"/>
  <c r="EBM569" i="36"/>
  <c r="EBS569" i="36"/>
  <c r="EBY569" i="36"/>
  <c r="ECE569" i="36"/>
  <c r="ECK569" i="36"/>
  <c r="ECQ569" i="36"/>
  <c r="ECW569" i="36"/>
  <c r="EDC569" i="36"/>
  <c r="EDI569" i="36"/>
  <c r="EDO569" i="36"/>
  <c r="EDU569" i="36"/>
  <c r="EEA569" i="36"/>
  <c r="EEG569" i="36"/>
  <c r="EEM569" i="36"/>
  <c r="EES569" i="36"/>
  <c r="EEY569" i="36"/>
  <c r="EFE569" i="36"/>
  <c r="EFK569" i="36"/>
  <c r="EFQ569" i="36"/>
  <c r="EFW569" i="36"/>
  <c r="EGC569" i="36"/>
  <c r="EGI569" i="36"/>
  <c r="EGO569" i="36"/>
  <c r="EGU569" i="36"/>
  <c r="EHA569" i="36"/>
  <c r="EHG569" i="36"/>
  <c r="EHM569" i="36"/>
  <c r="EHS569" i="36"/>
  <c r="EHY569" i="36"/>
  <c r="EIE569" i="36"/>
  <c r="EIK569" i="36"/>
  <c r="EIQ569" i="36"/>
  <c r="EIW569" i="36"/>
  <c r="EJC569" i="36"/>
  <c r="EJI569" i="36"/>
  <c r="EJO569" i="36"/>
  <c r="EJU569" i="36"/>
  <c r="EKA569" i="36"/>
  <c r="EKG569" i="36"/>
  <c r="EKM569" i="36"/>
  <c r="EKS569" i="36"/>
  <c r="EKY569" i="36"/>
  <c r="ELE569" i="36"/>
  <c r="ELK569" i="36"/>
  <c r="ELQ569" i="36"/>
  <c r="ELW569" i="36"/>
  <c r="EMC569" i="36"/>
  <c r="EMI569" i="36"/>
  <c r="EMO569" i="36"/>
  <c r="EMU569" i="36"/>
  <c r="ENA569" i="36"/>
  <c r="ENG569" i="36"/>
  <c r="ENM569" i="36"/>
  <c r="ENS569" i="36"/>
  <c r="ENY569" i="36"/>
  <c r="EOE569" i="36"/>
  <c r="EOK569" i="36"/>
  <c r="EOQ569" i="36"/>
  <c r="EOW569" i="36"/>
  <c r="EPC569" i="36"/>
  <c r="EPI569" i="36"/>
  <c r="EPO569" i="36"/>
  <c r="EPU569" i="36"/>
  <c r="EQA569" i="36"/>
  <c r="EQG569" i="36"/>
  <c r="EQM569" i="36"/>
  <c r="EQS569" i="36"/>
  <c r="EQY569" i="36"/>
  <c r="ERE569" i="36"/>
  <c r="ERK569" i="36"/>
  <c r="ERQ569" i="36"/>
  <c r="ERW569" i="36"/>
  <c r="ESC569" i="36"/>
  <c r="ESI569" i="36"/>
  <c r="ESO569" i="36"/>
  <c r="ESU569" i="36"/>
  <c r="ETA569" i="36"/>
  <c r="ETG569" i="36"/>
  <c r="ETM569" i="36"/>
  <c r="ETS569" i="36"/>
  <c r="ETY569" i="36"/>
  <c r="EUE569" i="36"/>
  <c r="EUK569" i="36"/>
  <c r="EUQ569" i="36"/>
  <c r="EUW569" i="36"/>
  <c r="EVC569" i="36"/>
  <c r="EVI569" i="36"/>
  <c r="EVO569" i="36"/>
  <c r="EVU569" i="36"/>
  <c r="EWA569" i="36"/>
  <c r="EWG569" i="36"/>
  <c r="EWM569" i="36"/>
  <c r="EWS569" i="36"/>
  <c r="EWY569" i="36"/>
  <c r="EXE569" i="36"/>
  <c r="EXK569" i="36"/>
  <c r="EXQ569" i="36"/>
  <c r="EXW569" i="36"/>
  <c r="EYC569" i="36"/>
  <c r="EYI569" i="36"/>
  <c r="EYO569" i="36"/>
  <c r="EYU569" i="36"/>
  <c r="EZA569" i="36"/>
  <c r="EZG569" i="36"/>
  <c r="EZM569" i="36"/>
  <c r="EZS569" i="36"/>
  <c r="EZY569" i="36"/>
  <c r="FAE569" i="36"/>
  <c r="FAK569" i="36"/>
  <c r="FAQ569" i="36"/>
  <c r="FAW569" i="36"/>
  <c r="FBC569" i="36"/>
  <c r="FBI569" i="36"/>
  <c r="FBO569" i="36"/>
  <c r="FBU569" i="36"/>
  <c r="FCA569" i="36"/>
  <c r="FCG569" i="36"/>
  <c r="FCM569" i="36"/>
  <c r="FCS569" i="36"/>
  <c r="FCY569" i="36"/>
  <c r="FDE569" i="36"/>
  <c r="FDK569" i="36"/>
  <c r="FDQ569" i="36"/>
  <c r="FDW569" i="36"/>
  <c r="FEC569" i="36"/>
  <c r="FEI569" i="36"/>
  <c r="FEO569" i="36"/>
  <c r="FEU569" i="36"/>
  <c r="FFA569" i="36"/>
  <c r="FFG569" i="36"/>
  <c r="FFM569" i="36"/>
  <c r="FFS569" i="36"/>
  <c r="FFY569" i="36"/>
  <c r="FGE569" i="36"/>
  <c r="FGK569" i="36"/>
  <c r="FGQ569" i="36"/>
  <c r="FGW569" i="36"/>
  <c r="FHC569" i="36"/>
  <c r="FHI569" i="36"/>
  <c r="FHO569" i="36"/>
  <c r="FHU569" i="36"/>
  <c r="FIA569" i="36"/>
  <c r="FIG569" i="36"/>
  <c r="FIM569" i="36"/>
  <c r="FIS569" i="36"/>
  <c r="FIY569" i="36"/>
  <c r="FJE569" i="36"/>
  <c r="FJK569" i="36"/>
  <c r="FJQ569" i="36"/>
  <c r="FJW569" i="36"/>
  <c r="FKC569" i="36"/>
  <c r="FKI569" i="36"/>
  <c r="FKO569" i="36"/>
  <c r="FKU569" i="36"/>
  <c r="FLA569" i="36"/>
  <c r="FLG569" i="36"/>
  <c r="FLM569" i="36"/>
  <c r="FLS569" i="36"/>
  <c r="FLY569" i="36"/>
  <c r="FME569" i="36"/>
  <c r="FMK569" i="36"/>
  <c r="FMQ569" i="36"/>
  <c r="FMW569" i="36"/>
  <c r="FNC569" i="36"/>
  <c r="FNI569" i="36"/>
  <c r="FNO569" i="36"/>
  <c r="FNU569" i="36"/>
  <c r="FOA569" i="36"/>
  <c r="FOG569" i="36"/>
  <c r="FOM569" i="36"/>
  <c r="FOS569" i="36"/>
  <c r="FOY569" i="36"/>
  <c r="FPE569" i="36"/>
  <c r="FPK569" i="36"/>
  <c r="FPQ569" i="36"/>
  <c r="FPW569" i="36"/>
  <c r="FQC569" i="36"/>
  <c r="FQI569" i="36"/>
  <c r="FQO569" i="36"/>
  <c r="FQU569" i="36"/>
  <c r="FRA569" i="36"/>
  <c r="FRG569" i="36"/>
  <c r="FRM569" i="36"/>
  <c r="FRS569" i="36"/>
  <c r="FRY569" i="36"/>
  <c r="FSE569" i="36"/>
  <c r="FSK569" i="36"/>
  <c r="FSQ569" i="36"/>
  <c r="FSW569" i="36"/>
  <c r="FTC569" i="36"/>
  <c r="FTI569" i="36"/>
  <c r="FTO569" i="36"/>
  <c r="FTU569" i="36"/>
  <c r="FUA569" i="36"/>
  <c r="FUG569" i="36"/>
  <c r="FUM569" i="36"/>
  <c r="FUS569" i="36"/>
  <c r="FUY569" i="36"/>
  <c r="FVE569" i="36"/>
  <c r="FVK569" i="36"/>
  <c r="FVQ569" i="36"/>
  <c r="FVW569" i="36"/>
  <c r="FWC569" i="36"/>
  <c r="FWI569" i="36"/>
  <c r="FWO569" i="36"/>
  <c r="FWU569" i="36"/>
  <c r="FXA569" i="36"/>
  <c r="FXG569" i="36"/>
  <c r="FXM569" i="36"/>
  <c r="FXS569" i="36"/>
  <c r="FXY569" i="36"/>
  <c r="FYE569" i="36"/>
  <c r="FYK569" i="36"/>
  <c r="FYQ569" i="36"/>
  <c r="FYW569" i="36"/>
  <c r="FZC569" i="36"/>
  <c r="FZI569" i="36"/>
  <c r="FZO569" i="36"/>
  <c r="FZU569" i="36"/>
  <c r="GAA569" i="36"/>
  <c r="GAG569" i="36"/>
  <c r="GAM569" i="36"/>
  <c r="GAS569" i="36"/>
  <c r="GAY569" i="36"/>
  <c r="GBE569" i="36"/>
  <c r="GBK569" i="36"/>
  <c r="GBQ569" i="36"/>
  <c r="GBW569" i="36"/>
  <c r="GCC569" i="36"/>
  <c r="GCI569" i="36"/>
  <c r="GCO569" i="36"/>
  <c r="GCU569" i="36"/>
  <c r="GDA569" i="36"/>
  <c r="GDG569" i="36"/>
  <c r="GDM569" i="36"/>
  <c r="GDS569" i="36"/>
  <c r="GDY569" i="36"/>
  <c r="GEE569" i="36"/>
  <c r="GEK569" i="36"/>
  <c r="GEQ569" i="36"/>
  <c r="GEW569" i="36"/>
  <c r="GFC569" i="36"/>
  <c r="GFI569" i="36"/>
  <c r="GFO569" i="36"/>
  <c r="GFU569" i="36"/>
  <c r="GGA569" i="36"/>
  <c r="GGG569" i="36"/>
  <c r="GGM569" i="36"/>
  <c r="GGS569" i="36"/>
  <c r="GGY569" i="36"/>
  <c r="GHE569" i="36"/>
  <c r="GHK569" i="36"/>
  <c r="GHQ569" i="36"/>
  <c r="GHW569" i="36"/>
  <c r="GIC569" i="36"/>
  <c r="GII569" i="36"/>
  <c r="GIO569" i="36"/>
  <c r="GIU569" i="36"/>
  <c r="GJA569" i="36"/>
  <c r="GJG569" i="36"/>
  <c r="GJM569" i="36"/>
  <c r="GJS569" i="36"/>
  <c r="GJY569" i="36"/>
  <c r="GKE569" i="36"/>
  <c r="GKK569" i="36"/>
  <c r="GKQ569" i="36"/>
  <c r="GKW569" i="36"/>
  <c r="GLC569" i="36"/>
  <c r="GLI569" i="36"/>
  <c r="GLO569" i="36"/>
  <c r="GLU569" i="36"/>
  <c r="GMA569" i="36"/>
  <c r="GMG569" i="36"/>
  <c r="GMM569" i="36"/>
  <c r="GMS569" i="36"/>
  <c r="GMY569" i="36"/>
  <c r="GNE569" i="36"/>
  <c r="GNK569" i="36"/>
  <c r="GNQ569" i="36"/>
  <c r="GNW569" i="36"/>
  <c r="GOC569" i="36"/>
  <c r="GOI569" i="36"/>
  <c r="GOO569" i="36"/>
  <c r="GOU569" i="36"/>
  <c r="GPA569" i="36"/>
  <c r="GPG569" i="36"/>
  <c r="GPM569" i="36"/>
  <c r="GPS569" i="36"/>
  <c r="GPY569" i="36"/>
  <c r="GQE569" i="36"/>
  <c r="GQK569" i="36"/>
  <c r="GQQ569" i="36"/>
  <c r="GQW569" i="36"/>
  <c r="GRC569" i="36"/>
  <c r="GRI569" i="36"/>
  <c r="GRO569" i="36"/>
  <c r="GRU569" i="36"/>
  <c r="GSA569" i="36"/>
  <c r="GSG569" i="36"/>
  <c r="GSM569" i="36"/>
  <c r="GSS569" i="36"/>
  <c r="GSY569" i="36"/>
  <c r="GTE569" i="36"/>
  <c r="GTK569" i="36"/>
  <c r="GTQ569" i="36"/>
  <c r="GTW569" i="36"/>
  <c r="GUC569" i="36"/>
  <c r="GUI569" i="36"/>
  <c r="GUO569" i="36"/>
  <c r="GUU569" i="36"/>
  <c r="GVA569" i="36"/>
  <c r="GVG569" i="36"/>
  <c r="GVM569" i="36"/>
  <c r="GVS569" i="36"/>
  <c r="GVY569" i="36"/>
  <c r="GWE569" i="36"/>
  <c r="GWK569" i="36"/>
  <c r="GWQ569" i="36"/>
  <c r="GWW569" i="36"/>
  <c r="GXC569" i="36"/>
  <c r="GXI569" i="36"/>
  <c r="GXO569" i="36"/>
  <c r="GXU569" i="36"/>
  <c r="GYA569" i="36"/>
  <c r="GYG569" i="36"/>
  <c r="GYM569" i="36"/>
  <c r="GYS569" i="36"/>
  <c r="GYY569" i="36"/>
  <c r="GZE569" i="36"/>
  <c r="GZK569" i="36"/>
  <c r="GZQ569" i="36"/>
  <c r="GZW569" i="36"/>
  <c r="HAC569" i="36"/>
  <c r="HAI569" i="36"/>
  <c r="HAO569" i="36"/>
  <c r="HAU569" i="36"/>
  <c r="HBA569" i="36"/>
  <c r="HBG569" i="36"/>
  <c r="HBM569" i="36"/>
  <c r="HBS569" i="36"/>
  <c r="HBY569" i="36"/>
  <c r="HCE569" i="36"/>
  <c r="HCK569" i="36"/>
  <c r="HCQ569" i="36"/>
  <c r="HCW569" i="36"/>
  <c r="HDC569" i="36"/>
  <c r="HDI569" i="36"/>
  <c r="HDO569" i="36"/>
  <c r="HDU569" i="36"/>
  <c r="HEA569" i="36"/>
  <c r="HEG569" i="36"/>
  <c r="HEM569" i="36"/>
  <c r="HES569" i="36"/>
  <c r="HEY569" i="36"/>
  <c r="HFE569" i="36"/>
  <c r="HFK569" i="36"/>
  <c r="HFQ569" i="36"/>
  <c r="HFW569" i="36"/>
  <c r="HGC569" i="36"/>
  <c r="HGI569" i="36"/>
  <c r="HGO569" i="36"/>
  <c r="HGU569" i="36"/>
  <c r="HHA569" i="36"/>
  <c r="HHG569" i="36"/>
  <c r="HHM569" i="36"/>
  <c r="HHS569" i="36"/>
  <c r="HHY569" i="36"/>
  <c r="HIE569" i="36"/>
  <c r="HIK569" i="36"/>
  <c r="HIQ569" i="36"/>
  <c r="HIW569" i="36"/>
  <c r="HJC569" i="36"/>
  <c r="HJI569" i="36"/>
  <c r="HJO569" i="36"/>
  <c r="HJU569" i="36"/>
  <c r="HKA569" i="36"/>
  <c r="HKG569" i="36"/>
  <c r="HKM569" i="36"/>
  <c r="HKS569" i="36"/>
  <c r="HKY569" i="36"/>
  <c r="HLE569" i="36"/>
  <c r="HLK569" i="36"/>
  <c r="HLQ569" i="36"/>
  <c r="HLW569" i="36"/>
  <c r="HMC569" i="36"/>
  <c r="HMI569" i="36"/>
  <c r="HMO569" i="36"/>
  <c r="HMU569" i="36"/>
  <c r="HNA569" i="36"/>
  <c r="HNG569" i="36"/>
  <c r="HNM569" i="36"/>
  <c r="HNS569" i="36"/>
  <c r="HNY569" i="36"/>
  <c r="HOE569" i="36"/>
  <c r="HOK569" i="36"/>
  <c r="HOQ569" i="36"/>
  <c r="HOW569" i="36"/>
  <c r="HPC569" i="36"/>
  <c r="HPI569" i="36"/>
  <c r="HPO569" i="36"/>
  <c r="HPU569" i="36"/>
  <c r="HQA569" i="36"/>
  <c r="HQG569" i="36"/>
  <c r="HQM569" i="36"/>
  <c r="HQS569" i="36"/>
  <c r="HQY569" i="36"/>
  <c r="HRE569" i="36"/>
  <c r="HRK569" i="36"/>
  <c r="HRQ569" i="36"/>
  <c r="HRW569" i="36"/>
  <c r="HSC569" i="36"/>
  <c r="HSI569" i="36"/>
  <c r="HSO569" i="36"/>
  <c r="HSU569" i="36"/>
  <c r="HTA569" i="36"/>
  <c r="HTG569" i="36"/>
  <c r="HTM569" i="36"/>
  <c r="HTS569" i="36"/>
  <c r="HTY569" i="36"/>
  <c r="HUE569" i="36"/>
  <c r="HUK569" i="36"/>
  <c r="HUQ569" i="36"/>
  <c r="HUW569" i="36"/>
  <c r="HVC569" i="36"/>
  <c r="HVI569" i="36"/>
  <c r="HVO569" i="36"/>
  <c r="HVU569" i="36"/>
  <c r="HWA569" i="36"/>
  <c r="HWG569" i="36"/>
  <c r="HWM569" i="36"/>
  <c r="HWS569" i="36"/>
  <c r="HWY569" i="36"/>
  <c r="HXE569" i="36"/>
  <c r="HXK569" i="36"/>
  <c r="HXQ569" i="36"/>
  <c r="HXW569" i="36"/>
  <c r="HYC569" i="36"/>
  <c r="HYI569" i="36"/>
  <c r="JYH569" i="36"/>
  <c r="JYN569" i="36"/>
  <c r="JYT569" i="36"/>
  <c r="JYZ569" i="36"/>
  <c r="JZF569" i="36"/>
  <c r="JZL569" i="36"/>
  <c r="JZR569" i="36"/>
  <c r="JZX569" i="36"/>
  <c r="KAD569" i="36"/>
  <c r="KAJ569" i="36"/>
  <c r="KAP569" i="36"/>
  <c r="KAV569" i="36"/>
  <c r="KBB569" i="36"/>
  <c r="KBH569" i="36"/>
  <c r="KBN569" i="36"/>
  <c r="KBT569" i="36"/>
  <c r="KBZ569" i="36"/>
  <c r="KCF569" i="36"/>
  <c r="KCL569" i="36"/>
  <c r="KCR569" i="36"/>
  <c r="KCX569" i="36"/>
  <c r="KDD569" i="36"/>
  <c r="KDJ569" i="36"/>
  <c r="KDP569" i="36"/>
  <c r="KDV569" i="36"/>
  <c r="KEB569" i="36"/>
  <c r="KEH569" i="36"/>
  <c r="KEN569" i="36"/>
  <c r="KET569" i="36"/>
  <c r="KEZ569" i="36"/>
  <c r="KFF569" i="36"/>
  <c r="KFL569" i="36"/>
  <c r="KFR569" i="36"/>
  <c r="KFX569" i="36"/>
  <c r="KGD569" i="36"/>
  <c r="KGJ569" i="36"/>
  <c r="KGP569" i="36"/>
  <c r="KGV569" i="36"/>
  <c r="KHB569" i="36"/>
  <c r="KHH569" i="36"/>
  <c r="KHN569" i="36"/>
  <c r="KHT569" i="36"/>
  <c r="KHZ569" i="36"/>
  <c r="KIF569" i="36"/>
  <c r="KIL569" i="36"/>
  <c r="KIR569" i="36"/>
  <c r="KIX569" i="36"/>
  <c r="KJD569" i="36"/>
  <c r="KJJ569" i="36"/>
  <c r="KJP569" i="36"/>
  <c r="KJV569" i="36"/>
  <c r="KKB569" i="36"/>
  <c r="KKH569" i="36"/>
  <c r="KKN569" i="36"/>
  <c r="KKT569" i="36"/>
  <c r="KKZ569" i="36"/>
  <c r="KLF569" i="36"/>
  <c r="KLL569" i="36"/>
  <c r="KLR569" i="36"/>
  <c r="KLX569" i="36"/>
  <c r="KMD569" i="36"/>
  <c r="KMJ569" i="36"/>
  <c r="KMP569" i="36"/>
  <c r="KMV569" i="36"/>
  <c r="KNB569" i="36"/>
  <c r="KNH569" i="36"/>
  <c r="KNN569" i="36"/>
  <c r="KNT569" i="36"/>
  <c r="KNZ569" i="36"/>
  <c r="KOF569" i="36"/>
  <c r="KOL569" i="36"/>
  <c r="KOR569" i="36"/>
  <c r="KOX569" i="36"/>
  <c r="KPD569" i="36"/>
  <c r="KPJ569" i="36"/>
  <c r="KPP569" i="36"/>
  <c r="KPV569" i="36"/>
  <c r="KQB569" i="36"/>
  <c r="KQH569" i="36"/>
  <c r="KQN569" i="36"/>
  <c r="KQT569" i="36"/>
  <c r="KQZ569" i="36"/>
  <c r="KRF569" i="36"/>
  <c r="KRL569" i="36"/>
  <c r="KRR569" i="36"/>
  <c r="KRX569" i="36"/>
  <c r="KSD569" i="36"/>
  <c r="KSJ569" i="36"/>
  <c r="KSP569" i="36"/>
  <c r="KSV569" i="36"/>
  <c r="KTB569" i="36"/>
  <c r="KTH569" i="36"/>
  <c r="KTN569" i="36"/>
  <c r="KTT569" i="36"/>
  <c r="KTZ569" i="36"/>
  <c r="KUF569" i="36"/>
  <c r="KUL569" i="36"/>
  <c r="KUR569" i="36"/>
  <c r="KUX569" i="36"/>
  <c r="KVD569" i="36"/>
  <c r="KVJ569" i="36"/>
  <c r="KVP569" i="36"/>
  <c r="KVV569" i="36"/>
  <c r="KWB569" i="36"/>
  <c r="KWH569" i="36"/>
  <c r="KWN569" i="36"/>
  <c r="KWT569" i="36"/>
  <c r="KWZ569" i="36"/>
  <c r="KXF569" i="36"/>
  <c r="KXL569" i="36"/>
  <c r="KXR569" i="36"/>
  <c r="KXX569" i="36"/>
  <c r="KYD569" i="36"/>
  <c r="KYJ569" i="36"/>
  <c r="KYP569" i="36"/>
  <c r="KYV569" i="36"/>
  <c r="KZB569" i="36"/>
  <c r="KZH569" i="36"/>
  <c r="KZN569" i="36"/>
  <c r="KZT569" i="36"/>
  <c r="KZZ569" i="36"/>
  <c r="LAF569" i="36"/>
  <c r="LAL569" i="36"/>
  <c r="LAR569" i="36"/>
  <c r="LAX569" i="36"/>
  <c r="LBD569" i="36"/>
  <c r="LBJ569" i="36"/>
  <c r="LBP569" i="36"/>
  <c r="LBV569" i="36"/>
  <c r="LCB569" i="36"/>
  <c r="LCH569" i="36"/>
  <c r="LCN569" i="36"/>
  <c r="LCT569" i="36"/>
  <c r="LCZ569" i="36"/>
  <c r="LDF569" i="36"/>
  <c r="LDL569" i="36"/>
  <c r="LDR569" i="36"/>
  <c r="LDX569" i="36"/>
  <c r="LED569" i="36"/>
  <c r="LEJ569" i="36"/>
  <c r="LEP569" i="36"/>
  <c r="LEV569" i="36"/>
  <c r="LFB569" i="36"/>
  <c r="LFH569" i="36"/>
  <c r="LFN569" i="36"/>
  <c r="LFT569" i="36"/>
  <c r="LFZ569" i="36"/>
  <c r="LGF569" i="36"/>
  <c r="LGL569" i="36"/>
  <c r="LGR569" i="36"/>
  <c r="LGX569" i="36"/>
  <c r="LHD569" i="36"/>
  <c r="LHJ569" i="36"/>
  <c r="LHP569" i="36"/>
  <c r="LHV569" i="36"/>
  <c r="LIB569" i="36"/>
  <c r="LIH569" i="36"/>
  <c r="LIN569" i="36"/>
  <c r="LIT569" i="36"/>
  <c r="LIZ569" i="36"/>
  <c r="LJF569" i="36"/>
  <c r="LJL569" i="36"/>
  <c r="LJR569" i="36"/>
  <c r="LJX569" i="36"/>
  <c r="LKD569" i="36"/>
  <c r="LKJ569" i="36"/>
  <c r="LKP569" i="36"/>
  <c r="LKV569" i="36"/>
  <c r="LLB569" i="36"/>
  <c r="LLH569" i="36"/>
  <c r="LLN569" i="36"/>
  <c r="LLT569" i="36"/>
  <c r="LLZ569" i="36"/>
  <c r="LMF569" i="36"/>
  <c r="LML569" i="36"/>
  <c r="LMR569" i="36"/>
  <c r="LMX569" i="36"/>
  <c r="LND569" i="36"/>
  <c r="LNJ569" i="36"/>
  <c r="LNP569" i="36"/>
  <c r="LNV569" i="36"/>
  <c r="LOB569" i="36"/>
  <c r="LOH569" i="36"/>
  <c r="LON569" i="36"/>
  <c r="LOT569" i="36"/>
  <c r="LOZ569" i="36"/>
  <c r="LPF569" i="36"/>
  <c r="LPL569" i="36"/>
  <c r="LPR569" i="36"/>
  <c r="LPX569" i="36"/>
  <c r="LQD569" i="36"/>
  <c r="LQJ569" i="36"/>
  <c r="LQP569" i="36"/>
  <c r="LQV569" i="36"/>
  <c r="LRB569" i="36"/>
  <c r="LRH569" i="36"/>
  <c r="LRN569" i="36"/>
  <c r="LRT569" i="36"/>
  <c r="LRZ569" i="36"/>
  <c r="LSF569" i="36"/>
  <c r="LSL569" i="36"/>
  <c r="LSR569" i="36"/>
  <c r="LSX569" i="36"/>
  <c r="LTD569" i="36"/>
  <c r="LTJ569" i="36"/>
  <c r="LTP569" i="36"/>
  <c r="LTV569" i="36"/>
  <c r="LUB569" i="36"/>
  <c r="LUH569" i="36"/>
  <c r="LUN569" i="36"/>
  <c r="LUT569" i="36"/>
  <c r="LUZ569" i="36"/>
  <c r="LVF569" i="36"/>
  <c r="LVL569" i="36"/>
  <c r="LVR569" i="36"/>
  <c r="LVX569" i="36"/>
  <c r="LWD569" i="36"/>
  <c r="LWJ569" i="36"/>
  <c r="LWP569" i="36"/>
  <c r="LWV569" i="36"/>
  <c r="LXB569" i="36"/>
  <c r="LXH569" i="36"/>
  <c r="LXN569" i="36"/>
  <c r="LXT569" i="36"/>
  <c r="LXZ569" i="36"/>
  <c r="LYF569" i="36"/>
  <c r="LYL569" i="36"/>
  <c r="LYR569" i="36"/>
  <c r="LYX569" i="36"/>
  <c r="LZD569" i="36"/>
  <c r="LZJ569" i="36"/>
  <c r="LZP569" i="36"/>
  <c r="LZV569" i="36"/>
  <c r="MAB569" i="36"/>
  <c r="MAH569" i="36"/>
  <c r="MAN569" i="36"/>
  <c r="MAT569" i="36"/>
  <c r="MAZ569" i="36"/>
  <c r="MBF569" i="36"/>
  <c r="MBL569" i="36"/>
  <c r="MBR569" i="36"/>
  <c r="MBX569" i="36"/>
  <c r="MCD569" i="36"/>
  <c r="MCJ569" i="36"/>
  <c r="MCP569" i="36"/>
  <c r="MCV569" i="36"/>
  <c r="MDB569" i="36"/>
  <c r="MDH569" i="36"/>
  <c r="MDN569" i="36"/>
  <c r="MDT569" i="36"/>
  <c r="MDZ569" i="36"/>
  <c r="MEF569" i="36"/>
  <c r="MEL569" i="36"/>
  <c r="MER569" i="36"/>
  <c r="MEX569" i="36"/>
  <c r="MFD569" i="36"/>
  <c r="MFJ569" i="36"/>
  <c r="MFP569" i="36"/>
  <c r="MFV569" i="36"/>
  <c r="MGB569" i="36"/>
  <c r="MGH569" i="36"/>
  <c r="MGN569" i="36"/>
  <c r="MGT569" i="36"/>
  <c r="MGZ569" i="36"/>
  <c r="MHF569" i="36"/>
  <c r="MHL569" i="36"/>
  <c r="MHR569" i="36"/>
  <c r="MHX569" i="36"/>
  <c r="MID569" i="36"/>
  <c r="MIJ569" i="36"/>
  <c r="MIP569" i="36"/>
  <c r="MIV569" i="36"/>
  <c r="MJB569" i="36"/>
  <c r="MJH569" i="36"/>
  <c r="MJN569" i="36"/>
  <c r="MJT569" i="36"/>
  <c r="MJZ569" i="36"/>
  <c r="MKF569" i="36"/>
  <c r="MKL569" i="36"/>
  <c r="MKR569" i="36"/>
  <c r="MKX569" i="36"/>
  <c r="MLD569" i="36"/>
  <c r="MLJ569" i="36"/>
  <c r="MLP569" i="36"/>
  <c r="MLV569" i="36"/>
  <c r="MMB569" i="36"/>
  <c r="MMH569" i="36"/>
  <c r="MMN569" i="36"/>
  <c r="MMT569" i="36"/>
  <c r="MMZ569" i="36"/>
  <c r="MNF569" i="36"/>
  <c r="MNL569" i="36"/>
  <c r="MNR569" i="36"/>
  <c r="MNX569" i="36"/>
  <c r="MOD569" i="36"/>
  <c r="MOJ569" i="36"/>
  <c r="MOP569" i="36"/>
  <c r="MOV569" i="36"/>
  <c r="MPB569" i="36"/>
  <c r="MPH569" i="36"/>
  <c r="MPN569" i="36"/>
  <c r="MPT569" i="36"/>
  <c r="MPZ569" i="36"/>
  <c r="MQF569" i="36"/>
  <c r="MQL569" i="36"/>
  <c r="MQR569" i="36"/>
  <c r="MQX569" i="36"/>
  <c r="MRD569" i="36"/>
  <c r="MRJ569" i="36"/>
  <c r="MRP569" i="36"/>
  <c r="MRV569" i="36"/>
  <c r="MSB569" i="36"/>
  <c r="MSH569" i="36"/>
  <c r="MSN569" i="36"/>
  <c r="MST569" i="36"/>
  <c r="MSZ569" i="36"/>
  <c r="MTF569" i="36"/>
  <c r="MTL569" i="36"/>
  <c r="MTR569" i="36"/>
  <c r="MTX569" i="36"/>
  <c r="MUD569" i="36"/>
  <c r="MUJ569" i="36"/>
  <c r="MUP569" i="36"/>
  <c r="MUV569" i="36"/>
  <c r="MVB569" i="36"/>
  <c r="MVH569" i="36"/>
  <c r="MVN569" i="36"/>
  <c r="MVT569" i="36"/>
  <c r="MVZ569" i="36"/>
  <c r="MWF569" i="36"/>
  <c r="MWL569" i="36"/>
  <c r="MWR569" i="36"/>
  <c r="MWX569" i="36"/>
  <c r="MXD569" i="36"/>
  <c r="MXJ569" i="36"/>
  <c r="MXP569" i="36"/>
  <c r="MXV569" i="36"/>
  <c r="MYB569" i="36"/>
  <c r="MYH569" i="36"/>
  <c r="MYN569" i="36"/>
  <c r="MYT569" i="36"/>
  <c r="MYZ569" i="36"/>
  <c r="MZF569" i="36"/>
  <c r="MZL569" i="36"/>
  <c r="MZR569" i="36"/>
  <c r="MZX569" i="36"/>
  <c r="NAD569" i="36"/>
  <c r="NAJ569" i="36"/>
  <c r="NAP569" i="36"/>
  <c r="NAV569" i="36"/>
  <c r="NBB569" i="36"/>
  <c r="NBH569" i="36"/>
  <c r="NBN569" i="36"/>
  <c r="NBT569" i="36"/>
  <c r="NBZ569" i="36"/>
  <c r="NCF569" i="36"/>
  <c r="NCL569" i="36"/>
  <c r="NCR569" i="36"/>
  <c r="NCX569" i="36"/>
  <c r="NDD569" i="36"/>
  <c r="NDJ569" i="36"/>
  <c r="NDP569" i="36"/>
  <c r="NDV569" i="36"/>
  <c r="NEB569" i="36"/>
  <c r="NEH569" i="36"/>
  <c r="NEN569" i="36"/>
  <c r="NET569" i="36"/>
  <c r="NEZ569" i="36"/>
  <c r="NFF569" i="36"/>
  <c r="NFL569" i="36"/>
  <c r="NFR569" i="36"/>
  <c r="NFX569" i="36"/>
  <c r="NGD569" i="36"/>
  <c r="NGJ569" i="36"/>
  <c r="NGP569" i="36"/>
  <c r="NGV569" i="36"/>
  <c r="NHB569" i="36"/>
  <c r="NHH569" i="36"/>
  <c r="NHN569" i="36"/>
  <c r="NHT569" i="36"/>
  <c r="NHZ569" i="36"/>
  <c r="NIF569" i="36"/>
  <c r="NIL569" i="36"/>
  <c r="NIR569" i="36"/>
  <c r="NIX569" i="36"/>
  <c r="NJD569" i="36"/>
  <c r="NJJ569" i="36"/>
  <c r="NJP569" i="36"/>
  <c r="NJV569" i="36"/>
  <c r="NKB569" i="36"/>
  <c r="NKH569" i="36"/>
  <c r="NKN569" i="36"/>
  <c r="NKT569" i="36"/>
  <c r="NKZ569" i="36"/>
  <c r="NLF569" i="36"/>
  <c r="NLL569" i="36"/>
  <c r="NLR569" i="36"/>
  <c r="NLX569" i="36"/>
  <c r="NMD569" i="36"/>
  <c r="NMJ569" i="36"/>
  <c r="NMP569" i="36"/>
  <c r="NMV569" i="36"/>
  <c r="NNB569" i="36"/>
  <c r="NNH569" i="36"/>
  <c r="NNN569" i="36"/>
  <c r="NNT569" i="36"/>
  <c r="NNZ569" i="36"/>
  <c r="NOF569" i="36"/>
  <c r="NOL569" i="36"/>
  <c r="NOR569" i="36"/>
  <c r="NOX569" i="36"/>
  <c r="NPD569" i="36"/>
  <c r="NPJ569" i="36"/>
  <c r="NPP569" i="36"/>
  <c r="NPV569" i="36"/>
  <c r="NQB569" i="36"/>
  <c r="NQH569" i="36"/>
  <c r="NQN569" i="36"/>
  <c r="NQT569" i="36"/>
  <c r="NQZ569" i="36"/>
  <c r="NRF569" i="36"/>
  <c r="NRL569" i="36"/>
  <c r="NRR569" i="36"/>
  <c r="NRX569" i="36"/>
  <c r="NSD569" i="36"/>
  <c r="NSJ569" i="36"/>
  <c r="NSP569" i="36"/>
  <c r="NSV569" i="36"/>
  <c r="NTB569" i="36"/>
  <c r="NTH569" i="36"/>
  <c r="NTN569" i="36"/>
  <c r="NTT569" i="36"/>
  <c r="NTZ569" i="36"/>
  <c r="NUF569" i="36"/>
  <c r="NUL569" i="36"/>
  <c r="NUR569" i="36"/>
  <c r="NUX569" i="36"/>
  <c r="NVD569" i="36"/>
  <c r="NVJ569" i="36"/>
  <c r="NVP569" i="36"/>
  <c r="NVV569" i="36"/>
  <c r="NWB569" i="36"/>
  <c r="NWH569" i="36"/>
  <c r="NWN569" i="36"/>
  <c r="NWT569" i="36"/>
  <c r="NWZ569" i="36"/>
  <c r="NXF569" i="36"/>
  <c r="NXL569" i="36"/>
  <c r="NXR569" i="36"/>
  <c r="NXX569" i="36"/>
  <c r="NYD569" i="36"/>
  <c r="NYJ569" i="36"/>
  <c r="NYP569" i="36"/>
  <c r="NYV569" i="36"/>
  <c r="NZB569" i="36"/>
  <c r="NZH569" i="36"/>
  <c r="NZN569" i="36"/>
  <c r="NZT569" i="36"/>
  <c r="NZZ569" i="36"/>
  <c r="OAF569" i="36"/>
  <c r="OAL569" i="36"/>
  <c r="OAR569" i="36"/>
  <c r="OAX569" i="36"/>
  <c r="OBD569" i="36"/>
  <c r="OBJ569" i="36"/>
  <c r="OBP569" i="36"/>
  <c r="OBV569" i="36"/>
  <c r="OCB569" i="36"/>
  <c r="OCH569" i="36"/>
  <c r="OCN569" i="36"/>
  <c r="OCT569" i="36"/>
  <c r="OCZ569" i="36"/>
  <c r="ODF569" i="36"/>
  <c r="ODL569" i="36"/>
  <c r="ODR569" i="36"/>
  <c r="ODX569" i="36"/>
  <c r="OED569" i="36"/>
  <c r="OEJ569" i="36"/>
  <c r="OEP569" i="36"/>
  <c r="OEV569" i="36"/>
  <c r="OFB569" i="36"/>
  <c r="OFH569" i="36"/>
  <c r="OFN569" i="36"/>
  <c r="OFT569" i="36"/>
  <c r="OFZ569" i="36"/>
  <c r="OGF569" i="36"/>
  <c r="OGL569" i="36"/>
  <c r="OGR569" i="36"/>
  <c r="OGX569" i="36"/>
  <c r="OHD569" i="36"/>
  <c r="OHJ569" i="36"/>
  <c r="OHP569" i="36"/>
  <c r="OHV569" i="36"/>
  <c r="OIB569" i="36"/>
  <c r="OIH569" i="36"/>
  <c r="OIN569" i="36"/>
  <c r="OIT569" i="36"/>
  <c r="OIZ569" i="36"/>
  <c r="OJF569" i="36"/>
  <c r="OJL569" i="36"/>
  <c r="OJR569" i="36"/>
  <c r="OJX569" i="36"/>
  <c r="OKD569" i="36"/>
  <c r="OKJ569" i="36"/>
  <c r="OKP569" i="36"/>
  <c r="OKV569" i="36"/>
  <c r="OLB569" i="36"/>
  <c r="OLH569" i="36"/>
  <c r="OLN569" i="36"/>
  <c r="OLT569" i="36"/>
  <c r="OLZ569" i="36"/>
  <c r="OMF569" i="36"/>
  <c r="OML569" i="36"/>
  <c r="OMR569" i="36"/>
  <c r="OMX569" i="36"/>
  <c r="OND569" i="36"/>
  <c r="ONJ569" i="36"/>
  <c r="ONP569" i="36"/>
  <c r="ONV569" i="36"/>
  <c r="OOB569" i="36"/>
  <c r="OOH569" i="36"/>
  <c r="OON569" i="36"/>
  <c r="OOT569" i="36"/>
  <c r="OOZ569" i="36"/>
  <c r="OPF569" i="36"/>
  <c r="OPL569" i="36"/>
  <c r="OPR569" i="36"/>
  <c r="OPX569" i="36"/>
  <c r="OQD569" i="36"/>
  <c r="OQJ569" i="36"/>
  <c r="OQP569" i="36"/>
  <c r="OQV569" i="36"/>
  <c r="ORB569" i="36"/>
  <c r="ORH569" i="36"/>
  <c r="ORN569" i="36"/>
  <c r="ORT569" i="36"/>
  <c r="ORZ569" i="36"/>
  <c r="OSF569" i="36"/>
  <c r="OSL569" i="36"/>
  <c r="OSR569" i="36"/>
  <c r="OSX569" i="36"/>
  <c r="OTD569" i="36"/>
  <c r="OTJ569" i="36"/>
  <c r="OTP569" i="36"/>
  <c r="OTV569" i="36"/>
  <c r="OUB569" i="36"/>
  <c r="OUH569" i="36"/>
  <c r="OUN569" i="36"/>
  <c r="OUT569" i="36"/>
  <c r="OUZ569" i="36"/>
  <c r="OVF569" i="36"/>
  <c r="OVL569" i="36"/>
  <c r="OVR569" i="36"/>
  <c r="OVX569" i="36"/>
  <c r="OWD569" i="36"/>
  <c r="OWJ569" i="36"/>
  <c r="OWP569" i="36"/>
  <c r="OWV569" i="36"/>
  <c r="OXB569" i="36"/>
  <c r="OXH569" i="36"/>
  <c r="OXN569" i="36"/>
  <c r="OXT569" i="36"/>
  <c r="OXZ569" i="36"/>
  <c r="OYF569" i="36"/>
  <c r="OYL569" i="36"/>
  <c r="OYR569" i="36"/>
  <c r="OYX569" i="36"/>
  <c r="OZD569" i="36"/>
  <c r="OZJ569" i="36"/>
  <c r="OZP569" i="36"/>
  <c r="OZV569" i="36"/>
  <c r="PAB569" i="36"/>
  <c r="PAH569" i="36"/>
  <c r="PAN569" i="36"/>
  <c r="PAT569" i="36"/>
  <c r="PAZ569" i="36"/>
  <c r="PBF569" i="36"/>
  <c r="PBL569" i="36"/>
  <c r="PBR569" i="36"/>
  <c r="PBX569" i="36"/>
  <c r="PCD569" i="36"/>
  <c r="PCJ569" i="36"/>
  <c r="PCP569" i="36"/>
  <c r="PCV569" i="36"/>
  <c r="PDB569" i="36"/>
  <c r="PDH569" i="36"/>
  <c r="PDN569" i="36"/>
  <c r="PDT569" i="36"/>
  <c r="PDZ569" i="36"/>
  <c r="PEF569" i="36"/>
  <c r="PEL569" i="36"/>
  <c r="PER569" i="36"/>
  <c r="PEX569" i="36"/>
  <c r="PFD569" i="36"/>
  <c r="PFJ569" i="36"/>
  <c r="PFP569" i="36"/>
  <c r="PFV569" i="36"/>
  <c r="PGB569" i="36"/>
  <c r="PGH569" i="36"/>
  <c r="PGN569" i="36"/>
  <c r="PGT569" i="36"/>
  <c r="PGZ569" i="36"/>
  <c r="PHF569" i="36"/>
  <c r="PHL569" i="36"/>
  <c r="PHR569" i="36"/>
  <c r="PHX569" i="36"/>
  <c r="PID569" i="36"/>
  <c r="PIJ569" i="36"/>
  <c r="PIP569" i="36"/>
  <c r="PIV569" i="36"/>
  <c r="PJB569" i="36"/>
  <c r="PJH569" i="36"/>
  <c r="PJN569" i="36"/>
  <c r="PJT569" i="36"/>
  <c r="PJZ569" i="36"/>
  <c r="PKF569" i="36"/>
  <c r="PKL569" i="36"/>
  <c r="PKR569" i="36"/>
  <c r="PKX569" i="36"/>
  <c r="PLD569" i="36"/>
  <c r="PLJ569" i="36"/>
  <c r="PLP569" i="36"/>
  <c r="PLV569" i="36"/>
  <c r="PMB569" i="36"/>
  <c r="PMH569" i="36"/>
  <c r="PMN569" i="36"/>
  <c r="PMT569" i="36"/>
  <c r="PMZ569" i="36"/>
  <c r="PNF569" i="36"/>
  <c r="PNL569" i="36"/>
  <c r="PNR569" i="36"/>
  <c r="PNX569" i="36"/>
  <c r="POD569" i="36"/>
  <c r="POJ569" i="36"/>
  <c r="POP569" i="36"/>
  <c r="POV569" i="36"/>
  <c r="PPB569" i="36"/>
  <c r="PPH569" i="36"/>
  <c r="PPN569" i="36"/>
  <c r="PPT569" i="36"/>
  <c r="PPZ569" i="36"/>
  <c r="PQF569" i="36"/>
  <c r="PQL569" i="36"/>
  <c r="PQR569" i="36"/>
  <c r="PQX569" i="36"/>
  <c r="PRD569" i="36"/>
  <c r="PRJ569" i="36"/>
  <c r="PRP569" i="36"/>
  <c r="PRV569" i="36"/>
  <c r="PSB569" i="36"/>
  <c r="PSH569" i="36"/>
  <c r="PSN569" i="36"/>
  <c r="PST569" i="36"/>
  <c r="PSZ569" i="36"/>
  <c r="PTF569" i="36"/>
  <c r="PTL569" i="36"/>
  <c r="PTR569" i="36"/>
  <c r="PTX569" i="36"/>
  <c r="PUD569" i="36"/>
  <c r="PUJ569" i="36"/>
  <c r="PUP569" i="36"/>
  <c r="PUV569" i="36"/>
  <c r="PVB569" i="36"/>
  <c r="PVH569" i="36"/>
  <c r="PVN569" i="36"/>
  <c r="PVT569" i="36"/>
  <c r="PVZ569" i="36"/>
  <c r="PWF569" i="36"/>
  <c r="PWL569" i="36"/>
  <c r="PWR569" i="36"/>
  <c r="PWX569" i="36"/>
  <c r="PXD569" i="36"/>
  <c r="PXJ569" i="36"/>
  <c r="PXP569" i="36"/>
  <c r="PXV569" i="36"/>
  <c r="PYB569" i="36"/>
  <c r="PYH569" i="36"/>
  <c r="PYN569" i="36"/>
  <c r="PYT569" i="36"/>
  <c r="PYZ569" i="36"/>
  <c r="PZF569" i="36"/>
  <c r="PZL569" i="36"/>
  <c r="PZR569" i="36"/>
  <c r="PZX569" i="36"/>
  <c r="QAD569" i="36"/>
  <c r="QAJ569" i="36"/>
  <c r="QAP569" i="36"/>
  <c r="QAV569" i="36"/>
  <c r="QBB569" i="36"/>
  <c r="QBH569" i="36"/>
  <c r="QBN569" i="36"/>
  <c r="QBT569" i="36"/>
  <c r="QBZ569" i="36"/>
  <c r="QCF569" i="36"/>
  <c r="QCL569" i="36"/>
  <c r="QCR569" i="36"/>
  <c r="QCX569" i="36"/>
  <c r="QDD569" i="36"/>
  <c r="QDJ569" i="36"/>
  <c r="QDP569" i="36"/>
  <c r="QDV569" i="36"/>
  <c r="QEB569" i="36"/>
  <c r="QEH569" i="36"/>
  <c r="QEN569" i="36"/>
  <c r="QET569" i="36"/>
  <c r="QEZ569" i="36"/>
  <c r="QFF569" i="36"/>
  <c r="QFL569" i="36"/>
  <c r="QFR569" i="36"/>
  <c r="QFX569" i="36"/>
  <c r="QGD569" i="36"/>
  <c r="QGJ569" i="36"/>
  <c r="QGP569" i="36"/>
  <c r="QGV569" i="36"/>
  <c r="QHB569" i="36"/>
  <c r="QHH569" i="36"/>
  <c r="QHN569" i="36"/>
  <c r="QHT569" i="36"/>
  <c r="QHZ569" i="36"/>
  <c r="QIF569" i="36"/>
  <c r="QIL569" i="36"/>
  <c r="QIR569" i="36"/>
  <c r="QIX569" i="36"/>
  <c r="QJD569" i="36"/>
  <c r="QJJ569" i="36"/>
  <c r="QJP569" i="36"/>
  <c r="QJV569" i="36"/>
  <c r="QKB569" i="36"/>
  <c r="QKH569" i="36"/>
  <c r="QKN569" i="36"/>
  <c r="QKT569" i="36"/>
  <c r="QKZ569" i="36"/>
  <c r="QLF569" i="36"/>
  <c r="QLL569" i="36"/>
  <c r="QLR569" i="36"/>
  <c r="QLX569" i="36"/>
  <c r="QMD569" i="36"/>
  <c r="QMJ569" i="36"/>
  <c r="QMP569" i="36"/>
  <c r="QMV569" i="36"/>
  <c r="QNB569" i="36"/>
  <c r="QNH569" i="36"/>
  <c r="QNN569" i="36"/>
  <c r="QNT569" i="36"/>
  <c r="QNZ569" i="36"/>
  <c r="QOF569" i="36"/>
  <c r="QOL569" i="36"/>
  <c r="QOR569" i="36"/>
  <c r="QOX569" i="36"/>
  <c r="QPD569" i="36"/>
  <c r="QPJ569" i="36"/>
  <c r="QPP569" i="36"/>
  <c r="QPV569" i="36"/>
  <c r="QQB569" i="36"/>
  <c r="QQH569" i="36"/>
  <c r="QQN569" i="36"/>
  <c r="QQT569" i="36"/>
  <c r="QQZ569" i="36"/>
  <c r="QRF569" i="36"/>
  <c r="QRL569" i="36"/>
  <c r="QRR569" i="36"/>
  <c r="QRX569" i="36"/>
  <c r="QSD569" i="36"/>
  <c r="QSJ569" i="36"/>
  <c r="QSP569" i="36"/>
  <c r="QSV569" i="36"/>
  <c r="QTB569" i="36"/>
  <c r="QTH569" i="36"/>
  <c r="QTN569" i="36"/>
  <c r="QTT569" i="36"/>
  <c r="QTZ569" i="36"/>
  <c r="QUF569" i="36"/>
  <c r="QUL569" i="36"/>
  <c r="QUR569" i="36"/>
  <c r="QUX569" i="36"/>
  <c r="QVD569" i="36"/>
  <c r="QVJ569" i="36"/>
  <c r="QVP569" i="36"/>
  <c r="QVV569" i="36"/>
  <c r="QWB569" i="36"/>
  <c r="QWH569" i="36"/>
  <c r="QWN569" i="36"/>
  <c r="QWT569" i="36"/>
  <c r="QWZ569" i="36"/>
  <c r="QXF569" i="36"/>
  <c r="QXL569" i="36"/>
  <c r="QXR569" i="36"/>
  <c r="QXX569" i="36"/>
  <c r="QYD569" i="36"/>
  <c r="QYJ569" i="36"/>
  <c r="QYP569" i="36"/>
  <c r="QYV569" i="36"/>
  <c r="QZB569" i="36"/>
  <c r="QZH569" i="36"/>
  <c r="QZN569" i="36"/>
  <c r="QZT569" i="36"/>
  <c r="QZZ569" i="36"/>
  <c r="RAF569" i="36"/>
  <c r="RAL569" i="36"/>
  <c r="RAR569" i="36"/>
  <c r="RAX569" i="36"/>
  <c r="RBD569" i="36"/>
  <c r="RBJ569" i="36"/>
  <c r="RBP569" i="36"/>
  <c r="RBV569" i="36"/>
  <c r="RCB569" i="36"/>
  <c r="RCH569" i="36"/>
  <c r="RCN569" i="36"/>
  <c r="RCT569" i="36"/>
  <c r="RCZ569" i="36"/>
  <c r="RDF569" i="36"/>
  <c r="RDL569" i="36"/>
  <c r="RDR569" i="36"/>
  <c r="RDX569" i="36"/>
  <c r="RED569" i="36"/>
  <c r="REJ569" i="36"/>
  <c r="REP569" i="36"/>
  <c r="REV569" i="36"/>
  <c r="RFB569" i="36"/>
  <c r="RFH569" i="36"/>
  <c r="RFN569" i="36"/>
  <c r="RFT569" i="36"/>
  <c r="RFZ569" i="36"/>
  <c r="RGF569" i="36"/>
  <c r="RGL569" i="36"/>
  <c r="RGR569" i="36"/>
  <c r="RGX569" i="36"/>
  <c r="RHD569" i="36"/>
  <c r="RHJ569" i="36"/>
  <c r="RHP569" i="36"/>
  <c r="RHV569" i="36"/>
  <c r="RIB569" i="36"/>
  <c r="RIH569" i="36"/>
  <c r="RIN569" i="36"/>
  <c r="RIT569" i="36"/>
  <c r="RIZ569" i="36"/>
  <c r="RJF569" i="36"/>
  <c r="RJL569" i="36"/>
  <c r="RJR569" i="36"/>
  <c r="RJX569" i="36"/>
  <c r="RKD569" i="36"/>
  <c r="RKJ569" i="36"/>
  <c r="RKP569" i="36"/>
  <c r="RKV569" i="36"/>
  <c r="RLB569" i="36"/>
  <c r="RLH569" i="36"/>
  <c r="RLN569" i="36"/>
  <c r="RLT569" i="36"/>
  <c r="RLZ569" i="36"/>
  <c r="RMF569" i="36"/>
  <c r="RML569" i="36"/>
  <c r="RMR569" i="36"/>
  <c r="RMX569" i="36"/>
  <c r="RND569" i="36"/>
  <c r="RNJ569" i="36"/>
  <c r="RNP569" i="36"/>
  <c r="RNV569" i="36"/>
  <c r="ROB569" i="36"/>
  <c r="ROH569" i="36"/>
  <c r="RON569" i="36"/>
  <c r="ROT569" i="36"/>
  <c r="ROZ569" i="36"/>
  <c r="RPF569" i="36"/>
  <c r="RPL569" i="36"/>
  <c r="RPR569" i="36"/>
  <c r="RPX569" i="36"/>
  <c r="RQD569" i="36"/>
  <c r="RQJ569" i="36"/>
  <c r="RQP569" i="36"/>
  <c r="RQV569" i="36"/>
  <c r="RRB569" i="36"/>
  <c r="RRH569" i="36"/>
  <c r="RRN569" i="36"/>
  <c r="RRT569" i="36"/>
  <c r="RRZ569" i="36"/>
  <c r="RSF569" i="36"/>
  <c r="RSL569" i="36"/>
  <c r="RSR569" i="36"/>
  <c r="RSX569" i="36"/>
  <c r="RTD569" i="36"/>
  <c r="RTJ569" i="36"/>
  <c r="RTP569" i="36"/>
  <c r="RTV569" i="36"/>
  <c r="RUB569" i="36"/>
  <c r="RUH569" i="36"/>
  <c r="RUN569" i="36"/>
  <c r="RUT569" i="36"/>
  <c r="RUZ569" i="36"/>
  <c r="RVF569" i="36"/>
  <c r="RVL569" i="36"/>
  <c r="RVR569" i="36"/>
  <c r="RVX569" i="36"/>
  <c r="RWD569" i="36"/>
  <c r="RWJ569" i="36"/>
  <c r="RWP569" i="36"/>
  <c r="RWV569" i="36"/>
  <c r="RXB569" i="36"/>
  <c r="RXH569" i="36"/>
  <c r="RXN569" i="36"/>
  <c r="RXT569" i="36"/>
  <c r="RXZ569" i="36"/>
  <c r="RYF569" i="36"/>
  <c r="RYL569" i="36"/>
  <c r="RYR569" i="36"/>
  <c r="RYX569" i="36"/>
  <c r="RZD569" i="36"/>
  <c r="RZJ569" i="36"/>
  <c r="RZP569" i="36"/>
  <c r="RZV569" i="36"/>
  <c r="SAB569" i="36"/>
  <c r="SAH569" i="36"/>
  <c r="SAN569" i="36"/>
  <c r="SAT569" i="36"/>
  <c r="SAZ569" i="36"/>
  <c r="SBF569" i="36"/>
  <c r="SBL569" i="36"/>
  <c r="SBR569" i="36"/>
  <c r="SBX569" i="36"/>
  <c r="SCD569" i="36"/>
  <c r="SCJ569" i="36"/>
  <c r="SCP569" i="36"/>
  <c r="SCV569" i="36"/>
  <c r="SDB569" i="36"/>
  <c r="SDH569" i="36"/>
  <c r="SDN569" i="36"/>
  <c r="SDT569" i="36"/>
  <c r="SDZ569" i="36"/>
  <c r="SEF569" i="36"/>
  <c r="SEL569" i="36"/>
  <c r="SER569" i="36"/>
  <c r="SEX569" i="36"/>
  <c r="SFD569" i="36"/>
  <c r="SFJ569" i="36"/>
  <c r="SFP569" i="36"/>
  <c r="SFV569" i="36"/>
  <c r="SGB569" i="36"/>
  <c r="SGH569" i="36"/>
  <c r="SGN569" i="36"/>
  <c r="SGT569" i="36"/>
  <c r="SGZ569" i="36"/>
  <c r="SHF569" i="36"/>
  <c r="SHL569" i="36"/>
  <c r="SHR569" i="36"/>
  <c r="SHX569" i="36"/>
  <c r="SID569" i="36"/>
  <c r="SIJ569" i="36"/>
  <c r="SIP569" i="36"/>
  <c r="SIV569" i="36"/>
  <c r="SJB569" i="36"/>
  <c r="SJH569" i="36"/>
  <c r="SJN569" i="36"/>
  <c r="SJT569" i="36"/>
  <c r="SJZ569" i="36"/>
  <c r="SKF569" i="36"/>
  <c r="SKL569" i="36"/>
  <c r="SKR569" i="36"/>
  <c r="SKX569" i="36"/>
  <c r="SLD569" i="36"/>
  <c r="SLJ569" i="36"/>
  <c r="SLP569" i="36"/>
  <c r="SLV569" i="36"/>
  <c r="SMB569" i="36"/>
  <c r="SMH569" i="36"/>
  <c r="SMN569" i="36"/>
  <c r="SMT569" i="36"/>
  <c r="SMZ569" i="36"/>
  <c r="SNF569" i="36"/>
  <c r="SNL569" i="36"/>
  <c r="SNR569" i="36"/>
  <c r="SNX569" i="36"/>
  <c r="SOD569" i="36"/>
  <c r="SOJ569" i="36"/>
  <c r="SOP569" i="36"/>
  <c r="SOV569" i="36"/>
  <c r="SPB569" i="36"/>
  <c r="SPH569" i="36"/>
  <c r="SPN569" i="36"/>
  <c r="SPT569" i="36"/>
  <c r="SPZ569" i="36"/>
  <c r="SQF569" i="36"/>
  <c r="SQL569" i="36"/>
  <c r="SQR569" i="36"/>
  <c r="SQX569" i="36"/>
  <c r="SRD569" i="36"/>
  <c r="SRJ569" i="36"/>
  <c r="SRP569" i="36"/>
  <c r="SRV569" i="36"/>
  <c r="SSB569" i="36"/>
  <c r="SSH569" i="36"/>
  <c r="SSN569" i="36"/>
  <c r="SST569" i="36"/>
  <c r="SSZ569" i="36"/>
  <c r="STF569" i="36"/>
  <c r="STL569" i="36"/>
  <c r="STR569" i="36"/>
  <c r="STX569" i="36"/>
  <c r="SUD569" i="36"/>
  <c r="SUJ569" i="36"/>
  <c r="SUP569" i="36"/>
  <c r="SUV569" i="36"/>
  <c r="SVB569" i="36"/>
  <c r="SVH569" i="36"/>
  <c r="SVN569" i="36"/>
  <c r="SVT569" i="36"/>
  <c r="SVZ569" i="36"/>
  <c r="SWF569" i="36"/>
  <c r="SWL569" i="36"/>
  <c r="SWR569" i="36"/>
  <c r="SWX569" i="36"/>
  <c r="SXD569" i="36"/>
  <c r="SXJ569" i="36"/>
  <c r="SXP569" i="36"/>
  <c r="SXV569" i="36"/>
  <c r="SYB569" i="36"/>
  <c r="SYH569" i="36"/>
  <c r="SYN569" i="36"/>
  <c r="SYT569" i="36"/>
  <c r="SYZ569" i="36"/>
  <c r="SZF569" i="36"/>
  <c r="SZL569" i="36"/>
  <c r="SZR569" i="36"/>
  <c r="SZX569" i="36"/>
  <c r="TAD569" i="36"/>
  <c r="TAJ569" i="36"/>
  <c r="TAP569" i="36"/>
  <c r="TAV569" i="36"/>
  <c r="TBB569" i="36"/>
  <c r="TBH569" i="36"/>
  <c r="TBN569" i="36"/>
  <c r="TBT569" i="36"/>
  <c r="TBZ569" i="36"/>
  <c r="TCF569" i="36"/>
  <c r="TCL569" i="36"/>
  <c r="TCR569" i="36"/>
  <c r="TCX569" i="36"/>
  <c r="TDD569" i="36"/>
  <c r="TDJ569" i="36"/>
  <c r="TDP569" i="36"/>
  <c r="TDV569" i="36"/>
  <c r="TEB569" i="36"/>
  <c r="TEH569" i="36"/>
  <c r="TEN569" i="36"/>
  <c r="TET569" i="36"/>
  <c r="TEZ569" i="36"/>
  <c r="TFF569" i="36"/>
  <c r="TFL569" i="36"/>
  <c r="TFR569" i="36"/>
  <c r="TFX569" i="36"/>
  <c r="TGD569" i="36"/>
  <c r="TGJ569" i="36"/>
  <c r="TGP569" i="36"/>
  <c r="TGV569" i="36"/>
  <c r="THB569" i="36"/>
  <c r="THH569" i="36"/>
  <c r="THN569" i="36"/>
  <c r="THT569" i="36"/>
  <c r="THZ569" i="36"/>
  <c r="TIF569" i="36"/>
  <c r="TIL569" i="36"/>
  <c r="TIR569" i="36"/>
  <c r="TIX569" i="36"/>
  <c r="TJD569" i="36"/>
  <c r="TJJ569" i="36"/>
  <c r="TJP569" i="36"/>
  <c r="TJV569" i="36"/>
  <c r="TKB569" i="36"/>
  <c r="TKH569" i="36"/>
  <c r="TKN569" i="36"/>
  <c r="TKT569" i="36"/>
  <c r="TKZ569" i="36"/>
  <c r="TLF569" i="36"/>
  <c r="TLL569" i="36"/>
  <c r="TLR569" i="36"/>
  <c r="TLX569" i="36"/>
  <c r="TMD569" i="36"/>
  <c r="TMJ569" i="36"/>
  <c r="TMP569" i="36"/>
  <c r="TMV569" i="36"/>
  <c r="TNB569" i="36"/>
  <c r="TNH569" i="36"/>
  <c r="TNN569" i="36"/>
  <c r="TNT569" i="36"/>
  <c r="TNZ569" i="36"/>
  <c r="TOF569" i="36"/>
  <c r="TOL569" i="36"/>
  <c r="TOR569" i="36"/>
  <c r="TOX569" i="36"/>
  <c r="TPD569" i="36"/>
  <c r="TPJ569" i="36"/>
  <c r="TPP569" i="36"/>
  <c r="TPV569" i="36"/>
  <c r="TQB569" i="36"/>
  <c r="TQH569" i="36"/>
  <c r="TQN569" i="36"/>
  <c r="TQT569" i="36"/>
  <c r="TQZ569" i="36"/>
  <c r="TRF569" i="36"/>
  <c r="TRL569" i="36"/>
  <c r="TRR569" i="36"/>
  <c r="TRX569" i="36"/>
  <c r="TSD569" i="36"/>
  <c r="TSJ569" i="36"/>
  <c r="TSP569" i="36"/>
  <c r="TSV569" i="36"/>
  <c r="TTB569" i="36"/>
  <c r="TTH569" i="36"/>
  <c r="TTN569" i="36"/>
  <c r="TTT569" i="36"/>
  <c r="TTZ569" i="36"/>
  <c r="TUF569" i="36"/>
  <c r="TUL569" i="36"/>
  <c r="TUR569" i="36"/>
  <c r="TUX569" i="36"/>
  <c r="TVD569" i="36"/>
  <c r="TVJ569" i="36"/>
  <c r="TVP569" i="36"/>
  <c r="TVV569" i="36"/>
  <c r="TWB569" i="36"/>
  <c r="TWH569" i="36"/>
  <c r="TWN569" i="36"/>
  <c r="TWT569" i="36"/>
  <c r="TWZ569" i="36"/>
  <c r="TXF569" i="36"/>
  <c r="TXL569" i="36"/>
  <c r="TXR569" i="36"/>
  <c r="TXX569" i="36"/>
  <c r="TYD569" i="36"/>
  <c r="TYJ569" i="36"/>
  <c r="TYP569" i="36"/>
  <c r="TYV569" i="36"/>
  <c r="TZB569" i="36"/>
  <c r="TZH569" i="36"/>
  <c r="TZN569" i="36"/>
  <c r="TZT569" i="36"/>
  <c r="TZZ569" i="36"/>
  <c r="UAF569" i="36"/>
  <c r="UAL569" i="36"/>
  <c r="UAR569" i="36"/>
  <c r="UAX569" i="36"/>
  <c r="UBD569" i="36"/>
  <c r="UBJ569" i="36"/>
  <c r="UBP569" i="36"/>
  <c r="UBV569" i="36"/>
  <c r="UCB569" i="36"/>
  <c r="UCH569" i="36"/>
  <c r="UCN569" i="36"/>
  <c r="UCT569" i="36"/>
  <c r="UCZ569" i="36"/>
  <c r="UDF569" i="36"/>
  <c r="UDL569" i="36"/>
  <c r="UDR569" i="36"/>
  <c r="UDX569" i="36"/>
  <c r="UED569" i="36"/>
  <c r="UEJ569" i="36"/>
  <c r="UEP569" i="36"/>
  <c r="UEV569" i="36"/>
  <c r="UFB569" i="36"/>
  <c r="UFH569" i="36"/>
  <c r="UFN569" i="36"/>
  <c r="UFT569" i="36"/>
  <c r="UFZ569" i="36"/>
  <c r="UGF569" i="36"/>
  <c r="UGL569" i="36"/>
  <c r="UGR569" i="36"/>
  <c r="UGX569" i="36"/>
  <c r="UHD569" i="36"/>
  <c r="UHJ569" i="36"/>
  <c r="UHP569" i="36"/>
  <c r="UHV569" i="36"/>
  <c r="UIB569" i="36"/>
  <c r="UIH569" i="36"/>
  <c r="UIN569" i="36"/>
  <c r="UIT569" i="36"/>
  <c r="UIZ569" i="36"/>
  <c r="UJF569" i="36"/>
  <c r="UJL569" i="36"/>
  <c r="UJR569" i="36"/>
  <c r="UJX569" i="36"/>
  <c r="UKD569" i="36"/>
  <c r="UKJ569" i="36"/>
  <c r="UKP569" i="36"/>
  <c r="UKV569" i="36"/>
  <c r="ULB569" i="36"/>
  <c r="ULH569" i="36"/>
  <c r="ULN569" i="36"/>
  <c r="ULT569" i="36"/>
  <c r="ULZ569" i="36"/>
  <c r="UMF569" i="36"/>
  <c r="UML569" i="36"/>
  <c r="UMR569" i="36"/>
  <c r="UMX569" i="36"/>
  <c r="UND569" i="36"/>
  <c r="UNJ569" i="36"/>
  <c r="UNP569" i="36"/>
  <c r="UNV569" i="36"/>
  <c r="UOB569" i="36"/>
  <c r="UOH569" i="36"/>
  <c r="UON569" i="36"/>
  <c r="UOT569" i="36"/>
  <c r="UOZ569" i="36"/>
  <c r="UPF569" i="36"/>
  <c r="UPL569" i="36"/>
  <c r="UPR569" i="36"/>
  <c r="UPX569" i="36"/>
  <c r="UQD569" i="36"/>
  <c r="UQJ569" i="36"/>
  <c r="UQP569" i="36"/>
  <c r="UQV569" i="36"/>
  <c r="URB569" i="36"/>
  <c r="URH569" i="36"/>
  <c r="URN569" i="36"/>
  <c r="URT569" i="36"/>
  <c r="URZ569" i="36"/>
  <c r="USF569" i="36"/>
  <c r="USL569" i="36"/>
  <c r="USR569" i="36"/>
  <c r="USX569" i="36"/>
  <c r="UTD569" i="36"/>
  <c r="UTJ569" i="36"/>
  <c r="UTP569" i="36"/>
  <c r="UTV569" i="36"/>
  <c r="UUB569" i="36"/>
  <c r="UUH569" i="36"/>
  <c r="UUN569" i="36"/>
  <c r="UUT569" i="36"/>
  <c r="UUZ569" i="36"/>
  <c r="UVF569" i="36"/>
  <c r="UVL569" i="36"/>
  <c r="UVR569" i="36"/>
  <c r="UVX569" i="36"/>
  <c r="UWD569" i="36"/>
  <c r="UWJ569" i="36"/>
  <c r="UWP569" i="36"/>
  <c r="UWV569" i="36"/>
  <c r="UXB569" i="36"/>
  <c r="UXH569" i="36"/>
  <c r="UXN569" i="36"/>
  <c r="UXT569" i="36"/>
  <c r="UXZ569" i="36"/>
  <c r="UYF569" i="36"/>
  <c r="UYL569" i="36"/>
  <c r="UYR569" i="36"/>
  <c r="UYX569" i="36"/>
  <c r="UZD569" i="36"/>
  <c r="UZJ569" i="36"/>
  <c r="UZP569" i="36"/>
  <c r="UZV569" i="36"/>
  <c r="VAB569" i="36"/>
  <c r="VAH569" i="36"/>
  <c r="VAN569" i="36"/>
  <c r="VAT569" i="36"/>
  <c r="VAZ569" i="36"/>
  <c r="VBF569" i="36"/>
  <c r="VBL569" i="36"/>
  <c r="VBR569" i="36"/>
  <c r="VBX569" i="36"/>
  <c r="VCD569" i="36"/>
  <c r="VCJ569" i="36"/>
  <c r="VCP569" i="36"/>
  <c r="VCV569" i="36"/>
  <c r="VDB569" i="36"/>
  <c r="VDH569" i="36"/>
  <c r="VDN569" i="36"/>
  <c r="VDT569" i="36"/>
  <c r="VDZ569" i="36"/>
  <c r="VEF569" i="36"/>
  <c r="VEL569" i="36"/>
  <c r="VER569" i="36"/>
  <c r="VEX569" i="36"/>
  <c r="VFD569" i="36"/>
  <c r="VFJ569" i="36"/>
  <c r="VFP569" i="36"/>
  <c r="VFV569" i="36"/>
  <c r="VGB569" i="36"/>
  <c r="VGH569" i="36"/>
  <c r="VGN569" i="36"/>
  <c r="VGT569" i="36"/>
  <c r="VGZ569" i="36"/>
  <c r="VHF569" i="36"/>
  <c r="VHL569" i="36"/>
  <c r="VHR569" i="36"/>
  <c r="VHX569" i="36"/>
  <c r="VID569" i="36"/>
  <c r="VIJ569" i="36"/>
  <c r="VIP569" i="36"/>
  <c r="VIV569" i="36"/>
  <c r="VJB569" i="36"/>
  <c r="VJH569" i="36"/>
  <c r="VJN569" i="36"/>
  <c r="VJT569" i="36"/>
  <c r="VJZ569" i="36"/>
  <c r="VKF569" i="36"/>
  <c r="VKL569" i="36"/>
  <c r="VKR569" i="36"/>
  <c r="VKX569" i="36"/>
  <c r="VLD569" i="36"/>
  <c r="VLJ569" i="36"/>
  <c r="VLP569" i="36"/>
  <c r="VLV569" i="36"/>
  <c r="VMB569" i="36"/>
  <c r="VMH569" i="36"/>
  <c r="VMN569" i="36"/>
  <c r="VMT569" i="36"/>
  <c r="VMZ569" i="36"/>
  <c r="VNF569" i="36"/>
  <c r="VNL569" i="36"/>
  <c r="VNR569" i="36"/>
  <c r="VNX569" i="36"/>
  <c r="VOD569" i="36"/>
  <c r="VOJ569" i="36"/>
  <c r="VOP569" i="36"/>
  <c r="VOV569" i="36"/>
  <c r="VPB569" i="36"/>
  <c r="VPH569" i="36"/>
  <c r="VPN569" i="36"/>
  <c r="VPT569" i="36"/>
  <c r="VPZ569" i="36"/>
  <c r="VQF569" i="36"/>
  <c r="VQL569" i="36"/>
  <c r="VQR569" i="36"/>
  <c r="VQX569" i="36"/>
  <c r="VRD569" i="36"/>
  <c r="VRJ569" i="36"/>
  <c r="VRP569" i="36"/>
  <c r="VRV569" i="36"/>
  <c r="VSB569" i="36"/>
  <c r="VSH569" i="36"/>
  <c r="VSN569" i="36"/>
  <c r="VST569" i="36"/>
  <c r="VSZ569" i="36"/>
  <c r="VTF569" i="36"/>
  <c r="VTL569" i="36"/>
  <c r="VTR569" i="36"/>
  <c r="VTX569" i="36"/>
  <c r="VUD569" i="36"/>
  <c r="VUJ569" i="36"/>
  <c r="VUP569" i="36"/>
  <c r="VUV569" i="36"/>
  <c r="VVB569" i="36"/>
  <c r="VVH569" i="36"/>
  <c r="VVN569" i="36"/>
  <c r="VVT569" i="36"/>
  <c r="VVZ569" i="36"/>
  <c r="VWF569" i="36"/>
  <c r="VWL569" i="36"/>
  <c r="VWR569" i="36"/>
  <c r="VWX569" i="36"/>
  <c r="VXD569" i="36"/>
  <c r="VXJ569" i="36"/>
  <c r="VXP569" i="36"/>
  <c r="VXV569" i="36"/>
  <c r="VYB569" i="36"/>
  <c r="VYH569" i="36"/>
  <c r="VYN569" i="36"/>
  <c r="VYT569" i="36"/>
  <c r="VYZ569" i="36"/>
  <c r="VZF569" i="36"/>
  <c r="VZL569" i="36"/>
  <c r="VZR569" i="36"/>
  <c r="VZX569" i="36"/>
  <c r="WAD569" i="36"/>
  <c r="WAJ569" i="36"/>
  <c r="WAP569" i="36"/>
  <c r="WAV569" i="36"/>
  <c r="ECY569" i="36"/>
  <c r="EDE569" i="36"/>
  <c r="EDK569" i="36"/>
  <c r="EDQ569" i="36"/>
  <c r="EDW569" i="36"/>
  <c r="EEC569" i="36"/>
  <c r="EEI569" i="36"/>
  <c r="EEO569" i="36"/>
  <c r="EEU569" i="36"/>
  <c r="EFA569" i="36"/>
  <c r="EFG569" i="36"/>
  <c r="EFM569" i="36"/>
  <c r="EFS569" i="36"/>
  <c r="EFY569" i="36"/>
  <c r="EGE569" i="36"/>
  <c r="EGK569" i="36"/>
  <c r="EGQ569" i="36"/>
  <c r="EGW569" i="36"/>
  <c r="EHC569" i="36"/>
  <c r="EHI569" i="36"/>
  <c r="EHO569" i="36"/>
  <c r="EHU569" i="36"/>
  <c r="EIA569" i="36"/>
  <c r="EIG569" i="36"/>
  <c r="EIM569" i="36"/>
  <c r="EIS569" i="36"/>
  <c r="EIY569" i="36"/>
  <c r="EJE569" i="36"/>
  <c r="EJK569" i="36"/>
  <c r="EJQ569" i="36"/>
  <c r="EJW569" i="36"/>
  <c r="EKC569" i="36"/>
  <c r="EKI569" i="36"/>
  <c r="EKO569" i="36"/>
  <c r="EKU569" i="36"/>
  <c r="ELA569" i="36"/>
  <c r="ELG569" i="36"/>
  <c r="ELM569" i="36"/>
  <c r="ELS569" i="36"/>
  <c r="ELY569" i="36"/>
  <c r="EME569" i="36"/>
  <c r="EMK569" i="36"/>
  <c r="EMQ569" i="36"/>
  <c r="EMW569" i="36"/>
  <c r="ENC569" i="36"/>
  <c r="ENI569" i="36"/>
  <c r="ENO569" i="36"/>
  <c r="ENU569" i="36"/>
  <c r="EOA569" i="36"/>
  <c r="EOG569" i="36"/>
  <c r="EOM569" i="36"/>
  <c r="EOS569" i="36"/>
  <c r="EOY569" i="36"/>
  <c r="EPE569" i="36"/>
  <c r="EPK569" i="36"/>
  <c r="EPQ569" i="36"/>
  <c r="EPW569" i="36"/>
  <c r="EQC569" i="36"/>
  <c r="EQI569" i="36"/>
  <c r="EQO569" i="36"/>
  <c r="EQU569" i="36"/>
  <c r="ERA569" i="36"/>
  <c r="ERG569" i="36"/>
  <c r="ERM569" i="36"/>
  <c r="ERS569" i="36"/>
  <c r="ERY569" i="36"/>
  <c r="ESE569" i="36"/>
  <c r="ESK569" i="36"/>
  <c r="ESQ569" i="36"/>
  <c r="ESW569" i="36"/>
  <c r="ETC569" i="36"/>
  <c r="ETI569" i="36"/>
  <c r="ETO569" i="36"/>
  <c r="ETU569" i="36"/>
  <c r="EUA569" i="36"/>
  <c r="EUG569" i="36"/>
  <c r="EUM569" i="36"/>
  <c r="EUS569" i="36"/>
  <c r="EUY569" i="36"/>
  <c r="EVE569" i="36"/>
  <c r="EVK569" i="36"/>
  <c r="EVQ569" i="36"/>
  <c r="EVW569" i="36"/>
  <c r="EWC569" i="36"/>
  <c r="EWI569" i="36"/>
  <c r="EWO569" i="36"/>
  <c r="EWU569" i="36"/>
  <c r="EXA569" i="36"/>
  <c r="EXG569" i="36"/>
  <c r="EXM569" i="36"/>
  <c r="EXS569" i="36"/>
  <c r="EXY569" i="36"/>
  <c r="EYE569" i="36"/>
  <c r="EYK569" i="36"/>
  <c r="EYQ569" i="36"/>
  <c r="EYW569" i="36"/>
  <c r="EZC569" i="36"/>
  <c r="EZI569" i="36"/>
  <c r="EZO569" i="36"/>
  <c r="EZU569" i="36"/>
  <c r="FAA569" i="36"/>
  <c r="FAG569" i="36"/>
  <c r="FAM569" i="36"/>
  <c r="FAS569" i="36"/>
  <c r="FAY569" i="36"/>
  <c r="FBE569" i="36"/>
  <c r="FBK569" i="36"/>
  <c r="FBQ569" i="36"/>
  <c r="FBW569" i="36"/>
  <c r="FCC569" i="36"/>
  <c r="FCI569" i="36"/>
  <c r="FCO569" i="36"/>
  <c r="FCU569" i="36"/>
  <c r="FDA569" i="36"/>
  <c r="FDG569" i="36"/>
  <c r="FDM569" i="36"/>
  <c r="FDS569" i="36"/>
  <c r="FDY569" i="36"/>
  <c r="FEE569" i="36"/>
  <c r="FEK569" i="36"/>
  <c r="FEQ569" i="36"/>
  <c r="FEW569" i="36"/>
  <c r="FFC569" i="36"/>
  <c r="FFI569" i="36"/>
  <c r="FFO569" i="36"/>
  <c r="FFU569" i="36"/>
  <c r="FGA569" i="36"/>
  <c r="FGG569" i="36"/>
  <c r="FGM569" i="36"/>
  <c r="FGS569" i="36"/>
  <c r="FGY569" i="36"/>
  <c r="FHE569" i="36"/>
  <c r="FHK569" i="36"/>
  <c r="FHQ569" i="36"/>
  <c r="FHW569" i="36"/>
  <c r="FIC569" i="36"/>
  <c r="FII569" i="36"/>
  <c r="FIO569" i="36"/>
  <c r="FIU569" i="36"/>
  <c r="FJA569" i="36"/>
  <c r="FJG569" i="36"/>
  <c r="FJM569" i="36"/>
  <c r="FJS569" i="36"/>
  <c r="FJY569" i="36"/>
  <c r="FKE569" i="36"/>
  <c r="FKK569" i="36"/>
  <c r="FKQ569" i="36"/>
  <c r="FKW569" i="36"/>
  <c r="FLC569" i="36"/>
  <c r="FLI569" i="36"/>
  <c r="FLO569" i="36"/>
  <c r="FLU569" i="36"/>
  <c r="FMA569" i="36"/>
  <c r="FMG569" i="36"/>
  <c r="FMM569" i="36"/>
  <c r="FMS569" i="36"/>
  <c r="FMY569" i="36"/>
  <c r="FNE569" i="36"/>
  <c r="FNK569" i="36"/>
  <c r="FNQ569" i="36"/>
  <c r="FNW569" i="36"/>
  <c r="FOC569" i="36"/>
  <c r="FOI569" i="36"/>
  <c r="FOO569" i="36"/>
  <c r="FOU569" i="36"/>
  <c r="FPA569" i="36"/>
  <c r="FPG569" i="36"/>
  <c r="FPM569" i="36"/>
  <c r="FPS569" i="36"/>
  <c r="FPY569" i="36"/>
  <c r="FQE569" i="36"/>
  <c r="FQK569" i="36"/>
  <c r="FQQ569" i="36"/>
  <c r="FQW569" i="36"/>
  <c r="FRC569" i="36"/>
  <c r="FRI569" i="36"/>
  <c r="FRO569" i="36"/>
  <c r="FRU569" i="36"/>
  <c r="FSA569" i="36"/>
  <c r="FSG569" i="36"/>
  <c r="FSM569" i="36"/>
  <c r="FSS569" i="36"/>
  <c r="FSY569" i="36"/>
  <c r="FTE569" i="36"/>
  <c r="FTK569" i="36"/>
  <c r="FTQ569" i="36"/>
  <c r="FTW569" i="36"/>
  <c r="FUC569" i="36"/>
  <c r="FUI569" i="36"/>
  <c r="FUO569" i="36"/>
  <c r="FUU569" i="36"/>
  <c r="FVA569" i="36"/>
  <c r="FVG569" i="36"/>
  <c r="FVM569" i="36"/>
  <c r="FVS569" i="36"/>
  <c r="FVY569" i="36"/>
  <c r="FWE569" i="36"/>
  <c r="FWK569" i="36"/>
  <c r="FWQ569" i="36"/>
  <c r="FWW569" i="36"/>
  <c r="FXC569" i="36"/>
  <c r="FXI569" i="36"/>
  <c r="FXO569" i="36"/>
  <c r="FXU569" i="36"/>
  <c r="FYA569" i="36"/>
  <c r="FYG569" i="36"/>
  <c r="FYM569" i="36"/>
  <c r="FYS569" i="36"/>
  <c r="FYY569" i="36"/>
  <c r="FZE569" i="36"/>
  <c r="FZK569" i="36"/>
  <c r="FZQ569" i="36"/>
  <c r="FZW569" i="36"/>
  <c r="GAC569" i="36"/>
  <c r="GAI569" i="36"/>
  <c r="GAO569" i="36"/>
  <c r="GAU569" i="36"/>
  <c r="GBA569" i="36"/>
  <c r="GBG569" i="36"/>
  <c r="GBM569" i="36"/>
  <c r="GBS569" i="36"/>
  <c r="GBY569" i="36"/>
  <c r="GCE569" i="36"/>
  <c r="GCK569" i="36"/>
  <c r="GCQ569" i="36"/>
  <c r="GCW569" i="36"/>
  <c r="GDC569" i="36"/>
  <c r="GDI569" i="36"/>
  <c r="GDO569" i="36"/>
  <c r="GDU569" i="36"/>
  <c r="GEA569" i="36"/>
  <c r="GEG569" i="36"/>
  <c r="GEM569" i="36"/>
  <c r="GES569" i="36"/>
  <c r="GEY569" i="36"/>
  <c r="GFE569" i="36"/>
  <c r="GFK569" i="36"/>
  <c r="GFQ569" i="36"/>
  <c r="GFW569" i="36"/>
  <c r="GGC569" i="36"/>
  <c r="GGI569" i="36"/>
  <c r="GGO569" i="36"/>
  <c r="GGU569" i="36"/>
  <c r="GHA569" i="36"/>
  <c r="GHG569" i="36"/>
  <c r="GHM569" i="36"/>
  <c r="GHS569" i="36"/>
  <c r="GHY569" i="36"/>
  <c r="GIE569" i="36"/>
  <c r="GIK569" i="36"/>
  <c r="GIQ569" i="36"/>
  <c r="GIW569" i="36"/>
  <c r="GJC569" i="36"/>
  <c r="GJI569" i="36"/>
  <c r="GJO569" i="36"/>
  <c r="GJU569" i="36"/>
  <c r="GKA569" i="36"/>
  <c r="GKG569" i="36"/>
  <c r="GKM569" i="36"/>
  <c r="GKS569" i="36"/>
  <c r="GKY569" i="36"/>
  <c r="GLE569" i="36"/>
  <c r="GLK569" i="36"/>
  <c r="GLQ569" i="36"/>
  <c r="GLW569" i="36"/>
  <c r="GMC569" i="36"/>
  <c r="GMI569" i="36"/>
  <c r="GMO569" i="36"/>
  <c r="GMU569" i="36"/>
  <c r="GNA569" i="36"/>
  <c r="GNG569" i="36"/>
  <c r="GNM569" i="36"/>
  <c r="GNS569" i="36"/>
  <c r="GNY569" i="36"/>
  <c r="GOE569" i="36"/>
  <c r="GOK569" i="36"/>
  <c r="GOQ569" i="36"/>
  <c r="GOW569" i="36"/>
  <c r="GPC569" i="36"/>
  <c r="GPI569" i="36"/>
  <c r="GPO569" i="36"/>
  <c r="GPU569" i="36"/>
  <c r="GQA569" i="36"/>
  <c r="GQG569" i="36"/>
  <c r="GQM569" i="36"/>
  <c r="GQS569" i="36"/>
  <c r="GQY569" i="36"/>
  <c r="GRE569" i="36"/>
  <c r="GRK569" i="36"/>
  <c r="GRQ569" i="36"/>
  <c r="GRW569" i="36"/>
  <c r="GSC569" i="36"/>
  <c r="GSI569" i="36"/>
  <c r="GSO569" i="36"/>
  <c r="GSU569" i="36"/>
  <c r="GTA569" i="36"/>
  <c r="GTG569" i="36"/>
  <c r="GTM569" i="36"/>
  <c r="GTS569" i="36"/>
  <c r="GTY569" i="36"/>
  <c r="GUE569" i="36"/>
  <c r="GUK569" i="36"/>
  <c r="GUQ569" i="36"/>
  <c r="GUW569" i="36"/>
  <c r="GVC569" i="36"/>
  <c r="GVI569" i="36"/>
  <c r="GVO569" i="36"/>
  <c r="GVU569" i="36"/>
  <c r="GWA569" i="36"/>
  <c r="GWG569" i="36"/>
  <c r="GWM569" i="36"/>
  <c r="GWS569" i="36"/>
  <c r="GWY569" i="36"/>
  <c r="GXE569" i="36"/>
  <c r="GXK569" i="36"/>
  <c r="GXQ569" i="36"/>
  <c r="GXW569" i="36"/>
  <c r="GYC569" i="36"/>
  <c r="GYI569" i="36"/>
  <c r="GYO569" i="36"/>
  <c r="GYU569" i="36"/>
  <c r="GZA569" i="36"/>
  <c r="GZG569" i="36"/>
  <c r="GZM569" i="36"/>
  <c r="GZS569" i="36"/>
  <c r="GZY569" i="36"/>
  <c r="HAE569" i="36"/>
  <c r="HAK569" i="36"/>
  <c r="HAQ569" i="36"/>
  <c r="HAW569" i="36"/>
  <c r="HBC569" i="36"/>
  <c r="HBI569" i="36"/>
  <c r="HBO569" i="36"/>
  <c r="HBU569" i="36"/>
  <c r="HCA569" i="36"/>
  <c r="HCG569" i="36"/>
  <c r="HCM569" i="36"/>
  <c r="HCS569" i="36"/>
  <c r="HCY569" i="36"/>
  <c r="HDE569" i="36"/>
  <c r="HDK569" i="36"/>
  <c r="HDQ569" i="36"/>
  <c r="HDW569" i="36"/>
  <c r="HEC569" i="36"/>
  <c r="HEI569" i="36"/>
  <c r="HEO569" i="36"/>
  <c r="HEU569" i="36"/>
  <c r="HFA569" i="36"/>
  <c r="HFG569" i="36"/>
  <c r="HFM569" i="36"/>
  <c r="HFS569" i="36"/>
  <c r="HFY569" i="36"/>
  <c r="HGE569" i="36"/>
  <c r="HGK569" i="36"/>
  <c r="HGQ569" i="36"/>
  <c r="HGW569" i="36"/>
  <c r="HHC569" i="36"/>
  <c r="HHI569" i="36"/>
  <c r="HHO569" i="36"/>
  <c r="HHU569" i="36"/>
  <c r="HIA569" i="36"/>
  <c r="HIG569" i="36"/>
  <c r="HIM569" i="36"/>
  <c r="HIS569" i="36"/>
  <c r="HIY569" i="36"/>
  <c r="HJE569" i="36"/>
  <c r="HJK569" i="36"/>
  <c r="HJQ569" i="36"/>
  <c r="HJW569" i="36"/>
  <c r="HKC569" i="36"/>
  <c r="HKI569" i="36"/>
  <c r="HKO569" i="36"/>
  <c r="HKU569" i="36"/>
  <c r="HLA569" i="36"/>
  <c r="HLG569" i="36"/>
  <c r="HLM569" i="36"/>
  <c r="HLS569" i="36"/>
  <c r="HLY569" i="36"/>
  <c r="HME569" i="36"/>
  <c r="HMK569" i="36"/>
  <c r="HMQ569" i="36"/>
  <c r="HMW569" i="36"/>
  <c r="HNC569" i="36"/>
  <c r="HNI569" i="36"/>
  <c r="HNO569" i="36"/>
  <c r="HNU569" i="36"/>
  <c r="HOA569" i="36"/>
  <c r="HOG569" i="36"/>
  <c r="HOM569" i="36"/>
  <c r="HOS569" i="36"/>
  <c r="HOY569" i="36"/>
  <c r="HPE569" i="36"/>
  <c r="HPK569" i="36"/>
  <c r="HPQ569" i="36"/>
  <c r="HPW569" i="36"/>
  <c r="HQC569" i="36"/>
  <c r="HQI569" i="36"/>
  <c r="HQO569" i="36"/>
  <c r="HQU569" i="36"/>
  <c r="HRA569" i="36"/>
  <c r="HRG569" i="36"/>
  <c r="HRM569" i="36"/>
  <c r="HRS569" i="36"/>
  <c r="HRY569" i="36"/>
  <c r="HSE569" i="36"/>
  <c r="HSK569" i="36"/>
  <c r="HSQ569" i="36"/>
  <c r="HSW569" i="36"/>
  <c r="HTC569" i="36"/>
  <c r="HTI569" i="36"/>
  <c r="HTO569" i="36"/>
  <c r="HTU569" i="36"/>
  <c r="HUA569" i="36"/>
  <c r="HUG569" i="36"/>
  <c r="HUM569" i="36"/>
  <c r="HUS569" i="36"/>
  <c r="HUY569" i="36"/>
  <c r="HVE569" i="36"/>
  <c r="HVK569" i="36"/>
  <c r="HVQ569" i="36"/>
  <c r="HVW569" i="36"/>
  <c r="HWC569" i="36"/>
  <c r="HWI569" i="36"/>
  <c r="HWO569" i="36"/>
  <c r="HWU569" i="36"/>
  <c r="HXA569" i="36"/>
  <c r="HXG569" i="36"/>
  <c r="HXM569" i="36"/>
  <c r="HXS569" i="36"/>
  <c r="HXY569" i="36"/>
  <c r="HYE569" i="36"/>
  <c r="HYK569" i="36"/>
  <c r="HYQ569" i="36"/>
  <c r="HYW569" i="36"/>
  <c r="HZC569" i="36"/>
  <c r="HZI569" i="36"/>
  <c r="HZO569" i="36"/>
  <c r="HZU569" i="36"/>
  <c r="IAA569" i="36"/>
  <c r="IAG569" i="36"/>
  <c r="IAM569" i="36"/>
  <c r="IAS569" i="36"/>
  <c r="IAY569" i="36"/>
  <c r="IBE569" i="36"/>
  <c r="IBK569" i="36"/>
  <c r="IBQ569" i="36"/>
  <c r="IBW569" i="36"/>
  <c r="ICC569" i="36"/>
  <c r="ICI569" i="36"/>
  <c r="ICO569" i="36"/>
  <c r="ICU569" i="36"/>
  <c r="IDA569" i="36"/>
  <c r="IDG569" i="36"/>
  <c r="IDM569" i="36"/>
  <c r="IDS569" i="36"/>
  <c r="IDY569" i="36"/>
  <c r="IEE569" i="36"/>
  <c r="IEK569" i="36"/>
  <c r="IEQ569" i="36"/>
  <c r="IEW569" i="36"/>
  <c r="IFC569" i="36"/>
  <c r="IFI569" i="36"/>
  <c r="IFO569" i="36"/>
  <c r="IFU569" i="36"/>
  <c r="IGA569" i="36"/>
  <c r="IGG569" i="36"/>
  <c r="IGM569" i="36"/>
  <c r="IGS569" i="36"/>
  <c r="IGY569" i="36"/>
  <c r="IHE569" i="36"/>
  <c r="IHK569" i="36"/>
  <c r="IHQ569" i="36"/>
  <c r="IHW569" i="36"/>
  <c r="IIC569" i="36"/>
  <c r="III569" i="36"/>
  <c r="IIO569" i="36"/>
  <c r="IIU569" i="36"/>
  <c r="IJA569" i="36"/>
  <c r="IJG569" i="36"/>
  <c r="IJM569" i="36"/>
  <c r="IJS569" i="36"/>
  <c r="IJY569" i="36"/>
  <c r="IKE569" i="36"/>
  <c r="IKK569" i="36"/>
  <c r="IKQ569" i="36"/>
  <c r="IKW569" i="36"/>
  <c r="ILC569" i="36"/>
  <c r="ILI569" i="36"/>
  <c r="ILO569" i="36"/>
  <c r="ILU569" i="36"/>
  <c r="IMA569" i="36"/>
  <c r="IMG569" i="36"/>
  <c r="IMM569" i="36"/>
  <c r="IMS569" i="36"/>
  <c r="IMY569" i="36"/>
  <c r="INE569" i="36"/>
  <c r="INK569" i="36"/>
  <c r="INQ569" i="36"/>
  <c r="INW569" i="36"/>
  <c r="IOC569" i="36"/>
  <c r="IOI569" i="36"/>
  <c r="IOO569" i="36"/>
  <c r="IOU569" i="36"/>
  <c r="IPA569" i="36"/>
  <c r="IPG569" i="36"/>
  <c r="IPM569" i="36"/>
  <c r="IPS569" i="36"/>
  <c r="IPY569" i="36"/>
  <c r="IQE569" i="36"/>
  <c r="IQK569" i="36"/>
  <c r="IQQ569" i="36"/>
  <c r="IQW569" i="36"/>
  <c r="IRC569" i="36"/>
  <c r="IRI569" i="36"/>
  <c r="IRO569" i="36"/>
  <c r="IRU569" i="36"/>
  <c r="ISA569" i="36"/>
  <c r="ISG569" i="36"/>
  <c r="ISM569" i="36"/>
  <c r="ISS569" i="36"/>
  <c r="ISY569" i="36"/>
  <c r="ITE569" i="36"/>
  <c r="ITK569" i="36"/>
  <c r="ITQ569" i="36"/>
  <c r="ITW569" i="36"/>
  <c r="IUC569" i="36"/>
  <c r="IUI569" i="36"/>
  <c r="IUO569" i="36"/>
  <c r="IUU569" i="36"/>
  <c r="IVA569" i="36"/>
  <c r="IVG569" i="36"/>
  <c r="IVM569" i="36"/>
  <c r="IVS569" i="36"/>
  <c r="IVY569" i="36"/>
  <c r="IWE569" i="36"/>
  <c r="IWK569" i="36"/>
  <c r="IWQ569" i="36"/>
  <c r="IWW569" i="36"/>
  <c r="IXC569" i="36"/>
  <c r="IXI569" i="36"/>
  <c r="IXO569" i="36"/>
  <c r="IXU569" i="36"/>
  <c r="IYA569" i="36"/>
  <c r="IYG569" i="36"/>
  <c r="IYM569" i="36"/>
  <c r="IYS569" i="36"/>
  <c r="IYY569" i="36"/>
  <c r="IZE569" i="36"/>
  <c r="IZK569" i="36"/>
  <c r="IZQ569" i="36"/>
  <c r="IZW569" i="36"/>
  <c r="JAC569" i="36"/>
  <c r="JAI569" i="36"/>
  <c r="JAO569" i="36"/>
  <c r="JAU569" i="36"/>
  <c r="JBA569" i="36"/>
  <c r="JBG569" i="36"/>
  <c r="JBM569" i="36"/>
  <c r="JBS569" i="36"/>
  <c r="JBY569" i="36"/>
  <c r="JCE569" i="36"/>
  <c r="JCK569" i="36"/>
  <c r="JCQ569" i="36"/>
  <c r="JCW569" i="36"/>
  <c r="JDC569" i="36"/>
  <c r="JDI569" i="36"/>
  <c r="JDO569" i="36"/>
  <c r="JDU569" i="36"/>
  <c r="JEA569" i="36"/>
  <c r="JEG569" i="36"/>
  <c r="JEM569" i="36"/>
  <c r="JES569" i="36"/>
  <c r="JEY569" i="36"/>
  <c r="JFE569" i="36"/>
  <c r="JFK569" i="36"/>
  <c r="JFQ569" i="36"/>
  <c r="JFW569" i="36"/>
  <c r="JGC569" i="36"/>
  <c r="JGI569" i="36"/>
  <c r="JGO569" i="36"/>
  <c r="JGU569" i="36"/>
  <c r="JHA569" i="36"/>
  <c r="JHG569" i="36"/>
  <c r="JHM569" i="36"/>
  <c r="JHS569" i="36"/>
  <c r="JHY569" i="36"/>
  <c r="JIE569" i="36"/>
  <c r="JIK569" i="36"/>
  <c r="JIQ569" i="36"/>
  <c r="JIW569" i="36"/>
  <c r="JJC569" i="36"/>
  <c r="JJI569" i="36"/>
  <c r="JJO569" i="36"/>
  <c r="JJU569" i="36"/>
  <c r="JKA569" i="36"/>
  <c r="JKG569" i="36"/>
  <c r="JKM569" i="36"/>
  <c r="JKS569" i="36"/>
  <c r="JKY569" i="36"/>
  <c r="JLE569" i="36"/>
  <c r="JLK569" i="36"/>
  <c r="JLQ569" i="36"/>
  <c r="JLW569" i="36"/>
  <c r="JMC569" i="36"/>
  <c r="JMI569" i="36"/>
  <c r="JMO569" i="36"/>
  <c r="JMU569" i="36"/>
  <c r="JNA569" i="36"/>
  <c r="JNG569" i="36"/>
  <c r="JNM569" i="36"/>
  <c r="JNS569" i="36"/>
  <c r="JNY569" i="36"/>
  <c r="JOE569" i="36"/>
  <c r="JOK569" i="36"/>
  <c r="JOQ569" i="36"/>
  <c r="JOW569" i="36"/>
  <c r="JPC569" i="36"/>
  <c r="JPI569" i="36"/>
  <c r="JPO569" i="36"/>
  <c r="JPU569" i="36"/>
  <c r="JQA569" i="36"/>
  <c r="JQG569" i="36"/>
  <c r="JQM569" i="36"/>
  <c r="JQS569" i="36"/>
  <c r="JQY569" i="36"/>
  <c r="JRE569" i="36"/>
  <c r="JRK569" i="36"/>
  <c r="JRQ569" i="36"/>
  <c r="JRW569" i="36"/>
  <c r="JSC569" i="36"/>
  <c r="JSI569" i="36"/>
  <c r="JSO569" i="36"/>
  <c r="JSU569" i="36"/>
  <c r="JTA569" i="36"/>
  <c r="JTG569" i="36"/>
  <c r="JTM569" i="36"/>
  <c r="JTS569" i="36"/>
  <c r="JTY569" i="36"/>
  <c r="JUE569" i="36"/>
  <c r="JUK569" i="36"/>
  <c r="JUQ569" i="36"/>
  <c r="JUW569" i="36"/>
  <c r="JVC569" i="36"/>
  <c r="JVI569" i="36"/>
  <c r="JVO569" i="36"/>
  <c r="JVU569" i="36"/>
  <c r="JWA569" i="36"/>
  <c r="JWG569" i="36"/>
  <c r="JWM569" i="36"/>
  <c r="JWS569" i="36"/>
  <c r="JWY569" i="36"/>
  <c r="JXE569" i="36"/>
  <c r="JXK569" i="36"/>
  <c r="JXQ569" i="36"/>
  <c r="JXW569" i="36"/>
  <c r="JYC569" i="36"/>
  <c r="JYI569" i="36"/>
  <c r="JYO569" i="36"/>
  <c r="JYU569" i="36"/>
  <c r="JZA569" i="36"/>
  <c r="JZG569" i="36"/>
  <c r="JZM569" i="36"/>
  <c r="JZS569" i="36"/>
  <c r="JZY569" i="36"/>
  <c r="KAE569" i="36"/>
  <c r="KAK569" i="36"/>
  <c r="KAQ569" i="36"/>
  <c r="KAW569" i="36"/>
  <c r="KBC569" i="36"/>
  <c r="KBI569" i="36"/>
  <c r="KBO569" i="36"/>
  <c r="KBU569" i="36"/>
  <c r="KCA569" i="36"/>
  <c r="KCG569" i="36"/>
  <c r="KCM569" i="36"/>
  <c r="KCS569" i="36"/>
  <c r="KCY569" i="36"/>
  <c r="KDE569" i="36"/>
  <c r="KDK569" i="36"/>
  <c r="KDQ569" i="36"/>
  <c r="KDW569" i="36"/>
  <c r="KEC569" i="36"/>
  <c r="KEI569" i="36"/>
  <c r="KEO569" i="36"/>
  <c r="KEU569" i="36"/>
  <c r="KFA569" i="36"/>
  <c r="KFG569" i="36"/>
  <c r="KFM569" i="36"/>
  <c r="KFS569" i="36"/>
  <c r="KFY569" i="36"/>
  <c r="KGE569" i="36"/>
  <c r="KGK569" i="36"/>
  <c r="KGQ569" i="36"/>
  <c r="KGW569" i="36"/>
  <c r="KHC569" i="36"/>
  <c r="KHI569" i="36"/>
  <c r="KHO569" i="36"/>
  <c r="KHU569" i="36"/>
  <c r="KIA569" i="36"/>
  <c r="KIG569" i="36"/>
  <c r="KIM569" i="36"/>
  <c r="KIS569" i="36"/>
  <c r="KIY569" i="36"/>
  <c r="KJE569" i="36"/>
  <c r="KJK569" i="36"/>
  <c r="KJQ569" i="36"/>
  <c r="KJW569" i="36"/>
  <c r="KKC569" i="36"/>
  <c r="KKI569" i="36"/>
  <c r="KKO569" i="36"/>
  <c r="KKU569" i="36"/>
  <c r="KLA569" i="36"/>
  <c r="KLG569" i="36"/>
  <c r="KLM569" i="36"/>
  <c r="KLS569" i="36"/>
  <c r="KLY569" i="36"/>
  <c r="KME569" i="36"/>
  <c r="KMK569" i="36"/>
  <c r="KMQ569" i="36"/>
  <c r="KMW569" i="36"/>
  <c r="KNC569" i="36"/>
  <c r="KNI569" i="36"/>
  <c r="KNO569" i="36"/>
  <c r="KNU569" i="36"/>
  <c r="KOA569" i="36"/>
  <c r="KOG569" i="36"/>
  <c r="KOM569" i="36"/>
  <c r="KOS569" i="36"/>
  <c r="KOY569" i="36"/>
  <c r="KPE569" i="36"/>
  <c r="KPK569" i="36"/>
  <c r="KPQ569" i="36"/>
  <c r="KPW569" i="36"/>
  <c r="KQC569" i="36"/>
  <c r="KQI569" i="36"/>
  <c r="KQO569" i="36"/>
  <c r="KQU569" i="36"/>
  <c r="KRA569" i="36"/>
  <c r="KRG569" i="36"/>
  <c r="KRM569" i="36"/>
  <c r="KRS569" i="36"/>
  <c r="KRY569" i="36"/>
  <c r="KSE569" i="36"/>
  <c r="KSK569" i="36"/>
  <c r="KSQ569" i="36"/>
  <c r="KSW569" i="36"/>
  <c r="KTC569" i="36"/>
  <c r="KTI569" i="36"/>
  <c r="KTO569" i="36"/>
  <c r="KTU569" i="36"/>
  <c r="KUA569" i="36"/>
  <c r="KUG569" i="36"/>
  <c r="KUM569" i="36"/>
  <c r="KUS569" i="36"/>
  <c r="KUY569" i="36"/>
  <c r="KVE569" i="36"/>
  <c r="KVK569" i="36"/>
  <c r="KVQ569" i="36"/>
  <c r="KVW569" i="36"/>
  <c r="KWC569" i="36"/>
  <c r="KWI569" i="36"/>
  <c r="KWO569" i="36"/>
  <c r="KWU569" i="36"/>
  <c r="KXA569" i="36"/>
  <c r="KXG569" i="36"/>
  <c r="KXM569" i="36"/>
  <c r="KXS569" i="36"/>
  <c r="KXY569" i="36"/>
  <c r="KYE569" i="36"/>
  <c r="KYK569" i="36"/>
  <c r="KYQ569" i="36"/>
  <c r="KYW569" i="36"/>
  <c r="KZC569" i="36"/>
  <c r="KZI569" i="36"/>
  <c r="KZO569" i="36"/>
  <c r="KZU569" i="36"/>
  <c r="LAA569" i="36"/>
  <c r="LAG569" i="36"/>
  <c r="LAM569" i="36"/>
  <c r="LAS569" i="36"/>
  <c r="LAY569" i="36"/>
  <c r="LBE569" i="36"/>
  <c r="LBK569" i="36"/>
  <c r="LBQ569" i="36"/>
  <c r="LBW569" i="36"/>
  <c r="LCC569" i="36"/>
  <c r="LCI569" i="36"/>
  <c r="LCO569" i="36"/>
  <c r="LCU569" i="36"/>
  <c r="LDA569" i="36"/>
  <c r="LDG569" i="36"/>
  <c r="LDM569" i="36"/>
  <c r="LDS569" i="36"/>
  <c r="LDY569" i="36"/>
  <c r="LEE569" i="36"/>
  <c r="LEK569" i="36"/>
  <c r="LEQ569" i="36"/>
  <c r="LEW569" i="36"/>
  <c r="LFC569" i="36"/>
  <c r="LFI569" i="36"/>
  <c r="LFO569" i="36"/>
  <c r="LFU569" i="36"/>
  <c r="LGA569" i="36"/>
  <c r="LGG569" i="36"/>
  <c r="LGM569" i="36"/>
  <c r="LGS569" i="36"/>
  <c r="LGY569" i="36"/>
  <c r="LHE569" i="36"/>
  <c r="LHK569" i="36"/>
  <c r="LHQ569" i="36"/>
  <c r="LHW569" i="36"/>
  <c r="LIC569" i="36"/>
  <c r="LII569" i="36"/>
  <c r="LIO569" i="36"/>
  <c r="LIU569" i="36"/>
  <c r="LJA569" i="36"/>
  <c r="LJG569" i="36"/>
  <c r="LJM569" i="36"/>
  <c r="LJS569" i="36"/>
  <c r="LJY569" i="36"/>
  <c r="LKE569" i="36"/>
  <c r="LKK569" i="36"/>
  <c r="LKQ569" i="36"/>
  <c r="LKW569" i="36"/>
  <c r="LLC569" i="36"/>
  <c r="LLI569" i="36"/>
  <c r="LLO569" i="36"/>
  <c r="LLU569" i="36"/>
  <c r="LMA569" i="36"/>
  <c r="LMG569" i="36"/>
  <c r="LMM569" i="36"/>
  <c r="LMS569" i="36"/>
  <c r="LMY569" i="36"/>
  <c r="LNE569" i="36"/>
  <c r="LNK569" i="36"/>
  <c r="LNQ569" i="36"/>
  <c r="LNW569" i="36"/>
  <c r="LOC569" i="36"/>
  <c r="LOI569" i="36"/>
  <c r="LOO569" i="36"/>
  <c r="LOU569" i="36"/>
  <c r="LPA569" i="36"/>
  <c r="LPG569" i="36"/>
  <c r="LPM569" i="36"/>
  <c r="LPS569" i="36"/>
  <c r="LPY569" i="36"/>
  <c r="LQE569" i="36"/>
  <c r="LQK569" i="36"/>
  <c r="LQQ569" i="36"/>
  <c r="LQW569" i="36"/>
  <c r="LRC569" i="36"/>
  <c r="LRI569" i="36"/>
  <c r="LRO569" i="36"/>
  <c r="LRU569" i="36"/>
  <c r="LSA569" i="36"/>
  <c r="LSG569" i="36"/>
  <c r="LSM569" i="36"/>
  <c r="LSS569" i="36"/>
  <c r="LSY569" i="36"/>
  <c r="LTE569" i="36"/>
  <c r="LTK569" i="36"/>
  <c r="LTQ569" i="36"/>
  <c r="LTW569" i="36"/>
  <c r="LUC569" i="36"/>
  <c r="LUI569" i="36"/>
  <c r="LUO569" i="36"/>
  <c r="LUU569" i="36"/>
  <c r="LVA569" i="36"/>
  <c r="LVG569" i="36"/>
  <c r="LVM569" i="36"/>
  <c r="LVS569" i="36"/>
  <c r="LVY569" i="36"/>
  <c r="LWE569" i="36"/>
  <c r="LWK569" i="36"/>
  <c r="LWQ569" i="36"/>
  <c r="LWW569" i="36"/>
  <c r="LXC569" i="36"/>
  <c r="LXI569" i="36"/>
  <c r="LXO569" i="36"/>
  <c r="LXU569" i="36"/>
  <c r="LYA569" i="36"/>
  <c r="LYG569" i="36"/>
  <c r="LYM569" i="36"/>
  <c r="LYS569" i="36"/>
  <c r="LYY569" i="36"/>
  <c r="LZE569" i="36"/>
  <c r="LZK569" i="36"/>
  <c r="LZQ569" i="36"/>
  <c r="LZW569" i="36"/>
  <c r="MAC569" i="36"/>
  <c r="MAI569" i="36"/>
  <c r="MAO569" i="36"/>
  <c r="MAU569" i="36"/>
  <c r="MBA569" i="36"/>
  <c r="MBG569" i="36"/>
  <c r="MBM569" i="36"/>
  <c r="MBS569" i="36"/>
  <c r="MBY569" i="36"/>
  <c r="MCE569" i="36"/>
  <c r="MCK569" i="36"/>
  <c r="MCQ569" i="36"/>
  <c r="MCW569" i="36"/>
  <c r="MDC569" i="36"/>
  <c r="MDI569" i="36"/>
  <c r="MDO569" i="36"/>
  <c r="MDU569" i="36"/>
  <c r="MEA569" i="36"/>
  <c r="MEG569" i="36"/>
  <c r="MEM569" i="36"/>
  <c r="MES569" i="36"/>
  <c r="MEY569" i="36"/>
  <c r="MFE569" i="36"/>
  <c r="MFK569" i="36"/>
  <c r="MFQ569" i="36"/>
  <c r="MFW569" i="36"/>
  <c r="MGC569" i="36"/>
  <c r="MGI569" i="36"/>
  <c r="MGO569" i="36"/>
  <c r="MGU569" i="36"/>
  <c r="MHA569" i="36"/>
  <c r="MHG569" i="36"/>
  <c r="MHM569" i="36"/>
  <c r="MHS569" i="36"/>
  <c r="MHY569" i="36"/>
  <c r="MIE569" i="36"/>
  <c r="MIK569" i="36"/>
  <c r="MIQ569" i="36"/>
  <c r="MIW569" i="36"/>
  <c r="MJC569" i="36"/>
  <c r="MJI569" i="36"/>
  <c r="MJO569" i="36"/>
  <c r="MJU569" i="36"/>
  <c r="MKA569" i="36"/>
  <c r="MKG569" i="36"/>
  <c r="MKM569" i="36"/>
  <c r="MKS569" i="36"/>
  <c r="MKY569" i="36"/>
  <c r="MLE569" i="36"/>
  <c r="MLK569" i="36"/>
  <c r="MLQ569" i="36"/>
  <c r="MLW569" i="36"/>
  <c r="MMC569" i="36"/>
  <c r="MMI569" i="36"/>
  <c r="MMO569" i="36"/>
  <c r="MMU569" i="36"/>
  <c r="MNA569" i="36"/>
  <c r="MNG569" i="36"/>
  <c r="MNM569" i="36"/>
  <c r="MNS569" i="36"/>
  <c r="MNY569" i="36"/>
  <c r="MOE569" i="36"/>
  <c r="MOK569" i="36"/>
  <c r="MOQ569" i="36"/>
  <c r="MOW569" i="36"/>
  <c r="MPC569" i="36"/>
  <c r="MPI569" i="36"/>
  <c r="MPO569" i="36"/>
  <c r="MPU569" i="36"/>
  <c r="MQA569" i="36"/>
  <c r="MQG569" i="36"/>
  <c r="MQM569" i="36"/>
  <c r="MQS569" i="36"/>
  <c r="MQY569" i="36"/>
  <c r="MRE569" i="36"/>
  <c r="MRK569" i="36"/>
  <c r="MRQ569" i="36"/>
  <c r="MRW569" i="36"/>
  <c r="MSC569" i="36"/>
  <c r="MSI569" i="36"/>
  <c r="MSO569" i="36"/>
  <c r="MSU569" i="36"/>
  <c r="MTA569" i="36"/>
  <c r="MTG569" i="36"/>
  <c r="MTM569" i="36"/>
  <c r="MTS569" i="36"/>
  <c r="MTY569" i="36"/>
  <c r="MUE569" i="36"/>
  <c r="MUK569" i="36"/>
  <c r="MUQ569" i="36"/>
  <c r="MUW569" i="36"/>
  <c r="MVC569" i="36"/>
  <c r="MVI569" i="36"/>
  <c r="MVO569" i="36"/>
  <c r="MVU569" i="36"/>
  <c r="MWA569" i="36"/>
  <c r="MWG569" i="36"/>
  <c r="MWM569" i="36"/>
  <c r="MWS569" i="36"/>
  <c r="MWY569" i="36"/>
  <c r="MXE569" i="36"/>
  <c r="MXK569" i="36"/>
  <c r="MXQ569" i="36"/>
  <c r="MXW569" i="36"/>
  <c r="MYC569" i="36"/>
  <c r="MYI569" i="36"/>
  <c r="MYO569" i="36"/>
  <c r="MYU569" i="36"/>
  <c r="MZA569" i="36"/>
  <c r="MZG569" i="36"/>
  <c r="MZM569" i="36"/>
  <c r="MZS569" i="36"/>
  <c r="MZY569" i="36"/>
  <c r="NAE569" i="36"/>
  <c r="NAK569" i="36"/>
  <c r="NAQ569" i="36"/>
  <c r="NAW569" i="36"/>
  <c r="NBC569" i="36"/>
  <c r="NBI569" i="36"/>
  <c r="NBO569" i="36"/>
  <c r="NBU569" i="36"/>
  <c r="NCA569" i="36"/>
  <c r="NCG569" i="36"/>
  <c r="NCM569" i="36"/>
  <c r="NCS569" i="36"/>
  <c r="NCY569" i="36"/>
  <c r="NDE569" i="36"/>
  <c r="NDK569" i="36"/>
  <c r="NDQ569" i="36"/>
  <c r="NDW569" i="36"/>
  <c r="NEC569" i="36"/>
  <c r="NEI569" i="36"/>
  <c r="NEO569" i="36"/>
  <c r="NEU569" i="36"/>
  <c r="NFA569" i="36"/>
  <c r="NFG569" i="36"/>
  <c r="NFM569" i="36"/>
  <c r="NFS569" i="36"/>
  <c r="NFY569" i="36"/>
  <c r="NGE569" i="36"/>
  <c r="NGK569" i="36"/>
  <c r="NGQ569" i="36"/>
  <c r="NGW569" i="36"/>
  <c r="NHC569" i="36"/>
  <c r="NHI569" i="36"/>
  <c r="NHO569" i="36"/>
  <c r="NHU569" i="36"/>
  <c r="NIA569" i="36"/>
  <c r="NIG569" i="36"/>
  <c r="NIM569" i="36"/>
  <c r="NIS569" i="36"/>
  <c r="NIY569" i="36"/>
  <c r="NJE569" i="36"/>
  <c r="NJK569" i="36"/>
  <c r="NJQ569" i="36"/>
  <c r="NJW569" i="36"/>
  <c r="NKC569" i="36"/>
  <c r="NKI569" i="36"/>
  <c r="NKO569" i="36"/>
  <c r="NKU569" i="36"/>
  <c r="NLA569" i="36"/>
  <c r="NLG569" i="36"/>
  <c r="NLM569" i="36"/>
  <c r="NLS569" i="36"/>
  <c r="NLY569" i="36"/>
  <c r="NME569" i="36"/>
  <c r="NMK569" i="36"/>
  <c r="NMQ569" i="36"/>
  <c r="NMW569" i="36"/>
  <c r="NNC569" i="36"/>
  <c r="NNI569" i="36"/>
  <c r="NNO569" i="36"/>
  <c r="NNU569" i="36"/>
  <c r="NOA569" i="36"/>
  <c r="NOG569" i="36"/>
  <c r="NOM569" i="36"/>
  <c r="NOS569" i="36"/>
  <c r="NOY569" i="36"/>
  <c r="NPE569" i="36"/>
  <c r="NPK569" i="36"/>
  <c r="NPQ569" i="36"/>
  <c r="NPW569" i="36"/>
  <c r="NQC569" i="36"/>
  <c r="NQI569" i="36"/>
  <c r="NQO569" i="36"/>
  <c r="NQU569" i="36"/>
  <c r="NRA569" i="36"/>
  <c r="NRG569" i="36"/>
  <c r="NRM569" i="36"/>
  <c r="NRS569" i="36"/>
  <c r="NRY569" i="36"/>
  <c r="NSE569" i="36"/>
  <c r="NSK569" i="36"/>
  <c r="NSQ569" i="36"/>
  <c r="NSW569" i="36"/>
  <c r="NTC569" i="36"/>
  <c r="NTI569" i="36"/>
  <c r="NTO569" i="36"/>
  <c r="NTU569" i="36"/>
  <c r="NUA569" i="36"/>
  <c r="NUG569" i="36"/>
  <c r="NUM569" i="36"/>
  <c r="NUS569" i="36"/>
  <c r="NUY569" i="36"/>
  <c r="NVE569" i="36"/>
  <c r="NVK569" i="36"/>
  <c r="NVQ569" i="36"/>
  <c r="NVW569" i="36"/>
  <c r="NWC569" i="36"/>
  <c r="NWI569" i="36"/>
  <c r="NWO569" i="36"/>
  <c r="NWU569" i="36"/>
  <c r="NXA569" i="36"/>
  <c r="NXG569" i="36"/>
  <c r="NXM569" i="36"/>
  <c r="NXS569" i="36"/>
  <c r="NXY569" i="36"/>
  <c r="NYE569" i="36"/>
  <c r="NYK569" i="36"/>
  <c r="NYQ569" i="36"/>
  <c r="NYW569" i="36"/>
  <c r="NZC569" i="36"/>
  <c r="NZI569" i="36"/>
  <c r="NZO569" i="36"/>
  <c r="NZU569" i="36"/>
  <c r="OAA569" i="36"/>
  <c r="OAG569" i="36"/>
  <c r="OAM569" i="36"/>
  <c r="OAS569" i="36"/>
  <c r="OAY569" i="36"/>
  <c r="OBE569" i="36"/>
  <c r="OBK569" i="36"/>
  <c r="OBQ569" i="36"/>
  <c r="OBW569" i="36"/>
  <c r="OCC569" i="36"/>
  <c r="OCI569" i="36"/>
  <c r="OCO569" i="36"/>
  <c r="OCU569" i="36"/>
  <c r="ODA569" i="36"/>
  <c r="ODG569" i="36"/>
  <c r="ODM569" i="36"/>
  <c r="ODS569" i="36"/>
  <c r="ODY569" i="36"/>
  <c r="OEE569" i="36"/>
  <c r="OEK569" i="36"/>
  <c r="OEQ569" i="36"/>
  <c r="OEW569" i="36"/>
  <c r="OFC569" i="36"/>
  <c r="OFI569" i="36"/>
  <c r="OFO569" i="36"/>
  <c r="OFU569" i="36"/>
  <c r="OGA569" i="36"/>
  <c r="OGG569" i="36"/>
  <c r="OGM569" i="36"/>
  <c r="OGS569" i="36"/>
  <c r="OGY569" i="36"/>
  <c r="OHE569" i="36"/>
  <c r="OHK569" i="36"/>
  <c r="OHQ569" i="36"/>
  <c r="OHW569" i="36"/>
  <c r="OIC569" i="36"/>
  <c r="OII569" i="36"/>
  <c r="OIO569" i="36"/>
  <c r="OIU569" i="36"/>
  <c r="OJA569" i="36"/>
  <c r="OJG569" i="36"/>
  <c r="OJM569" i="36"/>
  <c r="OJS569" i="36"/>
  <c r="OJY569" i="36"/>
  <c r="OKE569" i="36"/>
  <c r="OKK569" i="36"/>
  <c r="OKQ569" i="36"/>
  <c r="OKW569" i="36"/>
  <c r="OLC569" i="36"/>
  <c r="OLI569" i="36"/>
  <c r="OLO569" i="36"/>
  <c r="OLU569" i="36"/>
  <c r="OMA569" i="36"/>
  <c r="OMG569" i="36"/>
  <c r="OMM569" i="36"/>
  <c r="OMS569" i="36"/>
  <c r="OMY569" i="36"/>
  <c r="ONE569" i="36"/>
  <c r="ONK569" i="36"/>
  <c r="ONQ569" i="36"/>
  <c r="ONW569" i="36"/>
  <c r="OOC569" i="36"/>
  <c r="OOI569" i="36"/>
  <c r="OOO569" i="36"/>
  <c r="OOU569" i="36"/>
  <c r="OPA569" i="36"/>
  <c r="OPG569" i="36"/>
  <c r="OPM569" i="36"/>
  <c r="OPS569" i="36"/>
  <c r="OPY569" i="36"/>
  <c r="OQE569" i="36"/>
  <c r="OQK569" i="36"/>
  <c r="OQQ569" i="36"/>
  <c r="OQW569" i="36"/>
  <c r="ORC569" i="36"/>
  <c r="ORI569" i="36"/>
  <c r="ORO569" i="36"/>
  <c r="ORU569" i="36"/>
  <c r="OSA569" i="36"/>
  <c r="OSG569" i="36"/>
  <c r="OSM569" i="36"/>
  <c r="OSS569" i="36"/>
  <c r="OSY569" i="36"/>
  <c r="OTE569" i="36"/>
  <c r="OTK569" i="36"/>
  <c r="OTQ569" i="36"/>
  <c r="OTW569" i="36"/>
  <c r="OUC569" i="36"/>
  <c r="OUI569" i="36"/>
  <c r="OUO569" i="36"/>
  <c r="OUU569" i="36"/>
  <c r="OVA569" i="36"/>
  <c r="OVG569" i="36"/>
  <c r="OVM569" i="36"/>
  <c r="OVS569" i="36"/>
  <c r="OVY569" i="36"/>
  <c r="OWE569" i="36"/>
  <c r="OWK569" i="36"/>
  <c r="OWQ569" i="36"/>
  <c r="OWW569" i="36"/>
  <c r="OXC569" i="36"/>
  <c r="OXI569" i="36"/>
  <c r="OXO569" i="36"/>
  <c r="OXU569" i="36"/>
  <c r="OYA569" i="36"/>
  <c r="OYG569" i="36"/>
  <c r="OYM569" i="36"/>
  <c r="OYS569" i="36"/>
  <c r="OYY569" i="36"/>
  <c r="OZE569" i="36"/>
  <c r="OZK569" i="36"/>
  <c r="OZQ569" i="36"/>
  <c r="OZW569" i="36"/>
  <c r="PAC569" i="36"/>
  <c r="PAI569" i="36"/>
  <c r="PAO569" i="36"/>
  <c r="PAU569" i="36"/>
  <c r="PBA569" i="36"/>
  <c r="PBG569" i="36"/>
  <c r="PBM569" i="36"/>
  <c r="PBS569" i="36"/>
  <c r="PBY569" i="36"/>
  <c r="PCE569" i="36"/>
  <c r="PCK569" i="36"/>
  <c r="PCQ569" i="36"/>
  <c r="PCW569" i="36"/>
  <c r="PDC569" i="36"/>
  <c r="PDI569" i="36"/>
  <c r="PDO569" i="36"/>
  <c r="PDU569" i="36"/>
  <c r="PEA569" i="36"/>
  <c r="PEG569" i="36"/>
  <c r="PEM569" i="36"/>
  <c r="PES569" i="36"/>
  <c r="PEY569" i="36"/>
  <c r="PFE569" i="36"/>
  <c r="PFK569" i="36"/>
  <c r="PFQ569" i="36"/>
  <c r="PFW569" i="36"/>
  <c r="PGC569" i="36"/>
  <c r="PGI569" i="36"/>
  <c r="PGO569" i="36"/>
  <c r="PGU569" i="36"/>
  <c r="PHA569" i="36"/>
  <c r="PHG569" i="36"/>
  <c r="PHM569" i="36"/>
  <c r="PHS569" i="36"/>
  <c r="PHY569" i="36"/>
  <c r="PIE569" i="36"/>
  <c r="PIK569" i="36"/>
  <c r="PIQ569" i="36"/>
  <c r="PIW569" i="36"/>
  <c r="PJC569" i="36"/>
  <c r="PJI569" i="36"/>
  <c r="PJO569" i="36"/>
  <c r="PJU569" i="36"/>
  <c r="PKA569" i="36"/>
  <c r="PKG569" i="36"/>
  <c r="PKM569" i="36"/>
  <c r="PKS569" i="36"/>
  <c r="PKY569" i="36"/>
  <c r="PLE569" i="36"/>
  <c r="PLK569" i="36"/>
  <c r="PLQ569" i="36"/>
  <c r="PLW569" i="36"/>
  <c r="PMC569" i="36"/>
  <c r="PMI569" i="36"/>
  <c r="PMO569" i="36"/>
  <c r="PMU569" i="36"/>
  <c r="PNA569" i="36"/>
  <c r="PNG569" i="36"/>
  <c r="PNM569" i="36"/>
  <c r="PNS569" i="36"/>
  <c r="PNY569" i="36"/>
  <c r="POE569" i="36"/>
  <c r="POK569" i="36"/>
  <c r="POQ569" i="36"/>
  <c r="POW569" i="36"/>
  <c r="PPC569" i="36"/>
  <c r="PPI569" i="36"/>
  <c r="PPO569" i="36"/>
  <c r="PPU569" i="36"/>
  <c r="PQA569" i="36"/>
  <c r="PQG569" i="36"/>
  <c r="PQM569" i="36"/>
  <c r="PQS569" i="36"/>
  <c r="HYO569" i="36"/>
  <c r="HYU569" i="36"/>
  <c r="HZA569" i="36"/>
  <c r="HZG569" i="36"/>
  <c r="HZM569" i="36"/>
  <c r="HZS569" i="36"/>
  <c r="HZY569" i="36"/>
  <c r="IAE569" i="36"/>
  <c r="IAK569" i="36"/>
  <c r="IAQ569" i="36"/>
  <c r="IAW569" i="36"/>
  <c r="IBC569" i="36"/>
  <c r="IBI569" i="36"/>
  <c r="IBO569" i="36"/>
  <c r="IBU569" i="36"/>
  <c r="ICA569" i="36"/>
  <c r="ICG569" i="36"/>
  <c r="ICM569" i="36"/>
  <c r="ICS569" i="36"/>
  <c r="ICY569" i="36"/>
  <c r="IDE569" i="36"/>
  <c r="IDK569" i="36"/>
  <c r="IDQ569" i="36"/>
  <c r="IDW569" i="36"/>
  <c r="IEC569" i="36"/>
  <c r="IEI569" i="36"/>
  <c r="IEO569" i="36"/>
  <c r="IEU569" i="36"/>
  <c r="IFA569" i="36"/>
  <c r="IFG569" i="36"/>
  <c r="IFM569" i="36"/>
  <c r="IFS569" i="36"/>
  <c r="IFY569" i="36"/>
  <c r="IGE569" i="36"/>
  <c r="IGK569" i="36"/>
  <c r="IGQ569" i="36"/>
  <c r="IGW569" i="36"/>
  <c r="IHC569" i="36"/>
  <c r="IHI569" i="36"/>
  <c r="IHO569" i="36"/>
  <c r="IHU569" i="36"/>
  <c r="IIA569" i="36"/>
  <c r="IIG569" i="36"/>
  <c r="IIM569" i="36"/>
  <c r="IIS569" i="36"/>
  <c r="IIY569" i="36"/>
  <c r="IJE569" i="36"/>
  <c r="IJK569" i="36"/>
  <c r="IJQ569" i="36"/>
  <c r="IJW569" i="36"/>
  <c r="IKC569" i="36"/>
  <c r="IKI569" i="36"/>
  <c r="IKO569" i="36"/>
  <c r="IKU569" i="36"/>
  <c r="ILA569" i="36"/>
  <c r="ILG569" i="36"/>
  <c r="ILM569" i="36"/>
  <c r="ILS569" i="36"/>
  <c r="ILY569" i="36"/>
  <c r="IME569" i="36"/>
  <c r="IMK569" i="36"/>
  <c r="IMQ569" i="36"/>
  <c r="IMW569" i="36"/>
  <c r="INC569" i="36"/>
  <c r="INI569" i="36"/>
  <c r="INO569" i="36"/>
  <c r="INU569" i="36"/>
  <c r="IOA569" i="36"/>
  <c r="IOG569" i="36"/>
  <c r="IOM569" i="36"/>
  <c r="IOS569" i="36"/>
  <c r="IOY569" i="36"/>
  <c r="IPE569" i="36"/>
  <c r="IPK569" i="36"/>
  <c r="IPQ569" i="36"/>
  <c r="IPW569" i="36"/>
  <c r="IQC569" i="36"/>
  <c r="IQI569" i="36"/>
  <c r="IQO569" i="36"/>
  <c r="IQU569" i="36"/>
  <c r="IRA569" i="36"/>
  <c r="IRG569" i="36"/>
  <c r="IRM569" i="36"/>
  <c r="IRS569" i="36"/>
  <c r="IRY569" i="36"/>
  <c r="ISE569" i="36"/>
  <c r="ISK569" i="36"/>
  <c r="ISQ569" i="36"/>
  <c r="ISW569" i="36"/>
  <c r="ITC569" i="36"/>
  <c r="ITI569" i="36"/>
  <c r="ITO569" i="36"/>
  <c r="ITU569" i="36"/>
  <c r="IUA569" i="36"/>
  <c r="IUG569" i="36"/>
  <c r="IUM569" i="36"/>
  <c r="IUS569" i="36"/>
  <c r="IUY569" i="36"/>
  <c r="IVE569" i="36"/>
  <c r="IVK569" i="36"/>
  <c r="IVQ569" i="36"/>
  <c r="IVW569" i="36"/>
  <c r="IWC569" i="36"/>
  <c r="IWI569" i="36"/>
  <c r="IWO569" i="36"/>
  <c r="IWU569" i="36"/>
  <c r="IXA569" i="36"/>
  <c r="IXG569" i="36"/>
  <c r="IXM569" i="36"/>
  <c r="IXS569" i="36"/>
  <c r="IXY569" i="36"/>
  <c r="IYE569" i="36"/>
  <c r="IYK569" i="36"/>
  <c r="IYQ569" i="36"/>
  <c r="IYW569" i="36"/>
  <c r="IZC569" i="36"/>
  <c r="IZI569" i="36"/>
  <c r="IZO569" i="36"/>
  <c r="IZU569" i="36"/>
  <c r="JAA569" i="36"/>
  <c r="JAG569" i="36"/>
  <c r="JAM569" i="36"/>
  <c r="JAS569" i="36"/>
  <c r="JAY569" i="36"/>
  <c r="JBE569" i="36"/>
  <c r="JBK569" i="36"/>
  <c r="JBQ569" i="36"/>
  <c r="JBW569" i="36"/>
  <c r="JCC569" i="36"/>
  <c r="JCI569" i="36"/>
  <c r="JCO569" i="36"/>
  <c r="JCU569" i="36"/>
  <c r="JDA569" i="36"/>
  <c r="JDG569" i="36"/>
  <c r="JDM569" i="36"/>
  <c r="JDS569" i="36"/>
  <c r="JDY569" i="36"/>
  <c r="JEE569" i="36"/>
  <c r="JEK569" i="36"/>
  <c r="JEQ569" i="36"/>
  <c r="JEW569" i="36"/>
  <c r="JFC569" i="36"/>
  <c r="JFI569" i="36"/>
  <c r="JFO569" i="36"/>
  <c r="JFU569" i="36"/>
  <c r="JGA569" i="36"/>
  <c r="JGG569" i="36"/>
  <c r="JGM569" i="36"/>
  <c r="JGS569" i="36"/>
  <c r="JGY569" i="36"/>
  <c r="JHE569" i="36"/>
  <c r="JHK569" i="36"/>
  <c r="JHQ569" i="36"/>
  <c r="JHW569" i="36"/>
  <c r="JIC569" i="36"/>
  <c r="JII569" i="36"/>
  <c r="JIO569" i="36"/>
  <c r="JIU569" i="36"/>
  <c r="JJA569" i="36"/>
  <c r="JJG569" i="36"/>
  <c r="JJM569" i="36"/>
  <c r="JJS569" i="36"/>
  <c r="JJY569" i="36"/>
  <c r="JKE569" i="36"/>
  <c r="JKK569" i="36"/>
  <c r="JKQ569" i="36"/>
  <c r="JKW569" i="36"/>
  <c r="JLC569" i="36"/>
  <c r="JLI569" i="36"/>
  <c r="JLO569" i="36"/>
  <c r="JLU569" i="36"/>
  <c r="JMA569" i="36"/>
  <c r="JMG569" i="36"/>
  <c r="JMM569" i="36"/>
  <c r="JMS569" i="36"/>
  <c r="JMY569" i="36"/>
  <c r="JNE569" i="36"/>
  <c r="JNK569" i="36"/>
  <c r="JNQ569" i="36"/>
  <c r="JNW569" i="36"/>
  <c r="JOC569" i="36"/>
  <c r="JOI569" i="36"/>
  <c r="JOO569" i="36"/>
  <c r="JOU569" i="36"/>
  <c r="JPA569" i="36"/>
  <c r="JPG569" i="36"/>
  <c r="JPM569" i="36"/>
  <c r="JPS569" i="36"/>
  <c r="JPY569" i="36"/>
  <c r="JQE569" i="36"/>
  <c r="JQK569" i="36"/>
  <c r="JQQ569" i="36"/>
  <c r="JQW569" i="36"/>
  <c r="JRC569" i="36"/>
  <c r="JRI569" i="36"/>
  <c r="JRO569" i="36"/>
  <c r="JRU569" i="36"/>
  <c r="JSA569" i="36"/>
  <c r="JSG569" i="36"/>
  <c r="JSM569" i="36"/>
  <c r="JSS569" i="36"/>
  <c r="JSY569" i="36"/>
  <c r="JTE569" i="36"/>
  <c r="JTK569" i="36"/>
  <c r="JTQ569" i="36"/>
  <c r="JTW569" i="36"/>
  <c r="JUC569" i="36"/>
  <c r="JUI569" i="36"/>
  <c r="JUO569" i="36"/>
  <c r="JUU569" i="36"/>
  <c r="JVA569" i="36"/>
  <c r="JVG569" i="36"/>
  <c r="JVM569" i="36"/>
  <c r="JVS569" i="36"/>
  <c r="JVY569" i="36"/>
  <c r="JWE569" i="36"/>
  <c r="JWK569" i="36"/>
  <c r="JWQ569" i="36"/>
  <c r="JWW569" i="36"/>
  <c r="JXC569" i="36"/>
  <c r="JXI569" i="36"/>
  <c r="JXO569" i="36"/>
  <c r="JXU569" i="36"/>
  <c r="JYA569" i="36"/>
  <c r="JYG569" i="36"/>
  <c r="JYM569" i="36"/>
  <c r="JYS569" i="36"/>
  <c r="JYY569" i="36"/>
  <c r="JZE569" i="36"/>
  <c r="JZK569" i="36"/>
  <c r="JZQ569" i="36"/>
  <c r="JZW569" i="36"/>
  <c r="KAC569" i="36"/>
  <c r="KAI569" i="36"/>
  <c r="KAO569" i="36"/>
  <c r="KAU569" i="36"/>
  <c r="KBA569" i="36"/>
  <c r="KBG569" i="36"/>
  <c r="KBM569" i="36"/>
  <c r="KBS569" i="36"/>
  <c r="KBY569" i="36"/>
  <c r="KCE569" i="36"/>
  <c r="KCK569" i="36"/>
  <c r="KCQ569" i="36"/>
  <c r="KCW569" i="36"/>
  <c r="KDC569" i="36"/>
  <c r="KDI569" i="36"/>
  <c r="KDO569" i="36"/>
  <c r="KDU569" i="36"/>
  <c r="KEA569" i="36"/>
  <c r="KEG569" i="36"/>
  <c r="KEM569" i="36"/>
  <c r="KES569" i="36"/>
  <c r="KEY569" i="36"/>
  <c r="KFE569" i="36"/>
  <c r="KFK569" i="36"/>
  <c r="KFQ569" i="36"/>
  <c r="KFW569" i="36"/>
  <c r="KGC569" i="36"/>
  <c r="KGI569" i="36"/>
  <c r="KGO569" i="36"/>
  <c r="KGU569" i="36"/>
  <c r="KHA569" i="36"/>
  <c r="KHG569" i="36"/>
  <c r="KHM569" i="36"/>
  <c r="KHS569" i="36"/>
  <c r="KHY569" i="36"/>
  <c r="KIE569" i="36"/>
  <c r="KIK569" i="36"/>
  <c r="KIQ569" i="36"/>
  <c r="KIW569" i="36"/>
  <c r="KJC569" i="36"/>
  <c r="KJI569" i="36"/>
  <c r="KJO569" i="36"/>
  <c r="KJU569" i="36"/>
  <c r="KKA569" i="36"/>
  <c r="KKG569" i="36"/>
  <c r="KKM569" i="36"/>
  <c r="KKS569" i="36"/>
  <c r="KKY569" i="36"/>
  <c r="KLE569" i="36"/>
  <c r="KLK569" i="36"/>
  <c r="KLQ569" i="36"/>
  <c r="KLW569" i="36"/>
  <c r="KMC569" i="36"/>
  <c r="KMI569" i="36"/>
  <c r="KMO569" i="36"/>
  <c r="KMU569" i="36"/>
  <c r="KNA569" i="36"/>
  <c r="KNG569" i="36"/>
  <c r="KNM569" i="36"/>
  <c r="KNS569" i="36"/>
  <c r="KNY569" i="36"/>
  <c r="KOE569" i="36"/>
  <c r="KOK569" i="36"/>
  <c r="KOQ569" i="36"/>
  <c r="KOW569" i="36"/>
  <c r="KPC569" i="36"/>
  <c r="KPI569" i="36"/>
  <c r="KPO569" i="36"/>
  <c r="KPU569" i="36"/>
  <c r="KQA569" i="36"/>
  <c r="KQG569" i="36"/>
  <c r="KQM569" i="36"/>
  <c r="KQS569" i="36"/>
  <c r="KQY569" i="36"/>
  <c r="KRE569" i="36"/>
  <c r="KRK569" i="36"/>
  <c r="KRQ569" i="36"/>
  <c r="KRW569" i="36"/>
  <c r="KSC569" i="36"/>
  <c r="KSI569" i="36"/>
  <c r="KSO569" i="36"/>
  <c r="KSU569" i="36"/>
  <c r="KTA569" i="36"/>
  <c r="KTG569" i="36"/>
  <c r="KTM569" i="36"/>
  <c r="KTS569" i="36"/>
  <c r="KTY569" i="36"/>
  <c r="KUE569" i="36"/>
  <c r="KUK569" i="36"/>
  <c r="KUQ569" i="36"/>
  <c r="KUW569" i="36"/>
  <c r="KVC569" i="36"/>
  <c r="KVI569" i="36"/>
  <c r="KVO569" i="36"/>
  <c r="KVU569" i="36"/>
  <c r="KWA569" i="36"/>
  <c r="KWG569" i="36"/>
  <c r="KWM569" i="36"/>
  <c r="KWS569" i="36"/>
  <c r="KWY569" i="36"/>
  <c r="KXE569" i="36"/>
  <c r="KXK569" i="36"/>
  <c r="KXQ569" i="36"/>
  <c r="KXW569" i="36"/>
  <c r="KYC569" i="36"/>
  <c r="KYI569" i="36"/>
  <c r="KYO569" i="36"/>
  <c r="KYU569" i="36"/>
  <c r="KZA569" i="36"/>
  <c r="KZG569" i="36"/>
  <c r="KZM569" i="36"/>
  <c r="KZS569" i="36"/>
  <c r="KZY569" i="36"/>
  <c r="LAE569" i="36"/>
  <c r="LAK569" i="36"/>
  <c r="LAQ569" i="36"/>
  <c r="LAW569" i="36"/>
  <c r="LBC569" i="36"/>
  <c r="LBI569" i="36"/>
  <c r="LBO569" i="36"/>
  <c r="LBU569" i="36"/>
  <c r="LCA569" i="36"/>
  <c r="LCG569" i="36"/>
  <c r="LCM569" i="36"/>
  <c r="LCS569" i="36"/>
  <c r="LCY569" i="36"/>
  <c r="LDE569" i="36"/>
  <c r="LDK569" i="36"/>
  <c r="LDQ569" i="36"/>
  <c r="LDW569" i="36"/>
  <c r="LEC569" i="36"/>
  <c r="LEI569" i="36"/>
  <c r="LEO569" i="36"/>
  <c r="LEU569" i="36"/>
  <c r="LFA569" i="36"/>
  <c r="LFG569" i="36"/>
  <c r="LFM569" i="36"/>
  <c r="LFS569" i="36"/>
  <c r="LFY569" i="36"/>
  <c r="LGE569" i="36"/>
  <c r="LGK569" i="36"/>
  <c r="LGQ569" i="36"/>
  <c r="LGW569" i="36"/>
  <c r="LHC569" i="36"/>
  <c r="LHI569" i="36"/>
  <c r="LHO569" i="36"/>
  <c r="LHU569" i="36"/>
  <c r="LIA569" i="36"/>
  <c r="LIG569" i="36"/>
  <c r="LIM569" i="36"/>
  <c r="LIS569" i="36"/>
  <c r="LIY569" i="36"/>
  <c r="LJE569" i="36"/>
  <c r="LJK569" i="36"/>
  <c r="LJQ569" i="36"/>
  <c r="LJW569" i="36"/>
  <c r="LKC569" i="36"/>
  <c r="LKI569" i="36"/>
  <c r="LKO569" i="36"/>
  <c r="LKU569" i="36"/>
  <c r="LLA569" i="36"/>
  <c r="LLG569" i="36"/>
  <c r="LLM569" i="36"/>
  <c r="LLS569" i="36"/>
  <c r="LLY569" i="36"/>
  <c r="LME569" i="36"/>
  <c r="LMK569" i="36"/>
  <c r="LMQ569" i="36"/>
  <c r="LMW569" i="36"/>
  <c r="LNC569" i="36"/>
  <c r="LNI569" i="36"/>
  <c r="LNO569" i="36"/>
  <c r="LNU569" i="36"/>
  <c r="LOA569" i="36"/>
  <c r="LOG569" i="36"/>
  <c r="LOM569" i="36"/>
  <c r="LOS569" i="36"/>
  <c r="LOY569" i="36"/>
  <c r="LPE569" i="36"/>
  <c r="LPK569" i="36"/>
  <c r="LPQ569" i="36"/>
  <c r="LPW569" i="36"/>
  <c r="LQC569" i="36"/>
  <c r="LQI569" i="36"/>
  <c r="LQO569" i="36"/>
  <c r="LQU569" i="36"/>
  <c r="LRA569" i="36"/>
  <c r="LRG569" i="36"/>
  <c r="LRM569" i="36"/>
  <c r="LRS569" i="36"/>
  <c r="LRY569" i="36"/>
  <c r="LSE569" i="36"/>
  <c r="LSK569" i="36"/>
  <c r="LSQ569" i="36"/>
  <c r="LSW569" i="36"/>
  <c r="LTC569" i="36"/>
  <c r="LTI569" i="36"/>
  <c r="LTO569" i="36"/>
  <c r="LTU569" i="36"/>
  <c r="LUA569" i="36"/>
  <c r="LUG569" i="36"/>
  <c r="LUM569" i="36"/>
  <c r="LUS569" i="36"/>
  <c r="LUY569" i="36"/>
  <c r="LVE569" i="36"/>
  <c r="LVK569" i="36"/>
  <c r="LVQ569" i="36"/>
  <c r="LVW569" i="36"/>
  <c r="LWC569" i="36"/>
  <c r="LWI569" i="36"/>
  <c r="LWO569" i="36"/>
  <c r="LWU569" i="36"/>
  <c r="LXA569" i="36"/>
  <c r="LXG569" i="36"/>
  <c r="LXM569" i="36"/>
  <c r="LXS569" i="36"/>
  <c r="LXY569" i="36"/>
  <c r="LYE569" i="36"/>
  <c r="LYK569" i="36"/>
  <c r="LYQ569" i="36"/>
  <c r="LYW569" i="36"/>
  <c r="LZC569" i="36"/>
  <c r="LZI569" i="36"/>
  <c r="LZO569" i="36"/>
  <c r="LZU569" i="36"/>
  <c r="MAA569" i="36"/>
  <c r="MAG569" i="36"/>
  <c r="MAM569" i="36"/>
  <c r="MAS569" i="36"/>
  <c r="MAY569" i="36"/>
  <c r="MBE569" i="36"/>
  <c r="MBK569" i="36"/>
  <c r="MBQ569" i="36"/>
  <c r="MBW569" i="36"/>
  <c r="MCC569" i="36"/>
  <c r="MCI569" i="36"/>
  <c r="MCO569" i="36"/>
  <c r="MCU569" i="36"/>
  <c r="MDA569" i="36"/>
  <c r="MDG569" i="36"/>
  <c r="MDM569" i="36"/>
  <c r="MDS569" i="36"/>
  <c r="MDY569" i="36"/>
  <c r="MEE569" i="36"/>
  <c r="MEK569" i="36"/>
  <c r="MEQ569" i="36"/>
  <c r="MEW569" i="36"/>
  <c r="MFC569" i="36"/>
  <c r="MFI569" i="36"/>
  <c r="MFO569" i="36"/>
  <c r="MFU569" i="36"/>
  <c r="MGA569" i="36"/>
  <c r="MGG569" i="36"/>
  <c r="MGM569" i="36"/>
  <c r="MGS569" i="36"/>
  <c r="MGY569" i="36"/>
  <c r="MHE569" i="36"/>
  <c r="MHK569" i="36"/>
  <c r="MHQ569" i="36"/>
  <c r="MHW569" i="36"/>
  <c r="MIC569" i="36"/>
  <c r="MII569" i="36"/>
  <c r="MIO569" i="36"/>
  <c r="MIU569" i="36"/>
  <c r="MJA569" i="36"/>
  <c r="MJG569" i="36"/>
  <c r="MJM569" i="36"/>
  <c r="MJS569" i="36"/>
  <c r="MJY569" i="36"/>
  <c r="MKE569" i="36"/>
  <c r="MKK569" i="36"/>
  <c r="MKQ569" i="36"/>
  <c r="MKW569" i="36"/>
  <c r="MLC569" i="36"/>
  <c r="MLI569" i="36"/>
  <c r="MLO569" i="36"/>
  <c r="MLU569" i="36"/>
  <c r="MMA569" i="36"/>
  <c r="MMG569" i="36"/>
  <c r="MMM569" i="36"/>
  <c r="MMS569" i="36"/>
  <c r="MMY569" i="36"/>
  <c r="MNE569" i="36"/>
  <c r="MNK569" i="36"/>
  <c r="MNQ569" i="36"/>
  <c r="MNW569" i="36"/>
  <c r="MOC569" i="36"/>
  <c r="MOI569" i="36"/>
  <c r="MOO569" i="36"/>
  <c r="MOU569" i="36"/>
  <c r="MPA569" i="36"/>
  <c r="MPG569" i="36"/>
  <c r="MPM569" i="36"/>
  <c r="MPS569" i="36"/>
  <c r="MPY569" i="36"/>
  <c r="MQE569" i="36"/>
  <c r="MQK569" i="36"/>
  <c r="MQQ569" i="36"/>
  <c r="MQW569" i="36"/>
  <c r="MRC569" i="36"/>
  <c r="MRI569" i="36"/>
  <c r="MRO569" i="36"/>
  <c r="MRU569" i="36"/>
  <c r="MSA569" i="36"/>
  <c r="MSG569" i="36"/>
  <c r="MSM569" i="36"/>
  <c r="MSS569" i="36"/>
  <c r="MSY569" i="36"/>
  <c r="MTE569" i="36"/>
  <c r="MTK569" i="36"/>
  <c r="MTQ569" i="36"/>
  <c r="MTW569" i="36"/>
  <c r="MUC569" i="36"/>
  <c r="MUI569" i="36"/>
  <c r="MUO569" i="36"/>
  <c r="MUU569" i="36"/>
  <c r="MVA569" i="36"/>
  <c r="MVG569" i="36"/>
  <c r="MVM569" i="36"/>
  <c r="MVS569" i="36"/>
  <c r="MVY569" i="36"/>
  <c r="MWE569" i="36"/>
  <c r="MWK569" i="36"/>
  <c r="MWQ569" i="36"/>
  <c r="MWW569" i="36"/>
  <c r="MXC569" i="36"/>
  <c r="MXI569" i="36"/>
  <c r="MXO569" i="36"/>
  <c r="MXU569" i="36"/>
  <c r="MYA569" i="36"/>
  <c r="MYG569" i="36"/>
  <c r="MYM569" i="36"/>
  <c r="MYS569" i="36"/>
  <c r="MYY569" i="36"/>
  <c r="MZE569" i="36"/>
  <c r="MZK569" i="36"/>
  <c r="MZQ569" i="36"/>
  <c r="MZW569" i="36"/>
  <c r="NAC569" i="36"/>
  <c r="NAI569" i="36"/>
  <c r="NAO569" i="36"/>
  <c r="NAU569" i="36"/>
  <c r="NBA569" i="36"/>
  <c r="NBG569" i="36"/>
  <c r="NBM569" i="36"/>
  <c r="NBS569" i="36"/>
  <c r="NBY569" i="36"/>
  <c r="NCE569" i="36"/>
  <c r="NCK569" i="36"/>
  <c r="NCQ569" i="36"/>
  <c r="NCW569" i="36"/>
  <c r="NDC569" i="36"/>
  <c r="NDI569" i="36"/>
  <c r="NDO569" i="36"/>
  <c r="NDU569" i="36"/>
  <c r="NEA569" i="36"/>
  <c r="NEG569" i="36"/>
  <c r="NEM569" i="36"/>
  <c r="NES569" i="36"/>
  <c r="NEY569" i="36"/>
  <c r="NFE569" i="36"/>
  <c r="NFK569" i="36"/>
  <c r="NFQ569" i="36"/>
  <c r="NFW569" i="36"/>
  <c r="NGC569" i="36"/>
  <c r="NGI569" i="36"/>
  <c r="NGO569" i="36"/>
  <c r="NGU569" i="36"/>
  <c r="NHA569" i="36"/>
  <c r="NHG569" i="36"/>
  <c r="NHM569" i="36"/>
  <c r="NHS569" i="36"/>
  <c r="NHY569" i="36"/>
  <c r="NIE569" i="36"/>
  <c r="NIK569" i="36"/>
  <c r="NIQ569" i="36"/>
  <c r="NIW569" i="36"/>
  <c r="NJC569" i="36"/>
  <c r="NJI569" i="36"/>
  <c r="NJO569" i="36"/>
  <c r="NJU569" i="36"/>
  <c r="NKA569" i="36"/>
  <c r="NKG569" i="36"/>
  <c r="NKM569" i="36"/>
  <c r="NKS569" i="36"/>
  <c r="NKY569" i="36"/>
  <c r="NLE569" i="36"/>
  <c r="NLK569" i="36"/>
  <c r="NLQ569" i="36"/>
  <c r="NLW569" i="36"/>
  <c r="NMC569" i="36"/>
  <c r="NMI569" i="36"/>
  <c r="NMO569" i="36"/>
  <c r="NMU569" i="36"/>
  <c r="NNA569" i="36"/>
  <c r="NNG569" i="36"/>
  <c r="NNM569" i="36"/>
  <c r="NNS569" i="36"/>
  <c r="NNY569" i="36"/>
  <c r="NOE569" i="36"/>
  <c r="NOK569" i="36"/>
  <c r="NOQ569" i="36"/>
  <c r="NOW569" i="36"/>
  <c r="NPC569" i="36"/>
  <c r="NPI569" i="36"/>
  <c r="NPO569" i="36"/>
  <c r="NPU569" i="36"/>
  <c r="NQA569" i="36"/>
  <c r="NQG569" i="36"/>
  <c r="NQM569" i="36"/>
  <c r="NQS569" i="36"/>
  <c r="NQY569" i="36"/>
  <c r="NRE569" i="36"/>
  <c r="NRK569" i="36"/>
  <c r="NRQ569" i="36"/>
  <c r="NRW569" i="36"/>
  <c r="NSC569" i="36"/>
  <c r="NSI569" i="36"/>
  <c r="NSO569" i="36"/>
  <c r="NSU569" i="36"/>
  <c r="NTA569" i="36"/>
  <c r="NTG569" i="36"/>
  <c r="NTM569" i="36"/>
  <c r="NTS569" i="36"/>
  <c r="NTY569" i="36"/>
  <c r="NUE569" i="36"/>
  <c r="NUK569" i="36"/>
  <c r="NUQ569" i="36"/>
  <c r="NUW569" i="36"/>
  <c r="NVC569" i="36"/>
  <c r="NVI569" i="36"/>
  <c r="NVO569" i="36"/>
  <c r="NVU569" i="36"/>
  <c r="NWA569" i="36"/>
  <c r="NWG569" i="36"/>
  <c r="NWM569" i="36"/>
  <c r="NWS569" i="36"/>
  <c r="NWY569" i="36"/>
  <c r="NXE569" i="36"/>
  <c r="NXK569" i="36"/>
  <c r="NXQ569" i="36"/>
  <c r="NXW569" i="36"/>
  <c r="NYC569" i="36"/>
  <c r="NYI569" i="36"/>
  <c r="NYO569" i="36"/>
  <c r="NYU569" i="36"/>
  <c r="NZA569" i="36"/>
  <c r="NZG569" i="36"/>
  <c r="NZM569" i="36"/>
  <c r="NZS569" i="36"/>
  <c r="NZY569" i="36"/>
  <c r="OAE569" i="36"/>
  <c r="OAK569" i="36"/>
  <c r="OAQ569" i="36"/>
  <c r="OAW569" i="36"/>
  <c r="OBC569" i="36"/>
  <c r="OBI569" i="36"/>
  <c r="OBO569" i="36"/>
  <c r="OBU569" i="36"/>
  <c r="OCA569" i="36"/>
  <c r="OCG569" i="36"/>
  <c r="OCM569" i="36"/>
  <c r="OCS569" i="36"/>
  <c r="OCY569" i="36"/>
  <c r="ODE569" i="36"/>
  <c r="ODK569" i="36"/>
  <c r="ODQ569" i="36"/>
  <c r="ODW569" i="36"/>
  <c r="OEC569" i="36"/>
  <c r="OEI569" i="36"/>
  <c r="OEO569" i="36"/>
  <c r="OEU569" i="36"/>
  <c r="OFA569" i="36"/>
  <c r="OFG569" i="36"/>
  <c r="OFM569" i="36"/>
  <c r="OFS569" i="36"/>
  <c r="OFY569" i="36"/>
  <c r="OGE569" i="36"/>
  <c r="OGK569" i="36"/>
  <c r="OGQ569" i="36"/>
  <c r="OGW569" i="36"/>
  <c r="OHC569" i="36"/>
  <c r="OHI569" i="36"/>
  <c r="OHO569" i="36"/>
  <c r="OHU569" i="36"/>
  <c r="OIA569" i="36"/>
  <c r="OIG569" i="36"/>
  <c r="OIM569" i="36"/>
  <c r="OIS569" i="36"/>
  <c r="OIY569" i="36"/>
  <c r="OJE569" i="36"/>
  <c r="OJK569" i="36"/>
  <c r="OJQ569" i="36"/>
  <c r="OJW569" i="36"/>
  <c r="OKC569" i="36"/>
  <c r="OKI569" i="36"/>
  <c r="OKO569" i="36"/>
  <c r="OKU569" i="36"/>
  <c r="OLA569" i="36"/>
  <c r="OLG569" i="36"/>
  <c r="OLM569" i="36"/>
  <c r="OLS569" i="36"/>
  <c r="OLY569" i="36"/>
  <c r="OME569" i="36"/>
  <c r="OMK569" i="36"/>
  <c r="OMQ569" i="36"/>
  <c r="OMW569" i="36"/>
  <c r="ONC569" i="36"/>
  <c r="ONI569" i="36"/>
  <c r="ONO569" i="36"/>
  <c r="ONU569" i="36"/>
  <c r="OOA569" i="36"/>
  <c r="OOG569" i="36"/>
  <c r="OOM569" i="36"/>
  <c r="OOS569" i="36"/>
  <c r="OOY569" i="36"/>
  <c r="OPE569" i="36"/>
  <c r="OPK569" i="36"/>
  <c r="OPQ569" i="36"/>
  <c r="OPW569" i="36"/>
  <c r="OQC569" i="36"/>
  <c r="OQI569" i="36"/>
  <c r="OQO569" i="36"/>
  <c r="OQU569" i="36"/>
  <c r="ORA569" i="36"/>
  <c r="ORG569" i="36"/>
  <c r="ORM569" i="36"/>
  <c r="ORS569" i="36"/>
  <c r="ORY569" i="36"/>
  <c r="OSE569" i="36"/>
  <c r="OSK569" i="36"/>
  <c r="OSQ569" i="36"/>
  <c r="OSW569" i="36"/>
  <c r="OTC569" i="36"/>
  <c r="OTI569" i="36"/>
  <c r="OTO569" i="36"/>
  <c r="OTU569" i="36"/>
  <c r="OUA569" i="36"/>
  <c r="OUG569" i="36"/>
  <c r="OUM569" i="36"/>
  <c r="OUS569" i="36"/>
  <c r="OUY569" i="36"/>
  <c r="OVE569" i="36"/>
  <c r="OVK569" i="36"/>
  <c r="OVQ569" i="36"/>
  <c r="OVW569" i="36"/>
  <c r="OWC569" i="36"/>
  <c r="OWI569" i="36"/>
  <c r="OWO569" i="36"/>
  <c r="OWU569" i="36"/>
  <c r="OXA569" i="36"/>
  <c r="OXG569" i="36"/>
  <c r="OXM569" i="36"/>
  <c r="OXS569" i="36"/>
  <c r="OXY569" i="36"/>
  <c r="OYE569" i="36"/>
  <c r="OYK569" i="36"/>
  <c r="OYQ569" i="36"/>
  <c r="OYW569" i="36"/>
  <c r="OZC569" i="36"/>
  <c r="OZI569" i="36"/>
  <c r="OZO569" i="36"/>
  <c r="OZU569" i="36"/>
  <c r="PAA569" i="36"/>
  <c r="PAG569" i="36"/>
  <c r="PAM569" i="36"/>
  <c r="PAS569" i="36"/>
  <c r="PAY569" i="36"/>
  <c r="PBE569" i="36"/>
  <c r="PBK569" i="36"/>
  <c r="PBQ569" i="36"/>
  <c r="PBW569" i="36"/>
  <c r="PCC569" i="36"/>
  <c r="PCI569" i="36"/>
  <c r="PCO569" i="36"/>
  <c r="PCU569" i="36"/>
  <c r="PDA569" i="36"/>
  <c r="PDG569" i="36"/>
  <c r="PDM569" i="36"/>
  <c r="PDS569" i="36"/>
  <c r="PDY569" i="36"/>
  <c r="PEE569" i="36"/>
  <c r="PEK569" i="36"/>
  <c r="PEQ569" i="36"/>
  <c r="PEW569" i="36"/>
  <c r="PFC569" i="36"/>
  <c r="PFI569" i="36"/>
  <c r="PFO569" i="36"/>
  <c r="PFU569" i="36"/>
  <c r="PGA569" i="36"/>
  <c r="PGG569" i="36"/>
  <c r="PGM569" i="36"/>
  <c r="PGS569" i="36"/>
  <c r="PGY569" i="36"/>
  <c r="PHE569" i="36"/>
  <c r="PHK569" i="36"/>
  <c r="PHQ569" i="36"/>
  <c r="PHW569" i="36"/>
  <c r="PIC569" i="36"/>
  <c r="PII569" i="36"/>
  <c r="PIO569" i="36"/>
  <c r="PIU569" i="36"/>
  <c r="PJA569" i="36"/>
  <c r="PJG569" i="36"/>
  <c r="PJM569" i="36"/>
  <c r="PJS569" i="36"/>
  <c r="PJY569" i="36"/>
  <c r="PKE569" i="36"/>
  <c r="PKK569" i="36"/>
  <c r="PKQ569" i="36"/>
  <c r="PKW569" i="36"/>
  <c r="PLC569" i="36"/>
  <c r="PLI569" i="36"/>
  <c r="PLO569" i="36"/>
  <c r="PLU569" i="36"/>
  <c r="PMA569" i="36"/>
  <c r="PMG569" i="36"/>
  <c r="PMM569" i="36"/>
  <c r="PMS569" i="36"/>
  <c r="PMY569" i="36"/>
  <c r="PNE569" i="36"/>
  <c r="PNK569" i="36"/>
  <c r="PNQ569" i="36"/>
  <c r="PNW569" i="36"/>
  <c r="POC569" i="36"/>
  <c r="POI569" i="36"/>
  <c r="POO569" i="36"/>
  <c r="POU569" i="36"/>
  <c r="PPA569" i="36"/>
  <c r="PPG569" i="36"/>
  <c r="PPM569" i="36"/>
  <c r="PPS569" i="36"/>
  <c r="PPY569" i="36"/>
  <c r="PQE569" i="36"/>
  <c r="PQK569" i="36"/>
  <c r="PQQ569" i="36"/>
  <c r="PQW569" i="36"/>
  <c r="PRC569" i="36"/>
  <c r="PRI569" i="36"/>
  <c r="PRO569" i="36"/>
  <c r="PRU569" i="36"/>
  <c r="PSA569" i="36"/>
  <c r="PSG569" i="36"/>
  <c r="PSM569" i="36"/>
  <c r="PSS569" i="36"/>
  <c r="PSY569" i="36"/>
  <c r="PTE569" i="36"/>
  <c r="PTK569" i="36"/>
  <c r="PTQ569" i="36"/>
  <c r="PTW569" i="36"/>
  <c r="PUC569" i="36"/>
  <c r="PUI569" i="36"/>
  <c r="PUO569" i="36"/>
  <c r="PUU569" i="36"/>
  <c r="PVA569" i="36"/>
  <c r="PVG569" i="36"/>
  <c r="PVM569" i="36"/>
  <c r="PVS569" i="36"/>
  <c r="PVY569" i="36"/>
  <c r="PWE569" i="36"/>
  <c r="PWK569" i="36"/>
  <c r="PWQ569" i="36"/>
  <c r="PWW569" i="36"/>
  <c r="PXC569" i="36"/>
  <c r="PXI569" i="36"/>
  <c r="PXO569" i="36"/>
  <c r="PXU569" i="36"/>
  <c r="PYA569" i="36"/>
  <c r="PYG569" i="36"/>
  <c r="PYM569" i="36"/>
  <c r="PYS569" i="36"/>
  <c r="PYY569" i="36"/>
  <c r="PZE569" i="36"/>
  <c r="PZK569" i="36"/>
  <c r="PZQ569" i="36"/>
  <c r="PZW569" i="36"/>
  <c r="QAC569" i="36"/>
  <c r="QAI569" i="36"/>
  <c r="QAO569" i="36"/>
  <c r="QAU569" i="36"/>
  <c r="QBA569" i="36"/>
  <c r="QBG569" i="36"/>
  <c r="QBM569" i="36"/>
  <c r="QBS569" i="36"/>
  <c r="QBY569" i="36"/>
  <c r="QCE569" i="36"/>
  <c r="QCK569" i="36"/>
  <c r="QCQ569" i="36"/>
  <c r="QCW569" i="36"/>
  <c r="QDC569" i="36"/>
  <c r="QDI569" i="36"/>
  <c r="QDO569" i="36"/>
  <c r="QDU569" i="36"/>
  <c r="QEA569" i="36"/>
  <c r="QEG569" i="36"/>
  <c r="QEM569" i="36"/>
  <c r="QES569" i="36"/>
  <c r="QEY569" i="36"/>
  <c r="QFE569" i="36"/>
  <c r="QFK569" i="36"/>
  <c r="QFQ569" i="36"/>
  <c r="QFW569" i="36"/>
  <c r="QGC569" i="36"/>
  <c r="QGI569" i="36"/>
  <c r="QGO569" i="36"/>
  <c r="QGU569" i="36"/>
  <c r="QHA569" i="36"/>
  <c r="QHG569" i="36"/>
  <c r="QHM569" i="36"/>
  <c r="QHS569" i="36"/>
  <c r="QHY569" i="36"/>
  <c r="QIE569" i="36"/>
  <c r="QIK569" i="36"/>
  <c r="QIQ569" i="36"/>
  <c r="QIW569" i="36"/>
  <c r="QJC569" i="36"/>
  <c r="QJI569" i="36"/>
  <c r="QJO569" i="36"/>
  <c r="QJU569" i="36"/>
  <c r="QKA569" i="36"/>
  <c r="QKG569" i="36"/>
  <c r="QKM569" i="36"/>
  <c r="QKS569" i="36"/>
  <c r="QKY569" i="36"/>
  <c r="QLE569" i="36"/>
  <c r="QLK569" i="36"/>
  <c r="QLQ569" i="36"/>
  <c r="QLW569" i="36"/>
  <c r="QMC569" i="36"/>
  <c r="QMI569" i="36"/>
  <c r="QMO569" i="36"/>
  <c r="QMU569" i="36"/>
  <c r="QNA569" i="36"/>
  <c r="QNG569" i="36"/>
  <c r="QNM569" i="36"/>
  <c r="QNS569" i="36"/>
  <c r="QNY569" i="36"/>
  <c r="QOE569" i="36"/>
  <c r="QOK569" i="36"/>
  <c r="QOQ569" i="36"/>
  <c r="QOW569" i="36"/>
  <c r="QPC569" i="36"/>
  <c r="QPI569" i="36"/>
  <c r="QPO569" i="36"/>
  <c r="QPU569" i="36"/>
  <c r="QQA569" i="36"/>
  <c r="QQG569" i="36"/>
  <c r="QQM569" i="36"/>
  <c r="QQS569" i="36"/>
  <c r="QQY569" i="36"/>
  <c r="QRE569" i="36"/>
  <c r="QRK569" i="36"/>
  <c r="QRQ569" i="36"/>
  <c r="QRW569" i="36"/>
  <c r="QSC569" i="36"/>
  <c r="QSI569" i="36"/>
  <c r="QSO569" i="36"/>
  <c r="QSU569" i="36"/>
  <c r="QTA569" i="36"/>
  <c r="QTG569" i="36"/>
  <c r="QTM569" i="36"/>
  <c r="QTS569" i="36"/>
  <c r="QTY569" i="36"/>
  <c r="QUE569" i="36"/>
  <c r="QUK569" i="36"/>
  <c r="QUQ569" i="36"/>
  <c r="QUW569" i="36"/>
  <c r="QVC569" i="36"/>
  <c r="QVI569" i="36"/>
  <c r="QVO569" i="36"/>
  <c r="QVU569" i="36"/>
  <c r="QWA569" i="36"/>
  <c r="QWG569" i="36"/>
  <c r="QWM569" i="36"/>
  <c r="QWS569" i="36"/>
  <c r="QWY569" i="36"/>
  <c r="QXE569" i="36"/>
  <c r="QXK569" i="36"/>
  <c r="QXQ569" i="36"/>
  <c r="QXW569" i="36"/>
  <c r="QYC569" i="36"/>
  <c r="QYI569" i="36"/>
  <c r="QYO569" i="36"/>
  <c r="QYU569" i="36"/>
  <c r="QZA569" i="36"/>
  <c r="QZG569" i="36"/>
  <c r="QZM569" i="36"/>
  <c r="QZS569" i="36"/>
  <c r="QZY569" i="36"/>
  <c r="RAE569" i="36"/>
  <c r="RAK569" i="36"/>
  <c r="RAQ569" i="36"/>
  <c r="RAW569" i="36"/>
  <c r="RBC569" i="36"/>
  <c r="RBI569" i="36"/>
  <c r="RBO569" i="36"/>
  <c r="RBU569" i="36"/>
  <c r="RCA569" i="36"/>
  <c r="RCG569" i="36"/>
  <c r="RCM569" i="36"/>
  <c r="RCS569" i="36"/>
  <c r="RCY569" i="36"/>
  <c r="RDE569" i="36"/>
  <c r="RDK569" i="36"/>
  <c r="RDQ569" i="36"/>
  <c r="RDW569" i="36"/>
  <c r="REC569" i="36"/>
  <c r="REI569" i="36"/>
  <c r="REO569" i="36"/>
  <c r="REU569" i="36"/>
  <c r="RFA569" i="36"/>
  <c r="RFG569" i="36"/>
  <c r="RFM569" i="36"/>
  <c r="RFS569" i="36"/>
  <c r="RFY569" i="36"/>
  <c r="RGE569" i="36"/>
  <c r="RGK569" i="36"/>
  <c r="RGQ569" i="36"/>
  <c r="RGW569" i="36"/>
  <c r="RHC569" i="36"/>
  <c r="WBB569" i="36"/>
  <c r="WBH569" i="36"/>
  <c r="WBN569" i="36"/>
  <c r="WBT569" i="36"/>
  <c r="WBZ569" i="36"/>
  <c r="WCF569" i="36"/>
  <c r="WCL569" i="36"/>
  <c r="WCR569" i="36"/>
  <c r="WCX569" i="36"/>
  <c r="WDD569" i="36"/>
  <c r="WDJ569" i="36"/>
  <c r="WDP569" i="36"/>
  <c r="WDV569" i="36"/>
  <c r="WEB569" i="36"/>
  <c r="WEH569" i="36"/>
  <c r="WEN569" i="36"/>
  <c r="WET569" i="36"/>
  <c r="WEZ569" i="36"/>
  <c r="WFF569" i="36"/>
  <c r="WFL569" i="36"/>
  <c r="WFR569" i="36"/>
  <c r="WFX569" i="36"/>
  <c r="WGD569" i="36"/>
  <c r="WGJ569" i="36"/>
  <c r="WGP569" i="36"/>
  <c r="WGV569" i="36"/>
  <c r="WHB569" i="36"/>
  <c r="WHH569" i="36"/>
  <c r="WHN569" i="36"/>
  <c r="WHT569" i="36"/>
  <c r="WHZ569" i="36"/>
  <c r="WIF569" i="36"/>
  <c r="WIL569" i="36"/>
  <c r="WIR569" i="36"/>
  <c r="WIX569" i="36"/>
  <c r="WJD569" i="36"/>
  <c r="WJJ569" i="36"/>
  <c r="WJP569" i="36"/>
  <c r="WJV569" i="36"/>
  <c r="WKB569" i="36"/>
  <c r="WKH569" i="36"/>
  <c r="WKN569" i="36"/>
  <c r="WKT569" i="36"/>
  <c r="WKZ569" i="36"/>
  <c r="WLF569" i="36"/>
  <c r="WLL569" i="36"/>
  <c r="WLR569" i="36"/>
  <c r="WLX569" i="36"/>
  <c r="WMD569" i="36"/>
  <c r="WMJ569" i="36"/>
  <c r="WMP569" i="36"/>
  <c r="WMV569" i="36"/>
  <c r="WNB569" i="36"/>
  <c r="WNH569" i="36"/>
  <c r="WNN569" i="36"/>
  <c r="WNT569" i="36"/>
  <c r="WNZ569" i="36"/>
  <c r="WOF569" i="36"/>
  <c r="WOL569" i="36"/>
  <c r="WOR569" i="36"/>
  <c r="WOX569" i="36"/>
  <c r="WPD569" i="36"/>
  <c r="WPJ569" i="36"/>
  <c r="WPP569" i="36"/>
  <c r="WPV569" i="36"/>
  <c r="WQB569" i="36"/>
  <c r="WQH569" i="36"/>
  <c r="WQN569" i="36"/>
  <c r="WQT569" i="36"/>
  <c r="WQZ569" i="36"/>
  <c r="WRF569" i="36"/>
  <c r="WRL569" i="36"/>
  <c r="WRR569" i="36"/>
  <c r="WRX569" i="36"/>
  <c r="WSD569" i="36"/>
  <c r="WSJ569" i="36"/>
  <c r="WSP569" i="36"/>
  <c r="WSV569" i="36"/>
  <c r="WTB569" i="36"/>
  <c r="WTH569" i="36"/>
  <c r="WTN569" i="36"/>
  <c r="WTT569" i="36"/>
  <c r="WTZ569" i="36"/>
  <c r="WUF569" i="36"/>
  <c r="WUL569" i="36"/>
  <c r="WUR569" i="36"/>
  <c r="WUX569" i="36"/>
  <c r="WVD569" i="36"/>
  <c r="WVJ569" i="36"/>
  <c r="WVP569" i="36"/>
  <c r="WVV569" i="36"/>
  <c r="WWB569" i="36"/>
  <c r="WWH569" i="36"/>
  <c r="WWN569" i="36"/>
  <c r="WWT569" i="36"/>
  <c r="WWZ569" i="36"/>
  <c r="WXF569" i="36"/>
  <c r="WXL569" i="36"/>
  <c r="WXR569" i="36"/>
  <c r="WXX569" i="36"/>
  <c r="WYD569" i="36"/>
  <c r="WYJ569" i="36"/>
  <c r="WYP569" i="36"/>
  <c r="WYV569" i="36"/>
  <c r="WZB569" i="36"/>
  <c r="WZH569" i="36"/>
  <c r="WZN569" i="36"/>
  <c r="WZT569" i="36"/>
  <c r="WZZ569" i="36"/>
  <c r="XAF569" i="36"/>
  <c r="XAL569" i="36"/>
  <c r="XAR569" i="36"/>
  <c r="XAX569" i="36"/>
  <c r="XBD569" i="36"/>
  <c r="XBJ569" i="36"/>
  <c r="XBP569" i="36"/>
  <c r="XBV569" i="36"/>
  <c r="XCB569" i="36"/>
  <c r="XCH569" i="36"/>
  <c r="XCN569" i="36"/>
  <c r="XCT569" i="36"/>
  <c r="XCZ569" i="36"/>
  <c r="XDF569" i="36"/>
  <c r="XDL569" i="36"/>
  <c r="XDR569" i="36"/>
  <c r="XDX569" i="36"/>
  <c r="XED569" i="36"/>
  <c r="XEJ569" i="36"/>
  <c r="XEP569" i="36"/>
  <c r="XEV569" i="36"/>
  <c r="XFB569" i="36"/>
  <c r="PQY569" i="36"/>
  <c r="PRE569" i="36"/>
  <c r="PRK569" i="36"/>
  <c r="PRQ569" i="36"/>
  <c r="PRW569" i="36"/>
  <c r="PSC569" i="36"/>
  <c r="PSI569" i="36"/>
  <c r="PSO569" i="36"/>
  <c r="PSU569" i="36"/>
  <c r="PTA569" i="36"/>
  <c r="PTG569" i="36"/>
  <c r="PTM569" i="36"/>
  <c r="PTS569" i="36"/>
  <c r="PTY569" i="36"/>
  <c r="PUE569" i="36"/>
  <c r="PUK569" i="36"/>
  <c r="PUQ569" i="36"/>
  <c r="PUW569" i="36"/>
  <c r="PVC569" i="36"/>
  <c r="PVI569" i="36"/>
  <c r="PVO569" i="36"/>
  <c r="PVU569" i="36"/>
  <c r="PWA569" i="36"/>
  <c r="PWG569" i="36"/>
  <c r="PWM569" i="36"/>
  <c r="PWS569" i="36"/>
  <c r="PWY569" i="36"/>
  <c r="PXE569" i="36"/>
  <c r="PXK569" i="36"/>
  <c r="PXQ569" i="36"/>
  <c r="PXW569" i="36"/>
  <c r="PYC569" i="36"/>
  <c r="PYI569" i="36"/>
  <c r="PYO569" i="36"/>
  <c r="PYU569" i="36"/>
  <c r="PZA569" i="36"/>
  <c r="PZG569" i="36"/>
  <c r="PZM569" i="36"/>
  <c r="PZS569" i="36"/>
  <c r="PZY569" i="36"/>
  <c r="QAE569" i="36"/>
  <c r="QAK569" i="36"/>
  <c r="QAQ569" i="36"/>
  <c r="QAW569" i="36"/>
  <c r="QBC569" i="36"/>
  <c r="QBI569" i="36"/>
  <c r="QBO569" i="36"/>
  <c r="QBU569" i="36"/>
  <c r="QCA569" i="36"/>
  <c r="QCG569" i="36"/>
  <c r="QCM569" i="36"/>
  <c r="QCS569" i="36"/>
  <c r="QCY569" i="36"/>
  <c r="QDE569" i="36"/>
  <c r="QDK569" i="36"/>
  <c r="QDQ569" i="36"/>
  <c r="QDW569" i="36"/>
  <c r="QEC569" i="36"/>
  <c r="QEI569" i="36"/>
  <c r="QEO569" i="36"/>
  <c r="QEU569" i="36"/>
  <c r="QFA569" i="36"/>
  <c r="QFG569" i="36"/>
  <c r="QFM569" i="36"/>
  <c r="QFS569" i="36"/>
  <c r="QFY569" i="36"/>
  <c r="QGE569" i="36"/>
  <c r="QGK569" i="36"/>
  <c r="QGQ569" i="36"/>
  <c r="QGW569" i="36"/>
  <c r="QHC569" i="36"/>
  <c r="QHI569" i="36"/>
  <c r="QHO569" i="36"/>
  <c r="QHU569" i="36"/>
  <c r="QIA569" i="36"/>
  <c r="QIG569" i="36"/>
  <c r="QIM569" i="36"/>
  <c r="QIS569" i="36"/>
  <c r="QIY569" i="36"/>
  <c r="QJE569" i="36"/>
  <c r="QJK569" i="36"/>
  <c r="QJQ569" i="36"/>
  <c r="QJW569" i="36"/>
  <c r="QKC569" i="36"/>
  <c r="QKI569" i="36"/>
  <c r="QKO569" i="36"/>
  <c r="QKU569" i="36"/>
  <c r="QLA569" i="36"/>
  <c r="QLG569" i="36"/>
  <c r="QLM569" i="36"/>
  <c r="QLS569" i="36"/>
  <c r="QLY569" i="36"/>
  <c r="QME569" i="36"/>
  <c r="QMK569" i="36"/>
  <c r="QMQ569" i="36"/>
  <c r="QMW569" i="36"/>
  <c r="QNC569" i="36"/>
  <c r="QNI569" i="36"/>
  <c r="QNO569" i="36"/>
  <c r="QNU569" i="36"/>
  <c r="QOA569" i="36"/>
  <c r="QOG569" i="36"/>
  <c r="QOM569" i="36"/>
  <c r="QOS569" i="36"/>
  <c r="QOY569" i="36"/>
  <c r="QPE569" i="36"/>
  <c r="QPK569" i="36"/>
  <c r="QPQ569" i="36"/>
  <c r="QPW569" i="36"/>
  <c r="QQC569" i="36"/>
  <c r="QQI569" i="36"/>
  <c r="QQO569" i="36"/>
  <c r="QQU569" i="36"/>
  <c r="QRA569" i="36"/>
  <c r="QRG569" i="36"/>
  <c r="QRM569" i="36"/>
  <c r="QRS569" i="36"/>
  <c r="QRY569" i="36"/>
  <c r="QSE569" i="36"/>
  <c r="QSK569" i="36"/>
  <c r="QSQ569" i="36"/>
  <c r="QSW569" i="36"/>
  <c r="QTC569" i="36"/>
  <c r="QTI569" i="36"/>
  <c r="QTO569" i="36"/>
  <c r="QTU569" i="36"/>
  <c r="QUA569" i="36"/>
  <c r="QUG569" i="36"/>
  <c r="QUM569" i="36"/>
  <c r="QUS569" i="36"/>
  <c r="QUY569" i="36"/>
  <c r="QVE569" i="36"/>
  <c r="QVK569" i="36"/>
  <c r="QVQ569" i="36"/>
  <c r="QVW569" i="36"/>
  <c r="QWC569" i="36"/>
  <c r="QWI569" i="36"/>
  <c r="QWO569" i="36"/>
  <c r="QWU569" i="36"/>
  <c r="QXA569" i="36"/>
  <c r="QXG569" i="36"/>
  <c r="QXM569" i="36"/>
  <c r="QXS569" i="36"/>
  <c r="QXY569" i="36"/>
  <c r="QYE569" i="36"/>
  <c r="QYK569" i="36"/>
  <c r="QYQ569" i="36"/>
  <c r="QYW569" i="36"/>
  <c r="QZC569" i="36"/>
  <c r="QZI569" i="36"/>
  <c r="QZO569" i="36"/>
  <c r="QZU569" i="36"/>
  <c r="RAA569" i="36"/>
  <c r="RAG569" i="36"/>
  <c r="RAM569" i="36"/>
  <c r="RAS569" i="36"/>
  <c r="RAY569" i="36"/>
  <c r="RBE569" i="36"/>
  <c r="RBK569" i="36"/>
  <c r="RBQ569" i="36"/>
  <c r="RBW569" i="36"/>
  <c r="RCC569" i="36"/>
  <c r="RCI569" i="36"/>
  <c r="RCO569" i="36"/>
  <c r="RCU569" i="36"/>
  <c r="RDA569" i="36"/>
  <c r="RDG569" i="36"/>
  <c r="RDM569" i="36"/>
  <c r="RDS569" i="36"/>
  <c r="RDY569" i="36"/>
  <c r="REE569" i="36"/>
  <c r="REK569" i="36"/>
  <c r="REQ569" i="36"/>
  <c r="REW569" i="36"/>
  <c r="RFC569" i="36"/>
  <c r="RFI569" i="36"/>
  <c r="RFO569" i="36"/>
  <c r="RFU569" i="36"/>
  <c r="RGA569" i="36"/>
  <c r="RGG569" i="36"/>
  <c r="RGM569" i="36"/>
  <c r="RGS569" i="36"/>
  <c r="RGY569" i="36"/>
  <c r="RHE569" i="36"/>
  <c r="RHK569" i="36"/>
  <c r="RHQ569" i="36"/>
  <c r="RHW569" i="36"/>
  <c r="RIC569" i="36"/>
  <c r="RII569" i="36"/>
  <c r="RIO569" i="36"/>
  <c r="RIU569" i="36"/>
  <c r="RJA569" i="36"/>
  <c r="RJG569" i="36"/>
  <c r="RJM569" i="36"/>
  <c r="RJS569" i="36"/>
  <c r="RJY569" i="36"/>
  <c r="RKE569" i="36"/>
  <c r="RKK569" i="36"/>
  <c r="RKQ569" i="36"/>
  <c r="RKW569" i="36"/>
  <c r="RLC569" i="36"/>
  <c r="RLI569" i="36"/>
  <c r="RLO569" i="36"/>
  <c r="RLU569" i="36"/>
  <c r="RMA569" i="36"/>
  <c r="RMG569" i="36"/>
  <c r="RMM569" i="36"/>
  <c r="RMS569" i="36"/>
  <c r="RMY569" i="36"/>
  <c r="RNE569" i="36"/>
  <c r="RNK569" i="36"/>
  <c r="RNQ569" i="36"/>
  <c r="RNW569" i="36"/>
  <c r="ROC569" i="36"/>
  <c r="ROI569" i="36"/>
  <c r="ROO569" i="36"/>
  <c r="ROU569" i="36"/>
  <c r="RPA569" i="36"/>
  <c r="RPG569" i="36"/>
  <c r="RPM569" i="36"/>
  <c r="RPS569" i="36"/>
  <c r="RPY569" i="36"/>
  <c r="RQE569" i="36"/>
  <c r="RQK569" i="36"/>
  <c r="RQQ569" i="36"/>
  <c r="RQW569" i="36"/>
  <c r="RRC569" i="36"/>
  <c r="RRI569" i="36"/>
  <c r="RRO569" i="36"/>
  <c r="RRU569" i="36"/>
  <c r="RSA569" i="36"/>
  <c r="RSG569" i="36"/>
  <c r="RSM569" i="36"/>
  <c r="RSS569" i="36"/>
  <c r="RSY569" i="36"/>
  <c r="RTE569" i="36"/>
  <c r="RTK569" i="36"/>
  <c r="RTQ569" i="36"/>
  <c r="RTW569" i="36"/>
  <c r="RUC569" i="36"/>
  <c r="RUI569" i="36"/>
  <c r="RUO569" i="36"/>
  <c r="RUU569" i="36"/>
  <c r="RVA569" i="36"/>
  <c r="RVG569" i="36"/>
  <c r="RVM569" i="36"/>
  <c r="RVS569" i="36"/>
  <c r="RVY569" i="36"/>
  <c r="RWE569" i="36"/>
  <c r="RWK569" i="36"/>
  <c r="RWQ569" i="36"/>
  <c r="RWW569" i="36"/>
  <c r="RXC569" i="36"/>
  <c r="RXI569" i="36"/>
  <c r="RXO569" i="36"/>
  <c r="RXU569" i="36"/>
  <c r="RYA569" i="36"/>
  <c r="RYG569" i="36"/>
  <c r="RYM569" i="36"/>
  <c r="RYS569" i="36"/>
  <c r="RYY569" i="36"/>
  <c r="RZE569" i="36"/>
  <c r="RZK569" i="36"/>
  <c r="RZQ569" i="36"/>
  <c r="RZW569" i="36"/>
  <c r="SAC569" i="36"/>
  <c r="SAI569" i="36"/>
  <c r="SAO569" i="36"/>
  <c r="SAU569" i="36"/>
  <c r="SBA569" i="36"/>
  <c r="SBG569" i="36"/>
  <c r="SBM569" i="36"/>
  <c r="SBS569" i="36"/>
  <c r="SBY569" i="36"/>
  <c r="SCE569" i="36"/>
  <c r="SCK569" i="36"/>
  <c r="SCQ569" i="36"/>
  <c r="SCW569" i="36"/>
  <c r="SDC569" i="36"/>
  <c r="SDI569" i="36"/>
  <c r="SDO569" i="36"/>
  <c r="SDU569" i="36"/>
  <c r="SEA569" i="36"/>
  <c r="SEG569" i="36"/>
  <c r="SEM569" i="36"/>
  <c r="SES569" i="36"/>
  <c r="SEY569" i="36"/>
  <c r="SFE569" i="36"/>
  <c r="SFK569" i="36"/>
  <c r="SFQ569" i="36"/>
  <c r="SFW569" i="36"/>
  <c r="SGC569" i="36"/>
  <c r="SGI569" i="36"/>
  <c r="SGO569" i="36"/>
  <c r="SGU569" i="36"/>
  <c r="SHA569" i="36"/>
  <c r="SHG569" i="36"/>
  <c r="SHM569" i="36"/>
  <c r="SHS569" i="36"/>
  <c r="SHY569" i="36"/>
  <c r="SIE569" i="36"/>
  <c r="SIK569" i="36"/>
  <c r="SIQ569" i="36"/>
  <c r="SIW569" i="36"/>
  <c r="SJC569" i="36"/>
  <c r="SJI569" i="36"/>
  <c r="SJO569" i="36"/>
  <c r="SJU569" i="36"/>
  <c r="SKA569" i="36"/>
  <c r="SKG569" i="36"/>
  <c r="SKM569" i="36"/>
  <c r="SKS569" i="36"/>
  <c r="SKY569" i="36"/>
  <c r="SLE569" i="36"/>
  <c r="SLK569" i="36"/>
  <c r="SLQ569" i="36"/>
  <c r="SLW569" i="36"/>
  <c r="SMC569" i="36"/>
  <c r="SMI569" i="36"/>
  <c r="SMO569" i="36"/>
  <c r="SMU569" i="36"/>
  <c r="SNA569" i="36"/>
  <c r="SNG569" i="36"/>
  <c r="SNM569" i="36"/>
  <c r="SNS569" i="36"/>
  <c r="SNY569" i="36"/>
  <c r="SOE569" i="36"/>
  <c r="SOK569" i="36"/>
  <c r="SOQ569" i="36"/>
  <c r="SOW569" i="36"/>
  <c r="SPC569" i="36"/>
  <c r="SPI569" i="36"/>
  <c r="SPO569" i="36"/>
  <c r="SPU569" i="36"/>
  <c r="SQA569" i="36"/>
  <c r="SQG569" i="36"/>
  <c r="SQM569" i="36"/>
  <c r="SQS569" i="36"/>
  <c r="SQY569" i="36"/>
  <c r="SRE569" i="36"/>
  <c r="SRK569" i="36"/>
  <c r="SRQ569" i="36"/>
  <c r="SRW569" i="36"/>
  <c r="SSC569" i="36"/>
  <c r="SSI569" i="36"/>
  <c r="SSO569" i="36"/>
  <c r="SSU569" i="36"/>
  <c r="STA569" i="36"/>
  <c r="STG569" i="36"/>
  <c r="STM569" i="36"/>
  <c r="STS569" i="36"/>
  <c r="STY569" i="36"/>
  <c r="SUE569" i="36"/>
  <c r="SUK569" i="36"/>
  <c r="SUQ569" i="36"/>
  <c r="SUW569" i="36"/>
  <c r="SVC569" i="36"/>
  <c r="SVI569" i="36"/>
  <c r="SVO569" i="36"/>
  <c r="SVU569" i="36"/>
  <c r="SWA569" i="36"/>
  <c r="SWG569" i="36"/>
  <c r="SWM569" i="36"/>
  <c r="SWS569" i="36"/>
  <c r="SWY569" i="36"/>
  <c r="SXE569" i="36"/>
  <c r="SXK569" i="36"/>
  <c r="SXQ569" i="36"/>
  <c r="SXW569" i="36"/>
  <c r="SYC569" i="36"/>
  <c r="SYI569" i="36"/>
  <c r="SYO569" i="36"/>
  <c r="SYU569" i="36"/>
  <c r="SZA569" i="36"/>
  <c r="SZG569" i="36"/>
  <c r="SZM569" i="36"/>
  <c r="SZS569" i="36"/>
  <c r="SZY569" i="36"/>
  <c r="TAE569" i="36"/>
  <c r="TAK569" i="36"/>
  <c r="TAQ569" i="36"/>
  <c r="TAW569" i="36"/>
  <c r="TBC569" i="36"/>
  <c r="TBI569" i="36"/>
  <c r="TBO569" i="36"/>
  <c r="TBU569" i="36"/>
  <c r="TCA569" i="36"/>
  <c r="TCG569" i="36"/>
  <c r="TCM569" i="36"/>
  <c r="TCS569" i="36"/>
  <c r="TCY569" i="36"/>
  <c r="TDE569" i="36"/>
  <c r="TDK569" i="36"/>
  <c r="TDQ569" i="36"/>
  <c r="TDW569" i="36"/>
  <c r="TEC569" i="36"/>
  <c r="TEI569" i="36"/>
  <c r="TEO569" i="36"/>
  <c r="TEU569" i="36"/>
  <c r="TFA569" i="36"/>
  <c r="TFG569" i="36"/>
  <c r="TFM569" i="36"/>
  <c r="TFS569" i="36"/>
  <c r="TFY569" i="36"/>
  <c r="TGE569" i="36"/>
  <c r="TGK569" i="36"/>
  <c r="TGQ569" i="36"/>
  <c r="TGW569" i="36"/>
  <c r="THC569" i="36"/>
  <c r="THI569" i="36"/>
  <c r="THO569" i="36"/>
  <c r="THU569" i="36"/>
  <c r="TIA569" i="36"/>
  <c r="TIG569" i="36"/>
  <c r="TIM569" i="36"/>
  <c r="TIS569" i="36"/>
  <c r="TIY569" i="36"/>
  <c r="TJE569" i="36"/>
  <c r="TJK569" i="36"/>
  <c r="TJQ569" i="36"/>
  <c r="TJW569" i="36"/>
  <c r="TKC569" i="36"/>
  <c r="TKI569" i="36"/>
  <c r="TKO569" i="36"/>
  <c r="TKU569" i="36"/>
  <c r="TLA569" i="36"/>
  <c r="TLG569" i="36"/>
  <c r="TLM569" i="36"/>
  <c r="TLS569" i="36"/>
  <c r="TLY569" i="36"/>
  <c r="TME569" i="36"/>
  <c r="TMK569" i="36"/>
  <c r="TMQ569" i="36"/>
  <c r="TMW569" i="36"/>
  <c r="TNC569" i="36"/>
  <c r="TNI569" i="36"/>
  <c r="TNO569" i="36"/>
  <c r="TNU569" i="36"/>
  <c r="TOA569" i="36"/>
  <c r="TOG569" i="36"/>
  <c r="TOM569" i="36"/>
  <c r="TOS569" i="36"/>
  <c r="TOY569" i="36"/>
  <c r="TPE569" i="36"/>
  <c r="TPK569" i="36"/>
  <c r="TPQ569" i="36"/>
  <c r="TPW569" i="36"/>
  <c r="TQC569" i="36"/>
  <c r="TQI569" i="36"/>
  <c r="TQO569" i="36"/>
  <c r="TQU569" i="36"/>
  <c r="TRA569" i="36"/>
  <c r="TRG569" i="36"/>
  <c r="TRM569" i="36"/>
  <c r="TRS569" i="36"/>
  <c r="TRY569" i="36"/>
  <c r="TSE569" i="36"/>
  <c r="TSK569" i="36"/>
  <c r="TSQ569" i="36"/>
  <c r="TSW569" i="36"/>
  <c r="TTC569" i="36"/>
  <c r="TTI569" i="36"/>
  <c r="TTO569" i="36"/>
  <c r="TTU569" i="36"/>
  <c r="TUA569" i="36"/>
  <c r="TUG569" i="36"/>
  <c r="TUM569" i="36"/>
  <c r="TUS569" i="36"/>
  <c r="TUY569" i="36"/>
  <c r="TVE569" i="36"/>
  <c r="TVK569" i="36"/>
  <c r="TVQ569" i="36"/>
  <c r="TVW569" i="36"/>
  <c r="TWC569" i="36"/>
  <c r="TWI569" i="36"/>
  <c r="TWO569" i="36"/>
  <c r="TWU569" i="36"/>
  <c r="TXA569" i="36"/>
  <c r="TXG569" i="36"/>
  <c r="TXM569" i="36"/>
  <c r="TXS569" i="36"/>
  <c r="TXY569" i="36"/>
  <c r="TYE569" i="36"/>
  <c r="TYK569" i="36"/>
  <c r="TYQ569" i="36"/>
  <c r="TYW569" i="36"/>
  <c r="TZC569" i="36"/>
  <c r="TZI569" i="36"/>
  <c r="TZO569" i="36"/>
  <c r="TZU569" i="36"/>
  <c r="UAA569" i="36"/>
  <c r="UAG569" i="36"/>
  <c r="UAM569" i="36"/>
  <c r="UAS569" i="36"/>
  <c r="UAY569" i="36"/>
  <c r="UBE569" i="36"/>
  <c r="UBK569" i="36"/>
  <c r="UBQ569" i="36"/>
  <c r="UBW569" i="36"/>
  <c r="UCC569" i="36"/>
  <c r="UCI569" i="36"/>
  <c r="UCO569" i="36"/>
  <c r="UCU569" i="36"/>
  <c r="UDA569" i="36"/>
  <c r="UDG569" i="36"/>
  <c r="UDM569" i="36"/>
  <c r="UDS569" i="36"/>
  <c r="UDY569" i="36"/>
  <c r="UEE569" i="36"/>
  <c r="UEK569" i="36"/>
  <c r="UEQ569" i="36"/>
  <c r="UEW569" i="36"/>
  <c r="UFC569" i="36"/>
  <c r="UFI569" i="36"/>
  <c r="UFO569" i="36"/>
  <c r="UFU569" i="36"/>
  <c r="UGA569" i="36"/>
  <c r="UGG569" i="36"/>
  <c r="UGM569" i="36"/>
  <c r="UGS569" i="36"/>
  <c r="UGY569" i="36"/>
  <c r="UHE569" i="36"/>
  <c r="UHK569" i="36"/>
  <c r="UHQ569" i="36"/>
  <c r="UHW569" i="36"/>
  <c r="UIC569" i="36"/>
  <c r="UII569" i="36"/>
  <c r="UIO569" i="36"/>
  <c r="UIU569" i="36"/>
  <c r="UJA569" i="36"/>
  <c r="UJG569" i="36"/>
  <c r="UJM569" i="36"/>
  <c r="UJS569" i="36"/>
  <c r="UJY569" i="36"/>
  <c r="UKE569" i="36"/>
  <c r="UKK569" i="36"/>
  <c r="UKQ569" i="36"/>
  <c r="UKW569" i="36"/>
  <c r="ULC569" i="36"/>
  <c r="ULI569" i="36"/>
  <c r="ULO569" i="36"/>
  <c r="ULU569" i="36"/>
  <c r="UMA569" i="36"/>
  <c r="UMG569" i="36"/>
  <c r="UMM569" i="36"/>
  <c r="UMS569" i="36"/>
  <c r="UMY569" i="36"/>
  <c r="UNE569" i="36"/>
  <c r="UNK569" i="36"/>
  <c r="UNQ569" i="36"/>
  <c r="UNW569" i="36"/>
  <c r="UOC569" i="36"/>
  <c r="UOI569" i="36"/>
  <c r="UOO569" i="36"/>
  <c r="UOU569" i="36"/>
  <c r="UPA569" i="36"/>
  <c r="UPG569" i="36"/>
  <c r="UPM569" i="36"/>
  <c r="UPS569" i="36"/>
  <c r="UPY569" i="36"/>
  <c r="UQE569" i="36"/>
  <c r="UQK569" i="36"/>
  <c r="UQQ569" i="36"/>
  <c r="UQW569" i="36"/>
  <c r="URC569" i="36"/>
  <c r="URI569" i="36"/>
  <c r="URO569" i="36"/>
  <c r="URU569" i="36"/>
  <c r="USA569" i="36"/>
  <c r="USG569" i="36"/>
  <c r="USM569" i="36"/>
  <c r="USS569" i="36"/>
  <c r="USY569" i="36"/>
  <c r="UTE569" i="36"/>
  <c r="UTK569" i="36"/>
  <c r="UTQ569" i="36"/>
  <c r="UTW569" i="36"/>
  <c r="UUC569" i="36"/>
  <c r="UUI569" i="36"/>
  <c r="UUO569" i="36"/>
  <c r="UUU569" i="36"/>
  <c r="UVA569" i="36"/>
  <c r="UVG569" i="36"/>
  <c r="UVM569" i="36"/>
  <c r="UVS569" i="36"/>
  <c r="UVY569" i="36"/>
  <c r="UWE569" i="36"/>
  <c r="UWK569" i="36"/>
  <c r="UWQ569" i="36"/>
  <c r="UWW569" i="36"/>
  <c r="UXC569" i="36"/>
  <c r="UXI569" i="36"/>
  <c r="UXO569" i="36"/>
  <c r="UXU569" i="36"/>
  <c r="UYA569" i="36"/>
  <c r="UYG569" i="36"/>
  <c r="UYM569" i="36"/>
  <c r="UYS569" i="36"/>
  <c r="UYY569" i="36"/>
  <c r="UZE569" i="36"/>
  <c r="UZK569" i="36"/>
  <c r="UZQ569" i="36"/>
  <c r="UZW569" i="36"/>
  <c r="VAC569" i="36"/>
  <c r="VAI569" i="36"/>
  <c r="VAO569" i="36"/>
  <c r="VAU569" i="36"/>
  <c r="VBA569" i="36"/>
  <c r="VBG569" i="36"/>
  <c r="VBM569" i="36"/>
  <c r="VBS569" i="36"/>
  <c r="VBY569" i="36"/>
  <c r="VCE569" i="36"/>
  <c r="VCK569" i="36"/>
  <c r="VCQ569" i="36"/>
  <c r="VCW569" i="36"/>
  <c r="VDC569" i="36"/>
  <c r="VDI569" i="36"/>
  <c r="VDO569" i="36"/>
  <c r="VDU569" i="36"/>
  <c r="VEA569" i="36"/>
  <c r="VEG569" i="36"/>
  <c r="VEM569" i="36"/>
  <c r="VES569" i="36"/>
  <c r="VEY569" i="36"/>
  <c r="VFE569" i="36"/>
  <c r="VFK569" i="36"/>
  <c r="VFQ569" i="36"/>
  <c r="VFW569" i="36"/>
  <c r="VGC569" i="36"/>
  <c r="VGI569" i="36"/>
  <c r="VGO569" i="36"/>
  <c r="VGU569" i="36"/>
  <c r="VHA569" i="36"/>
  <c r="VHG569" i="36"/>
  <c r="VHM569" i="36"/>
  <c r="VHS569" i="36"/>
  <c r="VHY569" i="36"/>
  <c r="VIE569" i="36"/>
  <c r="VIK569" i="36"/>
  <c r="VIQ569" i="36"/>
  <c r="VIW569" i="36"/>
  <c r="VJC569" i="36"/>
  <c r="VJI569" i="36"/>
  <c r="VJO569" i="36"/>
  <c r="VJU569" i="36"/>
  <c r="VKA569" i="36"/>
  <c r="VKG569" i="36"/>
  <c r="VKM569" i="36"/>
  <c r="VKS569" i="36"/>
  <c r="VKY569" i="36"/>
  <c r="VLE569" i="36"/>
  <c r="VLK569" i="36"/>
  <c r="VLQ569" i="36"/>
  <c r="VLW569" i="36"/>
  <c r="VMC569" i="36"/>
  <c r="VMI569" i="36"/>
  <c r="VMO569" i="36"/>
  <c r="VMU569" i="36"/>
  <c r="VNA569" i="36"/>
  <c r="VNG569" i="36"/>
  <c r="VNM569" i="36"/>
  <c r="VNS569" i="36"/>
  <c r="VNY569" i="36"/>
  <c r="VOE569" i="36"/>
  <c r="VOK569" i="36"/>
  <c r="VOQ569" i="36"/>
  <c r="VOW569" i="36"/>
  <c r="VPC569" i="36"/>
  <c r="VPI569" i="36"/>
  <c r="VPO569" i="36"/>
  <c r="VPU569" i="36"/>
  <c r="VQA569" i="36"/>
  <c r="VQG569" i="36"/>
  <c r="VQM569" i="36"/>
  <c r="VQS569" i="36"/>
  <c r="VQY569" i="36"/>
  <c r="VRE569" i="36"/>
  <c r="VRK569" i="36"/>
  <c r="VRQ569" i="36"/>
  <c r="VRW569" i="36"/>
  <c r="VSC569" i="36"/>
  <c r="VSI569" i="36"/>
  <c r="VSO569" i="36"/>
  <c r="VSU569" i="36"/>
  <c r="VTA569" i="36"/>
  <c r="VTG569" i="36"/>
  <c r="VTM569" i="36"/>
  <c r="VTS569" i="36"/>
  <c r="VTY569" i="36"/>
  <c r="VUE569" i="36"/>
  <c r="VUK569" i="36"/>
  <c r="VUQ569" i="36"/>
  <c r="VUW569" i="36"/>
  <c r="VVC569" i="36"/>
  <c r="VVI569" i="36"/>
  <c r="VVO569" i="36"/>
  <c r="VVU569" i="36"/>
  <c r="VWA569" i="36"/>
  <c r="VWG569" i="36"/>
  <c r="VWM569" i="36"/>
  <c r="VWS569" i="36"/>
  <c r="VWY569" i="36"/>
  <c r="VXE569" i="36"/>
  <c r="VXK569" i="36"/>
  <c r="VXQ569" i="36"/>
  <c r="VXW569" i="36"/>
  <c r="VYC569" i="36"/>
  <c r="VYI569" i="36"/>
  <c r="VYO569" i="36"/>
  <c r="VYU569" i="36"/>
  <c r="VZA569" i="36"/>
  <c r="VZG569" i="36"/>
  <c r="VZM569" i="36"/>
  <c r="VZS569" i="36"/>
  <c r="VZY569" i="36"/>
  <c r="WAE569" i="36"/>
  <c r="WAK569" i="36"/>
  <c r="WAQ569" i="36"/>
  <c r="WAW569" i="36"/>
  <c r="WBC569" i="36"/>
  <c r="WBI569" i="36"/>
  <c r="WBO569" i="36"/>
  <c r="WBU569" i="36"/>
  <c r="WCA569" i="36"/>
  <c r="WCG569" i="36"/>
  <c r="WCM569" i="36"/>
  <c r="WCS569" i="36"/>
  <c r="WCY569" i="36"/>
  <c r="WDE569" i="36"/>
  <c r="WDK569" i="36"/>
  <c r="WDQ569" i="36"/>
  <c r="WDW569" i="36"/>
  <c r="WEC569" i="36"/>
  <c r="WEI569" i="36"/>
  <c r="WEO569" i="36"/>
  <c r="WEU569" i="36"/>
  <c r="WFA569" i="36"/>
  <c r="WFG569" i="36"/>
  <c r="WFM569" i="36"/>
  <c r="WFS569" i="36"/>
  <c r="WFY569" i="36"/>
  <c r="WGE569" i="36"/>
  <c r="WGK569" i="36"/>
  <c r="WGQ569" i="36"/>
  <c r="WGW569" i="36"/>
  <c r="WHC569" i="36"/>
  <c r="WHI569" i="36"/>
  <c r="WHO569" i="36"/>
  <c r="WHU569" i="36"/>
  <c r="WIA569" i="36"/>
  <c r="WIG569" i="36"/>
  <c r="WIM569" i="36"/>
  <c r="WIS569" i="36"/>
  <c r="WIY569" i="36"/>
  <c r="WJE569" i="36"/>
  <c r="WJK569" i="36"/>
  <c r="WJQ569" i="36"/>
  <c r="WJW569" i="36"/>
  <c r="WKC569" i="36"/>
  <c r="WKI569" i="36"/>
  <c r="WKO569" i="36"/>
  <c r="WKU569" i="36"/>
  <c r="WLA569" i="36"/>
  <c r="WLG569" i="36"/>
  <c r="WLM569" i="36"/>
  <c r="WLS569" i="36"/>
  <c r="WLY569" i="36"/>
  <c r="WME569" i="36"/>
  <c r="WMK569" i="36"/>
  <c r="WMQ569" i="36"/>
  <c r="WMW569" i="36"/>
  <c r="WNC569" i="36"/>
  <c r="WNI569" i="36"/>
  <c r="WNO569" i="36"/>
  <c r="WNU569" i="36"/>
  <c r="WOA569" i="36"/>
  <c r="WOG569" i="36"/>
  <c r="WOM569" i="36"/>
  <c r="WOS569" i="36"/>
  <c r="WOY569" i="36"/>
  <c r="WPE569" i="36"/>
  <c r="WPK569" i="36"/>
  <c r="WPQ569" i="36"/>
  <c r="WPW569" i="36"/>
  <c r="WQC569" i="36"/>
  <c r="WQI569" i="36"/>
  <c r="WQO569" i="36"/>
  <c r="WQU569" i="36"/>
  <c r="WRA569" i="36"/>
  <c r="WRG569" i="36"/>
  <c r="WRM569" i="36"/>
  <c r="WRS569" i="36"/>
  <c r="WRY569" i="36"/>
  <c r="WSE569" i="36"/>
  <c r="WSK569" i="36"/>
  <c r="WSQ569" i="36"/>
  <c r="WSW569" i="36"/>
  <c r="WTC569" i="36"/>
  <c r="WTI569" i="36"/>
  <c r="WTO569" i="36"/>
  <c r="WTU569" i="36"/>
  <c r="WUA569" i="36"/>
  <c r="WUG569" i="36"/>
  <c r="WUM569" i="36"/>
  <c r="WUS569" i="36"/>
  <c r="WUY569" i="36"/>
  <c r="WVE569" i="36"/>
  <c r="WVK569" i="36"/>
  <c r="WVQ569" i="36"/>
  <c r="WVW569" i="36"/>
  <c r="WWC569" i="36"/>
  <c r="WWI569" i="36"/>
  <c r="WWO569" i="36"/>
  <c r="WWU569" i="36"/>
  <c r="WXA569" i="36"/>
  <c r="WXG569" i="36"/>
  <c r="WXM569" i="36"/>
  <c r="WXS569" i="36"/>
  <c r="WXY569" i="36"/>
  <c r="WYE569" i="36"/>
  <c r="WYK569" i="36"/>
  <c r="WYQ569" i="36"/>
  <c r="WYW569" i="36"/>
  <c r="WZC569" i="36"/>
  <c r="WZI569" i="36"/>
  <c r="WZO569" i="36"/>
  <c r="WZU569" i="36"/>
  <c r="XAA569" i="36"/>
  <c r="XAG569" i="36"/>
  <c r="XAM569" i="36"/>
  <c r="XAS569" i="36"/>
  <c r="XAY569" i="36"/>
  <c r="XBE569" i="36"/>
  <c r="XBK569" i="36"/>
  <c r="XBQ569" i="36"/>
  <c r="XBW569" i="36"/>
  <c r="XCC569" i="36"/>
  <c r="XCI569" i="36"/>
  <c r="XCO569" i="36"/>
  <c r="XCU569" i="36"/>
  <c r="XDA569" i="36"/>
  <c r="XDG569" i="36"/>
  <c r="XDM569" i="36"/>
  <c r="XDS569" i="36"/>
  <c r="XDY569" i="36"/>
  <c r="XEE569" i="36"/>
  <c r="XEK569" i="36"/>
  <c r="XEQ569" i="36"/>
  <c r="XEW569" i="36"/>
  <c r="XFC569" i="36"/>
  <c r="RFP569" i="36"/>
  <c r="RFV569" i="36"/>
  <c r="RGB569" i="36"/>
  <c r="RGH569" i="36"/>
  <c r="RGN569" i="36"/>
  <c r="RGT569" i="36"/>
  <c r="RGZ569" i="36"/>
  <c r="RHF569" i="36"/>
  <c r="RHL569" i="36"/>
  <c r="RHR569" i="36"/>
  <c r="RHX569" i="36"/>
  <c r="RID569" i="36"/>
  <c r="RIJ569" i="36"/>
  <c r="RIP569" i="36"/>
  <c r="RIV569" i="36"/>
  <c r="RJB569" i="36"/>
  <c r="RJH569" i="36"/>
  <c r="RJN569" i="36"/>
  <c r="RJT569" i="36"/>
  <c r="RJZ569" i="36"/>
  <c r="RKF569" i="36"/>
  <c r="RKL569" i="36"/>
  <c r="RKR569" i="36"/>
  <c r="RKX569" i="36"/>
  <c r="RLD569" i="36"/>
  <c r="RLJ569" i="36"/>
  <c r="RLP569" i="36"/>
  <c r="RLV569" i="36"/>
  <c r="RMB569" i="36"/>
  <c r="RMH569" i="36"/>
  <c r="RMN569" i="36"/>
  <c r="RMT569" i="36"/>
  <c r="RMZ569" i="36"/>
  <c r="RNF569" i="36"/>
  <c r="RNL569" i="36"/>
  <c r="RNR569" i="36"/>
  <c r="RNX569" i="36"/>
  <c r="ROD569" i="36"/>
  <c r="ROJ569" i="36"/>
  <c r="ROP569" i="36"/>
  <c r="ROV569" i="36"/>
  <c r="RPB569" i="36"/>
  <c r="RPH569" i="36"/>
  <c r="RPN569" i="36"/>
  <c r="RPT569" i="36"/>
  <c r="RPZ569" i="36"/>
  <c r="RQF569" i="36"/>
  <c r="RQL569" i="36"/>
  <c r="RQR569" i="36"/>
  <c r="RQX569" i="36"/>
  <c r="RRD569" i="36"/>
  <c r="RRJ569" i="36"/>
  <c r="RRP569" i="36"/>
  <c r="RRV569" i="36"/>
  <c r="RSB569" i="36"/>
  <c r="RSH569" i="36"/>
  <c r="RSN569" i="36"/>
  <c r="RST569" i="36"/>
  <c r="RSZ569" i="36"/>
  <c r="RTF569" i="36"/>
  <c r="RTL569" i="36"/>
  <c r="RTR569" i="36"/>
  <c r="RTX569" i="36"/>
  <c r="RUD569" i="36"/>
  <c r="RUJ569" i="36"/>
  <c r="RUP569" i="36"/>
  <c r="RUV569" i="36"/>
  <c r="RVB569" i="36"/>
  <c r="RVH569" i="36"/>
  <c r="RVN569" i="36"/>
  <c r="RVT569" i="36"/>
  <c r="RVZ569" i="36"/>
  <c r="RWF569" i="36"/>
  <c r="RWL569" i="36"/>
  <c r="RWR569" i="36"/>
  <c r="RWX569" i="36"/>
  <c r="RXD569" i="36"/>
  <c r="RXJ569" i="36"/>
  <c r="RXP569" i="36"/>
  <c r="RXV569" i="36"/>
  <c r="RYB569" i="36"/>
  <c r="RYH569" i="36"/>
  <c r="RYN569" i="36"/>
  <c r="RYT569" i="36"/>
  <c r="RYZ569" i="36"/>
  <c r="RZF569" i="36"/>
  <c r="RZL569" i="36"/>
  <c r="RZR569" i="36"/>
  <c r="RZX569" i="36"/>
  <c r="SAD569" i="36"/>
  <c r="SAJ569" i="36"/>
  <c r="SAP569" i="36"/>
  <c r="SAV569" i="36"/>
  <c r="SBB569" i="36"/>
  <c r="SBH569" i="36"/>
  <c r="SBN569" i="36"/>
  <c r="SBT569" i="36"/>
  <c r="SBZ569" i="36"/>
  <c r="SCF569" i="36"/>
  <c r="SCL569" i="36"/>
  <c r="SCR569" i="36"/>
  <c r="SCX569" i="36"/>
  <c r="SDD569" i="36"/>
  <c r="SDJ569" i="36"/>
  <c r="SDP569" i="36"/>
  <c r="SDV569" i="36"/>
  <c r="SEB569" i="36"/>
  <c r="SEH569" i="36"/>
  <c r="SEN569" i="36"/>
  <c r="SET569" i="36"/>
  <c r="SEZ569" i="36"/>
  <c r="SFF569" i="36"/>
  <c r="SFL569" i="36"/>
  <c r="SFR569" i="36"/>
  <c r="SFX569" i="36"/>
  <c r="SGD569" i="36"/>
  <c r="SGJ569" i="36"/>
  <c r="SGP569" i="36"/>
  <c r="SGV569" i="36"/>
  <c r="SHB569" i="36"/>
  <c r="SHH569" i="36"/>
  <c r="SHN569" i="36"/>
  <c r="SHT569" i="36"/>
  <c r="SHZ569" i="36"/>
  <c r="SIF569" i="36"/>
  <c r="SIL569" i="36"/>
  <c r="SIR569" i="36"/>
  <c r="SIX569" i="36"/>
  <c r="SJD569" i="36"/>
  <c r="SJJ569" i="36"/>
  <c r="SJP569" i="36"/>
  <c r="SJV569" i="36"/>
  <c r="SKB569" i="36"/>
  <c r="SKH569" i="36"/>
  <c r="SKN569" i="36"/>
  <c r="SKT569" i="36"/>
  <c r="SKZ569" i="36"/>
  <c r="SLF569" i="36"/>
  <c r="SLL569" i="36"/>
  <c r="SLR569" i="36"/>
  <c r="SLX569" i="36"/>
  <c r="SMD569" i="36"/>
  <c r="SMJ569" i="36"/>
  <c r="SMP569" i="36"/>
  <c r="SMV569" i="36"/>
  <c r="SNB569" i="36"/>
  <c r="SNH569" i="36"/>
  <c r="SNN569" i="36"/>
  <c r="SNT569" i="36"/>
  <c r="SNZ569" i="36"/>
  <c r="SOF569" i="36"/>
  <c r="SOL569" i="36"/>
  <c r="SOR569" i="36"/>
  <c r="SOX569" i="36"/>
  <c r="SPD569" i="36"/>
  <c r="SPJ569" i="36"/>
  <c r="SPP569" i="36"/>
  <c r="SPV569" i="36"/>
  <c r="SQB569" i="36"/>
  <c r="SQH569" i="36"/>
  <c r="SQN569" i="36"/>
  <c r="SQT569" i="36"/>
  <c r="SQZ569" i="36"/>
  <c r="SRF569" i="36"/>
  <c r="SRL569" i="36"/>
  <c r="SRR569" i="36"/>
  <c r="SRX569" i="36"/>
  <c r="SSD569" i="36"/>
  <c r="SSJ569" i="36"/>
  <c r="SSP569" i="36"/>
  <c r="SSV569" i="36"/>
  <c r="STB569" i="36"/>
  <c r="STH569" i="36"/>
  <c r="STN569" i="36"/>
  <c r="STT569" i="36"/>
  <c r="STZ569" i="36"/>
  <c r="SUF569" i="36"/>
  <c r="SUL569" i="36"/>
  <c r="SUR569" i="36"/>
  <c r="SUX569" i="36"/>
  <c r="SVD569" i="36"/>
  <c r="SVJ569" i="36"/>
  <c r="SVP569" i="36"/>
  <c r="SVV569" i="36"/>
  <c r="SWB569" i="36"/>
  <c r="SWH569" i="36"/>
  <c r="SWN569" i="36"/>
  <c r="SWT569" i="36"/>
  <c r="SWZ569" i="36"/>
  <c r="SXF569" i="36"/>
  <c r="SXL569" i="36"/>
  <c r="SXR569" i="36"/>
  <c r="SXX569" i="36"/>
  <c r="SYD569" i="36"/>
  <c r="SYJ569" i="36"/>
  <c r="SYP569" i="36"/>
  <c r="SYV569" i="36"/>
  <c r="SZB569" i="36"/>
  <c r="SZH569" i="36"/>
  <c r="SZN569" i="36"/>
  <c r="SZT569" i="36"/>
  <c r="SZZ569" i="36"/>
  <c r="TAF569" i="36"/>
  <c r="TAL569" i="36"/>
  <c r="TAR569" i="36"/>
  <c r="TAX569" i="36"/>
  <c r="TBD569" i="36"/>
  <c r="TBJ569" i="36"/>
  <c r="TBP569" i="36"/>
  <c r="TBV569" i="36"/>
  <c r="TCB569" i="36"/>
  <c r="TCH569" i="36"/>
  <c r="TCN569" i="36"/>
  <c r="TCT569" i="36"/>
  <c r="TCZ569" i="36"/>
  <c r="TDF569" i="36"/>
  <c r="TDL569" i="36"/>
  <c r="TDR569" i="36"/>
  <c r="TDX569" i="36"/>
  <c r="TED569" i="36"/>
  <c r="TEJ569" i="36"/>
  <c r="TEP569" i="36"/>
  <c r="TEV569" i="36"/>
  <c r="TFB569" i="36"/>
  <c r="TFH569" i="36"/>
  <c r="TFN569" i="36"/>
  <c r="TFT569" i="36"/>
  <c r="TFZ569" i="36"/>
  <c r="TGF569" i="36"/>
  <c r="TGL569" i="36"/>
  <c r="TGR569" i="36"/>
  <c r="TGX569" i="36"/>
  <c r="THD569" i="36"/>
  <c r="THJ569" i="36"/>
  <c r="THP569" i="36"/>
  <c r="THV569" i="36"/>
  <c r="TIB569" i="36"/>
  <c r="TIH569" i="36"/>
  <c r="TIN569" i="36"/>
  <c r="TIT569" i="36"/>
  <c r="TIZ569" i="36"/>
  <c r="TJF569" i="36"/>
  <c r="TJL569" i="36"/>
  <c r="TJR569" i="36"/>
  <c r="TJX569" i="36"/>
  <c r="TKD569" i="36"/>
  <c r="TKJ569" i="36"/>
  <c r="TKP569" i="36"/>
  <c r="TKV569" i="36"/>
  <c r="TLB569" i="36"/>
  <c r="TLH569" i="36"/>
  <c r="TLN569" i="36"/>
  <c r="TLT569" i="36"/>
  <c r="TLZ569" i="36"/>
  <c r="TMF569" i="36"/>
  <c r="TML569" i="36"/>
  <c r="TMR569" i="36"/>
  <c r="TMX569" i="36"/>
  <c r="TND569" i="36"/>
  <c r="TNJ569" i="36"/>
  <c r="TNP569" i="36"/>
  <c r="TNV569" i="36"/>
  <c r="TOB569" i="36"/>
  <c r="TOH569" i="36"/>
  <c r="TON569" i="36"/>
  <c r="TOT569" i="36"/>
  <c r="TOZ569" i="36"/>
  <c r="TPF569" i="36"/>
  <c r="TPL569" i="36"/>
  <c r="TPR569" i="36"/>
  <c r="TPX569" i="36"/>
  <c r="TQD569" i="36"/>
  <c r="TQJ569" i="36"/>
  <c r="TQP569" i="36"/>
  <c r="TQV569" i="36"/>
  <c r="TRB569" i="36"/>
  <c r="TRH569" i="36"/>
  <c r="TRN569" i="36"/>
  <c r="TRT569" i="36"/>
  <c r="TRZ569" i="36"/>
  <c r="TSF569" i="36"/>
  <c r="TSL569" i="36"/>
  <c r="TSR569" i="36"/>
  <c r="TSX569" i="36"/>
  <c r="TTD569" i="36"/>
  <c r="TTJ569" i="36"/>
  <c r="TTP569" i="36"/>
  <c r="TTV569" i="36"/>
  <c r="TUB569" i="36"/>
  <c r="TUH569" i="36"/>
  <c r="TUN569" i="36"/>
  <c r="TUT569" i="36"/>
  <c r="TUZ569" i="36"/>
  <c r="TVF569" i="36"/>
  <c r="TVL569" i="36"/>
  <c r="TVR569" i="36"/>
  <c r="TVX569" i="36"/>
  <c r="TWD569" i="36"/>
  <c r="TWJ569" i="36"/>
  <c r="TWP569" i="36"/>
  <c r="TWV569" i="36"/>
  <c r="TXB569" i="36"/>
  <c r="TXH569" i="36"/>
  <c r="TXN569" i="36"/>
  <c r="TXT569" i="36"/>
  <c r="TXZ569" i="36"/>
  <c r="TYF569" i="36"/>
  <c r="TYL569" i="36"/>
  <c r="TYR569" i="36"/>
  <c r="TYX569" i="36"/>
  <c r="TZD569" i="36"/>
  <c r="TZJ569" i="36"/>
  <c r="TZP569" i="36"/>
  <c r="TZV569" i="36"/>
  <c r="UAB569" i="36"/>
  <c r="UAH569" i="36"/>
  <c r="UAN569" i="36"/>
  <c r="UAT569" i="36"/>
  <c r="UAZ569" i="36"/>
  <c r="UBF569" i="36"/>
  <c r="UBL569" i="36"/>
  <c r="UBR569" i="36"/>
  <c r="UBX569" i="36"/>
  <c r="UCD569" i="36"/>
  <c r="UCJ569" i="36"/>
  <c r="UCP569" i="36"/>
  <c r="UCV569" i="36"/>
  <c r="UDB569" i="36"/>
  <c r="UDH569" i="36"/>
  <c r="UDN569" i="36"/>
  <c r="UDT569" i="36"/>
  <c r="UDZ569" i="36"/>
  <c r="UEF569" i="36"/>
  <c r="UEL569" i="36"/>
  <c r="UER569" i="36"/>
  <c r="UEX569" i="36"/>
  <c r="UFD569" i="36"/>
  <c r="UFJ569" i="36"/>
  <c r="UFP569" i="36"/>
  <c r="UFV569" i="36"/>
  <c r="UGB569" i="36"/>
  <c r="UGH569" i="36"/>
  <c r="UGN569" i="36"/>
  <c r="UGT569" i="36"/>
  <c r="UGZ569" i="36"/>
  <c r="UHF569" i="36"/>
  <c r="UHL569" i="36"/>
  <c r="UHR569" i="36"/>
  <c r="UHX569" i="36"/>
  <c r="UID569" i="36"/>
  <c r="UIJ569" i="36"/>
  <c r="UIP569" i="36"/>
  <c r="UIV569" i="36"/>
  <c r="UJB569" i="36"/>
  <c r="UJH569" i="36"/>
  <c r="UJN569" i="36"/>
  <c r="UJT569" i="36"/>
  <c r="UJZ569" i="36"/>
  <c r="UKF569" i="36"/>
  <c r="UKL569" i="36"/>
  <c r="UKR569" i="36"/>
  <c r="UKX569" i="36"/>
  <c r="ULD569" i="36"/>
  <c r="ULJ569" i="36"/>
  <c r="ULP569" i="36"/>
  <c r="ULV569" i="36"/>
  <c r="UMB569" i="36"/>
  <c r="UMH569" i="36"/>
  <c r="UMN569" i="36"/>
  <c r="UMT569" i="36"/>
  <c r="UMZ569" i="36"/>
  <c r="UNF569" i="36"/>
  <c r="UNL569" i="36"/>
  <c r="UNR569" i="36"/>
  <c r="UNX569" i="36"/>
  <c r="UOD569" i="36"/>
  <c r="UOJ569" i="36"/>
  <c r="UOP569" i="36"/>
  <c r="UOV569" i="36"/>
  <c r="UPB569" i="36"/>
  <c r="UPH569" i="36"/>
  <c r="UPN569" i="36"/>
  <c r="UPT569" i="36"/>
  <c r="UPZ569" i="36"/>
  <c r="UQF569" i="36"/>
  <c r="UQL569" i="36"/>
  <c r="UQR569" i="36"/>
  <c r="UQX569" i="36"/>
  <c r="URD569" i="36"/>
  <c r="URJ569" i="36"/>
  <c r="URP569" i="36"/>
  <c r="URV569" i="36"/>
  <c r="USB569" i="36"/>
  <c r="USH569" i="36"/>
  <c r="USN569" i="36"/>
  <c r="UST569" i="36"/>
  <c r="USZ569" i="36"/>
  <c r="UTF569" i="36"/>
  <c r="UTL569" i="36"/>
  <c r="UTR569" i="36"/>
  <c r="UTX569" i="36"/>
  <c r="UUD569" i="36"/>
  <c r="UUJ569" i="36"/>
  <c r="UUP569" i="36"/>
  <c r="UUV569" i="36"/>
  <c r="UVB569" i="36"/>
  <c r="UVH569" i="36"/>
  <c r="UVN569" i="36"/>
  <c r="UVT569" i="36"/>
  <c r="UVZ569" i="36"/>
  <c r="UWF569" i="36"/>
  <c r="UWL569" i="36"/>
  <c r="UWR569" i="36"/>
  <c r="UWX569" i="36"/>
  <c r="UXD569" i="36"/>
  <c r="UXJ569" i="36"/>
  <c r="UXP569" i="36"/>
  <c r="UXV569" i="36"/>
  <c r="UYB569" i="36"/>
  <c r="UYH569" i="36"/>
  <c r="UYN569" i="36"/>
  <c r="UYT569" i="36"/>
  <c r="UYZ569" i="36"/>
  <c r="UZF569" i="36"/>
  <c r="UZL569" i="36"/>
  <c r="UZR569" i="36"/>
  <c r="UZX569" i="36"/>
  <c r="VAD569" i="36"/>
  <c r="VAJ569" i="36"/>
  <c r="VAP569" i="36"/>
  <c r="VAV569" i="36"/>
  <c r="VBB569" i="36"/>
  <c r="VBH569" i="36"/>
  <c r="VBN569" i="36"/>
  <c r="VBT569" i="36"/>
  <c r="VBZ569" i="36"/>
  <c r="VCF569" i="36"/>
  <c r="VCL569" i="36"/>
  <c r="VCR569" i="36"/>
  <c r="VCX569" i="36"/>
  <c r="VDD569" i="36"/>
  <c r="VDJ569" i="36"/>
  <c r="VDP569" i="36"/>
  <c r="VDV569" i="36"/>
  <c r="VEB569" i="36"/>
  <c r="VEH569" i="36"/>
  <c r="VEN569" i="36"/>
  <c r="VET569" i="36"/>
  <c r="VEZ569" i="36"/>
  <c r="VFF569" i="36"/>
  <c r="VFL569" i="36"/>
  <c r="VFR569" i="36"/>
  <c r="VFX569" i="36"/>
  <c r="VGD569" i="36"/>
  <c r="VGJ569" i="36"/>
  <c r="VGP569" i="36"/>
  <c r="VGV569" i="36"/>
  <c r="VHB569" i="36"/>
  <c r="VHH569" i="36"/>
  <c r="VHN569" i="36"/>
  <c r="VHT569" i="36"/>
  <c r="VHZ569" i="36"/>
  <c r="VIF569" i="36"/>
  <c r="VIL569" i="36"/>
  <c r="VIR569" i="36"/>
  <c r="VIX569" i="36"/>
  <c r="VJD569" i="36"/>
  <c r="VJJ569" i="36"/>
  <c r="VJP569" i="36"/>
  <c r="VJV569" i="36"/>
  <c r="VKB569" i="36"/>
  <c r="VKH569" i="36"/>
  <c r="VKN569" i="36"/>
  <c r="VKT569" i="36"/>
  <c r="VKZ569" i="36"/>
  <c r="VLF569" i="36"/>
  <c r="VLL569" i="36"/>
  <c r="VLR569" i="36"/>
  <c r="VLX569" i="36"/>
  <c r="VMD569" i="36"/>
  <c r="VMJ569" i="36"/>
  <c r="VMP569" i="36"/>
  <c r="VMV569" i="36"/>
  <c r="VNB569" i="36"/>
  <c r="VNH569" i="36"/>
  <c r="VNN569" i="36"/>
  <c r="VNT569" i="36"/>
  <c r="VNZ569" i="36"/>
  <c r="VOF569" i="36"/>
  <c r="VOL569" i="36"/>
  <c r="VOR569" i="36"/>
  <c r="VOX569" i="36"/>
  <c r="VPD569" i="36"/>
  <c r="VPJ569" i="36"/>
  <c r="VPP569" i="36"/>
  <c r="VPV569" i="36"/>
  <c r="VQB569" i="36"/>
  <c r="VQH569" i="36"/>
  <c r="VQN569" i="36"/>
  <c r="VQT569" i="36"/>
  <c r="VQZ569" i="36"/>
  <c r="VRF569" i="36"/>
  <c r="VRL569" i="36"/>
  <c r="VRR569" i="36"/>
  <c r="VRX569" i="36"/>
  <c r="VSD569" i="36"/>
  <c r="VSJ569" i="36"/>
  <c r="VSP569" i="36"/>
  <c r="VSV569" i="36"/>
  <c r="VTB569" i="36"/>
  <c r="VTH569" i="36"/>
  <c r="VTN569" i="36"/>
  <c r="VTT569" i="36"/>
  <c r="VTZ569" i="36"/>
  <c r="VUF569" i="36"/>
  <c r="VUL569" i="36"/>
  <c r="VUR569" i="36"/>
  <c r="VUX569" i="36"/>
  <c r="VVD569" i="36"/>
  <c r="VVJ569" i="36"/>
  <c r="VVP569" i="36"/>
  <c r="VVV569" i="36"/>
  <c r="VWB569" i="36"/>
  <c r="VWH569" i="36"/>
  <c r="VWN569" i="36"/>
  <c r="VWT569" i="36"/>
  <c r="VWZ569" i="36"/>
  <c r="VXF569" i="36"/>
  <c r="VXL569" i="36"/>
  <c r="VXR569" i="36"/>
  <c r="VXX569" i="36"/>
  <c r="VYD569" i="36"/>
  <c r="VYJ569" i="36"/>
  <c r="VYP569" i="36"/>
  <c r="VYV569" i="36"/>
  <c r="VZB569" i="36"/>
  <c r="VZH569" i="36"/>
  <c r="VZN569" i="36"/>
  <c r="VZT569" i="36"/>
  <c r="VZZ569" i="36"/>
  <c r="WAF569" i="36"/>
  <c r="WAL569" i="36"/>
  <c r="WAR569" i="36"/>
  <c r="WAX569" i="36"/>
  <c r="WBD569" i="36"/>
  <c r="WBJ569" i="36"/>
  <c r="WBP569" i="36"/>
  <c r="WBV569" i="36"/>
  <c r="WCB569" i="36"/>
  <c r="WCH569" i="36"/>
  <c r="WCN569" i="36"/>
  <c r="WCT569" i="36"/>
  <c r="WCZ569" i="36"/>
  <c r="WDF569" i="36"/>
  <c r="WDL569" i="36"/>
  <c r="WDR569" i="36"/>
  <c r="WDX569" i="36"/>
  <c r="WED569" i="36"/>
  <c r="WEJ569" i="36"/>
  <c r="WEP569" i="36"/>
  <c r="WEV569" i="36"/>
  <c r="WFB569" i="36"/>
  <c r="WFH569" i="36"/>
  <c r="WFN569" i="36"/>
  <c r="WFT569" i="36"/>
  <c r="WFZ569" i="36"/>
  <c r="WGF569" i="36"/>
  <c r="WGL569" i="36"/>
  <c r="WGR569" i="36"/>
  <c r="WGX569" i="36"/>
  <c r="WHD569" i="36"/>
  <c r="WHJ569" i="36"/>
  <c r="WHP569" i="36"/>
  <c r="WHV569" i="36"/>
  <c r="WIB569" i="36"/>
  <c r="WIH569" i="36"/>
  <c r="WIN569" i="36"/>
  <c r="WIT569" i="36"/>
  <c r="WIZ569" i="36"/>
  <c r="WJF569" i="36"/>
  <c r="WJL569" i="36"/>
  <c r="WJR569" i="36"/>
  <c r="WJX569" i="36"/>
  <c r="WKD569" i="36"/>
  <c r="WKJ569" i="36"/>
  <c r="WKP569" i="36"/>
  <c r="WKV569" i="36"/>
  <c r="WLB569" i="36"/>
  <c r="WLH569" i="36"/>
  <c r="WLN569" i="36"/>
  <c r="WLT569" i="36"/>
  <c r="WLZ569" i="36"/>
  <c r="WMF569" i="36"/>
  <c r="WML569" i="36"/>
  <c r="WMR569" i="36"/>
  <c r="WMX569" i="36"/>
  <c r="WND569" i="36"/>
  <c r="WNJ569" i="36"/>
  <c r="WNP569" i="36"/>
  <c r="WNV569" i="36"/>
  <c r="WOB569" i="36"/>
  <c r="WOH569" i="36"/>
  <c r="WON569" i="36"/>
  <c r="WOT569" i="36"/>
  <c r="WOZ569" i="36"/>
  <c r="WPF569" i="36"/>
  <c r="WPL569" i="36"/>
  <c r="WPR569" i="36"/>
  <c r="WPX569" i="36"/>
  <c r="WQD569" i="36"/>
  <c r="WQJ569" i="36"/>
  <c r="WQP569" i="36"/>
  <c r="WQV569" i="36"/>
  <c r="WRB569" i="36"/>
  <c r="WRH569" i="36"/>
  <c r="WRN569" i="36"/>
  <c r="WRT569" i="36"/>
  <c r="WRZ569" i="36"/>
  <c r="WSF569" i="36"/>
  <c r="WSL569" i="36"/>
  <c r="WSR569" i="36"/>
  <c r="WSX569" i="36"/>
  <c r="WTD569" i="36"/>
  <c r="WTJ569" i="36"/>
  <c r="WTP569" i="36"/>
  <c r="WTV569" i="36"/>
  <c r="WUB569" i="36"/>
  <c r="WUH569" i="36"/>
  <c r="WUN569" i="36"/>
  <c r="WUT569" i="36"/>
  <c r="WUZ569" i="36"/>
  <c r="WVF569" i="36"/>
  <c r="WVL569" i="36"/>
  <c r="WVR569" i="36"/>
  <c r="WVX569" i="36"/>
  <c r="WWD569" i="36"/>
  <c r="WWJ569" i="36"/>
  <c r="WWP569" i="36"/>
  <c r="WWV569" i="36"/>
  <c r="WXB569" i="36"/>
  <c r="WXH569" i="36"/>
  <c r="WXN569" i="36"/>
  <c r="WXT569" i="36"/>
  <c r="WXZ569" i="36"/>
  <c r="WYF569" i="36"/>
  <c r="WYL569" i="36"/>
  <c r="WYR569" i="36"/>
  <c r="WYX569" i="36"/>
  <c r="WZD569" i="36"/>
  <c r="WZJ569" i="36"/>
  <c r="WZP569" i="36"/>
  <c r="WZV569" i="36"/>
  <c r="XAB569" i="36"/>
  <c r="XAH569" i="36"/>
  <c r="XAN569" i="36"/>
  <c r="XAT569" i="36"/>
  <c r="XAZ569" i="36"/>
  <c r="XBF569" i="36"/>
  <c r="XBL569" i="36"/>
  <c r="XBR569" i="36"/>
  <c r="XBX569" i="36"/>
  <c r="XCD569" i="36"/>
  <c r="XCJ569" i="36"/>
  <c r="XCP569" i="36"/>
  <c r="XCV569" i="36"/>
  <c r="XDB569" i="36"/>
  <c r="XDH569" i="36"/>
  <c r="XDN569" i="36"/>
  <c r="XDT569" i="36"/>
  <c r="XDZ569" i="36"/>
  <c r="XEF569" i="36"/>
  <c r="XEL569" i="36"/>
  <c r="XER569" i="36"/>
  <c r="XEX569" i="36"/>
  <c r="XFD569" i="36"/>
  <c r="NEK569" i="36"/>
  <c r="NEQ569" i="36"/>
  <c r="NEW569" i="36"/>
  <c r="NFC569" i="36"/>
  <c r="NFI569" i="36"/>
  <c r="NFO569" i="36"/>
  <c r="NFU569" i="36"/>
  <c r="NGA569" i="36"/>
  <c r="NGG569" i="36"/>
  <c r="NGM569" i="36"/>
  <c r="NGS569" i="36"/>
  <c r="NGY569" i="36"/>
  <c r="NHE569" i="36"/>
  <c r="NHK569" i="36"/>
  <c r="NHQ569" i="36"/>
  <c r="NHW569" i="36"/>
  <c r="NIC569" i="36"/>
  <c r="NII569" i="36"/>
  <c r="NIO569" i="36"/>
  <c r="NIU569" i="36"/>
  <c r="NJA569" i="36"/>
  <c r="NJG569" i="36"/>
  <c r="NJM569" i="36"/>
  <c r="NJS569" i="36"/>
  <c r="NJY569" i="36"/>
  <c r="NKE569" i="36"/>
  <c r="NKK569" i="36"/>
  <c r="NKQ569" i="36"/>
  <c r="NKW569" i="36"/>
  <c r="NLC569" i="36"/>
  <c r="NLI569" i="36"/>
  <c r="NLO569" i="36"/>
  <c r="NLU569" i="36"/>
  <c r="NMA569" i="36"/>
  <c r="NMG569" i="36"/>
  <c r="NMM569" i="36"/>
  <c r="NMS569" i="36"/>
  <c r="NMY569" i="36"/>
  <c r="NNE569" i="36"/>
  <c r="NNK569" i="36"/>
  <c r="NNQ569" i="36"/>
  <c r="NNW569" i="36"/>
  <c r="NOC569" i="36"/>
  <c r="NOI569" i="36"/>
  <c r="NOO569" i="36"/>
  <c r="NOU569" i="36"/>
  <c r="NPA569" i="36"/>
  <c r="NPG569" i="36"/>
  <c r="NPM569" i="36"/>
  <c r="NPS569" i="36"/>
  <c r="NPY569" i="36"/>
  <c r="NQE569" i="36"/>
  <c r="NQK569" i="36"/>
  <c r="NQQ569" i="36"/>
  <c r="NQW569" i="36"/>
  <c r="NRC569" i="36"/>
  <c r="NRI569" i="36"/>
  <c r="NRO569" i="36"/>
  <c r="NRU569" i="36"/>
  <c r="NSA569" i="36"/>
  <c r="NSG569" i="36"/>
  <c r="NSM569" i="36"/>
  <c r="NSS569" i="36"/>
  <c r="NSY569" i="36"/>
  <c r="NTE569" i="36"/>
  <c r="NTK569" i="36"/>
  <c r="NTQ569" i="36"/>
  <c r="NTW569" i="36"/>
  <c r="NUC569" i="36"/>
  <c r="NUI569" i="36"/>
  <c r="NUO569" i="36"/>
  <c r="NUU569" i="36"/>
  <c r="NVA569" i="36"/>
  <c r="NVG569" i="36"/>
  <c r="NVM569" i="36"/>
  <c r="NVS569" i="36"/>
  <c r="NVY569" i="36"/>
  <c r="NWE569" i="36"/>
  <c r="NWK569" i="36"/>
  <c r="NWQ569" i="36"/>
  <c r="NWW569" i="36"/>
  <c r="NXC569" i="36"/>
  <c r="NXI569" i="36"/>
  <c r="NXO569" i="36"/>
  <c r="NXU569" i="36"/>
  <c r="NYA569" i="36"/>
  <c r="NYG569" i="36"/>
  <c r="NYM569" i="36"/>
  <c r="NYS569" i="36"/>
  <c r="NYY569" i="36"/>
  <c r="NZE569" i="36"/>
  <c r="NZK569" i="36"/>
  <c r="NZQ569" i="36"/>
  <c r="NZW569" i="36"/>
  <c r="OAC569" i="36"/>
  <c r="OAI569" i="36"/>
  <c r="OAO569" i="36"/>
  <c r="OAU569" i="36"/>
  <c r="OBA569" i="36"/>
  <c r="OBG569" i="36"/>
  <c r="OBM569" i="36"/>
  <c r="OBS569" i="36"/>
  <c r="OBY569" i="36"/>
  <c r="OCE569" i="36"/>
  <c r="OCK569" i="36"/>
  <c r="OCQ569" i="36"/>
  <c r="OCW569" i="36"/>
  <c r="ODC569" i="36"/>
  <c r="ODI569" i="36"/>
  <c r="ODO569" i="36"/>
  <c r="ODU569" i="36"/>
  <c r="OEA569" i="36"/>
  <c r="OEG569" i="36"/>
  <c r="OEM569" i="36"/>
  <c r="OES569" i="36"/>
  <c r="OEY569" i="36"/>
  <c r="OFE569" i="36"/>
  <c r="OFK569" i="36"/>
  <c r="OFQ569" i="36"/>
  <c r="OFW569" i="36"/>
  <c r="OGC569" i="36"/>
  <c r="OGI569" i="36"/>
  <c r="OGO569" i="36"/>
  <c r="OGU569" i="36"/>
  <c r="OHA569" i="36"/>
  <c r="OHG569" i="36"/>
  <c r="OHM569" i="36"/>
  <c r="OHS569" i="36"/>
  <c r="OHY569" i="36"/>
  <c r="OIE569" i="36"/>
  <c r="OIK569" i="36"/>
  <c r="OIQ569" i="36"/>
  <c r="OIW569" i="36"/>
  <c r="OJC569" i="36"/>
  <c r="OJI569" i="36"/>
  <c r="OJO569" i="36"/>
  <c r="OJU569" i="36"/>
  <c r="OKA569" i="36"/>
  <c r="OKG569" i="36"/>
  <c r="OKM569" i="36"/>
  <c r="OKS569" i="36"/>
  <c r="OKY569" i="36"/>
  <c r="OLE569" i="36"/>
  <c r="OLK569" i="36"/>
  <c r="OLQ569" i="36"/>
  <c r="OLW569" i="36"/>
  <c r="OMC569" i="36"/>
  <c r="OMI569" i="36"/>
  <c r="OMO569" i="36"/>
  <c r="OMU569" i="36"/>
  <c r="ONA569" i="36"/>
  <c r="ONG569" i="36"/>
  <c r="ONM569" i="36"/>
  <c r="ONS569" i="36"/>
  <c r="ONY569" i="36"/>
  <c r="OOE569" i="36"/>
  <c r="OOK569" i="36"/>
  <c r="OOQ569" i="36"/>
  <c r="OOW569" i="36"/>
  <c r="OPC569" i="36"/>
  <c r="OPI569" i="36"/>
  <c r="OPO569" i="36"/>
  <c r="OPU569" i="36"/>
  <c r="OQA569" i="36"/>
  <c r="OQG569" i="36"/>
  <c r="OQM569" i="36"/>
  <c r="OQS569" i="36"/>
  <c r="OQY569" i="36"/>
  <c r="ORE569" i="36"/>
  <c r="ORK569" i="36"/>
  <c r="ORQ569" i="36"/>
  <c r="ORW569" i="36"/>
  <c r="OSC569" i="36"/>
  <c r="OSI569" i="36"/>
  <c r="OSO569" i="36"/>
  <c r="OSU569" i="36"/>
  <c r="OTA569" i="36"/>
  <c r="OTG569" i="36"/>
  <c r="OTM569" i="36"/>
  <c r="OTS569" i="36"/>
  <c r="OTY569" i="36"/>
  <c r="OUE569" i="36"/>
  <c r="OUK569" i="36"/>
  <c r="OUQ569" i="36"/>
  <c r="OUW569" i="36"/>
  <c r="OVC569" i="36"/>
  <c r="OVI569" i="36"/>
  <c r="OVO569" i="36"/>
  <c r="OVU569" i="36"/>
  <c r="OWA569" i="36"/>
  <c r="OWG569" i="36"/>
  <c r="OWM569" i="36"/>
  <c r="OWS569" i="36"/>
  <c r="OWY569" i="36"/>
  <c r="OXE569" i="36"/>
  <c r="OXK569" i="36"/>
  <c r="OXQ569" i="36"/>
  <c r="OXW569" i="36"/>
  <c r="OYC569" i="36"/>
  <c r="OYI569" i="36"/>
  <c r="OYO569" i="36"/>
  <c r="OYU569" i="36"/>
  <c r="OZA569" i="36"/>
  <c r="OZG569" i="36"/>
  <c r="OZM569" i="36"/>
  <c r="OZS569" i="36"/>
  <c r="OZY569" i="36"/>
  <c r="PAE569" i="36"/>
  <c r="PAK569" i="36"/>
  <c r="PAQ569" i="36"/>
  <c r="PAW569" i="36"/>
  <c r="PBC569" i="36"/>
  <c r="PBI569" i="36"/>
  <c r="PBO569" i="36"/>
  <c r="PBU569" i="36"/>
  <c r="PCA569" i="36"/>
  <c r="PCG569" i="36"/>
  <c r="PCM569" i="36"/>
  <c r="PCS569" i="36"/>
  <c r="PCY569" i="36"/>
  <c r="PDE569" i="36"/>
  <c r="PDK569" i="36"/>
  <c r="PDQ569" i="36"/>
  <c r="PDW569" i="36"/>
  <c r="PEC569" i="36"/>
  <c r="PEI569" i="36"/>
  <c r="PEO569" i="36"/>
  <c r="PEU569" i="36"/>
  <c r="PFA569" i="36"/>
  <c r="PFG569" i="36"/>
  <c r="PFM569" i="36"/>
  <c r="PFS569" i="36"/>
  <c r="PFY569" i="36"/>
  <c r="PGE569" i="36"/>
  <c r="PGK569" i="36"/>
  <c r="PGQ569" i="36"/>
  <c r="PGW569" i="36"/>
  <c r="PHC569" i="36"/>
  <c r="PHI569" i="36"/>
  <c r="PHO569" i="36"/>
  <c r="PHU569" i="36"/>
  <c r="PIA569" i="36"/>
  <c r="PIG569" i="36"/>
  <c r="PIM569" i="36"/>
  <c r="PIS569" i="36"/>
  <c r="PIY569" i="36"/>
  <c r="PJE569" i="36"/>
  <c r="PJK569" i="36"/>
  <c r="PJQ569" i="36"/>
  <c r="PJW569" i="36"/>
  <c r="PKC569" i="36"/>
  <c r="PKI569" i="36"/>
  <c r="PKO569" i="36"/>
  <c r="PKU569" i="36"/>
  <c r="PLA569" i="36"/>
  <c r="PLG569" i="36"/>
  <c r="PLM569" i="36"/>
  <c r="PLS569" i="36"/>
  <c r="PLY569" i="36"/>
  <c r="PME569" i="36"/>
  <c r="PMK569" i="36"/>
  <c r="PMQ569" i="36"/>
  <c r="PMW569" i="36"/>
  <c r="PNC569" i="36"/>
  <c r="PNI569" i="36"/>
  <c r="PNO569" i="36"/>
  <c r="PNU569" i="36"/>
  <c r="POA569" i="36"/>
  <c r="POG569" i="36"/>
  <c r="POM569" i="36"/>
  <c r="POS569" i="36"/>
  <c r="POY569" i="36"/>
  <c r="PPE569" i="36"/>
  <c r="PPK569" i="36"/>
  <c r="PPQ569" i="36"/>
  <c r="PPW569" i="36"/>
  <c r="PQC569" i="36"/>
  <c r="PQI569" i="36"/>
  <c r="PQO569" i="36"/>
  <c r="PQU569" i="36"/>
  <c r="PRA569" i="36"/>
  <c r="PRG569" i="36"/>
  <c r="PRM569" i="36"/>
  <c r="PRS569" i="36"/>
  <c r="PRY569" i="36"/>
  <c r="PSE569" i="36"/>
  <c r="PSK569" i="36"/>
  <c r="PSQ569" i="36"/>
  <c r="PSW569" i="36"/>
  <c r="PTC569" i="36"/>
  <c r="PTI569" i="36"/>
  <c r="PTO569" i="36"/>
  <c r="PTU569" i="36"/>
  <c r="PUA569" i="36"/>
  <c r="PUG569" i="36"/>
  <c r="PUM569" i="36"/>
  <c r="PUS569" i="36"/>
  <c r="PUY569" i="36"/>
  <c r="PVE569" i="36"/>
  <c r="PVK569" i="36"/>
  <c r="PVQ569" i="36"/>
  <c r="PVW569" i="36"/>
  <c r="PWC569" i="36"/>
  <c r="PWI569" i="36"/>
  <c r="PWO569" i="36"/>
  <c r="PWU569" i="36"/>
  <c r="PXA569" i="36"/>
  <c r="PXG569" i="36"/>
  <c r="PXM569" i="36"/>
  <c r="PXS569" i="36"/>
  <c r="PXY569" i="36"/>
  <c r="PYE569" i="36"/>
  <c r="PYK569" i="36"/>
  <c r="PYQ569" i="36"/>
  <c r="PYW569" i="36"/>
  <c r="PZC569" i="36"/>
  <c r="PZI569" i="36"/>
  <c r="PZO569" i="36"/>
  <c r="PZU569" i="36"/>
  <c r="QAA569" i="36"/>
  <c r="QAG569" i="36"/>
  <c r="QAM569" i="36"/>
  <c r="QAS569" i="36"/>
  <c r="QAY569" i="36"/>
  <c r="QBE569" i="36"/>
  <c r="QBK569" i="36"/>
  <c r="QBQ569" i="36"/>
  <c r="QBW569" i="36"/>
  <c r="QCC569" i="36"/>
  <c r="QCI569" i="36"/>
  <c r="QCO569" i="36"/>
  <c r="QCU569" i="36"/>
  <c r="QDA569" i="36"/>
  <c r="QDG569" i="36"/>
  <c r="QDM569" i="36"/>
  <c r="QDS569" i="36"/>
  <c r="QDY569" i="36"/>
  <c r="QEE569" i="36"/>
  <c r="QEK569" i="36"/>
  <c r="QEQ569" i="36"/>
  <c r="QEW569" i="36"/>
  <c r="QFC569" i="36"/>
  <c r="QFI569" i="36"/>
  <c r="QFO569" i="36"/>
  <c r="QFU569" i="36"/>
  <c r="QGA569" i="36"/>
  <c r="QGG569" i="36"/>
  <c r="QGM569" i="36"/>
  <c r="QGS569" i="36"/>
  <c r="QGY569" i="36"/>
  <c r="QHE569" i="36"/>
  <c r="QHK569" i="36"/>
  <c r="QHQ569" i="36"/>
  <c r="QHW569" i="36"/>
  <c r="QIC569" i="36"/>
  <c r="QII569" i="36"/>
  <c r="QIO569" i="36"/>
  <c r="QIU569" i="36"/>
  <c r="QJA569" i="36"/>
  <c r="QJG569" i="36"/>
  <c r="QJM569" i="36"/>
  <c r="QJS569" i="36"/>
  <c r="QJY569" i="36"/>
  <c r="QKE569" i="36"/>
  <c r="QKK569" i="36"/>
  <c r="QKQ569" i="36"/>
  <c r="QKW569" i="36"/>
  <c r="QLC569" i="36"/>
  <c r="QLI569" i="36"/>
  <c r="QLO569" i="36"/>
  <c r="QLU569" i="36"/>
  <c r="QMA569" i="36"/>
  <c r="QMG569" i="36"/>
  <c r="QMM569" i="36"/>
  <c r="QMS569" i="36"/>
  <c r="QMY569" i="36"/>
  <c r="QNE569" i="36"/>
  <c r="QNK569" i="36"/>
  <c r="QNQ569" i="36"/>
  <c r="QNW569" i="36"/>
  <c r="QOC569" i="36"/>
  <c r="QOI569" i="36"/>
  <c r="QOO569" i="36"/>
  <c r="QOU569" i="36"/>
  <c r="QPA569" i="36"/>
  <c r="QPG569" i="36"/>
  <c r="QPM569" i="36"/>
  <c r="QPS569" i="36"/>
  <c r="QPY569" i="36"/>
  <c r="QQE569" i="36"/>
  <c r="QQK569" i="36"/>
  <c r="QQQ569" i="36"/>
  <c r="QQW569" i="36"/>
  <c r="QRC569" i="36"/>
  <c r="QRI569" i="36"/>
  <c r="QRO569" i="36"/>
  <c r="QRU569" i="36"/>
  <c r="QSA569" i="36"/>
  <c r="QSG569" i="36"/>
  <c r="QSM569" i="36"/>
  <c r="QSS569" i="36"/>
  <c r="QSY569" i="36"/>
  <c r="QTE569" i="36"/>
  <c r="QTK569" i="36"/>
  <c r="QTQ569" i="36"/>
  <c r="QTW569" i="36"/>
  <c r="QUC569" i="36"/>
  <c r="QUI569" i="36"/>
  <c r="QUO569" i="36"/>
  <c r="QUU569" i="36"/>
  <c r="QVA569" i="36"/>
  <c r="QVG569" i="36"/>
  <c r="QVM569" i="36"/>
  <c r="QVS569" i="36"/>
  <c r="QVY569" i="36"/>
  <c r="QWE569" i="36"/>
  <c r="QWK569" i="36"/>
  <c r="QWQ569" i="36"/>
  <c r="QWW569" i="36"/>
  <c r="QXC569" i="36"/>
  <c r="QXI569" i="36"/>
  <c r="QXO569" i="36"/>
  <c r="QXU569" i="36"/>
  <c r="QYA569" i="36"/>
  <c r="QYG569" i="36"/>
  <c r="QYM569" i="36"/>
  <c r="QYS569" i="36"/>
  <c r="QYY569" i="36"/>
  <c r="QZE569" i="36"/>
  <c r="QZK569" i="36"/>
  <c r="QZQ569" i="36"/>
  <c r="QZW569" i="36"/>
  <c r="RAC569" i="36"/>
  <c r="RAI569" i="36"/>
  <c r="RAO569" i="36"/>
  <c r="RAU569" i="36"/>
  <c r="RBA569" i="36"/>
  <c r="RBG569" i="36"/>
  <c r="RBM569" i="36"/>
  <c r="RBS569" i="36"/>
  <c r="RBY569" i="36"/>
  <c r="RCE569" i="36"/>
  <c r="RCK569" i="36"/>
  <c r="RCQ569" i="36"/>
  <c r="RCW569" i="36"/>
  <c r="RDC569" i="36"/>
  <c r="RDI569" i="36"/>
  <c r="RDO569" i="36"/>
  <c r="RDU569" i="36"/>
  <c r="REA569" i="36"/>
  <c r="REG569" i="36"/>
  <c r="REM569" i="36"/>
  <c r="RES569" i="36"/>
  <c r="REY569" i="36"/>
  <c r="RFE569" i="36"/>
  <c r="RFK569" i="36"/>
  <c r="RFQ569" i="36"/>
  <c r="RFW569" i="36"/>
  <c r="RGC569" i="36"/>
  <c r="RGI569" i="36"/>
  <c r="RGO569" i="36"/>
  <c r="RGU569" i="36"/>
  <c r="RHA569" i="36"/>
  <c r="RHG569" i="36"/>
  <c r="RHM569" i="36"/>
  <c r="RHS569" i="36"/>
  <c r="RHY569" i="36"/>
  <c r="RIE569" i="36"/>
  <c r="RIK569" i="36"/>
  <c r="RIQ569" i="36"/>
  <c r="RIW569" i="36"/>
  <c r="RJC569" i="36"/>
  <c r="RJI569" i="36"/>
  <c r="RJO569" i="36"/>
  <c r="RJU569" i="36"/>
  <c r="RKA569" i="36"/>
  <c r="RKG569" i="36"/>
  <c r="RKM569" i="36"/>
  <c r="RKS569" i="36"/>
  <c r="RKY569" i="36"/>
  <c r="RLE569" i="36"/>
  <c r="RLK569" i="36"/>
  <c r="RLQ569" i="36"/>
  <c r="RLW569" i="36"/>
  <c r="RMC569" i="36"/>
  <c r="RMI569" i="36"/>
  <c r="RMO569" i="36"/>
  <c r="RMU569" i="36"/>
  <c r="RNA569" i="36"/>
  <c r="RNG569" i="36"/>
  <c r="RNM569" i="36"/>
  <c r="RNS569" i="36"/>
  <c r="RNY569" i="36"/>
  <c r="ROE569" i="36"/>
  <c r="ROK569" i="36"/>
  <c r="ROQ569" i="36"/>
  <c r="ROW569" i="36"/>
  <c r="RPC569" i="36"/>
  <c r="RPI569" i="36"/>
  <c r="RPO569" i="36"/>
  <c r="RPU569" i="36"/>
  <c r="RQA569" i="36"/>
  <c r="RQG569" i="36"/>
  <c r="RQM569" i="36"/>
  <c r="RQS569" i="36"/>
  <c r="RQY569" i="36"/>
  <c r="RRE569" i="36"/>
  <c r="RRK569" i="36"/>
  <c r="RRQ569" i="36"/>
  <c r="RRW569" i="36"/>
  <c r="RSC569" i="36"/>
  <c r="RSI569" i="36"/>
  <c r="RSO569" i="36"/>
  <c r="RSU569" i="36"/>
  <c r="RTA569" i="36"/>
  <c r="RTG569" i="36"/>
  <c r="RTM569" i="36"/>
  <c r="RTS569" i="36"/>
  <c r="RTY569" i="36"/>
  <c r="RUE569" i="36"/>
  <c r="RUK569" i="36"/>
  <c r="RUQ569" i="36"/>
  <c r="RUW569" i="36"/>
  <c r="RVC569" i="36"/>
  <c r="RVI569" i="36"/>
  <c r="RVO569" i="36"/>
  <c r="RVU569" i="36"/>
  <c r="RWA569" i="36"/>
  <c r="RWG569" i="36"/>
  <c r="RWM569" i="36"/>
  <c r="RWS569" i="36"/>
  <c r="RWY569" i="36"/>
  <c r="RXE569" i="36"/>
  <c r="RXK569" i="36"/>
  <c r="RXQ569" i="36"/>
  <c r="RXW569" i="36"/>
  <c r="RYC569" i="36"/>
  <c r="RYI569" i="36"/>
  <c r="RYO569" i="36"/>
  <c r="RYU569" i="36"/>
  <c r="RZA569" i="36"/>
  <c r="RZG569" i="36"/>
  <c r="RZM569" i="36"/>
  <c r="RZS569" i="36"/>
  <c r="RZY569" i="36"/>
  <c r="SAE569" i="36"/>
  <c r="SAK569" i="36"/>
  <c r="SAQ569" i="36"/>
  <c r="SAW569" i="36"/>
  <c r="SBC569" i="36"/>
  <c r="SBI569" i="36"/>
  <c r="SBO569" i="36"/>
  <c r="SBU569" i="36"/>
  <c r="SCA569" i="36"/>
  <c r="SCG569" i="36"/>
  <c r="SCM569" i="36"/>
  <c r="SCS569" i="36"/>
  <c r="SCY569" i="36"/>
  <c r="SDE569" i="36"/>
  <c r="SDK569" i="36"/>
  <c r="SDQ569" i="36"/>
  <c r="SDW569" i="36"/>
  <c r="SEC569" i="36"/>
  <c r="SEI569" i="36"/>
  <c r="SEO569" i="36"/>
  <c r="SEU569" i="36"/>
  <c r="SFA569" i="36"/>
  <c r="SFG569" i="36"/>
  <c r="SFM569" i="36"/>
  <c r="SFS569" i="36"/>
  <c r="SFY569" i="36"/>
  <c r="SGE569" i="36"/>
  <c r="SGK569" i="36"/>
  <c r="SGQ569" i="36"/>
  <c r="SGW569" i="36"/>
  <c r="SHC569" i="36"/>
  <c r="SHI569" i="36"/>
  <c r="SHO569" i="36"/>
  <c r="SHU569" i="36"/>
  <c r="SIA569" i="36"/>
  <c r="SIG569" i="36"/>
  <c r="SIM569" i="36"/>
  <c r="SIS569" i="36"/>
  <c r="SIY569" i="36"/>
  <c r="SJE569" i="36"/>
  <c r="SJK569" i="36"/>
  <c r="SJQ569" i="36"/>
  <c r="SJW569" i="36"/>
  <c r="SKC569" i="36"/>
  <c r="SKI569" i="36"/>
  <c r="SKO569" i="36"/>
  <c r="SKU569" i="36"/>
  <c r="SLA569" i="36"/>
  <c r="SLG569" i="36"/>
  <c r="SLM569" i="36"/>
  <c r="SLS569" i="36"/>
  <c r="SLY569" i="36"/>
  <c r="SME569" i="36"/>
  <c r="SMK569" i="36"/>
  <c r="SMQ569" i="36"/>
  <c r="SMW569" i="36"/>
  <c r="SNC569" i="36"/>
  <c r="SNI569" i="36"/>
  <c r="SNO569" i="36"/>
  <c r="SNU569" i="36"/>
  <c r="SOA569" i="36"/>
  <c r="SOG569" i="36"/>
  <c r="SOM569" i="36"/>
  <c r="SOS569" i="36"/>
  <c r="SOY569" i="36"/>
  <c r="SPE569" i="36"/>
  <c r="SPK569" i="36"/>
  <c r="SPQ569" i="36"/>
  <c r="SPW569" i="36"/>
  <c r="SQC569" i="36"/>
  <c r="SQI569" i="36"/>
  <c r="SQO569" i="36"/>
  <c r="SQU569" i="36"/>
  <c r="SRA569" i="36"/>
  <c r="SRG569" i="36"/>
  <c r="SRM569" i="36"/>
  <c r="SRS569" i="36"/>
  <c r="SRY569" i="36"/>
  <c r="SSE569" i="36"/>
  <c r="SSK569" i="36"/>
  <c r="SSQ569" i="36"/>
  <c r="SSW569" i="36"/>
  <c r="STC569" i="36"/>
  <c r="STI569" i="36"/>
  <c r="STO569" i="36"/>
  <c r="STU569" i="36"/>
  <c r="SUA569" i="36"/>
  <c r="SUG569" i="36"/>
  <c r="SUM569" i="36"/>
  <c r="SUS569" i="36"/>
  <c r="SUY569" i="36"/>
  <c r="SVE569" i="36"/>
  <c r="SVK569" i="36"/>
  <c r="SVQ569" i="36"/>
  <c r="SVW569" i="36"/>
  <c r="SWC569" i="36"/>
  <c r="SWI569" i="36"/>
  <c r="SWO569" i="36"/>
  <c r="SWU569" i="36"/>
  <c r="SXA569" i="36"/>
  <c r="SXG569" i="36"/>
  <c r="SXM569" i="36"/>
  <c r="SXS569" i="36"/>
  <c r="SXY569" i="36"/>
  <c r="SYE569" i="36"/>
  <c r="SYK569" i="36"/>
  <c r="SYQ569" i="36"/>
  <c r="SYW569" i="36"/>
  <c r="SZC569" i="36"/>
  <c r="SZI569" i="36"/>
  <c r="SZO569" i="36"/>
  <c r="SZU569" i="36"/>
  <c r="TAA569" i="36"/>
  <c r="TAG569" i="36"/>
  <c r="TAM569" i="36"/>
  <c r="TAS569" i="36"/>
  <c r="TAY569" i="36"/>
  <c r="TBE569" i="36"/>
  <c r="TBK569" i="36"/>
  <c r="TBQ569" i="36"/>
  <c r="TBW569" i="36"/>
  <c r="TCC569" i="36"/>
  <c r="TCI569" i="36"/>
  <c r="TCO569" i="36"/>
  <c r="TCU569" i="36"/>
  <c r="TDA569" i="36"/>
  <c r="TDG569" i="36"/>
  <c r="HJT569" i="36"/>
  <c r="HJZ569" i="36"/>
  <c r="HKF569" i="36"/>
  <c r="HKL569" i="36"/>
  <c r="HKR569" i="36"/>
  <c r="HKX569" i="36"/>
  <c r="HLD569" i="36"/>
  <c r="HLJ569" i="36"/>
  <c r="HLP569" i="36"/>
  <c r="HLV569" i="36"/>
  <c r="HMB569" i="36"/>
  <c r="HMH569" i="36"/>
  <c r="HMN569" i="36"/>
  <c r="HMT569" i="36"/>
  <c r="HMZ569" i="36"/>
  <c r="HNF569" i="36"/>
  <c r="HNL569" i="36"/>
  <c r="HNR569" i="36"/>
  <c r="HNX569" i="36"/>
  <c r="HOD569" i="36"/>
  <c r="HOJ569" i="36"/>
  <c r="HOP569" i="36"/>
  <c r="HOV569" i="36"/>
  <c r="HPB569" i="36"/>
  <c r="HPH569" i="36"/>
  <c r="HPN569" i="36"/>
  <c r="HPT569" i="36"/>
  <c r="HPZ569" i="36"/>
  <c r="HQF569" i="36"/>
  <c r="HQL569" i="36"/>
  <c r="HQR569" i="36"/>
  <c r="HQX569" i="36"/>
  <c r="HRD569" i="36"/>
  <c r="HRJ569" i="36"/>
  <c r="HRP569" i="36"/>
  <c r="HRV569" i="36"/>
  <c r="HSB569" i="36"/>
  <c r="HSH569" i="36"/>
  <c r="HSN569" i="36"/>
  <c r="HST569" i="36"/>
  <c r="HSZ569" i="36"/>
  <c r="HTF569" i="36"/>
  <c r="HTL569" i="36"/>
  <c r="HTR569" i="36"/>
  <c r="HTX569" i="36"/>
  <c r="HUD569" i="36"/>
  <c r="HUJ569" i="36"/>
  <c r="HUP569" i="36"/>
  <c r="HUV569" i="36"/>
  <c r="HVB569" i="36"/>
  <c r="HVH569" i="36"/>
  <c r="HVN569" i="36"/>
  <c r="HVT569" i="36"/>
  <c r="HVZ569" i="36"/>
  <c r="HWF569" i="36"/>
  <c r="HWL569" i="36"/>
  <c r="HWR569" i="36"/>
  <c r="HWX569" i="36"/>
  <c r="HXD569" i="36"/>
  <c r="HXJ569" i="36"/>
  <c r="HXP569" i="36"/>
  <c r="HXV569" i="36"/>
  <c r="HYB569" i="36"/>
  <c r="HYH569" i="36"/>
  <c r="HYN569" i="36"/>
  <c r="HYT569" i="36"/>
  <c r="HYZ569" i="36"/>
  <c r="HZF569" i="36"/>
  <c r="HZL569" i="36"/>
  <c r="HZR569" i="36"/>
  <c r="HZX569" i="36"/>
  <c r="IAD569" i="36"/>
  <c r="IAJ569" i="36"/>
  <c r="IAP569" i="36"/>
  <c r="IAV569" i="36"/>
  <c r="IBB569" i="36"/>
  <c r="IBH569" i="36"/>
  <c r="IBN569" i="36"/>
  <c r="IBT569" i="36"/>
  <c r="IBZ569" i="36"/>
  <c r="ICF569" i="36"/>
  <c r="ICL569" i="36"/>
  <c r="ICR569" i="36"/>
  <c r="ICX569" i="36"/>
  <c r="IDD569" i="36"/>
  <c r="IDJ569" i="36"/>
  <c r="IDP569" i="36"/>
  <c r="IDV569" i="36"/>
  <c r="IEB569" i="36"/>
  <c r="IEH569" i="36"/>
  <c r="IEN569" i="36"/>
  <c r="IET569" i="36"/>
  <c r="IEZ569" i="36"/>
  <c r="IFF569" i="36"/>
  <c r="IFL569" i="36"/>
  <c r="IFR569" i="36"/>
  <c r="IFX569" i="36"/>
  <c r="IGD569" i="36"/>
  <c r="IGJ569" i="36"/>
  <c r="IGP569" i="36"/>
  <c r="IGV569" i="36"/>
  <c r="IHB569" i="36"/>
  <c r="IHH569" i="36"/>
  <c r="IHN569" i="36"/>
  <c r="IHT569" i="36"/>
  <c r="IHZ569" i="36"/>
  <c r="IIF569" i="36"/>
  <c r="IIL569" i="36"/>
  <c r="IIR569" i="36"/>
  <c r="IIX569" i="36"/>
  <c r="IJD569" i="36"/>
  <c r="IJJ569" i="36"/>
  <c r="IJP569" i="36"/>
  <c r="IJV569" i="36"/>
  <c r="IKB569" i="36"/>
  <c r="IKH569" i="36"/>
  <c r="IKN569" i="36"/>
  <c r="IKT569" i="36"/>
  <c r="IKZ569" i="36"/>
  <c r="ILF569" i="36"/>
  <c r="ILL569" i="36"/>
  <c r="ILR569" i="36"/>
  <c r="ILX569" i="36"/>
  <c r="IMD569" i="36"/>
  <c r="IMJ569" i="36"/>
  <c r="IMP569" i="36"/>
  <c r="IMV569" i="36"/>
  <c r="INB569" i="36"/>
  <c r="INH569" i="36"/>
  <c r="INN569" i="36"/>
  <c r="INT569" i="36"/>
  <c r="INZ569" i="36"/>
  <c r="IOF569" i="36"/>
  <c r="IOL569" i="36"/>
  <c r="IOR569" i="36"/>
  <c r="IOX569" i="36"/>
  <c r="IPD569" i="36"/>
  <c r="IPJ569" i="36"/>
  <c r="IPP569" i="36"/>
  <c r="IPV569" i="36"/>
  <c r="IQB569" i="36"/>
  <c r="IQH569" i="36"/>
  <c r="IQN569" i="36"/>
  <c r="IQT569" i="36"/>
  <c r="IQZ569" i="36"/>
  <c r="IRF569" i="36"/>
  <c r="IRL569" i="36"/>
  <c r="IRR569" i="36"/>
  <c r="IRX569" i="36"/>
  <c r="ISD569" i="36"/>
  <c r="ISJ569" i="36"/>
  <c r="ISP569" i="36"/>
  <c r="ISV569" i="36"/>
  <c r="ITB569" i="36"/>
  <c r="ITH569" i="36"/>
  <c r="ITN569" i="36"/>
  <c r="ITT569" i="36"/>
  <c r="ITZ569" i="36"/>
  <c r="IUF569" i="36"/>
  <c r="IUL569" i="36"/>
  <c r="IUR569" i="36"/>
  <c r="IUX569" i="36"/>
  <c r="IVD569" i="36"/>
  <c r="IVJ569" i="36"/>
  <c r="IVP569" i="36"/>
  <c r="IVV569" i="36"/>
  <c r="IWB569" i="36"/>
  <c r="IWH569" i="36"/>
  <c r="IWN569" i="36"/>
  <c r="IWT569" i="36"/>
  <c r="IWZ569" i="36"/>
  <c r="IXF569" i="36"/>
  <c r="IXL569" i="36"/>
  <c r="IXR569" i="36"/>
  <c r="IXX569" i="36"/>
  <c r="IYD569" i="36"/>
  <c r="IYJ569" i="36"/>
  <c r="IYP569" i="36"/>
  <c r="IYV569" i="36"/>
  <c r="IZB569" i="36"/>
  <c r="IZH569" i="36"/>
  <c r="IZN569" i="36"/>
  <c r="IZT569" i="36"/>
  <c r="IZZ569" i="36"/>
  <c r="JAF569" i="36"/>
  <c r="JAL569" i="36"/>
  <c r="JAR569" i="36"/>
  <c r="JAX569" i="36"/>
  <c r="JBD569" i="36"/>
  <c r="JBJ569" i="36"/>
  <c r="JBP569" i="36"/>
  <c r="JBV569" i="36"/>
  <c r="JCB569" i="36"/>
  <c r="JCH569" i="36"/>
  <c r="JCN569" i="36"/>
  <c r="JCT569" i="36"/>
  <c r="JCZ569" i="36"/>
  <c r="JDF569" i="36"/>
  <c r="JDL569" i="36"/>
  <c r="JDR569" i="36"/>
  <c r="JDX569" i="36"/>
  <c r="JED569" i="36"/>
  <c r="JEJ569" i="36"/>
  <c r="JEP569" i="36"/>
  <c r="JEV569" i="36"/>
  <c r="JFB569" i="36"/>
  <c r="JFH569" i="36"/>
  <c r="JFN569" i="36"/>
  <c r="JFT569" i="36"/>
  <c r="JFZ569" i="36"/>
  <c r="JGF569" i="36"/>
  <c r="JGL569" i="36"/>
  <c r="JGR569" i="36"/>
  <c r="JGX569" i="36"/>
  <c r="JHD569" i="36"/>
  <c r="JHJ569" i="36"/>
  <c r="JHP569" i="36"/>
  <c r="JHV569" i="36"/>
  <c r="JIB569" i="36"/>
  <c r="JIH569" i="36"/>
  <c r="JIN569" i="36"/>
  <c r="JIT569" i="36"/>
  <c r="JIZ569" i="36"/>
  <c r="JJF569" i="36"/>
  <c r="JJL569" i="36"/>
  <c r="JJR569" i="36"/>
  <c r="JJX569" i="36"/>
  <c r="JKD569" i="36"/>
  <c r="JKJ569" i="36"/>
  <c r="JKP569" i="36"/>
  <c r="JKV569" i="36"/>
  <c r="JLB569" i="36"/>
  <c r="JLH569" i="36"/>
  <c r="JLN569" i="36"/>
  <c r="JLT569" i="36"/>
  <c r="JLZ569" i="36"/>
  <c r="JMF569" i="36"/>
  <c r="JML569" i="36"/>
  <c r="JMR569" i="36"/>
  <c r="JMX569" i="36"/>
  <c r="JND569" i="36"/>
  <c r="JNJ569" i="36"/>
  <c r="JNP569" i="36"/>
  <c r="JNV569" i="36"/>
  <c r="JOB569" i="36"/>
  <c r="JOH569" i="36"/>
  <c r="JON569" i="36"/>
  <c r="JOT569" i="36"/>
  <c r="JOZ569" i="36"/>
  <c r="JPF569" i="36"/>
  <c r="JPL569" i="36"/>
  <c r="JPR569" i="36"/>
  <c r="JPX569" i="36"/>
  <c r="JQD569" i="36"/>
  <c r="JQJ569" i="36"/>
  <c r="JQP569" i="36"/>
  <c r="JQV569" i="36"/>
  <c r="JRB569" i="36"/>
  <c r="JRH569" i="36"/>
  <c r="JRN569" i="36"/>
  <c r="JRT569" i="36"/>
  <c r="JRZ569" i="36"/>
  <c r="JSF569" i="36"/>
  <c r="JSL569" i="36"/>
  <c r="JSR569" i="36"/>
  <c r="JSX569" i="36"/>
  <c r="JTD569" i="36"/>
  <c r="JTJ569" i="36"/>
  <c r="JTP569" i="36"/>
  <c r="JTV569" i="36"/>
  <c r="JUB569" i="36"/>
  <c r="JUH569" i="36"/>
  <c r="JUN569" i="36"/>
  <c r="JUT569" i="36"/>
  <c r="JUZ569" i="36"/>
  <c r="JVF569" i="36"/>
  <c r="JVL569" i="36"/>
  <c r="JVR569" i="36"/>
  <c r="JVX569" i="36"/>
  <c r="JWD569" i="36"/>
  <c r="JWJ569" i="36"/>
  <c r="JWP569" i="36"/>
  <c r="JWV569" i="36"/>
  <c r="JXB569" i="36"/>
  <c r="JXH569" i="36"/>
  <c r="JXN569" i="36"/>
  <c r="JXT569" i="36"/>
  <c r="JXZ569" i="36"/>
  <c r="JYF569" i="36"/>
  <c r="JYL569" i="36"/>
  <c r="JYR569" i="36"/>
  <c r="JYX569" i="36"/>
  <c r="JZD569" i="36"/>
  <c r="JZJ569" i="36"/>
  <c r="JZP569" i="36"/>
  <c r="JZV569" i="36"/>
  <c r="KAB569" i="36"/>
  <c r="KAH569" i="36"/>
  <c r="KAN569" i="36"/>
  <c r="KAT569" i="36"/>
  <c r="KAZ569" i="36"/>
  <c r="KBF569" i="36"/>
  <c r="KBL569" i="36"/>
  <c r="KBR569" i="36"/>
  <c r="KBX569" i="36"/>
  <c r="KCD569" i="36"/>
  <c r="KCJ569" i="36"/>
  <c r="KCP569" i="36"/>
  <c r="KCV569" i="36"/>
  <c r="KDB569" i="36"/>
  <c r="KDH569" i="36"/>
  <c r="KDN569" i="36"/>
  <c r="KDT569" i="36"/>
  <c r="KDZ569" i="36"/>
  <c r="KEF569" i="36"/>
  <c r="KEL569" i="36"/>
  <c r="KER569" i="36"/>
  <c r="KEX569" i="36"/>
  <c r="KFD569" i="36"/>
  <c r="KFJ569" i="36"/>
  <c r="KFP569" i="36"/>
  <c r="KFV569" i="36"/>
  <c r="KGB569" i="36"/>
  <c r="KGH569" i="36"/>
  <c r="KGN569" i="36"/>
  <c r="KGT569" i="36"/>
  <c r="KGZ569" i="36"/>
  <c r="KHF569" i="36"/>
  <c r="KHL569" i="36"/>
  <c r="KHR569" i="36"/>
  <c r="KHX569" i="36"/>
  <c r="KID569" i="36"/>
  <c r="KIJ569" i="36"/>
  <c r="KIP569" i="36"/>
  <c r="KIV569" i="36"/>
  <c r="KJB569" i="36"/>
  <c r="KJH569" i="36"/>
  <c r="KJN569" i="36"/>
  <c r="KJT569" i="36"/>
  <c r="KJZ569" i="36"/>
  <c r="KKF569" i="36"/>
  <c r="KKL569" i="36"/>
  <c r="KKR569" i="36"/>
  <c r="KKX569" i="36"/>
  <c r="KLD569" i="36"/>
  <c r="KLJ569" i="36"/>
  <c r="KLP569" i="36"/>
  <c r="KLV569" i="36"/>
  <c r="KMB569" i="36"/>
  <c r="KMH569" i="36"/>
  <c r="KMN569" i="36"/>
  <c r="KMT569" i="36"/>
  <c r="KMZ569" i="36"/>
  <c r="KNF569" i="36"/>
  <c r="KNL569" i="36"/>
  <c r="KNR569" i="36"/>
  <c r="KNX569" i="36"/>
  <c r="KOD569" i="36"/>
  <c r="KOJ569" i="36"/>
  <c r="KOP569" i="36"/>
  <c r="KOV569" i="36"/>
  <c r="KPB569" i="36"/>
  <c r="KPH569" i="36"/>
  <c r="KPN569" i="36"/>
  <c r="KPT569" i="36"/>
  <c r="KPZ569" i="36"/>
  <c r="KQF569" i="36"/>
  <c r="KQL569" i="36"/>
  <c r="KQR569" i="36"/>
  <c r="KQX569" i="36"/>
  <c r="KRD569" i="36"/>
  <c r="KRJ569" i="36"/>
  <c r="KRP569" i="36"/>
  <c r="KRV569" i="36"/>
  <c r="KSB569" i="36"/>
  <c r="KSH569" i="36"/>
  <c r="KSN569" i="36"/>
  <c r="KST569" i="36"/>
  <c r="KSZ569" i="36"/>
  <c r="KTF569" i="36"/>
  <c r="KTL569" i="36"/>
  <c r="KTR569" i="36"/>
  <c r="KTX569" i="36"/>
  <c r="KUD569" i="36"/>
  <c r="KUJ569" i="36"/>
  <c r="KUP569" i="36"/>
  <c r="KUV569" i="36"/>
  <c r="KVB569" i="36"/>
  <c r="KVH569" i="36"/>
  <c r="KVN569" i="36"/>
  <c r="KVT569" i="36"/>
  <c r="KVZ569" i="36"/>
  <c r="KWF569" i="36"/>
  <c r="KWL569" i="36"/>
  <c r="KWR569" i="36"/>
  <c r="KWX569" i="36"/>
  <c r="KXD569" i="36"/>
  <c r="KXJ569" i="36"/>
  <c r="KXP569" i="36"/>
  <c r="KXV569" i="36"/>
  <c r="KYB569" i="36"/>
  <c r="KYH569" i="36"/>
  <c r="KYN569" i="36"/>
  <c r="KYT569" i="36"/>
  <c r="KYZ569" i="36"/>
  <c r="KZF569" i="36"/>
  <c r="KZL569" i="36"/>
  <c r="KZR569" i="36"/>
  <c r="KZX569" i="36"/>
  <c r="LAD569" i="36"/>
  <c r="LAJ569" i="36"/>
  <c r="LAP569" i="36"/>
  <c r="LAV569" i="36"/>
  <c r="LBB569" i="36"/>
  <c r="LBH569" i="36"/>
  <c r="LBN569" i="36"/>
  <c r="LBT569" i="36"/>
  <c r="LBZ569" i="36"/>
  <c r="LCF569" i="36"/>
  <c r="LCL569" i="36"/>
  <c r="LCR569" i="36"/>
  <c r="LCX569" i="36"/>
  <c r="LDD569" i="36"/>
  <c r="LDJ569" i="36"/>
  <c r="LDP569" i="36"/>
  <c r="LDV569" i="36"/>
  <c r="LEB569" i="36"/>
  <c r="LEH569" i="36"/>
  <c r="LEN569" i="36"/>
  <c r="LET569" i="36"/>
  <c r="LEZ569" i="36"/>
  <c r="LFF569" i="36"/>
  <c r="LFL569" i="36"/>
  <c r="LFR569" i="36"/>
  <c r="LFX569" i="36"/>
  <c r="LGD569" i="36"/>
  <c r="LGJ569" i="36"/>
  <c r="LGP569" i="36"/>
  <c r="LGV569" i="36"/>
  <c r="LHB569" i="36"/>
  <c r="LHH569" i="36"/>
  <c r="LHN569" i="36"/>
  <c r="LHT569" i="36"/>
  <c r="LHZ569" i="36"/>
  <c r="LIF569" i="36"/>
  <c r="LIL569" i="36"/>
  <c r="LIR569" i="36"/>
  <c r="LIX569" i="36"/>
  <c r="LJD569" i="36"/>
  <c r="LJJ569" i="36"/>
  <c r="LJP569" i="36"/>
  <c r="LJV569" i="36"/>
  <c r="LKB569" i="36"/>
  <c r="LKH569" i="36"/>
  <c r="LKN569" i="36"/>
  <c r="LKT569" i="36"/>
  <c r="LKZ569" i="36"/>
  <c r="LLF569" i="36"/>
  <c r="LLL569" i="36"/>
  <c r="LLR569" i="36"/>
  <c r="LLX569" i="36"/>
  <c r="LMD569" i="36"/>
  <c r="LMJ569" i="36"/>
  <c r="LMP569" i="36"/>
  <c r="LMV569" i="36"/>
  <c r="LNB569" i="36"/>
  <c r="LNH569" i="36"/>
  <c r="LNN569" i="36"/>
  <c r="LNT569" i="36"/>
  <c r="LNZ569" i="36"/>
  <c r="LOF569" i="36"/>
  <c r="LOL569" i="36"/>
  <c r="LOR569" i="36"/>
  <c r="LOX569" i="36"/>
  <c r="LPD569" i="36"/>
  <c r="LPJ569" i="36"/>
  <c r="LPP569" i="36"/>
  <c r="LPV569" i="36"/>
  <c r="LQB569" i="36"/>
  <c r="LQH569" i="36"/>
  <c r="LQN569" i="36"/>
  <c r="LQT569" i="36"/>
  <c r="LQZ569" i="36"/>
  <c r="LRF569" i="36"/>
  <c r="LRL569" i="36"/>
  <c r="LRR569" i="36"/>
  <c r="LRX569" i="36"/>
  <c r="LSD569" i="36"/>
  <c r="LSJ569" i="36"/>
  <c r="LSP569" i="36"/>
  <c r="LSV569" i="36"/>
  <c r="LTB569" i="36"/>
  <c r="LTH569" i="36"/>
  <c r="LTN569" i="36"/>
  <c r="LTT569" i="36"/>
  <c r="LTZ569" i="36"/>
  <c r="LUF569" i="36"/>
  <c r="LUL569" i="36"/>
  <c r="LUR569" i="36"/>
  <c r="LUX569" i="36"/>
  <c r="LVD569" i="36"/>
  <c r="LVJ569" i="36"/>
  <c r="LVP569" i="36"/>
  <c r="LVV569" i="36"/>
  <c r="LWB569" i="36"/>
  <c r="LWH569" i="36"/>
  <c r="LWN569" i="36"/>
  <c r="LWT569" i="36"/>
  <c r="LWZ569" i="36"/>
  <c r="LXF569" i="36"/>
  <c r="LXL569" i="36"/>
  <c r="LXR569" i="36"/>
  <c r="LXX569" i="36"/>
  <c r="LYD569" i="36"/>
  <c r="LYJ569" i="36"/>
  <c r="LYP569" i="36"/>
  <c r="LYV569" i="36"/>
  <c r="LZB569" i="36"/>
  <c r="LZH569" i="36"/>
  <c r="LZN569" i="36"/>
  <c r="LZT569" i="36"/>
  <c r="LZZ569" i="36"/>
  <c r="MAF569" i="36"/>
  <c r="MAL569" i="36"/>
  <c r="MAR569" i="36"/>
  <c r="MAX569" i="36"/>
  <c r="MBD569" i="36"/>
  <c r="MBJ569" i="36"/>
  <c r="MBP569" i="36"/>
  <c r="MBV569" i="36"/>
  <c r="MCB569" i="36"/>
  <c r="MCH569" i="36"/>
  <c r="MCN569" i="36"/>
  <c r="MCT569" i="36"/>
  <c r="MCZ569" i="36"/>
  <c r="MDF569" i="36"/>
  <c r="MDL569" i="36"/>
  <c r="MDR569" i="36"/>
  <c r="MDX569" i="36"/>
  <c r="MED569" i="36"/>
  <c r="MEJ569" i="36"/>
  <c r="MEP569" i="36"/>
  <c r="MEV569" i="36"/>
  <c r="MFB569" i="36"/>
  <c r="MFH569" i="36"/>
  <c r="MFN569" i="36"/>
  <c r="MFT569" i="36"/>
  <c r="MFZ569" i="36"/>
  <c r="MGF569" i="36"/>
  <c r="MGL569" i="36"/>
  <c r="MGR569" i="36"/>
  <c r="MGX569" i="36"/>
  <c r="MHD569" i="36"/>
  <c r="MHJ569" i="36"/>
  <c r="MHP569" i="36"/>
  <c r="MHV569" i="36"/>
  <c r="MIB569" i="36"/>
  <c r="MIH569" i="36"/>
  <c r="MIN569" i="36"/>
  <c r="MIT569" i="36"/>
  <c r="MIZ569" i="36"/>
  <c r="MJF569" i="36"/>
  <c r="MJL569" i="36"/>
  <c r="MJR569" i="36"/>
  <c r="MJX569" i="36"/>
  <c r="MKD569" i="36"/>
  <c r="MKJ569" i="36"/>
  <c r="MKP569" i="36"/>
  <c r="MKV569" i="36"/>
  <c r="MLB569" i="36"/>
  <c r="MLH569" i="36"/>
  <c r="MLN569" i="36"/>
  <c r="MLT569" i="36"/>
  <c r="MLZ569" i="36"/>
  <c r="MMF569" i="36"/>
  <c r="MML569" i="36"/>
  <c r="MMR569" i="36"/>
  <c r="MMX569" i="36"/>
  <c r="MND569" i="36"/>
  <c r="MNJ569" i="36"/>
  <c r="MNP569" i="36"/>
  <c r="MNV569" i="36"/>
  <c r="MOB569" i="36"/>
  <c r="MOH569" i="36"/>
  <c r="MON569" i="36"/>
  <c r="MOT569" i="36"/>
  <c r="MOZ569" i="36"/>
  <c r="MPF569" i="36"/>
  <c r="MPL569" i="36"/>
  <c r="MPR569" i="36"/>
  <c r="MPX569" i="36"/>
  <c r="MQD569" i="36"/>
  <c r="MQJ569" i="36"/>
  <c r="MQP569" i="36"/>
  <c r="MQV569" i="36"/>
  <c r="MRB569" i="36"/>
  <c r="MRH569" i="36"/>
  <c r="MRN569" i="36"/>
  <c r="MRT569" i="36"/>
  <c r="MRZ569" i="36"/>
  <c r="MSF569" i="36"/>
  <c r="MSL569" i="36"/>
  <c r="MSR569" i="36"/>
  <c r="MSX569" i="36"/>
  <c r="MTD569" i="36"/>
  <c r="MTJ569" i="36"/>
  <c r="MTP569" i="36"/>
  <c r="MTV569" i="36"/>
  <c r="MUB569" i="36"/>
  <c r="MUH569" i="36"/>
  <c r="MUN569" i="36"/>
  <c r="MUT569" i="36"/>
  <c r="MUZ569" i="36"/>
  <c r="MVF569" i="36"/>
  <c r="MVL569" i="36"/>
  <c r="MVR569" i="36"/>
  <c r="MVX569" i="36"/>
  <c r="MWD569" i="36"/>
  <c r="MWJ569" i="36"/>
  <c r="MWP569" i="36"/>
  <c r="MWV569" i="36"/>
  <c r="MXB569" i="36"/>
  <c r="MXH569" i="36"/>
  <c r="MXN569" i="36"/>
  <c r="MXT569" i="36"/>
  <c r="MXZ569" i="36"/>
  <c r="MYF569" i="36"/>
  <c r="MYL569" i="36"/>
  <c r="MYR569" i="36"/>
  <c r="MYX569" i="36"/>
  <c r="MZD569" i="36"/>
  <c r="MZJ569" i="36"/>
  <c r="MZP569" i="36"/>
  <c r="MZV569" i="36"/>
  <c r="NAB569" i="36"/>
  <c r="NAH569" i="36"/>
  <c r="NAN569" i="36"/>
  <c r="NAT569" i="36"/>
  <c r="NAZ569" i="36"/>
  <c r="NBF569" i="36"/>
  <c r="NBL569" i="36"/>
  <c r="NBR569" i="36"/>
  <c r="NBX569" i="36"/>
  <c r="NCD569" i="36"/>
  <c r="NCJ569" i="36"/>
  <c r="NCP569" i="36"/>
  <c r="NCV569" i="36"/>
  <c r="NDB569" i="36"/>
  <c r="NDH569" i="36"/>
  <c r="NDN569" i="36"/>
  <c r="NDT569" i="36"/>
  <c r="NDZ569" i="36"/>
  <c r="NEF569" i="36"/>
  <c r="NEL569" i="36"/>
  <c r="NER569" i="36"/>
  <c r="NEX569" i="36"/>
  <c r="NFD569" i="36"/>
  <c r="NFJ569" i="36"/>
  <c r="NFP569" i="36"/>
  <c r="NFV569" i="36"/>
  <c r="NGB569" i="36"/>
  <c r="NGH569" i="36"/>
  <c r="NGN569" i="36"/>
  <c r="NGT569" i="36"/>
  <c r="NGZ569" i="36"/>
  <c r="NHF569" i="36"/>
  <c r="NHL569" i="36"/>
  <c r="NHR569" i="36"/>
  <c r="NHX569" i="36"/>
  <c r="NID569" i="36"/>
  <c r="NIJ569" i="36"/>
  <c r="NIP569" i="36"/>
  <c r="NIV569" i="36"/>
  <c r="NJB569" i="36"/>
  <c r="NJH569" i="36"/>
  <c r="NJN569" i="36"/>
  <c r="NJT569" i="36"/>
  <c r="NJZ569" i="36"/>
  <c r="NKF569" i="36"/>
  <c r="NKL569" i="36"/>
  <c r="NKR569" i="36"/>
  <c r="NKX569" i="36"/>
  <c r="NLD569" i="36"/>
  <c r="NLJ569" i="36"/>
  <c r="NLP569" i="36"/>
  <c r="NLV569" i="36"/>
  <c r="NMB569" i="36"/>
  <c r="NMH569" i="36"/>
  <c r="NMN569" i="36"/>
  <c r="NMT569" i="36"/>
  <c r="NMZ569" i="36"/>
  <c r="NNF569" i="36"/>
  <c r="NNL569" i="36"/>
  <c r="NNR569" i="36"/>
  <c r="NNX569" i="36"/>
  <c r="NOD569" i="36"/>
  <c r="NOJ569" i="36"/>
  <c r="NOP569" i="36"/>
  <c r="NOV569" i="36"/>
  <c r="NPB569" i="36"/>
  <c r="NPH569" i="36"/>
  <c r="NPN569" i="36"/>
  <c r="NPT569" i="36"/>
  <c r="NPZ569" i="36"/>
  <c r="NQF569" i="36"/>
  <c r="NQL569" i="36"/>
  <c r="NQR569" i="36"/>
  <c r="NQX569" i="36"/>
  <c r="NRD569" i="36"/>
  <c r="NRJ569" i="36"/>
  <c r="NRP569" i="36"/>
  <c r="NRV569" i="36"/>
  <c r="NSB569" i="36"/>
  <c r="NSH569" i="36"/>
  <c r="NSN569" i="36"/>
  <c r="NST569" i="36"/>
  <c r="NSZ569" i="36"/>
  <c r="NTF569" i="36"/>
  <c r="NTL569" i="36"/>
  <c r="NTR569" i="36"/>
  <c r="NTX569" i="36"/>
  <c r="NUD569" i="36"/>
  <c r="NUJ569" i="36"/>
  <c r="NUP569" i="36"/>
  <c r="NUV569" i="36"/>
  <c r="NVB569" i="36"/>
  <c r="NVH569" i="36"/>
  <c r="NVN569" i="36"/>
  <c r="NVT569" i="36"/>
  <c r="NVZ569" i="36"/>
  <c r="NWF569" i="36"/>
  <c r="NWL569" i="36"/>
  <c r="NWR569" i="36"/>
  <c r="NWX569" i="36"/>
  <c r="NXD569" i="36"/>
  <c r="NXJ569" i="36"/>
  <c r="NXP569" i="36"/>
  <c r="NXV569" i="36"/>
  <c r="NYB569" i="36"/>
  <c r="NYH569" i="36"/>
  <c r="NYN569" i="36"/>
  <c r="NYT569" i="36"/>
  <c r="NYZ569" i="36"/>
  <c r="NZF569" i="36"/>
  <c r="NZL569" i="36"/>
  <c r="NZR569" i="36"/>
  <c r="NZX569" i="36"/>
  <c r="OAD569" i="36"/>
  <c r="OAJ569" i="36"/>
  <c r="OAP569" i="36"/>
  <c r="OAV569" i="36"/>
  <c r="OBB569" i="36"/>
  <c r="OBH569" i="36"/>
  <c r="OBN569" i="36"/>
  <c r="OBT569" i="36"/>
  <c r="OBZ569" i="36"/>
  <c r="OCF569" i="36"/>
  <c r="OCL569" i="36"/>
  <c r="OCR569" i="36"/>
  <c r="OCX569" i="36"/>
  <c r="ODD569" i="36"/>
  <c r="ODJ569" i="36"/>
  <c r="ODP569" i="36"/>
  <c r="ODV569" i="36"/>
  <c r="OEB569" i="36"/>
  <c r="OEH569" i="36"/>
  <c r="OEN569" i="36"/>
  <c r="OET569" i="36"/>
  <c r="OEZ569" i="36"/>
  <c r="OFF569" i="36"/>
  <c r="OFL569" i="36"/>
  <c r="OFR569" i="36"/>
  <c r="OFX569" i="36"/>
  <c r="OGD569" i="36"/>
  <c r="OGJ569" i="36"/>
  <c r="OGP569" i="36"/>
  <c r="OGV569" i="36"/>
  <c r="OHB569" i="36"/>
  <c r="OHH569" i="36"/>
  <c r="OHN569" i="36"/>
  <c r="OHT569" i="36"/>
  <c r="OHZ569" i="36"/>
  <c r="OIF569" i="36"/>
  <c r="OIL569" i="36"/>
  <c r="OIR569" i="36"/>
  <c r="OIX569" i="36"/>
  <c r="OJD569" i="36"/>
  <c r="OJJ569" i="36"/>
  <c r="OJP569" i="36"/>
  <c r="OJV569" i="36"/>
  <c r="OKB569" i="36"/>
  <c r="OKH569" i="36"/>
  <c r="OKN569" i="36"/>
  <c r="OKT569" i="36"/>
  <c r="OKZ569" i="36"/>
  <c r="OLF569" i="36"/>
  <c r="OLL569" i="36"/>
  <c r="OLR569" i="36"/>
  <c r="OLX569" i="36"/>
  <c r="OMD569" i="36"/>
  <c r="OMJ569" i="36"/>
  <c r="OMP569" i="36"/>
  <c r="OMV569" i="36"/>
  <c r="ONB569" i="36"/>
  <c r="ONH569" i="36"/>
  <c r="ONN569" i="36"/>
  <c r="ONT569" i="36"/>
  <c r="ONZ569" i="36"/>
  <c r="OOF569" i="36"/>
  <c r="OOL569" i="36"/>
  <c r="OOR569" i="36"/>
  <c r="OOX569" i="36"/>
  <c r="OPD569" i="36"/>
  <c r="OPJ569" i="36"/>
  <c r="OPP569" i="36"/>
  <c r="OPV569" i="36"/>
  <c r="OQB569" i="36"/>
  <c r="OQH569" i="36"/>
  <c r="OQN569" i="36"/>
  <c r="OQT569" i="36"/>
  <c r="OQZ569" i="36"/>
  <c r="ORF569" i="36"/>
  <c r="ORL569" i="36"/>
  <c r="ORR569" i="36"/>
  <c r="ORX569" i="36"/>
  <c r="OSD569" i="36"/>
  <c r="OSJ569" i="36"/>
  <c r="OSP569" i="36"/>
  <c r="OSV569" i="36"/>
  <c r="OTB569" i="36"/>
  <c r="OTH569" i="36"/>
  <c r="OTN569" i="36"/>
  <c r="OTT569" i="36"/>
  <c r="OTZ569" i="36"/>
  <c r="OUF569" i="36"/>
  <c r="OUL569" i="36"/>
  <c r="OUR569" i="36"/>
  <c r="OUX569" i="36"/>
  <c r="OVD569" i="36"/>
  <c r="OVJ569" i="36"/>
  <c r="OVP569" i="36"/>
  <c r="OVV569" i="36"/>
  <c r="OWB569" i="36"/>
  <c r="OWH569" i="36"/>
  <c r="OWN569" i="36"/>
  <c r="OWT569" i="36"/>
  <c r="OWZ569" i="36"/>
  <c r="OXF569" i="36"/>
  <c r="OXL569" i="36"/>
  <c r="OXR569" i="36"/>
  <c r="OXX569" i="36"/>
  <c r="OYD569" i="36"/>
  <c r="OYJ569" i="36"/>
  <c r="OYP569" i="36"/>
  <c r="OYV569" i="36"/>
  <c r="OZB569" i="36"/>
  <c r="OZH569" i="36"/>
  <c r="OZN569" i="36"/>
  <c r="OZT569" i="36"/>
  <c r="OZZ569" i="36"/>
  <c r="PAF569" i="36"/>
  <c r="PAL569" i="36"/>
  <c r="PAR569" i="36"/>
  <c r="PAX569" i="36"/>
  <c r="PBD569" i="36"/>
  <c r="PBJ569" i="36"/>
  <c r="PBP569" i="36"/>
  <c r="PBV569" i="36"/>
  <c r="PCB569" i="36"/>
  <c r="PCH569" i="36"/>
  <c r="PCN569" i="36"/>
  <c r="PCT569" i="36"/>
  <c r="PCZ569" i="36"/>
  <c r="PDF569" i="36"/>
  <c r="PDL569" i="36"/>
  <c r="PDR569" i="36"/>
  <c r="PDX569" i="36"/>
  <c r="PED569" i="36"/>
  <c r="PEJ569" i="36"/>
  <c r="PEP569" i="36"/>
  <c r="PEV569" i="36"/>
  <c r="PFB569" i="36"/>
  <c r="PFH569" i="36"/>
  <c r="PFN569" i="36"/>
  <c r="PFT569" i="36"/>
  <c r="PFZ569" i="36"/>
  <c r="PGF569" i="36"/>
  <c r="PGL569" i="36"/>
  <c r="PGR569" i="36"/>
  <c r="PGX569" i="36"/>
  <c r="PHD569" i="36"/>
  <c r="PHJ569" i="36"/>
  <c r="PHP569" i="36"/>
  <c r="PHV569" i="36"/>
  <c r="PIB569" i="36"/>
  <c r="PIH569" i="36"/>
  <c r="PIN569" i="36"/>
  <c r="PIT569" i="36"/>
  <c r="PIZ569" i="36"/>
  <c r="PJF569" i="36"/>
  <c r="PJL569" i="36"/>
  <c r="PJR569" i="36"/>
  <c r="PJX569" i="36"/>
  <c r="PKD569" i="36"/>
  <c r="PKJ569" i="36"/>
  <c r="PKP569" i="36"/>
  <c r="PKV569" i="36"/>
  <c r="PLB569" i="36"/>
  <c r="PLH569" i="36"/>
  <c r="PLN569" i="36"/>
  <c r="PLT569" i="36"/>
  <c r="PLZ569" i="36"/>
  <c r="PMF569" i="36"/>
  <c r="PML569" i="36"/>
  <c r="PMR569" i="36"/>
  <c r="PMX569" i="36"/>
  <c r="PND569" i="36"/>
  <c r="PNJ569" i="36"/>
  <c r="PNP569" i="36"/>
  <c r="PNV569" i="36"/>
  <c r="POB569" i="36"/>
  <c r="POH569" i="36"/>
  <c r="PON569" i="36"/>
  <c r="POT569" i="36"/>
  <c r="POZ569" i="36"/>
  <c r="PPF569" i="36"/>
  <c r="PPL569" i="36"/>
  <c r="PPR569" i="36"/>
  <c r="PPX569" i="36"/>
  <c r="PQD569" i="36"/>
  <c r="PQJ569" i="36"/>
  <c r="PQP569" i="36"/>
  <c r="PQV569" i="36"/>
  <c r="PRB569" i="36"/>
  <c r="PRH569" i="36"/>
  <c r="PRN569" i="36"/>
  <c r="PRT569" i="36"/>
  <c r="PRZ569" i="36"/>
  <c r="PSF569" i="36"/>
  <c r="PSL569" i="36"/>
  <c r="PSR569" i="36"/>
  <c r="PSX569" i="36"/>
  <c r="PTD569" i="36"/>
  <c r="PTJ569" i="36"/>
  <c r="PTP569" i="36"/>
  <c r="PTV569" i="36"/>
  <c r="PUB569" i="36"/>
  <c r="PUH569" i="36"/>
  <c r="PUN569" i="36"/>
  <c r="PUT569" i="36"/>
  <c r="PUZ569" i="36"/>
  <c r="PVF569" i="36"/>
  <c r="PVL569" i="36"/>
  <c r="PVR569" i="36"/>
  <c r="PVX569" i="36"/>
  <c r="PWD569" i="36"/>
  <c r="PWJ569" i="36"/>
  <c r="PWP569" i="36"/>
  <c r="PWV569" i="36"/>
  <c r="PXB569" i="36"/>
  <c r="PXH569" i="36"/>
  <c r="PXN569" i="36"/>
  <c r="PXT569" i="36"/>
  <c r="PXZ569" i="36"/>
  <c r="PYF569" i="36"/>
  <c r="PYL569" i="36"/>
  <c r="PYR569" i="36"/>
  <c r="PYX569" i="36"/>
  <c r="PZD569" i="36"/>
  <c r="PZJ569" i="36"/>
  <c r="PZP569" i="36"/>
  <c r="PZV569" i="36"/>
  <c r="QAB569" i="36"/>
  <c r="QAH569" i="36"/>
  <c r="QAN569" i="36"/>
  <c r="QAT569" i="36"/>
  <c r="QAZ569" i="36"/>
  <c r="QBF569" i="36"/>
  <c r="QBL569" i="36"/>
  <c r="QBR569" i="36"/>
  <c r="QBX569" i="36"/>
  <c r="QCD569" i="36"/>
  <c r="QCJ569" i="36"/>
  <c r="QCP569" i="36"/>
  <c r="QCV569" i="36"/>
  <c r="QDB569" i="36"/>
  <c r="QDH569" i="36"/>
  <c r="QDN569" i="36"/>
  <c r="QDT569" i="36"/>
  <c r="QDZ569" i="36"/>
  <c r="QEF569" i="36"/>
  <c r="QEL569" i="36"/>
  <c r="QER569" i="36"/>
  <c r="QEX569" i="36"/>
  <c r="QFD569" i="36"/>
  <c r="QFJ569" i="36"/>
  <c r="QFP569" i="36"/>
  <c r="QFV569" i="36"/>
  <c r="QGB569" i="36"/>
  <c r="QGH569" i="36"/>
  <c r="QGN569" i="36"/>
  <c r="QGT569" i="36"/>
  <c r="QGZ569" i="36"/>
  <c r="QHF569" i="36"/>
  <c r="QHL569" i="36"/>
  <c r="QHR569" i="36"/>
  <c r="QHX569" i="36"/>
  <c r="QID569" i="36"/>
  <c r="QIJ569" i="36"/>
  <c r="QIP569" i="36"/>
  <c r="QIV569" i="36"/>
  <c r="QJB569" i="36"/>
  <c r="QJH569" i="36"/>
  <c r="QJN569" i="36"/>
  <c r="QJT569" i="36"/>
  <c r="QJZ569" i="36"/>
  <c r="QKF569" i="36"/>
  <c r="QKL569" i="36"/>
  <c r="QKR569" i="36"/>
  <c r="QKX569" i="36"/>
  <c r="QLD569" i="36"/>
  <c r="QLJ569" i="36"/>
  <c r="QLP569" i="36"/>
  <c r="QLV569" i="36"/>
  <c r="QMB569" i="36"/>
  <c r="QMH569" i="36"/>
  <c r="QMN569" i="36"/>
  <c r="QMT569" i="36"/>
  <c r="QMZ569" i="36"/>
  <c r="QNF569" i="36"/>
  <c r="QNL569" i="36"/>
  <c r="QNR569" i="36"/>
  <c r="QNX569" i="36"/>
  <c r="QOD569" i="36"/>
  <c r="QOJ569" i="36"/>
  <c r="QOP569" i="36"/>
  <c r="QOV569" i="36"/>
  <c r="QPB569" i="36"/>
  <c r="QPH569" i="36"/>
  <c r="QPN569" i="36"/>
  <c r="QPT569" i="36"/>
  <c r="QPZ569" i="36"/>
  <c r="QQF569" i="36"/>
  <c r="QQL569" i="36"/>
  <c r="QQR569" i="36"/>
  <c r="QQX569" i="36"/>
  <c r="QRD569" i="36"/>
  <c r="QRJ569" i="36"/>
  <c r="QRP569" i="36"/>
  <c r="QRV569" i="36"/>
  <c r="QSB569" i="36"/>
  <c r="QSH569" i="36"/>
  <c r="QSN569" i="36"/>
  <c r="QST569" i="36"/>
  <c r="QSZ569" i="36"/>
  <c r="QTF569" i="36"/>
  <c r="QTL569" i="36"/>
  <c r="QTR569" i="36"/>
  <c r="QTX569" i="36"/>
  <c r="QUD569" i="36"/>
  <c r="QUJ569" i="36"/>
  <c r="QUP569" i="36"/>
  <c r="QUV569" i="36"/>
  <c r="QVB569" i="36"/>
  <c r="QVH569" i="36"/>
  <c r="QVN569" i="36"/>
  <c r="QVT569" i="36"/>
  <c r="QVZ569" i="36"/>
  <c r="QWF569" i="36"/>
  <c r="QWL569" i="36"/>
  <c r="QWR569" i="36"/>
  <c r="QWX569" i="36"/>
  <c r="QXD569" i="36"/>
  <c r="QXJ569" i="36"/>
  <c r="QXP569" i="36"/>
  <c r="QXV569" i="36"/>
  <c r="QYB569" i="36"/>
  <c r="QYH569" i="36"/>
  <c r="QYN569" i="36"/>
  <c r="QYT569" i="36"/>
  <c r="QYZ569" i="36"/>
  <c r="QZF569" i="36"/>
  <c r="QZL569" i="36"/>
  <c r="QZR569" i="36"/>
  <c r="QZX569" i="36"/>
  <c r="RAD569" i="36"/>
  <c r="RAJ569" i="36"/>
  <c r="RAP569" i="36"/>
  <c r="RAV569" i="36"/>
  <c r="RBB569" i="36"/>
  <c r="RBH569" i="36"/>
  <c r="RBN569" i="36"/>
  <c r="RBT569" i="36"/>
  <c r="RBZ569" i="36"/>
  <c r="RCF569" i="36"/>
  <c r="RCL569" i="36"/>
  <c r="RCR569" i="36"/>
  <c r="RCX569" i="36"/>
  <c r="RDD569" i="36"/>
  <c r="RDJ569" i="36"/>
  <c r="RDP569" i="36"/>
  <c r="RDV569" i="36"/>
  <c r="REB569" i="36"/>
  <c r="REH569" i="36"/>
  <c r="REN569" i="36"/>
  <c r="RET569" i="36"/>
  <c r="REZ569" i="36"/>
  <c r="RFF569" i="36"/>
  <c r="RFL569" i="36"/>
  <c r="RFR569" i="36"/>
  <c r="RFX569" i="36"/>
  <c r="RGD569" i="36"/>
  <c r="RGJ569" i="36"/>
  <c r="RGP569" i="36"/>
  <c r="RGV569" i="36"/>
  <c r="RHB569" i="36"/>
  <c r="RHH569" i="36"/>
  <c r="RHN569" i="36"/>
  <c r="RHT569" i="36"/>
  <c r="RHZ569" i="36"/>
  <c r="RIF569" i="36"/>
  <c r="RIL569" i="36"/>
  <c r="RIR569" i="36"/>
  <c r="RIX569" i="36"/>
  <c r="RJD569" i="36"/>
  <c r="RJJ569" i="36"/>
  <c r="RJP569" i="36"/>
  <c r="RJV569" i="36"/>
  <c r="RKB569" i="36"/>
  <c r="RKH569" i="36"/>
  <c r="RKN569" i="36"/>
  <c r="RKT569" i="36"/>
  <c r="RKZ569" i="36"/>
  <c r="RLF569" i="36"/>
  <c r="RLL569" i="36"/>
  <c r="RLR569" i="36"/>
  <c r="RLX569" i="36"/>
  <c r="RMD569" i="36"/>
  <c r="RMJ569" i="36"/>
  <c r="RMP569" i="36"/>
  <c r="RMV569" i="36"/>
  <c r="RNB569" i="36"/>
  <c r="RNH569" i="36"/>
  <c r="RNN569" i="36"/>
  <c r="RNT569" i="36"/>
  <c r="RNZ569" i="36"/>
  <c r="ROF569" i="36"/>
  <c r="ROL569" i="36"/>
  <c r="ROR569" i="36"/>
  <c r="ROX569" i="36"/>
  <c r="RPD569" i="36"/>
  <c r="RPJ569" i="36"/>
  <c r="RPP569" i="36"/>
  <c r="RPV569" i="36"/>
  <c r="RQB569" i="36"/>
  <c r="RQH569" i="36"/>
  <c r="RQN569" i="36"/>
  <c r="RQT569" i="36"/>
  <c r="RQZ569" i="36"/>
  <c r="RRF569" i="36"/>
  <c r="RRL569" i="36"/>
  <c r="RRR569" i="36"/>
  <c r="RRX569" i="36"/>
  <c r="RSD569" i="36"/>
  <c r="RSJ569" i="36"/>
  <c r="RSP569" i="36"/>
  <c r="RSV569" i="36"/>
  <c r="RTB569" i="36"/>
  <c r="RTH569" i="36"/>
  <c r="RTN569" i="36"/>
  <c r="RTT569" i="36"/>
  <c r="RTZ569" i="36"/>
  <c r="RUF569" i="36"/>
  <c r="RUL569" i="36"/>
  <c r="RUR569" i="36"/>
  <c r="RUX569" i="36"/>
  <c r="RVD569" i="36"/>
  <c r="RVJ569" i="36"/>
  <c r="RVP569" i="36"/>
  <c r="RVV569" i="36"/>
  <c r="RWB569" i="36"/>
  <c r="RWH569" i="36"/>
  <c r="RWN569" i="36"/>
  <c r="RWT569" i="36"/>
  <c r="RWZ569" i="36"/>
  <c r="RXF569" i="36"/>
  <c r="RXL569" i="36"/>
  <c r="RXR569" i="36"/>
  <c r="RXX569" i="36"/>
  <c r="RYD569" i="36"/>
  <c r="RYJ569" i="36"/>
  <c r="RYP569" i="36"/>
  <c r="RYV569" i="36"/>
  <c r="RZB569" i="36"/>
  <c r="RZH569" i="36"/>
  <c r="RZN569" i="36"/>
  <c r="RZT569" i="36"/>
  <c r="RZZ569" i="36"/>
  <c r="SAF569" i="36"/>
  <c r="SAL569" i="36"/>
  <c r="SAR569" i="36"/>
  <c r="SAX569" i="36"/>
  <c r="SBD569" i="36"/>
  <c r="SBJ569" i="36"/>
  <c r="SBP569" i="36"/>
  <c r="SBV569" i="36"/>
  <c r="SCB569" i="36"/>
  <c r="SCH569" i="36"/>
  <c r="SCN569" i="36"/>
  <c r="SCT569" i="36"/>
  <c r="SCZ569" i="36"/>
  <c r="SDF569" i="36"/>
  <c r="SDL569" i="36"/>
  <c r="SDR569" i="36"/>
  <c r="SDX569" i="36"/>
  <c r="SED569" i="36"/>
  <c r="SEJ569" i="36"/>
  <c r="SEP569" i="36"/>
  <c r="SEV569" i="36"/>
  <c r="SFB569" i="36"/>
  <c r="SFH569" i="36"/>
  <c r="SFN569" i="36"/>
  <c r="SFT569" i="36"/>
  <c r="SFZ569" i="36"/>
  <c r="SGF569" i="36"/>
  <c r="SGL569" i="36"/>
  <c r="SGR569" i="36"/>
  <c r="SGX569" i="36"/>
  <c r="SHD569" i="36"/>
  <c r="SHJ569" i="36"/>
  <c r="SHP569" i="36"/>
  <c r="SHV569" i="36"/>
  <c r="SIB569" i="36"/>
  <c r="SIH569" i="36"/>
  <c r="SIN569" i="36"/>
  <c r="SIT569" i="36"/>
  <c r="SIZ569" i="36"/>
  <c r="SJF569" i="36"/>
  <c r="SJL569" i="36"/>
  <c r="SJR569" i="36"/>
  <c r="SJX569" i="36"/>
  <c r="SKD569" i="36"/>
  <c r="SKJ569" i="36"/>
  <c r="SKP569" i="36"/>
  <c r="SKV569" i="36"/>
  <c r="SLB569" i="36"/>
  <c r="SLH569" i="36"/>
  <c r="SLN569" i="36"/>
  <c r="SLT569" i="36"/>
  <c r="SLZ569" i="36"/>
  <c r="SMF569" i="36"/>
  <c r="SML569" i="36"/>
  <c r="SMR569" i="36"/>
  <c r="SMX569" i="36"/>
  <c r="SND569" i="36"/>
  <c r="SNJ569" i="36"/>
  <c r="SNP569" i="36"/>
  <c r="SNV569" i="36"/>
  <c r="SOB569" i="36"/>
  <c r="SOH569" i="36"/>
  <c r="SON569" i="36"/>
  <c r="SOT569" i="36"/>
  <c r="SOZ569" i="36"/>
  <c r="SPF569" i="36"/>
  <c r="SPL569" i="36"/>
  <c r="SPR569" i="36"/>
  <c r="SPX569" i="36"/>
  <c r="SQD569" i="36"/>
  <c r="SQJ569" i="36"/>
  <c r="SQP569" i="36"/>
  <c r="SQV569" i="36"/>
  <c r="SRB569" i="36"/>
  <c r="SRH569" i="36"/>
  <c r="SRN569" i="36"/>
  <c r="SRT569" i="36"/>
  <c r="SRZ569" i="36"/>
  <c r="SSF569" i="36"/>
  <c r="SSL569" i="36"/>
  <c r="SSR569" i="36"/>
  <c r="SSX569" i="36"/>
  <c r="STD569" i="36"/>
  <c r="STJ569" i="36"/>
  <c r="STP569" i="36"/>
  <c r="STV569" i="36"/>
  <c r="SUB569" i="36"/>
  <c r="SUH569" i="36"/>
  <c r="SUN569" i="36"/>
  <c r="SUT569" i="36"/>
  <c r="SUZ569" i="36"/>
  <c r="SVF569" i="36"/>
  <c r="SVL569" i="36"/>
  <c r="SVR569" i="36"/>
  <c r="SVX569" i="36"/>
  <c r="SWD569" i="36"/>
  <c r="SWJ569" i="36"/>
  <c r="SWP569" i="36"/>
  <c r="SWV569" i="36"/>
  <c r="SXB569" i="36"/>
  <c r="SXH569" i="36"/>
  <c r="SXN569" i="36"/>
  <c r="SXT569" i="36"/>
  <c r="SXZ569" i="36"/>
  <c r="SYF569" i="36"/>
  <c r="SYL569" i="36"/>
  <c r="SYR569" i="36"/>
  <c r="SYX569" i="36"/>
  <c r="SZD569" i="36"/>
  <c r="SZJ569" i="36"/>
  <c r="SZP569" i="36"/>
  <c r="SZV569" i="36"/>
  <c r="TAB569" i="36"/>
  <c r="TAH569" i="36"/>
  <c r="TAN569" i="36"/>
  <c r="TAT569" i="36"/>
  <c r="TAZ569" i="36"/>
  <c r="TBF569" i="36"/>
  <c r="TBL569" i="36"/>
  <c r="TBR569" i="36"/>
  <c r="TBX569" i="36"/>
  <c r="TCD569" i="36"/>
  <c r="TCJ569" i="36"/>
  <c r="TCP569" i="36"/>
  <c r="TCV569" i="36"/>
  <c r="TDB569" i="36"/>
  <c r="TDH569" i="36"/>
  <c r="TDN569" i="36"/>
  <c r="TDT569" i="36"/>
  <c r="TDZ569" i="36"/>
  <c r="RHI569" i="36"/>
  <c r="RHO569" i="36"/>
  <c r="RHU569" i="36"/>
  <c r="RIA569" i="36"/>
  <c r="RIG569" i="36"/>
  <c r="RIM569" i="36"/>
  <c r="RIS569" i="36"/>
  <c r="RIY569" i="36"/>
  <c r="RJE569" i="36"/>
  <c r="RJK569" i="36"/>
  <c r="RJQ569" i="36"/>
  <c r="RJW569" i="36"/>
  <c r="RKC569" i="36"/>
  <c r="RKI569" i="36"/>
  <c r="RKO569" i="36"/>
  <c r="RKU569" i="36"/>
  <c r="RLA569" i="36"/>
  <c r="RLG569" i="36"/>
  <c r="RLM569" i="36"/>
  <c r="RLS569" i="36"/>
  <c r="RLY569" i="36"/>
  <c r="RME569" i="36"/>
  <c r="RMK569" i="36"/>
  <c r="RMQ569" i="36"/>
  <c r="RMW569" i="36"/>
  <c r="RNC569" i="36"/>
  <c r="RNI569" i="36"/>
  <c r="RNO569" i="36"/>
  <c r="RNU569" i="36"/>
  <c r="ROA569" i="36"/>
  <c r="ROG569" i="36"/>
  <c r="ROM569" i="36"/>
  <c r="ROS569" i="36"/>
  <c r="ROY569" i="36"/>
  <c r="RPE569" i="36"/>
  <c r="RPK569" i="36"/>
  <c r="RPQ569" i="36"/>
  <c r="RPW569" i="36"/>
  <c r="RQC569" i="36"/>
  <c r="RQI569" i="36"/>
  <c r="RQO569" i="36"/>
  <c r="RQU569" i="36"/>
  <c r="RRA569" i="36"/>
  <c r="RRG569" i="36"/>
  <c r="RRM569" i="36"/>
  <c r="RRS569" i="36"/>
  <c r="RRY569" i="36"/>
  <c r="RSE569" i="36"/>
  <c r="RSK569" i="36"/>
  <c r="RSQ569" i="36"/>
  <c r="RSW569" i="36"/>
  <c r="RTC569" i="36"/>
  <c r="RTI569" i="36"/>
  <c r="RTO569" i="36"/>
  <c r="RTU569" i="36"/>
  <c r="RUA569" i="36"/>
  <c r="RUG569" i="36"/>
  <c r="RUM569" i="36"/>
  <c r="RUS569" i="36"/>
  <c r="RUY569" i="36"/>
  <c r="RVE569" i="36"/>
  <c r="RVK569" i="36"/>
  <c r="RVQ569" i="36"/>
  <c r="RVW569" i="36"/>
  <c r="RWC569" i="36"/>
  <c r="RWI569" i="36"/>
  <c r="RWO569" i="36"/>
  <c r="RWU569" i="36"/>
  <c r="RXA569" i="36"/>
  <c r="RXG569" i="36"/>
  <c r="RXM569" i="36"/>
  <c r="RXS569" i="36"/>
  <c r="RXY569" i="36"/>
  <c r="RYE569" i="36"/>
  <c r="RYK569" i="36"/>
  <c r="RYQ569" i="36"/>
  <c r="RYW569" i="36"/>
  <c r="RZC569" i="36"/>
  <c r="RZI569" i="36"/>
  <c r="RZO569" i="36"/>
  <c r="RZU569" i="36"/>
  <c r="SAA569" i="36"/>
  <c r="SAG569" i="36"/>
  <c r="SAM569" i="36"/>
  <c r="SAS569" i="36"/>
  <c r="SAY569" i="36"/>
  <c r="SBE569" i="36"/>
  <c r="SBK569" i="36"/>
  <c r="SBQ569" i="36"/>
  <c r="SBW569" i="36"/>
  <c r="SCC569" i="36"/>
  <c r="SCI569" i="36"/>
  <c r="SCO569" i="36"/>
  <c r="SCU569" i="36"/>
  <c r="SDA569" i="36"/>
  <c r="SDG569" i="36"/>
  <c r="SDM569" i="36"/>
  <c r="SDS569" i="36"/>
  <c r="SDY569" i="36"/>
  <c r="SEE569" i="36"/>
  <c r="SEK569" i="36"/>
  <c r="SEQ569" i="36"/>
  <c r="SEW569" i="36"/>
  <c r="SFC569" i="36"/>
  <c r="SFI569" i="36"/>
  <c r="SFO569" i="36"/>
  <c r="SFU569" i="36"/>
  <c r="SGA569" i="36"/>
  <c r="SGG569" i="36"/>
  <c r="SGM569" i="36"/>
  <c r="SGS569" i="36"/>
  <c r="SGY569" i="36"/>
  <c r="SHE569" i="36"/>
  <c r="SHK569" i="36"/>
  <c r="SHQ569" i="36"/>
  <c r="SHW569" i="36"/>
  <c r="SIC569" i="36"/>
  <c r="SII569" i="36"/>
  <c r="SIO569" i="36"/>
  <c r="SIU569" i="36"/>
  <c r="SJA569" i="36"/>
  <c r="SJG569" i="36"/>
  <c r="SJM569" i="36"/>
  <c r="SJS569" i="36"/>
  <c r="SJY569" i="36"/>
  <c r="SKE569" i="36"/>
  <c r="SKK569" i="36"/>
  <c r="SKQ569" i="36"/>
  <c r="SKW569" i="36"/>
  <c r="SLC569" i="36"/>
  <c r="SLI569" i="36"/>
  <c r="SLO569" i="36"/>
  <c r="SLU569" i="36"/>
  <c r="SMA569" i="36"/>
  <c r="SMG569" i="36"/>
  <c r="SMM569" i="36"/>
  <c r="SMS569" i="36"/>
  <c r="SMY569" i="36"/>
  <c r="SNE569" i="36"/>
  <c r="SNK569" i="36"/>
  <c r="SNQ569" i="36"/>
  <c r="SNW569" i="36"/>
  <c r="SOC569" i="36"/>
  <c r="SOI569" i="36"/>
  <c r="SOO569" i="36"/>
  <c r="SOU569" i="36"/>
  <c r="SPA569" i="36"/>
  <c r="SPG569" i="36"/>
  <c r="SPM569" i="36"/>
  <c r="SPS569" i="36"/>
  <c r="SPY569" i="36"/>
  <c r="SQE569" i="36"/>
  <c r="SQK569" i="36"/>
  <c r="SQQ569" i="36"/>
  <c r="SQW569" i="36"/>
  <c r="SRC569" i="36"/>
  <c r="SRI569" i="36"/>
  <c r="SRO569" i="36"/>
  <c r="SRU569" i="36"/>
  <c r="SSA569" i="36"/>
  <c r="SSG569" i="36"/>
  <c r="SSM569" i="36"/>
  <c r="SSS569" i="36"/>
  <c r="SSY569" i="36"/>
  <c r="STE569" i="36"/>
  <c r="STK569" i="36"/>
  <c r="STQ569" i="36"/>
  <c r="STW569" i="36"/>
  <c r="SUC569" i="36"/>
  <c r="SUI569" i="36"/>
  <c r="SUO569" i="36"/>
  <c r="SUU569" i="36"/>
  <c r="SVA569" i="36"/>
  <c r="SVG569" i="36"/>
  <c r="SVM569" i="36"/>
  <c r="SVS569" i="36"/>
  <c r="SVY569" i="36"/>
  <c r="SWE569" i="36"/>
  <c r="SWK569" i="36"/>
  <c r="SWQ569" i="36"/>
  <c r="SWW569" i="36"/>
  <c r="SXC569" i="36"/>
  <c r="SXI569" i="36"/>
  <c r="SXO569" i="36"/>
  <c r="SXU569" i="36"/>
  <c r="SYA569" i="36"/>
  <c r="SYG569" i="36"/>
  <c r="SYM569" i="36"/>
  <c r="SYS569" i="36"/>
  <c r="SYY569" i="36"/>
  <c r="SZE569" i="36"/>
  <c r="SZK569" i="36"/>
  <c r="SZQ569" i="36"/>
  <c r="SZW569" i="36"/>
  <c r="TAC569" i="36"/>
  <c r="TAI569" i="36"/>
  <c r="TAO569" i="36"/>
  <c r="TAU569" i="36"/>
  <c r="TBA569" i="36"/>
  <c r="TBG569" i="36"/>
  <c r="TBM569" i="36"/>
  <c r="TBS569" i="36"/>
  <c r="TBY569" i="36"/>
  <c r="TCE569" i="36"/>
  <c r="TCK569" i="36"/>
  <c r="TCQ569" i="36"/>
  <c r="TCW569" i="36"/>
  <c r="TDC569" i="36"/>
  <c r="TDI569" i="36"/>
  <c r="TDO569" i="36"/>
  <c r="TDU569" i="36"/>
  <c r="TEA569" i="36"/>
  <c r="TDM569" i="36"/>
  <c r="TDS569" i="36"/>
  <c r="TDY569" i="36"/>
  <c r="TEE569" i="36"/>
  <c r="TEK569" i="36"/>
  <c r="TEQ569" i="36"/>
  <c r="TEW569" i="36"/>
  <c r="TFC569" i="36"/>
  <c r="TFI569" i="36"/>
  <c r="TFO569" i="36"/>
  <c r="TFU569" i="36"/>
  <c r="TGA569" i="36"/>
  <c r="TGG569" i="36"/>
  <c r="TGM569" i="36"/>
  <c r="TGS569" i="36"/>
  <c r="TGY569" i="36"/>
  <c r="THE569" i="36"/>
  <c r="THK569" i="36"/>
  <c r="THQ569" i="36"/>
  <c r="THW569" i="36"/>
  <c r="TIC569" i="36"/>
  <c r="TII569" i="36"/>
  <c r="TIO569" i="36"/>
  <c r="TIU569" i="36"/>
  <c r="TJA569" i="36"/>
  <c r="TJG569" i="36"/>
  <c r="TJM569" i="36"/>
  <c r="TJS569" i="36"/>
  <c r="TJY569" i="36"/>
  <c r="TKE569" i="36"/>
  <c r="TKK569" i="36"/>
  <c r="TKQ569" i="36"/>
  <c r="TKW569" i="36"/>
  <c r="TLC569" i="36"/>
  <c r="TLI569" i="36"/>
  <c r="TLO569" i="36"/>
  <c r="TLU569" i="36"/>
  <c r="TMA569" i="36"/>
  <c r="TMG569" i="36"/>
  <c r="TMM569" i="36"/>
  <c r="TMS569" i="36"/>
  <c r="TMY569" i="36"/>
  <c r="TNE569" i="36"/>
  <c r="TNK569" i="36"/>
  <c r="TNQ569" i="36"/>
  <c r="TNW569" i="36"/>
  <c r="TOC569" i="36"/>
  <c r="TOI569" i="36"/>
  <c r="TOO569" i="36"/>
  <c r="TOU569" i="36"/>
  <c r="TPA569" i="36"/>
  <c r="TPG569" i="36"/>
  <c r="TPM569" i="36"/>
  <c r="TPS569" i="36"/>
  <c r="TPY569" i="36"/>
  <c r="TQE569" i="36"/>
  <c r="TQK569" i="36"/>
  <c r="TQQ569" i="36"/>
  <c r="TQW569" i="36"/>
  <c r="TRC569" i="36"/>
  <c r="TRI569" i="36"/>
  <c r="TRO569" i="36"/>
  <c r="TRU569" i="36"/>
  <c r="TSA569" i="36"/>
  <c r="TSG569" i="36"/>
  <c r="TSM569" i="36"/>
  <c r="TSS569" i="36"/>
  <c r="TSY569" i="36"/>
  <c r="TTE569" i="36"/>
  <c r="TTK569" i="36"/>
  <c r="TTQ569" i="36"/>
  <c r="TTW569" i="36"/>
  <c r="TUC569" i="36"/>
  <c r="TUI569" i="36"/>
  <c r="TUO569" i="36"/>
  <c r="TUU569" i="36"/>
  <c r="TVA569" i="36"/>
  <c r="TVG569" i="36"/>
  <c r="TVM569" i="36"/>
  <c r="TVS569" i="36"/>
  <c r="TVY569" i="36"/>
  <c r="TWE569" i="36"/>
  <c r="TWK569" i="36"/>
  <c r="TWQ569" i="36"/>
  <c r="TWW569" i="36"/>
  <c r="TXC569" i="36"/>
  <c r="TXI569" i="36"/>
  <c r="TXO569" i="36"/>
  <c r="TXU569" i="36"/>
  <c r="TYA569" i="36"/>
  <c r="TYG569" i="36"/>
  <c r="TYM569" i="36"/>
  <c r="TYS569" i="36"/>
  <c r="TYY569" i="36"/>
  <c r="TZE569" i="36"/>
  <c r="TZK569" i="36"/>
  <c r="TZQ569" i="36"/>
  <c r="TZW569" i="36"/>
  <c r="UAC569" i="36"/>
  <c r="UAI569" i="36"/>
  <c r="UAO569" i="36"/>
  <c r="UAU569" i="36"/>
  <c r="UBA569" i="36"/>
  <c r="UBG569" i="36"/>
  <c r="UBM569" i="36"/>
  <c r="UBS569" i="36"/>
  <c r="UBY569" i="36"/>
  <c r="UCE569" i="36"/>
  <c r="UCK569" i="36"/>
  <c r="UCQ569" i="36"/>
  <c r="UCW569" i="36"/>
  <c r="UDC569" i="36"/>
  <c r="UDI569" i="36"/>
  <c r="UDO569" i="36"/>
  <c r="UDU569" i="36"/>
  <c r="UEA569" i="36"/>
  <c r="UEG569" i="36"/>
  <c r="UEM569" i="36"/>
  <c r="UES569" i="36"/>
  <c r="UEY569" i="36"/>
  <c r="UFE569" i="36"/>
  <c r="UFK569" i="36"/>
  <c r="UFQ569" i="36"/>
  <c r="UFW569" i="36"/>
  <c r="UGC569" i="36"/>
  <c r="UGI569" i="36"/>
  <c r="UGO569" i="36"/>
  <c r="UGU569" i="36"/>
  <c r="UHA569" i="36"/>
  <c r="UHG569" i="36"/>
  <c r="UHM569" i="36"/>
  <c r="UHS569" i="36"/>
  <c r="UHY569" i="36"/>
  <c r="UIE569" i="36"/>
  <c r="UIK569" i="36"/>
  <c r="UIQ569" i="36"/>
  <c r="UIW569" i="36"/>
  <c r="UJC569" i="36"/>
  <c r="UJI569" i="36"/>
  <c r="UJO569" i="36"/>
  <c r="UJU569" i="36"/>
  <c r="UKA569" i="36"/>
  <c r="UKG569" i="36"/>
  <c r="UKM569" i="36"/>
  <c r="UKS569" i="36"/>
  <c r="UKY569" i="36"/>
  <c r="ULE569" i="36"/>
  <c r="ULK569" i="36"/>
  <c r="ULQ569" i="36"/>
  <c r="ULW569" i="36"/>
  <c r="UMC569" i="36"/>
  <c r="UMI569" i="36"/>
  <c r="UMO569" i="36"/>
  <c r="UMU569" i="36"/>
  <c r="UNA569" i="36"/>
  <c r="UNG569" i="36"/>
  <c r="UNM569" i="36"/>
  <c r="UNS569" i="36"/>
  <c r="UNY569" i="36"/>
  <c r="UOE569" i="36"/>
  <c r="UOK569" i="36"/>
  <c r="UOQ569" i="36"/>
  <c r="UOW569" i="36"/>
  <c r="UPC569" i="36"/>
  <c r="UPI569" i="36"/>
  <c r="UPO569" i="36"/>
  <c r="UPU569" i="36"/>
  <c r="UQA569" i="36"/>
  <c r="UQG569" i="36"/>
  <c r="UQM569" i="36"/>
  <c r="UQS569" i="36"/>
  <c r="UQY569" i="36"/>
  <c r="URE569" i="36"/>
  <c r="URK569" i="36"/>
  <c r="URQ569" i="36"/>
  <c r="URW569" i="36"/>
  <c r="USC569" i="36"/>
  <c r="USI569" i="36"/>
  <c r="USO569" i="36"/>
  <c r="USU569" i="36"/>
  <c r="UTA569" i="36"/>
  <c r="UTG569" i="36"/>
  <c r="UTM569" i="36"/>
  <c r="UTS569" i="36"/>
  <c r="UTY569" i="36"/>
  <c r="UUE569" i="36"/>
  <c r="UUK569" i="36"/>
  <c r="UUQ569" i="36"/>
  <c r="UUW569" i="36"/>
  <c r="UVC569" i="36"/>
  <c r="UVI569" i="36"/>
  <c r="UVO569" i="36"/>
  <c r="UVU569" i="36"/>
  <c r="UWA569" i="36"/>
  <c r="UWG569" i="36"/>
  <c r="UWM569" i="36"/>
  <c r="UWS569" i="36"/>
  <c r="UWY569" i="36"/>
  <c r="UXE569" i="36"/>
  <c r="UXK569" i="36"/>
  <c r="UXQ569" i="36"/>
  <c r="UXW569" i="36"/>
  <c r="UYC569" i="36"/>
  <c r="UYI569" i="36"/>
  <c r="UYO569" i="36"/>
  <c r="UYU569" i="36"/>
  <c r="UZA569" i="36"/>
  <c r="UZG569" i="36"/>
  <c r="UZM569" i="36"/>
  <c r="UZS569" i="36"/>
  <c r="UZY569" i="36"/>
  <c r="VAE569" i="36"/>
  <c r="VAK569" i="36"/>
  <c r="VAQ569" i="36"/>
  <c r="VAW569" i="36"/>
  <c r="VBC569" i="36"/>
  <c r="VBI569" i="36"/>
  <c r="VBO569" i="36"/>
  <c r="VBU569" i="36"/>
  <c r="VCA569" i="36"/>
  <c r="VCG569" i="36"/>
  <c r="VCM569" i="36"/>
  <c r="VCS569" i="36"/>
  <c r="VCY569" i="36"/>
  <c r="VDE569" i="36"/>
  <c r="VDK569" i="36"/>
  <c r="VDQ569" i="36"/>
  <c r="VDW569" i="36"/>
  <c r="VEC569" i="36"/>
  <c r="VEI569" i="36"/>
  <c r="VEO569" i="36"/>
  <c r="VEU569" i="36"/>
  <c r="VFA569" i="36"/>
  <c r="VFG569" i="36"/>
  <c r="VFM569" i="36"/>
  <c r="VFS569" i="36"/>
  <c r="VFY569" i="36"/>
  <c r="VGE569" i="36"/>
  <c r="VGK569" i="36"/>
  <c r="VGQ569" i="36"/>
  <c r="VGW569" i="36"/>
  <c r="VHC569" i="36"/>
  <c r="VHI569" i="36"/>
  <c r="VHO569" i="36"/>
  <c r="VHU569" i="36"/>
  <c r="VIA569" i="36"/>
  <c r="VIG569" i="36"/>
  <c r="VIM569" i="36"/>
  <c r="VIS569" i="36"/>
  <c r="VIY569" i="36"/>
  <c r="VJE569" i="36"/>
  <c r="VJK569" i="36"/>
  <c r="VJQ569" i="36"/>
  <c r="VJW569" i="36"/>
  <c r="VKC569" i="36"/>
  <c r="VKI569" i="36"/>
  <c r="VKO569" i="36"/>
  <c r="VKU569" i="36"/>
  <c r="VLA569" i="36"/>
  <c r="VLG569" i="36"/>
  <c r="VLM569" i="36"/>
  <c r="VLS569" i="36"/>
  <c r="VLY569" i="36"/>
  <c r="VME569" i="36"/>
  <c r="VMK569" i="36"/>
  <c r="VMQ569" i="36"/>
  <c r="VMW569" i="36"/>
  <c r="VNC569" i="36"/>
  <c r="VNI569" i="36"/>
  <c r="VNO569" i="36"/>
  <c r="VNU569" i="36"/>
  <c r="VOA569" i="36"/>
  <c r="VOG569" i="36"/>
  <c r="VOM569" i="36"/>
  <c r="VOS569" i="36"/>
  <c r="VOY569" i="36"/>
  <c r="VPE569" i="36"/>
  <c r="VPK569" i="36"/>
  <c r="VPQ569" i="36"/>
  <c r="VPW569" i="36"/>
  <c r="VQC569" i="36"/>
  <c r="VQI569" i="36"/>
  <c r="VQO569" i="36"/>
  <c r="VQU569" i="36"/>
  <c r="VRA569" i="36"/>
  <c r="VRG569" i="36"/>
  <c r="VRM569" i="36"/>
  <c r="VRS569" i="36"/>
  <c r="VRY569" i="36"/>
  <c r="VSE569" i="36"/>
  <c r="VSK569" i="36"/>
  <c r="VSQ569" i="36"/>
  <c r="VSW569" i="36"/>
  <c r="VTC569" i="36"/>
  <c r="VTI569" i="36"/>
  <c r="VTO569" i="36"/>
  <c r="VTU569" i="36"/>
  <c r="VUA569" i="36"/>
  <c r="VUG569" i="36"/>
  <c r="VUM569" i="36"/>
  <c r="VUS569" i="36"/>
  <c r="VUY569" i="36"/>
  <c r="VVE569" i="36"/>
  <c r="VVK569" i="36"/>
  <c r="VVQ569" i="36"/>
  <c r="VVW569" i="36"/>
  <c r="VWC569" i="36"/>
  <c r="VWI569" i="36"/>
  <c r="VWO569" i="36"/>
  <c r="VWU569" i="36"/>
  <c r="VXA569" i="36"/>
  <c r="VXG569" i="36"/>
  <c r="VXM569" i="36"/>
  <c r="VXS569" i="36"/>
  <c r="VXY569" i="36"/>
  <c r="VYE569" i="36"/>
  <c r="VYK569" i="36"/>
  <c r="VYQ569" i="36"/>
  <c r="VYW569" i="36"/>
  <c r="VZC569" i="36"/>
  <c r="VZI569" i="36"/>
  <c r="VZO569" i="36"/>
  <c r="VZU569" i="36"/>
  <c r="WAA569" i="36"/>
  <c r="WAG569" i="36"/>
  <c r="WAM569" i="36"/>
  <c r="WAS569" i="36"/>
  <c r="WAY569" i="36"/>
  <c r="WBE569" i="36"/>
  <c r="WBK569" i="36"/>
  <c r="WBQ569" i="36"/>
  <c r="WBW569" i="36"/>
  <c r="WCC569" i="36"/>
  <c r="WCI569" i="36"/>
  <c r="WCO569" i="36"/>
  <c r="WCU569" i="36"/>
  <c r="WDA569" i="36"/>
  <c r="WDG569" i="36"/>
  <c r="WDM569" i="36"/>
  <c r="WDS569" i="36"/>
  <c r="WDY569" i="36"/>
  <c r="WEE569" i="36"/>
  <c r="WEK569" i="36"/>
  <c r="WEQ569" i="36"/>
  <c r="WEW569" i="36"/>
  <c r="WFC569" i="36"/>
  <c r="WFI569" i="36"/>
  <c r="WFO569" i="36"/>
  <c r="WFU569" i="36"/>
  <c r="WGA569" i="36"/>
  <c r="WGG569" i="36"/>
  <c r="WGM569" i="36"/>
  <c r="WGS569" i="36"/>
  <c r="WGY569" i="36"/>
  <c r="WHE569" i="36"/>
  <c r="WHK569" i="36"/>
  <c r="WHQ569" i="36"/>
  <c r="WHW569" i="36"/>
  <c r="WIC569" i="36"/>
  <c r="WII569" i="36"/>
  <c r="WIO569" i="36"/>
  <c r="WIU569" i="36"/>
  <c r="WJA569" i="36"/>
  <c r="WJG569" i="36"/>
  <c r="WJM569" i="36"/>
  <c r="WJS569" i="36"/>
  <c r="WJY569" i="36"/>
  <c r="WKE569" i="36"/>
  <c r="WKK569" i="36"/>
  <c r="WKQ569" i="36"/>
  <c r="WKW569" i="36"/>
  <c r="WLC569" i="36"/>
  <c r="WLI569" i="36"/>
  <c r="WLO569" i="36"/>
  <c r="WLU569" i="36"/>
  <c r="WMA569" i="36"/>
  <c r="WMG569" i="36"/>
  <c r="WMM569" i="36"/>
  <c r="WMS569" i="36"/>
  <c r="WMY569" i="36"/>
  <c r="WNE569" i="36"/>
  <c r="WNK569" i="36"/>
  <c r="WNQ569" i="36"/>
  <c r="WNW569" i="36"/>
  <c r="WOC569" i="36"/>
  <c r="WOI569" i="36"/>
  <c r="WOO569" i="36"/>
  <c r="WOU569" i="36"/>
  <c r="WPA569" i="36"/>
  <c r="WPG569" i="36"/>
  <c r="WPM569" i="36"/>
  <c r="WPS569" i="36"/>
  <c r="WPY569" i="36"/>
  <c r="WQE569" i="36"/>
  <c r="WQK569" i="36"/>
  <c r="WQQ569" i="36"/>
  <c r="WQW569" i="36"/>
  <c r="WRC569" i="36"/>
  <c r="WRI569" i="36"/>
  <c r="WRO569" i="36"/>
  <c r="WRU569" i="36"/>
  <c r="WSA569" i="36"/>
  <c r="WSG569" i="36"/>
  <c r="WSM569" i="36"/>
  <c r="WSS569" i="36"/>
  <c r="WSY569" i="36"/>
  <c r="WTE569" i="36"/>
  <c r="WTK569" i="36"/>
  <c r="WTQ569" i="36"/>
  <c r="WTW569" i="36"/>
  <c r="WUC569" i="36"/>
  <c r="WUI569" i="36"/>
  <c r="WUO569" i="36"/>
  <c r="WUU569" i="36"/>
  <c r="WVA569" i="36"/>
  <c r="WVG569" i="36"/>
  <c r="WVM569" i="36"/>
  <c r="WVS569" i="36"/>
  <c r="WVY569" i="36"/>
  <c r="WWE569" i="36"/>
  <c r="WWK569" i="36"/>
  <c r="WWQ569" i="36"/>
  <c r="WWW569" i="36"/>
  <c r="WXC569" i="36"/>
  <c r="WXI569" i="36"/>
  <c r="WXO569" i="36"/>
  <c r="WXU569" i="36"/>
  <c r="WYA569" i="36"/>
  <c r="WYG569" i="36"/>
  <c r="WYM569" i="36"/>
  <c r="WYS569" i="36"/>
  <c r="WYY569" i="36"/>
  <c r="WZE569" i="36"/>
  <c r="WZK569" i="36"/>
  <c r="WZQ569" i="36"/>
  <c r="WZW569" i="36"/>
  <c r="XAC569" i="36"/>
  <c r="XAI569" i="36"/>
  <c r="XAO569" i="36"/>
  <c r="XAU569" i="36"/>
  <c r="XBA569" i="36"/>
  <c r="XBG569" i="36"/>
  <c r="XBM569" i="36"/>
  <c r="XBS569" i="36"/>
  <c r="XBY569" i="36"/>
  <c r="XCE569" i="36"/>
  <c r="XCK569" i="36"/>
  <c r="XCQ569" i="36"/>
  <c r="XCW569" i="36"/>
  <c r="XDC569" i="36"/>
  <c r="XDI569" i="36"/>
  <c r="XDO569" i="36"/>
  <c r="XDU569" i="36"/>
  <c r="XEA569" i="36"/>
  <c r="XEG569" i="36"/>
  <c r="XEM569" i="36"/>
  <c r="XES569" i="36"/>
  <c r="XEY569" i="36"/>
  <c r="TEF569" i="36"/>
  <c r="TEL569" i="36"/>
  <c r="TER569" i="36"/>
  <c r="TEX569" i="36"/>
  <c r="TFD569" i="36"/>
  <c r="TFJ569" i="36"/>
  <c r="TFP569" i="36"/>
  <c r="TFV569" i="36"/>
  <c r="TGB569" i="36"/>
  <c r="TGH569" i="36"/>
  <c r="TGN569" i="36"/>
  <c r="TGT569" i="36"/>
  <c r="TGZ569" i="36"/>
  <c r="THF569" i="36"/>
  <c r="THL569" i="36"/>
  <c r="THR569" i="36"/>
  <c r="THX569" i="36"/>
  <c r="TID569" i="36"/>
  <c r="TIJ569" i="36"/>
  <c r="TIP569" i="36"/>
  <c r="TIV569" i="36"/>
  <c r="TJB569" i="36"/>
  <c r="TJH569" i="36"/>
  <c r="TJN569" i="36"/>
  <c r="TJT569" i="36"/>
  <c r="TJZ569" i="36"/>
  <c r="TKF569" i="36"/>
  <c r="TKL569" i="36"/>
  <c r="TKR569" i="36"/>
  <c r="TKX569" i="36"/>
  <c r="TLD569" i="36"/>
  <c r="TLJ569" i="36"/>
  <c r="TLP569" i="36"/>
  <c r="TLV569" i="36"/>
  <c r="TMB569" i="36"/>
  <c r="TMH569" i="36"/>
  <c r="TMN569" i="36"/>
  <c r="TMT569" i="36"/>
  <c r="TMZ569" i="36"/>
  <c r="TNF569" i="36"/>
  <c r="TNL569" i="36"/>
  <c r="TNR569" i="36"/>
  <c r="TNX569" i="36"/>
  <c r="TOD569" i="36"/>
  <c r="TOJ569" i="36"/>
  <c r="TOP569" i="36"/>
  <c r="TOV569" i="36"/>
  <c r="TPB569" i="36"/>
  <c r="TPH569" i="36"/>
  <c r="TPN569" i="36"/>
  <c r="TPT569" i="36"/>
  <c r="TPZ569" i="36"/>
  <c r="TQF569" i="36"/>
  <c r="TQL569" i="36"/>
  <c r="TQR569" i="36"/>
  <c r="TQX569" i="36"/>
  <c r="TRD569" i="36"/>
  <c r="TRJ569" i="36"/>
  <c r="TRP569" i="36"/>
  <c r="TRV569" i="36"/>
  <c r="TSB569" i="36"/>
  <c r="TSH569" i="36"/>
  <c r="TSN569" i="36"/>
  <c r="TST569" i="36"/>
  <c r="TSZ569" i="36"/>
  <c r="TTF569" i="36"/>
  <c r="TTL569" i="36"/>
  <c r="TTR569" i="36"/>
  <c r="TTX569" i="36"/>
  <c r="TUD569" i="36"/>
  <c r="TUJ569" i="36"/>
  <c r="TUP569" i="36"/>
  <c r="TUV569" i="36"/>
  <c r="TVB569" i="36"/>
  <c r="TVH569" i="36"/>
  <c r="TVN569" i="36"/>
  <c r="TVT569" i="36"/>
  <c r="TVZ569" i="36"/>
  <c r="TWF569" i="36"/>
  <c r="TWL569" i="36"/>
  <c r="TWR569" i="36"/>
  <c r="TWX569" i="36"/>
  <c r="TXD569" i="36"/>
  <c r="TXJ569" i="36"/>
  <c r="TXP569" i="36"/>
  <c r="TXV569" i="36"/>
  <c r="TYB569" i="36"/>
  <c r="TYH569" i="36"/>
  <c r="TYN569" i="36"/>
  <c r="TYT569" i="36"/>
  <c r="TYZ569" i="36"/>
  <c r="TZF569" i="36"/>
  <c r="TZL569" i="36"/>
  <c r="TZR569" i="36"/>
  <c r="TZX569" i="36"/>
  <c r="UAD569" i="36"/>
  <c r="UAJ569" i="36"/>
  <c r="UAP569" i="36"/>
  <c r="UAV569" i="36"/>
  <c r="UBB569" i="36"/>
  <c r="UBH569" i="36"/>
  <c r="UBN569" i="36"/>
  <c r="UBT569" i="36"/>
  <c r="UBZ569" i="36"/>
  <c r="UCF569" i="36"/>
  <c r="UCL569" i="36"/>
  <c r="UCR569" i="36"/>
  <c r="UCX569" i="36"/>
  <c r="UDD569" i="36"/>
  <c r="UDJ569" i="36"/>
  <c r="UDP569" i="36"/>
  <c r="UDV569" i="36"/>
  <c r="UEB569" i="36"/>
  <c r="UEH569" i="36"/>
  <c r="UEN569" i="36"/>
  <c r="UET569" i="36"/>
  <c r="UEZ569" i="36"/>
  <c r="UFF569" i="36"/>
  <c r="UFL569" i="36"/>
  <c r="UFR569" i="36"/>
  <c r="UFX569" i="36"/>
  <c r="UGD569" i="36"/>
  <c r="UGJ569" i="36"/>
  <c r="UGP569" i="36"/>
  <c r="UGV569" i="36"/>
  <c r="UHB569" i="36"/>
  <c r="UHH569" i="36"/>
  <c r="UHN569" i="36"/>
  <c r="UHT569" i="36"/>
  <c r="UHZ569" i="36"/>
  <c r="UIF569" i="36"/>
  <c r="UIL569" i="36"/>
  <c r="UIR569" i="36"/>
  <c r="UIX569" i="36"/>
  <c r="UJD569" i="36"/>
  <c r="UJJ569" i="36"/>
  <c r="UJP569" i="36"/>
  <c r="UJV569" i="36"/>
  <c r="UKB569" i="36"/>
  <c r="UKH569" i="36"/>
  <c r="UKN569" i="36"/>
  <c r="UKT569" i="36"/>
  <c r="UKZ569" i="36"/>
  <c r="ULF569" i="36"/>
  <c r="ULL569" i="36"/>
  <c r="ULR569" i="36"/>
  <c r="ULX569" i="36"/>
  <c r="UMD569" i="36"/>
  <c r="UMJ569" i="36"/>
  <c r="UMP569" i="36"/>
  <c r="UMV569" i="36"/>
  <c r="UNB569" i="36"/>
  <c r="UNH569" i="36"/>
  <c r="UNN569" i="36"/>
  <c r="UNT569" i="36"/>
  <c r="UNZ569" i="36"/>
  <c r="UOF569" i="36"/>
  <c r="UOL569" i="36"/>
  <c r="UOR569" i="36"/>
  <c r="UOX569" i="36"/>
  <c r="UPD569" i="36"/>
  <c r="UPJ569" i="36"/>
  <c r="UPP569" i="36"/>
  <c r="UPV569" i="36"/>
  <c r="UQB569" i="36"/>
  <c r="UQH569" i="36"/>
  <c r="UQN569" i="36"/>
  <c r="UQT569" i="36"/>
  <c r="UQZ569" i="36"/>
  <c r="URF569" i="36"/>
  <c r="URL569" i="36"/>
  <c r="URR569" i="36"/>
  <c r="URX569" i="36"/>
  <c r="USD569" i="36"/>
  <c r="USJ569" i="36"/>
  <c r="USP569" i="36"/>
  <c r="USV569" i="36"/>
  <c r="UTB569" i="36"/>
  <c r="UTH569" i="36"/>
  <c r="UTN569" i="36"/>
  <c r="UTT569" i="36"/>
  <c r="UTZ569" i="36"/>
  <c r="UUF569" i="36"/>
  <c r="UUL569" i="36"/>
  <c r="UUR569" i="36"/>
  <c r="UUX569" i="36"/>
  <c r="UVD569" i="36"/>
  <c r="UVJ569" i="36"/>
  <c r="UVP569" i="36"/>
  <c r="UVV569" i="36"/>
  <c r="UWB569" i="36"/>
  <c r="UWH569" i="36"/>
  <c r="UWN569" i="36"/>
  <c r="UWT569" i="36"/>
  <c r="UWZ569" i="36"/>
  <c r="UXF569" i="36"/>
  <c r="UXL569" i="36"/>
  <c r="UXR569" i="36"/>
  <c r="UXX569" i="36"/>
  <c r="UYD569" i="36"/>
  <c r="UYJ569" i="36"/>
  <c r="UYP569" i="36"/>
  <c r="UYV569" i="36"/>
  <c r="UZB569" i="36"/>
  <c r="UZH569" i="36"/>
  <c r="UZN569" i="36"/>
  <c r="UZT569" i="36"/>
  <c r="UZZ569" i="36"/>
  <c r="VAF569" i="36"/>
  <c r="VAL569" i="36"/>
  <c r="VAR569" i="36"/>
  <c r="VAX569" i="36"/>
  <c r="VBD569" i="36"/>
  <c r="VBJ569" i="36"/>
  <c r="VBP569" i="36"/>
  <c r="VBV569" i="36"/>
  <c r="VCB569" i="36"/>
  <c r="VCH569" i="36"/>
  <c r="VCN569" i="36"/>
  <c r="VCT569" i="36"/>
  <c r="VCZ569" i="36"/>
  <c r="VDF569" i="36"/>
  <c r="VDL569" i="36"/>
  <c r="VDR569" i="36"/>
  <c r="VDX569" i="36"/>
  <c r="VED569" i="36"/>
  <c r="VEJ569" i="36"/>
  <c r="VEP569" i="36"/>
  <c r="VEV569" i="36"/>
  <c r="VFB569" i="36"/>
  <c r="VFH569" i="36"/>
  <c r="VFN569" i="36"/>
  <c r="VFT569" i="36"/>
  <c r="VFZ569" i="36"/>
  <c r="VGF569" i="36"/>
  <c r="VGL569" i="36"/>
  <c r="VGR569" i="36"/>
  <c r="VGX569" i="36"/>
  <c r="VHD569" i="36"/>
  <c r="VHJ569" i="36"/>
  <c r="VHP569" i="36"/>
  <c r="VHV569" i="36"/>
  <c r="VIB569" i="36"/>
  <c r="VIH569" i="36"/>
  <c r="VIN569" i="36"/>
  <c r="VIT569" i="36"/>
  <c r="VIZ569" i="36"/>
  <c r="VJF569" i="36"/>
  <c r="VJL569" i="36"/>
  <c r="VJR569" i="36"/>
  <c r="VJX569" i="36"/>
  <c r="VKD569" i="36"/>
  <c r="VKJ569" i="36"/>
  <c r="VKP569" i="36"/>
  <c r="VKV569" i="36"/>
  <c r="VLB569" i="36"/>
  <c r="VLH569" i="36"/>
  <c r="VLN569" i="36"/>
  <c r="VLT569" i="36"/>
  <c r="VLZ569" i="36"/>
  <c r="VMF569" i="36"/>
  <c r="VML569" i="36"/>
  <c r="VMR569" i="36"/>
  <c r="VMX569" i="36"/>
  <c r="VND569" i="36"/>
  <c r="VNJ569" i="36"/>
  <c r="VNP569" i="36"/>
  <c r="VNV569" i="36"/>
  <c r="VOB569" i="36"/>
  <c r="VOH569" i="36"/>
  <c r="VON569" i="36"/>
  <c r="VOT569" i="36"/>
  <c r="VOZ569" i="36"/>
  <c r="VPF569" i="36"/>
  <c r="VPL569" i="36"/>
  <c r="VPR569" i="36"/>
  <c r="VPX569" i="36"/>
  <c r="VQD569" i="36"/>
  <c r="VQJ569" i="36"/>
  <c r="VQP569" i="36"/>
  <c r="VQV569" i="36"/>
  <c r="VRB569" i="36"/>
  <c r="VRH569" i="36"/>
  <c r="VRN569" i="36"/>
  <c r="VRT569" i="36"/>
  <c r="VRZ569" i="36"/>
  <c r="VSF569" i="36"/>
  <c r="VSL569" i="36"/>
  <c r="VSR569" i="36"/>
  <c r="VSX569" i="36"/>
  <c r="VTD569" i="36"/>
  <c r="VTJ569" i="36"/>
  <c r="VTP569" i="36"/>
  <c r="VTV569" i="36"/>
  <c r="VUB569" i="36"/>
  <c r="VUH569" i="36"/>
  <c r="VUN569" i="36"/>
  <c r="VUT569" i="36"/>
  <c r="VUZ569" i="36"/>
  <c r="VVF569" i="36"/>
  <c r="VVL569" i="36"/>
  <c r="VVR569" i="36"/>
  <c r="VVX569" i="36"/>
  <c r="VWD569" i="36"/>
  <c r="VWJ569" i="36"/>
  <c r="VWP569" i="36"/>
  <c r="VWV569" i="36"/>
  <c r="VXB569" i="36"/>
  <c r="VXH569" i="36"/>
  <c r="VXN569" i="36"/>
  <c r="VXT569" i="36"/>
  <c r="VXZ569" i="36"/>
  <c r="VYF569" i="36"/>
  <c r="VYL569" i="36"/>
  <c r="VYR569" i="36"/>
  <c r="VYX569" i="36"/>
  <c r="VZD569" i="36"/>
  <c r="VZJ569" i="36"/>
  <c r="VZP569" i="36"/>
  <c r="VZV569" i="36"/>
  <c r="WAB569" i="36"/>
  <c r="WAH569" i="36"/>
  <c r="WAN569" i="36"/>
  <c r="WAT569" i="36"/>
  <c r="WAZ569" i="36"/>
  <c r="WBF569" i="36"/>
  <c r="WBL569" i="36"/>
  <c r="WBR569" i="36"/>
  <c r="WBX569" i="36"/>
  <c r="WCD569" i="36"/>
  <c r="WCJ569" i="36"/>
  <c r="WCP569" i="36"/>
  <c r="WCV569" i="36"/>
  <c r="WDB569" i="36"/>
  <c r="WDH569" i="36"/>
  <c r="WDN569" i="36"/>
  <c r="WDT569" i="36"/>
  <c r="WDZ569" i="36"/>
  <c r="WEF569" i="36"/>
  <c r="WEL569" i="36"/>
  <c r="WER569" i="36"/>
  <c r="WEX569" i="36"/>
  <c r="WFD569" i="36"/>
  <c r="WFJ569" i="36"/>
  <c r="WFP569" i="36"/>
  <c r="WFV569" i="36"/>
  <c r="WGB569" i="36"/>
  <c r="WGH569" i="36"/>
  <c r="WGN569" i="36"/>
  <c r="WGT569" i="36"/>
  <c r="WGZ569" i="36"/>
  <c r="WHF569" i="36"/>
  <c r="WHL569" i="36"/>
  <c r="WHR569" i="36"/>
  <c r="WHX569" i="36"/>
  <c r="WID569" i="36"/>
  <c r="WIJ569" i="36"/>
  <c r="WIP569" i="36"/>
  <c r="WIV569" i="36"/>
  <c r="WJB569" i="36"/>
  <c r="WJH569" i="36"/>
  <c r="WJN569" i="36"/>
  <c r="WJT569" i="36"/>
  <c r="WJZ569" i="36"/>
  <c r="WKF569" i="36"/>
  <c r="WKL569" i="36"/>
  <c r="WKR569" i="36"/>
  <c r="WKX569" i="36"/>
  <c r="WLD569" i="36"/>
  <c r="WLJ569" i="36"/>
  <c r="WLP569" i="36"/>
  <c r="WLV569" i="36"/>
  <c r="WMB569" i="36"/>
  <c r="WMH569" i="36"/>
  <c r="WMN569" i="36"/>
  <c r="WMT569" i="36"/>
  <c r="WMZ569" i="36"/>
  <c r="WNF569" i="36"/>
  <c r="WNL569" i="36"/>
  <c r="WNR569" i="36"/>
  <c r="WNX569" i="36"/>
  <c r="WOD569" i="36"/>
  <c r="WOJ569" i="36"/>
  <c r="WOP569" i="36"/>
  <c r="WOV569" i="36"/>
  <c r="WPB569" i="36"/>
  <c r="WPH569" i="36"/>
  <c r="WPN569" i="36"/>
  <c r="WPT569" i="36"/>
  <c r="WPZ569" i="36"/>
  <c r="WQF569" i="36"/>
  <c r="WQL569" i="36"/>
  <c r="WQR569" i="36"/>
  <c r="WQX569" i="36"/>
  <c r="WRD569" i="36"/>
  <c r="WRJ569" i="36"/>
  <c r="WRP569" i="36"/>
  <c r="WRV569" i="36"/>
  <c r="WSB569" i="36"/>
  <c r="WSH569" i="36"/>
  <c r="WSN569" i="36"/>
  <c r="WST569" i="36"/>
  <c r="WSZ569" i="36"/>
  <c r="WTF569" i="36"/>
  <c r="WTL569" i="36"/>
  <c r="WTR569" i="36"/>
  <c r="WTX569" i="36"/>
  <c r="WUD569" i="36"/>
  <c r="WUJ569" i="36"/>
  <c r="WUP569" i="36"/>
  <c r="WUV569" i="36"/>
  <c r="WVB569" i="36"/>
  <c r="WVH569" i="36"/>
  <c r="WVN569" i="36"/>
  <c r="WVT569" i="36"/>
  <c r="WVZ569" i="36"/>
  <c r="WWF569" i="36"/>
  <c r="WWL569" i="36"/>
  <c r="WWR569" i="36"/>
  <c r="WWX569" i="36"/>
  <c r="WXD569" i="36"/>
  <c r="WXJ569" i="36"/>
  <c r="WXP569" i="36"/>
  <c r="WXV569" i="36"/>
  <c r="WYB569" i="36"/>
  <c r="WYH569" i="36"/>
  <c r="WYN569" i="36"/>
  <c r="WYT569" i="36"/>
  <c r="WYZ569" i="36"/>
  <c r="WZF569" i="36"/>
  <c r="WZL569" i="36"/>
  <c r="WZR569" i="36"/>
  <c r="WZX569" i="36"/>
  <c r="XAD569" i="36"/>
  <c r="XAJ569" i="36"/>
  <c r="XAP569" i="36"/>
  <c r="XAV569" i="36"/>
  <c r="XBB569" i="36"/>
  <c r="XBH569" i="36"/>
  <c r="XBN569" i="36"/>
  <c r="XBT569" i="36"/>
  <c r="XBZ569" i="36"/>
  <c r="XCF569" i="36"/>
  <c r="XCL569" i="36"/>
  <c r="XCR569" i="36"/>
  <c r="XCX569" i="36"/>
  <c r="XDD569" i="36"/>
  <c r="XDJ569" i="36"/>
  <c r="XDP569" i="36"/>
  <c r="XDV569" i="36"/>
  <c r="XEB569" i="36"/>
  <c r="XEH569" i="36"/>
  <c r="XEN569" i="36"/>
  <c r="XET569" i="36"/>
  <c r="XEZ569" i="36"/>
  <c r="TEG569" i="36"/>
  <c r="TEM569" i="36"/>
  <c r="TES569" i="36"/>
  <c r="TEY569" i="36"/>
  <c r="TFE569" i="36"/>
  <c r="TFK569" i="36"/>
  <c r="TFQ569" i="36"/>
  <c r="TFW569" i="36"/>
  <c r="TGC569" i="36"/>
  <c r="TGI569" i="36"/>
  <c r="TGO569" i="36"/>
  <c r="TGU569" i="36"/>
  <c r="THA569" i="36"/>
  <c r="THG569" i="36"/>
  <c r="THM569" i="36"/>
  <c r="THS569" i="36"/>
  <c r="THY569" i="36"/>
  <c r="TIE569" i="36"/>
  <c r="TIK569" i="36"/>
  <c r="TIQ569" i="36"/>
  <c r="TIW569" i="36"/>
  <c r="TJC569" i="36"/>
  <c r="TJI569" i="36"/>
  <c r="TJO569" i="36"/>
  <c r="TJU569" i="36"/>
  <c r="TKA569" i="36"/>
  <c r="TKG569" i="36"/>
  <c r="TKM569" i="36"/>
  <c r="TKS569" i="36"/>
  <c r="TKY569" i="36"/>
  <c r="TLE569" i="36"/>
  <c r="TLK569" i="36"/>
  <c r="TLQ569" i="36"/>
  <c r="TLW569" i="36"/>
  <c r="TMC569" i="36"/>
  <c r="TMI569" i="36"/>
  <c r="TMO569" i="36"/>
  <c r="TMU569" i="36"/>
  <c r="TNA569" i="36"/>
  <c r="TNG569" i="36"/>
  <c r="TNM569" i="36"/>
  <c r="TNS569" i="36"/>
  <c r="TNY569" i="36"/>
  <c r="TOE569" i="36"/>
  <c r="TOK569" i="36"/>
  <c r="TOQ569" i="36"/>
  <c r="TOW569" i="36"/>
  <c r="TPC569" i="36"/>
  <c r="TPI569" i="36"/>
  <c r="TPO569" i="36"/>
  <c r="TPU569" i="36"/>
  <c r="TQA569" i="36"/>
  <c r="TQG569" i="36"/>
  <c r="TQM569" i="36"/>
  <c r="TQS569" i="36"/>
  <c r="TQY569" i="36"/>
  <c r="TRE569" i="36"/>
  <c r="TRK569" i="36"/>
  <c r="TRQ569" i="36"/>
  <c r="TRW569" i="36"/>
  <c r="TSC569" i="36"/>
  <c r="TSI569" i="36"/>
  <c r="TSO569" i="36"/>
  <c r="TSU569" i="36"/>
  <c r="TTA569" i="36"/>
  <c r="TTG569" i="36"/>
  <c r="TTM569" i="36"/>
  <c r="TTS569" i="36"/>
  <c r="TTY569" i="36"/>
  <c r="TUE569" i="36"/>
  <c r="TUK569" i="36"/>
  <c r="TUQ569" i="36"/>
  <c r="TUW569" i="36"/>
  <c r="TVC569" i="36"/>
  <c r="TVI569" i="36"/>
  <c r="TVO569" i="36"/>
  <c r="TVU569" i="36"/>
  <c r="TWA569" i="36"/>
  <c r="TWG569" i="36"/>
  <c r="TWM569" i="36"/>
  <c r="TWS569" i="36"/>
  <c r="TWY569" i="36"/>
  <c r="TXE569" i="36"/>
  <c r="TXK569" i="36"/>
  <c r="TXQ569" i="36"/>
  <c r="TXW569" i="36"/>
  <c r="TYC569" i="36"/>
  <c r="TYI569" i="36"/>
  <c r="TYO569" i="36"/>
  <c r="TYU569" i="36"/>
  <c r="TZA569" i="36"/>
  <c r="TZG569" i="36"/>
  <c r="TZM569" i="36"/>
  <c r="TZS569" i="36"/>
  <c r="TZY569" i="36"/>
  <c r="UAE569" i="36"/>
  <c r="UAK569" i="36"/>
  <c r="UAQ569" i="36"/>
  <c r="UAW569" i="36"/>
  <c r="UBC569" i="36"/>
  <c r="UBI569" i="36"/>
  <c r="UBO569" i="36"/>
  <c r="UBU569" i="36"/>
  <c r="UCA569" i="36"/>
  <c r="UCG569" i="36"/>
  <c r="UCM569" i="36"/>
  <c r="UCS569" i="36"/>
  <c r="UCY569" i="36"/>
  <c r="UDE569" i="36"/>
  <c r="UDK569" i="36"/>
  <c r="UDQ569" i="36"/>
  <c r="UDW569" i="36"/>
  <c r="UEC569" i="36"/>
  <c r="UEI569" i="36"/>
  <c r="UEO569" i="36"/>
  <c r="UEU569" i="36"/>
  <c r="UFA569" i="36"/>
  <c r="UFG569" i="36"/>
  <c r="UFM569" i="36"/>
  <c r="UFS569" i="36"/>
  <c r="UFY569" i="36"/>
  <c r="UGE569" i="36"/>
  <c r="UGK569" i="36"/>
  <c r="UGQ569" i="36"/>
  <c r="UGW569" i="36"/>
  <c r="UHC569" i="36"/>
  <c r="UHI569" i="36"/>
  <c r="UHO569" i="36"/>
  <c r="UHU569" i="36"/>
  <c r="UIA569" i="36"/>
  <c r="UIG569" i="36"/>
  <c r="UIM569" i="36"/>
  <c r="UIS569" i="36"/>
  <c r="UIY569" i="36"/>
  <c r="UJE569" i="36"/>
  <c r="UJK569" i="36"/>
  <c r="UJQ569" i="36"/>
  <c r="UJW569" i="36"/>
  <c r="UKC569" i="36"/>
  <c r="UKI569" i="36"/>
  <c r="UKO569" i="36"/>
  <c r="UKU569" i="36"/>
  <c r="ULA569" i="36"/>
  <c r="ULG569" i="36"/>
  <c r="ULM569" i="36"/>
  <c r="ULS569" i="36"/>
  <c r="ULY569" i="36"/>
  <c r="UME569" i="36"/>
  <c r="UMK569" i="36"/>
  <c r="UMQ569" i="36"/>
  <c r="UMW569" i="36"/>
  <c r="UNC569" i="36"/>
  <c r="UNI569" i="36"/>
  <c r="UNO569" i="36"/>
  <c r="UNU569" i="36"/>
  <c r="UOA569" i="36"/>
  <c r="UOG569" i="36"/>
  <c r="UOM569" i="36"/>
  <c r="UOS569" i="36"/>
  <c r="UOY569" i="36"/>
  <c r="UPE569" i="36"/>
  <c r="UPK569" i="36"/>
  <c r="UPQ569" i="36"/>
  <c r="UPW569" i="36"/>
  <c r="UQC569" i="36"/>
  <c r="UQI569" i="36"/>
  <c r="UQO569" i="36"/>
  <c r="UQU569" i="36"/>
  <c r="URA569" i="36"/>
  <c r="URG569" i="36"/>
  <c r="URM569" i="36"/>
  <c r="URS569" i="36"/>
  <c r="URY569" i="36"/>
  <c r="USE569" i="36"/>
  <c r="USK569" i="36"/>
  <c r="USQ569" i="36"/>
  <c r="USW569" i="36"/>
  <c r="UTC569" i="36"/>
  <c r="UTI569" i="36"/>
  <c r="UTO569" i="36"/>
  <c r="UTU569" i="36"/>
  <c r="UUA569" i="36"/>
  <c r="UUG569" i="36"/>
  <c r="UUM569" i="36"/>
  <c r="UUS569" i="36"/>
  <c r="UUY569" i="36"/>
  <c r="UVE569" i="36"/>
  <c r="UVK569" i="36"/>
  <c r="UVQ569" i="36"/>
  <c r="UVW569" i="36"/>
  <c r="UWC569" i="36"/>
  <c r="UWI569" i="36"/>
  <c r="UWO569" i="36"/>
  <c r="UWU569" i="36"/>
  <c r="UXA569" i="36"/>
  <c r="UXG569" i="36"/>
  <c r="UXM569" i="36"/>
  <c r="UXS569" i="36"/>
  <c r="UXY569" i="36"/>
  <c r="UYE569" i="36"/>
  <c r="UYK569" i="36"/>
  <c r="UYQ569" i="36"/>
  <c r="UYW569" i="36"/>
  <c r="UZC569" i="36"/>
  <c r="UZI569" i="36"/>
  <c r="UZO569" i="36"/>
  <c r="UZU569" i="36"/>
  <c r="VAA569" i="36"/>
  <c r="VAG569" i="36"/>
  <c r="VAM569" i="36"/>
  <c r="VAS569" i="36"/>
  <c r="VAY569" i="36"/>
  <c r="VBE569" i="36"/>
  <c r="VBK569" i="36"/>
  <c r="VBQ569" i="36"/>
  <c r="VBW569" i="36"/>
  <c r="VCC569" i="36"/>
  <c r="VCI569" i="36"/>
  <c r="VCO569" i="36"/>
  <c r="VCU569" i="36"/>
  <c r="VDA569" i="36"/>
  <c r="VDG569" i="36"/>
  <c r="VDM569" i="36"/>
  <c r="VDS569" i="36"/>
  <c r="VDY569" i="36"/>
  <c r="VEE569" i="36"/>
  <c r="VEK569" i="36"/>
  <c r="VEQ569" i="36"/>
  <c r="VEW569" i="36"/>
  <c r="VFC569" i="36"/>
  <c r="VFI569" i="36"/>
  <c r="VFO569" i="36"/>
  <c r="VFU569" i="36"/>
  <c r="VGA569" i="36"/>
  <c r="VGG569" i="36"/>
  <c r="VGM569" i="36"/>
  <c r="VGS569" i="36"/>
  <c r="VGY569" i="36"/>
  <c r="VHE569" i="36"/>
  <c r="VHK569" i="36"/>
  <c r="VHQ569" i="36"/>
  <c r="VHW569" i="36"/>
  <c r="VIC569" i="36"/>
  <c r="VII569" i="36"/>
  <c r="VIO569" i="36"/>
  <c r="VIU569" i="36"/>
  <c r="VJA569" i="36"/>
  <c r="VJG569" i="36"/>
  <c r="VJM569" i="36"/>
  <c r="VJS569" i="36"/>
  <c r="VJY569" i="36"/>
  <c r="VKE569" i="36"/>
  <c r="VKK569" i="36"/>
  <c r="VKQ569" i="36"/>
  <c r="VKW569" i="36"/>
  <c r="VLC569" i="36"/>
  <c r="VLI569" i="36"/>
  <c r="VLO569" i="36"/>
  <c r="VLU569" i="36"/>
  <c r="VMA569" i="36"/>
  <c r="VMG569" i="36"/>
  <c r="VMM569" i="36"/>
  <c r="VMS569" i="36"/>
  <c r="VMY569" i="36"/>
  <c r="VNE569" i="36"/>
  <c r="VNK569" i="36"/>
  <c r="VNQ569" i="36"/>
  <c r="VNW569" i="36"/>
  <c r="VOC569" i="36"/>
  <c r="VOI569" i="36"/>
  <c r="VOO569" i="36"/>
  <c r="VOU569" i="36"/>
  <c r="VPA569" i="36"/>
  <c r="VPG569" i="36"/>
  <c r="VPM569" i="36"/>
  <c r="VPS569" i="36"/>
  <c r="VPY569" i="36"/>
  <c r="VQE569" i="36"/>
  <c r="VQK569" i="36"/>
  <c r="VQQ569" i="36"/>
  <c r="VQW569" i="36"/>
  <c r="VRC569" i="36"/>
  <c r="VRI569" i="36"/>
  <c r="VRO569" i="36"/>
  <c r="VRU569" i="36"/>
  <c r="VSA569" i="36"/>
  <c r="VSG569" i="36"/>
  <c r="VSM569" i="36"/>
  <c r="VSS569" i="36"/>
  <c r="VSY569" i="36"/>
  <c r="VTE569" i="36"/>
  <c r="VTK569" i="36"/>
  <c r="VTQ569" i="36"/>
  <c r="VTW569" i="36"/>
  <c r="VUC569" i="36"/>
  <c r="VUI569" i="36"/>
  <c r="VUO569" i="36"/>
  <c r="VUU569" i="36"/>
  <c r="VVA569" i="36"/>
  <c r="VVG569" i="36"/>
  <c r="VVM569" i="36"/>
  <c r="VVS569" i="36"/>
  <c r="VVY569" i="36"/>
  <c r="VWE569" i="36"/>
  <c r="VWK569" i="36"/>
  <c r="VWQ569" i="36"/>
  <c r="VWW569" i="36"/>
  <c r="VXC569" i="36"/>
  <c r="VXI569" i="36"/>
  <c r="VXO569" i="36"/>
  <c r="VXU569" i="36"/>
  <c r="VYA569" i="36"/>
  <c r="VYG569" i="36"/>
  <c r="VYM569" i="36"/>
  <c r="VYS569" i="36"/>
  <c r="VYY569" i="36"/>
  <c r="VZE569" i="36"/>
  <c r="VZK569" i="36"/>
  <c r="VZQ569" i="36"/>
  <c r="VZW569" i="36"/>
  <c r="WAC569" i="36"/>
  <c r="WAI569" i="36"/>
  <c r="WAO569" i="36"/>
  <c r="WAU569" i="36"/>
  <c r="WBA569" i="36"/>
  <c r="WBG569" i="36"/>
  <c r="WBM569" i="36"/>
  <c r="WBS569" i="36"/>
  <c r="WBY569" i="36"/>
  <c r="WCE569" i="36"/>
  <c r="WCK569" i="36"/>
  <c r="WCQ569" i="36"/>
  <c r="WCW569" i="36"/>
  <c r="WDC569" i="36"/>
  <c r="WDI569" i="36"/>
  <c r="WDO569" i="36"/>
  <c r="WDU569" i="36"/>
  <c r="WEA569" i="36"/>
  <c r="WEG569" i="36"/>
  <c r="WEM569" i="36"/>
  <c r="WES569" i="36"/>
  <c r="WEY569" i="36"/>
  <c r="WFE569" i="36"/>
  <c r="WFK569" i="36"/>
  <c r="WFQ569" i="36"/>
  <c r="WFW569" i="36"/>
  <c r="WGC569" i="36"/>
  <c r="WGI569" i="36"/>
  <c r="WGO569" i="36"/>
  <c r="WGU569" i="36"/>
  <c r="WHA569" i="36"/>
  <c r="WHG569" i="36"/>
  <c r="WHM569" i="36"/>
  <c r="WHS569" i="36"/>
  <c r="WHY569" i="36"/>
  <c r="WIE569" i="36"/>
  <c r="WIK569" i="36"/>
  <c r="WIQ569" i="36"/>
  <c r="WIW569" i="36"/>
  <c r="WJC569" i="36"/>
  <c r="WJI569" i="36"/>
  <c r="WJO569" i="36"/>
  <c r="WJU569" i="36"/>
  <c r="WKA569" i="36"/>
  <c r="WKG569" i="36"/>
  <c r="WKM569" i="36"/>
  <c r="WKS569" i="36"/>
  <c r="WKY569" i="36"/>
  <c r="WLE569" i="36"/>
  <c r="WLK569" i="36"/>
  <c r="WLQ569" i="36"/>
  <c r="WLW569" i="36"/>
  <c r="WMC569" i="36"/>
  <c r="WMI569" i="36"/>
  <c r="WMO569" i="36"/>
  <c r="WMU569" i="36"/>
  <c r="WNA569" i="36"/>
  <c r="WNG569" i="36"/>
  <c r="WNM569" i="36"/>
  <c r="WNS569" i="36"/>
  <c r="WNY569" i="36"/>
  <c r="WOE569" i="36"/>
  <c r="WOK569" i="36"/>
  <c r="WOQ569" i="36"/>
  <c r="WOW569" i="36"/>
  <c r="WPC569" i="36"/>
  <c r="WPI569" i="36"/>
  <c r="WPO569" i="36"/>
  <c r="WPU569" i="36"/>
  <c r="WQA569" i="36"/>
  <c r="WQG569" i="36"/>
  <c r="WQM569" i="36"/>
  <c r="WQS569" i="36"/>
  <c r="WQY569" i="36"/>
  <c r="WRE569" i="36"/>
  <c r="WRK569" i="36"/>
  <c r="WRQ569" i="36"/>
  <c r="WRW569" i="36"/>
  <c r="WSC569" i="36"/>
  <c r="WSI569" i="36"/>
  <c r="WSO569" i="36"/>
  <c r="WSU569" i="36"/>
  <c r="WTA569" i="36"/>
  <c r="WTG569" i="36"/>
  <c r="WTM569" i="36"/>
  <c r="WTS569" i="36"/>
  <c r="WTY569" i="36"/>
  <c r="WUE569" i="36"/>
  <c r="WUK569" i="36"/>
  <c r="WUQ569" i="36"/>
  <c r="WUW569" i="36"/>
  <c r="WVC569" i="36"/>
  <c r="WVI569" i="36"/>
  <c r="WVO569" i="36"/>
  <c r="WVU569" i="36"/>
  <c r="WWA569" i="36"/>
  <c r="WWG569" i="36"/>
  <c r="WWM569" i="36"/>
  <c r="WWS569" i="36"/>
  <c r="WWY569" i="36"/>
  <c r="WXE569" i="36"/>
  <c r="WXK569" i="36"/>
  <c r="WXQ569" i="36"/>
  <c r="WXW569" i="36"/>
  <c r="WYC569" i="36"/>
  <c r="WYI569" i="36"/>
  <c r="WYO569" i="36"/>
  <c r="WYU569" i="36"/>
  <c r="WZA569" i="36"/>
  <c r="WZG569" i="36"/>
  <c r="WZM569" i="36"/>
  <c r="WZS569" i="36"/>
  <c r="WZY569" i="36"/>
  <c r="XAE569" i="36"/>
  <c r="XAK569" i="36"/>
  <c r="XAQ569" i="36"/>
  <c r="XAW569" i="36"/>
  <c r="XBC569" i="36"/>
  <c r="XBI569" i="36"/>
  <c r="XBO569" i="36"/>
  <c r="XBU569" i="36"/>
  <c r="XCA569" i="36"/>
  <c r="XCG569" i="36"/>
  <c r="XCM569" i="36"/>
  <c r="XCS569" i="36"/>
  <c r="XCY569" i="36"/>
  <c r="XDE569" i="36"/>
  <c r="XDK569" i="36"/>
  <c r="XDQ569" i="36"/>
  <c r="XDW569" i="36"/>
  <c r="XEC569" i="36"/>
  <c r="XEI569" i="36"/>
  <c r="XEO569" i="36"/>
  <c r="XEU569" i="36"/>
  <c r="XFA569" i="36"/>
  <c r="Q569" i="36" l="1"/>
</calcChain>
</file>

<file path=xl/sharedStrings.xml><?xml version="1.0" encoding="utf-8"?>
<sst xmlns="http://schemas.openxmlformats.org/spreadsheetml/2006/main" count="1491" uniqueCount="1016">
  <si>
    <t>UNID.</t>
  </si>
  <si>
    <t>TOTAL</t>
  </si>
  <si>
    <t>QUANT.</t>
  </si>
  <si>
    <t>DESCRIÇÃO</t>
  </si>
  <si>
    <t>ITEM</t>
  </si>
  <si>
    <t>Responsável:</t>
  </si>
  <si>
    <t>Cliente:</t>
  </si>
  <si>
    <t>Projeto:</t>
  </si>
  <si>
    <t>Revisão:</t>
  </si>
  <si>
    <t>ADMINISTRAÇÃO LOCAL E INSTALAÇÃO DA OBRA</t>
  </si>
  <si>
    <t>1.1</t>
  </si>
  <si>
    <t>TOTAL GERAL</t>
  </si>
  <si>
    <t>Data:</t>
  </si>
  <si>
    <t>H</t>
  </si>
  <si>
    <t>M3</t>
  </si>
  <si>
    <t>TOTAL - INCLUINDO ADMINISTRAÇÃO</t>
  </si>
  <si>
    <t>EXECUÇÃO DE CENTRAL DE ARMADURA EM CANTEIRO DE OBRA, NÃO INCLUSO MOBILIÁRIO E EQUIPAMENTOS. AF_04/2016</t>
  </si>
  <si>
    <t>EXECUÇÃO DE CENTRAL DE FÔRMAS, PRODUÇÃO DE ARGAMASSA OU CONCRETO EM CANTEIRO DE OBRA, NÃO INCLUSO MOBILIÁRIO E EQUIPAMENTOS. AF_04/2016</t>
  </si>
  <si>
    <t>TAPUME COM TELHA METÁLICA. AF_05/2018</t>
  </si>
  <si>
    <t>TRATOR DE ESTEIRAS, POTÊNCIA 347 HP, PESO OPERACIONAL 38,5 T, COM LÂMINA 8,70 M3 - CHP DIURNO. AF_06/2014</t>
  </si>
  <si>
    <t>TRATOR DE ESTEIRAS, POTÊNCIA 347 HP, PESO OPERACIONAL 38,5 T, COM LÂMINA 8,70 M3 - CHI DIURNO. AF_06/2014</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</si>
  <si>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</si>
  <si>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</si>
  <si>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</si>
  <si>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ESPELHO CRISTAL ESPESSURA 4MM, COM MOLDURA EM ALUMINIO E COMPENSADO 6MM PLASTIFICADO COLADO</t>
  </si>
  <si>
    <t>LASTRO DE CONCRETO MAGRO, APLICADO EM BLOCOS DE COROAMENTO OU SAPATAS, ESPESSURA DE 5 CM. AF_08/2017</t>
  </si>
  <si>
    <t>FABRICAÇÃO, MONTAGEM E DESMONTAGEM DE FÔRMA PARA BLOCO DE COROAMENTO, EM MADEIRA SERRADA, E=25 MM, 4 UTILIZAÇÕES. AF_06/2017</t>
  </si>
  <si>
    <t>FABRICAÇÃO, MONTAGEM E DESMONTAGEM DE FÔRMA PARA VIGA BALDRAME, EM MADEIRA SERRADA, E=25 MM, 4 UTILIZAÇÕES. AF_06/2017</t>
  </si>
  <si>
    <t>CORTE E DOBRA DE AÇO CA-50, DIÂMETRO DE 8,0 MM, UTILIZADO EM LAJE.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</si>
  <si>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</si>
  <si>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</si>
  <si>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</si>
  <si>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</si>
  <si>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PRÉ-MOLDADA PARA VÃOS DE ATÉ 1,5 M DE COMPRIMENTO. AF_03/2016</t>
  </si>
  <si>
    <t>CONTRAVERGA PRÉ-MOLDADA PARA VÃOS DE MAIS DE 1,5 M DE COMPRIMENTO. AF_03/2016</t>
  </si>
  <si>
    <t>FIXAÇÃO (ENCUNHAMENTO) DE ALVENARIA DE VEDAÇÃO COM TIJOLO MACIÇO. AF_03/2016</t>
  </si>
  <si>
    <t>IMPERMEABILIZAÇÃO DE SUPERFÍCIE COM EMULSÃO ASFÁLTICA, 2 DEMÃOS AF_06/2018</t>
  </si>
  <si>
    <t>CURVA 90 GRAUS PARA ELETRODUTO, PVC, ROSCÁVEL, DN 110 MM (4") - FORNECIMENTO E INSTALAÇÃO. AF_12/2015</t>
  </si>
  <si>
    <t>CABO DE COBRE FLEXÍVEL ISOLADO, 4 MM², ANTI-CHAMA 0,6/1,0 KV, PARA CIRCUITOS TERMINAIS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</si>
  <si>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</si>
  <si>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</si>
  <si>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</si>
  <si>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SIMPLES (3 MÓDULOS), 10A/250V,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</si>
  <si>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</si>
  <si>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</si>
  <si>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MÉDIA DE EMBUTIR (2 MÓDULOS), 2P+T 10 A, INCLUINDO SUPORTE E PLACA - FORNECIMENTO E INSTALAÇÃO. AF_12/2015</t>
  </si>
  <si>
    <t>TUBO, PVC, SOLDÁVEL, DN 32MM, INSTALADO EM RAMAL OU SUB-RAMAL DE ÁGUA - FORNECIMENTO E INSTALAÇÃO. AF_12/2014</t>
  </si>
  <si>
    <t>TUBO, PVC, SOLDÁVEL, DN 25MM, INSTALADO EM RAMAL DE DISTRIBUIÇÃO DE ÁGUA - FORNECIMENTO E INSTALAÇÃO. AF_12/2014</t>
  </si>
  <si>
    <t>TUBO, PVC, SOLDÁVEL, DN 50MM, INSTALADO EM PRUMADA DE ÁGUA - FORNECIMENTO E INSTALAÇÃO. AF_12/2014</t>
  </si>
  <si>
    <t>TUBO PVC, SÉRIE R, ÁGUA PLUVIAL, DN 100 MM, FORNECIDO E INSTALADO EM RAMAL DE ENCAMINHAMENTO. AF_12/2014</t>
  </si>
  <si>
    <t>TUBO PVC, SÉRIE R, ÁGUA PLUVIAL, DN 150 MM, FORNECIDO E INSTALADO EM CONDUTORES VERTICAIS DE ÁGUAS PLUVIAIS. AF_12/2014</t>
  </si>
  <si>
    <t>TUBO PVC, SERIE NORMAL, ESGOTO PREDIAL, DN 40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</si>
  <si>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</si>
  <si>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</si>
  <si>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JOELHO 90 GRAUS, PVC, SOLDÁVEL, DN 25MM, INSTALADO EM RAMAL OU SUB-RAMAL DE ÁGUA - FORNECIMENTO E INSTALAÇÃO. AF_12/2014</t>
  </si>
  <si>
    <t>JOELHO 45 GRAUS, PVC, SOLDÁVEL, DN 25MM, INSTALADO EM RAMAL OU SUB-RAMAL DE ÁGUA - FORNECIMENTO E INSTALAÇÃO. AF_12/2014</t>
  </si>
  <si>
    <t>JOELHO 45 GRAUS, PVC, SOLDÁVEL, DN 32MM, INSTALADO EM RAMAL OU SUB-RAMAL DE ÁGUA - FORNECIMENTO E INSTALAÇÃO. AF_12/2014</t>
  </si>
  <si>
    <t>TE, PVC, SOLDÁVEL, DN 25MM, INSTALADO EM RAMAL OU SUB-RAMAL DE ÁGUA - FORNECIMENTO E INSTALAÇÃO. AF_12/2014</t>
  </si>
  <si>
    <t>JOELHO 90 GRAUS, PVC, SOLDÁVEL, DN 32MM, INSTALADO EM RAMAL DE DISTRIBUIÇÃO DE ÁGUA - FORNECIMENTO E INSTALAÇÃO. AF_12/2014</t>
  </si>
  <si>
    <t>LUVA DE CORRER, PVC, SOLDÁVEL, DN 25MM, INSTALADO EM RAMAL DE DISTRIBUIÇÃO DE ÁGUA - FORNECIMENTO E INSTALAÇÃO. AF_12/2014</t>
  </si>
  <si>
    <t>TÊ DE REDUÇÃO, PVC, SOLDÁVEL, DN 32MM X 25MM, INSTALADO EM RAMAL DE DISTRIBUIÇÃO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</si>
  <si>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</si>
  <si>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</si>
  <si>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JUNÇÃO SIMPLES, PVC, SERIE R, ÁGUA PLUVIAL, DN 100 X 100 MM, JUNTA ELÁSTICA, FORNECIDO E INSTALADO EM RAMAL DE ENCAMINHAMENTO.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</si>
  <si>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</si>
  <si>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</si>
  <si>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TE, PVC, SOLDÁVEL, DN 50MM, INSTALADO EM PRUMADA DE ÁGUA - FORNECIMENTO E INSTALAÇÃO. AF_12/2014</t>
  </si>
  <si>
    <t>TÊ DE REDUÇÃO, PVC, SOLDÁVEL, DN 50MM X 25MM, INSTALADO EM PRUMADA DE ÁGUA - FORNECIMENTO E INSTALAÇÃO. AF_12/2014</t>
  </si>
  <si>
    <t>JOELHO 45 GRAUS, PVC, SERIE NORMAL, ESGOTO PREDIAL, DN 40 MM, JUNTA SOLDÁVEL, FORNECIDO E INSTALADO EM RAMAL DE DESCARGA OU RAMAL DE ESGOTO SANITÁRIO. AF_12/2014</t>
  </si>
  <si>
    <t>CURVA CURTA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</si>
  <si>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</si>
  <si>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</si>
  <si>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JOELHO 90 GRAUS, PVC, SERIE NORMAL, ESGOTO PREDIAL, DN 75 MM, JUNTA ELÁSTICA, FORNECIDO E INSTALADO EM RAMAL DE DESCARGA OU RAMAL DE ESGOTO SANITÁRIO. AF_12/2014</t>
  </si>
  <si>
    <t>JOELHO 45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</si>
  <si>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</si>
  <si>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</si>
  <si>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LUVA SIMPLES,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</si>
  <si>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</si>
  <si>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</si>
  <si>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</si>
  <si>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</si>
  <si>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</si>
  <si>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</si>
  <si>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REGISTRO DE GAVETA BRUTO, LATÃO, ROSCÁVEL, 3/4", FORNECIDO E INSTALADO EM RAMAL DE ÁGUA. AF_12/2014</t>
  </si>
  <si>
    <t>REGISTRO DE PRESSÃO BRUTO, LATÃO, ROSCÁVEL, 3/4", COM ACABAMENTO E CANOPLA CROMADOS. FORNECIDO E INSTALADO EM RAMAL DE ÁGUA. AF_12/2014</t>
  </si>
  <si>
    <t>REGISTRO DE GAVETA BRUTO, LATÃO, ROSCÁVEL, 3/4", COM ACABAMENTO E CANOPLA CROMADOS. FORNECIDO E INSTALADO EM RAMAL DE ÁGUA. AF_12/2014</t>
  </si>
  <si>
    <t>HIDRÔMETRO DN 25 (¾ ), 5,0 M³/H FORNECIMENTO E INSTALAÇÃO. AF_11/2016</t>
  </si>
  <si>
    <t>ESCAVAÇÃO MANUAL PARA BLOCO DE COROAMENTO OU SAPATA, COM PREVISÃO DE FÔRMA. AF_06/2017</t>
  </si>
  <si>
    <t>ESCAVAÇÃO MANUAL DE VALA PARA VIGA BALDRAME, COM PREVISÃO DE FÔRMA. AF_06/2017</t>
  </si>
  <si>
    <t>REATERRO MANUAL APILOADO COM SOQUETE. AF_10/2017</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</si>
  <si>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</si>
  <si>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</si>
  <si>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</si>
  <si>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</si>
  <si>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COM VÃOS E ARGAMASSA DE ASSENTAMENTO COM PREPARO EM BETONEIRA. AF_06/2014</t>
  </si>
  <si>
    <t>EXECUÇÃO DE PASSEIO EM PISO INTERTRAVADO, COM BLOCO RETANGULAR COR NATURAL DE 20 X 10 CM, ESPESSURA 6 CM. AF_12/2015</t>
  </si>
  <si>
    <t>APLICAÇÃO MANUAL DE FUNDO SELADOR ACRÍLICO EM PAREDES EXTERNAS DE CASAS.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</si>
  <si>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</si>
  <si>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</si>
  <si>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</si>
  <si>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</si>
  <si>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MANUAL DE TINTA LÁTEX ACRÍLICA EM PAREDE EXTERNAS DE CASAS, DUAS DEMÃOS. AF_11/2016</t>
  </si>
  <si>
    <t>PINTURA ESMALTE FOSCO PARA MADEIRA, DUAS DEMAOS, SOBRE FUNDO NIVELADOR BRANCO</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</si>
  <si>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</si>
  <si>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MAIOR QUE 10 M2. AF_06/2014</t>
  </si>
  <si>
    <t>PISO VINÍLICO SEMI-FLEXÍVEL EM PLACAS, PADRÃO LISO, ESPESSURA 3,2 MM, FIXADO COM COLA. AF_06/2018</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</si>
  <si>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</si>
  <si>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10 CM, ARMADO. AF_07/2016</t>
  </si>
  <si>
    <t>CONTRAPISO EM ARGAMASSA TRAÇO 1:4 (CIMENTO E AREIA), PREPARO MECÂNICO COM BETONEIRA 400 L, APLICADO EM ÁREAS SECAS SOBRE LAJE, ADERIDO, ESPESSURA 2CM. AF_06/2014</t>
  </si>
  <si>
    <t>CONTRAPISO EM ARGAMASSA TRAÇO 1:4 (CIMENTO E AREIA), PREPARO MECÂNICO COM BETONEIRA 400 L, APLICADO EM ÁREAS MOLHADAS SOBRE LAJE, ADERIDO, ESPESSURA 2CM. AF_06/2014</t>
  </si>
  <si>
    <t>MASSA ÚNICA, PARA RECEBIMENTO DE PINTURA, EM ARGAMASSA TRAÇO 1:2:8, PREPARO MECÂNICO COM BETONEIRA 400L, APLICADA MANUALMENTE EM FACES INTERNAS DE PAREDES, ESPESSURA DE 20MM, COM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</si>
  <si>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</si>
  <si>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MECÂNICO COM BETONEIRA 400 L, APLICADA MANUALMENTE EM PANOS CEGOS DE FACHADA (SEM PRESENÇA DE VÃOS), ESPESSURA DE 25 MM. AF_06/2014</t>
  </si>
  <si>
    <t>REVESTIMENTO CERÂMICO PARA PAREDES INTERNAS COM PLACAS TIPO ESMALTADA EXTRA DE DIMENSÕES 25X35 CM APLICADAS EM AMBIENTES DE ÁREA MAIOR QUE 5 M² NA ALTURA INTEIRA DAS PAREDES. AF_06/2014</t>
  </si>
  <si>
    <t>PLANTIO DE ÁRVORE ORNAMENTAL COM ALTURA DE MUDA MENOR OU IGUAL A 2,00 M. AF_05/2018</t>
  </si>
  <si>
    <t>PLANTIO DE GRAMA EM PLACAS. AF_05/2018</t>
  </si>
  <si>
    <t>ELETRICISTA INDUSTRIAL COM ENCARGOS COMPLEMENTARES</t>
  </si>
  <si>
    <t>ENCANADOR OU BOMBEIRO HIDRÁULICO COM ENCARGOS COMPLEMENTARES</t>
  </si>
  <si>
    <t>ENGENHEIRO CIVIL DE OBRA JUNIOR COM ENCARGOS COMPLEMENTARES</t>
  </si>
  <si>
    <t>UN</t>
  </si>
  <si>
    <t>BDI</t>
  </si>
  <si>
    <t>TOTAL COM BDI</t>
  </si>
  <si>
    <t>M2</t>
  </si>
  <si>
    <t>M</t>
  </si>
  <si>
    <t>U</t>
  </si>
  <si>
    <t>BEBEDOURO GEMINADO MG-F 80 INOX</t>
  </si>
  <si>
    <t>CABIDE METÁLICO SIMPLES CROMADO, INCLUSIVE FIXAÇÃO</t>
  </si>
  <si>
    <t>DISPENSER EM PLÁSTICO PARA PAPEL TOALHA 2 OU 3 FOLHAS</t>
  </si>
  <si>
    <t>SABONETEIRA EM AÇO INOX TIPO DISPENSER PARA SABONETE LIQUIDO COM RESERVATORIO 800 ML</t>
  </si>
  <si>
    <t>KG</t>
  </si>
  <si>
    <t>CORTE, DOBRA E MONTAGEM DE AÇO CA-50/60</t>
  </si>
  <si>
    <t>BANCADA EM GRANITO CINZA ANDORINHA E = 3 CM, APOIADA EM ALVENARIA</t>
  </si>
  <si>
    <t>RODABANCADA EM GRANITO CINZA ANDORINHA H = 10 CM, E = 2 CM</t>
  </si>
  <si>
    <t>BANCO EM GRANITO ANDORINHA POLIDO 52 X 30 CM</t>
  </si>
  <si>
    <t>BANCO INTERNO EM CONCRETO E ALVENARIA, ACABAMENTO EM VERNIZ, E = 8 CM, L = 40 CM</t>
  </si>
  <si>
    <t>CJ</t>
  </si>
  <si>
    <t>CABO COAXIAL RG-59, IMPEDÂNCIA 75 OHM, CONDUTOR EM FIO DE COBRE NU, BLINDAGEM TRANÇA FORMADA POR FIOS DE COBRE MALHA 90%</t>
  </si>
  <si>
    <t>CABO UTP 4 PARES CATEGORIA 6 COM REVESTIMENTO EXTERNO NÃO PROPAGANTE A CHAMA</t>
  </si>
  <si>
    <t>GAVETA DE VENTILAÇÃO COM 4 VENTILADORES PARA RACK 19"</t>
  </si>
  <si>
    <t>ORGANIZADOR DE CABOS DE 1U PARA RACK 19"</t>
  </si>
  <si>
    <t>PATCH CORD RJ45/RJ45 UTP-4P METÁLICO CATEGORIA 6, PINAGEM T568A NA COR AZUL (VOZ), COMPRIMENTO 3 METROS</t>
  </si>
  <si>
    <t>TOMADA DUPLA PARA LÓGICA RJ45, 4"X2", EMBUTIR, COMPLETA</t>
  </si>
  <si>
    <t>TOMADA PARA TELEFONE RJ 11 SEM PLACA PARA CAIXA 4" X 2"</t>
  </si>
  <si>
    <t>COBERTURA EM TELHA METÁLICA GALVANIZADA TRAPEZOIDAL, TIPO DUPLA TERMOACÚSTICA COM DUAS FACES TRAPEZOIDAIS, ESP. 0,43MM, PREENCHIMENTO EM POLIESTIRENO EXPANDIDO/ISOPOR COM ESP. 30MM, ACABAMENTO NATURAL, INCLUSIVE ACESSÓRIOS PARA FIXAÇÃO, FORNECIMENTO E INSTALAÇÃO</t>
  </si>
  <si>
    <t>COLOCAÇÃO DE CUMEEIRA GALVANIZADA TRAPEZOIDAL E = 0,50 MM, SIMPLES</t>
  </si>
  <si>
    <t>DIVISÓRIA EM GRANITO CINZA ANDORINHA E = 3 CM, INCLUSIVE FERRAGENS EM LATÃO CROMADO</t>
  </si>
  <si>
    <t>ABRIGO PARA CAVALETE EM ALVENARIA, DIMENSÕES 0,65 X 0,85 X 0,30</t>
  </si>
  <si>
    <t>ATERRAMENTO COMPLETO, COM HASTES COPPERWELD 5/8" X 2,40 M</t>
  </si>
  <si>
    <t>CABO DE COBRE FLEXÍVEL, CLASSE 5, ISOLAMENTO TIPO EPR/HEPR, NÃO HALOGENADO, ANTICHAMA, TERMOFIXO, UNIPOLAR, SEÇÃO 10 MM2, 90°C, 0,6/1KV</t>
  </si>
  <si>
    <t>CABO DE COBRE FLEXÍVEL, CLASSE 5, ISOLAMENTO TIPO EPR/HEPR, NÃO HALOGENADO, ANTICHAMA, TERMOFIXO, UNIPOLAR, SEÇÃO 150 MM2, 90°C, 0,6/1KV</t>
  </si>
  <si>
    <t>CABO DE COBRE FLEXÍVEL, CLASSE 5, ISOLAMENTO TIPO EPR/HEPR, NÃO HALOGENADO, ANTICHAMA, TERMOFIXO, UNIPOLAR, SEÇÃO 185 MM2, 90°C, 0,6/1KV</t>
  </si>
  <si>
    <t>CABO DE COBRE FLEXÍVEL, CLASSE 5, ISOLAMENTO TIPO EPR/HEPR, NÃO HALOGENADO, ANTICHAMA, TERMOFIXO, UNIPOLAR, SEÇÃO 25 MM2, 90°C, 0,6/1KV</t>
  </si>
  <si>
    <t>CABO DE COBRE FLEXÍVEL, CLASSE 5, ISOLAMENTO TIPO EPR/HEPR, NÃO HALOGENADO, ANTICHAMA, TERMOFIXO, UNIPOLAR, SEÇÃO 35 MM2, 90°C, 0,6/1KV</t>
  </si>
  <si>
    <t>CABO DE COBRE FLEXÍVEL, CLASSE 5, ISOLAMENTO TIPO EPR/HEPR, NÃO HALOGENADO, ANTICHAMA, TERMOFIXO, UNIPOLAR, SEÇÃO 50 MM2, 90°C, 0,6/1KV</t>
  </si>
  <si>
    <t>CABO DE COBRE FLEXÍVEL, CLASSE 5, ISOLAMENTO TIPO EPR/HEPR, NÃO HALOGENADO, ANTICHAMA, TERMOFIXO, UNIPOLAR, SEÇÃO 70 MM2, 90°C, 0,6/1KV</t>
  </si>
  <si>
    <t>CABO DE COBRE FLEXÍVEL, CLASSE 5, ISOLAMENTO TIPO EPR/HEPR, NÃO HALOGENADO, ANTICHAMA, TERMOFIXO, UNIPOLAR, SEÇÃO 95 MM2, 90°C, 0,6/1KV</t>
  </si>
  <si>
    <t>CABO DE COBRE FLEXÍVEL, CLASSE 5, ISOLAMENTO TIPO LSHF/ATOX, NÃO HALOGENADO, ANTICHAMA, TERMOPLÁSTICO, UNIPOLAR, SEÇÃO 10 MM2, 70°C, 450/750V</t>
  </si>
  <si>
    <t>CABO DE COBRE FLEXÍVEL, CLASSE 5, ISOLAMENTO TIPO LSHF/ATOX, NÃO HALOGENADO, ANTICHAMA, TERMOPLÁSTICO, UNIPOLAR, SEÇÃO 1,5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</si>
  <si>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</si>
  <si>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4 MM2, 70°C, 450/750V</t>
  </si>
  <si>
    <t>CABO DE COBRE FLEXÍVEL, CLASSE 5, ISOLAMENTO TIPO LSHF/ATOX, NÃO HALOGENADO, ANTICHAMA, TERMOPLÁSTICO, UNIPOLAR, SEÇÃO 6 MM2, 70°C, 450/750V</t>
  </si>
  <si>
    <t>CABO DE COBRE NÚ # 35 MM2, ENTERRADO, EXCLUSIVE ESCAVAÇÃO E REATERRO</t>
  </si>
  <si>
    <t>CAIXA DE PASSAGEM PARA PISO, METÁLICA, TAMPA ANTIDERRAPANTE, 200 X 200 X 100 CM</t>
  </si>
  <si>
    <t>CAIXA DE PASSAGEM PARA PISO, METÁLICA, TAMPA ANTIDERRAPANTE, 300 X 300 X 120 CM</t>
  </si>
  <si>
    <t>CAIXA PARA MEDIDOR POLIFÁSICO CONFORME PADRÕES CEMIG TIPO CM-4</t>
  </si>
  <si>
    <t>CAIXA PARA MEDIDOR POLIFÁSICO, PARA DISJUNTOR 42 KA 450/600A, CONFORME PADRÕES CEMIG TIPO CM-18</t>
  </si>
  <si>
    <t>DISJUNTOR TERMOMAGNÉTICO 150A PARA MEDIDOR</t>
  </si>
  <si>
    <t>ELETROCALHA LISA GALVANIZADA ELETROLÍTICA CHAPA 14 - 100 X 50 MM COM TAMPA, INCLUSIVE CONEXÃO</t>
  </si>
  <si>
    <t>HASTE DE AÇO COBREADA PARA ATERRAMENTO DIÂMETRO 3/4"X 2400 MM,CONFORME PADRÕES TELEBRÁS</t>
  </si>
  <si>
    <t>QUADRO DE DISTRIBUIÇÃO PARA 24 MÓDULOS COM BARRAMENTO 100 A</t>
  </si>
  <si>
    <t>QUADRO DE DISTRIBUIÇÃO PARA 42 MÓDULOS COM BARRAMENTO 100 A</t>
  </si>
  <si>
    <t>ELETRODUTO DE AÇO GALVANIZADO LEVE, INCLUSIVE CONEXÕES, SUPORTES E FIXAÇÃO DN 20 (3/4")</t>
  </si>
  <si>
    <t>ELETRODUTO DE AÇO GALVANIZADO PESADO, INCLUSIVE CONEXÕES, SUPORTES E FIXAÇÃO DN 20 (3/4")</t>
  </si>
  <si>
    <t>ELETRODUTO DE AÇO GALVANIZADO PESADO, INCLUSIVE CONEXÕES, SUPORTES E FIXAÇÃO DN 32 (1.1/4")</t>
  </si>
  <si>
    <t>ELETRODUTO DE AÇO GALVANIZADO PESADO, INCLUSIVE CONEXÕES, SUPORTES E FIXAÇÃO DN 50 (2")</t>
  </si>
  <si>
    <t>ELETRODUTO DE PVC RÍGIDO ROSCÁVEL, DN 100 MM (4"), INCLUSIVE CONEXÕES, SUPORTES E FIXAÇÃO</t>
  </si>
  <si>
    <t>ELETRODUTO DE PVC RÍGIDO ROSCÁVEL, DN 32 MM (1.1/4"), INCLUSIVE CONEXÕES, SUPORTES E FIXAÇÃO</t>
  </si>
  <si>
    <t>ELETRODUTO FLEXÍVEL, EM AÇO GALVANIZADO, REVESTIDO EXTERNAMENTE COM PVC PRETO (1.1/2"), INCLUSIVE CONEXÕES, SUPORTES E FIXAÇÃO</t>
  </si>
  <si>
    <t>ELETRODUTO FLEXÍVEL, EM AÇO GALVANIZADO, REVESTIDO EXTERNAMENTE COM PVC PRETO (2"), INCLUSIVE CONEXÕES, SUPORTES E FIXAÇÃO</t>
  </si>
  <si>
    <t>DUTO CORRUGADO EM PEAD (POLIETILENO DE ALTA DENSIDADE), PARA PROTEÇÃO DE CABOS SUBTERRÂNEOS DN 100 MM (4")</t>
  </si>
  <si>
    <t>DUTO CORRUGADO EM PEAD (POLIETILENO DE ALTA DENSIDADE), PARA PROTEÇÃO DE CABOS SUBTERRÂNEOS DN 75 MM (3")</t>
  </si>
  <si>
    <t>PORTA DE MADEIRA, TIPO PRANCHETA, COM MARCO FERRO "L" 1 1/4 X 1/8", TARJETA LIVRE/OCUPADO E DOBRADIÇAS - 55 X 160 CM</t>
  </si>
  <si>
    <t>FORMA E DESFORMA DE COMPENSADO RESINADO, ESP. 14MM, REAPROVEITAMENTO (3X), EXCLUSIVE ESCORAMENTO</t>
  </si>
  <si>
    <t>FORNECIMENTO DE CONCRETO ESTRUTURAL, PREPARADO EM OBRA, COM FCK 20 MPA, INCLUSIVE LANÇAMENTO, ADENSAMENTO E ACABAMENTO</t>
  </si>
  <si>
    <t>FORNECIMENTO DE CONCRETO ESTRUTURAL, USINADO BOMBEADO, COM FCK 30 MPA, INCLUSIVE LANÇAMENTO, ADENSAMENTO E ACABAMENTO</t>
  </si>
  <si>
    <t>FORRO DE GESSO EM PLACAS ACARTONADAS - FGE</t>
  </si>
  <si>
    <t>CORTE E PREPARO DE CABEÇA DE ESTACAS</t>
  </si>
  <si>
    <t>VB</t>
  </si>
  <si>
    <t>MOBILIZAÇÃO E DESMOBILIZAÇÃO DE EQUIPAMENTO PARA ESTACA TIPO HÉLICE CONTÍNUA DMT ATÉ 50 KM</t>
  </si>
  <si>
    <t>MANGUEIRA PLÁSTICA PARA GÁS D = 3/8" X 1,50 M</t>
  </si>
  <si>
    <t>CAIXA SIFONADA EM PVC COM GRELHA QUADRADA150 X 150 X 50 MM</t>
  </si>
  <si>
    <t>CAIXA SIFONADA EM PVC COM GRELHA REDONDA 100 X 100 X 50 MM</t>
  </si>
  <si>
    <t>RALO SEMI- HEMISFÉRICO TIPO ABACAXI D = 100 MM</t>
  </si>
  <si>
    <t>RALO SIFONADO PVC CÔNICO ALTURA REGULÁVEL 100 X 40 MM COM GRELHA METÁLICA</t>
  </si>
  <si>
    <t>MÊS</t>
  </si>
  <si>
    <t>FORNECIMENTO E COLOCAÇÃO DE PLACAS DE OBRAS EM CHAPA GALVANIZADA (4,00 X 2,00 M ) SÃO CONFECCIONADAS EM CHAPA GALVANIZADA 26. AS CHAPAS SERÃO AFIXADAS COM REBITES 410 E PARAFUSOS 3/8, EM UMA ESTRUTURA METÁLICA COM VIGA U 2" ENRIJECIDA E METALON 20MMX20MM,334</t>
  </si>
  <si>
    <t>LIGAÇÃO PROVISÓRIA DE LUZ E FORÇA-PADRÃO PROVISÓRIO 30KVA</t>
  </si>
  <si>
    <t>MOBILIZAÇÃO E DESMOBILIZAÇÃO DE CONTAINER, INCLUSIVE INSTALAÇÃO E TRANSPORTE COM CAMINHÃO GUINDAUTO (MUNCK)</t>
  </si>
  <si>
    <t>ACIONADOR MANUAL DE ALARME DE INCÊNDIO</t>
  </si>
  <si>
    <t>BASE DECORATIVA PARA EXTINTORES</t>
  </si>
  <si>
    <t>EXTINTOR DE INCÊNDIO TIPO PÓ QUÍMICO 2-A:20-B:C, CAPACIDADE 6 KG</t>
  </si>
  <si>
    <t>PLACA FOTOLUMINESCENTE "E5" - 300 X 300 MM</t>
  </si>
  <si>
    <t>PLACA FOTOLUMINESCENTE "E8" - 300 X 300 MM</t>
  </si>
  <si>
    <t>PLACA FOTOLUMINESCENTE "S1" OU "S2"- 380 X 190 MM (SAÍDA - DIREITA)</t>
  </si>
  <si>
    <t>PLACA FOTOLUMINESCENTE "S1" OU "S2"- 380 X 190 MM (SAÍDA - ESQUERDA)</t>
  </si>
  <si>
    <t>PLACA FOTOLUMINESCENTE "S12" - 380 X 190 MM (SAÍDA)</t>
  </si>
  <si>
    <t>PRESSOSTATO TELEMECANIQUE, MODELO XML B004 A2S11, COM ESCALA DE 3 A 58 PSI</t>
  </si>
  <si>
    <t>SIRENE PARA ALARME DE BOMBA EM FUNCIONAMENTO, 220V</t>
  </si>
  <si>
    <t>LOCAÇÃO DA OBRA (GABARITO)</t>
  </si>
  <si>
    <t>CHUVEIRO ELÉTRICO COM RESISTÊNCIA BLINDADA</t>
  </si>
  <si>
    <t>CUBA EM AÇO INOXIDÁVEL DE EMBUTIR, AISI 304, APLICAÇÃO PARA TANQUE (600X600X400MM), ASSENTAMENTO EM BANCADA, INCLUSIVE VÁLVULA DE ESCOAMENTO DE METAL COM ACABAMENTO CROMADO, SIFÃO DE METAL TIPO COPO COM ACABAMENTO CROMADO, FORNECIMENTO E INSTALAÇÃO</t>
  </si>
  <si>
    <t>CUBA EM AÇO INOXIDÁVEL DE SOBREPOR, AISI 304, APLICAÇÃO PARA TANQUE (630X515X260MM), ASSENTAMENTO EM BANCADA, INCLUSIVE VÁLVULA DE ESCOAMENTO DE METAL COM ACABAMENTO CROMADO, SIFÃO DE METAL TIPO COPO COM ACABAMENTO CROMADO, FORNECIMENTO E INSTALAÇÃO</t>
  </si>
  <si>
    <t>TORNEIRA METÁLICA PARA IRRIGAÇÃO/JARDIM, ACABAMENTO CROMADO, APLICAÇÃO DE PAREDE, INCLUSIVE FORNECIMENTO E INSTALAÇÃO</t>
  </si>
  <si>
    <t>EMASSAMENTO EM TETO COM MASSA CORRIDA (PVA), UMA (1) DEMÃO, INCLUSIVE LIXAMENTO PARA PINTURA</t>
  </si>
  <si>
    <t>PINTURA ESMALTE EM ESTRUTURA METÁLICA, DUAS (2) DEMÃOS, INCLUSIVE UMA (1) DEMÃO FUNDO ANTICORROSIVO</t>
  </si>
  <si>
    <t>PINTURA ESMALTE EM TUBO GALVANIZADO, DUAS (2) DEMÃOS, INCLUSIVE UMA (1) DEMÃO DE FUNDO ANTICORROSIVO</t>
  </si>
  <si>
    <t>APLICAÇÃO DE FAIXA/FITA ADESIVA ANTIDERRAPANTE, LARGURA 50MM, EM DEGRAUS DE ESCADA, INCLUSIVE FORNECIMENTO</t>
  </si>
  <si>
    <t>PISO CIMENTADO COM ARGAMASSA, TRAÇO 1:3 (CIMENTO E AREIA), ESP. 30MM, ACABAMENTO DESEMPENADO E FELTRADO, MODULAÇÃO DE 60X60CM, INCLUSIVE JUNTA PLÁSTICA</t>
  </si>
  <si>
    <t>PISO PODOTÁTIL DE BORRACHA, ALERTA, ESP. 12MM, COLORIDA, ASSENTAMENTO COM ARGAMASSA, TRAÇO 1:4 (CIMENTO E AREIA), INCLUSIVE FORNECIMENTO E INSTALAÇÃO</t>
  </si>
  <si>
    <t>PISO PODOTÁTIL DE BORRACHA, DIRECIONAL, ESP. 12MM, COLORIDA, ASSENTAMENTO COM ARGAMASSA, TRAÇO 1:4 (CIMENTO E AREIA), INCLUSIVE FORNECIMENTO E INSTALAÇÃO</t>
  </si>
  <si>
    <t>CALHA DE CHAPA GALVANIZADA Nº. 24 GSG, DESENVOLVIMENTO = 100 CM</t>
  </si>
  <si>
    <t>CHAPIM METÁLICO, COM PINGADEIRA, CHAPA GALVANIZADA Nº 24, DESENVOLVIMENTO = 35 CM</t>
  </si>
  <si>
    <t>RUFO E CONTRA-RUFO DE CHAPA GALVANIZADA Nº. 24, DESENVOLVIMENTO = 50 CM</t>
  </si>
  <si>
    <t>PRATELEIRA DE GRANITO CINZA ANDORINHA, E = 2 CM, APOIADA EM CONSOLE DE METALON 20 X 30 MM</t>
  </si>
  <si>
    <t>PRATELEIRA DE MADEIRA PINTADA DE ESMALTE, EM CONSOLE DE METALON 20 X 30 MM</t>
  </si>
  <si>
    <t>GUARDA-CORPO - PADRÃO SEDS</t>
  </si>
  <si>
    <t>FORNECIMENTO E ASSENTAMENTO DE JANELA DE ALUMÍNIO, LINHA SUPREMA ACABAMENTO ANODIZADO, TIPO BASCULA COM CONTRAMARCO, INCLUSIVE FORNECIMENTO DE VIDRO LISO DE 4MM, FERRAGENS E ACESSÓRIOS</t>
  </si>
  <si>
    <t>FORNECIMENTO E ASSENTAMENTO DE JANELA DE ALUMÍNIO, LINHA SUPREMA ACABAMENTO ANODIZADO, TIPO MAXIM-AR COM CONTRAMARCO, INCLUSIVE FORNECIMENTO DE VIDRO LISO DE 4MM, FERRAGENS E ACESSÓRIOS</t>
  </si>
  <si>
    <t>FORNECIMENTO E ASSENTAMENTO DE PORTA DE ALUMÍNIO, LINHA SUPREMA ACABAMENTO ANODIZADO, TIPO CORRER, COM DUAS FOLHAS, INCLUSIVE FORNECIMENTO DE VIDRO LISO DE 4MM, FERRAGENS E ACESSÓRIOS</t>
  </si>
  <si>
    <t>FORNECIMENTO E ASSENTAMENTO DE PORTA EM ALUMÍNIO, TIPO VENEZIANA, DE ABRIR, ACABAMENTO ANODIZADO NATURAL, INCLUSIVE FECHADURA E MARCO</t>
  </si>
  <si>
    <t>MASTROS DE PÁTIO PARA BANDEIRAS (H = 2,00 M E 6,00 M E DE 1,00 M E 9,00 M)</t>
  </si>
  <si>
    <t>PORTA EM PERFIL E CHAPA METÁLICA</t>
  </si>
  <si>
    <t>PEITORIL DE GRANITO CINZA ANDORINHA E = 2 CM</t>
  </si>
  <si>
    <t>SOLEIRA DE GRANITO CINZA ANDORINHA E = 2 CM</t>
  </si>
  <si>
    <t>ABRAÇADEIRA GUIA PARA MASTROS SIMPLES PARA DUAS DESCIDA 2"</t>
  </si>
  <si>
    <t>CAIXA DE EQUALIZAÇÃO DE EMBUTIR COM SAIDAS NAS PARTES SUPERIOR E INFERIOR PARA ELETRODUTO DE 25MM (1"), 20 X 20 X 14 MM, COM NOVE TERMINAIS</t>
  </si>
  <si>
    <t>CLIPS GALVANIZADO 3/8"</t>
  </si>
  <si>
    <t>CONECTOR MINI-GAR</t>
  </si>
  <si>
    <t>SOLDA EXOTÉRMICA ALICATE Z-201</t>
  </si>
  <si>
    <t>TERMINAL FIXADOR UNIVERSAL DE SPDA ESTANHADO PARA CABOS DE 16 A 35 MM2</t>
  </si>
  <si>
    <t>APILOAMENTO DO FUNDO DE VALAS COM PLACA</t>
  </si>
  <si>
    <t>APILOAMENTO DO FUNDO DE VALAS COM SOQUETE</t>
  </si>
  <si>
    <t>ATERRO COMPACTADO MANUAL, COM SOQUETE</t>
  </si>
  <si>
    <t>ESCAVAÇÃO MANUAL DE VALAS H &lt;= 1,50 M</t>
  </si>
  <si>
    <t>CARGA DE MATERIAL DE QUALQUER NATUREZA SOBRE CAMINHÃO - MANUAL</t>
  </si>
  <si>
    <t>M3XKM</t>
  </si>
  <si>
    <t>PREÇO UNIT.</t>
  </si>
  <si>
    <t>PREÇO UNIT. COM BDI</t>
  </si>
  <si>
    <t>CHP</t>
  </si>
  <si>
    <t>CHI</t>
  </si>
  <si>
    <t>VÁLVULA DE RETENÇÃO HORIZONTAL, DE BRONZE, ROSCÁVEL, 2 1/2" - FORNECIMENTO E INSTALAÇÃO. AF_01/2019</t>
  </si>
  <si>
    <t xml:space="preserve">M2    </t>
  </si>
  <si>
    <t>CORRIMÃO SIMPLES, DIÂMETRO EXTERNO = 1 1/2", EM ALUMÍNIO. AF_04/2019_P</t>
  </si>
  <si>
    <t>LASTRO COM MATERIAL GRANULAR (PEDRA BRITADA N.2), APLICADO EM PISOS OU RADIERS, ESPESSURA DE *10 CM*. AF_08/2017</t>
  </si>
  <si>
    <t>ELETRODUTO FLEXÍVEL LISO, PEAD, DN 32 MM (1"), PARA CIRCUITOS TERMINAIS, INSTALADO EM LAJE - FORNECIMENTO E INSTALAÇÃO. AF_12/2015</t>
  </si>
  <si>
    <t>BARRA DE APOIO EM AÇO INOX POLIDO RETA, DN 1.1/4" (31,75MM), PARA ACESSIBILIDADE (PMR/PCR), COMPRIMENTO 40CM, INSTALADO EM PORTA/PAREDE, INCLUSIVE FORNECIMENTO, INSTALAÇÃO E ACESSÓRIOS PARA FIXAÇÃO</t>
  </si>
  <si>
    <t>BARRA DE APOIO EM AÇO INOX POLIDO RETA, DN 1.1/4" (31,75MM), PARA ACESSIBILIDADE (PMR/PCR), COMPRIMENTO 80CM, INSTALADO EM PAREDE, INCLUSIVE FORNECIMENTO, INSTALAÇÃO E ACESSÓRIOS PARA FIXAÇÃO</t>
  </si>
  <si>
    <t>ALVENARIA DE BLOCO DE CONCRETO CHEIO SEM ARMAÇÃO, EM CONCRETO COM FCK 15MPA , ESP. 9CM, PARA REVESTIMENTO, INCLUSIVE ARGAMASSA PARA ASSENTAMENTO (DETALHE D - CADERNO SEDS)</t>
  </si>
  <si>
    <t>CAIXA DE DRENAGEM DE INSPEÇÃO/PASSAGEM EM ALVENARIA (60X60X60CM), REVESTIMENTO EM ARGAMASSA COM ADITIVO IMPERMEABILIZANTE, COM TAMPA EM GRELHA, INCLUSIVE ESCAVAÇÃO, REATERRO E TRANSPORTE E RETIRADA DO MATERIAL ESCAVADO (EM CAÇAMBA)</t>
  </si>
  <si>
    <t>CAIXA DE ESGOTO DE INSPEÇÃO/PASSAGEM EM ALVENARIA (60X60X60CM), REVESTIMENTO EM ARGAMASSA COM ADITIVO IMPERMEABILIZANTE, COM TAMPA DE CONCRETO, INCLUSIVE ESCAVAÇÃO, REATERRO E TRANSPORTE E RETIRADA DO MATERIAL ESCAVADO (EM CAÇAMBA)</t>
  </si>
  <si>
    <t>LIMPEZA FINAL PARA ENTREGA DA OBRA</t>
  </si>
  <si>
    <t>CABO DE COBRE NU #25MM2 - 7 FIOSX2,06MM, PARA ELEMENTOS DE CAPTAÇÃO/ ANEL DE CINTAMENTO/ DESCIDA (SPDA), INCLUSIVE SUPORTE E ISOLADOR</t>
  </si>
  <si>
    <t>CABO DE COBRE NU #50 MM2 - 7 FIOSX3,00MM, PARA ELEMENTOS DE CAPTAÇÃO/ANEL DE CINTAMENTO (SPDA), INCLUSIVE PRESILHA DE FIXAÇÃO</t>
  </si>
  <si>
    <t>ACO CA-50, 10,0 MM, VERGALHAO</t>
  </si>
  <si>
    <t>AREIA FINA - POSTO JAZIDA/FORNECEDOR (RETIRADO NA JAZIDA, SEM TRANSPORTE)</t>
  </si>
  <si>
    <t>ARGILA, ARGILA VERMELHA OU ARGILA ARENOSA (RETIRADA NA JAZIDA, SEM TRANSPORTE)</t>
  </si>
  <si>
    <t>BANCADA/TAMPO ACO INOX (AISI 304), LARGURA 60 CM, COM RODABANCA (NAO INCLUI PES DE APOIO)</t>
  </si>
  <si>
    <t>CAIXA DE PASSAGEM, EM PVC, DE 4" X 2", PARA ELETRODUTO FLEXIVEL CORRUGADO</t>
  </si>
  <si>
    <t>CAIXA OCTOGONAL DE FUNDO MOVEL, EM PVC, DE 3" X 3", PARA ELETRODUTO FLEXIVEL CORRUGADO</t>
  </si>
  <si>
    <t>CURVA 180 GRAUS, DE PVC RIGIDO ROSCAVEL, DE 2", PARA ELETRODUTO</t>
  </si>
  <si>
    <t>DISJUNTOR TERMOMAGNETICO TRIPOLAR 125A</t>
  </si>
  <si>
    <t>DISPOSITIVO DPS CLASSE II, 1 POLO, TENSAO MAXIMA DE 175 V, CORRENTE MAXIMA DE *20* KA (TIPO AC)</t>
  </si>
  <si>
    <t>DISPOSITIVO DR, 2 POLOS, SENSIBILIDADE DE 30 MA, CORRENTE DE 25 A, TIPO AC</t>
  </si>
  <si>
    <t>DISPOSITIVO DR, 2 POLOS, SENSIBILIDADE DE 30 MA, CORRENTE DE 40 A, TIPO AC</t>
  </si>
  <si>
    <t>FITA ADESIVA ANTICORROSIVA DE PVC FLEXIVEL, COR PRETA, PARA PROTECAO TUBULACAO, 50 MM X 30 M (L X C), E= *0,25* MM</t>
  </si>
  <si>
    <t>JOELHO PVC, COM BOLSA E ANEL, 90 GRAUS, DN 40 X *38* MM, SERIE NORMAL, PARA ESGOTO PREDIAL</t>
  </si>
  <si>
    <t>JUNCAO SIMPLES, PVC, DN 75 X 50 MM, SERIE NORMAL PARA ESGOTO PREDIAL</t>
  </si>
  <si>
    <t>LAVATORIO DE CANTO LOUCA BRANCA SUSPENSO *40 X 30* CM</t>
  </si>
  <si>
    <t>MANOMETRO COM CAIXA EM ACO PINTADO, ESCALA *10* KGF/CM2 (*10* BAR), DIAMETRO NOMINAL DE *63* MM, CONEXAO DE 1/4"</t>
  </si>
  <si>
    <t>NIPLE DE FERRO GALVANIZADO, COM ROSCA BSP, DE 3/4"</t>
  </si>
  <si>
    <t>PARA-RAIOS TIPO FRANKLIN 350 MM, EM LATAO CROMADO, DUAS DESCIDAS, PARA PROTECAO DE EDIFICACOES CONTRA DESCARGAS ATMOSFERICAS</t>
  </si>
  <si>
    <t>PATCH PANEL, 24 PORTAS, CATEGORIA 6, COM RACKS DE 19" E 1 U DE ALTURA</t>
  </si>
  <si>
    <t>REGISTRO OU REGULADOR DE GAS COZINHA, VAZAO DE 2 KG/H, 2,8 KPA</t>
  </si>
  <si>
    <t>TE SOLDAVEL, PVC, 90 GRAUS, 25 MM, PARA AGUA FRIA PREDIAL (NBR 5648)</t>
  </si>
  <si>
    <t>TERMINAL DE VENTILACAO, 100 MM, SERIE NORMAL, ESGOTO PREDIAL</t>
  </si>
  <si>
    <t>TERMINAL DE VENTILACAO, 50 MM, SERIE NORMAL, ESGOTO PREDIAL</t>
  </si>
  <si>
    <t>TERMINAL DE VENTILACAO, 75 MM, SERIE NORMAL, ESGOTO PREDIAL</t>
  </si>
  <si>
    <t>TORNEIRA ELETRICA DE PAREDE, BICA ALTA, PARA COZINHA, 5500 W (110/220 V)</t>
  </si>
  <si>
    <t>TUBO DE COBRE FLEXIVEL, D = 3/8 ", E = 0,79 MM, PARA AR-CONDICIONADO/ INSTALACOES GAS RESIDENCIAIS E COMERCIAIS</t>
  </si>
  <si>
    <t>TUBO DE COBRE FLEXIVEL, D = 5/8 ", E = 0,79 MM, PARA AR-CONDICIONADO/ INSTALACOES GAS RESIDENCIAIS E COMERCIAIS</t>
  </si>
  <si>
    <t>TUBO PVC, SOLDAVEL, DN 25 MM, AGUA FRIA (NBR-5648)</t>
  </si>
  <si>
    <t>VALVULA DE ESFERA BRUTA EM BRONZE, BITOLA 3/4 " (REF 1552-B)</t>
  </si>
  <si>
    <t>VIGIA NOTURNO, HORA EFETIVAMENTE TRABALHADA DE 22 H AS 5 H (COM ADICIONAL NOTURNO)</t>
  </si>
  <si>
    <t/>
  </si>
  <si>
    <t>1.2</t>
  </si>
  <si>
    <t>CAIXA DE PASSAGEM PARA PISO DO TIPO "ZA" 28X28X40CM - PASSEIO</t>
  </si>
  <si>
    <t>PISO PODOTÁTIL DE CONCRETO, ALERTA, APLICADO EM PISO (20X20CM) COM JUNTA SECA, COR VERMELHO/AMARELO, ASSENTAMENTO COM ARGAMASSA INDUSTRIALIZADA, INCLUSIVE FORNECIMENTO E INSTALAÇÃO</t>
  </si>
  <si>
    <t>PISO PODOTÁTIL DE CONCRETO, DIRECIONAL, APLICADO EM PISO (20X20CM) COM JUNTA SECA, COR VERMELHO/AMARELO, ASSENTAMENTO COM ARGAMASSA INDUSTRIALIZADA, INCLUSIVE FORNECIMENTO E INSTALAÇÃO</t>
  </si>
  <si>
    <t>CAIXA DE INSPEÇÃO EM PVC 300X300 MM COM TAMPA EM FERRO FUNDIDO</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</si>
  <si>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</si>
  <si>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</si>
  <si>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</si>
  <si>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PORTA EM ALUMÍNIO DE ABRIR TIPO VENEZIANA COM GUARNIÇÃO, FIXAÇÃO COM PARAFUSOS - FORNECIMENTO E INSTALAÇÃO. AF_12/2019</t>
  </si>
  <si>
    <t>PORTA DE CORRER DE ALUMÍNIO, COM DUAS FOLHAS PARA VIDRO, INCLUSO VIDRO LISO INCOLOR, FECHADURA E PUXADOR, SEM ALIZAR. AF_12/2019</t>
  </si>
  <si>
    <t>JANELA FIXA DE ALUMÍNIO PARA VIDRO, COM VIDRO, BATENTE E FERRAGENS. EXCLUSIVE ACABAMENTO, ALIZAR E CONTRAMARCO. FORNECIMENTO E INSTALAÇÃO. AF_12/2019</t>
  </si>
  <si>
    <t>LUMINÁRIA DE EMERGÊNCIA, COM 30 LÂMPADAS LED DE 2 W, SEM REATOR - FORNECIMENTO E INSTALAÇÃO. AF_02/2020</t>
  </si>
  <si>
    <t>TANQUE DE LOUÇA BRANCA COM COLUNA, 30L OU EQUIVALENTE - FORNECIMENTO E INSTALAÇÃO. AF_01/2020</t>
  </si>
  <si>
    <t>LAVATÓRIO LOUÇA BRANCA SUSPENSO, 29,5 X 39CM OU EQUIVALENTE, PADRÃO POPULAR - FORNECIMENTO E INSTALAÇÃO. AF_01/2020</t>
  </si>
  <si>
    <t>CUBA DE EMBUTIR OVAL EM LOUÇA BRANCA, 35 X 50CM OU EQUIVALENTE, INCLUSO VÁLVULA EM METAL CROMADO E SIFÃO FLEXÍVEL EM PVC - FORNECIMENTO E INSTALAÇÃO. AF_01/2020</t>
  </si>
  <si>
    <t>PAPELEIRA DE PAREDE EM METAL CROMADO SEM TAMPA, INCLUSO FIXAÇÃO.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</si>
  <si>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</si>
  <si>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</si>
  <si>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BASE E OU SUB BASE PARA PAVIMENTAÇÃO DE BRITA GRADUADA SIMPLES - EXCLUSIVE CARGA E TRANSPORTE. AF_11/2019</t>
  </si>
  <si>
    <t>!EM PROCESSO DE DESATIVACAO! GRADIL *1320 X 2170* MM (A X L) EM BARRA DE ACO CHATA *25 MM X 2* MM, ENTRELACADA COM BARRA ACO REDONDA *5* MM, MALHA *65 X 132* MM, GALVANIZADO E PINTURA ELETROSTATICA, COR PRETO</t>
  </si>
  <si>
    <t>AR CONDICIONADO SPLIT ON/OFF, PISO TETO, 36.000 BTU/H, CICLO FRIO, 60HZ, CLASSIFICACAO ENERGETICA C - SELO PROCEL, GAS HFC, CONTROLE S/FIO</t>
  </si>
  <si>
    <t>CAIXA DE PASSAGEM ELETRICA DE PAREDE, DE SOBREPOR, EM TERMOPLASTICO / PVC, COM TAMPA APARAFUSA, DIMENSOES 200 X 200 X *100* MM</t>
  </si>
  <si>
    <t>VALOR TOTAL ORÇADO</t>
  </si>
  <si>
    <t>3.1</t>
  </si>
  <si>
    <t>3.1.1</t>
  </si>
  <si>
    <t>3.1.2</t>
  </si>
  <si>
    <t>4.1</t>
  </si>
  <si>
    <t>4.1.1</t>
  </si>
  <si>
    <t>4.1.2</t>
  </si>
  <si>
    <t>4.1.3</t>
  </si>
  <si>
    <t>5.1</t>
  </si>
  <si>
    <t>6.1</t>
  </si>
  <si>
    <t>7.1</t>
  </si>
  <si>
    <t>7.1.2</t>
  </si>
  <si>
    <t>7.1.3</t>
  </si>
  <si>
    <t>7.1.4</t>
  </si>
  <si>
    <t>4.2</t>
  </si>
  <si>
    <t>4.2.1</t>
  </si>
  <si>
    <t>5.1.2</t>
  </si>
  <si>
    <t>5.1.5</t>
  </si>
  <si>
    <t>5.1.8</t>
  </si>
  <si>
    <t>5.1.9</t>
  </si>
  <si>
    <t>ALVENARIA DE VEDAÇÃO COM ELEMENTO VAZADO DE CONCRETO (COBOGÓ) DE 7X50X50CM E ARGAMASSA DE ASSENTAMENTO COM PREPARO EM BETONEIRA. AF_05/2020</t>
  </si>
  <si>
    <t>SISTEMA VERTICAL</t>
  </si>
  <si>
    <t>ESQUADRIAS</t>
  </si>
  <si>
    <t>REVESTIMENTOS INTERNOS E EXTERNOS</t>
  </si>
  <si>
    <t>SISTEMA DE PISOS</t>
  </si>
  <si>
    <t>PINTURAS E ACABAMENTOS</t>
  </si>
  <si>
    <t>DIVISÓRIAS</t>
  </si>
  <si>
    <t>PORTAS DE MADEIRA</t>
  </si>
  <si>
    <t>4.3</t>
  </si>
  <si>
    <t>4.3.1</t>
  </si>
  <si>
    <t>REVESTIMENTOS INTERNOS</t>
  </si>
  <si>
    <t>5.2</t>
  </si>
  <si>
    <t>REVESTIMENTOS EXTERNOS</t>
  </si>
  <si>
    <t>5.2.1</t>
  </si>
  <si>
    <t>6.1.1</t>
  </si>
  <si>
    <t>6.1.2</t>
  </si>
  <si>
    <t>6.1.4</t>
  </si>
  <si>
    <t>6.1.5</t>
  </si>
  <si>
    <t>6.1.9</t>
  </si>
  <si>
    <t>PINTURA E ACABAMENTOS</t>
  </si>
  <si>
    <t>7.1.5</t>
  </si>
  <si>
    <t>ACABAMENTOS</t>
  </si>
  <si>
    <t>TOTAL - IMPLANTAÇÃO</t>
  </si>
  <si>
    <t>PLATIBANDA</t>
  </si>
  <si>
    <t>JANELAS DE ALUMÍNIO</t>
  </si>
  <si>
    <t xml:space="preserve">PAVIMENTAÇÃO INTERNA </t>
  </si>
  <si>
    <t>6.1.3</t>
  </si>
  <si>
    <t>6.1.8</t>
  </si>
  <si>
    <t>3.1.3</t>
  </si>
  <si>
    <t>8.1</t>
  </si>
  <si>
    <t>TUBULAÇÕES E CONEXÕES DE PVC RÍGIDO</t>
  </si>
  <si>
    <t>REGISTROS E OUTROS</t>
  </si>
  <si>
    <t>CONEXÕES DE PVC SOLDÁVEL AZUL C/ BUCHA LATÃO</t>
  </si>
  <si>
    <t>RESERVATÓRIO</t>
  </si>
  <si>
    <t>INSTALAÇÃO SANITÁRIA</t>
  </si>
  <si>
    <t>9.1</t>
  </si>
  <si>
    <t>9.1.1</t>
  </si>
  <si>
    <t>9.1.2</t>
  </si>
  <si>
    <t>9.2</t>
  </si>
  <si>
    <t>PVC ACESSÓRIOS</t>
  </si>
  <si>
    <t>9.2.1</t>
  </si>
  <si>
    <t>9.2.2</t>
  </si>
  <si>
    <t>9.3</t>
  </si>
  <si>
    <t>9.3.1</t>
  </si>
  <si>
    <t>9.3.2</t>
  </si>
  <si>
    <t>9.3.3</t>
  </si>
  <si>
    <t>9.3.4</t>
  </si>
  <si>
    <t>10.1</t>
  </si>
  <si>
    <t>10.2</t>
  </si>
  <si>
    <t>10.3</t>
  </si>
  <si>
    <t>10.4</t>
  </si>
  <si>
    <t>11.1</t>
  </si>
  <si>
    <t>CALHAS, TUBOS E CONEXÕES</t>
  </si>
  <si>
    <t>12.1</t>
  </si>
  <si>
    <t>12.1.1</t>
  </si>
  <si>
    <t>12.1.2</t>
  </si>
  <si>
    <t>12.1.3</t>
  </si>
  <si>
    <t>2.1</t>
  </si>
  <si>
    <t>FUNDAÇÕES</t>
  </si>
  <si>
    <t>2.1.1</t>
  </si>
  <si>
    <t>2.1.2</t>
  </si>
  <si>
    <t>2.1.3</t>
  </si>
  <si>
    <t>2.1.4</t>
  </si>
  <si>
    <t>PILARES</t>
  </si>
  <si>
    <t>VIGAS</t>
  </si>
  <si>
    <t>2.1.1.1</t>
  </si>
  <si>
    <t>2.1.1.2</t>
  </si>
  <si>
    <t>2.1.1.3</t>
  </si>
  <si>
    <t>2.1.1.4</t>
  </si>
  <si>
    <t>2.1.2.1</t>
  </si>
  <si>
    <t>2.1.2.2</t>
  </si>
  <si>
    <t>2.1.2.3</t>
  </si>
  <si>
    <t>2.1.3.1</t>
  </si>
  <si>
    <t>2.1.3.2</t>
  </si>
  <si>
    <t>2.1.3.3</t>
  </si>
  <si>
    <t>2.1.4.1</t>
  </si>
  <si>
    <t>2.1.4.2</t>
  </si>
  <si>
    <t>2.1.4.3</t>
  </si>
  <si>
    <t>2.1.4.4</t>
  </si>
  <si>
    <t>INSTALAÇÕES ELÉTRICAS</t>
  </si>
  <si>
    <t>12.1.4</t>
  </si>
  <si>
    <t>12.1.5</t>
  </si>
  <si>
    <t>12.1.6</t>
  </si>
  <si>
    <t>12.1.7</t>
  </si>
  <si>
    <t>12.1.8</t>
  </si>
  <si>
    <t>12.1.9</t>
  </si>
  <si>
    <t>12.1.10</t>
  </si>
  <si>
    <t>13.1</t>
  </si>
  <si>
    <t>BACIA SANITÁRIA PARA PCD COM FURO FRONTAL</t>
  </si>
  <si>
    <t>11.2</t>
  </si>
  <si>
    <t>9.4</t>
  </si>
  <si>
    <t>9.4.1</t>
  </si>
  <si>
    <t>9.5</t>
  </si>
  <si>
    <t>9.5.1</t>
  </si>
  <si>
    <t>3.1.4</t>
  </si>
  <si>
    <t>3.1.5</t>
  </si>
  <si>
    <t>VEDAÇÃO INTERNA</t>
  </si>
  <si>
    <t>4.1.4</t>
  </si>
  <si>
    <t>5.1.1</t>
  </si>
  <si>
    <t>5.1.3</t>
  </si>
  <si>
    <t>5.1.4</t>
  </si>
  <si>
    <t>5.1.6</t>
  </si>
  <si>
    <t>5.1.7</t>
  </si>
  <si>
    <t>ACESSÓRIOS</t>
  </si>
  <si>
    <t>TRANSPORTE COM CAMINHÃO BASCULANTE DE 6 M³, EM VIA URBANA PAVIMENTADA, DMT ATÉ 30 KM (UNIDADE: M3XKM). AF_07/2020</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</si>
  <si>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</si>
  <si>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DUCHA HIGIÊNICA COM REGISTRO PARA CONTROLE DE FLUXO DE ÁGUA, DIÂMETRO 1/2" (20MM), INCLUSIVE FORNECIMENTO E INSTALAÇÃO</t>
  </si>
  <si>
    <t>1.3</t>
  </si>
  <si>
    <t>1.4</t>
  </si>
  <si>
    <t>1.5</t>
  </si>
  <si>
    <t>1.6</t>
  </si>
  <si>
    <t>1.7</t>
  </si>
  <si>
    <t>4.4</t>
  </si>
  <si>
    <t>4.4.1</t>
  </si>
  <si>
    <t>5.2.2</t>
  </si>
  <si>
    <t>5.2.3</t>
  </si>
  <si>
    <t>6.1.7</t>
  </si>
  <si>
    <t>6.1.10</t>
  </si>
  <si>
    <t>7.1.1</t>
  </si>
  <si>
    <t>7.1.6</t>
  </si>
  <si>
    <t>9.1.3</t>
  </si>
  <si>
    <t>9.1.4</t>
  </si>
  <si>
    <t>9.1.5</t>
  </si>
  <si>
    <t>9.1.6</t>
  </si>
  <si>
    <t>9.1.7</t>
  </si>
  <si>
    <t>9.1.8</t>
  </si>
  <si>
    <t>9.1.9</t>
  </si>
  <si>
    <t>9.1.10</t>
  </si>
  <si>
    <t>9.1.11</t>
  </si>
  <si>
    <t>9.1.12</t>
  </si>
  <si>
    <t>9.1.13</t>
  </si>
  <si>
    <t>9.1.14</t>
  </si>
  <si>
    <t>9.1.15</t>
  </si>
  <si>
    <t>9.1.17</t>
  </si>
  <si>
    <t>9.1.18</t>
  </si>
  <si>
    <t>9.1.19</t>
  </si>
  <si>
    <t>9.1.20</t>
  </si>
  <si>
    <t>9.1.21</t>
  </si>
  <si>
    <t>9.2.3</t>
  </si>
  <si>
    <t>10.1.1</t>
  </si>
  <si>
    <t>10.1.2</t>
  </si>
  <si>
    <t>10.2.1</t>
  </si>
  <si>
    <t>10.2.2</t>
  </si>
  <si>
    <t>10.3.1</t>
  </si>
  <si>
    <t>10.3.2</t>
  </si>
  <si>
    <t>10.3.3</t>
  </si>
  <si>
    <t>10.3.4</t>
  </si>
  <si>
    <t>10.3.5</t>
  </si>
  <si>
    <t>10.3.6</t>
  </si>
  <si>
    <t>10.3.7</t>
  </si>
  <si>
    <t>10.3.8</t>
  </si>
  <si>
    <t>10.3.9</t>
  </si>
  <si>
    <t>10.3.10</t>
  </si>
  <si>
    <t>10.3.11</t>
  </si>
  <si>
    <t>10.3.12</t>
  </si>
  <si>
    <t>10.3.13</t>
  </si>
  <si>
    <t>10.3.14</t>
  </si>
  <si>
    <t>10.3.15</t>
  </si>
  <si>
    <t>10.3.16</t>
  </si>
  <si>
    <t>10.3.17</t>
  </si>
  <si>
    <t>10.3.18</t>
  </si>
  <si>
    <t>10.3.19</t>
  </si>
  <si>
    <t>10.3.20</t>
  </si>
  <si>
    <t>10.3.21</t>
  </si>
  <si>
    <t>10.3.22</t>
  </si>
  <si>
    <t>10.3.23</t>
  </si>
  <si>
    <t>10.3.24</t>
  </si>
  <si>
    <t>10.3.25</t>
  </si>
  <si>
    <t>10.3.26</t>
  </si>
  <si>
    <t>10.3.27</t>
  </si>
  <si>
    <t>10.3.28</t>
  </si>
  <si>
    <t>10.4.1</t>
  </si>
  <si>
    <t>10.4.2</t>
  </si>
  <si>
    <t>10.4.3</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</si>
  <si>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</si>
  <si>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</si>
  <si>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</si>
  <si>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</si>
  <si>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</si>
  <si>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</si>
  <si>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</si>
  <si>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</si>
  <si>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</si>
  <si>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</si>
  <si>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</si>
  <si>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</si>
  <si>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</si>
  <si>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</si>
  <si>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</si>
  <si>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</si>
  <si>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</si>
  <si>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</si>
  <si>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</si>
  <si>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</si>
  <si>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</si>
  <si>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</si>
  <si>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</si>
  <si>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12.2</t>
  </si>
  <si>
    <t>12.2.1</t>
  </si>
  <si>
    <t>12.2.2</t>
  </si>
  <si>
    <t>12.2.3</t>
  </si>
  <si>
    <t>14.1</t>
  </si>
  <si>
    <t>14.2</t>
  </si>
  <si>
    <t>13.2</t>
  </si>
  <si>
    <t>15.1</t>
  </si>
  <si>
    <t>15.2</t>
  </si>
  <si>
    <t>1.8</t>
  </si>
  <si>
    <t>1.9</t>
  </si>
  <si>
    <t>16.1</t>
  </si>
  <si>
    <t>16.2</t>
  </si>
  <si>
    <t>16.3</t>
  </si>
  <si>
    <t>16.4</t>
  </si>
  <si>
    <t>VERGA E CONTRA-VERGAS</t>
  </si>
  <si>
    <t>MURETA</t>
  </si>
  <si>
    <t>COBOGÓ</t>
  </si>
  <si>
    <t>4.3.2</t>
  </si>
  <si>
    <t>PORTAS DE ALUMÍNIO</t>
  </si>
  <si>
    <t>PORTAS DE VIDRO</t>
  </si>
  <si>
    <t>PORTA DE VIDRO TEMPERADO, 2 FOLHAS DE ABRIR, 175X230CM, ESPESSURA 10 MM, INCLUSIVE ACESSÓRIOS</t>
  </si>
  <si>
    <t>PORTA DE VIDRO TEMPERADO, 2 FOLHAS DE ABRIR, 175X230CM, COM BANDEIRA LATERAL E SUPERIOR, ESPESSURA 10 MM, INCLUSIVE ACESSÓRIOS</t>
  </si>
  <si>
    <t>PORTÕES METÁLICOS</t>
  </si>
  <si>
    <t>REVESTIMENTO CERÂMICO PARA PAREDES INTERNAS COM PLACAS TIPO ESMALTADA EXTRA DE DIMENSÕES 10X10 CM APLICADAS EM AMBIENTES DE ÁREA MAIOR QUE 5 M² A MEIA ALTURA DAS PAREDES.</t>
  </si>
  <si>
    <t>RODA-MEIO EM MADEIRA, ALTURA 10CM, FIXADO COM COLA</t>
  </si>
  <si>
    <t>RODAPÉ EM PISO VÍNILICO, ALTURA 5 CM</t>
  </si>
  <si>
    <t>INSTALAÇÃO DE CHAPA DE PROTEÇÃO CONTRA IMPACTO</t>
  </si>
  <si>
    <t>EQUIPAMENTOS</t>
  </si>
  <si>
    <t>INSTALAÇÃO DE CHAPA DE AÇO GALVANIZADO PERFURADA</t>
  </si>
  <si>
    <t>SEGURANÇA</t>
  </si>
  <si>
    <t>LUMINÁRIA LIVIN LED 32W</t>
  </si>
  <si>
    <t>LUMINÁRIA FLOODLIGHT ALTA POTÊNCIA LED 100W</t>
  </si>
  <si>
    <t>LUMINÁRIA FLOODLIGHT ALTA POTÊNCIA LED 200W</t>
  </si>
  <si>
    <t>LUMINÁRIA FLOODLIGHT BAIXA POTÊNCIA LED 30W</t>
  </si>
  <si>
    <t>SPOT DE EMBUTIR NO CHÃO 9W</t>
  </si>
  <si>
    <t>INSTALAÇÕES DE CLIMATIZAÇÃO</t>
  </si>
  <si>
    <t>INSTALAÇÕES DE REDE ESTRUTURADA</t>
  </si>
  <si>
    <t>SWITCH 48 PORTAS</t>
  </si>
  <si>
    <t>MINI RACK DE PAREDE 19" X 5U</t>
  </si>
  <si>
    <t>ACCESS POINT WIRELESS 2.4 GHZ 300 MBPS</t>
  </si>
  <si>
    <t>COIFA DE CENTRO EM AÇO INOX DE 1500x1000x600 MM, DUTO DE LIGAÇÃO E CHAPÉU CHINES COM EXAUSTOR INTERNO VAZÃ 40M³/MIN</t>
  </si>
  <si>
    <t>EXAUSTOR DE BANHEIRO PARA TETO 80M³/H - 127/220 V - 4"</t>
  </si>
  <si>
    <t>TUBO PLÁSTICO 100 MM - 3M</t>
  </si>
  <si>
    <t>SISTEMA DE PROTEÇÃO CONTRA DESCARGAS ATMOSFÉRICAS (SPDA)</t>
  </si>
  <si>
    <t>13.3</t>
  </si>
  <si>
    <t>13.4</t>
  </si>
  <si>
    <t>13.5</t>
  </si>
  <si>
    <t>13.6</t>
  </si>
  <si>
    <t>13.7</t>
  </si>
  <si>
    <t>13.8</t>
  </si>
  <si>
    <t>13.9</t>
  </si>
  <si>
    <t>13.10</t>
  </si>
  <si>
    <t>13.11</t>
  </si>
  <si>
    <t>13.12</t>
  </si>
  <si>
    <t>13.13</t>
  </si>
  <si>
    <t>13.14</t>
  </si>
  <si>
    <t>13.15</t>
  </si>
  <si>
    <t>SISTEMA DE EXAUSTÃO MECÂNICA</t>
  </si>
  <si>
    <t>INSTALAÇÕES HIDRÁULICA</t>
  </si>
  <si>
    <t>10.1.3</t>
  </si>
  <si>
    <t>10.1.4</t>
  </si>
  <si>
    <t>JOELHO DE REDUÇÃO, PVC SOLDÁVEL, 90 GRAUS, 32 MM X 25 MM, INSTALADO EM RAMAL DE DISTRIBUIÇÃO DE ÁGUA - FORNECIMENTO E INSTALAÇÃO</t>
  </si>
  <si>
    <t>BUCHA DE REDUÇÃO LONGA, PVC, DN 50 X 25 MM, JUNTA ELÁSTICA, FORNECIDO E INSTALADO EM RAMAL DE ENCAMINHAMENTO</t>
  </si>
  <si>
    <t>BUCHA DE REDUÇÃO LONGA, PVC, SERIE NORMAL, ESGOTO PREDIAL, DN 50 X 32 MM, JUNTA ELÁSTICA, FORNECIDO E INSTALADO EM RAMAL DE ENCAMINHAMENTO</t>
  </si>
  <si>
    <t>BUCHA DE REDUÇÃO LONGA, PVC, SERIE NORMAL, ESGOTO PREDIAL, DN 50 X 40 MM, JUNTA ELÁSTICA, FORNECIDO E INSTALADO EM RAMAL DE ENCAMINHAMENTO</t>
  </si>
  <si>
    <t>TÊ DE REDUÇÃO, PVC, SOLDÁVEL, DN 50 X 32MM, INSTALADO EM PRUMADA DE ÁGUA - FORNECIMENTO E INSTALAÇÃO</t>
  </si>
  <si>
    <t>JUNÇÃO SIMPLES, PVC, SERIE NORMAL, ESGOTO PREDIAL, DN 75 X 50MM, JUNTA ELÁSTICA, FORNECIDO E INSTALADO EM RAMAL DE DESCARGA OU RAMAL DE ESGOTO SANITÁRIO</t>
  </si>
  <si>
    <t>TE SANITARIO, PVC, SERIE NORMAL, ESGOTO PREDIAL, DN 100 X 50MM, JUNTA ELÁSTICA, FORNECIDO E INSTALADO EM RAMAL DE DESCARGA OU RAMAL DE ESGOTO SANITÁRIO</t>
  </si>
  <si>
    <t>TE SANITARIO, PVC, SERIE NORMAL, ESGOTO PREDIAL, DN 100 X 75MM, JUNTA ELÁSTICA, FORNECIDO E INSTALADO EM RAMAL DE DESCARGA OU RAMAL DE ESGOTO SANITÁRIO</t>
  </si>
  <si>
    <t>TE SANITARIO, PVC, SERIE NORMAL, ESGOTO PREDIAL, DN 75 X 50MM, JUNTA ELÁSTICA, FORNECIDO E INSTALADO EM RAMAL DE DESCARGA OU RAMAL DE ESGOTO SANITÁRIO</t>
  </si>
  <si>
    <t>REDUÇÃO EXCÊNTRICA, DN 100 - 50MM</t>
  </si>
  <si>
    <t>REDUÇÃO EXCÊNTRICA, DN 75 - 50MM</t>
  </si>
  <si>
    <t>BACIA SANITÁRIA INFANTIL COM CAIXA ACOPLADA</t>
  </si>
  <si>
    <t>CASTELO D'ÁGUA DE 30.000L</t>
  </si>
  <si>
    <t>BANHEIRA INFANTIL</t>
  </si>
  <si>
    <t>PAPELEIRA DE SOBREPOR INTERFOLHADO</t>
  </si>
  <si>
    <t>10.2.3</t>
  </si>
  <si>
    <t>ESCAVAÇÃO PARA PASSAGEM DE TUBULAÇÕES</t>
  </si>
  <si>
    <t>CAIXAS DE PASSAGEM</t>
  </si>
  <si>
    <t>CAIXA DE GORDURA DUPLA, CONCRETO PRÉ MOLDADO, CIRCULAR, COM TAMPA, D=60*CM</t>
  </si>
  <si>
    <t xml:space="preserve">TUBULAÇÕES E CONEXÕES DE PVC </t>
  </si>
  <si>
    <t>LOUÇAS E ACESSÓRIOS</t>
  </si>
  <si>
    <t xml:space="preserve">DRENAGEM DE ÁGUA PLUVIAL </t>
  </si>
  <si>
    <t xml:space="preserve">ESCAVAÇÃO PARA PASSAGEM DE TUBULAÇÕES </t>
  </si>
  <si>
    <t>PROTEÇÃO E COMBATE CONTRA INCÊNDIO E PÂNICO</t>
  </si>
  <si>
    <t>EXTINTORES</t>
  </si>
  <si>
    <t>LUMINÁRIAS</t>
  </si>
  <si>
    <t xml:space="preserve">PLACAS </t>
  </si>
  <si>
    <t>SISTEMA DE HIDRANTE</t>
  </si>
  <si>
    <t>PLACA FOTOLUMINESCENTE "M1" - 380 X 500 MM</t>
  </si>
  <si>
    <t>BOMBA DE INCÊNDIO SCHNEIDER BPI-21 R 2 1/2" 4CV MONOFÁSICA</t>
  </si>
  <si>
    <t>PAINEL DE COMANDO PARTIDA DIRETA CAIXA METÁLICA 5 CV MONOFÁSICA</t>
  </si>
  <si>
    <t>CENTRAL DE ALARME DIGITAL ENDEREÇÁVEL</t>
  </si>
  <si>
    <t>ACIONADOR BOTOEIRA BOMBA DE INCENDIO COM MARTELO</t>
  </si>
  <si>
    <t>ABRIGO PARA HIDRANTE, 90X60X17CM, COM REGISTRO GLOBO ANGULAR 45° 2 1/2", ADAPTADOR STORZ 2 1/2", 2 MANGUEIRA DE INCÊNDIO DE 15M, REDUÇÃO DE 2 1/2" X 1 1/2" E ESGUICHO EM LATÃO 1 1/2" - FORNECIMENTO E INSTALAÇÃO</t>
  </si>
  <si>
    <t>CABOS PARA ALARME DE INCÊNDIO 2 VIAS - FORNECIMENTO E INSTALAÇÃO</t>
  </si>
  <si>
    <t xml:space="preserve">SISTEMA DE ALARME </t>
  </si>
  <si>
    <t>GÁS LIQUEFEITO DE PETRÓLEO - GLP</t>
  </si>
  <si>
    <t xml:space="preserve">ABRIGO PARA CENTRAL DE GLP </t>
  </si>
  <si>
    <t>EXECUÇÃO DO PROJETO</t>
  </si>
  <si>
    <t>REDE DE GLP</t>
  </si>
  <si>
    <t>ESTACA HÉLICE CONTÍNUA , DIÂMETRO DE 40 CM, INCLUSO CONCRETO FCK=20MPA E ARMADURA MÍNIMA (EXCLUSIVE MOBILIZAÇÃO E DESMOBILIZAÇÃO). AF_12/2019</t>
  </si>
  <si>
    <t xml:space="preserve">ESTACAS- BASE RESERVATÓRIO </t>
  </si>
  <si>
    <t>MURO DE FECHAMENTO</t>
  </si>
  <si>
    <t>LIMPEZA PERMANENTE DA OBRA - 01 SERVENTE X 4 HORAS DIÁRIAS</t>
  </si>
  <si>
    <t>2.2</t>
  </si>
  <si>
    <t>2.2.1</t>
  </si>
  <si>
    <t>2.1.2.4</t>
  </si>
  <si>
    <t>2.1.2.5</t>
  </si>
  <si>
    <t>2.1.5</t>
  </si>
  <si>
    <t>2.1.5.1</t>
  </si>
  <si>
    <t>2.1.5.2</t>
  </si>
  <si>
    <t>2.1.5.3</t>
  </si>
  <si>
    <t>2.1.6</t>
  </si>
  <si>
    <t>2.1.6.1</t>
  </si>
  <si>
    <t>2.1.6.2</t>
  </si>
  <si>
    <t>2.1.6.3</t>
  </si>
  <si>
    <t>2.1.7</t>
  </si>
  <si>
    <t>2.1.7.1</t>
  </si>
  <si>
    <t>2.1.7.2</t>
  </si>
  <si>
    <t xml:space="preserve">ESTRUTURA DE CONCRETO E COBERTURA </t>
  </si>
  <si>
    <t>2.2.1.1</t>
  </si>
  <si>
    <t>2.2.1.2</t>
  </si>
  <si>
    <t>2.2.1.3</t>
  </si>
  <si>
    <t>2.2.2</t>
  </si>
  <si>
    <t>2.2.2.1</t>
  </si>
  <si>
    <t>2.2.2.2</t>
  </si>
  <si>
    <t>2.2.2.3</t>
  </si>
  <si>
    <t>2.3</t>
  </si>
  <si>
    <t>2.3.1</t>
  </si>
  <si>
    <t>3.2</t>
  </si>
  <si>
    <t>3.2.1</t>
  </si>
  <si>
    <t>3.3</t>
  </si>
  <si>
    <t>3.3.1</t>
  </si>
  <si>
    <t>3.3.2</t>
  </si>
  <si>
    <t>3.4</t>
  </si>
  <si>
    <t>3.4.1</t>
  </si>
  <si>
    <t>3.5</t>
  </si>
  <si>
    <t>3.5.1</t>
  </si>
  <si>
    <t>3.5.2</t>
  </si>
  <si>
    <t>3.5.3</t>
  </si>
  <si>
    <t>4.2.2</t>
  </si>
  <si>
    <t>4.2.3</t>
  </si>
  <si>
    <t>4.5</t>
  </si>
  <si>
    <t>4.5.1</t>
  </si>
  <si>
    <t>4.5.2</t>
  </si>
  <si>
    <t>4.5.3</t>
  </si>
  <si>
    <t>4.6</t>
  </si>
  <si>
    <t>4.6.1</t>
  </si>
  <si>
    <t>4.6.2</t>
  </si>
  <si>
    <t>4.6.3</t>
  </si>
  <si>
    <t>4.6.4</t>
  </si>
  <si>
    <t>4.6.5</t>
  </si>
  <si>
    <t>4.6.6</t>
  </si>
  <si>
    <t>4.7</t>
  </si>
  <si>
    <t>4.7.1</t>
  </si>
  <si>
    <t>4.8</t>
  </si>
  <si>
    <t>4.8.1</t>
  </si>
  <si>
    <t>4.8.2</t>
  </si>
  <si>
    <t>4.8.3</t>
  </si>
  <si>
    <t>4.8.4</t>
  </si>
  <si>
    <t>4.8.5</t>
  </si>
  <si>
    <t>4.8.6</t>
  </si>
  <si>
    <t>4.9</t>
  </si>
  <si>
    <t>4.9.1</t>
  </si>
  <si>
    <t>4.9.2</t>
  </si>
  <si>
    <t>5.2.4</t>
  </si>
  <si>
    <t>6.1.11</t>
  </si>
  <si>
    <t>6.1.12</t>
  </si>
  <si>
    <t>6.1.13</t>
  </si>
  <si>
    <t>6.1.14</t>
  </si>
  <si>
    <t>6.1.15</t>
  </si>
  <si>
    <t>6.1.16</t>
  </si>
  <si>
    <t>6.1.17</t>
  </si>
  <si>
    <t>6.1.18</t>
  </si>
  <si>
    <t>6.1.19</t>
  </si>
  <si>
    <t>6.1.20</t>
  </si>
  <si>
    <t>8.2</t>
  </si>
  <si>
    <t>8.3</t>
  </si>
  <si>
    <t>8.4</t>
  </si>
  <si>
    <t>8.5</t>
  </si>
  <si>
    <t>9.1.16</t>
  </si>
  <si>
    <t>9.2.4</t>
  </si>
  <si>
    <t>9.5.2</t>
  </si>
  <si>
    <t>9.5.3</t>
  </si>
  <si>
    <t>10.3.29</t>
  </si>
  <si>
    <t>10.3.30</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</si>
  <si>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</si>
  <si>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</si>
  <si>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</si>
  <si>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</si>
  <si>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</si>
  <si>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</si>
  <si>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</si>
  <si>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</si>
  <si>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</si>
  <si>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</si>
  <si>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</si>
  <si>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</si>
  <si>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</si>
  <si>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</si>
  <si>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</si>
  <si>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</si>
  <si>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</si>
  <si>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</si>
  <si>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</si>
  <si>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</si>
  <si>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</si>
  <si>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</si>
  <si>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</si>
  <si>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</si>
  <si>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</si>
  <si>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</si>
  <si>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</si>
  <si>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</si>
  <si>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</si>
  <si>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</si>
  <si>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</si>
  <si>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</si>
  <si>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</si>
  <si>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</si>
  <si>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</si>
  <si>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</si>
  <si>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</si>
  <si>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</si>
  <si>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</si>
  <si>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</si>
  <si>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</si>
  <si>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</si>
  <si>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</si>
  <si>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</si>
  <si>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</si>
  <si>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</si>
  <si>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</si>
  <si>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14.3</t>
  </si>
  <si>
    <t>14.4</t>
  </si>
  <si>
    <t>14.5</t>
  </si>
  <si>
    <t>14.6</t>
  </si>
  <si>
    <t>14.7</t>
  </si>
  <si>
    <t>15.3</t>
  </si>
  <si>
    <t>15.4</t>
  </si>
  <si>
    <t>15.5</t>
  </si>
  <si>
    <t>15.6</t>
  </si>
  <si>
    <t>15.7</t>
  </si>
  <si>
    <t>15.8</t>
  </si>
  <si>
    <t>15.9</t>
  </si>
  <si>
    <t>15.10</t>
  </si>
  <si>
    <t>15.11</t>
  </si>
  <si>
    <t>15.12</t>
  </si>
  <si>
    <t>15.13</t>
  </si>
  <si>
    <t>15.14</t>
  </si>
  <si>
    <t>15.15</t>
  </si>
  <si>
    <t>15.16</t>
  </si>
  <si>
    <t>15.17</t>
  </si>
  <si>
    <t>15.18</t>
  </si>
  <si>
    <t>15.19</t>
  </si>
  <si>
    <t>15.20</t>
  </si>
  <si>
    <t>15.21</t>
  </si>
  <si>
    <t>15.22</t>
  </si>
  <si>
    <t>17.1</t>
  </si>
  <si>
    <t>17.2</t>
  </si>
  <si>
    <t>17.3</t>
  </si>
  <si>
    <t>17.4</t>
  </si>
  <si>
    <t>17.5</t>
  </si>
  <si>
    <t>17.6</t>
  </si>
  <si>
    <t>17.7</t>
  </si>
  <si>
    <t>17.8</t>
  </si>
  <si>
    <t>17.9</t>
  </si>
  <si>
    <t>17.10</t>
  </si>
  <si>
    <t>17.11</t>
  </si>
  <si>
    <t>17.12</t>
  </si>
  <si>
    <t>17.13</t>
  </si>
  <si>
    <t>17.14</t>
  </si>
  <si>
    <t>17.15</t>
  </si>
  <si>
    <t>18.1</t>
  </si>
  <si>
    <t>18.1.1</t>
  </si>
  <si>
    <t>18.1.2</t>
  </si>
  <si>
    <t>18.2</t>
  </si>
  <si>
    <t>18.2.1</t>
  </si>
  <si>
    <t>18.3</t>
  </si>
  <si>
    <t>18.3.1</t>
  </si>
  <si>
    <t>18.3.2</t>
  </si>
  <si>
    <t>18.3.3</t>
  </si>
  <si>
    <t>18.3.4</t>
  </si>
  <si>
    <t>18.3.5</t>
  </si>
  <si>
    <t>18.3.6</t>
  </si>
  <si>
    <t>18.4</t>
  </si>
  <si>
    <t>18.4.1</t>
  </si>
  <si>
    <t>18.4.2</t>
  </si>
  <si>
    <t>18.4.3</t>
  </si>
  <si>
    <t>18.4.4</t>
  </si>
  <si>
    <t>18.4.5</t>
  </si>
  <si>
    <t>18.4.6</t>
  </si>
  <si>
    <t>18.5</t>
  </si>
  <si>
    <t>18.5.1</t>
  </si>
  <si>
    <t>18.5.2</t>
  </si>
  <si>
    <t>18.5.3</t>
  </si>
  <si>
    <t>18.5.4</t>
  </si>
  <si>
    <t>18.5.5</t>
  </si>
  <si>
    <t>18.5.6</t>
  </si>
  <si>
    <t>18.5.7</t>
  </si>
  <si>
    <t>CASA DE BOMBAS</t>
  </si>
  <si>
    <t>18.6</t>
  </si>
  <si>
    <t>18.6.1</t>
  </si>
  <si>
    <t>18.6.2</t>
  </si>
  <si>
    <t>18.6.3</t>
  </si>
  <si>
    <t>18.6.4</t>
  </si>
  <si>
    <t>18.6.5</t>
  </si>
  <si>
    <t>18.6.6</t>
  </si>
  <si>
    <t>18.6.7</t>
  </si>
  <si>
    <t>18.6.8</t>
  </si>
  <si>
    <t>18.6.9</t>
  </si>
  <si>
    <t>18.6.10</t>
  </si>
  <si>
    <t>19.1</t>
  </si>
  <si>
    <t>19.1.1</t>
  </si>
  <si>
    <t>19.1.2</t>
  </si>
  <si>
    <t>19.1.3</t>
  </si>
  <si>
    <t>19.1.4</t>
  </si>
  <si>
    <t>19.1.5</t>
  </si>
  <si>
    <t>19.1.6</t>
  </si>
  <si>
    <t>19.1.7</t>
  </si>
  <si>
    <t>19.1.8</t>
  </si>
  <si>
    <t>19.2</t>
  </si>
  <si>
    <t>19.2.1</t>
  </si>
  <si>
    <t>19.3</t>
  </si>
  <si>
    <t>19.3.1</t>
  </si>
  <si>
    <t>19.3.2</t>
  </si>
  <si>
    <t>19.3.3</t>
  </si>
  <si>
    <t>19.3.4</t>
  </si>
  <si>
    <t>19.3.5</t>
  </si>
  <si>
    <t>19.3.6</t>
  </si>
  <si>
    <t>19.3.7</t>
  </si>
  <si>
    <t>19.3.8</t>
  </si>
  <si>
    <t>19.3.9</t>
  </si>
  <si>
    <t>19.3.10</t>
  </si>
  <si>
    <t>19.3.11</t>
  </si>
  <si>
    <t>19.3.12</t>
  </si>
  <si>
    <t>20.1</t>
  </si>
  <si>
    <t>20.2</t>
  </si>
  <si>
    <t>IMPLANTAÇÃO DA CRECHE DR. LUIZ RENNÓ MENDES</t>
  </si>
  <si>
    <t>4.4.2</t>
  </si>
  <si>
    <t>4.4.3</t>
  </si>
  <si>
    <t>6.1.21</t>
  </si>
  <si>
    <t>6.1.22</t>
  </si>
  <si>
    <t>6.1.23</t>
  </si>
  <si>
    <t>6.1.24</t>
  </si>
  <si>
    <t>6.1.25</t>
  </si>
  <si>
    <t>6.1.26</t>
  </si>
  <si>
    <t>EXECUÇÃO DO FECHAMENTO (MURO E MURETA) EM ALVENARIA, INCLUI ESTRUTURA E FUNDAÇÃO</t>
  </si>
  <si>
    <t xml:space="preserve"> TERRAPLENAGEM</t>
  </si>
  <si>
    <t>MOVIMENTAÇÃO DE TERRA</t>
  </si>
  <si>
    <t>ESTACAS</t>
  </si>
  <si>
    <t>VIGAS BALDRAME</t>
  </si>
  <si>
    <t>2.1.5.4</t>
  </si>
  <si>
    <t xml:space="preserve">SUPER ESTRUTURA </t>
  </si>
  <si>
    <t>2.4</t>
  </si>
  <si>
    <t>2.4.1</t>
  </si>
  <si>
    <t>2.4.2</t>
  </si>
  <si>
    <t>2.4.3</t>
  </si>
  <si>
    <t>SISTEMA DE COBERTURA</t>
  </si>
  <si>
    <t>2.4.4</t>
  </si>
  <si>
    <t>INSTALAÇÃO DO PERGOLADO METÁLICO REVESTIDO EM MADEIRA</t>
  </si>
  <si>
    <t>PLANTIO DE MUDA ALAMANDA AMARELA</t>
  </si>
  <si>
    <t>6.1.27</t>
  </si>
  <si>
    <t>BLOCOS DE COROAMENTO</t>
  </si>
  <si>
    <t>19.1.9</t>
  </si>
  <si>
    <t>19.1.10</t>
  </si>
  <si>
    <t>8.6</t>
  </si>
  <si>
    <t>9.2.5</t>
  </si>
  <si>
    <t>9.2.6</t>
  </si>
  <si>
    <t>9.2.7</t>
  </si>
  <si>
    <t>11.26</t>
  </si>
  <si>
    <t>BEBEDOURO INDUSTRIAL 50L</t>
  </si>
  <si>
    <t>11.27</t>
  </si>
  <si>
    <t>8.7</t>
  </si>
  <si>
    <t>ARMARIO EM MDF MELAMINICO INTER. E EXT. SUSPENSO</t>
  </si>
  <si>
    <t>8.8</t>
  </si>
  <si>
    <t>8.9</t>
  </si>
  <si>
    <t>8.10</t>
  </si>
  <si>
    <t>8.11</t>
  </si>
  <si>
    <t>8.12</t>
  </si>
  <si>
    <t>TESTE DE ESTANQUEIDADE DE TUBULAÇÃO</t>
  </si>
  <si>
    <t>SERVIÇOS FINAIS E GESTÃO DOS RESÍDUOS DE CONSTRUÇÃO</t>
  </si>
  <si>
    <t>20.3</t>
  </si>
  <si>
    <t>20.4</t>
  </si>
  <si>
    <t>1.10</t>
  </si>
  <si>
    <t>1.11</t>
  </si>
  <si>
    <t>3.6</t>
  </si>
  <si>
    <t>3.6.1</t>
  </si>
  <si>
    <t>ALVENARIA DO MURO DE FECHAMENTO</t>
  </si>
  <si>
    <t>1.12</t>
  </si>
  <si>
    <t>1.13</t>
  </si>
  <si>
    <t>13.63</t>
  </si>
  <si>
    <t>13.64</t>
  </si>
  <si>
    <t>QUADRO DE DISTRIBUICAO DE ENERGIA DE EMBUTIR, EM CHAPA METALICA, PARA 70 DISJUNTORES TERMOMAGNETICOS MONOPOLARES, COM BARRAMENTO TRIFASICO E NEUTRO, FORNECIMENTO E INSTALACAO</t>
  </si>
  <si>
    <t>BLOCOS DE COROAMENTO- BASE DO RESERVÁTORIO</t>
  </si>
  <si>
    <t>8.13</t>
  </si>
  <si>
    <t>8.14</t>
  </si>
  <si>
    <t>8.15</t>
  </si>
  <si>
    <t>KIT BOX PARA BANHEIRO EM VIDRO TEMPERADO INCOLOR 8MM - FORNECIMENTO E INSTALAÇÃO</t>
  </si>
  <si>
    <t>ESTACA HÉLICE CONTÍNUA, DIÂMETRO DE 30 CM, INCLUSO CONCRETO FCK=30MPA E ARMADURA MÍNIMA (EXCLUSIVE MOBILIZAÇÃO, DESMOBILIZAÇÃO E BOMBEAMENTO). AF_12/2019</t>
  </si>
  <si>
    <t>MONTAGEM E DESMONTAGEM DE FÔRMA DE PILARES RETANGULARES E ESTRUTURAS SIMILARES, PÉ-DIREITO SIMPLES, EM CHAPA DE MADEIRA COMPENSADA RESINADA, 4 UTILIZAÇÕES. AF_09/2020</t>
  </si>
  <si>
    <t>MONTAGEM E DESMONTAGEM DE FÔRMA DE VIGA, ESCORAMENTO METÁLICO, PÉ-DIREITO SIMPLES, EM CHAPA DE MADEIRA RESINADA, 6 UTILIZAÇÕES. AF_09/2020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</si>
  <si>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</si>
  <si>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</si>
  <si>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</si>
  <si>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BIPOLAR TIPO DIN, CORRENTE NOMINAL DE 16A - FORNECIMENTO E INSTALAÇÃO. AF_10/2020</t>
  </si>
  <si>
    <t>DISJUNTOR BIPOLAR TIPO DIN, CORRENTE NOMINAL DE 32A - FORNECIMENTO E INSTALAÇÃO. AF_10/2020</t>
  </si>
  <si>
    <t>DISJUNTOR BIPOLAR TIPO DIN, CORRENTE NOMINAL DE 40A - FORNECIMENTO E INSTALAÇÃO. AF_10/2020</t>
  </si>
  <si>
    <t>DISJUNTOR TRIPOLAR TIPO DIN, CORRENTE NOMINAL DE 32A - FORNECIMENTO E INSTALAÇÃO. AF_10/2020</t>
  </si>
  <si>
    <t>HIDRANTE SUBTERRÂNEO PREDIAL (COM CURVA LONGA E CAIXA), DN 75 MM - FORNECIMENTO E INSTALAÇÃO. AF_10/2020</t>
  </si>
  <si>
    <t>MANÔMETRO 0 A 200 PSI (0 A 14 KGF/CM2), D = 50MM - FORNECIMENTO E INSTALAÇÃO. AF_10/2020</t>
  </si>
  <si>
    <t>TUBO DE AÇO GALVANIZADO COM COSTURA, CLASSE MÉDIA, DN 65 (2 1/2"), CONEXÃO ROSQUEADA, INSTALADO EM REDE DE ALIMENTAÇÃO PARA HIDRANTE - FORNECIMENTO E INSTALAÇÃO. AF_10/2020</t>
  </si>
  <si>
    <t>TUBO DE AÇO GALVANIZADO COM COSTURA, CLASSE MÉDIA, CONEXÃO ROSQUEADA, DN 20 (3/4"), INSTALADO EM RAMAIS E SUB-RAMAIS DE GÁS - FORNECIMENTO E INSTALAÇÃO. AF_10/2020</t>
  </si>
  <si>
    <t>TÊ, EM FERRO GALVANIZADO, CONEXÃO ROSQUEADA, DN 65 (2 1/2"), INSTALADO EM REDE DE ALIMENTAÇÃO PARA HIDRANTE - FORNECIMENTO E INSTALAÇÃO. AF_10/2020</t>
  </si>
  <si>
    <t>CAIXA DE GORDURA PEQUENA (CAPACIDADE: 19 L), CIRCULAR, EM PVC, DIÂMETRO INTERNO= 0,3 M. AF_12/2020</t>
  </si>
  <si>
    <t>MADEIRA ROLICA TRATADA, D = 12 A 15 CM, H = 3,00 M, EM EUCALIPTO OU EQUIVALENTE DA REGIAO</t>
  </si>
  <si>
    <t>ELETRODUTO FLEXÍVEL CORRUGADO, PVC, ANTI-CHAMA, DN 20MM (1/2"), APLICADO EM ALVENARIA, INCLUSIVE RASGO</t>
  </si>
  <si>
    <t>ELETRODUTO FLEXÍVEL CORRUGADO, PVC, ANTI-CHAMA, DN 25MM (3/4"), APLICADO EM ALVENARIA, INCLUSIVE RASGO</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</si>
  <si>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</si>
  <si>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</si>
  <si>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LIGAÇÃO DE ÁGUA PROVISÓRIA PARA CANTEIRO, INCLUSIVE HIDRÔMETRO E CAVALETE PARA MEDIÇÃO DE ÁGUA - ENTRADA PRINCIPAL, EM AÇO GALVANIZADO DN 20MM (1/2") - PADRÃO CONCESSIONÁRIA</t>
  </si>
  <si>
    <t>ESTRUTURA METÁLICA PARA COBERTURA</t>
  </si>
  <si>
    <t>PORTAO DE ABRIR EM GRADIL DE METALON REDONDO DE 3/4" VERTICAL, COM REQUADRO, ACABAMENTO NATURAL - COMPLETO</t>
  </si>
  <si>
    <t>BARRA DE APOIO EM AÇO INOX POLIDO RETA, DN 1.1/4" (31,75MM), PARA ACESSIBILIDADE (PMR/PCR), COMPRIMENTO 70CM, INSTALADO EM PAREDE, INCLUSIVE FORNECIMENTO, INSTALAÇÃO E ACESSÓRIOS PARA FIXAÇÃO</t>
  </si>
  <si>
    <t>CHAPISCO APLICADO EM ALVENARIAS E ESTRUTURAS DE CONCRETO INTERNAS, COM COLHER DE PEDREIRO. ARGAMASSA TRAÇO 1:3 COM PREPARO EM BETONEIRA 400L. AF_06/2014</t>
  </si>
  <si>
    <t>EMBOÇO, PARA RECEBIMENTO DE CERÂMICA, EM ARGAMASSA TRAÇO 1:2:8, PREPARO MECÂNICO COM BETONEIRA 400L, APLICADO MANUALMENTE EM FACES INTERNAS DE PAREDES, PARA AMBIENTE COM ÁREA MAIOR QUE 10M2, ESPESSURA DE 20MM, COM EXECUÇÃO DE TALISCAS. AF_06/2014</t>
  </si>
  <si>
    <t xml:space="preserve">FORRO DE FIBRA MINERAL EM PLACAS DE 625 X 625 MM, E = 15 MM, BORDA RETA, COM PINTURA ANTIMOFO, APOIADO EM PERFIL DE ACO GALVANIZADO COM 24 MM DE BASE - INSTALADO </t>
  </si>
  <si>
    <t>CHAPISCO APLICADO EM ALVENARIA (SEM PRESENÇA DE VÃOS) E ESTRUTURAS DE CONCRETO DE FACHADA, COM COLHER DE PEDREIRO. ARGAMASSA TRAÇO 1:3 COM PREPARO EM BETONEIRA 400L. AF_06/2014</t>
  </si>
  <si>
    <t>CHAPISCO APLICADO EM ALVENARIA (COM PRESENÇA DE VÃOS) E ESTRUTURAS DE CONCRETO DE FACHADA, COM COLHER DE PEDREIRO. ARGAMASSA TRAÇO 1:3 COM PREPARO EM BETONEIRA 400L. AF_06/2014</t>
  </si>
  <si>
    <t>SUBTOTAL - INSTALAÇÕES DE REDE ESTRUTURADA</t>
  </si>
  <si>
    <t>SUBTOTAL - SISTEMA DE EXAUSTÃO MECÂNICA</t>
  </si>
  <si>
    <t>SUBTOTAL - SISTEMA DE PROTEÇÃO CONTRA DESCARGAS ATMOSFÉRICAS (SPDA)</t>
  </si>
  <si>
    <t>SUBTOTAL - ADMINISTRAÇÃO LOCAL E INSTALAÇÃO DA OBRA</t>
  </si>
  <si>
    <t xml:space="preserve">SUBTOTAL - ESTRUTURA DE CONCRETO E COBERTURA </t>
  </si>
  <si>
    <t>SUBTOTAL - SISTEMA VERTICAL</t>
  </si>
  <si>
    <t>SUBTOTAL - ESQUADRIAS</t>
  </si>
  <si>
    <t>SUBTOTAL - REVESTIMENTOS INTERNOS E EXTERNOS</t>
  </si>
  <si>
    <t>SUBTOTAL - SISTEMA DE PISOS</t>
  </si>
  <si>
    <t>SUBTOTAL - PINTURA E ACABAMENTOS</t>
  </si>
  <si>
    <t>SUBTOTAL - EQUIPAMENTOS</t>
  </si>
  <si>
    <t>SUBTOTAL - INSTALAÇÕES HIDRÁULICA</t>
  </si>
  <si>
    <t>SUBTOTAL - INSTALAÇÃO SANITÁRIA</t>
  </si>
  <si>
    <t>SUBTOTAL - LOUÇAS E ACESSÓRIOS</t>
  </si>
  <si>
    <t xml:space="preserve">SUBTOTAL - DRENAGEM DE ÁGUA PLUVIAL </t>
  </si>
  <si>
    <t>SUBTOTAL - INSTALAÇÕES ELÉTRICAS</t>
  </si>
  <si>
    <t>SUBTOTAL - INSTALAÇÕES DE CLIMATIZAÇÃO</t>
  </si>
  <si>
    <t>SUBTOTAL - PROTEÇÃO E COMBATE CONTRA INCÊNDIO E PÂNICO</t>
  </si>
  <si>
    <t>SUBTOTAL - GÁS LIQUEFEITO DE PETRÓLEO - GLP</t>
  </si>
  <si>
    <t>SUBTOTAL - SERVIÇOS FINAIS E GESTÃO DOS RESÍDUOS DE CONSTRUÇÃO</t>
  </si>
  <si>
    <t>CONTRAPISO EM ARGAMASSA TRAÇO 1:4 (CIMENTO E AREIA), PREPARO MECÂNICO COM BETONEIRA 400 L, APLICADO EM ÁREAS MOLHADAS SOBRE LAJE, ADERIDO, ESPESSURA
2CM. AF_06/2014</t>
  </si>
  <si>
    <t>REGULARIZAÇÃO E COMPACTAÇÃO DE SUBLEITO DE SOLO PREDOMINANTEMENTE ARGILOSO. AF_11/2019</t>
  </si>
  <si>
    <t>GUIA (MEIO-FIO) E SARJETA CONJUGADOS DE CONCRETO, MOLDADA IN LOCO EM TRECHO RETO COM EXTRUSORA, 65 CM BASE (15 CM BASE DA GUIA + 50 CM BASE DA SARJETA) X 26 CM ALTURA. AF_06/2016</t>
  </si>
  <si>
    <t>ADAPTADOR COM FLANGES LIVRES, PVC, SOLDÁVEL LONGO, DN 25 MM X 3/4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</si>
  <si>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</si>
  <si>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CURTO COM BOLSA E ROSCA PARA REGISTRO, PVC, SOLDÁVEL, DN 25MM X 3/4”, INSTALADO EM RAMAL OU SUB-RAMAL DE ÁGUA - FORNECIMENTO E INSTALAÇÃO. AF_12/2014</t>
  </si>
  <si>
    <t>ADAPTADOR CURTO COM BOLSA E ROSCA PARA REGISTRO, PVC, SOLDÁVEL, DN 50MM X 1.1/2”, INSTALADO EM PRUMADA DE ÁGUA - FORNECIMENTO E INSTALAÇÃO. AF_12/2014</t>
  </si>
  <si>
    <t>REGISTRO DE GAVETA BRUTO, LATÃO, ROSCÁVEL, 1 1/2, COM ACABAMENTO E CANOPLA CROMADOS, INSTALADO EM RESERVAÇÃO DE ÁGUA DE EDIFICAÇÃO QUE POSSUA RESERVATÓRIO DE FIBRA/FIBROCIMENTO, FORNECIMENTO E INSTALAÇÃO. AF_06/2016</t>
  </si>
  <si>
    <t>KIT CAVALETE PARA MEDIÇÃO DE ÁGUA - ENTRADA INDIVIDUALIZADA, EM PVC DN 25 (¾”), PARA 1 MEDIDOR – FORNECIMENTO E INSTALAÇÃO (EXCLUSIVE HIDRÔMETRO). AF_11/2016</t>
  </si>
  <si>
    <t>JOELHO 90 GRAUS COM BUCHA DE LATÃO, PVC, SOLDÁVEL, DN 25MM, X 3/4” INSTALADO EM RAMAL OU SUB-RAMAL DE ÁGUA - FORNECIMENTO E INSTALAÇÃO. AF_12/2014</t>
  </si>
  <si>
    <t>JOELHO 90 GRAUS COM BUCHA DE LATÃO, PVC, SOLDÁVEL, DN 25MM, X 1/2” INSTALADO EM RAMAL OU SUB-RAMAL DE ÁGUA - FORNECIMENTO E INSTALAÇÃO. AF_12/2014</t>
  </si>
  <si>
    <t>TÊ COM BUCHA DE LATÃO NA BOLSA CENTRAL, PVC, SOLDÁVEL, DN 25MM X 1/2”, INSTALADO EM RAMAL OU SUB-RAMAL DE ÁGUA - FORNECIMENTO E INSTALAÇÃO. AF_12/2014</t>
  </si>
  <si>
    <t>LUVA COM BUCHA DE LATÃO, PVC, SOLDÁVEL, DN 25MM X 3/4”, INSTALADO EM RAMAL OU SUB-RAMAL DE ÁGUA - FORNECIMENTO E INSTALAÇÃO. AF_12/2014</t>
  </si>
  <si>
    <t xml:space="preserve">JUNÇÃO SIMPLES, PVC, SERIE NORMAL, ESGOTO PREDIAL, DN 100 X 50 MM, JUNTA ELÁSTICA, FORNECIDO E INSTALADO EM RAMAL DE DESCARGA OU RAMAL DE ESGOTO SANITÁRIO </t>
  </si>
  <si>
    <t>VASO SANITÁRIO SIFONADO COM CAIXA ACOPLADA LOUÇA BRANCA - PADRÃO MÉDIO, INCLUSO ENGATE FLEXÍVEL EM METAL CROMADO, 1/2 X 40CM - FORNECIMENTO E INSTALAÇÃO. AF_01/2020</t>
  </si>
  <si>
    <t xml:space="preserve">CUBA DE EMBUTIR DE AÇO INOXIDÁVEL MÉDIA, INCLUSO VÁLVULA TIPO AMERICANA E SIFÃO TIPO GARRAFA EM METAL CROMADO - FORNECIMENTO E INSTALAÇÃO. AF_01/2020 </t>
  </si>
  <si>
    <t xml:space="preserve">TORNEIRA METÁLICA PARA LAVATÓRIO, FECHAMENTO AUTOMÁTICO, ACABAMENTO CROMADO, COM AREJADOR, APLICAÇÃO DE MESA, INCLUSIVE ENGATE FLEXÍVEL METÁLICO, FORNECIMENTO E INSTALAÇÃO </t>
  </si>
  <si>
    <t>VÁLVULA EM METAL CROMADO 1.1/2” X 1.1/2” PARA TANQUE OU LAVATÓRIO, COM OU SEM LADRÃO - FORNECIMENTO E INSTALAÇÃO. AF_01/2020</t>
  </si>
  <si>
    <t>SIFÃO DO TIPO FLEXÍVEL EM PVC 1 X 1.1/2 - FORNECIMENTO E INSTALAÇÃO. AF_01/2020</t>
  </si>
  <si>
    <t>ENGATE FLEXÍVEL EM INOX, 1/2 X 30CM - FORNECIMENTO E INSTALAÇÃO. AF_01/2020</t>
  </si>
  <si>
    <t>TORNEIRA CROMADA TUBO MÓVEL, DE MESA, 1/2” OU 3/4”, PARA PIA DE COZINHA, PADRÃO ALTO - FORNECIMENTO E INSTALAÇÃO. AF_01/2020</t>
  </si>
  <si>
    <t>INTERRUPTOR PARALELO (1 MÓDULO) COM 1 TOMADA DE EMBUTIR 2P+T 10 A, INCLUINDO SUPORTE E PLACA - FORNECIMENTO E INSTALAÇÃO. AF_12/2015</t>
  </si>
  <si>
    <t>INTERRUPTOR SIMPLES (1 MÓDULO) COM 1 TOMADA DE EMBUTIR 2P+T 10 A, INCLUINDO SUPORTE E PLACA - FORNECIMENTO E INSTALAÇÃO. AF_12/2015</t>
  </si>
  <si>
    <t>ANILHA (MARCADOR) PARA IDENTIFICAÇÃO DE CABOS (# 6 MM2) - 500 UM</t>
  </si>
  <si>
    <t>CABO DE COBRE NU #35MM2 - 7 FIOSX2,50MM, PARA ELEMENTOS DE CAPTAÇÃO/ ANEL DE CINTAMENTO/ DESCIDA (SPDA), INCLUSIVE SUPORTE E ISOLADOR</t>
  </si>
  <si>
    <t>COTOVELO 90 GRAUS, EM FERRO GALVANIZADO, CONEXÃO ROSQUEADA, DN 65 (2 1/2”),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</si>
  <si>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</si>
  <si>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NIPLE DE FERRO GALVANIZADO, COM ROSCA BSP, DE 1/2</t>
  </si>
  <si>
    <t>UNIÃO METÁLICA PARA INSTALAÇÕES EM PEX, DN 20 MM, FIXAÇÃO DAS CONEXÕES POR ANEL DESLIZANTE – FORNECIMENTO E INSTALAÇÃO . AF_06/2015</t>
  </si>
  <si>
    <t>BUCHA DE REDUÇÃO EM COBRE, DN 28 MM X 22 MM, SEM ANEL DE SOLDA, PONTA X BOLSA, INSTALADO EM PRUMADA – FORNECIMENTO E INSTALAÇÃO. AF_01/2016</t>
  </si>
  <si>
    <t>ORÇAMENTO - IMPLANTAÇÃO DA CRECHE DR. LUIZ RENNÓ MENDES</t>
  </si>
  <si>
    <t>PROJETO EXECUTIVO - IMPLANTAÇÃO DA CRECHE DR. LUIZ RENNÓ MENDES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</si>
</sst>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quot;R$&quot;\ * #,##0.00_-;\-&quot;R$&quot;\ * #,##0.00_-;_-&quot;R$&quot;\ *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R$-416]\ * #,##0.00_-;\-[$R$-416]\ * #,##0.00_-;_-[$R$-416]\ * &quot;-&quot;??_-;_-@_-"/>
    <numFmt numFmtId="169" formatCode="0.0000"/>
    <numFmt numFmtId="170" formatCode="_-&quot;R$&quot;\ * #,##0.0000_-;\-&quot;R$&quot;\ * #,##0.0000_-;_-&quot;R$&quot;\ * &quot;-&quot;??_-;_-@_-"/>
    <numFmt numFmtId="171" formatCode="0.000"/>
    <numFmt numFmtId="172" formatCode="_-* #,##0.00\ _€_-;\-* #,##0.00\ _€_-;_-* &quot;-&quot;??\ _€_-;_-@_-"/>
    <numFmt numFmtId="173" formatCode="#\,##0."/>
    <numFmt numFmtId="174" formatCode="\$#."/>
    <numFmt numFmtId="175" formatCode="#,##0.00&quot; &quot;;&quot; (&quot;#,##0.00&quot;)&quot;;&quot; -&quot;#&quot; &quot;;@&quot; &quot;"/>
    <numFmt numFmtId="176" formatCode="#,##0.00&quot; &quot;;&quot;-&quot;#,##0.00&quot; &quot;;&quot; -&quot;#&quot; &quot;;@&quot; &quot;"/>
    <numFmt numFmtId="177" formatCode="#.00"/>
    <numFmt numFmtId="178" formatCode="0.00_)"/>
    <numFmt numFmtId="179" formatCode="%#.00"/>
    <numFmt numFmtId="180" formatCode="#\,##0.00"/>
    <numFmt numFmtId="181" formatCode="[$R$-416]&quot; &quot;#,##0.00;[Red]&quot;-&quot;[$R$-416]&quot; &quot;#,##0.00"/>
    <numFmt numFmtId="182" formatCode="#,"/>
    <numFmt numFmtId="183" formatCode="_(* #,##0.00_);_(* \(#,##0.00\);_(* \-??_);_(@_)"/>
  </numFmts>
  <fonts count="47">
    <font>
      <sz val="11"/>
      <color theme="1"/>
      <name val="Calibri"/>
      <family val="2"/>
      <scheme val="minor"/>
    </font>
    <font>
      <sz val="11"/>
      <color theme="1"/>
      <name val="Calibri"/>
      <family val="2"/>
      <scheme val="minor"/>
    </font>
    <font>
      <sz val="10"/>
      <name val="Arial"/>
      <family val="2"/>
    </font>
    <font>
      <sz val="11"/>
      <color rgb="FF000000"/>
      <name val="Calibri"/>
      <family val="2"/>
      <scheme val="minor"/>
    </font>
    <font>
      <u/>
      <sz val="11"/>
      <color theme="10"/>
      <name val="Calibri"/>
      <family val="2"/>
      <scheme val="minor"/>
    </font>
    <font>
      <sz val="10"/>
      <color indexed="8"/>
      <name val="MS Sans Serif"/>
      <family val="2"/>
    </font>
    <font>
      <sz val="10"/>
      <color rgb="FF000000"/>
      <name val="Arial1"/>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b/>
      <sz val="10"/>
      <name val="Arial"/>
      <family val="2"/>
    </font>
    <font>
      <sz val="11"/>
      <color indexed="62"/>
      <name val="Calibri"/>
      <family val="2"/>
    </font>
    <font>
      <sz val="11"/>
      <color rgb="FF000000"/>
      <name val="Calibri"/>
      <family val="2"/>
    </font>
    <font>
      <u/>
      <sz val="6"/>
      <color indexed="36"/>
      <name val="MS Sans Serif"/>
      <family val="2"/>
    </font>
    <font>
      <sz val="8"/>
      <name val="Arial"/>
      <family val="2"/>
    </font>
    <font>
      <b/>
      <i/>
      <sz val="16"/>
      <color rgb="FF000000"/>
      <name val="Arial"/>
      <family val="2"/>
    </font>
    <font>
      <u/>
      <sz val="11"/>
      <color indexed="12"/>
      <name val="Arial"/>
      <family val="2"/>
    </font>
    <font>
      <sz val="11"/>
      <color indexed="20"/>
      <name val="Calibri"/>
      <family val="2"/>
    </font>
    <font>
      <sz val="10"/>
      <name val="Courier"/>
      <family val="3"/>
    </font>
    <font>
      <sz val="12"/>
      <name val="Times New Roman"/>
      <family val="1"/>
    </font>
    <font>
      <sz val="11"/>
      <color indexed="8"/>
      <name val="Arial"/>
      <family val="2"/>
    </font>
    <font>
      <sz val="11"/>
      <color indexed="60"/>
      <name val="Calibri"/>
      <family val="2"/>
    </font>
    <font>
      <b/>
      <i/>
      <sz val="16"/>
      <name val="Helv"/>
    </font>
    <font>
      <sz val="10"/>
      <name val="Times New Roman"/>
      <family val="1"/>
    </font>
    <font>
      <sz val="10"/>
      <name val="MS Sans Serif"/>
      <family val="2"/>
    </font>
    <font>
      <sz val="11"/>
      <color rgb="FF000000"/>
      <name val="Arial"/>
      <family val="2"/>
    </font>
    <font>
      <sz val="10"/>
      <color indexed="8"/>
      <name val="Arial"/>
      <family val="2"/>
    </font>
    <font>
      <b/>
      <sz val="14"/>
      <name val="Arial"/>
      <family val="2"/>
    </font>
    <font>
      <b/>
      <i/>
      <u/>
      <sz val="11"/>
      <color rgb="FF000000"/>
      <name val="Arial"/>
      <family val="2"/>
    </font>
    <font>
      <b/>
      <sz val="11"/>
      <color indexed="63"/>
      <name val="Calibri"/>
      <family val="2"/>
    </font>
    <font>
      <sz val="1"/>
      <color indexed="18"/>
      <name val="Courier"/>
      <family val="3"/>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sz val="11"/>
      <color theme="1"/>
      <name val="Book Antiqua"/>
      <family val="1"/>
    </font>
    <font>
      <b/>
      <sz val="11"/>
      <color theme="1"/>
      <name val="Book Antiqua"/>
      <family val="1"/>
    </font>
    <font>
      <sz val="11"/>
      <name val="Book Antiqua"/>
      <family val="1"/>
    </font>
    <font>
      <b/>
      <sz val="11"/>
      <name val="Book Antiqua"/>
      <family val="1"/>
    </font>
    <font>
      <u/>
      <sz val="11"/>
      <color theme="1"/>
      <name val="Book Antiqua"/>
      <family val="1"/>
    </font>
    <font>
      <b/>
      <sz val="11"/>
      <color rgb="FFFF0000"/>
      <name val="Book Antiqua"/>
      <family val="1"/>
    </font>
  </fonts>
  <fills count="3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52"/>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64"/>
      </patternFill>
    </fill>
    <fill>
      <patternFill patternType="solid">
        <fgColor indexed="26"/>
        <bgColor indexed="64"/>
      </patternFill>
    </fill>
    <fill>
      <patternFill patternType="solid">
        <fgColor indexed="43"/>
        <bgColor indexed="26"/>
      </patternFill>
    </fill>
    <fill>
      <patternFill patternType="solid">
        <fgColor indexed="26"/>
        <bgColor indexed="9"/>
      </patternFill>
    </fill>
    <fill>
      <patternFill patternType="solid">
        <fgColor theme="0" tint="-0.249977111117893"/>
        <bgColor indexed="64"/>
      </patternFill>
    </fill>
  </fills>
  <borders count="31">
    <border>
      <left/>
      <right/>
      <top/>
      <bottom/>
      <diagonal/>
    </border>
    <border>
      <left/>
      <right/>
      <top style="thin">
        <color theme="9" tint="-0.24994659260841701"/>
      </top>
      <bottom style="thin">
        <color theme="9" tint="-0.24994659260841701"/>
      </bottom>
      <diagonal/>
    </border>
    <border>
      <left/>
      <right/>
      <top style="thin">
        <color theme="9" tint="-0.24994659260841701"/>
      </top>
      <bottom/>
      <diagonal/>
    </border>
    <border>
      <left/>
      <right/>
      <top/>
      <bottom style="thick">
        <color theme="9" tint="-0.2499465926084170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theme="9"/>
      </left>
      <right/>
      <top style="thick">
        <color theme="9" tint="-0.24994659260841701"/>
      </top>
      <bottom/>
      <diagonal/>
    </border>
    <border>
      <left/>
      <right/>
      <top style="thick">
        <color theme="9" tint="-0.24994659260841701"/>
      </top>
      <bottom/>
      <diagonal/>
    </border>
    <border>
      <left style="thin">
        <color theme="9"/>
      </left>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right/>
      <top style="thin">
        <color theme="9" tint="-0.249977111117893"/>
      </top>
      <bottom/>
      <diagonal/>
    </border>
    <border>
      <left style="thin">
        <color theme="9" tint="-0.249977111117893"/>
      </left>
      <right/>
      <top style="thin">
        <color theme="9" tint="-0.249977111117893"/>
      </top>
      <bottom style="thin">
        <color theme="9" tint="-0.249977111117893"/>
      </bottom>
      <diagonal/>
    </border>
    <border>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
      <left style="thin">
        <color theme="9" tint="-0.249977111117893"/>
      </left>
      <right/>
      <top/>
      <bottom/>
      <diagonal/>
    </border>
    <border>
      <left/>
      <right style="thin">
        <color theme="9" tint="-0.249977111117893"/>
      </right>
      <top/>
      <bottom/>
      <diagonal/>
    </border>
    <border>
      <left style="thin">
        <color theme="9" tint="-0.249977111117893"/>
      </left>
      <right/>
      <top style="thick">
        <color theme="9" tint="-0.24994659260841701"/>
      </top>
      <bottom/>
      <diagonal/>
    </border>
    <border>
      <left style="thin">
        <color theme="9" tint="-0.249977111117893"/>
      </left>
      <right/>
      <top style="thin">
        <color theme="9" tint="-0.249977111117893"/>
      </top>
      <bottom/>
      <diagonal/>
    </border>
    <border>
      <left style="thin">
        <color theme="9" tint="-0.249977111117893"/>
      </left>
      <right/>
      <top/>
      <bottom style="thin">
        <color theme="9" tint="-0.249977111117893"/>
      </bottom>
      <diagonal/>
    </border>
    <border>
      <left/>
      <right/>
      <top style="medium">
        <color theme="9" tint="-0.24994659260841701"/>
      </top>
      <bottom style="medium">
        <color theme="9" tint="-0.24994659260841701"/>
      </bottom>
      <diagonal/>
    </border>
    <border>
      <left/>
      <right/>
      <top style="medium">
        <color theme="9" tint="-0.24994659260841701"/>
      </top>
      <bottom style="thin">
        <color theme="9" tint="-0.24994659260841701"/>
      </bottom>
      <diagonal/>
    </border>
    <border>
      <left/>
      <right/>
      <top style="thin">
        <color theme="9" tint="-0.24994659260841701"/>
      </top>
      <bottom style="medium">
        <color theme="9" tint="-0.2499465926084170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s>
  <cellStyleXfs count="20283">
    <xf numFmtId="0" fontId="0" fillId="0" borderId="0"/>
    <xf numFmtId="43" fontId="1" fillId="0" borderId="0" applyFont="0" applyFill="0" applyBorder="0" applyAlignment="0" applyProtection="0"/>
    <xf numFmtId="0" fontId="2" fillId="0" borderId="0"/>
    <xf numFmtId="43" fontId="1" fillId="0" borderId="0" applyFont="0" applyFill="0" applyBorder="0" applyAlignment="0" applyProtection="0"/>
    <xf numFmtId="43" fontId="3" fillId="0" borderId="0" applyFont="0" applyFill="0" applyBorder="0" applyAlignment="0" applyProtection="0"/>
    <xf numFmtId="0" fontId="2" fillId="0" borderId="0"/>
    <xf numFmtId="0" fontId="1" fillId="0" borderId="0"/>
    <xf numFmtId="0" fontId="5" fillId="0" borderId="0"/>
    <xf numFmtId="0" fontId="6" fillId="0" borderId="0" applyNumberFormat="0" applyBorder="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8" fillId="14"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6" fillId="0" borderId="0" applyNumberFormat="0" applyBorder="0" applyProtection="0"/>
    <xf numFmtId="0" fontId="9" fillId="6" borderId="0" applyNumberFormat="0" applyBorder="0" applyAlignment="0" applyProtection="0"/>
    <xf numFmtId="0" fontId="10" fillId="18" borderId="22" applyNumberFormat="0" applyAlignment="0" applyProtection="0"/>
    <xf numFmtId="0" fontId="11" fillId="19" borderId="23" applyNumberFormat="0" applyAlignment="0" applyProtection="0"/>
    <xf numFmtId="0" fontId="12" fillId="0" borderId="24" applyNumberFormat="0" applyFill="0" applyAlignment="0" applyProtection="0"/>
    <xf numFmtId="172" fontId="2" fillId="0" borderId="0" applyFont="0" applyFill="0" applyBorder="0" applyAlignment="0" applyProtection="0"/>
    <xf numFmtId="173" fontId="13" fillId="0" borderId="0">
      <protection locked="0"/>
    </xf>
    <xf numFmtId="0" fontId="14" fillId="20" borderId="25" applyFill="0" applyBorder="0" applyAlignment="0" applyProtection="0">
      <alignment vertical="center"/>
      <protection locked="0"/>
    </xf>
    <xf numFmtId="164" fontId="2" fillId="0" borderId="0" applyFont="0" applyFill="0" applyBorder="0" applyAlignment="0" applyProtection="0"/>
    <xf numFmtId="166" fontId="2" fillId="0" borderId="0" applyFont="0" applyFill="0" applyBorder="0" applyAlignment="0" applyProtection="0"/>
    <xf numFmtId="174" fontId="13" fillId="0" borderId="0">
      <protection locked="0"/>
    </xf>
    <xf numFmtId="0" fontId="13" fillId="0" borderId="0">
      <protection locked="0"/>
    </xf>
    <xf numFmtId="0" fontId="13" fillId="0" borderId="0">
      <protection locked="0"/>
    </xf>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24" borderId="0" applyNumberFormat="0" applyBorder="0" applyAlignment="0" applyProtection="0"/>
    <xf numFmtId="0" fontId="15" fillId="9" borderId="22" applyNumberFormat="0" applyAlignment="0" applyProtection="0"/>
    <xf numFmtId="175" fontId="6" fillId="0" borderId="0" applyBorder="0" applyProtection="0"/>
    <xf numFmtId="175" fontId="6" fillId="0" borderId="0" applyBorder="0" applyProtection="0"/>
    <xf numFmtId="0" fontId="16" fillId="0" borderId="0" applyNumberFormat="0" applyBorder="0" applyProtection="0"/>
    <xf numFmtId="0" fontId="6" fillId="0" borderId="0" applyNumberFormat="0" applyBorder="0" applyProtection="0"/>
    <xf numFmtId="0" fontId="16" fillId="0" borderId="0" applyNumberFormat="0" applyBorder="0" applyProtection="0"/>
    <xf numFmtId="0" fontId="7" fillId="0" borderId="0"/>
    <xf numFmtId="176" fontId="16" fillId="0" borderId="0" applyBorder="0" applyProtection="0"/>
    <xf numFmtId="177" fontId="13" fillId="0" borderId="0">
      <protection locked="0"/>
    </xf>
    <xf numFmtId="177" fontId="13" fillId="0" borderId="0">
      <protection locked="0"/>
    </xf>
    <xf numFmtId="0" fontId="17" fillId="0" borderId="0" applyNumberFormat="0" applyFill="0" applyBorder="0" applyAlignment="0" applyProtection="0">
      <alignment vertical="top"/>
      <protection locked="0"/>
    </xf>
    <xf numFmtId="38" fontId="18" fillId="25" borderId="0" applyNumberFormat="0" applyBorder="0" applyAlignment="0" applyProtection="0"/>
    <xf numFmtId="0" fontId="19" fillId="0" borderId="0" applyNumberFormat="0" applyBorder="0" applyProtection="0">
      <alignment horizontal="center"/>
    </xf>
    <xf numFmtId="0" fontId="13" fillId="0" borderId="0">
      <protection locked="0"/>
    </xf>
    <xf numFmtId="0" fontId="13" fillId="0" borderId="0">
      <protection locked="0"/>
    </xf>
    <xf numFmtId="0" fontId="19" fillId="0" borderId="0" applyNumberFormat="0" applyBorder="0" applyProtection="0">
      <alignment horizontal="center" textRotation="90"/>
    </xf>
    <xf numFmtId="0" fontId="4"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5" borderId="0" applyNumberFormat="0" applyBorder="0" applyAlignment="0" applyProtection="0"/>
    <xf numFmtId="0" fontId="22" fillId="0" borderId="0"/>
    <xf numFmtId="10" fontId="18" fillId="26" borderId="4" applyNumberFormat="0" applyBorder="0" applyAlignment="0" applyProtection="0"/>
    <xf numFmtId="0" fontId="2" fillId="0" borderId="0">
      <alignment horizontal="centerContinuous" vertical="justify"/>
    </xf>
    <xf numFmtId="0" fontId="2" fillId="0" borderId="0">
      <alignment horizontal="centerContinuous" vertical="justify"/>
    </xf>
    <xf numFmtId="0" fontId="2" fillId="0" borderId="0">
      <alignment horizontal="centerContinuous" vertical="justify"/>
    </xf>
    <xf numFmtId="0" fontId="2" fillId="0" borderId="0">
      <alignment horizontal="centerContinuous" vertical="justify"/>
    </xf>
    <xf numFmtId="0" fontId="2" fillId="0" borderId="0">
      <alignment horizontal="centerContinuous" vertical="justify"/>
    </xf>
    <xf numFmtId="0" fontId="23" fillId="0" borderId="0" applyAlignment="0">
      <alignment horizontal="center"/>
    </xf>
    <xf numFmtId="44" fontId="1"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5" fillId="27" borderId="0" applyNumberFormat="0" applyBorder="0" applyAlignment="0" applyProtection="0"/>
    <xf numFmtId="178"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 fillId="0" borderId="0"/>
    <xf numFmtId="0" fontId="2" fillId="0" borderId="0"/>
    <xf numFmtId="0" fontId="29" fillId="0" borderId="0"/>
    <xf numFmtId="0" fontId="2" fillId="0" borderId="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2" fillId="0" borderId="0"/>
    <xf numFmtId="0" fontId="2"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9"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0" borderId="0">
      <alignment horizontal="left" vertical="center" indent="12"/>
    </xf>
    <xf numFmtId="0" fontId="18" fillId="0" borderId="25" applyBorder="0">
      <alignment horizontal="left" vertical="center" wrapText="1" indent="2"/>
      <protection locked="0"/>
    </xf>
    <xf numFmtId="0" fontId="18" fillId="0" borderId="25" applyBorder="0">
      <alignment horizontal="left" vertical="center" wrapText="1" indent="3"/>
      <protection locked="0"/>
    </xf>
    <xf numFmtId="0" fontId="2" fillId="28" borderId="26" applyNumberFormat="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79" fontId="13" fillId="0" borderId="0">
      <protection locked="0"/>
    </xf>
    <xf numFmtId="179" fontId="13" fillId="0" borderId="0">
      <protection locked="0"/>
    </xf>
    <xf numFmtId="180" fontId="13" fillId="0" borderId="0">
      <protection locked="0"/>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4" fillId="0" borderId="0" applyFont="0" applyFill="0" applyBorder="0" applyAlignment="0" applyProtection="0"/>
    <xf numFmtId="9" fontId="29" fillId="0" borderId="0" applyFont="0" applyFill="0" applyBorder="0" applyAlignment="0" applyProtection="0"/>
    <xf numFmtId="9" fontId="2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32" fillId="0" borderId="0" applyNumberFormat="0" applyBorder="0" applyProtection="0"/>
    <xf numFmtId="181" fontId="32" fillId="0" borderId="0" applyBorder="0" applyProtection="0"/>
    <xf numFmtId="0" fontId="33" fillId="18" borderId="27" applyNumberFormat="0" applyAlignment="0" applyProtection="0"/>
    <xf numFmtId="38" fontId="28" fillId="0" borderId="0" applyFont="0" applyFill="0" applyBorder="0" applyAlignment="0" applyProtection="0"/>
    <xf numFmtId="182" fontId="34" fillId="0" borderId="0">
      <protection locked="0"/>
    </xf>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5" fontId="6" fillId="0" borderId="0" applyBorder="0" applyProtection="0"/>
    <xf numFmtId="165" fontId="27" fillId="0" borderId="0" applyFont="0" applyFill="0" applyBorder="0" applyAlignment="0" applyProtection="0"/>
    <xf numFmtId="0" fontId="28" fillId="0" borderId="0"/>
    <xf numFmtId="0" fontId="35" fillId="0" borderId="0" applyNumberFormat="0" applyFill="0" applyBorder="0" applyAlignment="0" applyProtection="0"/>
    <xf numFmtId="0" fontId="36" fillId="0" borderId="0" applyNumberFormat="0" applyFill="0" applyBorder="0" applyAlignment="0" applyProtection="0"/>
    <xf numFmtId="0" fontId="37" fillId="0" borderId="28" applyNumberFormat="0" applyFill="0" applyAlignment="0" applyProtection="0"/>
    <xf numFmtId="0" fontId="38" fillId="0" borderId="29" applyNumberFormat="0" applyFill="0" applyAlignment="0" applyProtection="0"/>
    <xf numFmtId="0" fontId="39" fillId="0" borderId="30" applyNumberFormat="0" applyFill="0" applyAlignment="0" applyProtection="0"/>
    <xf numFmtId="0" fontId="39" fillId="0" borderId="0" applyNumberFormat="0" applyFill="0" applyBorder="0" applyAlignment="0" applyProtection="0"/>
    <xf numFmtId="0" fontId="40" fillId="0" borderId="0">
      <protection locked="0"/>
    </xf>
    <xf numFmtId="0" fontId="40" fillId="0" borderId="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2" fillId="0" borderId="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7"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cellStyleXfs>
  <cellXfs count="161">
    <xf numFmtId="0" fontId="0" fillId="0" borderId="0" xfId="0"/>
    <xf numFmtId="0" fontId="41" fillId="0" borderId="0" xfId="0" applyFont="1"/>
    <xf numFmtId="0" fontId="41" fillId="0" borderId="3" xfId="0" applyFont="1" applyBorder="1" applyAlignment="1">
      <alignment horizontal="right" vertical="center" wrapText="1"/>
    </xf>
    <xf numFmtId="0" fontId="42" fillId="0" borderId="3" xfId="0" applyFont="1" applyBorder="1" applyAlignment="1" applyProtection="1">
      <alignment horizontal="center" vertical="center" wrapText="1"/>
      <protection locked="0"/>
    </xf>
    <xf numFmtId="0" fontId="41" fillId="3" borderId="0" xfId="0" applyFont="1" applyFill="1" applyAlignment="1">
      <alignment horizontal="center" vertical="center" wrapText="1"/>
    </xf>
    <xf numFmtId="0" fontId="41" fillId="3" borderId="0" xfId="0" applyFont="1" applyFill="1" applyAlignment="1">
      <alignment vertical="center" wrapText="1"/>
    </xf>
    <xf numFmtId="2" fontId="41" fillId="3" borderId="0" xfId="0" applyNumberFormat="1" applyFont="1" applyFill="1" applyAlignment="1">
      <alignment vertical="center" wrapText="1"/>
    </xf>
    <xf numFmtId="43" fontId="43" fillId="0" borderId="0" xfId="1" applyFont="1" applyAlignment="1">
      <alignment horizontal="center" vertical="center" wrapText="1"/>
    </xf>
    <xf numFmtId="0" fontId="41" fillId="0" borderId="7" xfId="0" applyFont="1" applyBorder="1" applyAlignment="1">
      <alignment horizontal="left" vertical="center" wrapText="1"/>
    </xf>
    <xf numFmtId="0" fontId="43" fillId="0" borderId="7" xfId="0" applyFont="1" applyBorder="1" applyAlignment="1">
      <alignment horizontal="left" vertical="center" wrapText="1"/>
    </xf>
    <xf numFmtId="0" fontId="41" fillId="0" borderId="16" xfId="0" applyFont="1" applyBorder="1" applyAlignment="1" applyProtection="1">
      <alignment vertical="center" wrapText="1"/>
      <protection locked="0"/>
    </xf>
    <xf numFmtId="0" fontId="41" fillId="0" borderId="7" xfId="0" applyFont="1" applyBorder="1" applyAlignment="1" applyProtection="1">
      <alignment vertical="center" wrapText="1"/>
      <protection locked="0"/>
    </xf>
    <xf numFmtId="0" fontId="41" fillId="0" borderId="0" xfId="0" applyFont="1" applyBorder="1" applyAlignment="1">
      <alignment horizontal="center" vertical="center" wrapText="1"/>
    </xf>
    <xf numFmtId="0" fontId="43" fillId="0" borderId="0" xfId="0" applyFont="1" applyBorder="1" applyAlignment="1">
      <alignment horizontal="center" vertical="center" wrapText="1"/>
    </xf>
    <xf numFmtId="0" fontId="41" fillId="0" borderId="14" xfId="0" applyFont="1" applyBorder="1" applyAlignment="1" applyProtection="1">
      <alignment vertical="center" wrapText="1"/>
      <protection locked="0"/>
    </xf>
    <xf numFmtId="0" fontId="41" fillId="0" borderId="0" xfId="0" applyFont="1" applyBorder="1" applyAlignment="1" applyProtection="1">
      <alignment vertical="center" wrapText="1"/>
      <protection locked="0"/>
    </xf>
    <xf numFmtId="0" fontId="41" fillId="0" borderId="0" xfId="0" applyFont="1" applyAlignment="1">
      <alignment horizontal="center" vertical="center" wrapText="1"/>
    </xf>
    <xf numFmtId="171" fontId="41" fillId="0" borderId="8" xfId="0" applyNumberFormat="1" applyFont="1" applyBorder="1" applyAlignment="1">
      <alignment horizontal="left" vertical="center" wrapText="1"/>
    </xf>
    <xf numFmtId="0" fontId="41" fillId="0" borderId="18" xfId="0" applyFont="1" applyBorder="1" applyAlignment="1" applyProtection="1">
      <alignment vertical="center" wrapText="1"/>
      <protection locked="0"/>
    </xf>
    <xf numFmtId="0" fontId="41" fillId="0" borderId="0" xfId="0" applyFont="1" applyBorder="1" applyAlignment="1" applyProtection="1">
      <alignment horizontal="center" vertical="center" wrapText="1"/>
      <protection locked="0"/>
    </xf>
    <xf numFmtId="171" fontId="41" fillId="0" borderId="0" xfId="0" applyNumberFormat="1" applyFont="1" applyBorder="1" applyAlignment="1">
      <alignment horizontal="left" vertical="center" wrapText="1"/>
    </xf>
    <xf numFmtId="0" fontId="41" fillId="0" borderId="0" xfId="0" applyFont="1" applyBorder="1" applyAlignment="1">
      <alignment vertical="center" wrapText="1"/>
    </xf>
    <xf numFmtId="0" fontId="43" fillId="0" borderId="0" xfId="0" applyFont="1" applyBorder="1" applyAlignment="1">
      <alignment vertical="center" wrapText="1"/>
    </xf>
    <xf numFmtId="14" fontId="42" fillId="0" borderId="0" xfId="0" applyNumberFormat="1" applyFont="1" applyBorder="1" applyAlignment="1">
      <alignment horizontal="center" vertical="center" wrapText="1"/>
    </xf>
    <xf numFmtId="43" fontId="43" fillId="0" borderId="0" xfId="1" applyFont="1" applyBorder="1" applyAlignment="1">
      <alignment horizontal="center" vertical="center" wrapText="1"/>
    </xf>
    <xf numFmtId="0" fontId="42" fillId="0" borderId="17" xfId="0" applyFont="1" applyBorder="1" applyAlignment="1" applyProtection="1">
      <alignment vertical="center" wrapText="1"/>
      <protection locked="0"/>
    </xf>
    <xf numFmtId="0" fontId="42" fillId="0" borderId="10" xfId="0" quotePrefix="1" applyFont="1" applyBorder="1" applyAlignment="1" applyProtection="1">
      <alignment vertical="center" wrapText="1"/>
      <protection locked="0"/>
    </xf>
    <xf numFmtId="0" fontId="42" fillId="0" borderId="10" xfId="0" applyFont="1" applyBorder="1" applyAlignment="1" applyProtection="1">
      <alignment vertical="center" wrapText="1"/>
      <protection locked="0"/>
    </xf>
    <xf numFmtId="0" fontId="41" fillId="0" borderId="0" xfId="0" applyFont="1" applyBorder="1" applyAlignment="1">
      <alignment horizontal="left" vertical="center" wrapText="1" indent="2"/>
    </xf>
    <xf numFmtId="0" fontId="43" fillId="0" borderId="0" xfId="0" applyFont="1" applyBorder="1" applyAlignment="1">
      <alignment horizontal="left" vertical="center" wrapText="1" indent="2"/>
    </xf>
    <xf numFmtId="0" fontId="41" fillId="3" borderId="0" xfId="0" applyFont="1" applyFill="1" applyBorder="1" applyAlignment="1">
      <alignment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2" fillId="0" borderId="2" xfId="0" applyFont="1" applyBorder="1" applyAlignment="1">
      <alignment vertical="center" wrapText="1"/>
    </xf>
    <xf numFmtId="0" fontId="41" fillId="0" borderId="2" xfId="0" applyFont="1" applyBorder="1" applyAlignment="1">
      <alignment horizontal="left" vertical="center" wrapText="1" indent="1"/>
    </xf>
    <xf numFmtId="43" fontId="43" fillId="0" borderId="2" xfId="1" applyFont="1" applyBorder="1" applyAlignment="1">
      <alignment horizontal="center" vertical="center" wrapText="1"/>
    </xf>
    <xf numFmtId="171" fontId="41" fillId="0" borderId="2" xfId="0" applyNumberFormat="1" applyFont="1" applyBorder="1" applyAlignment="1">
      <alignment horizontal="left" vertical="center" wrapText="1"/>
    </xf>
    <xf numFmtId="0" fontId="41" fillId="0" borderId="2" xfId="0" applyFont="1" applyBorder="1" applyAlignment="1">
      <alignment horizontal="center" vertical="center" wrapText="1"/>
    </xf>
    <xf numFmtId="44" fontId="41" fillId="0" borderId="2" xfId="0" applyNumberFormat="1" applyFont="1" applyBorder="1" applyAlignment="1">
      <alignment horizontal="justify" vertical="center" wrapText="1"/>
    </xf>
    <xf numFmtId="0" fontId="45" fillId="0" borderId="2" xfId="0" applyFont="1" applyFill="1" applyBorder="1" applyAlignment="1">
      <alignment vertical="center" wrapText="1"/>
    </xf>
    <xf numFmtId="0" fontId="42" fillId="29" borderId="19" xfId="0" applyFont="1" applyFill="1" applyBorder="1" applyAlignment="1">
      <alignment horizontal="right" vertical="center" wrapText="1"/>
    </xf>
    <xf numFmtId="0" fontId="41" fillId="29" borderId="0" xfId="0" applyFont="1" applyFill="1" applyBorder="1" applyAlignment="1">
      <alignment horizontal="center" vertical="center" wrapText="1"/>
    </xf>
    <xf numFmtId="0" fontId="41" fillId="29" borderId="0" xfId="0" applyFont="1" applyFill="1" applyBorder="1" applyAlignment="1">
      <alignment vertical="center" wrapText="1"/>
    </xf>
    <xf numFmtId="2" fontId="41" fillId="29" borderId="0" xfId="0" applyNumberFormat="1" applyFont="1" applyFill="1" applyBorder="1" applyAlignment="1">
      <alignment vertical="center" wrapText="1"/>
    </xf>
    <xf numFmtId="0" fontId="41" fillId="0" borderId="2" xfId="0" applyFont="1" applyFill="1" applyBorder="1" applyAlignment="1">
      <alignment horizontal="right" vertical="center" wrapText="1"/>
    </xf>
    <xf numFmtId="0" fontId="41" fillId="0" borderId="2" xfId="0" applyFont="1" applyFill="1" applyBorder="1" applyAlignment="1">
      <alignment horizontal="center" vertical="center" wrapText="1"/>
    </xf>
    <xf numFmtId="43" fontId="43" fillId="0" borderId="2" xfId="1" applyFont="1" applyFill="1" applyBorder="1" applyAlignment="1">
      <alignment horizontal="center" vertical="center" wrapText="1"/>
    </xf>
    <xf numFmtId="44" fontId="41" fillId="0" borderId="2" xfId="0" applyNumberFormat="1" applyFont="1" applyFill="1" applyBorder="1" applyAlignment="1" applyProtection="1">
      <alignment horizontal="justify" vertical="center" wrapText="1"/>
      <protection locked="0"/>
    </xf>
    <xf numFmtId="168" fontId="41" fillId="0" borderId="2" xfId="0" applyNumberFormat="1" applyFont="1" applyFill="1" applyBorder="1" applyAlignment="1" applyProtection="1">
      <alignment horizontal="justify" vertical="center" wrapText="1"/>
      <protection locked="0"/>
    </xf>
    <xf numFmtId="0" fontId="41" fillId="0" borderId="0" xfId="0" applyFont="1" applyFill="1" applyBorder="1" applyAlignment="1">
      <alignment horizontal="center" vertical="center" wrapText="1"/>
    </xf>
    <xf numFmtId="0" fontId="41" fillId="0" borderId="0" xfId="0" applyFont="1" applyFill="1" applyBorder="1" applyAlignment="1">
      <alignment vertical="center" wrapText="1"/>
    </xf>
    <xf numFmtId="2" fontId="41" fillId="0" borderId="0" xfId="0" applyNumberFormat="1" applyFont="1" applyFill="1" applyBorder="1" applyAlignment="1">
      <alignment vertical="center" wrapText="1"/>
    </xf>
    <xf numFmtId="0" fontId="41" fillId="0" borderId="0" xfId="0" applyFont="1" applyFill="1" applyAlignment="1">
      <alignment horizontal="center" vertical="center" wrapText="1"/>
    </xf>
    <xf numFmtId="169" fontId="41" fillId="0" borderId="0" xfId="0" applyNumberFormat="1" applyFont="1" applyFill="1" applyAlignment="1">
      <alignment horizontal="center" vertical="center" wrapText="1"/>
    </xf>
    <xf numFmtId="0" fontId="41" fillId="0" borderId="0" xfId="0" applyFont="1" applyFill="1" applyAlignment="1">
      <alignment vertical="center" wrapText="1"/>
    </xf>
    <xf numFmtId="2" fontId="41" fillId="0" borderId="0" xfId="0" applyNumberFormat="1" applyFont="1" applyFill="1" applyAlignment="1">
      <alignment vertical="center" wrapText="1"/>
    </xf>
    <xf numFmtId="168" fontId="42" fillId="0" borderId="1" xfId="0" applyNumberFormat="1" applyFont="1" applyFill="1" applyBorder="1" applyAlignment="1" applyProtection="1">
      <alignment vertical="center" wrapText="1"/>
      <protection locked="0"/>
    </xf>
    <xf numFmtId="0" fontId="42" fillId="0" borderId="2" xfId="0" applyFont="1" applyBorder="1" applyAlignment="1">
      <alignment horizontal="right" vertical="center" wrapText="1"/>
    </xf>
    <xf numFmtId="43" fontId="44" fillId="0" borderId="2" xfId="1" applyFont="1" applyBorder="1" applyAlignment="1">
      <alignment horizontal="right" vertical="center" wrapText="1"/>
    </xf>
    <xf numFmtId="171" fontId="42" fillId="0" borderId="2" xfId="0" applyNumberFormat="1" applyFont="1" applyBorder="1" applyAlignment="1">
      <alignment horizontal="left" vertical="center" wrapText="1"/>
    </xf>
    <xf numFmtId="0" fontId="44" fillId="0" borderId="2" xfId="0" applyFont="1" applyBorder="1" applyAlignment="1">
      <alignment horizontal="right" vertical="center" wrapText="1"/>
    </xf>
    <xf numFmtId="44" fontId="42" fillId="0" borderId="2" xfId="0" applyNumberFormat="1" applyFont="1" applyBorder="1" applyAlignment="1">
      <alignment horizontal="right" vertical="center" wrapText="1"/>
    </xf>
    <xf numFmtId="0" fontId="42" fillId="3" borderId="1" xfId="0" applyFont="1" applyFill="1" applyBorder="1" applyAlignment="1">
      <alignment horizontal="right" vertical="center" wrapText="1"/>
    </xf>
    <xf numFmtId="0" fontId="41" fillId="3" borderId="1" xfId="0" applyFont="1" applyFill="1" applyBorder="1" applyAlignment="1">
      <alignment horizontal="center" vertical="center" wrapText="1"/>
    </xf>
    <xf numFmtId="43" fontId="43" fillId="3" borderId="1" xfId="1" applyFont="1" applyFill="1" applyBorder="1" applyAlignment="1">
      <alignment horizontal="center" vertical="center" wrapText="1"/>
    </xf>
    <xf numFmtId="44" fontId="41" fillId="3" borderId="1" xfId="0" applyNumberFormat="1" applyFont="1" applyFill="1" applyBorder="1" applyAlignment="1" applyProtection="1">
      <alignment horizontal="justify" vertical="center" wrapText="1"/>
      <protection locked="0"/>
    </xf>
    <xf numFmtId="44" fontId="45" fillId="3" borderId="1" xfId="0" applyNumberFormat="1" applyFont="1" applyFill="1" applyBorder="1" applyAlignment="1" applyProtection="1">
      <alignment vertical="center" wrapText="1"/>
      <protection locked="0"/>
    </xf>
    <xf numFmtId="0" fontId="41" fillId="3" borderId="2" xfId="0" applyFont="1" applyFill="1" applyBorder="1" applyAlignment="1">
      <alignment horizontal="center" vertical="center" wrapText="1"/>
    </xf>
    <xf numFmtId="43" fontId="43" fillId="3" borderId="2" xfId="1" applyFont="1" applyFill="1" applyBorder="1" applyAlignment="1">
      <alignment horizontal="center" vertical="center" wrapText="1"/>
    </xf>
    <xf numFmtId="44" fontId="41" fillId="3" borderId="2" xfId="0" applyNumberFormat="1" applyFont="1" applyFill="1" applyBorder="1" applyAlignment="1" applyProtection="1">
      <alignment horizontal="justify" vertical="center" wrapText="1"/>
      <protection locked="0"/>
    </xf>
    <xf numFmtId="168" fontId="41" fillId="3" borderId="2" xfId="0" applyNumberFormat="1" applyFont="1" applyFill="1" applyBorder="1" applyAlignment="1" applyProtection="1">
      <alignment horizontal="justify" vertical="center" wrapText="1"/>
      <protection locked="0"/>
    </xf>
    <xf numFmtId="0" fontId="41" fillId="3" borderId="0" xfId="0" applyFont="1" applyFill="1" applyBorder="1" applyAlignment="1">
      <alignment horizontal="center" vertical="center" wrapText="1"/>
    </xf>
    <xf numFmtId="2" fontId="41" fillId="3" borderId="0" xfId="0" applyNumberFormat="1" applyFont="1" applyFill="1" applyBorder="1" applyAlignment="1">
      <alignment vertical="center" wrapText="1"/>
    </xf>
    <xf numFmtId="0" fontId="41" fillId="3" borderId="2" xfId="0" applyFont="1" applyFill="1" applyBorder="1" applyAlignment="1">
      <alignment horizontal="right" vertical="center" wrapText="1"/>
    </xf>
    <xf numFmtId="168" fontId="42" fillId="0" borderId="1" xfId="0" applyNumberFormat="1" applyFont="1" applyBorder="1" applyAlignment="1" applyProtection="1">
      <alignment vertical="center" wrapText="1"/>
      <protection locked="0"/>
    </xf>
    <xf numFmtId="168" fontId="42" fillId="0" borderId="1" xfId="0" applyNumberFormat="1" applyFont="1" applyBorder="1" applyAlignment="1">
      <alignment vertical="center" wrapText="1"/>
    </xf>
    <xf numFmtId="0" fontId="42" fillId="2" borderId="19" xfId="0" applyFont="1" applyFill="1" applyBorder="1" applyAlignment="1">
      <alignment horizontal="right" vertical="center" wrapText="1"/>
    </xf>
    <xf numFmtId="0" fontId="41" fillId="0" borderId="1" xfId="0" applyFont="1" applyBorder="1" applyAlignment="1">
      <alignment horizontal="center" vertical="center" wrapText="1"/>
    </xf>
    <xf numFmtId="43" fontId="43" fillId="0" borderId="1" xfId="1" applyFont="1" applyBorder="1" applyAlignment="1">
      <alignment horizontal="center" vertical="center" wrapText="1"/>
    </xf>
    <xf numFmtId="44" fontId="41" fillId="0" borderId="1" xfId="0" applyNumberFormat="1" applyFont="1" applyBorder="1" applyAlignment="1" applyProtection="1">
      <alignment horizontal="justify" vertical="center" wrapText="1"/>
      <protection locked="0"/>
    </xf>
    <xf numFmtId="44" fontId="45" fillId="0" borderId="1" xfId="0" applyNumberFormat="1" applyFont="1" applyFill="1" applyBorder="1" applyAlignment="1" applyProtection="1">
      <alignment vertical="center" wrapText="1"/>
      <protection locked="0"/>
    </xf>
    <xf numFmtId="0" fontId="42" fillId="0" borderId="1" xfId="0" applyFont="1" applyFill="1" applyBorder="1" applyAlignment="1">
      <alignment horizontal="right" vertical="center" wrapText="1"/>
    </xf>
    <xf numFmtId="0" fontId="41" fillId="0" borderId="1" xfId="0" applyFont="1" applyFill="1" applyBorder="1" applyAlignment="1">
      <alignment horizontal="center" vertical="center" wrapText="1"/>
    </xf>
    <xf numFmtId="43" fontId="43" fillId="0" borderId="1" xfId="1" applyFont="1" applyFill="1" applyBorder="1" applyAlignment="1">
      <alignment horizontal="center" vertical="center" wrapText="1"/>
    </xf>
    <xf numFmtId="44" fontId="41" fillId="0" borderId="1" xfId="0" applyNumberFormat="1" applyFont="1" applyFill="1" applyBorder="1" applyAlignment="1" applyProtection="1">
      <alignment horizontal="justify" vertical="center" wrapText="1"/>
      <protection locked="0"/>
    </xf>
    <xf numFmtId="0" fontId="42" fillId="0" borderId="2" xfId="0" applyFont="1" applyFill="1" applyBorder="1" applyAlignment="1">
      <alignment horizontal="right" vertical="center" wrapText="1"/>
    </xf>
    <xf numFmtId="0" fontId="42" fillId="0" borderId="2" xfId="0" applyFont="1" applyFill="1" applyBorder="1" applyAlignment="1">
      <alignment horizontal="center" vertical="center" wrapText="1"/>
    </xf>
    <xf numFmtId="43" fontId="44" fillId="0" borderId="2" xfId="1" applyFont="1" applyFill="1" applyBorder="1" applyAlignment="1">
      <alignment horizontal="center" vertical="center" wrapText="1"/>
    </xf>
    <xf numFmtId="44" fontId="42" fillId="0" borderId="2" xfId="0" applyNumberFormat="1" applyFont="1" applyFill="1" applyBorder="1" applyAlignment="1" applyProtection="1">
      <alignment horizontal="justify" vertical="center" wrapText="1"/>
      <protection locked="0"/>
    </xf>
    <xf numFmtId="168" fontId="42" fillId="0" borderId="2" xfId="0" applyNumberFormat="1" applyFont="1" applyFill="1" applyBorder="1" applyAlignment="1" applyProtection="1">
      <alignment horizontal="justify" vertical="center" wrapText="1"/>
      <protection locked="0"/>
    </xf>
    <xf numFmtId="0" fontId="42" fillId="0" borderId="0" xfId="0" applyFont="1" applyFill="1" applyBorder="1" applyAlignment="1">
      <alignment horizontal="center" vertical="center" wrapText="1"/>
    </xf>
    <xf numFmtId="0" fontId="42" fillId="0" borderId="0" xfId="0" applyFont="1" applyFill="1" applyBorder="1" applyAlignment="1">
      <alignment vertical="center" wrapText="1"/>
    </xf>
    <xf numFmtId="2" fontId="42" fillId="0" borderId="0" xfId="0" applyNumberFormat="1" applyFont="1" applyFill="1" applyBorder="1" applyAlignment="1">
      <alignment vertical="center" wrapText="1"/>
    </xf>
    <xf numFmtId="44" fontId="41" fillId="0" borderId="2" xfId="0" applyNumberFormat="1" applyFont="1" applyFill="1" applyBorder="1" applyAlignment="1">
      <alignment horizontal="center" vertical="center" wrapText="1"/>
    </xf>
    <xf numFmtId="0" fontId="42" fillId="0" borderId="2" xfId="0" applyFont="1" applyFill="1" applyBorder="1" applyAlignment="1">
      <alignment horizontal="justify" vertical="center" wrapText="1"/>
    </xf>
    <xf numFmtId="43" fontId="44" fillId="0" borderId="2" xfId="1" applyFont="1" applyFill="1" applyBorder="1" applyAlignment="1">
      <alignment horizontal="justify" vertical="center" wrapText="1"/>
    </xf>
    <xf numFmtId="43" fontId="43" fillId="0" borderId="2" xfId="1" applyFont="1" applyFill="1" applyBorder="1" applyAlignment="1">
      <alignment horizontal="justify" vertical="center" wrapText="1"/>
    </xf>
    <xf numFmtId="43" fontId="43" fillId="3" borderId="2" xfId="1" applyFont="1" applyFill="1" applyBorder="1" applyAlignment="1">
      <alignment horizontal="justify" vertical="center" wrapText="1"/>
    </xf>
    <xf numFmtId="0" fontId="42" fillId="0" borderId="0" xfId="0" applyFont="1" applyBorder="1" applyAlignment="1">
      <alignment horizontal="right" vertical="center" wrapText="1"/>
    </xf>
    <xf numFmtId="168" fontId="42" fillId="0" borderId="0" xfId="0" applyNumberFormat="1" applyFont="1" applyBorder="1" applyAlignment="1">
      <alignment vertical="center" wrapText="1"/>
    </xf>
    <xf numFmtId="0" fontId="42" fillId="0" borderId="0" xfId="0" applyFont="1" applyBorder="1" applyAlignment="1">
      <alignment horizontal="center" vertical="center" wrapText="1"/>
    </xf>
    <xf numFmtId="43" fontId="44" fillId="0" borderId="0" xfId="1" applyFont="1" applyBorder="1" applyAlignment="1">
      <alignment horizontal="center" vertical="center" wrapText="1"/>
    </xf>
    <xf numFmtId="171" fontId="42" fillId="0" borderId="0" xfId="0" applyNumberFormat="1" applyFont="1" applyBorder="1" applyAlignment="1">
      <alignment horizontal="left" vertical="center" wrapText="1"/>
    </xf>
    <xf numFmtId="0" fontId="44" fillId="0" borderId="0" xfId="0" applyFont="1" applyBorder="1" applyAlignment="1">
      <alignment horizontal="center" vertical="center" wrapText="1"/>
    </xf>
    <xf numFmtId="168" fontId="42" fillId="2" borderId="20" xfId="0" applyNumberFormat="1" applyFont="1" applyFill="1" applyBorder="1" applyAlignment="1" applyProtection="1">
      <alignment vertical="center" wrapText="1"/>
      <protection locked="0"/>
    </xf>
    <xf numFmtId="168" fontId="42" fillId="2" borderId="20" xfId="0" applyNumberFormat="1" applyFont="1" applyFill="1" applyBorder="1" applyAlignment="1">
      <alignment vertical="center" wrapText="1"/>
    </xf>
    <xf numFmtId="0" fontId="42" fillId="0" borderId="1" xfId="0" applyFont="1" applyBorder="1" applyAlignment="1">
      <alignment vertical="center" wrapText="1"/>
    </xf>
    <xf numFmtId="168" fontId="41" fillId="0" borderId="0" xfId="0" applyNumberFormat="1" applyFont="1" applyFill="1" applyBorder="1" applyAlignment="1">
      <alignment horizontal="center" vertical="center" wrapText="1"/>
    </xf>
    <xf numFmtId="0" fontId="41" fillId="0" borderId="1" xfId="0" applyFont="1" applyBorder="1" applyAlignment="1">
      <alignment vertical="center" wrapText="1"/>
    </xf>
    <xf numFmtId="168" fontId="42" fillId="2" borderId="21" xfId="0" applyNumberFormat="1" applyFont="1" applyFill="1" applyBorder="1" applyAlignment="1" applyProtection="1">
      <alignment vertical="center" wrapText="1"/>
      <protection locked="0"/>
    </xf>
    <xf numFmtId="0" fontId="42" fillId="0" borderId="0" xfId="0" applyFont="1" applyBorder="1" applyAlignment="1" applyProtection="1">
      <alignment vertical="center" wrapText="1"/>
      <protection locked="0"/>
    </xf>
    <xf numFmtId="43" fontId="44" fillId="0" borderId="0" xfId="1" applyFont="1" applyBorder="1" applyAlignment="1" applyProtection="1">
      <alignment vertical="center" wrapText="1"/>
      <protection locked="0"/>
    </xf>
    <xf numFmtId="171" fontId="42" fillId="0" borderId="0" xfId="0" applyNumberFormat="1" applyFont="1" applyBorder="1" applyAlignment="1" applyProtection="1">
      <alignment horizontal="left" vertical="center" wrapText="1"/>
      <protection locked="0"/>
    </xf>
    <xf numFmtId="0" fontId="42" fillId="0" borderId="0" xfId="0" applyFont="1" applyBorder="1" applyAlignment="1" applyProtection="1">
      <alignment horizontal="right" vertical="center" wrapText="1"/>
      <protection locked="0"/>
    </xf>
    <xf numFmtId="0" fontId="44" fillId="0" borderId="0" xfId="0" applyFont="1" applyBorder="1" applyAlignment="1" applyProtection="1">
      <alignment horizontal="right" vertical="center" wrapText="1"/>
      <protection locked="0"/>
    </xf>
    <xf numFmtId="170" fontId="42" fillId="0" borderId="0" xfId="0" applyNumberFormat="1" applyFont="1" applyBorder="1" applyAlignment="1" applyProtection="1">
      <alignment horizontal="right" vertical="center" wrapText="1"/>
      <protection locked="0"/>
    </xf>
    <xf numFmtId="168" fontId="46" fillId="0" borderId="0" xfId="0" applyNumberFormat="1" applyFont="1" applyBorder="1" applyAlignment="1" applyProtection="1">
      <alignment vertical="center" wrapText="1"/>
      <protection locked="0"/>
    </xf>
    <xf numFmtId="0" fontId="43" fillId="0" borderId="0" xfId="0" applyFont="1" applyBorder="1" applyAlignment="1" applyProtection="1">
      <alignment vertical="center" wrapText="1"/>
      <protection locked="0"/>
    </xf>
    <xf numFmtId="168" fontId="42" fillId="0" borderId="0" xfId="0" applyNumberFormat="1" applyFont="1" applyBorder="1" applyAlignment="1" applyProtection="1">
      <alignment vertical="center" wrapText="1"/>
      <protection locked="0"/>
    </xf>
    <xf numFmtId="171" fontId="42" fillId="0" borderId="0" xfId="0" applyNumberFormat="1" applyFont="1" applyBorder="1" applyAlignment="1">
      <alignment horizontal="left" vertical="top" wrapText="1"/>
    </xf>
    <xf numFmtId="0" fontId="42" fillId="0" borderId="0" xfId="0" applyFont="1" applyBorder="1" applyAlignment="1">
      <alignment horizontal="center" vertical="top" wrapText="1"/>
    </xf>
    <xf numFmtId="0" fontId="41" fillId="0" borderId="0" xfId="0" applyFont="1" applyAlignment="1">
      <alignment vertical="center" wrapText="1"/>
    </xf>
    <xf numFmtId="171" fontId="41" fillId="0" borderId="0" xfId="0" applyNumberFormat="1" applyFont="1" applyAlignment="1">
      <alignment horizontal="left" vertical="center" wrapText="1"/>
    </xf>
    <xf numFmtId="0" fontId="43" fillId="0" borderId="0" xfId="0" applyFont="1" applyAlignment="1">
      <alignment vertical="center" wrapText="1"/>
    </xf>
    <xf numFmtId="0" fontId="42" fillId="0" borderId="19" xfId="0" applyFont="1" applyBorder="1" applyAlignment="1">
      <alignment horizontal="center" vertical="center" wrapText="1"/>
    </xf>
    <xf numFmtId="0" fontId="42" fillId="0" borderId="1" xfId="0" applyFont="1" applyBorder="1" applyAlignment="1">
      <alignment horizontal="left" vertical="center" wrapText="1"/>
    </xf>
    <xf numFmtId="0" fontId="42" fillId="29" borderId="19" xfId="0" applyFont="1" applyFill="1" applyBorder="1" applyAlignment="1">
      <alignment horizontal="left" vertical="center" wrapText="1"/>
    </xf>
    <xf numFmtId="0" fontId="41" fillId="0" borderId="20" xfId="0" applyFont="1" applyFill="1" applyBorder="1" applyAlignment="1">
      <alignment horizontal="justify" vertical="center" wrapText="1"/>
    </xf>
    <xf numFmtId="0" fontId="41" fillId="0" borderId="2" xfId="0" applyFont="1" applyFill="1" applyBorder="1" applyAlignment="1">
      <alignment horizontal="justify" vertical="center" wrapText="1"/>
    </xf>
    <xf numFmtId="0" fontId="42" fillId="3" borderId="20" xfId="0" applyFont="1" applyFill="1" applyBorder="1" applyAlignment="1">
      <alignment horizontal="justify" vertical="center" wrapText="1"/>
    </xf>
    <xf numFmtId="0" fontId="42" fillId="3" borderId="1" xfId="0" applyFont="1" applyFill="1" applyBorder="1" applyAlignment="1">
      <alignment horizontal="justify" vertical="center" wrapText="1"/>
    </xf>
    <xf numFmtId="0" fontId="41" fillId="3" borderId="1" xfId="0" applyFont="1" applyFill="1" applyBorder="1" applyAlignment="1">
      <alignment horizontal="justify" vertical="center" wrapText="1"/>
    </xf>
    <xf numFmtId="0" fontId="42" fillId="0" borderId="3" xfId="0" applyFont="1" applyBorder="1" applyAlignment="1">
      <alignment horizontal="center" vertical="center" wrapText="1"/>
    </xf>
    <xf numFmtId="0" fontId="41" fillId="0" borderId="0" xfId="0" applyFont="1" applyAlignment="1">
      <alignment horizontal="left" vertical="center" wrapText="1"/>
    </xf>
    <xf numFmtId="0" fontId="41" fillId="0" borderId="6" xfId="0" applyFont="1" applyBorder="1" applyAlignment="1">
      <alignment horizontal="left" vertical="center" wrapText="1"/>
    </xf>
    <xf numFmtId="0" fontId="41" fillId="0" borderId="7" xfId="0" applyFont="1" applyBorder="1" applyAlignment="1">
      <alignment horizontal="left" vertical="center" wrapText="1"/>
    </xf>
    <xf numFmtId="0" fontId="42" fillId="0" borderId="0" xfId="0" applyFont="1" applyAlignment="1">
      <alignment horizontal="center" vertical="center" wrapText="1"/>
    </xf>
    <xf numFmtId="0" fontId="42" fillId="0" borderId="15" xfId="0" applyFont="1" applyBorder="1" applyAlignment="1">
      <alignment horizontal="center" vertical="center" wrapText="1"/>
    </xf>
    <xf numFmtId="0" fontId="41" fillId="0" borderId="14" xfId="0" applyFont="1" applyBorder="1" applyAlignment="1">
      <alignment horizontal="center" vertical="center" wrapText="1"/>
    </xf>
    <xf numFmtId="0" fontId="41" fillId="0" borderId="0" xfId="0" applyFont="1" applyBorder="1" applyAlignment="1">
      <alignment horizontal="center" vertical="center" wrapText="1"/>
    </xf>
    <xf numFmtId="0" fontId="42" fillId="0" borderId="13" xfId="0" applyFont="1" applyBorder="1" applyAlignment="1">
      <alignment horizontal="left" vertical="center" wrapText="1"/>
    </xf>
    <xf numFmtId="0" fontId="42" fillId="0" borderId="9" xfId="0" applyFont="1" applyBorder="1" applyAlignment="1">
      <alignment horizontal="left" vertical="center" wrapText="1"/>
    </xf>
    <xf numFmtId="14" fontId="42" fillId="0" borderId="9" xfId="0" applyNumberFormat="1" applyFont="1" applyBorder="1" applyAlignment="1" applyProtection="1">
      <alignment horizontal="left" vertical="center" wrapText="1"/>
      <protection locked="0"/>
    </xf>
    <xf numFmtId="0" fontId="42" fillId="0" borderId="11" xfId="0" applyFont="1" applyBorder="1" applyAlignment="1" applyProtection="1">
      <alignment horizontal="left" vertical="center" wrapText="1"/>
      <protection locked="0"/>
    </xf>
    <xf numFmtId="0" fontId="42" fillId="0" borderId="12" xfId="0" applyFont="1" applyBorder="1" applyAlignment="1" applyProtection="1">
      <alignment horizontal="left" vertical="center" wrapText="1"/>
      <protection locked="0"/>
    </xf>
    <xf numFmtId="10" fontId="42" fillId="0" borderId="9" xfId="0" applyNumberFormat="1" applyFont="1" applyFill="1" applyBorder="1" applyAlignment="1" applyProtection="1">
      <alignment horizontal="left" vertical="center" wrapText="1"/>
      <protection locked="0"/>
    </xf>
    <xf numFmtId="0" fontId="41" fillId="0" borderId="1" xfId="0" applyFont="1" applyFill="1" applyBorder="1" applyAlignment="1">
      <alignment horizontal="justify" vertical="center" wrapText="1"/>
    </xf>
    <xf numFmtId="0" fontId="42" fillId="0" borderId="1" xfId="0" applyFont="1" applyFill="1" applyBorder="1" applyAlignment="1">
      <alignment horizontal="right" vertical="center" wrapText="1"/>
    </xf>
    <xf numFmtId="0" fontId="42" fillId="0" borderId="1" xfId="0" applyFont="1" applyBorder="1" applyAlignment="1">
      <alignment horizontal="right" vertical="center" wrapText="1"/>
    </xf>
    <xf numFmtId="0" fontId="42" fillId="2" borderId="19" xfId="0" applyFont="1" applyFill="1" applyBorder="1" applyAlignment="1">
      <alignment horizontal="left" vertical="center" wrapText="1"/>
    </xf>
    <xf numFmtId="0" fontId="41" fillId="3" borderId="2" xfId="0" applyFont="1" applyFill="1" applyBorder="1" applyAlignment="1">
      <alignment horizontal="justify" vertical="center" wrapText="1"/>
    </xf>
    <xf numFmtId="0" fontId="42" fillId="0" borderId="1" xfId="0" applyFont="1" applyFill="1" applyBorder="1" applyAlignment="1">
      <alignment horizontal="justify" vertical="center" wrapText="1"/>
    </xf>
    <xf numFmtId="0" fontId="42" fillId="0" borderId="20" xfId="0" applyFont="1" applyFill="1" applyBorder="1" applyAlignment="1">
      <alignment horizontal="justify" vertical="center" wrapText="1"/>
    </xf>
    <xf numFmtId="0" fontId="42" fillId="2" borderId="21" xfId="0" applyFont="1" applyFill="1" applyBorder="1" applyAlignment="1">
      <alignment horizontal="right" vertical="center" wrapText="1"/>
    </xf>
    <xf numFmtId="0" fontId="42" fillId="0" borderId="0"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wrapText="1"/>
      <protection locked="0"/>
    </xf>
    <xf numFmtId="0" fontId="42" fillId="0" borderId="0" xfId="0" applyFont="1" applyBorder="1" applyAlignment="1" applyProtection="1">
      <alignment horizontal="center" wrapText="1"/>
      <protection locked="0"/>
    </xf>
    <xf numFmtId="0" fontId="42" fillId="0" borderId="0" xfId="0" applyFont="1" applyBorder="1" applyAlignment="1" applyProtection="1">
      <alignment horizontal="center" vertical="top" wrapText="1"/>
      <protection locked="0"/>
    </xf>
    <xf numFmtId="0" fontId="42" fillId="2" borderId="19" xfId="0" applyFont="1" applyFill="1" applyBorder="1" applyAlignment="1">
      <alignment horizontal="center" vertical="center" wrapText="1"/>
    </xf>
    <xf numFmtId="0" fontId="42" fillId="2" borderId="20" xfId="0" applyFont="1" applyFill="1" applyBorder="1" applyAlignment="1">
      <alignment horizontal="right" vertical="center" wrapText="1"/>
    </xf>
    <xf numFmtId="0" fontId="42" fillId="0" borderId="1" xfId="0" applyFont="1" applyBorder="1" applyAlignment="1" applyProtection="1">
      <alignment horizontal="justify" vertical="center" wrapText="1"/>
    </xf>
  </cellXfs>
  <cellStyles count="20283">
    <cellStyle name="_x000d__x000a_JournalTemplate=C:\COMFO\CTALK\JOURSTD.TPL_x000d__x000a_LbStateAddress=3 3 0 251 1 89 2 311_x000d__x000a_LbStateJou" xfId="7" xr:uid="{00000000-0005-0000-0000-000000000000}"/>
    <cellStyle name="20% - Ênfase1 100" xfId="8" xr:uid="{00000000-0005-0000-0000-000001000000}"/>
    <cellStyle name="20% - Ênfase1 2" xfId="9" xr:uid="{00000000-0005-0000-0000-000002000000}"/>
    <cellStyle name="20% - Ênfase2 2" xfId="10" xr:uid="{00000000-0005-0000-0000-000003000000}"/>
    <cellStyle name="20% - Ênfase3 2" xfId="11" xr:uid="{00000000-0005-0000-0000-000004000000}"/>
    <cellStyle name="20% - Ênfase4 2" xfId="12" xr:uid="{00000000-0005-0000-0000-000005000000}"/>
    <cellStyle name="20% - Ênfase5 2" xfId="13" xr:uid="{00000000-0005-0000-0000-000006000000}"/>
    <cellStyle name="20% - Ênfase6 2" xfId="14" xr:uid="{00000000-0005-0000-0000-000007000000}"/>
    <cellStyle name="40% - Ênfase1 2" xfId="15" xr:uid="{00000000-0005-0000-0000-000008000000}"/>
    <cellStyle name="40% - Ênfase2 2" xfId="16" xr:uid="{00000000-0005-0000-0000-000009000000}"/>
    <cellStyle name="40% - Ênfase3 2" xfId="17" xr:uid="{00000000-0005-0000-0000-00000A000000}"/>
    <cellStyle name="40% - Ênfase4 2" xfId="18" xr:uid="{00000000-0005-0000-0000-00000B000000}"/>
    <cellStyle name="40% - Ênfase5 2" xfId="19" xr:uid="{00000000-0005-0000-0000-00000C000000}"/>
    <cellStyle name="40% - Ênfase6 2" xfId="20" xr:uid="{00000000-0005-0000-0000-00000D000000}"/>
    <cellStyle name="60% - Ênfase1 2" xfId="21" xr:uid="{00000000-0005-0000-0000-00000E000000}"/>
    <cellStyle name="60% - Ênfase2 2" xfId="22" xr:uid="{00000000-0005-0000-0000-00000F000000}"/>
    <cellStyle name="60% - Ênfase3 2" xfId="23" xr:uid="{00000000-0005-0000-0000-000010000000}"/>
    <cellStyle name="60% - Ênfase4 2" xfId="24" xr:uid="{00000000-0005-0000-0000-000011000000}"/>
    <cellStyle name="60% - Ênfase5 2" xfId="25" xr:uid="{00000000-0005-0000-0000-000012000000}"/>
    <cellStyle name="60% - Ênfase6 2" xfId="26" xr:uid="{00000000-0005-0000-0000-000013000000}"/>
    <cellStyle name="60% - Ênfase6 37" xfId="27" xr:uid="{00000000-0005-0000-0000-000014000000}"/>
    <cellStyle name="Bom 2" xfId="28" xr:uid="{00000000-0005-0000-0000-000015000000}"/>
    <cellStyle name="Cálculo 2" xfId="29" xr:uid="{00000000-0005-0000-0000-000016000000}"/>
    <cellStyle name="Célula de Verificação 2" xfId="30" xr:uid="{00000000-0005-0000-0000-000017000000}"/>
    <cellStyle name="Célula Vinculada 2" xfId="31" xr:uid="{00000000-0005-0000-0000-000018000000}"/>
    <cellStyle name="Comma_Arauco Piping list" xfId="32" xr:uid="{00000000-0005-0000-0000-000019000000}"/>
    <cellStyle name="Comma0" xfId="33" xr:uid="{00000000-0005-0000-0000-00001A000000}"/>
    <cellStyle name="CORES" xfId="34" xr:uid="{00000000-0005-0000-0000-00001B000000}"/>
    <cellStyle name="Currency [0]_Arauco Piping list" xfId="35" xr:uid="{00000000-0005-0000-0000-00001C000000}"/>
    <cellStyle name="Currency_Arauco Piping list" xfId="36" xr:uid="{00000000-0005-0000-0000-00001D000000}"/>
    <cellStyle name="Currency0" xfId="37" xr:uid="{00000000-0005-0000-0000-00001E000000}"/>
    <cellStyle name="Data" xfId="38" xr:uid="{00000000-0005-0000-0000-00001F000000}"/>
    <cellStyle name="Date" xfId="39" xr:uid="{00000000-0005-0000-0000-000020000000}"/>
    <cellStyle name="Ênfase1 2" xfId="40" xr:uid="{00000000-0005-0000-0000-000021000000}"/>
    <cellStyle name="Ênfase2 2" xfId="41" xr:uid="{00000000-0005-0000-0000-000022000000}"/>
    <cellStyle name="Ênfase3 2" xfId="42" xr:uid="{00000000-0005-0000-0000-000023000000}"/>
    <cellStyle name="Ênfase4 2" xfId="43" xr:uid="{00000000-0005-0000-0000-000024000000}"/>
    <cellStyle name="Ênfase5 2" xfId="44" xr:uid="{00000000-0005-0000-0000-000025000000}"/>
    <cellStyle name="Ênfase6 2" xfId="45" xr:uid="{00000000-0005-0000-0000-000026000000}"/>
    <cellStyle name="Entrada 2" xfId="46" xr:uid="{00000000-0005-0000-0000-000027000000}"/>
    <cellStyle name="Excel Built-in Excel Built-in Excel Built-in Excel Built-in Excel Built-in Excel Built-in Excel Built-in Excel Built-in Separador de milhares 4" xfId="47" xr:uid="{00000000-0005-0000-0000-000028000000}"/>
    <cellStyle name="Excel Built-in Excel Built-in Excel Built-in Excel Built-in Excel Built-in Excel Built-in Excel Built-in Separador de milhares 4" xfId="48" xr:uid="{00000000-0005-0000-0000-000029000000}"/>
    <cellStyle name="Excel Built-in Normal" xfId="49" xr:uid="{00000000-0005-0000-0000-00002A000000}"/>
    <cellStyle name="Excel Built-in Normal 1" xfId="50" xr:uid="{00000000-0005-0000-0000-00002B000000}"/>
    <cellStyle name="Excel Built-in Normal 2" xfId="51" xr:uid="{00000000-0005-0000-0000-00002C000000}"/>
    <cellStyle name="Excel Built-in Normal 3" xfId="52" xr:uid="{00000000-0005-0000-0000-00002D000000}"/>
    <cellStyle name="Excel_BuiltIn_Comma" xfId="53" xr:uid="{00000000-0005-0000-0000-00002E000000}"/>
    <cellStyle name="Fixed" xfId="54" xr:uid="{00000000-0005-0000-0000-00002F000000}"/>
    <cellStyle name="Fixo" xfId="55" xr:uid="{00000000-0005-0000-0000-000030000000}"/>
    <cellStyle name="Followed Hyperlink" xfId="56" xr:uid="{00000000-0005-0000-0000-000031000000}"/>
    <cellStyle name="Grey" xfId="57" xr:uid="{00000000-0005-0000-0000-000032000000}"/>
    <cellStyle name="Heading" xfId="58" xr:uid="{00000000-0005-0000-0000-000033000000}"/>
    <cellStyle name="Heading 1" xfId="59" xr:uid="{00000000-0005-0000-0000-000034000000}"/>
    <cellStyle name="Heading 2" xfId="60" xr:uid="{00000000-0005-0000-0000-000035000000}"/>
    <cellStyle name="Heading1" xfId="61" xr:uid="{00000000-0005-0000-0000-000036000000}"/>
    <cellStyle name="Hiperlink 2" xfId="62" xr:uid="{00000000-0005-0000-0000-000038000000}"/>
    <cellStyle name="Hiperlink 2 2" xfId="63" xr:uid="{00000000-0005-0000-0000-000039000000}"/>
    <cellStyle name="Incorreto 2" xfId="64" xr:uid="{00000000-0005-0000-0000-00003A000000}"/>
    <cellStyle name="Indefinido" xfId="65" xr:uid="{00000000-0005-0000-0000-00003B000000}"/>
    <cellStyle name="Input [yellow]" xfId="66" xr:uid="{00000000-0005-0000-0000-00003C000000}"/>
    <cellStyle name="material" xfId="67" xr:uid="{00000000-0005-0000-0000-00003D000000}"/>
    <cellStyle name="material 2" xfId="68" xr:uid="{00000000-0005-0000-0000-00003E000000}"/>
    <cellStyle name="material 2 2" xfId="69" xr:uid="{00000000-0005-0000-0000-00003F000000}"/>
    <cellStyle name="material 3" xfId="70" xr:uid="{00000000-0005-0000-0000-000040000000}"/>
    <cellStyle name="material 4" xfId="71" xr:uid="{00000000-0005-0000-0000-000041000000}"/>
    <cellStyle name="MINIPG" xfId="72" xr:uid="{00000000-0005-0000-0000-000042000000}"/>
    <cellStyle name="Moeda 2" xfId="73" xr:uid="{00000000-0005-0000-0000-000044000000}"/>
    <cellStyle name="Moeda 2 2" xfId="74" xr:uid="{00000000-0005-0000-0000-000045000000}"/>
    <cellStyle name="Moeda 2 2 2" xfId="75" xr:uid="{00000000-0005-0000-0000-000046000000}"/>
    <cellStyle name="Moeda 2 3" xfId="76" xr:uid="{00000000-0005-0000-0000-000047000000}"/>
    <cellStyle name="Moeda 3" xfId="77" xr:uid="{00000000-0005-0000-0000-000048000000}"/>
    <cellStyle name="Moeda 3 2" xfId="78" xr:uid="{00000000-0005-0000-0000-000049000000}"/>
    <cellStyle name="Moeda 4" xfId="79" xr:uid="{00000000-0005-0000-0000-00004A000000}"/>
    <cellStyle name="Moeda 4 2" xfId="80" xr:uid="{00000000-0005-0000-0000-00004B000000}"/>
    <cellStyle name="Neutra 2" xfId="81" xr:uid="{00000000-0005-0000-0000-00004C000000}"/>
    <cellStyle name="Normal" xfId="0" builtinId="0"/>
    <cellStyle name="Normal - Style1" xfId="82" xr:uid="{00000000-0005-0000-0000-00004E000000}"/>
    <cellStyle name="Normal 10" xfId="83" xr:uid="{00000000-0005-0000-0000-00004F000000}"/>
    <cellStyle name="Normal 10 2" xfId="84" xr:uid="{00000000-0005-0000-0000-000050000000}"/>
    <cellStyle name="Normal 10 2 2" xfId="85" xr:uid="{00000000-0005-0000-0000-000051000000}"/>
    <cellStyle name="Normal 10 3" xfId="86" xr:uid="{00000000-0005-0000-0000-000052000000}"/>
    <cellStyle name="Normal 100" xfId="87" xr:uid="{00000000-0005-0000-0000-000053000000}"/>
    <cellStyle name="Normal 101" xfId="88" xr:uid="{00000000-0005-0000-0000-000054000000}"/>
    <cellStyle name="Normal 102" xfId="89" xr:uid="{00000000-0005-0000-0000-000055000000}"/>
    <cellStyle name="Normal 103" xfId="90" xr:uid="{00000000-0005-0000-0000-000056000000}"/>
    <cellStyle name="Normal 104" xfId="91" xr:uid="{00000000-0005-0000-0000-000057000000}"/>
    <cellStyle name="Normal 105" xfId="92" xr:uid="{00000000-0005-0000-0000-000058000000}"/>
    <cellStyle name="Normal 106" xfId="93" xr:uid="{00000000-0005-0000-0000-000059000000}"/>
    <cellStyle name="Normal 107" xfId="94" xr:uid="{00000000-0005-0000-0000-00005A000000}"/>
    <cellStyle name="Normal 108" xfId="95" xr:uid="{00000000-0005-0000-0000-00005B000000}"/>
    <cellStyle name="Normal 109" xfId="96" xr:uid="{00000000-0005-0000-0000-00005C000000}"/>
    <cellStyle name="Normal 11" xfId="97" xr:uid="{00000000-0005-0000-0000-00005D000000}"/>
    <cellStyle name="Normal 11 2" xfId="98" xr:uid="{00000000-0005-0000-0000-00005E000000}"/>
    <cellStyle name="Normal 11 2 2" xfId="99" xr:uid="{00000000-0005-0000-0000-00005F000000}"/>
    <cellStyle name="Normal 11 3" xfId="100" xr:uid="{00000000-0005-0000-0000-000060000000}"/>
    <cellStyle name="Normal 110" xfId="101" xr:uid="{00000000-0005-0000-0000-000061000000}"/>
    <cellStyle name="Normal 111" xfId="102" xr:uid="{00000000-0005-0000-0000-000062000000}"/>
    <cellStyle name="Normal 112" xfId="103" xr:uid="{00000000-0005-0000-0000-000063000000}"/>
    <cellStyle name="Normal 113" xfId="104" xr:uid="{00000000-0005-0000-0000-000064000000}"/>
    <cellStyle name="Normal 114" xfId="105" xr:uid="{00000000-0005-0000-0000-000065000000}"/>
    <cellStyle name="Normal 115" xfId="106" xr:uid="{00000000-0005-0000-0000-000066000000}"/>
    <cellStyle name="Normal 116" xfId="107" xr:uid="{00000000-0005-0000-0000-000067000000}"/>
    <cellStyle name="Normal 117" xfId="108" xr:uid="{00000000-0005-0000-0000-000068000000}"/>
    <cellStyle name="Normal 118" xfId="109" xr:uid="{00000000-0005-0000-0000-000069000000}"/>
    <cellStyle name="Normal 119" xfId="110" xr:uid="{00000000-0005-0000-0000-00006A000000}"/>
    <cellStyle name="Normal 12" xfId="111" xr:uid="{00000000-0005-0000-0000-00006B000000}"/>
    <cellStyle name="Normal 12 2" xfId="112" xr:uid="{00000000-0005-0000-0000-00006C000000}"/>
    <cellStyle name="Normal 12 2 2" xfId="113" xr:uid="{00000000-0005-0000-0000-00006D000000}"/>
    <cellStyle name="Normal 12 3" xfId="114" xr:uid="{00000000-0005-0000-0000-00006E000000}"/>
    <cellStyle name="Normal 12 4" xfId="115" xr:uid="{00000000-0005-0000-0000-00006F000000}"/>
    <cellStyle name="Normal 120" xfId="116" xr:uid="{00000000-0005-0000-0000-000070000000}"/>
    <cellStyle name="Normal 121" xfId="117" xr:uid="{00000000-0005-0000-0000-000071000000}"/>
    <cellStyle name="Normal 122" xfId="118" xr:uid="{00000000-0005-0000-0000-000072000000}"/>
    <cellStyle name="Normal 123" xfId="119" xr:uid="{00000000-0005-0000-0000-000073000000}"/>
    <cellStyle name="Normal 124" xfId="120" xr:uid="{00000000-0005-0000-0000-000074000000}"/>
    <cellStyle name="Normal 125" xfId="121" xr:uid="{00000000-0005-0000-0000-000075000000}"/>
    <cellStyle name="Normal 126" xfId="122" xr:uid="{00000000-0005-0000-0000-000076000000}"/>
    <cellStyle name="Normal 127" xfId="123" xr:uid="{00000000-0005-0000-0000-000077000000}"/>
    <cellStyle name="Normal 128" xfId="124" xr:uid="{00000000-0005-0000-0000-000078000000}"/>
    <cellStyle name="Normal 129" xfId="125" xr:uid="{00000000-0005-0000-0000-000079000000}"/>
    <cellStyle name="Normal 13" xfId="126" xr:uid="{00000000-0005-0000-0000-00007A000000}"/>
    <cellStyle name="Normal 13 10" xfId="127" xr:uid="{00000000-0005-0000-0000-00007B000000}"/>
    <cellStyle name="Normal 13 10 2" xfId="128" xr:uid="{00000000-0005-0000-0000-00007C000000}"/>
    <cellStyle name="Normal 13 10 2 2" xfId="129" xr:uid="{00000000-0005-0000-0000-00007D000000}"/>
    <cellStyle name="Normal 13 10 3" xfId="130" xr:uid="{00000000-0005-0000-0000-00007E000000}"/>
    <cellStyle name="Normal 13 10 3 2" xfId="131" xr:uid="{00000000-0005-0000-0000-00007F000000}"/>
    <cellStyle name="Normal 13 10 4" xfId="132" xr:uid="{00000000-0005-0000-0000-000080000000}"/>
    <cellStyle name="Normal 13 10 5" xfId="133" xr:uid="{00000000-0005-0000-0000-000081000000}"/>
    <cellStyle name="Normal 13 11" xfId="134" xr:uid="{00000000-0005-0000-0000-000082000000}"/>
    <cellStyle name="Normal 13 11 2" xfId="135" xr:uid="{00000000-0005-0000-0000-000083000000}"/>
    <cellStyle name="Normal 13 11 2 2" xfId="136" xr:uid="{00000000-0005-0000-0000-000084000000}"/>
    <cellStyle name="Normal 13 11 3" xfId="137" xr:uid="{00000000-0005-0000-0000-000085000000}"/>
    <cellStyle name="Normal 13 11 3 2" xfId="138" xr:uid="{00000000-0005-0000-0000-000086000000}"/>
    <cellStyle name="Normal 13 11 4" xfId="139" xr:uid="{00000000-0005-0000-0000-000087000000}"/>
    <cellStyle name="Normal 13 11 5" xfId="140" xr:uid="{00000000-0005-0000-0000-000088000000}"/>
    <cellStyle name="Normal 13 12" xfId="141" xr:uid="{00000000-0005-0000-0000-000089000000}"/>
    <cellStyle name="Normal 13 12 2" xfId="142" xr:uid="{00000000-0005-0000-0000-00008A000000}"/>
    <cellStyle name="Normal 13 12 2 2" xfId="143" xr:uid="{00000000-0005-0000-0000-00008B000000}"/>
    <cellStyle name="Normal 13 12 3" xfId="144" xr:uid="{00000000-0005-0000-0000-00008C000000}"/>
    <cellStyle name="Normal 13 13" xfId="145" xr:uid="{00000000-0005-0000-0000-00008D000000}"/>
    <cellStyle name="Normal 13 13 2" xfId="146" xr:uid="{00000000-0005-0000-0000-00008E000000}"/>
    <cellStyle name="Normal 13 14" xfId="147" xr:uid="{00000000-0005-0000-0000-00008F000000}"/>
    <cellStyle name="Normal 13 14 2" xfId="148" xr:uid="{00000000-0005-0000-0000-000090000000}"/>
    <cellStyle name="Normal 13 15" xfId="149" xr:uid="{00000000-0005-0000-0000-000091000000}"/>
    <cellStyle name="Normal 13 15 2" xfId="150" xr:uid="{00000000-0005-0000-0000-000092000000}"/>
    <cellStyle name="Normal 13 16" xfId="151" xr:uid="{00000000-0005-0000-0000-000093000000}"/>
    <cellStyle name="Normal 13 17" xfId="152" xr:uid="{00000000-0005-0000-0000-000094000000}"/>
    <cellStyle name="Normal 13 2" xfId="153" xr:uid="{00000000-0005-0000-0000-000095000000}"/>
    <cellStyle name="Normal 13 2 10" xfId="154" xr:uid="{00000000-0005-0000-0000-000096000000}"/>
    <cellStyle name="Normal 13 2 10 2" xfId="155" xr:uid="{00000000-0005-0000-0000-000097000000}"/>
    <cellStyle name="Normal 13 2 10 2 2" xfId="156" xr:uid="{00000000-0005-0000-0000-000098000000}"/>
    <cellStyle name="Normal 13 2 10 3" xfId="157" xr:uid="{00000000-0005-0000-0000-000099000000}"/>
    <cellStyle name="Normal 13 2 11" xfId="158" xr:uid="{00000000-0005-0000-0000-00009A000000}"/>
    <cellStyle name="Normal 13 2 11 2" xfId="159" xr:uid="{00000000-0005-0000-0000-00009B000000}"/>
    <cellStyle name="Normal 13 2 12" xfId="160" xr:uid="{00000000-0005-0000-0000-00009C000000}"/>
    <cellStyle name="Normal 13 2 12 2" xfId="161" xr:uid="{00000000-0005-0000-0000-00009D000000}"/>
    <cellStyle name="Normal 13 2 13" xfId="162" xr:uid="{00000000-0005-0000-0000-00009E000000}"/>
    <cellStyle name="Normal 13 2 13 2" xfId="163" xr:uid="{00000000-0005-0000-0000-00009F000000}"/>
    <cellStyle name="Normal 13 2 14" xfId="164" xr:uid="{00000000-0005-0000-0000-0000A0000000}"/>
    <cellStyle name="Normal 13 2 15" xfId="165" xr:uid="{00000000-0005-0000-0000-0000A1000000}"/>
    <cellStyle name="Normal 13 2 2" xfId="166" xr:uid="{00000000-0005-0000-0000-0000A2000000}"/>
    <cellStyle name="Normal 13 2 2 10" xfId="167" xr:uid="{00000000-0005-0000-0000-0000A3000000}"/>
    <cellStyle name="Normal 13 2 2 2" xfId="168" xr:uid="{00000000-0005-0000-0000-0000A4000000}"/>
    <cellStyle name="Normal 13 2 2 2 2" xfId="169" xr:uid="{00000000-0005-0000-0000-0000A5000000}"/>
    <cellStyle name="Normal 13 2 2 2 2 2" xfId="170" xr:uid="{00000000-0005-0000-0000-0000A6000000}"/>
    <cellStyle name="Normal 13 2 2 2 2 2 2" xfId="171" xr:uid="{00000000-0005-0000-0000-0000A7000000}"/>
    <cellStyle name="Normal 13 2 2 2 2 2 2 2" xfId="172" xr:uid="{00000000-0005-0000-0000-0000A8000000}"/>
    <cellStyle name="Normal 13 2 2 2 2 2 3" xfId="173" xr:uid="{00000000-0005-0000-0000-0000A9000000}"/>
    <cellStyle name="Normal 13 2 2 2 2 2 3 2" xfId="174" xr:uid="{00000000-0005-0000-0000-0000AA000000}"/>
    <cellStyle name="Normal 13 2 2 2 2 2 4" xfId="175" xr:uid="{00000000-0005-0000-0000-0000AB000000}"/>
    <cellStyle name="Normal 13 2 2 2 2 2 5" xfId="176" xr:uid="{00000000-0005-0000-0000-0000AC000000}"/>
    <cellStyle name="Normal 13 2 2 2 2 3" xfId="177" xr:uid="{00000000-0005-0000-0000-0000AD000000}"/>
    <cellStyle name="Normal 13 2 2 2 2 3 2" xfId="178" xr:uid="{00000000-0005-0000-0000-0000AE000000}"/>
    <cellStyle name="Normal 13 2 2 2 2 4" xfId="179" xr:uid="{00000000-0005-0000-0000-0000AF000000}"/>
    <cellStyle name="Normal 13 2 2 2 2 4 2" xfId="180" xr:uid="{00000000-0005-0000-0000-0000B0000000}"/>
    <cellStyle name="Normal 13 2 2 2 2 5" xfId="181" xr:uid="{00000000-0005-0000-0000-0000B1000000}"/>
    <cellStyle name="Normal 13 2 2 2 2 6" xfId="182" xr:uid="{00000000-0005-0000-0000-0000B2000000}"/>
    <cellStyle name="Normal 13 2 2 2 3" xfId="183" xr:uid="{00000000-0005-0000-0000-0000B3000000}"/>
    <cellStyle name="Normal 13 2 2 2 3 2" xfId="184" xr:uid="{00000000-0005-0000-0000-0000B4000000}"/>
    <cellStyle name="Normal 13 2 2 2 3 2 2" xfId="185" xr:uid="{00000000-0005-0000-0000-0000B5000000}"/>
    <cellStyle name="Normal 13 2 2 2 3 3" xfId="186" xr:uid="{00000000-0005-0000-0000-0000B6000000}"/>
    <cellStyle name="Normal 13 2 2 2 3 3 2" xfId="187" xr:uid="{00000000-0005-0000-0000-0000B7000000}"/>
    <cellStyle name="Normal 13 2 2 2 3 4" xfId="188" xr:uid="{00000000-0005-0000-0000-0000B8000000}"/>
    <cellStyle name="Normal 13 2 2 2 3 5" xfId="189" xr:uid="{00000000-0005-0000-0000-0000B9000000}"/>
    <cellStyle name="Normal 13 2 2 2 4" xfId="190" xr:uid="{00000000-0005-0000-0000-0000BA000000}"/>
    <cellStyle name="Normal 13 2 2 2 4 2" xfId="191" xr:uid="{00000000-0005-0000-0000-0000BB000000}"/>
    <cellStyle name="Normal 13 2 2 2 5" xfId="192" xr:uid="{00000000-0005-0000-0000-0000BC000000}"/>
    <cellStyle name="Normal 13 2 2 2 5 2" xfId="193" xr:uid="{00000000-0005-0000-0000-0000BD000000}"/>
    <cellStyle name="Normal 13 2 2 2 6" xfId="194" xr:uid="{00000000-0005-0000-0000-0000BE000000}"/>
    <cellStyle name="Normal 13 2 2 2 7" xfId="195" xr:uid="{00000000-0005-0000-0000-0000BF000000}"/>
    <cellStyle name="Normal 13 2 2 3" xfId="196" xr:uid="{00000000-0005-0000-0000-0000C0000000}"/>
    <cellStyle name="Normal 13 2 2 3 2" xfId="197" xr:uid="{00000000-0005-0000-0000-0000C1000000}"/>
    <cellStyle name="Normal 13 2 2 3 2 2" xfId="198" xr:uid="{00000000-0005-0000-0000-0000C2000000}"/>
    <cellStyle name="Normal 13 2 2 3 2 2 2" xfId="199" xr:uid="{00000000-0005-0000-0000-0000C3000000}"/>
    <cellStyle name="Normal 13 2 2 3 2 3" xfId="200" xr:uid="{00000000-0005-0000-0000-0000C4000000}"/>
    <cellStyle name="Normal 13 2 2 3 2 3 2" xfId="201" xr:uid="{00000000-0005-0000-0000-0000C5000000}"/>
    <cellStyle name="Normal 13 2 2 3 2 4" xfId="202" xr:uid="{00000000-0005-0000-0000-0000C6000000}"/>
    <cellStyle name="Normal 13 2 2 3 2 5" xfId="203" xr:uid="{00000000-0005-0000-0000-0000C7000000}"/>
    <cellStyle name="Normal 13 2 2 3 3" xfId="204" xr:uid="{00000000-0005-0000-0000-0000C8000000}"/>
    <cellStyle name="Normal 13 2 2 3 3 2" xfId="205" xr:uid="{00000000-0005-0000-0000-0000C9000000}"/>
    <cellStyle name="Normal 13 2 2 3 4" xfId="206" xr:uid="{00000000-0005-0000-0000-0000CA000000}"/>
    <cellStyle name="Normal 13 2 2 3 4 2" xfId="207" xr:uid="{00000000-0005-0000-0000-0000CB000000}"/>
    <cellStyle name="Normal 13 2 2 3 5" xfId="208" xr:uid="{00000000-0005-0000-0000-0000CC000000}"/>
    <cellStyle name="Normal 13 2 2 3 6" xfId="209" xr:uid="{00000000-0005-0000-0000-0000CD000000}"/>
    <cellStyle name="Normal 13 2 2 4" xfId="210" xr:uid="{00000000-0005-0000-0000-0000CE000000}"/>
    <cellStyle name="Normal 13 2 2 4 2" xfId="211" xr:uid="{00000000-0005-0000-0000-0000CF000000}"/>
    <cellStyle name="Normal 13 2 2 4 2 2" xfId="212" xr:uid="{00000000-0005-0000-0000-0000D0000000}"/>
    <cellStyle name="Normal 13 2 2 4 3" xfId="213" xr:uid="{00000000-0005-0000-0000-0000D1000000}"/>
    <cellStyle name="Normal 13 2 2 4 3 2" xfId="214" xr:uid="{00000000-0005-0000-0000-0000D2000000}"/>
    <cellStyle name="Normal 13 2 2 4 4" xfId="215" xr:uid="{00000000-0005-0000-0000-0000D3000000}"/>
    <cellStyle name="Normal 13 2 2 4 5" xfId="216" xr:uid="{00000000-0005-0000-0000-0000D4000000}"/>
    <cellStyle name="Normal 13 2 2 5" xfId="217" xr:uid="{00000000-0005-0000-0000-0000D5000000}"/>
    <cellStyle name="Normal 13 2 2 5 2" xfId="218" xr:uid="{00000000-0005-0000-0000-0000D6000000}"/>
    <cellStyle name="Normal 13 2 2 5 2 2" xfId="219" xr:uid="{00000000-0005-0000-0000-0000D7000000}"/>
    <cellStyle name="Normal 13 2 2 5 3" xfId="220" xr:uid="{00000000-0005-0000-0000-0000D8000000}"/>
    <cellStyle name="Normal 13 2 2 6" xfId="221" xr:uid="{00000000-0005-0000-0000-0000D9000000}"/>
    <cellStyle name="Normal 13 2 2 6 2" xfId="222" xr:uid="{00000000-0005-0000-0000-0000DA000000}"/>
    <cellStyle name="Normal 13 2 2 7" xfId="223" xr:uid="{00000000-0005-0000-0000-0000DB000000}"/>
    <cellStyle name="Normal 13 2 2 7 2" xfId="224" xr:uid="{00000000-0005-0000-0000-0000DC000000}"/>
    <cellStyle name="Normal 13 2 2 8" xfId="225" xr:uid="{00000000-0005-0000-0000-0000DD000000}"/>
    <cellStyle name="Normal 13 2 2 8 2" xfId="226" xr:uid="{00000000-0005-0000-0000-0000DE000000}"/>
    <cellStyle name="Normal 13 2 2 9" xfId="227" xr:uid="{00000000-0005-0000-0000-0000DF000000}"/>
    <cellStyle name="Normal 13 2 3" xfId="228" xr:uid="{00000000-0005-0000-0000-0000E0000000}"/>
    <cellStyle name="Normal 13 2 3 10" xfId="229" xr:uid="{00000000-0005-0000-0000-0000E1000000}"/>
    <cellStyle name="Normal 13 2 3 2" xfId="230" xr:uid="{00000000-0005-0000-0000-0000E2000000}"/>
    <cellStyle name="Normal 13 2 3 2 2" xfId="231" xr:uid="{00000000-0005-0000-0000-0000E3000000}"/>
    <cellStyle name="Normal 13 2 3 2 2 2" xfId="232" xr:uid="{00000000-0005-0000-0000-0000E4000000}"/>
    <cellStyle name="Normal 13 2 3 2 2 2 2" xfId="233" xr:uid="{00000000-0005-0000-0000-0000E5000000}"/>
    <cellStyle name="Normal 13 2 3 2 2 2 2 2" xfId="234" xr:uid="{00000000-0005-0000-0000-0000E6000000}"/>
    <cellStyle name="Normal 13 2 3 2 2 2 3" xfId="235" xr:uid="{00000000-0005-0000-0000-0000E7000000}"/>
    <cellStyle name="Normal 13 2 3 2 2 2 3 2" xfId="236" xr:uid="{00000000-0005-0000-0000-0000E8000000}"/>
    <cellStyle name="Normal 13 2 3 2 2 2 4" xfId="237" xr:uid="{00000000-0005-0000-0000-0000E9000000}"/>
    <cellStyle name="Normal 13 2 3 2 2 2 5" xfId="238" xr:uid="{00000000-0005-0000-0000-0000EA000000}"/>
    <cellStyle name="Normal 13 2 3 2 2 3" xfId="239" xr:uid="{00000000-0005-0000-0000-0000EB000000}"/>
    <cellStyle name="Normal 13 2 3 2 2 3 2" xfId="240" xr:uid="{00000000-0005-0000-0000-0000EC000000}"/>
    <cellStyle name="Normal 13 2 3 2 2 4" xfId="241" xr:uid="{00000000-0005-0000-0000-0000ED000000}"/>
    <cellStyle name="Normal 13 2 3 2 2 4 2" xfId="242" xr:uid="{00000000-0005-0000-0000-0000EE000000}"/>
    <cellStyle name="Normal 13 2 3 2 2 5" xfId="243" xr:uid="{00000000-0005-0000-0000-0000EF000000}"/>
    <cellStyle name="Normal 13 2 3 2 2 6" xfId="244" xr:uid="{00000000-0005-0000-0000-0000F0000000}"/>
    <cellStyle name="Normal 13 2 3 2 3" xfId="245" xr:uid="{00000000-0005-0000-0000-0000F1000000}"/>
    <cellStyle name="Normal 13 2 3 2 3 2" xfId="246" xr:uid="{00000000-0005-0000-0000-0000F2000000}"/>
    <cellStyle name="Normal 13 2 3 2 3 2 2" xfId="247" xr:uid="{00000000-0005-0000-0000-0000F3000000}"/>
    <cellStyle name="Normal 13 2 3 2 3 3" xfId="248" xr:uid="{00000000-0005-0000-0000-0000F4000000}"/>
    <cellStyle name="Normal 13 2 3 2 3 3 2" xfId="249" xr:uid="{00000000-0005-0000-0000-0000F5000000}"/>
    <cellStyle name="Normal 13 2 3 2 3 4" xfId="250" xr:uid="{00000000-0005-0000-0000-0000F6000000}"/>
    <cellStyle name="Normal 13 2 3 2 3 5" xfId="251" xr:uid="{00000000-0005-0000-0000-0000F7000000}"/>
    <cellStyle name="Normal 13 2 3 2 4" xfId="252" xr:uid="{00000000-0005-0000-0000-0000F8000000}"/>
    <cellStyle name="Normal 13 2 3 2 4 2" xfId="253" xr:uid="{00000000-0005-0000-0000-0000F9000000}"/>
    <cellStyle name="Normal 13 2 3 2 5" xfId="254" xr:uid="{00000000-0005-0000-0000-0000FA000000}"/>
    <cellStyle name="Normal 13 2 3 2 5 2" xfId="255" xr:uid="{00000000-0005-0000-0000-0000FB000000}"/>
    <cellStyle name="Normal 13 2 3 2 6" xfId="256" xr:uid="{00000000-0005-0000-0000-0000FC000000}"/>
    <cellStyle name="Normal 13 2 3 2 7" xfId="257" xr:uid="{00000000-0005-0000-0000-0000FD000000}"/>
    <cellStyle name="Normal 13 2 3 3" xfId="258" xr:uid="{00000000-0005-0000-0000-0000FE000000}"/>
    <cellStyle name="Normal 13 2 3 3 2" xfId="259" xr:uid="{00000000-0005-0000-0000-0000FF000000}"/>
    <cellStyle name="Normal 13 2 3 3 2 2" xfId="260" xr:uid="{00000000-0005-0000-0000-000000010000}"/>
    <cellStyle name="Normal 13 2 3 3 2 2 2" xfId="261" xr:uid="{00000000-0005-0000-0000-000001010000}"/>
    <cellStyle name="Normal 13 2 3 3 2 3" xfId="262" xr:uid="{00000000-0005-0000-0000-000002010000}"/>
    <cellStyle name="Normal 13 2 3 3 2 3 2" xfId="263" xr:uid="{00000000-0005-0000-0000-000003010000}"/>
    <cellStyle name="Normal 13 2 3 3 2 4" xfId="264" xr:uid="{00000000-0005-0000-0000-000004010000}"/>
    <cellStyle name="Normal 13 2 3 3 2 5" xfId="265" xr:uid="{00000000-0005-0000-0000-000005010000}"/>
    <cellStyle name="Normal 13 2 3 3 3" xfId="266" xr:uid="{00000000-0005-0000-0000-000006010000}"/>
    <cellStyle name="Normal 13 2 3 3 3 2" xfId="267" xr:uid="{00000000-0005-0000-0000-000007010000}"/>
    <cellStyle name="Normal 13 2 3 3 4" xfId="268" xr:uid="{00000000-0005-0000-0000-000008010000}"/>
    <cellStyle name="Normal 13 2 3 3 4 2" xfId="269" xr:uid="{00000000-0005-0000-0000-000009010000}"/>
    <cellStyle name="Normal 13 2 3 3 5" xfId="270" xr:uid="{00000000-0005-0000-0000-00000A010000}"/>
    <cellStyle name="Normal 13 2 3 3 6" xfId="271" xr:uid="{00000000-0005-0000-0000-00000B010000}"/>
    <cellStyle name="Normal 13 2 3 4" xfId="272" xr:uid="{00000000-0005-0000-0000-00000C010000}"/>
    <cellStyle name="Normal 13 2 3 4 2" xfId="273" xr:uid="{00000000-0005-0000-0000-00000D010000}"/>
    <cellStyle name="Normal 13 2 3 4 2 2" xfId="274" xr:uid="{00000000-0005-0000-0000-00000E010000}"/>
    <cellStyle name="Normal 13 2 3 4 3" xfId="275" xr:uid="{00000000-0005-0000-0000-00000F010000}"/>
    <cellStyle name="Normal 13 2 3 4 3 2" xfId="276" xr:uid="{00000000-0005-0000-0000-000010010000}"/>
    <cellStyle name="Normal 13 2 3 4 4" xfId="277" xr:uid="{00000000-0005-0000-0000-000011010000}"/>
    <cellStyle name="Normal 13 2 3 4 5" xfId="278" xr:uid="{00000000-0005-0000-0000-000012010000}"/>
    <cellStyle name="Normal 13 2 3 5" xfId="279" xr:uid="{00000000-0005-0000-0000-000013010000}"/>
    <cellStyle name="Normal 13 2 3 5 2" xfId="280" xr:uid="{00000000-0005-0000-0000-000014010000}"/>
    <cellStyle name="Normal 13 2 3 5 2 2" xfId="281" xr:uid="{00000000-0005-0000-0000-000015010000}"/>
    <cellStyle name="Normal 13 2 3 5 3" xfId="282" xr:uid="{00000000-0005-0000-0000-000016010000}"/>
    <cellStyle name="Normal 13 2 3 6" xfId="283" xr:uid="{00000000-0005-0000-0000-000017010000}"/>
    <cellStyle name="Normal 13 2 3 6 2" xfId="284" xr:uid="{00000000-0005-0000-0000-000018010000}"/>
    <cellStyle name="Normal 13 2 3 7" xfId="285" xr:uid="{00000000-0005-0000-0000-000019010000}"/>
    <cellStyle name="Normal 13 2 3 7 2" xfId="286" xr:uid="{00000000-0005-0000-0000-00001A010000}"/>
    <cellStyle name="Normal 13 2 3 8" xfId="287" xr:uid="{00000000-0005-0000-0000-00001B010000}"/>
    <cellStyle name="Normal 13 2 3 8 2" xfId="288" xr:uid="{00000000-0005-0000-0000-00001C010000}"/>
    <cellStyle name="Normal 13 2 3 9" xfId="289" xr:uid="{00000000-0005-0000-0000-00001D010000}"/>
    <cellStyle name="Normal 13 2 4" xfId="290" xr:uid="{00000000-0005-0000-0000-00001E010000}"/>
    <cellStyle name="Normal 13 2 4 2" xfId="291" xr:uid="{00000000-0005-0000-0000-00001F010000}"/>
    <cellStyle name="Normal 13 2 4 2 2" xfId="292" xr:uid="{00000000-0005-0000-0000-000020010000}"/>
    <cellStyle name="Normal 13 2 4 2 2 2" xfId="293" xr:uid="{00000000-0005-0000-0000-000021010000}"/>
    <cellStyle name="Normal 13 2 4 2 2 2 2" xfId="294" xr:uid="{00000000-0005-0000-0000-000022010000}"/>
    <cellStyle name="Normal 13 2 4 2 2 3" xfId="295" xr:uid="{00000000-0005-0000-0000-000023010000}"/>
    <cellStyle name="Normal 13 2 4 2 2 3 2" xfId="296" xr:uid="{00000000-0005-0000-0000-000024010000}"/>
    <cellStyle name="Normal 13 2 4 2 2 4" xfId="297" xr:uid="{00000000-0005-0000-0000-000025010000}"/>
    <cellStyle name="Normal 13 2 4 2 2 5" xfId="298" xr:uid="{00000000-0005-0000-0000-000026010000}"/>
    <cellStyle name="Normal 13 2 4 2 3" xfId="299" xr:uid="{00000000-0005-0000-0000-000027010000}"/>
    <cellStyle name="Normal 13 2 4 2 3 2" xfId="300" xr:uid="{00000000-0005-0000-0000-000028010000}"/>
    <cellStyle name="Normal 13 2 4 2 4" xfId="301" xr:uid="{00000000-0005-0000-0000-000029010000}"/>
    <cellStyle name="Normal 13 2 4 2 4 2" xfId="302" xr:uid="{00000000-0005-0000-0000-00002A010000}"/>
    <cellStyle name="Normal 13 2 4 2 5" xfId="303" xr:uid="{00000000-0005-0000-0000-00002B010000}"/>
    <cellStyle name="Normal 13 2 4 2 6" xfId="304" xr:uid="{00000000-0005-0000-0000-00002C010000}"/>
    <cellStyle name="Normal 13 2 4 3" xfId="305" xr:uid="{00000000-0005-0000-0000-00002D010000}"/>
    <cellStyle name="Normal 13 2 4 3 2" xfId="306" xr:uid="{00000000-0005-0000-0000-00002E010000}"/>
    <cellStyle name="Normal 13 2 4 3 2 2" xfId="307" xr:uid="{00000000-0005-0000-0000-00002F010000}"/>
    <cellStyle name="Normal 13 2 4 3 3" xfId="308" xr:uid="{00000000-0005-0000-0000-000030010000}"/>
    <cellStyle name="Normal 13 2 4 3 3 2" xfId="309" xr:uid="{00000000-0005-0000-0000-000031010000}"/>
    <cellStyle name="Normal 13 2 4 3 4" xfId="310" xr:uid="{00000000-0005-0000-0000-000032010000}"/>
    <cellStyle name="Normal 13 2 4 3 5" xfId="311" xr:uid="{00000000-0005-0000-0000-000033010000}"/>
    <cellStyle name="Normal 13 2 4 4" xfId="312" xr:uid="{00000000-0005-0000-0000-000034010000}"/>
    <cellStyle name="Normal 13 2 4 4 2" xfId="313" xr:uid="{00000000-0005-0000-0000-000035010000}"/>
    <cellStyle name="Normal 13 2 4 5" xfId="314" xr:uid="{00000000-0005-0000-0000-000036010000}"/>
    <cellStyle name="Normal 13 2 4 5 2" xfId="315" xr:uid="{00000000-0005-0000-0000-000037010000}"/>
    <cellStyle name="Normal 13 2 4 6" xfId="316" xr:uid="{00000000-0005-0000-0000-000038010000}"/>
    <cellStyle name="Normal 13 2 4 7" xfId="317" xr:uid="{00000000-0005-0000-0000-000039010000}"/>
    <cellStyle name="Normal 13 2 5" xfId="318" xr:uid="{00000000-0005-0000-0000-00003A010000}"/>
    <cellStyle name="Normal 13 2 5 2" xfId="319" xr:uid="{00000000-0005-0000-0000-00003B010000}"/>
    <cellStyle name="Normal 13 2 5 2 2" xfId="320" xr:uid="{00000000-0005-0000-0000-00003C010000}"/>
    <cellStyle name="Normal 13 2 5 2 2 2" xfId="321" xr:uid="{00000000-0005-0000-0000-00003D010000}"/>
    <cellStyle name="Normal 13 2 5 2 2 2 2" xfId="322" xr:uid="{00000000-0005-0000-0000-00003E010000}"/>
    <cellStyle name="Normal 13 2 5 2 2 3" xfId="323" xr:uid="{00000000-0005-0000-0000-00003F010000}"/>
    <cellStyle name="Normal 13 2 5 2 2 3 2" xfId="324" xr:uid="{00000000-0005-0000-0000-000040010000}"/>
    <cellStyle name="Normal 13 2 5 2 2 4" xfId="325" xr:uid="{00000000-0005-0000-0000-000041010000}"/>
    <cellStyle name="Normal 13 2 5 2 2 5" xfId="326" xr:uid="{00000000-0005-0000-0000-000042010000}"/>
    <cellStyle name="Normal 13 2 5 2 3" xfId="327" xr:uid="{00000000-0005-0000-0000-000043010000}"/>
    <cellStyle name="Normal 13 2 5 2 3 2" xfId="328" xr:uid="{00000000-0005-0000-0000-000044010000}"/>
    <cellStyle name="Normal 13 2 5 2 4" xfId="329" xr:uid="{00000000-0005-0000-0000-000045010000}"/>
    <cellStyle name="Normal 13 2 5 2 4 2" xfId="330" xr:uid="{00000000-0005-0000-0000-000046010000}"/>
    <cellStyle name="Normal 13 2 5 2 5" xfId="331" xr:uid="{00000000-0005-0000-0000-000047010000}"/>
    <cellStyle name="Normal 13 2 5 2 6" xfId="332" xr:uid="{00000000-0005-0000-0000-000048010000}"/>
    <cellStyle name="Normal 13 2 5 3" xfId="333" xr:uid="{00000000-0005-0000-0000-000049010000}"/>
    <cellStyle name="Normal 13 2 5 3 2" xfId="334" xr:uid="{00000000-0005-0000-0000-00004A010000}"/>
    <cellStyle name="Normal 13 2 5 3 2 2" xfId="335" xr:uid="{00000000-0005-0000-0000-00004B010000}"/>
    <cellStyle name="Normal 13 2 5 3 3" xfId="336" xr:uid="{00000000-0005-0000-0000-00004C010000}"/>
    <cellStyle name="Normal 13 2 5 3 3 2" xfId="337" xr:uid="{00000000-0005-0000-0000-00004D010000}"/>
    <cellStyle name="Normal 13 2 5 3 4" xfId="338" xr:uid="{00000000-0005-0000-0000-00004E010000}"/>
    <cellStyle name="Normal 13 2 5 3 5" xfId="339" xr:uid="{00000000-0005-0000-0000-00004F010000}"/>
    <cellStyle name="Normal 13 2 5 4" xfId="340" xr:uid="{00000000-0005-0000-0000-000050010000}"/>
    <cellStyle name="Normal 13 2 5 4 2" xfId="341" xr:uid="{00000000-0005-0000-0000-000051010000}"/>
    <cellStyle name="Normal 13 2 5 5" xfId="342" xr:uid="{00000000-0005-0000-0000-000052010000}"/>
    <cellStyle name="Normal 13 2 5 5 2" xfId="343" xr:uid="{00000000-0005-0000-0000-000053010000}"/>
    <cellStyle name="Normal 13 2 5 6" xfId="344" xr:uid="{00000000-0005-0000-0000-000054010000}"/>
    <cellStyle name="Normal 13 2 5 7" xfId="345" xr:uid="{00000000-0005-0000-0000-000055010000}"/>
    <cellStyle name="Normal 13 2 6" xfId="346" xr:uid="{00000000-0005-0000-0000-000056010000}"/>
    <cellStyle name="Normal 13 2 6 2" xfId="347" xr:uid="{00000000-0005-0000-0000-000057010000}"/>
    <cellStyle name="Normal 13 2 6 2 2" xfId="348" xr:uid="{00000000-0005-0000-0000-000058010000}"/>
    <cellStyle name="Normal 13 2 6 2 2 2" xfId="349" xr:uid="{00000000-0005-0000-0000-000059010000}"/>
    <cellStyle name="Normal 13 2 6 2 2 2 2" xfId="350" xr:uid="{00000000-0005-0000-0000-00005A010000}"/>
    <cellStyle name="Normal 13 2 6 2 2 3" xfId="351" xr:uid="{00000000-0005-0000-0000-00005B010000}"/>
    <cellStyle name="Normal 13 2 6 2 2 3 2" xfId="352" xr:uid="{00000000-0005-0000-0000-00005C010000}"/>
    <cellStyle name="Normal 13 2 6 2 2 4" xfId="353" xr:uid="{00000000-0005-0000-0000-00005D010000}"/>
    <cellStyle name="Normal 13 2 6 2 2 5" xfId="354" xr:uid="{00000000-0005-0000-0000-00005E010000}"/>
    <cellStyle name="Normal 13 2 6 2 3" xfId="355" xr:uid="{00000000-0005-0000-0000-00005F010000}"/>
    <cellStyle name="Normal 13 2 6 2 3 2" xfId="356" xr:uid="{00000000-0005-0000-0000-000060010000}"/>
    <cellStyle name="Normal 13 2 6 2 4" xfId="357" xr:uid="{00000000-0005-0000-0000-000061010000}"/>
    <cellStyle name="Normal 13 2 6 2 4 2" xfId="358" xr:uid="{00000000-0005-0000-0000-000062010000}"/>
    <cellStyle name="Normal 13 2 6 2 5" xfId="359" xr:uid="{00000000-0005-0000-0000-000063010000}"/>
    <cellStyle name="Normal 13 2 6 2 6" xfId="360" xr:uid="{00000000-0005-0000-0000-000064010000}"/>
    <cellStyle name="Normal 13 2 6 3" xfId="361" xr:uid="{00000000-0005-0000-0000-000065010000}"/>
    <cellStyle name="Normal 13 2 6 3 2" xfId="362" xr:uid="{00000000-0005-0000-0000-000066010000}"/>
    <cellStyle name="Normal 13 2 6 3 2 2" xfId="363" xr:uid="{00000000-0005-0000-0000-000067010000}"/>
    <cellStyle name="Normal 13 2 6 3 3" xfId="364" xr:uid="{00000000-0005-0000-0000-000068010000}"/>
    <cellStyle name="Normal 13 2 6 3 3 2" xfId="365" xr:uid="{00000000-0005-0000-0000-000069010000}"/>
    <cellStyle name="Normal 13 2 6 3 4" xfId="366" xr:uid="{00000000-0005-0000-0000-00006A010000}"/>
    <cellStyle name="Normal 13 2 6 3 5" xfId="367" xr:uid="{00000000-0005-0000-0000-00006B010000}"/>
    <cellStyle name="Normal 13 2 6 4" xfId="368" xr:uid="{00000000-0005-0000-0000-00006C010000}"/>
    <cellStyle name="Normal 13 2 6 4 2" xfId="369" xr:uid="{00000000-0005-0000-0000-00006D010000}"/>
    <cellStyle name="Normal 13 2 6 5" xfId="370" xr:uid="{00000000-0005-0000-0000-00006E010000}"/>
    <cellStyle name="Normal 13 2 6 5 2" xfId="371" xr:uid="{00000000-0005-0000-0000-00006F010000}"/>
    <cellStyle name="Normal 13 2 6 6" xfId="372" xr:uid="{00000000-0005-0000-0000-000070010000}"/>
    <cellStyle name="Normal 13 2 6 7" xfId="373" xr:uid="{00000000-0005-0000-0000-000071010000}"/>
    <cellStyle name="Normal 13 2 7" xfId="374" xr:uid="{00000000-0005-0000-0000-000072010000}"/>
    <cellStyle name="Normal 13 2 7 2" xfId="375" xr:uid="{00000000-0005-0000-0000-000073010000}"/>
    <cellStyle name="Normal 13 2 7 2 2" xfId="376" xr:uid="{00000000-0005-0000-0000-000074010000}"/>
    <cellStyle name="Normal 13 2 7 2 2 2" xfId="377" xr:uid="{00000000-0005-0000-0000-000075010000}"/>
    <cellStyle name="Normal 13 2 7 2 3" xfId="378" xr:uid="{00000000-0005-0000-0000-000076010000}"/>
    <cellStyle name="Normal 13 2 7 2 3 2" xfId="379" xr:uid="{00000000-0005-0000-0000-000077010000}"/>
    <cellStyle name="Normal 13 2 7 2 4" xfId="380" xr:uid="{00000000-0005-0000-0000-000078010000}"/>
    <cellStyle name="Normal 13 2 7 2 5" xfId="381" xr:uid="{00000000-0005-0000-0000-000079010000}"/>
    <cellStyle name="Normal 13 2 7 3" xfId="382" xr:uid="{00000000-0005-0000-0000-00007A010000}"/>
    <cellStyle name="Normal 13 2 7 3 2" xfId="383" xr:uid="{00000000-0005-0000-0000-00007B010000}"/>
    <cellStyle name="Normal 13 2 7 4" xfId="384" xr:uid="{00000000-0005-0000-0000-00007C010000}"/>
    <cellStyle name="Normal 13 2 7 4 2" xfId="385" xr:uid="{00000000-0005-0000-0000-00007D010000}"/>
    <cellStyle name="Normal 13 2 7 5" xfId="386" xr:uid="{00000000-0005-0000-0000-00007E010000}"/>
    <cellStyle name="Normal 13 2 7 6" xfId="387" xr:uid="{00000000-0005-0000-0000-00007F010000}"/>
    <cellStyle name="Normal 13 2 8" xfId="388" xr:uid="{00000000-0005-0000-0000-000080010000}"/>
    <cellStyle name="Normal 13 2 8 2" xfId="389" xr:uid="{00000000-0005-0000-0000-000081010000}"/>
    <cellStyle name="Normal 13 2 8 2 2" xfId="390" xr:uid="{00000000-0005-0000-0000-000082010000}"/>
    <cellStyle name="Normal 13 2 8 3" xfId="391" xr:uid="{00000000-0005-0000-0000-000083010000}"/>
    <cellStyle name="Normal 13 2 8 3 2" xfId="392" xr:uid="{00000000-0005-0000-0000-000084010000}"/>
    <cellStyle name="Normal 13 2 8 4" xfId="393" xr:uid="{00000000-0005-0000-0000-000085010000}"/>
    <cellStyle name="Normal 13 2 8 5" xfId="394" xr:uid="{00000000-0005-0000-0000-000086010000}"/>
    <cellStyle name="Normal 13 2 9" xfId="395" xr:uid="{00000000-0005-0000-0000-000087010000}"/>
    <cellStyle name="Normal 13 2 9 2" xfId="396" xr:uid="{00000000-0005-0000-0000-000088010000}"/>
    <cellStyle name="Normal 13 2 9 2 2" xfId="397" xr:uid="{00000000-0005-0000-0000-000089010000}"/>
    <cellStyle name="Normal 13 2 9 3" xfId="398" xr:uid="{00000000-0005-0000-0000-00008A010000}"/>
    <cellStyle name="Normal 13 2 9 3 2" xfId="399" xr:uid="{00000000-0005-0000-0000-00008B010000}"/>
    <cellStyle name="Normal 13 2 9 4" xfId="400" xr:uid="{00000000-0005-0000-0000-00008C010000}"/>
    <cellStyle name="Normal 13 2 9 5" xfId="401" xr:uid="{00000000-0005-0000-0000-00008D010000}"/>
    <cellStyle name="Normal 13 3" xfId="402" xr:uid="{00000000-0005-0000-0000-00008E010000}"/>
    <cellStyle name="Normal 13 3 10" xfId="403" xr:uid="{00000000-0005-0000-0000-00008F010000}"/>
    <cellStyle name="Normal 13 3 10 2" xfId="404" xr:uid="{00000000-0005-0000-0000-000090010000}"/>
    <cellStyle name="Normal 13 3 10 2 2" xfId="405" xr:uid="{00000000-0005-0000-0000-000091010000}"/>
    <cellStyle name="Normal 13 3 10 3" xfId="406" xr:uid="{00000000-0005-0000-0000-000092010000}"/>
    <cellStyle name="Normal 13 3 11" xfId="407" xr:uid="{00000000-0005-0000-0000-000093010000}"/>
    <cellStyle name="Normal 13 3 11 2" xfId="408" xr:uid="{00000000-0005-0000-0000-000094010000}"/>
    <cellStyle name="Normal 13 3 12" xfId="409" xr:uid="{00000000-0005-0000-0000-000095010000}"/>
    <cellStyle name="Normal 13 3 12 2" xfId="410" xr:uid="{00000000-0005-0000-0000-000096010000}"/>
    <cellStyle name="Normal 13 3 13" xfId="411" xr:uid="{00000000-0005-0000-0000-000097010000}"/>
    <cellStyle name="Normal 13 3 13 2" xfId="412" xr:uid="{00000000-0005-0000-0000-000098010000}"/>
    <cellStyle name="Normal 13 3 14" xfId="413" xr:uid="{00000000-0005-0000-0000-000099010000}"/>
    <cellStyle name="Normal 13 3 15" xfId="414" xr:uid="{00000000-0005-0000-0000-00009A010000}"/>
    <cellStyle name="Normal 13 3 2" xfId="415" xr:uid="{00000000-0005-0000-0000-00009B010000}"/>
    <cellStyle name="Normal 13 3 2 10" xfId="416" xr:uid="{00000000-0005-0000-0000-00009C010000}"/>
    <cellStyle name="Normal 13 3 2 2" xfId="417" xr:uid="{00000000-0005-0000-0000-00009D010000}"/>
    <cellStyle name="Normal 13 3 2 2 2" xfId="418" xr:uid="{00000000-0005-0000-0000-00009E010000}"/>
    <cellStyle name="Normal 13 3 2 2 2 2" xfId="419" xr:uid="{00000000-0005-0000-0000-00009F010000}"/>
    <cellStyle name="Normal 13 3 2 2 2 2 2" xfId="420" xr:uid="{00000000-0005-0000-0000-0000A0010000}"/>
    <cellStyle name="Normal 13 3 2 2 2 2 2 2" xfId="421" xr:uid="{00000000-0005-0000-0000-0000A1010000}"/>
    <cellStyle name="Normal 13 3 2 2 2 2 3" xfId="422" xr:uid="{00000000-0005-0000-0000-0000A2010000}"/>
    <cellStyle name="Normal 13 3 2 2 2 2 3 2" xfId="423" xr:uid="{00000000-0005-0000-0000-0000A3010000}"/>
    <cellStyle name="Normal 13 3 2 2 2 2 4" xfId="424" xr:uid="{00000000-0005-0000-0000-0000A4010000}"/>
    <cellStyle name="Normal 13 3 2 2 2 2 5" xfId="425" xr:uid="{00000000-0005-0000-0000-0000A5010000}"/>
    <cellStyle name="Normal 13 3 2 2 2 3" xfId="426" xr:uid="{00000000-0005-0000-0000-0000A6010000}"/>
    <cellStyle name="Normal 13 3 2 2 2 3 2" xfId="427" xr:uid="{00000000-0005-0000-0000-0000A7010000}"/>
    <cellStyle name="Normal 13 3 2 2 2 4" xfId="428" xr:uid="{00000000-0005-0000-0000-0000A8010000}"/>
    <cellStyle name="Normal 13 3 2 2 2 4 2" xfId="429" xr:uid="{00000000-0005-0000-0000-0000A9010000}"/>
    <cellStyle name="Normal 13 3 2 2 2 5" xfId="430" xr:uid="{00000000-0005-0000-0000-0000AA010000}"/>
    <cellStyle name="Normal 13 3 2 2 2 6" xfId="431" xr:uid="{00000000-0005-0000-0000-0000AB010000}"/>
    <cellStyle name="Normal 13 3 2 2 3" xfId="432" xr:uid="{00000000-0005-0000-0000-0000AC010000}"/>
    <cellStyle name="Normal 13 3 2 2 3 2" xfId="433" xr:uid="{00000000-0005-0000-0000-0000AD010000}"/>
    <cellStyle name="Normal 13 3 2 2 3 2 2" xfId="434" xr:uid="{00000000-0005-0000-0000-0000AE010000}"/>
    <cellStyle name="Normal 13 3 2 2 3 3" xfId="435" xr:uid="{00000000-0005-0000-0000-0000AF010000}"/>
    <cellStyle name="Normal 13 3 2 2 3 3 2" xfId="436" xr:uid="{00000000-0005-0000-0000-0000B0010000}"/>
    <cellStyle name="Normal 13 3 2 2 3 4" xfId="437" xr:uid="{00000000-0005-0000-0000-0000B1010000}"/>
    <cellStyle name="Normal 13 3 2 2 3 5" xfId="438" xr:uid="{00000000-0005-0000-0000-0000B2010000}"/>
    <cellStyle name="Normal 13 3 2 2 4" xfId="439" xr:uid="{00000000-0005-0000-0000-0000B3010000}"/>
    <cellStyle name="Normal 13 3 2 2 4 2" xfId="440" xr:uid="{00000000-0005-0000-0000-0000B4010000}"/>
    <cellStyle name="Normal 13 3 2 2 5" xfId="441" xr:uid="{00000000-0005-0000-0000-0000B5010000}"/>
    <cellStyle name="Normal 13 3 2 2 5 2" xfId="442" xr:uid="{00000000-0005-0000-0000-0000B6010000}"/>
    <cellStyle name="Normal 13 3 2 2 6" xfId="443" xr:uid="{00000000-0005-0000-0000-0000B7010000}"/>
    <cellStyle name="Normal 13 3 2 2 7" xfId="444" xr:uid="{00000000-0005-0000-0000-0000B8010000}"/>
    <cellStyle name="Normal 13 3 2 3" xfId="445" xr:uid="{00000000-0005-0000-0000-0000B9010000}"/>
    <cellStyle name="Normal 13 3 2 3 2" xfId="446" xr:uid="{00000000-0005-0000-0000-0000BA010000}"/>
    <cellStyle name="Normal 13 3 2 3 2 2" xfId="447" xr:uid="{00000000-0005-0000-0000-0000BB010000}"/>
    <cellStyle name="Normal 13 3 2 3 2 2 2" xfId="448" xr:uid="{00000000-0005-0000-0000-0000BC010000}"/>
    <cellStyle name="Normal 13 3 2 3 2 3" xfId="449" xr:uid="{00000000-0005-0000-0000-0000BD010000}"/>
    <cellStyle name="Normal 13 3 2 3 2 3 2" xfId="450" xr:uid="{00000000-0005-0000-0000-0000BE010000}"/>
    <cellStyle name="Normal 13 3 2 3 2 4" xfId="451" xr:uid="{00000000-0005-0000-0000-0000BF010000}"/>
    <cellStyle name="Normal 13 3 2 3 2 5" xfId="452" xr:uid="{00000000-0005-0000-0000-0000C0010000}"/>
    <cellStyle name="Normal 13 3 2 3 3" xfId="453" xr:uid="{00000000-0005-0000-0000-0000C1010000}"/>
    <cellStyle name="Normal 13 3 2 3 3 2" xfId="454" xr:uid="{00000000-0005-0000-0000-0000C2010000}"/>
    <cellStyle name="Normal 13 3 2 3 4" xfId="455" xr:uid="{00000000-0005-0000-0000-0000C3010000}"/>
    <cellStyle name="Normal 13 3 2 3 4 2" xfId="456" xr:uid="{00000000-0005-0000-0000-0000C4010000}"/>
    <cellStyle name="Normal 13 3 2 3 5" xfId="457" xr:uid="{00000000-0005-0000-0000-0000C5010000}"/>
    <cellStyle name="Normal 13 3 2 3 6" xfId="458" xr:uid="{00000000-0005-0000-0000-0000C6010000}"/>
    <cellStyle name="Normal 13 3 2 4" xfId="459" xr:uid="{00000000-0005-0000-0000-0000C7010000}"/>
    <cellStyle name="Normal 13 3 2 4 2" xfId="460" xr:uid="{00000000-0005-0000-0000-0000C8010000}"/>
    <cellStyle name="Normal 13 3 2 4 2 2" xfId="461" xr:uid="{00000000-0005-0000-0000-0000C9010000}"/>
    <cellStyle name="Normal 13 3 2 4 3" xfId="462" xr:uid="{00000000-0005-0000-0000-0000CA010000}"/>
    <cellStyle name="Normal 13 3 2 4 3 2" xfId="463" xr:uid="{00000000-0005-0000-0000-0000CB010000}"/>
    <cellStyle name="Normal 13 3 2 4 4" xfId="464" xr:uid="{00000000-0005-0000-0000-0000CC010000}"/>
    <cellStyle name="Normal 13 3 2 4 5" xfId="465" xr:uid="{00000000-0005-0000-0000-0000CD010000}"/>
    <cellStyle name="Normal 13 3 2 5" xfId="466" xr:uid="{00000000-0005-0000-0000-0000CE010000}"/>
    <cellStyle name="Normal 13 3 2 5 2" xfId="467" xr:uid="{00000000-0005-0000-0000-0000CF010000}"/>
    <cellStyle name="Normal 13 3 2 5 2 2" xfId="468" xr:uid="{00000000-0005-0000-0000-0000D0010000}"/>
    <cellStyle name="Normal 13 3 2 5 3" xfId="469" xr:uid="{00000000-0005-0000-0000-0000D1010000}"/>
    <cellStyle name="Normal 13 3 2 6" xfId="470" xr:uid="{00000000-0005-0000-0000-0000D2010000}"/>
    <cellStyle name="Normal 13 3 2 6 2" xfId="471" xr:uid="{00000000-0005-0000-0000-0000D3010000}"/>
    <cellStyle name="Normal 13 3 2 7" xfId="472" xr:uid="{00000000-0005-0000-0000-0000D4010000}"/>
    <cellStyle name="Normal 13 3 2 7 2" xfId="473" xr:uid="{00000000-0005-0000-0000-0000D5010000}"/>
    <cellStyle name="Normal 13 3 2 8" xfId="474" xr:uid="{00000000-0005-0000-0000-0000D6010000}"/>
    <cellStyle name="Normal 13 3 2 8 2" xfId="475" xr:uid="{00000000-0005-0000-0000-0000D7010000}"/>
    <cellStyle name="Normal 13 3 2 9" xfId="476" xr:uid="{00000000-0005-0000-0000-0000D8010000}"/>
    <cellStyle name="Normal 13 3 3" xfId="477" xr:uid="{00000000-0005-0000-0000-0000D9010000}"/>
    <cellStyle name="Normal 13 3 3 10" xfId="478" xr:uid="{00000000-0005-0000-0000-0000DA010000}"/>
    <cellStyle name="Normal 13 3 3 2" xfId="479" xr:uid="{00000000-0005-0000-0000-0000DB010000}"/>
    <cellStyle name="Normal 13 3 3 2 2" xfId="480" xr:uid="{00000000-0005-0000-0000-0000DC010000}"/>
    <cellStyle name="Normal 13 3 3 2 2 2" xfId="481" xr:uid="{00000000-0005-0000-0000-0000DD010000}"/>
    <cellStyle name="Normal 13 3 3 2 2 2 2" xfId="482" xr:uid="{00000000-0005-0000-0000-0000DE010000}"/>
    <cellStyle name="Normal 13 3 3 2 2 2 2 2" xfId="483" xr:uid="{00000000-0005-0000-0000-0000DF010000}"/>
    <cellStyle name="Normal 13 3 3 2 2 2 3" xfId="484" xr:uid="{00000000-0005-0000-0000-0000E0010000}"/>
    <cellStyle name="Normal 13 3 3 2 2 2 3 2" xfId="485" xr:uid="{00000000-0005-0000-0000-0000E1010000}"/>
    <cellStyle name="Normal 13 3 3 2 2 2 4" xfId="486" xr:uid="{00000000-0005-0000-0000-0000E2010000}"/>
    <cellStyle name="Normal 13 3 3 2 2 2 5" xfId="487" xr:uid="{00000000-0005-0000-0000-0000E3010000}"/>
    <cellStyle name="Normal 13 3 3 2 2 3" xfId="488" xr:uid="{00000000-0005-0000-0000-0000E4010000}"/>
    <cellStyle name="Normal 13 3 3 2 2 3 2" xfId="489" xr:uid="{00000000-0005-0000-0000-0000E5010000}"/>
    <cellStyle name="Normal 13 3 3 2 2 4" xfId="490" xr:uid="{00000000-0005-0000-0000-0000E6010000}"/>
    <cellStyle name="Normal 13 3 3 2 2 4 2" xfId="491" xr:uid="{00000000-0005-0000-0000-0000E7010000}"/>
    <cellStyle name="Normal 13 3 3 2 2 5" xfId="492" xr:uid="{00000000-0005-0000-0000-0000E8010000}"/>
    <cellStyle name="Normal 13 3 3 2 2 6" xfId="493" xr:uid="{00000000-0005-0000-0000-0000E9010000}"/>
    <cellStyle name="Normal 13 3 3 2 3" xfId="494" xr:uid="{00000000-0005-0000-0000-0000EA010000}"/>
    <cellStyle name="Normal 13 3 3 2 3 2" xfId="495" xr:uid="{00000000-0005-0000-0000-0000EB010000}"/>
    <cellStyle name="Normal 13 3 3 2 3 2 2" xfId="496" xr:uid="{00000000-0005-0000-0000-0000EC010000}"/>
    <cellStyle name="Normal 13 3 3 2 3 3" xfId="497" xr:uid="{00000000-0005-0000-0000-0000ED010000}"/>
    <cellStyle name="Normal 13 3 3 2 3 3 2" xfId="498" xr:uid="{00000000-0005-0000-0000-0000EE010000}"/>
    <cellStyle name="Normal 13 3 3 2 3 4" xfId="499" xr:uid="{00000000-0005-0000-0000-0000EF010000}"/>
    <cellStyle name="Normal 13 3 3 2 3 5" xfId="500" xr:uid="{00000000-0005-0000-0000-0000F0010000}"/>
    <cellStyle name="Normal 13 3 3 2 4" xfId="501" xr:uid="{00000000-0005-0000-0000-0000F1010000}"/>
    <cellStyle name="Normal 13 3 3 2 4 2" xfId="502" xr:uid="{00000000-0005-0000-0000-0000F2010000}"/>
    <cellStyle name="Normal 13 3 3 2 5" xfId="503" xr:uid="{00000000-0005-0000-0000-0000F3010000}"/>
    <cellStyle name="Normal 13 3 3 2 5 2" xfId="504" xr:uid="{00000000-0005-0000-0000-0000F4010000}"/>
    <cellStyle name="Normal 13 3 3 2 6" xfId="505" xr:uid="{00000000-0005-0000-0000-0000F5010000}"/>
    <cellStyle name="Normal 13 3 3 2 7" xfId="506" xr:uid="{00000000-0005-0000-0000-0000F6010000}"/>
    <cellStyle name="Normal 13 3 3 3" xfId="507" xr:uid="{00000000-0005-0000-0000-0000F7010000}"/>
    <cellStyle name="Normal 13 3 3 3 2" xfId="508" xr:uid="{00000000-0005-0000-0000-0000F8010000}"/>
    <cellStyle name="Normal 13 3 3 3 2 2" xfId="509" xr:uid="{00000000-0005-0000-0000-0000F9010000}"/>
    <cellStyle name="Normal 13 3 3 3 2 2 2" xfId="510" xr:uid="{00000000-0005-0000-0000-0000FA010000}"/>
    <cellStyle name="Normal 13 3 3 3 2 3" xfId="511" xr:uid="{00000000-0005-0000-0000-0000FB010000}"/>
    <cellStyle name="Normal 13 3 3 3 2 3 2" xfId="512" xr:uid="{00000000-0005-0000-0000-0000FC010000}"/>
    <cellStyle name="Normal 13 3 3 3 2 4" xfId="513" xr:uid="{00000000-0005-0000-0000-0000FD010000}"/>
    <cellStyle name="Normal 13 3 3 3 2 5" xfId="514" xr:uid="{00000000-0005-0000-0000-0000FE010000}"/>
    <cellStyle name="Normal 13 3 3 3 3" xfId="515" xr:uid="{00000000-0005-0000-0000-0000FF010000}"/>
    <cellStyle name="Normal 13 3 3 3 3 2" xfId="516" xr:uid="{00000000-0005-0000-0000-000000020000}"/>
    <cellStyle name="Normal 13 3 3 3 4" xfId="517" xr:uid="{00000000-0005-0000-0000-000001020000}"/>
    <cellStyle name="Normal 13 3 3 3 4 2" xfId="518" xr:uid="{00000000-0005-0000-0000-000002020000}"/>
    <cellStyle name="Normal 13 3 3 3 5" xfId="519" xr:uid="{00000000-0005-0000-0000-000003020000}"/>
    <cellStyle name="Normal 13 3 3 3 6" xfId="520" xr:uid="{00000000-0005-0000-0000-000004020000}"/>
    <cellStyle name="Normal 13 3 3 4" xfId="521" xr:uid="{00000000-0005-0000-0000-000005020000}"/>
    <cellStyle name="Normal 13 3 3 4 2" xfId="522" xr:uid="{00000000-0005-0000-0000-000006020000}"/>
    <cellStyle name="Normal 13 3 3 4 2 2" xfId="523" xr:uid="{00000000-0005-0000-0000-000007020000}"/>
    <cellStyle name="Normal 13 3 3 4 3" xfId="524" xr:uid="{00000000-0005-0000-0000-000008020000}"/>
    <cellStyle name="Normal 13 3 3 4 3 2" xfId="525" xr:uid="{00000000-0005-0000-0000-000009020000}"/>
    <cellStyle name="Normal 13 3 3 4 4" xfId="526" xr:uid="{00000000-0005-0000-0000-00000A020000}"/>
    <cellStyle name="Normal 13 3 3 4 5" xfId="527" xr:uid="{00000000-0005-0000-0000-00000B020000}"/>
    <cellStyle name="Normal 13 3 3 5" xfId="528" xr:uid="{00000000-0005-0000-0000-00000C020000}"/>
    <cellStyle name="Normal 13 3 3 5 2" xfId="529" xr:uid="{00000000-0005-0000-0000-00000D020000}"/>
    <cellStyle name="Normal 13 3 3 5 2 2" xfId="530" xr:uid="{00000000-0005-0000-0000-00000E020000}"/>
    <cellStyle name="Normal 13 3 3 5 3" xfId="531" xr:uid="{00000000-0005-0000-0000-00000F020000}"/>
    <cellStyle name="Normal 13 3 3 6" xfId="532" xr:uid="{00000000-0005-0000-0000-000010020000}"/>
    <cellStyle name="Normal 13 3 3 6 2" xfId="533" xr:uid="{00000000-0005-0000-0000-000011020000}"/>
    <cellStyle name="Normal 13 3 3 7" xfId="534" xr:uid="{00000000-0005-0000-0000-000012020000}"/>
    <cellStyle name="Normal 13 3 3 7 2" xfId="535" xr:uid="{00000000-0005-0000-0000-000013020000}"/>
    <cellStyle name="Normal 13 3 3 8" xfId="536" xr:uid="{00000000-0005-0000-0000-000014020000}"/>
    <cellStyle name="Normal 13 3 3 8 2" xfId="537" xr:uid="{00000000-0005-0000-0000-000015020000}"/>
    <cellStyle name="Normal 13 3 3 9" xfId="538" xr:uid="{00000000-0005-0000-0000-000016020000}"/>
    <cellStyle name="Normal 13 3 4" xfId="539" xr:uid="{00000000-0005-0000-0000-000017020000}"/>
    <cellStyle name="Normal 13 3 4 2" xfId="540" xr:uid="{00000000-0005-0000-0000-000018020000}"/>
    <cellStyle name="Normal 13 3 4 2 2" xfId="541" xr:uid="{00000000-0005-0000-0000-000019020000}"/>
    <cellStyle name="Normal 13 3 4 2 2 2" xfId="542" xr:uid="{00000000-0005-0000-0000-00001A020000}"/>
    <cellStyle name="Normal 13 3 4 2 2 2 2" xfId="543" xr:uid="{00000000-0005-0000-0000-00001B020000}"/>
    <cellStyle name="Normal 13 3 4 2 2 3" xfId="544" xr:uid="{00000000-0005-0000-0000-00001C020000}"/>
    <cellStyle name="Normal 13 3 4 2 2 3 2" xfId="545" xr:uid="{00000000-0005-0000-0000-00001D020000}"/>
    <cellStyle name="Normal 13 3 4 2 2 4" xfId="546" xr:uid="{00000000-0005-0000-0000-00001E020000}"/>
    <cellStyle name="Normal 13 3 4 2 2 5" xfId="547" xr:uid="{00000000-0005-0000-0000-00001F020000}"/>
    <cellStyle name="Normal 13 3 4 2 3" xfId="548" xr:uid="{00000000-0005-0000-0000-000020020000}"/>
    <cellStyle name="Normal 13 3 4 2 3 2" xfId="549" xr:uid="{00000000-0005-0000-0000-000021020000}"/>
    <cellStyle name="Normal 13 3 4 2 4" xfId="550" xr:uid="{00000000-0005-0000-0000-000022020000}"/>
    <cellStyle name="Normal 13 3 4 2 4 2" xfId="551" xr:uid="{00000000-0005-0000-0000-000023020000}"/>
    <cellStyle name="Normal 13 3 4 2 5" xfId="552" xr:uid="{00000000-0005-0000-0000-000024020000}"/>
    <cellStyle name="Normal 13 3 4 2 6" xfId="553" xr:uid="{00000000-0005-0000-0000-000025020000}"/>
    <cellStyle name="Normal 13 3 4 3" xfId="554" xr:uid="{00000000-0005-0000-0000-000026020000}"/>
    <cellStyle name="Normal 13 3 4 3 2" xfId="555" xr:uid="{00000000-0005-0000-0000-000027020000}"/>
    <cellStyle name="Normal 13 3 4 3 2 2" xfId="556" xr:uid="{00000000-0005-0000-0000-000028020000}"/>
    <cellStyle name="Normal 13 3 4 3 3" xfId="557" xr:uid="{00000000-0005-0000-0000-000029020000}"/>
    <cellStyle name="Normal 13 3 4 3 3 2" xfId="558" xr:uid="{00000000-0005-0000-0000-00002A020000}"/>
    <cellStyle name="Normal 13 3 4 3 4" xfId="559" xr:uid="{00000000-0005-0000-0000-00002B020000}"/>
    <cellStyle name="Normal 13 3 4 3 5" xfId="560" xr:uid="{00000000-0005-0000-0000-00002C020000}"/>
    <cellStyle name="Normal 13 3 4 4" xfId="561" xr:uid="{00000000-0005-0000-0000-00002D020000}"/>
    <cellStyle name="Normal 13 3 4 4 2" xfId="562" xr:uid="{00000000-0005-0000-0000-00002E020000}"/>
    <cellStyle name="Normal 13 3 4 5" xfId="563" xr:uid="{00000000-0005-0000-0000-00002F020000}"/>
    <cellStyle name="Normal 13 3 4 5 2" xfId="564" xr:uid="{00000000-0005-0000-0000-000030020000}"/>
    <cellStyle name="Normal 13 3 4 6" xfId="565" xr:uid="{00000000-0005-0000-0000-000031020000}"/>
    <cellStyle name="Normal 13 3 4 7" xfId="566" xr:uid="{00000000-0005-0000-0000-000032020000}"/>
    <cellStyle name="Normal 13 3 5" xfId="567" xr:uid="{00000000-0005-0000-0000-000033020000}"/>
    <cellStyle name="Normal 13 3 5 2" xfId="568" xr:uid="{00000000-0005-0000-0000-000034020000}"/>
    <cellStyle name="Normal 13 3 5 2 2" xfId="569" xr:uid="{00000000-0005-0000-0000-000035020000}"/>
    <cellStyle name="Normal 13 3 5 2 2 2" xfId="570" xr:uid="{00000000-0005-0000-0000-000036020000}"/>
    <cellStyle name="Normal 13 3 5 2 2 2 2" xfId="571" xr:uid="{00000000-0005-0000-0000-000037020000}"/>
    <cellStyle name="Normal 13 3 5 2 2 3" xfId="572" xr:uid="{00000000-0005-0000-0000-000038020000}"/>
    <cellStyle name="Normal 13 3 5 2 2 3 2" xfId="573" xr:uid="{00000000-0005-0000-0000-000039020000}"/>
    <cellStyle name="Normal 13 3 5 2 2 4" xfId="574" xr:uid="{00000000-0005-0000-0000-00003A020000}"/>
    <cellStyle name="Normal 13 3 5 2 2 5" xfId="575" xr:uid="{00000000-0005-0000-0000-00003B020000}"/>
    <cellStyle name="Normal 13 3 5 2 3" xfId="576" xr:uid="{00000000-0005-0000-0000-00003C020000}"/>
    <cellStyle name="Normal 13 3 5 2 3 2" xfId="577" xr:uid="{00000000-0005-0000-0000-00003D020000}"/>
    <cellStyle name="Normal 13 3 5 2 4" xfId="578" xr:uid="{00000000-0005-0000-0000-00003E020000}"/>
    <cellStyle name="Normal 13 3 5 2 4 2" xfId="579" xr:uid="{00000000-0005-0000-0000-00003F020000}"/>
    <cellStyle name="Normal 13 3 5 2 5" xfId="580" xr:uid="{00000000-0005-0000-0000-000040020000}"/>
    <cellStyle name="Normal 13 3 5 2 6" xfId="581" xr:uid="{00000000-0005-0000-0000-000041020000}"/>
    <cellStyle name="Normal 13 3 5 3" xfId="582" xr:uid="{00000000-0005-0000-0000-000042020000}"/>
    <cellStyle name="Normal 13 3 5 3 2" xfId="583" xr:uid="{00000000-0005-0000-0000-000043020000}"/>
    <cellStyle name="Normal 13 3 5 3 2 2" xfId="584" xr:uid="{00000000-0005-0000-0000-000044020000}"/>
    <cellStyle name="Normal 13 3 5 3 3" xfId="585" xr:uid="{00000000-0005-0000-0000-000045020000}"/>
    <cellStyle name="Normal 13 3 5 3 3 2" xfId="586" xr:uid="{00000000-0005-0000-0000-000046020000}"/>
    <cellStyle name="Normal 13 3 5 3 4" xfId="587" xr:uid="{00000000-0005-0000-0000-000047020000}"/>
    <cellStyle name="Normal 13 3 5 3 5" xfId="588" xr:uid="{00000000-0005-0000-0000-000048020000}"/>
    <cellStyle name="Normal 13 3 5 4" xfId="589" xr:uid="{00000000-0005-0000-0000-000049020000}"/>
    <cellStyle name="Normal 13 3 5 4 2" xfId="590" xr:uid="{00000000-0005-0000-0000-00004A020000}"/>
    <cellStyle name="Normal 13 3 5 5" xfId="591" xr:uid="{00000000-0005-0000-0000-00004B020000}"/>
    <cellStyle name="Normal 13 3 5 5 2" xfId="592" xr:uid="{00000000-0005-0000-0000-00004C020000}"/>
    <cellStyle name="Normal 13 3 5 6" xfId="593" xr:uid="{00000000-0005-0000-0000-00004D020000}"/>
    <cellStyle name="Normal 13 3 5 7" xfId="594" xr:uid="{00000000-0005-0000-0000-00004E020000}"/>
    <cellStyle name="Normal 13 3 6" xfId="595" xr:uid="{00000000-0005-0000-0000-00004F020000}"/>
    <cellStyle name="Normal 13 3 6 2" xfId="596" xr:uid="{00000000-0005-0000-0000-000050020000}"/>
    <cellStyle name="Normal 13 3 6 2 2" xfId="597" xr:uid="{00000000-0005-0000-0000-000051020000}"/>
    <cellStyle name="Normal 13 3 6 2 2 2" xfId="598" xr:uid="{00000000-0005-0000-0000-000052020000}"/>
    <cellStyle name="Normal 13 3 6 2 2 2 2" xfId="599" xr:uid="{00000000-0005-0000-0000-000053020000}"/>
    <cellStyle name="Normal 13 3 6 2 2 3" xfId="600" xr:uid="{00000000-0005-0000-0000-000054020000}"/>
    <cellStyle name="Normal 13 3 6 2 2 3 2" xfId="601" xr:uid="{00000000-0005-0000-0000-000055020000}"/>
    <cellStyle name="Normal 13 3 6 2 2 4" xfId="602" xr:uid="{00000000-0005-0000-0000-000056020000}"/>
    <cellStyle name="Normal 13 3 6 2 2 5" xfId="603" xr:uid="{00000000-0005-0000-0000-000057020000}"/>
    <cellStyle name="Normal 13 3 6 2 3" xfId="604" xr:uid="{00000000-0005-0000-0000-000058020000}"/>
    <cellStyle name="Normal 13 3 6 2 3 2" xfId="605" xr:uid="{00000000-0005-0000-0000-000059020000}"/>
    <cellStyle name="Normal 13 3 6 2 4" xfId="606" xr:uid="{00000000-0005-0000-0000-00005A020000}"/>
    <cellStyle name="Normal 13 3 6 2 4 2" xfId="607" xr:uid="{00000000-0005-0000-0000-00005B020000}"/>
    <cellStyle name="Normal 13 3 6 2 5" xfId="608" xr:uid="{00000000-0005-0000-0000-00005C020000}"/>
    <cellStyle name="Normal 13 3 6 2 6" xfId="609" xr:uid="{00000000-0005-0000-0000-00005D020000}"/>
    <cellStyle name="Normal 13 3 6 3" xfId="610" xr:uid="{00000000-0005-0000-0000-00005E020000}"/>
    <cellStyle name="Normal 13 3 6 3 2" xfId="611" xr:uid="{00000000-0005-0000-0000-00005F020000}"/>
    <cellStyle name="Normal 13 3 6 3 2 2" xfId="612" xr:uid="{00000000-0005-0000-0000-000060020000}"/>
    <cellStyle name="Normal 13 3 6 3 3" xfId="613" xr:uid="{00000000-0005-0000-0000-000061020000}"/>
    <cellStyle name="Normal 13 3 6 3 3 2" xfId="614" xr:uid="{00000000-0005-0000-0000-000062020000}"/>
    <cellStyle name="Normal 13 3 6 3 4" xfId="615" xr:uid="{00000000-0005-0000-0000-000063020000}"/>
    <cellStyle name="Normal 13 3 6 3 5" xfId="616" xr:uid="{00000000-0005-0000-0000-000064020000}"/>
    <cellStyle name="Normal 13 3 6 4" xfId="617" xr:uid="{00000000-0005-0000-0000-000065020000}"/>
    <cellStyle name="Normal 13 3 6 4 2" xfId="618" xr:uid="{00000000-0005-0000-0000-000066020000}"/>
    <cellStyle name="Normal 13 3 6 5" xfId="619" xr:uid="{00000000-0005-0000-0000-000067020000}"/>
    <cellStyle name="Normal 13 3 6 5 2" xfId="620" xr:uid="{00000000-0005-0000-0000-000068020000}"/>
    <cellStyle name="Normal 13 3 6 6" xfId="621" xr:uid="{00000000-0005-0000-0000-000069020000}"/>
    <cellStyle name="Normal 13 3 6 7" xfId="622" xr:uid="{00000000-0005-0000-0000-00006A020000}"/>
    <cellStyle name="Normal 13 3 7" xfId="623" xr:uid="{00000000-0005-0000-0000-00006B020000}"/>
    <cellStyle name="Normal 13 3 7 2" xfId="624" xr:uid="{00000000-0005-0000-0000-00006C020000}"/>
    <cellStyle name="Normal 13 3 7 2 2" xfId="625" xr:uid="{00000000-0005-0000-0000-00006D020000}"/>
    <cellStyle name="Normal 13 3 7 2 2 2" xfId="626" xr:uid="{00000000-0005-0000-0000-00006E020000}"/>
    <cellStyle name="Normal 13 3 7 2 3" xfId="627" xr:uid="{00000000-0005-0000-0000-00006F020000}"/>
    <cellStyle name="Normal 13 3 7 2 3 2" xfId="628" xr:uid="{00000000-0005-0000-0000-000070020000}"/>
    <cellStyle name="Normal 13 3 7 2 4" xfId="629" xr:uid="{00000000-0005-0000-0000-000071020000}"/>
    <cellStyle name="Normal 13 3 7 2 5" xfId="630" xr:uid="{00000000-0005-0000-0000-000072020000}"/>
    <cellStyle name="Normal 13 3 7 3" xfId="631" xr:uid="{00000000-0005-0000-0000-000073020000}"/>
    <cellStyle name="Normal 13 3 7 3 2" xfId="632" xr:uid="{00000000-0005-0000-0000-000074020000}"/>
    <cellStyle name="Normal 13 3 7 4" xfId="633" xr:uid="{00000000-0005-0000-0000-000075020000}"/>
    <cellStyle name="Normal 13 3 7 4 2" xfId="634" xr:uid="{00000000-0005-0000-0000-000076020000}"/>
    <cellStyle name="Normal 13 3 7 5" xfId="635" xr:uid="{00000000-0005-0000-0000-000077020000}"/>
    <cellStyle name="Normal 13 3 7 6" xfId="636" xr:uid="{00000000-0005-0000-0000-000078020000}"/>
    <cellStyle name="Normal 13 3 8" xfId="637" xr:uid="{00000000-0005-0000-0000-000079020000}"/>
    <cellStyle name="Normal 13 3 8 2" xfId="638" xr:uid="{00000000-0005-0000-0000-00007A020000}"/>
    <cellStyle name="Normal 13 3 8 2 2" xfId="639" xr:uid="{00000000-0005-0000-0000-00007B020000}"/>
    <cellStyle name="Normal 13 3 8 3" xfId="640" xr:uid="{00000000-0005-0000-0000-00007C020000}"/>
    <cellStyle name="Normal 13 3 8 3 2" xfId="641" xr:uid="{00000000-0005-0000-0000-00007D020000}"/>
    <cellStyle name="Normal 13 3 8 4" xfId="642" xr:uid="{00000000-0005-0000-0000-00007E020000}"/>
    <cellStyle name="Normal 13 3 8 5" xfId="643" xr:uid="{00000000-0005-0000-0000-00007F020000}"/>
    <cellStyle name="Normal 13 3 9" xfId="644" xr:uid="{00000000-0005-0000-0000-000080020000}"/>
    <cellStyle name="Normal 13 3 9 2" xfId="645" xr:uid="{00000000-0005-0000-0000-000081020000}"/>
    <cellStyle name="Normal 13 3 9 2 2" xfId="646" xr:uid="{00000000-0005-0000-0000-000082020000}"/>
    <cellStyle name="Normal 13 3 9 3" xfId="647" xr:uid="{00000000-0005-0000-0000-000083020000}"/>
    <cellStyle name="Normal 13 3 9 3 2" xfId="648" xr:uid="{00000000-0005-0000-0000-000084020000}"/>
    <cellStyle name="Normal 13 3 9 4" xfId="649" xr:uid="{00000000-0005-0000-0000-000085020000}"/>
    <cellStyle name="Normal 13 3 9 5" xfId="650" xr:uid="{00000000-0005-0000-0000-000086020000}"/>
    <cellStyle name="Normal 13 4" xfId="651" xr:uid="{00000000-0005-0000-0000-000087020000}"/>
    <cellStyle name="Normal 13 4 10" xfId="652" xr:uid="{00000000-0005-0000-0000-000088020000}"/>
    <cellStyle name="Normal 13 4 10 2" xfId="653" xr:uid="{00000000-0005-0000-0000-000089020000}"/>
    <cellStyle name="Normal 13 4 10 2 2" xfId="654" xr:uid="{00000000-0005-0000-0000-00008A020000}"/>
    <cellStyle name="Normal 13 4 10 3" xfId="655" xr:uid="{00000000-0005-0000-0000-00008B020000}"/>
    <cellStyle name="Normal 13 4 11" xfId="656" xr:uid="{00000000-0005-0000-0000-00008C020000}"/>
    <cellStyle name="Normal 13 4 11 2" xfId="657" xr:uid="{00000000-0005-0000-0000-00008D020000}"/>
    <cellStyle name="Normal 13 4 12" xfId="658" xr:uid="{00000000-0005-0000-0000-00008E020000}"/>
    <cellStyle name="Normal 13 4 12 2" xfId="659" xr:uid="{00000000-0005-0000-0000-00008F020000}"/>
    <cellStyle name="Normal 13 4 13" xfId="660" xr:uid="{00000000-0005-0000-0000-000090020000}"/>
    <cellStyle name="Normal 13 4 13 2" xfId="661" xr:uid="{00000000-0005-0000-0000-000091020000}"/>
    <cellStyle name="Normal 13 4 14" xfId="662" xr:uid="{00000000-0005-0000-0000-000092020000}"/>
    <cellStyle name="Normal 13 4 15" xfId="663" xr:uid="{00000000-0005-0000-0000-000093020000}"/>
    <cellStyle name="Normal 13 4 2" xfId="664" xr:uid="{00000000-0005-0000-0000-000094020000}"/>
    <cellStyle name="Normal 13 4 2 10" xfId="665" xr:uid="{00000000-0005-0000-0000-000095020000}"/>
    <cellStyle name="Normal 13 4 2 10 2" xfId="666" xr:uid="{00000000-0005-0000-0000-000096020000}"/>
    <cellStyle name="Normal 13 4 2 11" xfId="667" xr:uid="{00000000-0005-0000-0000-000097020000}"/>
    <cellStyle name="Normal 13 4 2 12" xfId="668" xr:uid="{00000000-0005-0000-0000-000098020000}"/>
    <cellStyle name="Normal 13 4 2 2" xfId="669" xr:uid="{00000000-0005-0000-0000-000099020000}"/>
    <cellStyle name="Normal 13 4 2 2 2" xfId="670" xr:uid="{00000000-0005-0000-0000-00009A020000}"/>
    <cellStyle name="Normal 13 4 2 2 2 2" xfId="671" xr:uid="{00000000-0005-0000-0000-00009B020000}"/>
    <cellStyle name="Normal 13 4 2 2 2 2 2" xfId="672" xr:uid="{00000000-0005-0000-0000-00009C020000}"/>
    <cellStyle name="Normal 13 4 2 2 2 2 2 2" xfId="673" xr:uid="{00000000-0005-0000-0000-00009D020000}"/>
    <cellStyle name="Normal 13 4 2 2 2 2 3" xfId="674" xr:uid="{00000000-0005-0000-0000-00009E020000}"/>
    <cellStyle name="Normal 13 4 2 2 2 2 3 2" xfId="675" xr:uid="{00000000-0005-0000-0000-00009F020000}"/>
    <cellStyle name="Normal 13 4 2 2 2 2 4" xfId="676" xr:uid="{00000000-0005-0000-0000-0000A0020000}"/>
    <cellStyle name="Normal 13 4 2 2 2 2 5" xfId="677" xr:uid="{00000000-0005-0000-0000-0000A1020000}"/>
    <cellStyle name="Normal 13 4 2 2 2 3" xfId="678" xr:uid="{00000000-0005-0000-0000-0000A2020000}"/>
    <cellStyle name="Normal 13 4 2 2 2 3 2" xfId="679" xr:uid="{00000000-0005-0000-0000-0000A3020000}"/>
    <cellStyle name="Normal 13 4 2 2 2 4" xfId="680" xr:uid="{00000000-0005-0000-0000-0000A4020000}"/>
    <cellStyle name="Normal 13 4 2 2 2 4 2" xfId="681" xr:uid="{00000000-0005-0000-0000-0000A5020000}"/>
    <cellStyle name="Normal 13 4 2 2 2 5" xfId="682" xr:uid="{00000000-0005-0000-0000-0000A6020000}"/>
    <cellStyle name="Normal 13 4 2 2 2 6" xfId="683" xr:uid="{00000000-0005-0000-0000-0000A7020000}"/>
    <cellStyle name="Normal 13 4 2 2 3" xfId="684" xr:uid="{00000000-0005-0000-0000-0000A8020000}"/>
    <cellStyle name="Normal 13 4 2 2 3 2" xfId="685" xr:uid="{00000000-0005-0000-0000-0000A9020000}"/>
    <cellStyle name="Normal 13 4 2 2 3 2 2" xfId="686" xr:uid="{00000000-0005-0000-0000-0000AA020000}"/>
    <cellStyle name="Normal 13 4 2 2 3 3" xfId="687" xr:uid="{00000000-0005-0000-0000-0000AB020000}"/>
    <cellStyle name="Normal 13 4 2 2 3 3 2" xfId="688" xr:uid="{00000000-0005-0000-0000-0000AC020000}"/>
    <cellStyle name="Normal 13 4 2 2 3 4" xfId="689" xr:uid="{00000000-0005-0000-0000-0000AD020000}"/>
    <cellStyle name="Normal 13 4 2 2 3 5" xfId="690" xr:uid="{00000000-0005-0000-0000-0000AE020000}"/>
    <cellStyle name="Normal 13 4 2 2 4" xfId="691" xr:uid="{00000000-0005-0000-0000-0000AF020000}"/>
    <cellStyle name="Normal 13 4 2 2 4 2" xfId="692" xr:uid="{00000000-0005-0000-0000-0000B0020000}"/>
    <cellStyle name="Normal 13 4 2 2 5" xfId="693" xr:uid="{00000000-0005-0000-0000-0000B1020000}"/>
    <cellStyle name="Normal 13 4 2 2 5 2" xfId="694" xr:uid="{00000000-0005-0000-0000-0000B2020000}"/>
    <cellStyle name="Normal 13 4 2 2 6" xfId="695" xr:uid="{00000000-0005-0000-0000-0000B3020000}"/>
    <cellStyle name="Normal 13 4 2 2 7" xfId="696" xr:uid="{00000000-0005-0000-0000-0000B4020000}"/>
    <cellStyle name="Normal 13 4 2 3" xfId="697" xr:uid="{00000000-0005-0000-0000-0000B5020000}"/>
    <cellStyle name="Normal 13 4 2 3 2" xfId="698" xr:uid="{00000000-0005-0000-0000-0000B6020000}"/>
    <cellStyle name="Normal 13 4 2 3 2 2" xfId="699" xr:uid="{00000000-0005-0000-0000-0000B7020000}"/>
    <cellStyle name="Normal 13 4 2 3 2 2 2" xfId="700" xr:uid="{00000000-0005-0000-0000-0000B8020000}"/>
    <cellStyle name="Normal 13 4 2 3 2 2 2 2" xfId="701" xr:uid="{00000000-0005-0000-0000-0000B9020000}"/>
    <cellStyle name="Normal 13 4 2 3 2 2 3" xfId="702" xr:uid="{00000000-0005-0000-0000-0000BA020000}"/>
    <cellStyle name="Normal 13 4 2 3 2 2 3 2" xfId="703" xr:uid="{00000000-0005-0000-0000-0000BB020000}"/>
    <cellStyle name="Normal 13 4 2 3 2 2 4" xfId="704" xr:uid="{00000000-0005-0000-0000-0000BC020000}"/>
    <cellStyle name="Normal 13 4 2 3 2 2 5" xfId="705" xr:uid="{00000000-0005-0000-0000-0000BD020000}"/>
    <cellStyle name="Normal 13 4 2 3 2 3" xfId="706" xr:uid="{00000000-0005-0000-0000-0000BE020000}"/>
    <cellStyle name="Normal 13 4 2 3 2 3 2" xfId="707" xr:uid="{00000000-0005-0000-0000-0000BF020000}"/>
    <cellStyle name="Normal 13 4 2 3 2 4" xfId="708" xr:uid="{00000000-0005-0000-0000-0000C0020000}"/>
    <cellStyle name="Normal 13 4 2 3 2 4 2" xfId="709" xr:uid="{00000000-0005-0000-0000-0000C1020000}"/>
    <cellStyle name="Normal 13 4 2 3 2 5" xfId="710" xr:uid="{00000000-0005-0000-0000-0000C2020000}"/>
    <cellStyle name="Normal 13 4 2 3 2 6" xfId="711" xr:uid="{00000000-0005-0000-0000-0000C3020000}"/>
    <cellStyle name="Normal 13 4 2 3 3" xfId="712" xr:uid="{00000000-0005-0000-0000-0000C4020000}"/>
    <cellStyle name="Normal 13 4 2 3 3 2" xfId="713" xr:uid="{00000000-0005-0000-0000-0000C5020000}"/>
    <cellStyle name="Normal 13 4 2 3 3 2 2" xfId="714" xr:uid="{00000000-0005-0000-0000-0000C6020000}"/>
    <cellStyle name="Normal 13 4 2 3 3 3" xfId="715" xr:uid="{00000000-0005-0000-0000-0000C7020000}"/>
    <cellStyle name="Normal 13 4 2 3 3 3 2" xfId="716" xr:uid="{00000000-0005-0000-0000-0000C8020000}"/>
    <cellStyle name="Normal 13 4 2 3 3 4" xfId="717" xr:uid="{00000000-0005-0000-0000-0000C9020000}"/>
    <cellStyle name="Normal 13 4 2 3 3 5" xfId="718" xr:uid="{00000000-0005-0000-0000-0000CA020000}"/>
    <cellStyle name="Normal 13 4 2 3 4" xfId="719" xr:uid="{00000000-0005-0000-0000-0000CB020000}"/>
    <cellStyle name="Normal 13 4 2 3 4 2" xfId="720" xr:uid="{00000000-0005-0000-0000-0000CC020000}"/>
    <cellStyle name="Normal 13 4 2 3 5" xfId="721" xr:uid="{00000000-0005-0000-0000-0000CD020000}"/>
    <cellStyle name="Normal 13 4 2 3 5 2" xfId="722" xr:uid="{00000000-0005-0000-0000-0000CE020000}"/>
    <cellStyle name="Normal 13 4 2 3 6" xfId="723" xr:uid="{00000000-0005-0000-0000-0000CF020000}"/>
    <cellStyle name="Normal 13 4 2 3 7" xfId="724" xr:uid="{00000000-0005-0000-0000-0000D0020000}"/>
    <cellStyle name="Normal 13 4 2 4" xfId="725" xr:uid="{00000000-0005-0000-0000-0000D1020000}"/>
    <cellStyle name="Normal 13 4 2 4 2" xfId="726" xr:uid="{00000000-0005-0000-0000-0000D2020000}"/>
    <cellStyle name="Normal 13 4 2 4 2 2" xfId="727" xr:uid="{00000000-0005-0000-0000-0000D3020000}"/>
    <cellStyle name="Normal 13 4 2 4 2 2 2" xfId="728" xr:uid="{00000000-0005-0000-0000-0000D4020000}"/>
    <cellStyle name="Normal 13 4 2 4 2 2 2 2" xfId="729" xr:uid="{00000000-0005-0000-0000-0000D5020000}"/>
    <cellStyle name="Normal 13 4 2 4 2 2 3" xfId="730" xr:uid="{00000000-0005-0000-0000-0000D6020000}"/>
    <cellStyle name="Normal 13 4 2 4 2 2 3 2" xfId="731" xr:uid="{00000000-0005-0000-0000-0000D7020000}"/>
    <cellStyle name="Normal 13 4 2 4 2 2 4" xfId="732" xr:uid="{00000000-0005-0000-0000-0000D8020000}"/>
    <cellStyle name="Normal 13 4 2 4 2 2 5" xfId="733" xr:uid="{00000000-0005-0000-0000-0000D9020000}"/>
    <cellStyle name="Normal 13 4 2 4 2 3" xfId="734" xr:uid="{00000000-0005-0000-0000-0000DA020000}"/>
    <cellStyle name="Normal 13 4 2 4 2 3 2" xfId="735" xr:uid="{00000000-0005-0000-0000-0000DB020000}"/>
    <cellStyle name="Normal 13 4 2 4 2 4" xfId="736" xr:uid="{00000000-0005-0000-0000-0000DC020000}"/>
    <cellStyle name="Normal 13 4 2 4 2 4 2" xfId="737" xr:uid="{00000000-0005-0000-0000-0000DD020000}"/>
    <cellStyle name="Normal 13 4 2 4 2 5" xfId="738" xr:uid="{00000000-0005-0000-0000-0000DE020000}"/>
    <cellStyle name="Normal 13 4 2 4 2 6" xfId="739" xr:uid="{00000000-0005-0000-0000-0000DF020000}"/>
    <cellStyle name="Normal 13 4 2 4 3" xfId="740" xr:uid="{00000000-0005-0000-0000-0000E0020000}"/>
    <cellStyle name="Normal 13 4 2 4 3 2" xfId="741" xr:uid="{00000000-0005-0000-0000-0000E1020000}"/>
    <cellStyle name="Normal 13 4 2 4 3 2 2" xfId="742" xr:uid="{00000000-0005-0000-0000-0000E2020000}"/>
    <cellStyle name="Normal 13 4 2 4 3 3" xfId="743" xr:uid="{00000000-0005-0000-0000-0000E3020000}"/>
    <cellStyle name="Normal 13 4 2 4 3 3 2" xfId="744" xr:uid="{00000000-0005-0000-0000-0000E4020000}"/>
    <cellStyle name="Normal 13 4 2 4 3 4" xfId="745" xr:uid="{00000000-0005-0000-0000-0000E5020000}"/>
    <cellStyle name="Normal 13 4 2 4 3 5" xfId="746" xr:uid="{00000000-0005-0000-0000-0000E6020000}"/>
    <cellStyle name="Normal 13 4 2 4 4" xfId="747" xr:uid="{00000000-0005-0000-0000-0000E7020000}"/>
    <cellStyle name="Normal 13 4 2 4 4 2" xfId="748" xr:uid="{00000000-0005-0000-0000-0000E8020000}"/>
    <cellStyle name="Normal 13 4 2 4 5" xfId="749" xr:uid="{00000000-0005-0000-0000-0000E9020000}"/>
    <cellStyle name="Normal 13 4 2 4 5 2" xfId="750" xr:uid="{00000000-0005-0000-0000-0000EA020000}"/>
    <cellStyle name="Normal 13 4 2 4 6" xfId="751" xr:uid="{00000000-0005-0000-0000-0000EB020000}"/>
    <cellStyle name="Normal 13 4 2 4 7" xfId="752" xr:uid="{00000000-0005-0000-0000-0000EC020000}"/>
    <cellStyle name="Normal 13 4 2 5" xfId="753" xr:uid="{00000000-0005-0000-0000-0000ED020000}"/>
    <cellStyle name="Normal 13 4 2 5 2" xfId="754" xr:uid="{00000000-0005-0000-0000-0000EE020000}"/>
    <cellStyle name="Normal 13 4 2 5 2 2" xfId="755" xr:uid="{00000000-0005-0000-0000-0000EF020000}"/>
    <cellStyle name="Normal 13 4 2 5 2 2 2" xfId="756" xr:uid="{00000000-0005-0000-0000-0000F0020000}"/>
    <cellStyle name="Normal 13 4 2 5 2 3" xfId="757" xr:uid="{00000000-0005-0000-0000-0000F1020000}"/>
    <cellStyle name="Normal 13 4 2 5 2 3 2" xfId="758" xr:uid="{00000000-0005-0000-0000-0000F2020000}"/>
    <cellStyle name="Normal 13 4 2 5 2 4" xfId="759" xr:uid="{00000000-0005-0000-0000-0000F3020000}"/>
    <cellStyle name="Normal 13 4 2 5 2 5" xfId="760" xr:uid="{00000000-0005-0000-0000-0000F4020000}"/>
    <cellStyle name="Normal 13 4 2 5 3" xfId="761" xr:uid="{00000000-0005-0000-0000-0000F5020000}"/>
    <cellStyle name="Normal 13 4 2 5 3 2" xfId="762" xr:uid="{00000000-0005-0000-0000-0000F6020000}"/>
    <cellStyle name="Normal 13 4 2 5 4" xfId="763" xr:uid="{00000000-0005-0000-0000-0000F7020000}"/>
    <cellStyle name="Normal 13 4 2 5 4 2" xfId="764" xr:uid="{00000000-0005-0000-0000-0000F8020000}"/>
    <cellStyle name="Normal 13 4 2 5 5" xfId="765" xr:uid="{00000000-0005-0000-0000-0000F9020000}"/>
    <cellStyle name="Normal 13 4 2 5 6" xfId="766" xr:uid="{00000000-0005-0000-0000-0000FA020000}"/>
    <cellStyle name="Normal 13 4 2 6" xfId="767" xr:uid="{00000000-0005-0000-0000-0000FB020000}"/>
    <cellStyle name="Normal 13 4 2 6 2" xfId="768" xr:uid="{00000000-0005-0000-0000-0000FC020000}"/>
    <cellStyle name="Normal 13 4 2 6 2 2" xfId="769" xr:uid="{00000000-0005-0000-0000-0000FD020000}"/>
    <cellStyle name="Normal 13 4 2 6 3" xfId="770" xr:uid="{00000000-0005-0000-0000-0000FE020000}"/>
    <cellStyle name="Normal 13 4 2 6 3 2" xfId="771" xr:uid="{00000000-0005-0000-0000-0000FF020000}"/>
    <cellStyle name="Normal 13 4 2 6 4" xfId="772" xr:uid="{00000000-0005-0000-0000-000000030000}"/>
    <cellStyle name="Normal 13 4 2 6 5" xfId="773" xr:uid="{00000000-0005-0000-0000-000001030000}"/>
    <cellStyle name="Normal 13 4 2 7" xfId="774" xr:uid="{00000000-0005-0000-0000-000002030000}"/>
    <cellStyle name="Normal 13 4 2 7 2" xfId="775" xr:uid="{00000000-0005-0000-0000-000003030000}"/>
    <cellStyle name="Normal 13 4 2 7 2 2" xfId="776" xr:uid="{00000000-0005-0000-0000-000004030000}"/>
    <cellStyle name="Normal 13 4 2 7 3" xfId="777" xr:uid="{00000000-0005-0000-0000-000005030000}"/>
    <cellStyle name="Normal 13 4 2 8" xfId="778" xr:uid="{00000000-0005-0000-0000-000006030000}"/>
    <cellStyle name="Normal 13 4 2 8 2" xfId="779" xr:uid="{00000000-0005-0000-0000-000007030000}"/>
    <cellStyle name="Normal 13 4 2 9" xfId="780" xr:uid="{00000000-0005-0000-0000-000008030000}"/>
    <cellStyle name="Normal 13 4 2 9 2" xfId="781" xr:uid="{00000000-0005-0000-0000-000009030000}"/>
    <cellStyle name="Normal 13 4 3" xfId="782" xr:uid="{00000000-0005-0000-0000-00000A030000}"/>
    <cellStyle name="Normal 13 4 3 10" xfId="783" xr:uid="{00000000-0005-0000-0000-00000B030000}"/>
    <cellStyle name="Normal 13 4 3 11" xfId="784" xr:uid="{00000000-0005-0000-0000-00000C030000}"/>
    <cellStyle name="Normal 13 4 3 2" xfId="785" xr:uid="{00000000-0005-0000-0000-00000D030000}"/>
    <cellStyle name="Normal 13 4 3 2 2" xfId="786" xr:uid="{00000000-0005-0000-0000-00000E030000}"/>
    <cellStyle name="Normal 13 4 3 2 2 2" xfId="787" xr:uid="{00000000-0005-0000-0000-00000F030000}"/>
    <cellStyle name="Normal 13 4 3 2 2 2 2" xfId="788" xr:uid="{00000000-0005-0000-0000-000010030000}"/>
    <cellStyle name="Normal 13 4 3 2 2 2 2 2" xfId="789" xr:uid="{00000000-0005-0000-0000-000011030000}"/>
    <cellStyle name="Normal 13 4 3 2 2 2 3" xfId="790" xr:uid="{00000000-0005-0000-0000-000012030000}"/>
    <cellStyle name="Normal 13 4 3 2 2 2 3 2" xfId="791" xr:uid="{00000000-0005-0000-0000-000013030000}"/>
    <cellStyle name="Normal 13 4 3 2 2 2 4" xfId="792" xr:uid="{00000000-0005-0000-0000-000014030000}"/>
    <cellStyle name="Normal 13 4 3 2 2 2 5" xfId="793" xr:uid="{00000000-0005-0000-0000-000015030000}"/>
    <cellStyle name="Normal 13 4 3 2 2 3" xfId="794" xr:uid="{00000000-0005-0000-0000-000016030000}"/>
    <cellStyle name="Normal 13 4 3 2 2 3 2" xfId="795" xr:uid="{00000000-0005-0000-0000-000017030000}"/>
    <cellStyle name="Normal 13 4 3 2 2 4" xfId="796" xr:uid="{00000000-0005-0000-0000-000018030000}"/>
    <cellStyle name="Normal 13 4 3 2 2 4 2" xfId="797" xr:uid="{00000000-0005-0000-0000-000019030000}"/>
    <cellStyle name="Normal 13 4 3 2 2 5" xfId="798" xr:uid="{00000000-0005-0000-0000-00001A030000}"/>
    <cellStyle name="Normal 13 4 3 2 2 6" xfId="799" xr:uid="{00000000-0005-0000-0000-00001B030000}"/>
    <cellStyle name="Normal 13 4 3 2 3" xfId="800" xr:uid="{00000000-0005-0000-0000-00001C030000}"/>
    <cellStyle name="Normal 13 4 3 2 3 2" xfId="801" xr:uid="{00000000-0005-0000-0000-00001D030000}"/>
    <cellStyle name="Normal 13 4 3 2 3 2 2" xfId="802" xr:uid="{00000000-0005-0000-0000-00001E030000}"/>
    <cellStyle name="Normal 13 4 3 2 3 3" xfId="803" xr:uid="{00000000-0005-0000-0000-00001F030000}"/>
    <cellStyle name="Normal 13 4 3 2 3 3 2" xfId="804" xr:uid="{00000000-0005-0000-0000-000020030000}"/>
    <cellStyle name="Normal 13 4 3 2 3 4" xfId="805" xr:uid="{00000000-0005-0000-0000-000021030000}"/>
    <cellStyle name="Normal 13 4 3 2 3 5" xfId="806" xr:uid="{00000000-0005-0000-0000-000022030000}"/>
    <cellStyle name="Normal 13 4 3 2 4" xfId="807" xr:uid="{00000000-0005-0000-0000-000023030000}"/>
    <cellStyle name="Normal 13 4 3 2 4 2" xfId="808" xr:uid="{00000000-0005-0000-0000-000024030000}"/>
    <cellStyle name="Normal 13 4 3 2 5" xfId="809" xr:uid="{00000000-0005-0000-0000-000025030000}"/>
    <cellStyle name="Normal 13 4 3 2 5 2" xfId="810" xr:uid="{00000000-0005-0000-0000-000026030000}"/>
    <cellStyle name="Normal 13 4 3 2 6" xfId="811" xr:uid="{00000000-0005-0000-0000-000027030000}"/>
    <cellStyle name="Normal 13 4 3 2 7" xfId="812" xr:uid="{00000000-0005-0000-0000-000028030000}"/>
    <cellStyle name="Normal 13 4 3 3" xfId="813" xr:uid="{00000000-0005-0000-0000-000029030000}"/>
    <cellStyle name="Normal 13 4 3 3 2" xfId="814" xr:uid="{00000000-0005-0000-0000-00002A030000}"/>
    <cellStyle name="Normal 13 4 3 3 2 2" xfId="815" xr:uid="{00000000-0005-0000-0000-00002B030000}"/>
    <cellStyle name="Normal 13 4 3 3 2 2 2" xfId="816" xr:uid="{00000000-0005-0000-0000-00002C030000}"/>
    <cellStyle name="Normal 13 4 3 3 2 2 2 2" xfId="817" xr:uid="{00000000-0005-0000-0000-00002D030000}"/>
    <cellStyle name="Normal 13 4 3 3 2 2 3" xfId="818" xr:uid="{00000000-0005-0000-0000-00002E030000}"/>
    <cellStyle name="Normal 13 4 3 3 2 2 3 2" xfId="819" xr:uid="{00000000-0005-0000-0000-00002F030000}"/>
    <cellStyle name="Normal 13 4 3 3 2 2 4" xfId="820" xr:uid="{00000000-0005-0000-0000-000030030000}"/>
    <cellStyle name="Normal 13 4 3 3 2 2 5" xfId="821" xr:uid="{00000000-0005-0000-0000-000031030000}"/>
    <cellStyle name="Normal 13 4 3 3 2 3" xfId="822" xr:uid="{00000000-0005-0000-0000-000032030000}"/>
    <cellStyle name="Normal 13 4 3 3 2 3 2" xfId="823" xr:uid="{00000000-0005-0000-0000-000033030000}"/>
    <cellStyle name="Normal 13 4 3 3 2 4" xfId="824" xr:uid="{00000000-0005-0000-0000-000034030000}"/>
    <cellStyle name="Normal 13 4 3 3 2 4 2" xfId="825" xr:uid="{00000000-0005-0000-0000-000035030000}"/>
    <cellStyle name="Normal 13 4 3 3 2 5" xfId="826" xr:uid="{00000000-0005-0000-0000-000036030000}"/>
    <cellStyle name="Normal 13 4 3 3 2 6" xfId="827" xr:uid="{00000000-0005-0000-0000-000037030000}"/>
    <cellStyle name="Normal 13 4 3 3 3" xfId="828" xr:uid="{00000000-0005-0000-0000-000038030000}"/>
    <cellStyle name="Normal 13 4 3 3 3 2" xfId="829" xr:uid="{00000000-0005-0000-0000-000039030000}"/>
    <cellStyle name="Normal 13 4 3 3 3 2 2" xfId="830" xr:uid="{00000000-0005-0000-0000-00003A030000}"/>
    <cellStyle name="Normal 13 4 3 3 3 3" xfId="831" xr:uid="{00000000-0005-0000-0000-00003B030000}"/>
    <cellStyle name="Normal 13 4 3 3 3 3 2" xfId="832" xr:uid="{00000000-0005-0000-0000-00003C030000}"/>
    <cellStyle name="Normal 13 4 3 3 3 4" xfId="833" xr:uid="{00000000-0005-0000-0000-00003D030000}"/>
    <cellStyle name="Normal 13 4 3 3 3 5" xfId="834" xr:uid="{00000000-0005-0000-0000-00003E030000}"/>
    <cellStyle name="Normal 13 4 3 3 4" xfId="835" xr:uid="{00000000-0005-0000-0000-00003F030000}"/>
    <cellStyle name="Normal 13 4 3 3 4 2" xfId="836" xr:uid="{00000000-0005-0000-0000-000040030000}"/>
    <cellStyle name="Normal 13 4 3 3 5" xfId="837" xr:uid="{00000000-0005-0000-0000-000041030000}"/>
    <cellStyle name="Normal 13 4 3 3 5 2" xfId="838" xr:uid="{00000000-0005-0000-0000-000042030000}"/>
    <cellStyle name="Normal 13 4 3 3 6" xfId="839" xr:uid="{00000000-0005-0000-0000-000043030000}"/>
    <cellStyle name="Normal 13 4 3 3 7" xfId="840" xr:uid="{00000000-0005-0000-0000-000044030000}"/>
    <cellStyle name="Normal 13 4 3 4" xfId="841" xr:uid="{00000000-0005-0000-0000-000045030000}"/>
    <cellStyle name="Normal 13 4 3 4 2" xfId="842" xr:uid="{00000000-0005-0000-0000-000046030000}"/>
    <cellStyle name="Normal 13 4 3 4 2 2" xfId="843" xr:uid="{00000000-0005-0000-0000-000047030000}"/>
    <cellStyle name="Normal 13 4 3 4 2 2 2" xfId="844" xr:uid="{00000000-0005-0000-0000-000048030000}"/>
    <cellStyle name="Normal 13 4 3 4 2 3" xfId="845" xr:uid="{00000000-0005-0000-0000-000049030000}"/>
    <cellStyle name="Normal 13 4 3 4 2 3 2" xfId="846" xr:uid="{00000000-0005-0000-0000-00004A030000}"/>
    <cellStyle name="Normal 13 4 3 4 2 4" xfId="847" xr:uid="{00000000-0005-0000-0000-00004B030000}"/>
    <cellStyle name="Normal 13 4 3 4 2 5" xfId="848" xr:uid="{00000000-0005-0000-0000-00004C030000}"/>
    <cellStyle name="Normal 13 4 3 4 3" xfId="849" xr:uid="{00000000-0005-0000-0000-00004D030000}"/>
    <cellStyle name="Normal 13 4 3 4 3 2" xfId="850" xr:uid="{00000000-0005-0000-0000-00004E030000}"/>
    <cellStyle name="Normal 13 4 3 4 4" xfId="851" xr:uid="{00000000-0005-0000-0000-00004F030000}"/>
    <cellStyle name="Normal 13 4 3 4 4 2" xfId="852" xr:uid="{00000000-0005-0000-0000-000050030000}"/>
    <cellStyle name="Normal 13 4 3 4 5" xfId="853" xr:uid="{00000000-0005-0000-0000-000051030000}"/>
    <cellStyle name="Normal 13 4 3 4 6" xfId="854" xr:uid="{00000000-0005-0000-0000-000052030000}"/>
    <cellStyle name="Normal 13 4 3 5" xfId="855" xr:uid="{00000000-0005-0000-0000-000053030000}"/>
    <cellStyle name="Normal 13 4 3 5 2" xfId="856" xr:uid="{00000000-0005-0000-0000-000054030000}"/>
    <cellStyle name="Normal 13 4 3 5 2 2" xfId="857" xr:uid="{00000000-0005-0000-0000-000055030000}"/>
    <cellStyle name="Normal 13 4 3 5 3" xfId="858" xr:uid="{00000000-0005-0000-0000-000056030000}"/>
    <cellStyle name="Normal 13 4 3 5 3 2" xfId="859" xr:uid="{00000000-0005-0000-0000-000057030000}"/>
    <cellStyle name="Normal 13 4 3 5 4" xfId="860" xr:uid="{00000000-0005-0000-0000-000058030000}"/>
    <cellStyle name="Normal 13 4 3 5 5" xfId="861" xr:uid="{00000000-0005-0000-0000-000059030000}"/>
    <cellStyle name="Normal 13 4 3 6" xfId="862" xr:uid="{00000000-0005-0000-0000-00005A030000}"/>
    <cellStyle name="Normal 13 4 3 6 2" xfId="863" xr:uid="{00000000-0005-0000-0000-00005B030000}"/>
    <cellStyle name="Normal 13 4 3 6 2 2" xfId="864" xr:uid="{00000000-0005-0000-0000-00005C030000}"/>
    <cellStyle name="Normal 13 4 3 6 3" xfId="865" xr:uid="{00000000-0005-0000-0000-00005D030000}"/>
    <cellStyle name="Normal 13 4 3 7" xfId="866" xr:uid="{00000000-0005-0000-0000-00005E030000}"/>
    <cellStyle name="Normal 13 4 3 7 2" xfId="867" xr:uid="{00000000-0005-0000-0000-00005F030000}"/>
    <cellStyle name="Normal 13 4 3 8" xfId="868" xr:uid="{00000000-0005-0000-0000-000060030000}"/>
    <cellStyle name="Normal 13 4 3 8 2" xfId="869" xr:uid="{00000000-0005-0000-0000-000061030000}"/>
    <cellStyle name="Normal 13 4 3 9" xfId="870" xr:uid="{00000000-0005-0000-0000-000062030000}"/>
    <cellStyle name="Normal 13 4 3 9 2" xfId="871" xr:uid="{00000000-0005-0000-0000-000063030000}"/>
    <cellStyle name="Normal 13 4 4" xfId="872" xr:uid="{00000000-0005-0000-0000-000064030000}"/>
    <cellStyle name="Normal 13 4 4 2" xfId="873" xr:uid="{00000000-0005-0000-0000-000065030000}"/>
    <cellStyle name="Normal 13 4 4 2 2" xfId="874" xr:uid="{00000000-0005-0000-0000-000066030000}"/>
    <cellStyle name="Normal 13 4 4 2 2 2" xfId="875" xr:uid="{00000000-0005-0000-0000-000067030000}"/>
    <cellStyle name="Normal 13 4 4 2 2 2 2" xfId="876" xr:uid="{00000000-0005-0000-0000-000068030000}"/>
    <cellStyle name="Normal 13 4 4 2 2 3" xfId="877" xr:uid="{00000000-0005-0000-0000-000069030000}"/>
    <cellStyle name="Normal 13 4 4 2 2 3 2" xfId="878" xr:uid="{00000000-0005-0000-0000-00006A030000}"/>
    <cellStyle name="Normal 13 4 4 2 2 4" xfId="879" xr:uid="{00000000-0005-0000-0000-00006B030000}"/>
    <cellStyle name="Normal 13 4 4 2 2 5" xfId="880" xr:uid="{00000000-0005-0000-0000-00006C030000}"/>
    <cellStyle name="Normal 13 4 4 2 3" xfId="881" xr:uid="{00000000-0005-0000-0000-00006D030000}"/>
    <cellStyle name="Normal 13 4 4 2 3 2" xfId="882" xr:uid="{00000000-0005-0000-0000-00006E030000}"/>
    <cellStyle name="Normal 13 4 4 2 4" xfId="883" xr:uid="{00000000-0005-0000-0000-00006F030000}"/>
    <cellStyle name="Normal 13 4 4 2 4 2" xfId="884" xr:uid="{00000000-0005-0000-0000-000070030000}"/>
    <cellStyle name="Normal 13 4 4 2 5" xfId="885" xr:uid="{00000000-0005-0000-0000-000071030000}"/>
    <cellStyle name="Normal 13 4 4 2 6" xfId="886" xr:uid="{00000000-0005-0000-0000-000072030000}"/>
    <cellStyle name="Normal 13 4 4 3" xfId="887" xr:uid="{00000000-0005-0000-0000-000073030000}"/>
    <cellStyle name="Normal 13 4 4 3 2" xfId="888" xr:uid="{00000000-0005-0000-0000-000074030000}"/>
    <cellStyle name="Normal 13 4 4 3 2 2" xfId="889" xr:uid="{00000000-0005-0000-0000-000075030000}"/>
    <cellStyle name="Normal 13 4 4 3 3" xfId="890" xr:uid="{00000000-0005-0000-0000-000076030000}"/>
    <cellStyle name="Normal 13 4 4 3 3 2" xfId="891" xr:uid="{00000000-0005-0000-0000-000077030000}"/>
    <cellStyle name="Normal 13 4 4 3 4" xfId="892" xr:uid="{00000000-0005-0000-0000-000078030000}"/>
    <cellStyle name="Normal 13 4 4 3 5" xfId="893" xr:uid="{00000000-0005-0000-0000-000079030000}"/>
    <cellStyle name="Normal 13 4 4 4" xfId="894" xr:uid="{00000000-0005-0000-0000-00007A030000}"/>
    <cellStyle name="Normal 13 4 4 4 2" xfId="895" xr:uid="{00000000-0005-0000-0000-00007B030000}"/>
    <cellStyle name="Normal 13 4 4 5" xfId="896" xr:uid="{00000000-0005-0000-0000-00007C030000}"/>
    <cellStyle name="Normal 13 4 4 5 2" xfId="897" xr:uid="{00000000-0005-0000-0000-00007D030000}"/>
    <cellStyle name="Normal 13 4 4 6" xfId="898" xr:uid="{00000000-0005-0000-0000-00007E030000}"/>
    <cellStyle name="Normal 13 4 4 7" xfId="899" xr:uid="{00000000-0005-0000-0000-00007F030000}"/>
    <cellStyle name="Normal 13 4 5" xfId="900" xr:uid="{00000000-0005-0000-0000-000080030000}"/>
    <cellStyle name="Normal 13 4 5 2" xfId="901" xr:uid="{00000000-0005-0000-0000-000081030000}"/>
    <cellStyle name="Normal 13 4 5 2 2" xfId="902" xr:uid="{00000000-0005-0000-0000-000082030000}"/>
    <cellStyle name="Normal 13 4 5 2 2 2" xfId="903" xr:uid="{00000000-0005-0000-0000-000083030000}"/>
    <cellStyle name="Normal 13 4 5 2 2 2 2" xfId="904" xr:uid="{00000000-0005-0000-0000-000084030000}"/>
    <cellStyle name="Normal 13 4 5 2 2 3" xfId="905" xr:uid="{00000000-0005-0000-0000-000085030000}"/>
    <cellStyle name="Normal 13 4 5 2 2 3 2" xfId="906" xr:uid="{00000000-0005-0000-0000-000086030000}"/>
    <cellStyle name="Normal 13 4 5 2 2 4" xfId="907" xr:uid="{00000000-0005-0000-0000-000087030000}"/>
    <cellStyle name="Normal 13 4 5 2 2 5" xfId="908" xr:uid="{00000000-0005-0000-0000-000088030000}"/>
    <cellStyle name="Normal 13 4 5 2 3" xfId="909" xr:uid="{00000000-0005-0000-0000-000089030000}"/>
    <cellStyle name="Normal 13 4 5 2 3 2" xfId="910" xr:uid="{00000000-0005-0000-0000-00008A030000}"/>
    <cellStyle name="Normal 13 4 5 2 4" xfId="911" xr:uid="{00000000-0005-0000-0000-00008B030000}"/>
    <cellStyle name="Normal 13 4 5 2 4 2" xfId="912" xr:uid="{00000000-0005-0000-0000-00008C030000}"/>
    <cellStyle name="Normal 13 4 5 2 5" xfId="913" xr:uid="{00000000-0005-0000-0000-00008D030000}"/>
    <cellStyle name="Normal 13 4 5 2 6" xfId="914" xr:uid="{00000000-0005-0000-0000-00008E030000}"/>
    <cellStyle name="Normal 13 4 5 3" xfId="915" xr:uid="{00000000-0005-0000-0000-00008F030000}"/>
    <cellStyle name="Normal 13 4 5 3 2" xfId="916" xr:uid="{00000000-0005-0000-0000-000090030000}"/>
    <cellStyle name="Normal 13 4 5 3 2 2" xfId="917" xr:uid="{00000000-0005-0000-0000-000091030000}"/>
    <cellStyle name="Normal 13 4 5 3 3" xfId="918" xr:uid="{00000000-0005-0000-0000-000092030000}"/>
    <cellStyle name="Normal 13 4 5 3 3 2" xfId="919" xr:uid="{00000000-0005-0000-0000-000093030000}"/>
    <cellStyle name="Normal 13 4 5 3 4" xfId="920" xr:uid="{00000000-0005-0000-0000-000094030000}"/>
    <cellStyle name="Normal 13 4 5 3 5" xfId="921" xr:uid="{00000000-0005-0000-0000-000095030000}"/>
    <cellStyle name="Normal 13 4 5 4" xfId="922" xr:uid="{00000000-0005-0000-0000-000096030000}"/>
    <cellStyle name="Normal 13 4 5 4 2" xfId="923" xr:uid="{00000000-0005-0000-0000-000097030000}"/>
    <cellStyle name="Normal 13 4 5 5" xfId="924" xr:uid="{00000000-0005-0000-0000-000098030000}"/>
    <cellStyle name="Normal 13 4 5 5 2" xfId="925" xr:uid="{00000000-0005-0000-0000-000099030000}"/>
    <cellStyle name="Normal 13 4 5 6" xfId="926" xr:uid="{00000000-0005-0000-0000-00009A030000}"/>
    <cellStyle name="Normal 13 4 5 7" xfId="927" xr:uid="{00000000-0005-0000-0000-00009B030000}"/>
    <cellStyle name="Normal 13 4 6" xfId="928" xr:uid="{00000000-0005-0000-0000-00009C030000}"/>
    <cellStyle name="Normal 13 4 6 2" xfId="929" xr:uid="{00000000-0005-0000-0000-00009D030000}"/>
    <cellStyle name="Normal 13 4 6 2 2" xfId="930" xr:uid="{00000000-0005-0000-0000-00009E030000}"/>
    <cellStyle name="Normal 13 4 6 2 2 2" xfId="931" xr:uid="{00000000-0005-0000-0000-00009F030000}"/>
    <cellStyle name="Normal 13 4 6 2 2 2 2" xfId="932" xr:uid="{00000000-0005-0000-0000-0000A0030000}"/>
    <cellStyle name="Normal 13 4 6 2 2 3" xfId="933" xr:uid="{00000000-0005-0000-0000-0000A1030000}"/>
    <cellStyle name="Normal 13 4 6 2 2 3 2" xfId="934" xr:uid="{00000000-0005-0000-0000-0000A2030000}"/>
    <cellStyle name="Normal 13 4 6 2 2 4" xfId="935" xr:uid="{00000000-0005-0000-0000-0000A3030000}"/>
    <cellStyle name="Normal 13 4 6 2 2 5" xfId="936" xr:uid="{00000000-0005-0000-0000-0000A4030000}"/>
    <cellStyle name="Normal 13 4 6 2 3" xfId="937" xr:uid="{00000000-0005-0000-0000-0000A5030000}"/>
    <cellStyle name="Normal 13 4 6 2 3 2" xfId="938" xr:uid="{00000000-0005-0000-0000-0000A6030000}"/>
    <cellStyle name="Normal 13 4 6 2 4" xfId="939" xr:uid="{00000000-0005-0000-0000-0000A7030000}"/>
    <cellStyle name="Normal 13 4 6 2 4 2" xfId="940" xr:uid="{00000000-0005-0000-0000-0000A8030000}"/>
    <cellStyle name="Normal 13 4 6 2 5" xfId="941" xr:uid="{00000000-0005-0000-0000-0000A9030000}"/>
    <cellStyle name="Normal 13 4 6 2 6" xfId="942" xr:uid="{00000000-0005-0000-0000-0000AA030000}"/>
    <cellStyle name="Normal 13 4 6 3" xfId="943" xr:uid="{00000000-0005-0000-0000-0000AB030000}"/>
    <cellStyle name="Normal 13 4 6 3 2" xfId="944" xr:uid="{00000000-0005-0000-0000-0000AC030000}"/>
    <cellStyle name="Normal 13 4 6 3 2 2" xfId="945" xr:uid="{00000000-0005-0000-0000-0000AD030000}"/>
    <cellStyle name="Normal 13 4 6 3 3" xfId="946" xr:uid="{00000000-0005-0000-0000-0000AE030000}"/>
    <cellStyle name="Normal 13 4 6 3 3 2" xfId="947" xr:uid="{00000000-0005-0000-0000-0000AF030000}"/>
    <cellStyle name="Normal 13 4 6 3 4" xfId="948" xr:uid="{00000000-0005-0000-0000-0000B0030000}"/>
    <cellStyle name="Normal 13 4 6 3 5" xfId="949" xr:uid="{00000000-0005-0000-0000-0000B1030000}"/>
    <cellStyle name="Normal 13 4 6 4" xfId="950" xr:uid="{00000000-0005-0000-0000-0000B2030000}"/>
    <cellStyle name="Normal 13 4 6 4 2" xfId="951" xr:uid="{00000000-0005-0000-0000-0000B3030000}"/>
    <cellStyle name="Normal 13 4 6 5" xfId="952" xr:uid="{00000000-0005-0000-0000-0000B4030000}"/>
    <cellStyle name="Normal 13 4 6 5 2" xfId="953" xr:uid="{00000000-0005-0000-0000-0000B5030000}"/>
    <cellStyle name="Normal 13 4 6 6" xfId="954" xr:uid="{00000000-0005-0000-0000-0000B6030000}"/>
    <cellStyle name="Normal 13 4 6 7" xfId="955" xr:uid="{00000000-0005-0000-0000-0000B7030000}"/>
    <cellStyle name="Normal 13 4 7" xfId="956" xr:uid="{00000000-0005-0000-0000-0000B8030000}"/>
    <cellStyle name="Normal 13 4 7 2" xfId="957" xr:uid="{00000000-0005-0000-0000-0000B9030000}"/>
    <cellStyle name="Normal 13 4 7 2 2" xfId="958" xr:uid="{00000000-0005-0000-0000-0000BA030000}"/>
    <cellStyle name="Normal 13 4 7 2 2 2" xfId="959" xr:uid="{00000000-0005-0000-0000-0000BB030000}"/>
    <cellStyle name="Normal 13 4 7 2 2 2 2" xfId="960" xr:uid="{00000000-0005-0000-0000-0000BC030000}"/>
    <cellStyle name="Normal 13 4 7 2 2 3" xfId="961" xr:uid="{00000000-0005-0000-0000-0000BD030000}"/>
    <cellStyle name="Normal 13 4 7 2 2 3 2" xfId="962" xr:uid="{00000000-0005-0000-0000-0000BE030000}"/>
    <cellStyle name="Normal 13 4 7 2 2 4" xfId="963" xr:uid="{00000000-0005-0000-0000-0000BF030000}"/>
    <cellStyle name="Normal 13 4 7 2 2 5" xfId="964" xr:uid="{00000000-0005-0000-0000-0000C0030000}"/>
    <cellStyle name="Normal 13 4 7 2 3" xfId="965" xr:uid="{00000000-0005-0000-0000-0000C1030000}"/>
    <cellStyle name="Normal 13 4 7 2 3 2" xfId="966" xr:uid="{00000000-0005-0000-0000-0000C2030000}"/>
    <cellStyle name="Normal 13 4 7 2 4" xfId="967" xr:uid="{00000000-0005-0000-0000-0000C3030000}"/>
    <cellStyle name="Normal 13 4 7 2 4 2" xfId="968" xr:uid="{00000000-0005-0000-0000-0000C4030000}"/>
    <cellStyle name="Normal 13 4 7 2 5" xfId="969" xr:uid="{00000000-0005-0000-0000-0000C5030000}"/>
    <cellStyle name="Normal 13 4 7 2 6" xfId="970" xr:uid="{00000000-0005-0000-0000-0000C6030000}"/>
    <cellStyle name="Normal 13 4 7 3" xfId="971" xr:uid="{00000000-0005-0000-0000-0000C7030000}"/>
    <cellStyle name="Normal 13 4 7 3 2" xfId="972" xr:uid="{00000000-0005-0000-0000-0000C8030000}"/>
    <cellStyle name="Normal 13 4 7 3 2 2" xfId="973" xr:uid="{00000000-0005-0000-0000-0000C9030000}"/>
    <cellStyle name="Normal 13 4 7 3 3" xfId="974" xr:uid="{00000000-0005-0000-0000-0000CA030000}"/>
    <cellStyle name="Normal 13 4 7 3 3 2" xfId="975" xr:uid="{00000000-0005-0000-0000-0000CB030000}"/>
    <cellStyle name="Normal 13 4 7 3 4" xfId="976" xr:uid="{00000000-0005-0000-0000-0000CC030000}"/>
    <cellStyle name="Normal 13 4 7 3 5" xfId="977" xr:uid="{00000000-0005-0000-0000-0000CD030000}"/>
    <cellStyle name="Normal 13 4 7 4" xfId="978" xr:uid="{00000000-0005-0000-0000-0000CE030000}"/>
    <cellStyle name="Normal 13 4 7 4 2" xfId="979" xr:uid="{00000000-0005-0000-0000-0000CF030000}"/>
    <cellStyle name="Normal 13 4 7 5" xfId="980" xr:uid="{00000000-0005-0000-0000-0000D0030000}"/>
    <cellStyle name="Normal 13 4 7 5 2" xfId="981" xr:uid="{00000000-0005-0000-0000-0000D1030000}"/>
    <cellStyle name="Normal 13 4 7 6" xfId="982" xr:uid="{00000000-0005-0000-0000-0000D2030000}"/>
    <cellStyle name="Normal 13 4 7 7" xfId="983" xr:uid="{00000000-0005-0000-0000-0000D3030000}"/>
    <cellStyle name="Normal 13 4 8" xfId="984" xr:uid="{00000000-0005-0000-0000-0000D4030000}"/>
    <cellStyle name="Normal 13 4 8 2" xfId="985" xr:uid="{00000000-0005-0000-0000-0000D5030000}"/>
    <cellStyle name="Normal 13 4 8 2 2" xfId="986" xr:uid="{00000000-0005-0000-0000-0000D6030000}"/>
    <cellStyle name="Normal 13 4 8 2 2 2" xfId="987" xr:uid="{00000000-0005-0000-0000-0000D7030000}"/>
    <cellStyle name="Normal 13 4 8 2 3" xfId="988" xr:uid="{00000000-0005-0000-0000-0000D8030000}"/>
    <cellStyle name="Normal 13 4 8 2 3 2" xfId="989" xr:uid="{00000000-0005-0000-0000-0000D9030000}"/>
    <cellStyle name="Normal 13 4 8 2 4" xfId="990" xr:uid="{00000000-0005-0000-0000-0000DA030000}"/>
    <cellStyle name="Normal 13 4 8 2 5" xfId="991" xr:uid="{00000000-0005-0000-0000-0000DB030000}"/>
    <cellStyle name="Normal 13 4 8 3" xfId="992" xr:uid="{00000000-0005-0000-0000-0000DC030000}"/>
    <cellStyle name="Normal 13 4 8 3 2" xfId="993" xr:uid="{00000000-0005-0000-0000-0000DD030000}"/>
    <cellStyle name="Normal 13 4 8 4" xfId="994" xr:uid="{00000000-0005-0000-0000-0000DE030000}"/>
    <cellStyle name="Normal 13 4 8 4 2" xfId="995" xr:uid="{00000000-0005-0000-0000-0000DF030000}"/>
    <cellStyle name="Normal 13 4 8 5" xfId="996" xr:uid="{00000000-0005-0000-0000-0000E0030000}"/>
    <cellStyle name="Normal 13 4 8 6" xfId="997" xr:uid="{00000000-0005-0000-0000-0000E1030000}"/>
    <cellStyle name="Normal 13 4 9" xfId="998" xr:uid="{00000000-0005-0000-0000-0000E2030000}"/>
    <cellStyle name="Normal 13 4 9 2" xfId="999" xr:uid="{00000000-0005-0000-0000-0000E3030000}"/>
    <cellStyle name="Normal 13 4 9 2 2" xfId="1000" xr:uid="{00000000-0005-0000-0000-0000E4030000}"/>
    <cellStyle name="Normal 13 4 9 3" xfId="1001" xr:uid="{00000000-0005-0000-0000-0000E5030000}"/>
    <cellStyle name="Normal 13 4 9 3 2" xfId="1002" xr:uid="{00000000-0005-0000-0000-0000E6030000}"/>
    <cellStyle name="Normal 13 4 9 4" xfId="1003" xr:uid="{00000000-0005-0000-0000-0000E7030000}"/>
    <cellStyle name="Normal 13 4 9 5" xfId="1004" xr:uid="{00000000-0005-0000-0000-0000E8030000}"/>
    <cellStyle name="Normal 13 5" xfId="1005" xr:uid="{00000000-0005-0000-0000-0000E9030000}"/>
    <cellStyle name="Normal 13 5 10" xfId="1006" xr:uid="{00000000-0005-0000-0000-0000EA030000}"/>
    <cellStyle name="Normal 13 5 10 2" xfId="1007" xr:uid="{00000000-0005-0000-0000-0000EB030000}"/>
    <cellStyle name="Normal 13 5 11" xfId="1008" xr:uid="{00000000-0005-0000-0000-0000EC030000}"/>
    <cellStyle name="Normal 13 5 12" xfId="1009" xr:uid="{00000000-0005-0000-0000-0000ED030000}"/>
    <cellStyle name="Normal 13 5 2" xfId="1010" xr:uid="{00000000-0005-0000-0000-0000EE030000}"/>
    <cellStyle name="Normal 13 5 2 10" xfId="1011" xr:uid="{00000000-0005-0000-0000-0000EF030000}"/>
    <cellStyle name="Normal 13 5 2 2" xfId="1012" xr:uid="{00000000-0005-0000-0000-0000F0030000}"/>
    <cellStyle name="Normal 13 5 2 2 2" xfId="1013" xr:uid="{00000000-0005-0000-0000-0000F1030000}"/>
    <cellStyle name="Normal 13 5 2 2 2 2" xfId="1014" xr:uid="{00000000-0005-0000-0000-0000F2030000}"/>
    <cellStyle name="Normal 13 5 2 2 2 2 2" xfId="1015" xr:uid="{00000000-0005-0000-0000-0000F3030000}"/>
    <cellStyle name="Normal 13 5 2 2 2 2 2 2" xfId="1016" xr:uid="{00000000-0005-0000-0000-0000F4030000}"/>
    <cellStyle name="Normal 13 5 2 2 2 2 3" xfId="1017" xr:uid="{00000000-0005-0000-0000-0000F5030000}"/>
    <cellStyle name="Normal 13 5 2 2 2 2 3 2" xfId="1018" xr:uid="{00000000-0005-0000-0000-0000F6030000}"/>
    <cellStyle name="Normal 13 5 2 2 2 2 4" xfId="1019" xr:uid="{00000000-0005-0000-0000-0000F7030000}"/>
    <cellStyle name="Normal 13 5 2 2 2 2 5" xfId="1020" xr:uid="{00000000-0005-0000-0000-0000F8030000}"/>
    <cellStyle name="Normal 13 5 2 2 2 3" xfId="1021" xr:uid="{00000000-0005-0000-0000-0000F9030000}"/>
    <cellStyle name="Normal 13 5 2 2 2 3 2" xfId="1022" xr:uid="{00000000-0005-0000-0000-0000FA030000}"/>
    <cellStyle name="Normal 13 5 2 2 2 4" xfId="1023" xr:uid="{00000000-0005-0000-0000-0000FB030000}"/>
    <cellStyle name="Normal 13 5 2 2 2 4 2" xfId="1024" xr:uid="{00000000-0005-0000-0000-0000FC030000}"/>
    <cellStyle name="Normal 13 5 2 2 2 5" xfId="1025" xr:uid="{00000000-0005-0000-0000-0000FD030000}"/>
    <cellStyle name="Normal 13 5 2 2 2 6" xfId="1026" xr:uid="{00000000-0005-0000-0000-0000FE030000}"/>
    <cellStyle name="Normal 13 5 2 2 3" xfId="1027" xr:uid="{00000000-0005-0000-0000-0000FF030000}"/>
    <cellStyle name="Normal 13 5 2 2 3 2" xfId="1028" xr:uid="{00000000-0005-0000-0000-000000040000}"/>
    <cellStyle name="Normal 13 5 2 2 3 2 2" xfId="1029" xr:uid="{00000000-0005-0000-0000-000001040000}"/>
    <cellStyle name="Normal 13 5 2 2 3 3" xfId="1030" xr:uid="{00000000-0005-0000-0000-000002040000}"/>
    <cellStyle name="Normal 13 5 2 2 3 3 2" xfId="1031" xr:uid="{00000000-0005-0000-0000-000003040000}"/>
    <cellStyle name="Normal 13 5 2 2 3 4" xfId="1032" xr:uid="{00000000-0005-0000-0000-000004040000}"/>
    <cellStyle name="Normal 13 5 2 2 3 5" xfId="1033" xr:uid="{00000000-0005-0000-0000-000005040000}"/>
    <cellStyle name="Normal 13 5 2 2 4" xfId="1034" xr:uid="{00000000-0005-0000-0000-000006040000}"/>
    <cellStyle name="Normal 13 5 2 2 4 2" xfId="1035" xr:uid="{00000000-0005-0000-0000-000007040000}"/>
    <cellStyle name="Normal 13 5 2 2 5" xfId="1036" xr:uid="{00000000-0005-0000-0000-000008040000}"/>
    <cellStyle name="Normal 13 5 2 2 5 2" xfId="1037" xr:uid="{00000000-0005-0000-0000-000009040000}"/>
    <cellStyle name="Normal 13 5 2 2 6" xfId="1038" xr:uid="{00000000-0005-0000-0000-00000A040000}"/>
    <cellStyle name="Normal 13 5 2 2 7" xfId="1039" xr:uid="{00000000-0005-0000-0000-00000B040000}"/>
    <cellStyle name="Normal 13 5 2 3" xfId="1040" xr:uid="{00000000-0005-0000-0000-00000C040000}"/>
    <cellStyle name="Normal 13 5 2 3 2" xfId="1041" xr:uid="{00000000-0005-0000-0000-00000D040000}"/>
    <cellStyle name="Normal 13 5 2 3 2 2" xfId="1042" xr:uid="{00000000-0005-0000-0000-00000E040000}"/>
    <cellStyle name="Normal 13 5 2 3 2 2 2" xfId="1043" xr:uid="{00000000-0005-0000-0000-00000F040000}"/>
    <cellStyle name="Normal 13 5 2 3 2 3" xfId="1044" xr:uid="{00000000-0005-0000-0000-000010040000}"/>
    <cellStyle name="Normal 13 5 2 3 2 3 2" xfId="1045" xr:uid="{00000000-0005-0000-0000-000011040000}"/>
    <cellStyle name="Normal 13 5 2 3 2 4" xfId="1046" xr:uid="{00000000-0005-0000-0000-000012040000}"/>
    <cellStyle name="Normal 13 5 2 3 2 5" xfId="1047" xr:uid="{00000000-0005-0000-0000-000013040000}"/>
    <cellStyle name="Normal 13 5 2 3 3" xfId="1048" xr:uid="{00000000-0005-0000-0000-000014040000}"/>
    <cellStyle name="Normal 13 5 2 3 3 2" xfId="1049" xr:uid="{00000000-0005-0000-0000-000015040000}"/>
    <cellStyle name="Normal 13 5 2 3 4" xfId="1050" xr:uid="{00000000-0005-0000-0000-000016040000}"/>
    <cellStyle name="Normal 13 5 2 3 4 2" xfId="1051" xr:uid="{00000000-0005-0000-0000-000017040000}"/>
    <cellStyle name="Normal 13 5 2 3 5" xfId="1052" xr:uid="{00000000-0005-0000-0000-000018040000}"/>
    <cellStyle name="Normal 13 5 2 3 6" xfId="1053" xr:uid="{00000000-0005-0000-0000-000019040000}"/>
    <cellStyle name="Normal 13 5 2 4" xfId="1054" xr:uid="{00000000-0005-0000-0000-00001A040000}"/>
    <cellStyle name="Normal 13 5 2 4 2" xfId="1055" xr:uid="{00000000-0005-0000-0000-00001B040000}"/>
    <cellStyle name="Normal 13 5 2 4 2 2" xfId="1056" xr:uid="{00000000-0005-0000-0000-00001C040000}"/>
    <cellStyle name="Normal 13 5 2 4 3" xfId="1057" xr:uid="{00000000-0005-0000-0000-00001D040000}"/>
    <cellStyle name="Normal 13 5 2 4 3 2" xfId="1058" xr:uid="{00000000-0005-0000-0000-00001E040000}"/>
    <cellStyle name="Normal 13 5 2 4 4" xfId="1059" xr:uid="{00000000-0005-0000-0000-00001F040000}"/>
    <cellStyle name="Normal 13 5 2 4 5" xfId="1060" xr:uid="{00000000-0005-0000-0000-000020040000}"/>
    <cellStyle name="Normal 13 5 2 5" xfId="1061" xr:uid="{00000000-0005-0000-0000-000021040000}"/>
    <cellStyle name="Normal 13 5 2 5 2" xfId="1062" xr:uid="{00000000-0005-0000-0000-000022040000}"/>
    <cellStyle name="Normal 13 5 2 5 2 2" xfId="1063" xr:uid="{00000000-0005-0000-0000-000023040000}"/>
    <cellStyle name="Normal 13 5 2 5 3" xfId="1064" xr:uid="{00000000-0005-0000-0000-000024040000}"/>
    <cellStyle name="Normal 13 5 2 6" xfId="1065" xr:uid="{00000000-0005-0000-0000-000025040000}"/>
    <cellStyle name="Normal 13 5 2 6 2" xfId="1066" xr:uid="{00000000-0005-0000-0000-000026040000}"/>
    <cellStyle name="Normal 13 5 2 7" xfId="1067" xr:uid="{00000000-0005-0000-0000-000027040000}"/>
    <cellStyle name="Normal 13 5 2 7 2" xfId="1068" xr:uid="{00000000-0005-0000-0000-000028040000}"/>
    <cellStyle name="Normal 13 5 2 8" xfId="1069" xr:uid="{00000000-0005-0000-0000-000029040000}"/>
    <cellStyle name="Normal 13 5 2 8 2" xfId="1070" xr:uid="{00000000-0005-0000-0000-00002A040000}"/>
    <cellStyle name="Normal 13 5 2 9" xfId="1071" xr:uid="{00000000-0005-0000-0000-00002B040000}"/>
    <cellStyle name="Normal 13 5 3" xfId="1072" xr:uid="{00000000-0005-0000-0000-00002C040000}"/>
    <cellStyle name="Normal 13 5 3 2" xfId="1073" xr:uid="{00000000-0005-0000-0000-00002D040000}"/>
    <cellStyle name="Normal 13 5 3 2 2" xfId="1074" xr:uid="{00000000-0005-0000-0000-00002E040000}"/>
    <cellStyle name="Normal 13 5 3 2 2 2" xfId="1075" xr:uid="{00000000-0005-0000-0000-00002F040000}"/>
    <cellStyle name="Normal 13 5 3 2 2 2 2" xfId="1076" xr:uid="{00000000-0005-0000-0000-000030040000}"/>
    <cellStyle name="Normal 13 5 3 2 2 3" xfId="1077" xr:uid="{00000000-0005-0000-0000-000031040000}"/>
    <cellStyle name="Normal 13 5 3 2 2 3 2" xfId="1078" xr:uid="{00000000-0005-0000-0000-000032040000}"/>
    <cellStyle name="Normal 13 5 3 2 2 4" xfId="1079" xr:uid="{00000000-0005-0000-0000-000033040000}"/>
    <cellStyle name="Normal 13 5 3 2 2 5" xfId="1080" xr:uid="{00000000-0005-0000-0000-000034040000}"/>
    <cellStyle name="Normal 13 5 3 2 3" xfId="1081" xr:uid="{00000000-0005-0000-0000-000035040000}"/>
    <cellStyle name="Normal 13 5 3 2 3 2" xfId="1082" xr:uid="{00000000-0005-0000-0000-000036040000}"/>
    <cellStyle name="Normal 13 5 3 2 4" xfId="1083" xr:uid="{00000000-0005-0000-0000-000037040000}"/>
    <cellStyle name="Normal 13 5 3 2 4 2" xfId="1084" xr:uid="{00000000-0005-0000-0000-000038040000}"/>
    <cellStyle name="Normal 13 5 3 2 5" xfId="1085" xr:uid="{00000000-0005-0000-0000-000039040000}"/>
    <cellStyle name="Normal 13 5 3 2 6" xfId="1086" xr:uid="{00000000-0005-0000-0000-00003A040000}"/>
    <cellStyle name="Normal 13 5 3 3" xfId="1087" xr:uid="{00000000-0005-0000-0000-00003B040000}"/>
    <cellStyle name="Normal 13 5 3 3 2" xfId="1088" xr:uid="{00000000-0005-0000-0000-00003C040000}"/>
    <cellStyle name="Normal 13 5 3 3 2 2" xfId="1089" xr:uid="{00000000-0005-0000-0000-00003D040000}"/>
    <cellStyle name="Normal 13 5 3 3 3" xfId="1090" xr:uid="{00000000-0005-0000-0000-00003E040000}"/>
    <cellStyle name="Normal 13 5 3 3 3 2" xfId="1091" xr:uid="{00000000-0005-0000-0000-00003F040000}"/>
    <cellStyle name="Normal 13 5 3 3 4" xfId="1092" xr:uid="{00000000-0005-0000-0000-000040040000}"/>
    <cellStyle name="Normal 13 5 3 3 5" xfId="1093" xr:uid="{00000000-0005-0000-0000-000041040000}"/>
    <cellStyle name="Normal 13 5 3 4" xfId="1094" xr:uid="{00000000-0005-0000-0000-000042040000}"/>
    <cellStyle name="Normal 13 5 3 4 2" xfId="1095" xr:uid="{00000000-0005-0000-0000-000043040000}"/>
    <cellStyle name="Normal 13 5 3 5" xfId="1096" xr:uid="{00000000-0005-0000-0000-000044040000}"/>
    <cellStyle name="Normal 13 5 3 5 2" xfId="1097" xr:uid="{00000000-0005-0000-0000-000045040000}"/>
    <cellStyle name="Normal 13 5 3 6" xfId="1098" xr:uid="{00000000-0005-0000-0000-000046040000}"/>
    <cellStyle name="Normal 13 5 3 7" xfId="1099" xr:uid="{00000000-0005-0000-0000-000047040000}"/>
    <cellStyle name="Normal 13 5 4" xfId="1100" xr:uid="{00000000-0005-0000-0000-000048040000}"/>
    <cellStyle name="Normal 13 5 4 2" xfId="1101" xr:uid="{00000000-0005-0000-0000-000049040000}"/>
    <cellStyle name="Normal 13 5 4 2 2" xfId="1102" xr:uid="{00000000-0005-0000-0000-00004A040000}"/>
    <cellStyle name="Normal 13 5 4 2 2 2" xfId="1103" xr:uid="{00000000-0005-0000-0000-00004B040000}"/>
    <cellStyle name="Normal 13 5 4 2 2 2 2" xfId="1104" xr:uid="{00000000-0005-0000-0000-00004C040000}"/>
    <cellStyle name="Normal 13 5 4 2 2 3" xfId="1105" xr:uid="{00000000-0005-0000-0000-00004D040000}"/>
    <cellStyle name="Normal 13 5 4 2 2 3 2" xfId="1106" xr:uid="{00000000-0005-0000-0000-00004E040000}"/>
    <cellStyle name="Normal 13 5 4 2 2 4" xfId="1107" xr:uid="{00000000-0005-0000-0000-00004F040000}"/>
    <cellStyle name="Normal 13 5 4 2 2 5" xfId="1108" xr:uid="{00000000-0005-0000-0000-000050040000}"/>
    <cellStyle name="Normal 13 5 4 2 3" xfId="1109" xr:uid="{00000000-0005-0000-0000-000051040000}"/>
    <cellStyle name="Normal 13 5 4 2 3 2" xfId="1110" xr:uid="{00000000-0005-0000-0000-000052040000}"/>
    <cellStyle name="Normal 13 5 4 2 4" xfId="1111" xr:uid="{00000000-0005-0000-0000-000053040000}"/>
    <cellStyle name="Normal 13 5 4 2 4 2" xfId="1112" xr:uid="{00000000-0005-0000-0000-000054040000}"/>
    <cellStyle name="Normal 13 5 4 2 5" xfId="1113" xr:uid="{00000000-0005-0000-0000-000055040000}"/>
    <cellStyle name="Normal 13 5 4 2 6" xfId="1114" xr:uid="{00000000-0005-0000-0000-000056040000}"/>
    <cellStyle name="Normal 13 5 4 3" xfId="1115" xr:uid="{00000000-0005-0000-0000-000057040000}"/>
    <cellStyle name="Normal 13 5 4 3 2" xfId="1116" xr:uid="{00000000-0005-0000-0000-000058040000}"/>
    <cellStyle name="Normal 13 5 4 3 2 2" xfId="1117" xr:uid="{00000000-0005-0000-0000-000059040000}"/>
    <cellStyle name="Normal 13 5 4 3 3" xfId="1118" xr:uid="{00000000-0005-0000-0000-00005A040000}"/>
    <cellStyle name="Normal 13 5 4 3 3 2" xfId="1119" xr:uid="{00000000-0005-0000-0000-00005B040000}"/>
    <cellStyle name="Normal 13 5 4 3 4" xfId="1120" xr:uid="{00000000-0005-0000-0000-00005C040000}"/>
    <cellStyle name="Normal 13 5 4 3 5" xfId="1121" xr:uid="{00000000-0005-0000-0000-00005D040000}"/>
    <cellStyle name="Normal 13 5 4 4" xfId="1122" xr:uid="{00000000-0005-0000-0000-00005E040000}"/>
    <cellStyle name="Normal 13 5 4 4 2" xfId="1123" xr:uid="{00000000-0005-0000-0000-00005F040000}"/>
    <cellStyle name="Normal 13 5 4 5" xfId="1124" xr:uid="{00000000-0005-0000-0000-000060040000}"/>
    <cellStyle name="Normal 13 5 4 5 2" xfId="1125" xr:uid="{00000000-0005-0000-0000-000061040000}"/>
    <cellStyle name="Normal 13 5 4 6" xfId="1126" xr:uid="{00000000-0005-0000-0000-000062040000}"/>
    <cellStyle name="Normal 13 5 4 7" xfId="1127" xr:uid="{00000000-0005-0000-0000-000063040000}"/>
    <cellStyle name="Normal 13 5 5" xfId="1128" xr:uid="{00000000-0005-0000-0000-000064040000}"/>
    <cellStyle name="Normal 13 5 5 2" xfId="1129" xr:uid="{00000000-0005-0000-0000-000065040000}"/>
    <cellStyle name="Normal 13 5 5 2 2" xfId="1130" xr:uid="{00000000-0005-0000-0000-000066040000}"/>
    <cellStyle name="Normal 13 5 5 2 2 2" xfId="1131" xr:uid="{00000000-0005-0000-0000-000067040000}"/>
    <cellStyle name="Normal 13 5 5 2 3" xfId="1132" xr:uid="{00000000-0005-0000-0000-000068040000}"/>
    <cellStyle name="Normal 13 5 5 2 3 2" xfId="1133" xr:uid="{00000000-0005-0000-0000-000069040000}"/>
    <cellStyle name="Normal 13 5 5 2 4" xfId="1134" xr:uid="{00000000-0005-0000-0000-00006A040000}"/>
    <cellStyle name="Normal 13 5 5 2 5" xfId="1135" xr:uid="{00000000-0005-0000-0000-00006B040000}"/>
    <cellStyle name="Normal 13 5 5 3" xfId="1136" xr:uid="{00000000-0005-0000-0000-00006C040000}"/>
    <cellStyle name="Normal 13 5 5 3 2" xfId="1137" xr:uid="{00000000-0005-0000-0000-00006D040000}"/>
    <cellStyle name="Normal 13 5 5 4" xfId="1138" xr:uid="{00000000-0005-0000-0000-00006E040000}"/>
    <cellStyle name="Normal 13 5 5 4 2" xfId="1139" xr:uid="{00000000-0005-0000-0000-00006F040000}"/>
    <cellStyle name="Normal 13 5 5 5" xfId="1140" xr:uid="{00000000-0005-0000-0000-000070040000}"/>
    <cellStyle name="Normal 13 5 5 6" xfId="1141" xr:uid="{00000000-0005-0000-0000-000071040000}"/>
    <cellStyle name="Normal 13 5 6" xfId="1142" xr:uid="{00000000-0005-0000-0000-000072040000}"/>
    <cellStyle name="Normal 13 5 6 2" xfId="1143" xr:uid="{00000000-0005-0000-0000-000073040000}"/>
    <cellStyle name="Normal 13 5 6 2 2" xfId="1144" xr:uid="{00000000-0005-0000-0000-000074040000}"/>
    <cellStyle name="Normal 13 5 6 3" xfId="1145" xr:uid="{00000000-0005-0000-0000-000075040000}"/>
    <cellStyle name="Normal 13 5 6 3 2" xfId="1146" xr:uid="{00000000-0005-0000-0000-000076040000}"/>
    <cellStyle name="Normal 13 5 6 4" xfId="1147" xr:uid="{00000000-0005-0000-0000-000077040000}"/>
    <cellStyle name="Normal 13 5 6 5" xfId="1148" xr:uid="{00000000-0005-0000-0000-000078040000}"/>
    <cellStyle name="Normal 13 5 7" xfId="1149" xr:uid="{00000000-0005-0000-0000-000079040000}"/>
    <cellStyle name="Normal 13 5 7 2" xfId="1150" xr:uid="{00000000-0005-0000-0000-00007A040000}"/>
    <cellStyle name="Normal 13 5 7 2 2" xfId="1151" xr:uid="{00000000-0005-0000-0000-00007B040000}"/>
    <cellStyle name="Normal 13 5 7 3" xfId="1152" xr:uid="{00000000-0005-0000-0000-00007C040000}"/>
    <cellStyle name="Normal 13 5 8" xfId="1153" xr:uid="{00000000-0005-0000-0000-00007D040000}"/>
    <cellStyle name="Normal 13 5 8 2" xfId="1154" xr:uid="{00000000-0005-0000-0000-00007E040000}"/>
    <cellStyle name="Normal 13 5 9" xfId="1155" xr:uid="{00000000-0005-0000-0000-00007F040000}"/>
    <cellStyle name="Normal 13 5 9 2" xfId="1156" xr:uid="{00000000-0005-0000-0000-000080040000}"/>
    <cellStyle name="Normal 13 6" xfId="1157" xr:uid="{00000000-0005-0000-0000-000081040000}"/>
    <cellStyle name="Normal 13 6 2" xfId="1158" xr:uid="{00000000-0005-0000-0000-000082040000}"/>
    <cellStyle name="Normal 13 6 2 2" xfId="1159" xr:uid="{00000000-0005-0000-0000-000083040000}"/>
    <cellStyle name="Normal 13 6 2 2 2" xfId="1160" xr:uid="{00000000-0005-0000-0000-000084040000}"/>
    <cellStyle name="Normal 13 6 2 2 2 2" xfId="1161" xr:uid="{00000000-0005-0000-0000-000085040000}"/>
    <cellStyle name="Normal 13 6 2 2 3" xfId="1162" xr:uid="{00000000-0005-0000-0000-000086040000}"/>
    <cellStyle name="Normal 13 6 2 2 3 2" xfId="1163" xr:uid="{00000000-0005-0000-0000-000087040000}"/>
    <cellStyle name="Normal 13 6 2 2 4" xfId="1164" xr:uid="{00000000-0005-0000-0000-000088040000}"/>
    <cellStyle name="Normal 13 6 2 2 5" xfId="1165" xr:uid="{00000000-0005-0000-0000-000089040000}"/>
    <cellStyle name="Normal 13 6 2 3" xfId="1166" xr:uid="{00000000-0005-0000-0000-00008A040000}"/>
    <cellStyle name="Normal 13 6 2 3 2" xfId="1167" xr:uid="{00000000-0005-0000-0000-00008B040000}"/>
    <cellStyle name="Normal 13 6 2 4" xfId="1168" xr:uid="{00000000-0005-0000-0000-00008C040000}"/>
    <cellStyle name="Normal 13 6 2 4 2" xfId="1169" xr:uid="{00000000-0005-0000-0000-00008D040000}"/>
    <cellStyle name="Normal 13 6 2 5" xfId="1170" xr:uid="{00000000-0005-0000-0000-00008E040000}"/>
    <cellStyle name="Normal 13 6 2 6" xfId="1171" xr:uid="{00000000-0005-0000-0000-00008F040000}"/>
    <cellStyle name="Normal 13 6 3" xfId="1172" xr:uid="{00000000-0005-0000-0000-000090040000}"/>
    <cellStyle name="Normal 13 6 3 2" xfId="1173" xr:uid="{00000000-0005-0000-0000-000091040000}"/>
    <cellStyle name="Normal 13 6 3 2 2" xfId="1174" xr:uid="{00000000-0005-0000-0000-000092040000}"/>
    <cellStyle name="Normal 13 6 3 3" xfId="1175" xr:uid="{00000000-0005-0000-0000-000093040000}"/>
    <cellStyle name="Normal 13 6 3 3 2" xfId="1176" xr:uid="{00000000-0005-0000-0000-000094040000}"/>
    <cellStyle name="Normal 13 6 3 4" xfId="1177" xr:uid="{00000000-0005-0000-0000-000095040000}"/>
    <cellStyle name="Normal 13 6 3 5" xfId="1178" xr:uid="{00000000-0005-0000-0000-000096040000}"/>
    <cellStyle name="Normal 13 6 4" xfId="1179" xr:uid="{00000000-0005-0000-0000-000097040000}"/>
    <cellStyle name="Normal 13 6 4 2" xfId="1180" xr:uid="{00000000-0005-0000-0000-000098040000}"/>
    <cellStyle name="Normal 13 6 5" xfId="1181" xr:uid="{00000000-0005-0000-0000-000099040000}"/>
    <cellStyle name="Normal 13 6 5 2" xfId="1182" xr:uid="{00000000-0005-0000-0000-00009A040000}"/>
    <cellStyle name="Normal 13 6 6" xfId="1183" xr:uid="{00000000-0005-0000-0000-00009B040000}"/>
    <cellStyle name="Normal 13 6 7" xfId="1184" xr:uid="{00000000-0005-0000-0000-00009C040000}"/>
    <cellStyle name="Normal 13 7" xfId="1185" xr:uid="{00000000-0005-0000-0000-00009D040000}"/>
    <cellStyle name="Normal 13 7 2" xfId="1186" xr:uid="{00000000-0005-0000-0000-00009E040000}"/>
    <cellStyle name="Normal 13 7 2 2" xfId="1187" xr:uid="{00000000-0005-0000-0000-00009F040000}"/>
    <cellStyle name="Normal 13 7 2 2 2" xfId="1188" xr:uid="{00000000-0005-0000-0000-0000A0040000}"/>
    <cellStyle name="Normal 13 7 2 2 2 2" xfId="1189" xr:uid="{00000000-0005-0000-0000-0000A1040000}"/>
    <cellStyle name="Normal 13 7 2 2 3" xfId="1190" xr:uid="{00000000-0005-0000-0000-0000A2040000}"/>
    <cellStyle name="Normal 13 7 2 2 3 2" xfId="1191" xr:uid="{00000000-0005-0000-0000-0000A3040000}"/>
    <cellStyle name="Normal 13 7 2 2 4" xfId="1192" xr:uid="{00000000-0005-0000-0000-0000A4040000}"/>
    <cellStyle name="Normal 13 7 2 2 5" xfId="1193" xr:uid="{00000000-0005-0000-0000-0000A5040000}"/>
    <cellStyle name="Normal 13 7 2 3" xfId="1194" xr:uid="{00000000-0005-0000-0000-0000A6040000}"/>
    <cellStyle name="Normal 13 7 2 3 2" xfId="1195" xr:uid="{00000000-0005-0000-0000-0000A7040000}"/>
    <cellStyle name="Normal 13 7 2 4" xfId="1196" xr:uid="{00000000-0005-0000-0000-0000A8040000}"/>
    <cellStyle name="Normal 13 7 2 4 2" xfId="1197" xr:uid="{00000000-0005-0000-0000-0000A9040000}"/>
    <cellStyle name="Normal 13 7 2 5" xfId="1198" xr:uid="{00000000-0005-0000-0000-0000AA040000}"/>
    <cellStyle name="Normal 13 7 2 6" xfId="1199" xr:uid="{00000000-0005-0000-0000-0000AB040000}"/>
    <cellStyle name="Normal 13 7 3" xfId="1200" xr:uid="{00000000-0005-0000-0000-0000AC040000}"/>
    <cellStyle name="Normal 13 7 3 2" xfId="1201" xr:uid="{00000000-0005-0000-0000-0000AD040000}"/>
    <cellStyle name="Normal 13 7 3 2 2" xfId="1202" xr:uid="{00000000-0005-0000-0000-0000AE040000}"/>
    <cellStyle name="Normal 13 7 3 3" xfId="1203" xr:uid="{00000000-0005-0000-0000-0000AF040000}"/>
    <cellStyle name="Normal 13 7 3 3 2" xfId="1204" xr:uid="{00000000-0005-0000-0000-0000B0040000}"/>
    <cellStyle name="Normal 13 7 3 4" xfId="1205" xr:uid="{00000000-0005-0000-0000-0000B1040000}"/>
    <cellStyle name="Normal 13 7 3 5" xfId="1206" xr:uid="{00000000-0005-0000-0000-0000B2040000}"/>
    <cellStyle name="Normal 13 7 4" xfId="1207" xr:uid="{00000000-0005-0000-0000-0000B3040000}"/>
    <cellStyle name="Normal 13 7 4 2" xfId="1208" xr:uid="{00000000-0005-0000-0000-0000B4040000}"/>
    <cellStyle name="Normal 13 7 5" xfId="1209" xr:uid="{00000000-0005-0000-0000-0000B5040000}"/>
    <cellStyle name="Normal 13 7 5 2" xfId="1210" xr:uid="{00000000-0005-0000-0000-0000B6040000}"/>
    <cellStyle name="Normal 13 7 6" xfId="1211" xr:uid="{00000000-0005-0000-0000-0000B7040000}"/>
    <cellStyle name="Normal 13 7 7" xfId="1212" xr:uid="{00000000-0005-0000-0000-0000B8040000}"/>
    <cellStyle name="Normal 13 8" xfId="1213" xr:uid="{00000000-0005-0000-0000-0000B9040000}"/>
    <cellStyle name="Normal 13 8 2" xfId="1214" xr:uid="{00000000-0005-0000-0000-0000BA040000}"/>
    <cellStyle name="Normal 13 8 2 2" xfId="1215" xr:uid="{00000000-0005-0000-0000-0000BB040000}"/>
    <cellStyle name="Normal 13 8 2 2 2" xfId="1216" xr:uid="{00000000-0005-0000-0000-0000BC040000}"/>
    <cellStyle name="Normal 13 8 2 2 2 2" xfId="1217" xr:uid="{00000000-0005-0000-0000-0000BD040000}"/>
    <cellStyle name="Normal 13 8 2 2 3" xfId="1218" xr:uid="{00000000-0005-0000-0000-0000BE040000}"/>
    <cellStyle name="Normal 13 8 2 2 3 2" xfId="1219" xr:uid="{00000000-0005-0000-0000-0000BF040000}"/>
    <cellStyle name="Normal 13 8 2 2 4" xfId="1220" xr:uid="{00000000-0005-0000-0000-0000C0040000}"/>
    <cellStyle name="Normal 13 8 2 2 5" xfId="1221" xr:uid="{00000000-0005-0000-0000-0000C1040000}"/>
    <cellStyle name="Normal 13 8 2 3" xfId="1222" xr:uid="{00000000-0005-0000-0000-0000C2040000}"/>
    <cellStyle name="Normal 13 8 2 3 2" xfId="1223" xr:uid="{00000000-0005-0000-0000-0000C3040000}"/>
    <cellStyle name="Normal 13 8 2 4" xfId="1224" xr:uid="{00000000-0005-0000-0000-0000C4040000}"/>
    <cellStyle name="Normal 13 8 2 4 2" xfId="1225" xr:uid="{00000000-0005-0000-0000-0000C5040000}"/>
    <cellStyle name="Normal 13 8 2 5" xfId="1226" xr:uid="{00000000-0005-0000-0000-0000C6040000}"/>
    <cellStyle name="Normal 13 8 2 6" xfId="1227" xr:uid="{00000000-0005-0000-0000-0000C7040000}"/>
    <cellStyle name="Normal 13 8 3" xfId="1228" xr:uid="{00000000-0005-0000-0000-0000C8040000}"/>
    <cellStyle name="Normal 13 8 3 2" xfId="1229" xr:uid="{00000000-0005-0000-0000-0000C9040000}"/>
    <cellStyle name="Normal 13 8 3 2 2" xfId="1230" xr:uid="{00000000-0005-0000-0000-0000CA040000}"/>
    <cellStyle name="Normal 13 8 3 3" xfId="1231" xr:uid="{00000000-0005-0000-0000-0000CB040000}"/>
    <cellStyle name="Normal 13 8 3 3 2" xfId="1232" xr:uid="{00000000-0005-0000-0000-0000CC040000}"/>
    <cellStyle name="Normal 13 8 3 4" xfId="1233" xr:uid="{00000000-0005-0000-0000-0000CD040000}"/>
    <cellStyle name="Normal 13 8 3 5" xfId="1234" xr:uid="{00000000-0005-0000-0000-0000CE040000}"/>
    <cellStyle name="Normal 13 8 4" xfId="1235" xr:uid="{00000000-0005-0000-0000-0000CF040000}"/>
    <cellStyle name="Normal 13 8 4 2" xfId="1236" xr:uid="{00000000-0005-0000-0000-0000D0040000}"/>
    <cellStyle name="Normal 13 8 5" xfId="1237" xr:uid="{00000000-0005-0000-0000-0000D1040000}"/>
    <cellStyle name="Normal 13 8 5 2" xfId="1238" xr:uid="{00000000-0005-0000-0000-0000D2040000}"/>
    <cellStyle name="Normal 13 8 6" xfId="1239" xr:uid="{00000000-0005-0000-0000-0000D3040000}"/>
    <cellStyle name="Normal 13 8 7" xfId="1240" xr:uid="{00000000-0005-0000-0000-0000D4040000}"/>
    <cellStyle name="Normal 13 9" xfId="1241" xr:uid="{00000000-0005-0000-0000-0000D5040000}"/>
    <cellStyle name="Normal 13 9 2" xfId="1242" xr:uid="{00000000-0005-0000-0000-0000D6040000}"/>
    <cellStyle name="Normal 13 9 2 2" xfId="1243" xr:uid="{00000000-0005-0000-0000-0000D7040000}"/>
    <cellStyle name="Normal 13 9 2 2 2" xfId="1244" xr:uid="{00000000-0005-0000-0000-0000D8040000}"/>
    <cellStyle name="Normal 13 9 2 3" xfId="1245" xr:uid="{00000000-0005-0000-0000-0000D9040000}"/>
    <cellStyle name="Normal 13 9 2 3 2" xfId="1246" xr:uid="{00000000-0005-0000-0000-0000DA040000}"/>
    <cellStyle name="Normal 13 9 2 4" xfId="1247" xr:uid="{00000000-0005-0000-0000-0000DB040000}"/>
    <cellStyle name="Normal 13 9 2 5" xfId="1248" xr:uid="{00000000-0005-0000-0000-0000DC040000}"/>
    <cellStyle name="Normal 13 9 3" xfId="1249" xr:uid="{00000000-0005-0000-0000-0000DD040000}"/>
    <cellStyle name="Normal 13 9 3 2" xfId="1250" xr:uid="{00000000-0005-0000-0000-0000DE040000}"/>
    <cellStyle name="Normal 13 9 4" xfId="1251" xr:uid="{00000000-0005-0000-0000-0000DF040000}"/>
    <cellStyle name="Normal 13 9 4 2" xfId="1252" xr:uid="{00000000-0005-0000-0000-0000E0040000}"/>
    <cellStyle name="Normal 13 9 5" xfId="1253" xr:uid="{00000000-0005-0000-0000-0000E1040000}"/>
    <cellStyle name="Normal 13 9 6" xfId="1254" xr:uid="{00000000-0005-0000-0000-0000E2040000}"/>
    <cellStyle name="Normal 130" xfId="1255" xr:uid="{00000000-0005-0000-0000-0000E3040000}"/>
    <cellStyle name="Normal 131" xfId="1256" xr:uid="{00000000-0005-0000-0000-0000E4040000}"/>
    <cellStyle name="Normal 132" xfId="1257" xr:uid="{00000000-0005-0000-0000-0000E5040000}"/>
    <cellStyle name="Normal 132 2" xfId="1258" xr:uid="{00000000-0005-0000-0000-0000E6040000}"/>
    <cellStyle name="Normal 132 3" xfId="1259" xr:uid="{00000000-0005-0000-0000-0000E7040000}"/>
    <cellStyle name="Normal 133" xfId="1260" xr:uid="{00000000-0005-0000-0000-0000E8040000}"/>
    <cellStyle name="Normal 133 2" xfId="1261" xr:uid="{00000000-0005-0000-0000-0000E9040000}"/>
    <cellStyle name="Normal 133 3" xfId="1262" xr:uid="{00000000-0005-0000-0000-0000EA040000}"/>
    <cellStyle name="Normal 134" xfId="1263" xr:uid="{00000000-0005-0000-0000-0000EB040000}"/>
    <cellStyle name="Normal 134 2" xfId="1264" xr:uid="{00000000-0005-0000-0000-0000EC040000}"/>
    <cellStyle name="Normal 134 3" xfId="1265" xr:uid="{00000000-0005-0000-0000-0000ED040000}"/>
    <cellStyle name="Normal 135" xfId="1266" xr:uid="{00000000-0005-0000-0000-0000EE040000}"/>
    <cellStyle name="Normal 135 2" xfId="1267" xr:uid="{00000000-0005-0000-0000-0000EF040000}"/>
    <cellStyle name="Normal 135 3" xfId="1268" xr:uid="{00000000-0005-0000-0000-0000F0040000}"/>
    <cellStyle name="Normal 136" xfId="1269" xr:uid="{00000000-0005-0000-0000-0000F1040000}"/>
    <cellStyle name="Normal 136 2" xfId="1270" xr:uid="{00000000-0005-0000-0000-0000F2040000}"/>
    <cellStyle name="Normal 136 3" xfId="1271" xr:uid="{00000000-0005-0000-0000-0000F3040000}"/>
    <cellStyle name="Normal 137" xfId="1272" xr:uid="{00000000-0005-0000-0000-0000F4040000}"/>
    <cellStyle name="Normal 138" xfId="1273" xr:uid="{00000000-0005-0000-0000-0000F5040000}"/>
    <cellStyle name="Normal 139" xfId="1274" xr:uid="{00000000-0005-0000-0000-0000F6040000}"/>
    <cellStyle name="Normal 14" xfId="1275" xr:uid="{00000000-0005-0000-0000-0000F7040000}"/>
    <cellStyle name="Normal 14 10" xfId="1276" xr:uid="{00000000-0005-0000-0000-0000F8040000}"/>
    <cellStyle name="Normal 14 10 2" xfId="1277" xr:uid="{00000000-0005-0000-0000-0000F9040000}"/>
    <cellStyle name="Normal 14 10 2 2" xfId="1278" xr:uid="{00000000-0005-0000-0000-0000FA040000}"/>
    <cellStyle name="Normal 14 10 3" xfId="1279" xr:uid="{00000000-0005-0000-0000-0000FB040000}"/>
    <cellStyle name="Normal 14 10 3 2" xfId="1280" xr:uid="{00000000-0005-0000-0000-0000FC040000}"/>
    <cellStyle name="Normal 14 10 4" xfId="1281" xr:uid="{00000000-0005-0000-0000-0000FD040000}"/>
    <cellStyle name="Normal 14 10 5" xfId="1282" xr:uid="{00000000-0005-0000-0000-0000FE040000}"/>
    <cellStyle name="Normal 14 11" xfId="1283" xr:uid="{00000000-0005-0000-0000-0000FF040000}"/>
    <cellStyle name="Normal 14 11 2" xfId="1284" xr:uid="{00000000-0005-0000-0000-000000050000}"/>
    <cellStyle name="Normal 14 11 2 2" xfId="1285" xr:uid="{00000000-0005-0000-0000-000001050000}"/>
    <cellStyle name="Normal 14 11 3" xfId="1286" xr:uid="{00000000-0005-0000-0000-000002050000}"/>
    <cellStyle name="Normal 14 11 3 2" xfId="1287" xr:uid="{00000000-0005-0000-0000-000003050000}"/>
    <cellStyle name="Normal 14 11 4" xfId="1288" xr:uid="{00000000-0005-0000-0000-000004050000}"/>
    <cellStyle name="Normal 14 11 5" xfId="1289" xr:uid="{00000000-0005-0000-0000-000005050000}"/>
    <cellStyle name="Normal 14 12" xfId="1290" xr:uid="{00000000-0005-0000-0000-000006050000}"/>
    <cellStyle name="Normal 14 12 2" xfId="1291" xr:uid="{00000000-0005-0000-0000-000007050000}"/>
    <cellStyle name="Normal 14 12 2 2" xfId="1292" xr:uid="{00000000-0005-0000-0000-000008050000}"/>
    <cellStyle name="Normal 14 12 3" xfId="1293" xr:uid="{00000000-0005-0000-0000-000009050000}"/>
    <cellStyle name="Normal 14 13" xfId="1294" xr:uid="{00000000-0005-0000-0000-00000A050000}"/>
    <cellStyle name="Normal 14 13 2" xfId="1295" xr:uid="{00000000-0005-0000-0000-00000B050000}"/>
    <cellStyle name="Normal 14 14" xfId="1296" xr:uid="{00000000-0005-0000-0000-00000C050000}"/>
    <cellStyle name="Normal 14 14 2" xfId="1297" xr:uid="{00000000-0005-0000-0000-00000D050000}"/>
    <cellStyle name="Normal 14 15" xfId="1298" xr:uid="{00000000-0005-0000-0000-00000E050000}"/>
    <cellStyle name="Normal 14 15 2" xfId="1299" xr:uid="{00000000-0005-0000-0000-00000F050000}"/>
    <cellStyle name="Normal 14 16" xfId="1300" xr:uid="{00000000-0005-0000-0000-000010050000}"/>
    <cellStyle name="Normal 14 17" xfId="1301" xr:uid="{00000000-0005-0000-0000-000011050000}"/>
    <cellStyle name="Normal 14 2" xfId="1302" xr:uid="{00000000-0005-0000-0000-000012050000}"/>
    <cellStyle name="Normal 14 2 10" xfId="1303" xr:uid="{00000000-0005-0000-0000-000013050000}"/>
    <cellStyle name="Normal 14 2 10 2" xfId="1304" xr:uid="{00000000-0005-0000-0000-000014050000}"/>
    <cellStyle name="Normal 14 2 10 2 2" xfId="1305" xr:uid="{00000000-0005-0000-0000-000015050000}"/>
    <cellStyle name="Normal 14 2 10 3" xfId="1306" xr:uid="{00000000-0005-0000-0000-000016050000}"/>
    <cellStyle name="Normal 14 2 11" xfId="1307" xr:uid="{00000000-0005-0000-0000-000017050000}"/>
    <cellStyle name="Normal 14 2 11 2" xfId="1308" xr:uid="{00000000-0005-0000-0000-000018050000}"/>
    <cellStyle name="Normal 14 2 12" xfId="1309" xr:uid="{00000000-0005-0000-0000-000019050000}"/>
    <cellStyle name="Normal 14 2 12 2" xfId="1310" xr:uid="{00000000-0005-0000-0000-00001A050000}"/>
    <cellStyle name="Normal 14 2 13" xfId="1311" xr:uid="{00000000-0005-0000-0000-00001B050000}"/>
    <cellStyle name="Normal 14 2 13 2" xfId="1312" xr:uid="{00000000-0005-0000-0000-00001C050000}"/>
    <cellStyle name="Normal 14 2 14" xfId="1313" xr:uid="{00000000-0005-0000-0000-00001D050000}"/>
    <cellStyle name="Normal 14 2 15" xfId="1314" xr:uid="{00000000-0005-0000-0000-00001E050000}"/>
    <cellStyle name="Normal 14 2 2" xfId="1315" xr:uid="{00000000-0005-0000-0000-00001F050000}"/>
    <cellStyle name="Normal 14 2 2 10" xfId="1316" xr:uid="{00000000-0005-0000-0000-000020050000}"/>
    <cellStyle name="Normal 14 2 2 2" xfId="1317" xr:uid="{00000000-0005-0000-0000-000021050000}"/>
    <cellStyle name="Normal 14 2 2 2 2" xfId="1318" xr:uid="{00000000-0005-0000-0000-000022050000}"/>
    <cellStyle name="Normal 14 2 2 2 2 2" xfId="1319" xr:uid="{00000000-0005-0000-0000-000023050000}"/>
    <cellStyle name="Normal 14 2 2 2 2 2 2" xfId="1320" xr:uid="{00000000-0005-0000-0000-000024050000}"/>
    <cellStyle name="Normal 14 2 2 2 2 2 2 2" xfId="1321" xr:uid="{00000000-0005-0000-0000-000025050000}"/>
    <cellStyle name="Normal 14 2 2 2 2 2 3" xfId="1322" xr:uid="{00000000-0005-0000-0000-000026050000}"/>
    <cellStyle name="Normal 14 2 2 2 2 2 3 2" xfId="1323" xr:uid="{00000000-0005-0000-0000-000027050000}"/>
    <cellStyle name="Normal 14 2 2 2 2 2 4" xfId="1324" xr:uid="{00000000-0005-0000-0000-000028050000}"/>
    <cellStyle name="Normal 14 2 2 2 2 2 5" xfId="1325" xr:uid="{00000000-0005-0000-0000-000029050000}"/>
    <cellStyle name="Normal 14 2 2 2 2 3" xfId="1326" xr:uid="{00000000-0005-0000-0000-00002A050000}"/>
    <cellStyle name="Normal 14 2 2 2 2 3 2" xfId="1327" xr:uid="{00000000-0005-0000-0000-00002B050000}"/>
    <cellStyle name="Normal 14 2 2 2 2 4" xfId="1328" xr:uid="{00000000-0005-0000-0000-00002C050000}"/>
    <cellStyle name="Normal 14 2 2 2 2 4 2" xfId="1329" xr:uid="{00000000-0005-0000-0000-00002D050000}"/>
    <cellStyle name="Normal 14 2 2 2 2 5" xfId="1330" xr:uid="{00000000-0005-0000-0000-00002E050000}"/>
    <cellStyle name="Normal 14 2 2 2 2 6" xfId="1331" xr:uid="{00000000-0005-0000-0000-00002F050000}"/>
    <cellStyle name="Normal 14 2 2 2 3" xfId="1332" xr:uid="{00000000-0005-0000-0000-000030050000}"/>
    <cellStyle name="Normal 14 2 2 2 3 2" xfId="1333" xr:uid="{00000000-0005-0000-0000-000031050000}"/>
    <cellStyle name="Normal 14 2 2 2 3 2 2" xfId="1334" xr:uid="{00000000-0005-0000-0000-000032050000}"/>
    <cellStyle name="Normal 14 2 2 2 3 3" xfId="1335" xr:uid="{00000000-0005-0000-0000-000033050000}"/>
    <cellStyle name="Normal 14 2 2 2 3 3 2" xfId="1336" xr:uid="{00000000-0005-0000-0000-000034050000}"/>
    <cellStyle name="Normal 14 2 2 2 3 4" xfId="1337" xr:uid="{00000000-0005-0000-0000-000035050000}"/>
    <cellStyle name="Normal 14 2 2 2 3 5" xfId="1338" xr:uid="{00000000-0005-0000-0000-000036050000}"/>
    <cellStyle name="Normal 14 2 2 2 4" xfId="1339" xr:uid="{00000000-0005-0000-0000-000037050000}"/>
    <cellStyle name="Normal 14 2 2 2 4 2" xfId="1340" xr:uid="{00000000-0005-0000-0000-000038050000}"/>
    <cellStyle name="Normal 14 2 2 2 5" xfId="1341" xr:uid="{00000000-0005-0000-0000-000039050000}"/>
    <cellStyle name="Normal 14 2 2 2 5 2" xfId="1342" xr:uid="{00000000-0005-0000-0000-00003A050000}"/>
    <cellStyle name="Normal 14 2 2 2 6" xfId="1343" xr:uid="{00000000-0005-0000-0000-00003B050000}"/>
    <cellStyle name="Normal 14 2 2 2 7" xfId="1344" xr:uid="{00000000-0005-0000-0000-00003C050000}"/>
    <cellStyle name="Normal 14 2 2 3" xfId="1345" xr:uid="{00000000-0005-0000-0000-00003D050000}"/>
    <cellStyle name="Normal 14 2 2 3 2" xfId="1346" xr:uid="{00000000-0005-0000-0000-00003E050000}"/>
    <cellStyle name="Normal 14 2 2 3 2 2" xfId="1347" xr:uid="{00000000-0005-0000-0000-00003F050000}"/>
    <cellStyle name="Normal 14 2 2 3 2 2 2" xfId="1348" xr:uid="{00000000-0005-0000-0000-000040050000}"/>
    <cellStyle name="Normal 14 2 2 3 2 3" xfId="1349" xr:uid="{00000000-0005-0000-0000-000041050000}"/>
    <cellStyle name="Normal 14 2 2 3 2 3 2" xfId="1350" xr:uid="{00000000-0005-0000-0000-000042050000}"/>
    <cellStyle name="Normal 14 2 2 3 2 4" xfId="1351" xr:uid="{00000000-0005-0000-0000-000043050000}"/>
    <cellStyle name="Normal 14 2 2 3 2 5" xfId="1352" xr:uid="{00000000-0005-0000-0000-000044050000}"/>
    <cellStyle name="Normal 14 2 2 3 3" xfId="1353" xr:uid="{00000000-0005-0000-0000-000045050000}"/>
    <cellStyle name="Normal 14 2 2 3 3 2" xfId="1354" xr:uid="{00000000-0005-0000-0000-000046050000}"/>
    <cellStyle name="Normal 14 2 2 3 4" xfId="1355" xr:uid="{00000000-0005-0000-0000-000047050000}"/>
    <cellStyle name="Normal 14 2 2 3 4 2" xfId="1356" xr:uid="{00000000-0005-0000-0000-000048050000}"/>
    <cellStyle name="Normal 14 2 2 3 5" xfId="1357" xr:uid="{00000000-0005-0000-0000-000049050000}"/>
    <cellStyle name="Normal 14 2 2 3 6" xfId="1358" xr:uid="{00000000-0005-0000-0000-00004A050000}"/>
    <cellStyle name="Normal 14 2 2 4" xfId="1359" xr:uid="{00000000-0005-0000-0000-00004B050000}"/>
    <cellStyle name="Normal 14 2 2 4 2" xfId="1360" xr:uid="{00000000-0005-0000-0000-00004C050000}"/>
    <cellStyle name="Normal 14 2 2 4 2 2" xfId="1361" xr:uid="{00000000-0005-0000-0000-00004D050000}"/>
    <cellStyle name="Normal 14 2 2 4 3" xfId="1362" xr:uid="{00000000-0005-0000-0000-00004E050000}"/>
    <cellStyle name="Normal 14 2 2 4 3 2" xfId="1363" xr:uid="{00000000-0005-0000-0000-00004F050000}"/>
    <cellStyle name="Normal 14 2 2 4 4" xfId="1364" xr:uid="{00000000-0005-0000-0000-000050050000}"/>
    <cellStyle name="Normal 14 2 2 4 5" xfId="1365" xr:uid="{00000000-0005-0000-0000-000051050000}"/>
    <cellStyle name="Normal 14 2 2 5" xfId="1366" xr:uid="{00000000-0005-0000-0000-000052050000}"/>
    <cellStyle name="Normal 14 2 2 5 2" xfId="1367" xr:uid="{00000000-0005-0000-0000-000053050000}"/>
    <cellStyle name="Normal 14 2 2 5 2 2" xfId="1368" xr:uid="{00000000-0005-0000-0000-000054050000}"/>
    <cellStyle name="Normal 14 2 2 5 3" xfId="1369" xr:uid="{00000000-0005-0000-0000-000055050000}"/>
    <cellStyle name="Normal 14 2 2 6" xfId="1370" xr:uid="{00000000-0005-0000-0000-000056050000}"/>
    <cellStyle name="Normal 14 2 2 6 2" xfId="1371" xr:uid="{00000000-0005-0000-0000-000057050000}"/>
    <cellStyle name="Normal 14 2 2 7" xfId="1372" xr:uid="{00000000-0005-0000-0000-000058050000}"/>
    <cellStyle name="Normal 14 2 2 7 2" xfId="1373" xr:uid="{00000000-0005-0000-0000-000059050000}"/>
    <cellStyle name="Normal 14 2 2 8" xfId="1374" xr:uid="{00000000-0005-0000-0000-00005A050000}"/>
    <cellStyle name="Normal 14 2 2 8 2" xfId="1375" xr:uid="{00000000-0005-0000-0000-00005B050000}"/>
    <cellStyle name="Normal 14 2 2 9" xfId="1376" xr:uid="{00000000-0005-0000-0000-00005C050000}"/>
    <cellStyle name="Normal 14 2 3" xfId="1377" xr:uid="{00000000-0005-0000-0000-00005D050000}"/>
    <cellStyle name="Normal 14 2 3 10" xfId="1378" xr:uid="{00000000-0005-0000-0000-00005E050000}"/>
    <cellStyle name="Normal 14 2 3 2" xfId="1379" xr:uid="{00000000-0005-0000-0000-00005F050000}"/>
    <cellStyle name="Normal 14 2 3 2 2" xfId="1380" xr:uid="{00000000-0005-0000-0000-000060050000}"/>
    <cellStyle name="Normal 14 2 3 2 2 2" xfId="1381" xr:uid="{00000000-0005-0000-0000-000061050000}"/>
    <cellStyle name="Normal 14 2 3 2 2 2 2" xfId="1382" xr:uid="{00000000-0005-0000-0000-000062050000}"/>
    <cellStyle name="Normal 14 2 3 2 2 2 2 2" xfId="1383" xr:uid="{00000000-0005-0000-0000-000063050000}"/>
    <cellStyle name="Normal 14 2 3 2 2 2 3" xfId="1384" xr:uid="{00000000-0005-0000-0000-000064050000}"/>
    <cellStyle name="Normal 14 2 3 2 2 2 3 2" xfId="1385" xr:uid="{00000000-0005-0000-0000-000065050000}"/>
    <cellStyle name="Normal 14 2 3 2 2 2 4" xfId="1386" xr:uid="{00000000-0005-0000-0000-000066050000}"/>
    <cellStyle name="Normal 14 2 3 2 2 2 5" xfId="1387" xr:uid="{00000000-0005-0000-0000-000067050000}"/>
    <cellStyle name="Normal 14 2 3 2 2 3" xfId="1388" xr:uid="{00000000-0005-0000-0000-000068050000}"/>
    <cellStyle name="Normal 14 2 3 2 2 3 2" xfId="1389" xr:uid="{00000000-0005-0000-0000-000069050000}"/>
    <cellStyle name="Normal 14 2 3 2 2 4" xfId="1390" xr:uid="{00000000-0005-0000-0000-00006A050000}"/>
    <cellStyle name="Normal 14 2 3 2 2 4 2" xfId="1391" xr:uid="{00000000-0005-0000-0000-00006B050000}"/>
    <cellStyle name="Normal 14 2 3 2 2 5" xfId="1392" xr:uid="{00000000-0005-0000-0000-00006C050000}"/>
    <cellStyle name="Normal 14 2 3 2 2 6" xfId="1393" xr:uid="{00000000-0005-0000-0000-00006D050000}"/>
    <cellStyle name="Normal 14 2 3 2 3" xfId="1394" xr:uid="{00000000-0005-0000-0000-00006E050000}"/>
    <cellStyle name="Normal 14 2 3 2 3 2" xfId="1395" xr:uid="{00000000-0005-0000-0000-00006F050000}"/>
    <cellStyle name="Normal 14 2 3 2 3 2 2" xfId="1396" xr:uid="{00000000-0005-0000-0000-000070050000}"/>
    <cellStyle name="Normal 14 2 3 2 3 3" xfId="1397" xr:uid="{00000000-0005-0000-0000-000071050000}"/>
    <cellStyle name="Normal 14 2 3 2 3 3 2" xfId="1398" xr:uid="{00000000-0005-0000-0000-000072050000}"/>
    <cellStyle name="Normal 14 2 3 2 3 4" xfId="1399" xr:uid="{00000000-0005-0000-0000-000073050000}"/>
    <cellStyle name="Normal 14 2 3 2 3 5" xfId="1400" xr:uid="{00000000-0005-0000-0000-000074050000}"/>
    <cellStyle name="Normal 14 2 3 2 4" xfId="1401" xr:uid="{00000000-0005-0000-0000-000075050000}"/>
    <cellStyle name="Normal 14 2 3 2 4 2" xfId="1402" xr:uid="{00000000-0005-0000-0000-000076050000}"/>
    <cellStyle name="Normal 14 2 3 2 5" xfId="1403" xr:uid="{00000000-0005-0000-0000-000077050000}"/>
    <cellStyle name="Normal 14 2 3 2 5 2" xfId="1404" xr:uid="{00000000-0005-0000-0000-000078050000}"/>
    <cellStyle name="Normal 14 2 3 2 6" xfId="1405" xr:uid="{00000000-0005-0000-0000-000079050000}"/>
    <cellStyle name="Normal 14 2 3 2 7" xfId="1406" xr:uid="{00000000-0005-0000-0000-00007A050000}"/>
    <cellStyle name="Normal 14 2 3 3" xfId="1407" xr:uid="{00000000-0005-0000-0000-00007B050000}"/>
    <cellStyle name="Normal 14 2 3 3 2" xfId="1408" xr:uid="{00000000-0005-0000-0000-00007C050000}"/>
    <cellStyle name="Normal 14 2 3 3 2 2" xfId="1409" xr:uid="{00000000-0005-0000-0000-00007D050000}"/>
    <cellStyle name="Normal 14 2 3 3 2 2 2" xfId="1410" xr:uid="{00000000-0005-0000-0000-00007E050000}"/>
    <cellStyle name="Normal 14 2 3 3 2 3" xfId="1411" xr:uid="{00000000-0005-0000-0000-00007F050000}"/>
    <cellStyle name="Normal 14 2 3 3 2 3 2" xfId="1412" xr:uid="{00000000-0005-0000-0000-000080050000}"/>
    <cellStyle name="Normal 14 2 3 3 2 4" xfId="1413" xr:uid="{00000000-0005-0000-0000-000081050000}"/>
    <cellStyle name="Normal 14 2 3 3 2 5" xfId="1414" xr:uid="{00000000-0005-0000-0000-000082050000}"/>
    <cellStyle name="Normal 14 2 3 3 3" xfId="1415" xr:uid="{00000000-0005-0000-0000-000083050000}"/>
    <cellStyle name="Normal 14 2 3 3 3 2" xfId="1416" xr:uid="{00000000-0005-0000-0000-000084050000}"/>
    <cellStyle name="Normal 14 2 3 3 4" xfId="1417" xr:uid="{00000000-0005-0000-0000-000085050000}"/>
    <cellStyle name="Normal 14 2 3 3 4 2" xfId="1418" xr:uid="{00000000-0005-0000-0000-000086050000}"/>
    <cellStyle name="Normal 14 2 3 3 5" xfId="1419" xr:uid="{00000000-0005-0000-0000-000087050000}"/>
    <cellStyle name="Normal 14 2 3 3 6" xfId="1420" xr:uid="{00000000-0005-0000-0000-000088050000}"/>
    <cellStyle name="Normal 14 2 3 4" xfId="1421" xr:uid="{00000000-0005-0000-0000-000089050000}"/>
    <cellStyle name="Normal 14 2 3 4 2" xfId="1422" xr:uid="{00000000-0005-0000-0000-00008A050000}"/>
    <cellStyle name="Normal 14 2 3 4 2 2" xfId="1423" xr:uid="{00000000-0005-0000-0000-00008B050000}"/>
    <cellStyle name="Normal 14 2 3 4 3" xfId="1424" xr:uid="{00000000-0005-0000-0000-00008C050000}"/>
    <cellStyle name="Normal 14 2 3 4 3 2" xfId="1425" xr:uid="{00000000-0005-0000-0000-00008D050000}"/>
    <cellStyle name="Normal 14 2 3 4 4" xfId="1426" xr:uid="{00000000-0005-0000-0000-00008E050000}"/>
    <cellStyle name="Normal 14 2 3 4 5" xfId="1427" xr:uid="{00000000-0005-0000-0000-00008F050000}"/>
    <cellStyle name="Normal 14 2 3 5" xfId="1428" xr:uid="{00000000-0005-0000-0000-000090050000}"/>
    <cellStyle name="Normal 14 2 3 5 2" xfId="1429" xr:uid="{00000000-0005-0000-0000-000091050000}"/>
    <cellStyle name="Normal 14 2 3 5 2 2" xfId="1430" xr:uid="{00000000-0005-0000-0000-000092050000}"/>
    <cellStyle name="Normal 14 2 3 5 3" xfId="1431" xr:uid="{00000000-0005-0000-0000-000093050000}"/>
    <cellStyle name="Normal 14 2 3 6" xfId="1432" xr:uid="{00000000-0005-0000-0000-000094050000}"/>
    <cellStyle name="Normal 14 2 3 6 2" xfId="1433" xr:uid="{00000000-0005-0000-0000-000095050000}"/>
    <cellStyle name="Normal 14 2 3 7" xfId="1434" xr:uid="{00000000-0005-0000-0000-000096050000}"/>
    <cellStyle name="Normal 14 2 3 7 2" xfId="1435" xr:uid="{00000000-0005-0000-0000-000097050000}"/>
    <cellStyle name="Normal 14 2 3 8" xfId="1436" xr:uid="{00000000-0005-0000-0000-000098050000}"/>
    <cellStyle name="Normal 14 2 3 8 2" xfId="1437" xr:uid="{00000000-0005-0000-0000-000099050000}"/>
    <cellStyle name="Normal 14 2 3 9" xfId="1438" xr:uid="{00000000-0005-0000-0000-00009A050000}"/>
    <cellStyle name="Normal 14 2 4" xfId="1439" xr:uid="{00000000-0005-0000-0000-00009B050000}"/>
    <cellStyle name="Normal 14 2 4 2" xfId="1440" xr:uid="{00000000-0005-0000-0000-00009C050000}"/>
    <cellStyle name="Normal 14 2 4 2 2" xfId="1441" xr:uid="{00000000-0005-0000-0000-00009D050000}"/>
    <cellStyle name="Normal 14 2 4 2 2 2" xfId="1442" xr:uid="{00000000-0005-0000-0000-00009E050000}"/>
    <cellStyle name="Normal 14 2 4 2 2 2 2" xfId="1443" xr:uid="{00000000-0005-0000-0000-00009F050000}"/>
    <cellStyle name="Normal 14 2 4 2 2 3" xfId="1444" xr:uid="{00000000-0005-0000-0000-0000A0050000}"/>
    <cellStyle name="Normal 14 2 4 2 2 3 2" xfId="1445" xr:uid="{00000000-0005-0000-0000-0000A1050000}"/>
    <cellStyle name="Normal 14 2 4 2 2 4" xfId="1446" xr:uid="{00000000-0005-0000-0000-0000A2050000}"/>
    <cellStyle name="Normal 14 2 4 2 2 5" xfId="1447" xr:uid="{00000000-0005-0000-0000-0000A3050000}"/>
    <cellStyle name="Normal 14 2 4 2 3" xfId="1448" xr:uid="{00000000-0005-0000-0000-0000A4050000}"/>
    <cellStyle name="Normal 14 2 4 2 3 2" xfId="1449" xr:uid="{00000000-0005-0000-0000-0000A5050000}"/>
    <cellStyle name="Normal 14 2 4 2 4" xfId="1450" xr:uid="{00000000-0005-0000-0000-0000A6050000}"/>
    <cellStyle name="Normal 14 2 4 2 4 2" xfId="1451" xr:uid="{00000000-0005-0000-0000-0000A7050000}"/>
    <cellStyle name="Normal 14 2 4 2 5" xfId="1452" xr:uid="{00000000-0005-0000-0000-0000A8050000}"/>
    <cellStyle name="Normal 14 2 4 2 6" xfId="1453" xr:uid="{00000000-0005-0000-0000-0000A9050000}"/>
    <cellStyle name="Normal 14 2 4 3" xfId="1454" xr:uid="{00000000-0005-0000-0000-0000AA050000}"/>
    <cellStyle name="Normal 14 2 4 3 2" xfId="1455" xr:uid="{00000000-0005-0000-0000-0000AB050000}"/>
    <cellStyle name="Normal 14 2 4 3 2 2" xfId="1456" xr:uid="{00000000-0005-0000-0000-0000AC050000}"/>
    <cellStyle name="Normal 14 2 4 3 3" xfId="1457" xr:uid="{00000000-0005-0000-0000-0000AD050000}"/>
    <cellStyle name="Normal 14 2 4 3 3 2" xfId="1458" xr:uid="{00000000-0005-0000-0000-0000AE050000}"/>
    <cellStyle name="Normal 14 2 4 3 4" xfId="1459" xr:uid="{00000000-0005-0000-0000-0000AF050000}"/>
    <cellStyle name="Normal 14 2 4 3 5" xfId="1460" xr:uid="{00000000-0005-0000-0000-0000B0050000}"/>
    <cellStyle name="Normal 14 2 4 4" xfId="1461" xr:uid="{00000000-0005-0000-0000-0000B1050000}"/>
    <cellStyle name="Normal 14 2 4 4 2" xfId="1462" xr:uid="{00000000-0005-0000-0000-0000B2050000}"/>
    <cellStyle name="Normal 14 2 4 5" xfId="1463" xr:uid="{00000000-0005-0000-0000-0000B3050000}"/>
    <cellStyle name="Normal 14 2 4 5 2" xfId="1464" xr:uid="{00000000-0005-0000-0000-0000B4050000}"/>
    <cellStyle name="Normal 14 2 4 6" xfId="1465" xr:uid="{00000000-0005-0000-0000-0000B5050000}"/>
    <cellStyle name="Normal 14 2 4 7" xfId="1466" xr:uid="{00000000-0005-0000-0000-0000B6050000}"/>
    <cellStyle name="Normal 14 2 5" xfId="1467" xr:uid="{00000000-0005-0000-0000-0000B7050000}"/>
    <cellStyle name="Normal 14 2 5 2" xfId="1468" xr:uid="{00000000-0005-0000-0000-0000B8050000}"/>
    <cellStyle name="Normal 14 2 5 2 2" xfId="1469" xr:uid="{00000000-0005-0000-0000-0000B9050000}"/>
    <cellStyle name="Normal 14 2 5 2 2 2" xfId="1470" xr:uid="{00000000-0005-0000-0000-0000BA050000}"/>
    <cellStyle name="Normal 14 2 5 2 2 2 2" xfId="1471" xr:uid="{00000000-0005-0000-0000-0000BB050000}"/>
    <cellStyle name="Normal 14 2 5 2 2 3" xfId="1472" xr:uid="{00000000-0005-0000-0000-0000BC050000}"/>
    <cellStyle name="Normal 14 2 5 2 2 3 2" xfId="1473" xr:uid="{00000000-0005-0000-0000-0000BD050000}"/>
    <cellStyle name="Normal 14 2 5 2 2 4" xfId="1474" xr:uid="{00000000-0005-0000-0000-0000BE050000}"/>
    <cellStyle name="Normal 14 2 5 2 2 5" xfId="1475" xr:uid="{00000000-0005-0000-0000-0000BF050000}"/>
    <cellStyle name="Normal 14 2 5 2 3" xfId="1476" xr:uid="{00000000-0005-0000-0000-0000C0050000}"/>
    <cellStyle name="Normal 14 2 5 2 3 2" xfId="1477" xr:uid="{00000000-0005-0000-0000-0000C1050000}"/>
    <cellStyle name="Normal 14 2 5 2 4" xfId="1478" xr:uid="{00000000-0005-0000-0000-0000C2050000}"/>
    <cellStyle name="Normal 14 2 5 2 4 2" xfId="1479" xr:uid="{00000000-0005-0000-0000-0000C3050000}"/>
    <cellStyle name="Normal 14 2 5 2 5" xfId="1480" xr:uid="{00000000-0005-0000-0000-0000C4050000}"/>
    <cellStyle name="Normal 14 2 5 2 6" xfId="1481" xr:uid="{00000000-0005-0000-0000-0000C5050000}"/>
    <cellStyle name="Normal 14 2 5 3" xfId="1482" xr:uid="{00000000-0005-0000-0000-0000C6050000}"/>
    <cellStyle name="Normal 14 2 5 3 2" xfId="1483" xr:uid="{00000000-0005-0000-0000-0000C7050000}"/>
    <cellStyle name="Normal 14 2 5 3 2 2" xfId="1484" xr:uid="{00000000-0005-0000-0000-0000C8050000}"/>
    <cellStyle name="Normal 14 2 5 3 3" xfId="1485" xr:uid="{00000000-0005-0000-0000-0000C9050000}"/>
    <cellStyle name="Normal 14 2 5 3 3 2" xfId="1486" xr:uid="{00000000-0005-0000-0000-0000CA050000}"/>
    <cellStyle name="Normal 14 2 5 3 4" xfId="1487" xr:uid="{00000000-0005-0000-0000-0000CB050000}"/>
    <cellStyle name="Normal 14 2 5 3 5" xfId="1488" xr:uid="{00000000-0005-0000-0000-0000CC050000}"/>
    <cellStyle name="Normal 14 2 5 4" xfId="1489" xr:uid="{00000000-0005-0000-0000-0000CD050000}"/>
    <cellStyle name="Normal 14 2 5 4 2" xfId="1490" xr:uid="{00000000-0005-0000-0000-0000CE050000}"/>
    <cellStyle name="Normal 14 2 5 5" xfId="1491" xr:uid="{00000000-0005-0000-0000-0000CF050000}"/>
    <cellStyle name="Normal 14 2 5 5 2" xfId="1492" xr:uid="{00000000-0005-0000-0000-0000D0050000}"/>
    <cellStyle name="Normal 14 2 5 6" xfId="1493" xr:uid="{00000000-0005-0000-0000-0000D1050000}"/>
    <cellStyle name="Normal 14 2 5 7" xfId="1494" xr:uid="{00000000-0005-0000-0000-0000D2050000}"/>
    <cellStyle name="Normal 14 2 6" xfId="1495" xr:uid="{00000000-0005-0000-0000-0000D3050000}"/>
    <cellStyle name="Normal 14 2 6 2" xfId="1496" xr:uid="{00000000-0005-0000-0000-0000D4050000}"/>
    <cellStyle name="Normal 14 2 6 2 2" xfId="1497" xr:uid="{00000000-0005-0000-0000-0000D5050000}"/>
    <cellStyle name="Normal 14 2 6 2 2 2" xfId="1498" xr:uid="{00000000-0005-0000-0000-0000D6050000}"/>
    <cellStyle name="Normal 14 2 6 2 2 2 2" xfId="1499" xr:uid="{00000000-0005-0000-0000-0000D7050000}"/>
    <cellStyle name="Normal 14 2 6 2 2 3" xfId="1500" xr:uid="{00000000-0005-0000-0000-0000D8050000}"/>
    <cellStyle name="Normal 14 2 6 2 2 3 2" xfId="1501" xr:uid="{00000000-0005-0000-0000-0000D9050000}"/>
    <cellStyle name="Normal 14 2 6 2 2 4" xfId="1502" xr:uid="{00000000-0005-0000-0000-0000DA050000}"/>
    <cellStyle name="Normal 14 2 6 2 2 5" xfId="1503" xr:uid="{00000000-0005-0000-0000-0000DB050000}"/>
    <cellStyle name="Normal 14 2 6 2 3" xfId="1504" xr:uid="{00000000-0005-0000-0000-0000DC050000}"/>
    <cellStyle name="Normal 14 2 6 2 3 2" xfId="1505" xr:uid="{00000000-0005-0000-0000-0000DD050000}"/>
    <cellStyle name="Normal 14 2 6 2 4" xfId="1506" xr:uid="{00000000-0005-0000-0000-0000DE050000}"/>
    <cellStyle name="Normal 14 2 6 2 4 2" xfId="1507" xr:uid="{00000000-0005-0000-0000-0000DF050000}"/>
    <cellStyle name="Normal 14 2 6 2 5" xfId="1508" xr:uid="{00000000-0005-0000-0000-0000E0050000}"/>
    <cellStyle name="Normal 14 2 6 2 6" xfId="1509" xr:uid="{00000000-0005-0000-0000-0000E1050000}"/>
    <cellStyle name="Normal 14 2 6 3" xfId="1510" xr:uid="{00000000-0005-0000-0000-0000E2050000}"/>
    <cellStyle name="Normal 14 2 6 3 2" xfId="1511" xr:uid="{00000000-0005-0000-0000-0000E3050000}"/>
    <cellStyle name="Normal 14 2 6 3 2 2" xfId="1512" xr:uid="{00000000-0005-0000-0000-0000E4050000}"/>
    <cellStyle name="Normal 14 2 6 3 3" xfId="1513" xr:uid="{00000000-0005-0000-0000-0000E5050000}"/>
    <cellStyle name="Normal 14 2 6 3 3 2" xfId="1514" xr:uid="{00000000-0005-0000-0000-0000E6050000}"/>
    <cellStyle name="Normal 14 2 6 3 4" xfId="1515" xr:uid="{00000000-0005-0000-0000-0000E7050000}"/>
    <cellStyle name="Normal 14 2 6 3 5" xfId="1516" xr:uid="{00000000-0005-0000-0000-0000E8050000}"/>
    <cellStyle name="Normal 14 2 6 4" xfId="1517" xr:uid="{00000000-0005-0000-0000-0000E9050000}"/>
    <cellStyle name="Normal 14 2 6 4 2" xfId="1518" xr:uid="{00000000-0005-0000-0000-0000EA050000}"/>
    <cellStyle name="Normal 14 2 6 5" xfId="1519" xr:uid="{00000000-0005-0000-0000-0000EB050000}"/>
    <cellStyle name="Normal 14 2 6 5 2" xfId="1520" xr:uid="{00000000-0005-0000-0000-0000EC050000}"/>
    <cellStyle name="Normal 14 2 6 6" xfId="1521" xr:uid="{00000000-0005-0000-0000-0000ED050000}"/>
    <cellStyle name="Normal 14 2 6 7" xfId="1522" xr:uid="{00000000-0005-0000-0000-0000EE050000}"/>
    <cellStyle name="Normal 14 2 7" xfId="1523" xr:uid="{00000000-0005-0000-0000-0000EF050000}"/>
    <cellStyle name="Normal 14 2 7 2" xfId="1524" xr:uid="{00000000-0005-0000-0000-0000F0050000}"/>
    <cellStyle name="Normal 14 2 7 2 2" xfId="1525" xr:uid="{00000000-0005-0000-0000-0000F1050000}"/>
    <cellStyle name="Normal 14 2 7 2 2 2" xfId="1526" xr:uid="{00000000-0005-0000-0000-0000F2050000}"/>
    <cellStyle name="Normal 14 2 7 2 3" xfId="1527" xr:uid="{00000000-0005-0000-0000-0000F3050000}"/>
    <cellStyle name="Normal 14 2 7 2 3 2" xfId="1528" xr:uid="{00000000-0005-0000-0000-0000F4050000}"/>
    <cellStyle name="Normal 14 2 7 2 4" xfId="1529" xr:uid="{00000000-0005-0000-0000-0000F5050000}"/>
    <cellStyle name="Normal 14 2 7 2 5" xfId="1530" xr:uid="{00000000-0005-0000-0000-0000F6050000}"/>
    <cellStyle name="Normal 14 2 7 3" xfId="1531" xr:uid="{00000000-0005-0000-0000-0000F7050000}"/>
    <cellStyle name="Normal 14 2 7 3 2" xfId="1532" xr:uid="{00000000-0005-0000-0000-0000F8050000}"/>
    <cellStyle name="Normal 14 2 7 4" xfId="1533" xr:uid="{00000000-0005-0000-0000-0000F9050000}"/>
    <cellStyle name="Normal 14 2 7 4 2" xfId="1534" xr:uid="{00000000-0005-0000-0000-0000FA050000}"/>
    <cellStyle name="Normal 14 2 7 5" xfId="1535" xr:uid="{00000000-0005-0000-0000-0000FB050000}"/>
    <cellStyle name="Normal 14 2 7 6" xfId="1536" xr:uid="{00000000-0005-0000-0000-0000FC050000}"/>
    <cellStyle name="Normal 14 2 8" xfId="1537" xr:uid="{00000000-0005-0000-0000-0000FD050000}"/>
    <cellStyle name="Normal 14 2 8 2" xfId="1538" xr:uid="{00000000-0005-0000-0000-0000FE050000}"/>
    <cellStyle name="Normal 14 2 8 2 2" xfId="1539" xr:uid="{00000000-0005-0000-0000-0000FF050000}"/>
    <cellStyle name="Normal 14 2 8 3" xfId="1540" xr:uid="{00000000-0005-0000-0000-000000060000}"/>
    <cellStyle name="Normal 14 2 8 3 2" xfId="1541" xr:uid="{00000000-0005-0000-0000-000001060000}"/>
    <cellStyle name="Normal 14 2 8 4" xfId="1542" xr:uid="{00000000-0005-0000-0000-000002060000}"/>
    <cellStyle name="Normal 14 2 8 5" xfId="1543" xr:uid="{00000000-0005-0000-0000-000003060000}"/>
    <cellStyle name="Normal 14 2 9" xfId="1544" xr:uid="{00000000-0005-0000-0000-000004060000}"/>
    <cellStyle name="Normal 14 2 9 2" xfId="1545" xr:uid="{00000000-0005-0000-0000-000005060000}"/>
    <cellStyle name="Normal 14 2 9 2 2" xfId="1546" xr:uid="{00000000-0005-0000-0000-000006060000}"/>
    <cellStyle name="Normal 14 2 9 3" xfId="1547" xr:uid="{00000000-0005-0000-0000-000007060000}"/>
    <cellStyle name="Normal 14 2 9 3 2" xfId="1548" xr:uid="{00000000-0005-0000-0000-000008060000}"/>
    <cellStyle name="Normal 14 2 9 4" xfId="1549" xr:uid="{00000000-0005-0000-0000-000009060000}"/>
    <cellStyle name="Normal 14 2 9 5" xfId="1550" xr:uid="{00000000-0005-0000-0000-00000A060000}"/>
    <cellStyle name="Normal 14 3" xfId="1551" xr:uid="{00000000-0005-0000-0000-00000B060000}"/>
    <cellStyle name="Normal 14 3 10" xfId="1552" xr:uid="{00000000-0005-0000-0000-00000C060000}"/>
    <cellStyle name="Normal 14 3 10 2" xfId="1553" xr:uid="{00000000-0005-0000-0000-00000D060000}"/>
    <cellStyle name="Normal 14 3 10 2 2" xfId="1554" xr:uid="{00000000-0005-0000-0000-00000E060000}"/>
    <cellStyle name="Normal 14 3 10 3" xfId="1555" xr:uid="{00000000-0005-0000-0000-00000F060000}"/>
    <cellStyle name="Normal 14 3 11" xfId="1556" xr:uid="{00000000-0005-0000-0000-000010060000}"/>
    <cellStyle name="Normal 14 3 11 2" xfId="1557" xr:uid="{00000000-0005-0000-0000-000011060000}"/>
    <cellStyle name="Normal 14 3 12" xfId="1558" xr:uid="{00000000-0005-0000-0000-000012060000}"/>
    <cellStyle name="Normal 14 3 12 2" xfId="1559" xr:uid="{00000000-0005-0000-0000-000013060000}"/>
    <cellStyle name="Normal 14 3 13" xfId="1560" xr:uid="{00000000-0005-0000-0000-000014060000}"/>
    <cellStyle name="Normal 14 3 13 2" xfId="1561" xr:uid="{00000000-0005-0000-0000-000015060000}"/>
    <cellStyle name="Normal 14 3 14" xfId="1562" xr:uid="{00000000-0005-0000-0000-000016060000}"/>
    <cellStyle name="Normal 14 3 15" xfId="1563" xr:uid="{00000000-0005-0000-0000-000017060000}"/>
    <cellStyle name="Normal 14 3 2" xfId="1564" xr:uid="{00000000-0005-0000-0000-000018060000}"/>
    <cellStyle name="Normal 14 3 2 10" xfId="1565" xr:uid="{00000000-0005-0000-0000-000019060000}"/>
    <cellStyle name="Normal 14 3 2 2" xfId="1566" xr:uid="{00000000-0005-0000-0000-00001A060000}"/>
    <cellStyle name="Normal 14 3 2 2 2" xfId="1567" xr:uid="{00000000-0005-0000-0000-00001B060000}"/>
    <cellStyle name="Normal 14 3 2 2 2 2" xfId="1568" xr:uid="{00000000-0005-0000-0000-00001C060000}"/>
    <cellStyle name="Normal 14 3 2 2 2 2 2" xfId="1569" xr:uid="{00000000-0005-0000-0000-00001D060000}"/>
    <cellStyle name="Normal 14 3 2 2 2 2 2 2" xfId="1570" xr:uid="{00000000-0005-0000-0000-00001E060000}"/>
    <cellStyle name="Normal 14 3 2 2 2 2 3" xfId="1571" xr:uid="{00000000-0005-0000-0000-00001F060000}"/>
    <cellStyle name="Normal 14 3 2 2 2 2 3 2" xfId="1572" xr:uid="{00000000-0005-0000-0000-000020060000}"/>
    <cellStyle name="Normal 14 3 2 2 2 2 4" xfId="1573" xr:uid="{00000000-0005-0000-0000-000021060000}"/>
    <cellStyle name="Normal 14 3 2 2 2 2 5" xfId="1574" xr:uid="{00000000-0005-0000-0000-000022060000}"/>
    <cellStyle name="Normal 14 3 2 2 2 3" xfId="1575" xr:uid="{00000000-0005-0000-0000-000023060000}"/>
    <cellStyle name="Normal 14 3 2 2 2 3 2" xfId="1576" xr:uid="{00000000-0005-0000-0000-000024060000}"/>
    <cellStyle name="Normal 14 3 2 2 2 4" xfId="1577" xr:uid="{00000000-0005-0000-0000-000025060000}"/>
    <cellStyle name="Normal 14 3 2 2 2 4 2" xfId="1578" xr:uid="{00000000-0005-0000-0000-000026060000}"/>
    <cellStyle name="Normal 14 3 2 2 2 5" xfId="1579" xr:uid="{00000000-0005-0000-0000-000027060000}"/>
    <cellStyle name="Normal 14 3 2 2 2 6" xfId="1580" xr:uid="{00000000-0005-0000-0000-000028060000}"/>
    <cellStyle name="Normal 14 3 2 2 3" xfId="1581" xr:uid="{00000000-0005-0000-0000-000029060000}"/>
    <cellStyle name="Normal 14 3 2 2 3 2" xfId="1582" xr:uid="{00000000-0005-0000-0000-00002A060000}"/>
    <cellStyle name="Normal 14 3 2 2 3 2 2" xfId="1583" xr:uid="{00000000-0005-0000-0000-00002B060000}"/>
    <cellStyle name="Normal 14 3 2 2 3 3" xfId="1584" xr:uid="{00000000-0005-0000-0000-00002C060000}"/>
    <cellStyle name="Normal 14 3 2 2 3 3 2" xfId="1585" xr:uid="{00000000-0005-0000-0000-00002D060000}"/>
    <cellStyle name="Normal 14 3 2 2 3 4" xfId="1586" xr:uid="{00000000-0005-0000-0000-00002E060000}"/>
    <cellStyle name="Normal 14 3 2 2 3 5" xfId="1587" xr:uid="{00000000-0005-0000-0000-00002F060000}"/>
    <cellStyle name="Normal 14 3 2 2 4" xfId="1588" xr:uid="{00000000-0005-0000-0000-000030060000}"/>
    <cellStyle name="Normal 14 3 2 2 4 2" xfId="1589" xr:uid="{00000000-0005-0000-0000-000031060000}"/>
    <cellStyle name="Normal 14 3 2 2 5" xfId="1590" xr:uid="{00000000-0005-0000-0000-000032060000}"/>
    <cellStyle name="Normal 14 3 2 2 5 2" xfId="1591" xr:uid="{00000000-0005-0000-0000-000033060000}"/>
    <cellStyle name="Normal 14 3 2 2 6" xfId="1592" xr:uid="{00000000-0005-0000-0000-000034060000}"/>
    <cellStyle name="Normal 14 3 2 2 7" xfId="1593" xr:uid="{00000000-0005-0000-0000-000035060000}"/>
    <cellStyle name="Normal 14 3 2 3" xfId="1594" xr:uid="{00000000-0005-0000-0000-000036060000}"/>
    <cellStyle name="Normal 14 3 2 3 2" xfId="1595" xr:uid="{00000000-0005-0000-0000-000037060000}"/>
    <cellStyle name="Normal 14 3 2 3 2 2" xfId="1596" xr:uid="{00000000-0005-0000-0000-000038060000}"/>
    <cellStyle name="Normal 14 3 2 3 2 2 2" xfId="1597" xr:uid="{00000000-0005-0000-0000-000039060000}"/>
    <cellStyle name="Normal 14 3 2 3 2 3" xfId="1598" xr:uid="{00000000-0005-0000-0000-00003A060000}"/>
    <cellStyle name="Normal 14 3 2 3 2 3 2" xfId="1599" xr:uid="{00000000-0005-0000-0000-00003B060000}"/>
    <cellStyle name="Normal 14 3 2 3 2 4" xfId="1600" xr:uid="{00000000-0005-0000-0000-00003C060000}"/>
    <cellStyle name="Normal 14 3 2 3 2 5" xfId="1601" xr:uid="{00000000-0005-0000-0000-00003D060000}"/>
    <cellStyle name="Normal 14 3 2 3 3" xfId="1602" xr:uid="{00000000-0005-0000-0000-00003E060000}"/>
    <cellStyle name="Normal 14 3 2 3 3 2" xfId="1603" xr:uid="{00000000-0005-0000-0000-00003F060000}"/>
    <cellStyle name="Normal 14 3 2 3 4" xfId="1604" xr:uid="{00000000-0005-0000-0000-000040060000}"/>
    <cellStyle name="Normal 14 3 2 3 4 2" xfId="1605" xr:uid="{00000000-0005-0000-0000-000041060000}"/>
    <cellStyle name="Normal 14 3 2 3 5" xfId="1606" xr:uid="{00000000-0005-0000-0000-000042060000}"/>
    <cellStyle name="Normal 14 3 2 3 6" xfId="1607" xr:uid="{00000000-0005-0000-0000-000043060000}"/>
    <cellStyle name="Normal 14 3 2 4" xfId="1608" xr:uid="{00000000-0005-0000-0000-000044060000}"/>
    <cellStyle name="Normal 14 3 2 4 2" xfId="1609" xr:uid="{00000000-0005-0000-0000-000045060000}"/>
    <cellStyle name="Normal 14 3 2 4 2 2" xfId="1610" xr:uid="{00000000-0005-0000-0000-000046060000}"/>
    <cellStyle name="Normal 14 3 2 4 3" xfId="1611" xr:uid="{00000000-0005-0000-0000-000047060000}"/>
    <cellStyle name="Normal 14 3 2 4 3 2" xfId="1612" xr:uid="{00000000-0005-0000-0000-000048060000}"/>
    <cellStyle name="Normal 14 3 2 4 4" xfId="1613" xr:uid="{00000000-0005-0000-0000-000049060000}"/>
    <cellStyle name="Normal 14 3 2 4 5" xfId="1614" xr:uid="{00000000-0005-0000-0000-00004A060000}"/>
    <cellStyle name="Normal 14 3 2 5" xfId="1615" xr:uid="{00000000-0005-0000-0000-00004B060000}"/>
    <cellStyle name="Normal 14 3 2 5 2" xfId="1616" xr:uid="{00000000-0005-0000-0000-00004C060000}"/>
    <cellStyle name="Normal 14 3 2 5 2 2" xfId="1617" xr:uid="{00000000-0005-0000-0000-00004D060000}"/>
    <cellStyle name="Normal 14 3 2 5 3" xfId="1618" xr:uid="{00000000-0005-0000-0000-00004E060000}"/>
    <cellStyle name="Normal 14 3 2 6" xfId="1619" xr:uid="{00000000-0005-0000-0000-00004F060000}"/>
    <cellStyle name="Normal 14 3 2 6 2" xfId="1620" xr:uid="{00000000-0005-0000-0000-000050060000}"/>
    <cellStyle name="Normal 14 3 2 7" xfId="1621" xr:uid="{00000000-0005-0000-0000-000051060000}"/>
    <cellStyle name="Normal 14 3 2 7 2" xfId="1622" xr:uid="{00000000-0005-0000-0000-000052060000}"/>
    <cellStyle name="Normal 14 3 2 8" xfId="1623" xr:uid="{00000000-0005-0000-0000-000053060000}"/>
    <cellStyle name="Normal 14 3 2 8 2" xfId="1624" xr:uid="{00000000-0005-0000-0000-000054060000}"/>
    <cellStyle name="Normal 14 3 2 9" xfId="1625" xr:uid="{00000000-0005-0000-0000-000055060000}"/>
    <cellStyle name="Normal 14 3 3" xfId="1626" xr:uid="{00000000-0005-0000-0000-000056060000}"/>
    <cellStyle name="Normal 14 3 3 10" xfId="1627" xr:uid="{00000000-0005-0000-0000-000057060000}"/>
    <cellStyle name="Normal 14 3 3 2" xfId="1628" xr:uid="{00000000-0005-0000-0000-000058060000}"/>
    <cellStyle name="Normal 14 3 3 2 2" xfId="1629" xr:uid="{00000000-0005-0000-0000-000059060000}"/>
    <cellStyle name="Normal 14 3 3 2 2 2" xfId="1630" xr:uid="{00000000-0005-0000-0000-00005A060000}"/>
    <cellStyle name="Normal 14 3 3 2 2 2 2" xfId="1631" xr:uid="{00000000-0005-0000-0000-00005B060000}"/>
    <cellStyle name="Normal 14 3 3 2 2 2 2 2" xfId="1632" xr:uid="{00000000-0005-0000-0000-00005C060000}"/>
    <cellStyle name="Normal 14 3 3 2 2 2 3" xfId="1633" xr:uid="{00000000-0005-0000-0000-00005D060000}"/>
    <cellStyle name="Normal 14 3 3 2 2 2 3 2" xfId="1634" xr:uid="{00000000-0005-0000-0000-00005E060000}"/>
    <cellStyle name="Normal 14 3 3 2 2 2 4" xfId="1635" xr:uid="{00000000-0005-0000-0000-00005F060000}"/>
    <cellStyle name="Normal 14 3 3 2 2 2 5" xfId="1636" xr:uid="{00000000-0005-0000-0000-000060060000}"/>
    <cellStyle name="Normal 14 3 3 2 2 3" xfId="1637" xr:uid="{00000000-0005-0000-0000-000061060000}"/>
    <cellStyle name="Normal 14 3 3 2 2 3 2" xfId="1638" xr:uid="{00000000-0005-0000-0000-000062060000}"/>
    <cellStyle name="Normal 14 3 3 2 2 4" xfId="1639" xr:uid="{00000000-0005-0000-0000-000063060000}"/>
    <cellStyle name="Normal 14 3 3 2 2 4 2" xfId="1640" xr:uid="{00000000-0005-0000-0000-000064060000}"/>
    <cellStyle name="Normal 14 3 3 2 2 5" xfId="1641" xr:uid="{00000000-0005-0000-0000-000065060000}"/>
    <cellStyle name="Normal 14 3 3 2 2 6" xfId="1642" xr:uid="{00000000-0005-0000-0000-000066060000}"/>
    <cellStyle name="Normal 14 3 3 2 3" xfId="1643" xr:uid="{00000000-0005-0000-0000-000067060000}"/>
    <cellStyle name="Normal 14 3 3 2 3 2" xfId="1644" xr:uid="{00000000-0005-0000-0000-000068060000}"/>
    <cellStyle name="Normal 14 3 3 2 3 2 2" xfId="1645" xr:uid="{00000000-0005-0000-0000-000069060000}"/>
    <cellStyle name="Normal 14 3 3 2 3 3" xfId="1646" xr:uid="{00000000-0005-0000-0000-00006A060000}"/>
    <cellStyle name="Normal 14 3 3 2 3 3 2" xfId="1647" xr:uid="{00000000-0005-0000-0000-00006B060000}"/>
    <cellStyle name="Normal 14 3 3 2 3 4" xfId="1648" xr:uid="{00000000-0005-0000-0000-00006C060000}"/>
    <cellStyle name="Normal 14 3 3 2 3 5" xfId="1649" xr:uid="{00000000-0005-0000-0000-00006D060000}"/>
    <cellStyle name="Normal 14 3 3 2 4" xfId="1650" xr:uid="{00000000-0005-0000-0000-00006E060000}"/>
    <cellStyle name="Normal 14 3 3 2 4 2" xfId="1651" xr:uid="{00000000-0005-0000-0000-00006F060000}"/>
    <cellStyle name="Normal 14 3 3 2 5" xfId="1652" xr:uid="{00000000-0005-0000-0000-000070060000}"/>
    <cellStyle name="Normal 14 3 3 2 5 2" xfId="1653" xr:uid="{00000000-0005-0000-0000-000071060000}"/>
    <cellStyle name="Normal 14 3 3 2 6" xfId="1654" xr:uid="{00000000-0005-0000-0000-000072060000}"/>
    <cellStyle name="Normal 14 3 3 2 7" xfId="1655" xr:uid="{00000000-0005-0000-0000-000073060000}"/>
    <cellStyle name="Normal 14 3 3 3" xfId="1656" xr:uid="{00000000-0005-0000-0000-000074060000}"/>
    <cellStyle name="Normal 14 3 3 3 2" xfId="1657" xr:uid="{00000000-0005-0000-0000-000075060000}"/>
    <cellStyle name="Normal 14 3 3 3 2 2" xfId="1658" xr:uid="{00000000-0005-0000-0000-000076060000}"/>
    <cellStyle name="Normal 14 3 3 3 2 2 2" xfId="1659" xr:uid="{00000000-0005-0000-0000-000077060000}"/>
    <cellStyle name="Normal 14 3 3 3 2 3" xfId="1660" xr:uid="{00000000-0005-0000-0000-000078060000}"/>
    <cellStyle name="Normal 14 3 3 3 2 3 2" xfId="1661" xr:uid="{00000000-0005-0000-0000-000079060000}"/>
    <cellStyle name="Normal 14 3 3 3 2 4" xfId="1662" xr:uid="{00000000-0005-0000-0000-00007A060000}"/>
    <cellStyle name="Normal 14 3 3 3 2 5" xfId="1663" xr:uid="{00000000-0005-0000-0000-00007B060000}"/>
    <cellStyle name="Normal 14 3 3 3 3" xfId="1664" xr:uid="{00000000-0005-0000-0000-00007C060000}"/>
    <cellStyle name="Normal 14 3 3 3 3 2" xfId="1665" xr:uid="{00000000-0005-0000-0000-00007D060000}"/>
    <cellStyle name="Normal 14 3 3 3 4" xfId="1666" xr:uid="{00000000-0005-0000-0000-00007E060000}"/>
    <cellStyle name="Normal 14 3 3 3 4 2" xfId="1667" xr:uid="{00000000-0005-0000-0000-00007F060000}"/>
    <cellStyle name="Normal 14 3 3 3 5" xfId="1668" xr:uid="{00000000-0005-0000-0000-000080060000}"/>
    <cellStyle name="Normal 14 3 3 3 6" xfId="1669" xr:uid="{00000000-0005-0000-0000-000081060000}"/>
    <cellStyle name="Normal 14 3 3 4" xfId="1670" xr:uid="{00000000-0005-0000-0000-000082060000}"/>
    <cellStyle name="Normal 14 3 3 4 2" xfId="1671" xr:uid="{00000000-0005-0000-0000-000083060000}"/>
    <cellStyle name="Normal 14 3 3 4 2 2" xfId="1672" xr:uid="{00000000-0005-0000-0000-000084060000}"/>
    <cellStyle name="Normal 14 3 3 4 3" xfId="1673" xr:uid="{00000000-0005-0000-0000-000085060000}"/>
    <cellStyle name="Normal 14 3 3 4 3 2" xfId="1674" xr:uid="{00000000-0005-0000-0000-000086060000}"/>
    <cellStyle name="Normal 14 3 3 4 4" xfId="1675" xr:uid="{00000000-0005-0000-0000-000087060000}"/>
    <cellStyle name="Normal 14 3 3 4 5" xfId="1676" xr:uid="{00000000-0005-0000-0000-000088060000}"/>
    <cellStyle name="Normal 14 3 3 5" xfId="1677" xr:uid="{00000000-0005-0000-0000-000089060000}"/>
    <cellStyle name="Normal 14 3 3 5 2" xfId="1678" xr:uid="{00000000-0005-0000-0000-00008A060000}"/>
    <cellStyle name="Normal 14 3 3 5 2 2" xfId="1679" xr:uid="{00000000-0005-0000-0000-00008B060000}"/>
    <cellStyle name="Normal 14 3 3 5 3" xfId="1680" xr:uid="{00000000-0005-0000-0000-00008C060000}"/>
    <cellStyle name="Normal 14 3 3 6" xfId="1681" xr:uid="{00000000-0005-0000-0000-00008D060000}"/>
    <cellStyle name="Normal 14 3 3 6 2" xfId="1682" xr:uid="{00000000-0005-0000-0000-00008E060000}"/>
    <cellStyle name="Normal 14 3 3 7" xfId="1683" xr:uid="{00000000-0005-0000-0000-00008F060000}"/>
    <cellStyle name="Normal 14 3 3 7 2" xfId="1684" xr:uid="{00000000-0005-0000-0000-000090060000}"/>
    <cellStyle name="Normal 14 3 3 8" xfId="1685" xr:uid="{00000000-0005-0000-0000-000091060000}"/>
    <cellStyle name="Normal 14 3 3 8 2" xfId="1686" xr:uid="{00000000-0005-0000-0000-000092060000}"/>
    <cellStyle name="Normal 14 3 3 9" xfId="1687" xr:uid="{00000000-0005-0000-0000-000093060000}"/>
    <cellStyle name="Normal 14 3 4" xfId="1688" xr:uid="{00000000-0005-0000-0000-000094060000}"/>
    <cellStyle name="Normal 14 3 4 2" xfId="1689" xr:uid="{00000000-0005-0000-0000-000095060000}"/>
    <cellStyle name="Normal 14 3 4 2 2" xfId="1690" xr:uid="{00000000-0005-0000-0000-000096060000}"/>
    <cellStyle name="Normal 14 3 4 2 2 2" xfId="1691" xr:uid="{00000000-0005-0000-0000-000097060000}"/>
    <cellStyle name="Normal 14 3 4 2 2 2 2" xfId="1692" xr:uid="{00000000-0005-0000-0000-000098060000}"/>
    <cellStyle name="Normal 14 3 4 2 2 3" xfId="1693" xr:uid="{00000000-0005-0000-0000-000099060000}"/>
    <cellStyle name="Normal 14 3 4 2 2 3 2" xfId="1694" xr:uid="{00000000-0005-0000-0000-00009A060000}"/>
    <cellStyle name="Normal 14 3 4 2 2 4" xfId="1695" xr:uid="{00000000-0005-0000-0000-00009B060000}"/>
    <cellStyle name="Normal 14 3 4 2 2 5" xfId="1696" xr:uid="{00000000-0005-0000-0000-00009C060000}"/>
    <cellStyle name="Normal 14 3 4 2 3" xfId="1697" xr:uid="{00000000-0005-0000-0000-00009D060000}"/>
    <cellStyle name="Normal 14 3 4 2 3 2" xfId="1698" xr:uid="{00000000-0005-0000-0000-00009E060000}"/>
    <cellStyle name="Normal 14 3 4 2 4" xfId="1699" xr:uid="{00000000-0005-0000-0000-00009F060000}"/>
    <cellStyle name="Normal 14 3 4 2 4 2" xfId="1700" xr:uid="{00000000-0005-0000-0000-0000A0060000}"/>
    <cellStyle name="Normal 14 3 4 2 5" xfId="1701" xr:uid="{00000000-0005-0000-0000-0000A1060000}"/>
    <cellStyle name="Normal 14 3 4 2 6" xfId="1702" xr:uid="{00000000-0005-0000-0000-0000A2060000}"/>
    <cellStyle name="Normal 14 3 4 3" xfId="1703" xr:uid="{00000000-0005-0000-0000-0000A3060000}"/>
    <cellStyle name="Normal 14 3 4 3 2" xfId="1704" xr:uid="{00000000-0005-0000-0000-0000A4060000}"/>
    <cellStyle name="Normal 14 3 4 3 2 2" xfId="1705" xr:uid="{00000000-0005-0000-0000-0000A5060000}"/>
    <cellStyle name="Normal 14 3 4 3 3" xfId="1706" xr:uid="{00000000-0005-0000-0000-0000A6060000}"/>
    <cellStyle name="Normal 14 3 4 3 3 2" xfId="1707" xr:uid="{00000000-0005-0000-0000-0000A7060000}"/>
    <cellStyle name="Normal 14 3 4 3 4" xfId="1708" xr:uid="{00000000-0005-0000-0000-0000A8060000}"/>
    <cellStyle name="Normal 14 3 4 3 5" xfId="1709" xr:uid="{00000000-0005-0000-0000-0000A9060000}"/>
    <cellStyle name="Normal 14 3 4 4" xfId="1710" xr:uid="{00000000-0005-0000-0000-0000AA060000}"/>
    <cellStyle name="Normal 14 3 4 4 2" xfId="1711" xr:uid="{00000000-0005-0000-0000-0000AB060000}"/>
    <cellStyle name="Normal 14 3 4 5" xfId="1712" xr:uid="{00000000-0005-0000-0000-0000AC060000}"/>
    <cellStyle name="Normal 14 3 4 5 2" xfId="1713" xr:uid="{00000000-0005-0000-0000-0000AD060000}"/>
    <cellStyle name="Normal 14 3 4 6" xfId="1714" xr:uid="{00000000-0005-0000-0000-0000AE060000}"/>
    <cellStyle name="Normal 14 3 4 7" xfId="1715" xr:uid="{00000000-0005-0000-0000-0000AF060000}"/>
    <cellStyle name="Normal 14 3 5" xfId="1716" xr:uid="{00000000-0005-0000-0000-0000B0060000}"/>
    <cellStyle name="Normal 14 3 5 2" xfId="1717" xr:uid="{00000000-0005-0000-0000-0000B1060000}"/>
    <cellStyle name="Normal 14 3 5 2 2" xfId="1718" xr:uid="{00000000-0005-0000-0000-0000B2060000}"/>
    <cellStyle name="Normal 14 3 5 2 2 2" xfId="1719" xr:uid="{00000000-0005-0000-0000-0000B3060000}"/>
    <cellStyle name="Normal 14 3 5 2 2 2 2" xfId="1720" xr:uid="{00000000-0005-0000-0000-0000B4060000}"/>
    <cellStyle name="Normal 14 3 5 2 2 3" xfId="1721" xr:uid="{00000000-0005-0000-0000-0000B5060000}"/>
    <cellStyle name="Normal 14 3 5 2 2 3 2" xfId="1722" xr:uid="{00000000-0005-0000-0000-0000B6060000}"/>
    <cellStyle name="Normal 14 3 5 2 2 4" xfId="1723" xr:uid="{00000000-0005-0000-0000-0000B7060000}"/>
    <cellStyle name="Normal 14 3 5 2 2 5" xfId="1724" xr:uid="{00000000-0005-0000-0000-0000B8060000}"/>
    <cellStyle name="Normal 14 3 5 2 3" xfId="1725" xr:uid="{00000000-0005-0000-0000-0000B9060000}"/>
    <cellStyle name="Normal 14 3 5 2 3 2" xfId="1726" xr:uid="{00000000-0005-0000-0000-0000BA060000}"/>
    <cellStyle name="Normal 14 3 5 2 4" xfId="1727" xr:uid="{00000000-0005-0000-0000-0000BB060000}"/>
    <cellStyle name="Normal 14 3 5 2 4 2" xfId="1728" xr:uid="{00000000-0005-0000-0000-0000BC060000}"/>
    <cellStyle name="Normal 14 3 5 2 5" xfId="1729" xr:uid="{00000000-0005-0000-0000-0000BD060000}"/>
    <cellStyle name="Normal 14 3 5 2 6" xfId="1730" xr:uid="{00000000-0005-0000-0000-0000BE060000}"/>
    <cellStyle name="Normal 14 3 5 3" xfId="1731" xr:uid="{00000000-0005-0000-0000-0000BF060000}"/>
    <cellStyle name="Normal 14 3 5 3 2" xfId="1732" xr:uid="{00000000-0005-0000-0000-0000C0060000}"/>
    <cellStyle name="Normal 14 3 5 3 2 2" xfId="1733" xr:uid="{00000000-0005-0000-0000-0000C1060000}"/>
    <cellStyle name="Normal 14 3 5 3 3" xfId="1734" xr:uid="{00000000-0005-0000-0000-0000C2060000}"/>
    <cellStyle name="Normal 14 3 5 3 3 2" xfId="1735" xr:uid="{00000000-0005-0000-0000-0000C3060000}"/>
    <cellStyle name="Normal 14 3 5 3 4" xfId="1736" xr:uid="{00000000-0005-0000-0000-0000C4060000}"/>
    <cellStyle name="Normal 14 3 5 3 5" xfId="1737" xr:uid="{00000000-0005-0000-0000-0000C5060000}"/>
    <cellStyle name="Normal 14 3 5 4" xfId="1738" xr:uid="{00000000-0005-0000-0000-0000C6060000}"/>
    <cellStyle name="Normal 14 3 5 4 2" xfId="1739" xr:uid="{00000000-0005-0000-0000-0000C7060000}"/>
    <cellStyle name="Normal 14 3 5 5" xfId="1740" xr:uid="{00000000-0005-0000-0000-0000C8060000}"/>
    <cellStyle name="Normal 14 3 5 5 2" xfId="1741" xr:uid="{00000000-0005-0000-0000-0000C9060000}"/>
    <cellStyle name="Normal 14 3 5 6" xfId="1742" xr:uid="{00000000-0005-0000-0000-0000CA060000}"/>
    <cellStyle name="Normal 14 3 5 7" xfId="1743" xr:uid="{00000000-0005-0000-0000-0000CB060000}"/>
    <cellStyle name="Normal 14 3 6" xfId="1744" xr:uid="{00000000-0005-0000-0000-0000CC060000}"/>
    <cellStyle name="Normal 14 3 6 2" xfId="1745" xr:uid="{00000000-0005-0000-0000-0000CD060000}"/>
    <cellStyle name="Normal 14 3 6 2 2" xfId="1746" xr:uid="{00000000-0005-0000-0000-0000CE060000}"/>
    <cellStyle name="Normal 14 3 6 2 2 2" xfId="1747" xr:uid="{00000000-0005-0000-0000-0000CF060000}"/>
    <cellStyle name="Normal 14 3 6 2 2 2 2" xfId="1748" xr:uid="{00000000-0005-0000-0000-0000D0060000}"/>
    <cellStyle name="Normal 14 3 6 2 2 3" xfId="1749" xr:uid="{00000000-0005-0000-0000-0000D1060000}"/>
    <cellStyle name="Normal 14 3 6 2 2 3 2" xfId="1750" xr:uid="{00000000-0005-0000-0000-0000D2060000}"/>
    <cellStyle name="Normal 14 3 6 2 2 4" xfId="1751" xr:uid="{00000000-0005-0000-0000-0000D3060000}"/>
    <cellStyle name="Normal 14 3 6 2 2 5" xfId="1752" xr:uid="{00000000-0005-0000-0000-0000D4060000}"/>
    <cellStyle name="Normal 14 3 6 2 3" xfId="1753" xr:uid="{00000000-0005-0000-0000-0000D5060000}"/>
    <cellStyle name="Normal 14 3 6 2 3 2" xfId="1754" xr:uid="{00000000-0005-0000-0000-0000D6060000}"/>
    <cellStyle name="Normal 14 3 6 2 4" xfId="1755" xr:uid="{00000000-0005-0000-0000-0000D7060000}"/>
    <cellStyle name="Normal 14 3 6 2 4 2" xfId="1756" xr:uid="{00000000-0005-0000-0000-0000D8060000}"/>
    <cellStyle name="Normal 14 3 6 2 5" xfId="1757" xr:uid="{00000000-0005-0000-0000-0000D9060000}"/>
    <cellStyle name="Normal 14 3 6 2 6" xfId="1758" xr:uid="{00000000-0005-0000-0000-0000DA060000}"/>
    <cellStyle name="Normal 14 3 6 3" xfId="1759" xr:uid="{00000000-0005-0000-0000-0000DB060000}"/>
    <cellStyle name="Normal 14 3 6 3 2" xfId="1760" xr:uid="{00000000-0005-0000-0000-0000DC060000}"/>
    <cellStyle name="Normal 14 3 6 3 2 2" xfId="1761" xr:uid="{00000000-0005-0000-0000-0000DD060000}"/>
    <cellStyle name="Normal 14 3 6 3 3" xfId="1762" xr:uid="{00000000-0005-0000-0000-0000DE060000}"/>
    <cellStyle name="Normal 14 3 6 3 3 2" xfId="1763" xr:uid="{00000000-0005-0000-0000-0000DF060000}"/>
    <cellStyle name="Normal 14 3 6 3 4" xfId="1764" xr:uid="{00000000-0005-0000-0000-0000E0060000}"/>
    <cellStyle name="Normal 14 3 6 3 5" xfId="1765" xr:uid="{00000000-0005-0000-0000-0000E1060000}"/>
    <cellStyle name="Normal 14 3 6 4" xfId="1766" xr:uid="{00000000-0005-0000-0000-0000E2060000}"/>
    <cellStyle name="Normal 14 3 6 4 2" xfId="1767" xr:uid="{00000000-0005-0000-0000-0000E3060000}"/>
    <cellStyle name="Normal 14 3 6 5" xfId="1768" xr:uid="{00000000-0005-0000-0000-0000E4060000}"/>
    <cellStyle name="Normal 14 3 6 5 2" xfId="1769" xr:uid="{00000000-0005-0000-0000-0000E5060000}"/>
    <cellStyle name="Normal 14 3 6 6" xfId="1770" xr:uid="{00000000-0005-0000-0000-0000E6060000}"/>
    <cellStyle name="Normal 14 3 6 7" xfId="1771" xr:uid="{00000000-0005-0000-0000-0000E7060000}"/>
    <cellStyle name="Normal 14 3 7" xfId="1772" xr:uid="{00000000-0005-0000-0000-0000E8060000}"/>
    <cellStyle name="Normal 14 3 7 2" xfId="1773" xr:uid="{00000000-0005-0000-0000-0000E9060000}"/>
    <cellStyle name="Normal 14 3 7 2 2" xfId="1774" xr:uid="{00000000-0005-0000-0000-0000EA060000}"/>
    <cellStyle name="Normal 14 3 7 2 2 2" xfId="1775" xr:uid="{00000000-0005-0000-0000-0000EB060000}"/>
    <cellStyle name="Normal 14 3 7 2 3" xfId="1776" xr:uid="{00000000-0005-0000-0000-0000EC060000}"/>
    <cellStyle name="Normal 14 3 7 2 3 2" xfId="1777" xr:uid="{00000000-0005-0000-0000-0000ED060000}"/>
    <cellStyle name="Normal 14 3 7 2 4" xfId="1778" xr:uid="{00000000-0005-0000-0000-0000EE060000}"/>
    <cellStyle name="Normal 14 3 7 2 5" xfId="1779" xr:uid="{00000000-0005-0000-0000-0000EF060000}"/>
    <cellStyle name="Normal 14 3 7 3" xfId="1780" xr:uid="{00000000-0005-0000-0000-0000F0060000}"/>
    <cellStyle name="Normal 14 3 7 3 2" xfId="1781" xr:uid="{00000000-0005-0000-0000-0000F1060000}"/>
    <cellStyle name="Normal 14 3 7 4" xfId="1782" xr:uid="{00000000-0005-0000-0000-0000F2060000}"/>
    <cellStyle name="Normal 14 3 7 4 2" xfId="1783" xr:uid="{00000000-0005-0000-0000-0000F3060000}"/>
    <cellStyle name="Normal 14 3 7 5" xfId="1784" xr:uid="{00000000-0005-0000-0000-0000F4060000}"/>
    <cellStyle name="Normal 14 3 7 6" xfId="1785" xr:uid="{00000000-0005-0000-0000-0000F5060000}"/>
    <cellStyle name="Normal 14 3 8" xfId="1786" xr:uid="{00000000-0005-0000-0000-0000F6060000}"/>
    <cellStyle name="Normal 14 3 8 2" xfId="1787" xr:uid="{00000000-0005-0000-0000-0000F7060000}"/>
    <cellStyle name="Normal 14 3 8 2 2" xfId="1788" xr:uid="{00000000-0005-0000-0000-0000F8060000}"/>
    <cellStyle name="Normal 14 3 8 3" xfId="1789" xr:uid="{00000000-0005-0000-0000-0000F9060000}"/>
    <cellStyle name="Normal 14 3 8 3 2" xfId="1790" xr:uid="{00000000-0005-0000-0000-0000FA060000}"/>
    <cellStyle name="Normal 14 3 8 4" xfId="1791" xr:uid="{00000000-0005-0000-0000-0000FB060000}"/>
    <cellStyle name="Normal 14 3 8 5" xfId="1792" xr:uid="{00000000-0005-0000-0000-0000FC060000}"/>
    <cellStyle name="Normal 14 3 9" xfId="1793" xr:uid="{00000000-0005-0000-0000-0000FD060000}"/>
    <cellStyle name="Normal 14 3 9 2" xfId="1794" xr:uid="{00000000-0005-0000-0000-0000FE060000}"/>
    <cellStyle name="Normal 14 3 9 2 2" xfId="1795" xr:uid="{00000000-0005-0000-0000-0000FF060000}"/>
    <cellStyle name="Normal 14 3 9 3" xfId="1796" xr:uid="{00000000-0005-0000-0000-000000070000}"/>
    <cellStyle name="Normal 14 3 9 3 2" xfId="1797" xr:uid="{00000000-0005-0000-0000-000001070000}"/>
    <cellStyle name="Normal 14 3 9 4" xfId="1798" xr:uid="{00000000-0005-0000-0000-000002070000}"/>
    <cellStyle name="Normal 14 3 9 5" xfId="1799" xr:uid="{00000000-0005-0000-0000-000003070000}"/>
    <cellStyle name="Normal 14 4" xfId="1800" xr:uid="{00000000-0005-0000-0000-000004070000}"/>
    <cellStyle name="Normal 14 4 10" xfId="1801" xr:uid="{00000000-0005-0000-0000-000005070000}"/>
    <cellStyle name="Normal 14 4 2" xfId="1802" xr:uid="{00000000-0005-0000-0000-000006070000}"/>
    <cellStyle name="Normal 14 4 2 2" xfId="1803" xr:uid="{00000000-0005-0000-0000-000007070000}"/>
    <cellStyle name="Normal 14 4 2 2 2" xfId="1804" xr:uid="{00000000-0005-0000-0000-000008070000}"/>
    <cellStyle name="Normal 14 4 2 2 2 2" xfId="1805" xr:uid="{00000000-0005-0000-0000-000009070000}"/>
    <cellStyle name="Normal 14 4 2 2 2 2 2" xfId="1806" xr:uid="{00000000-0005-0000-0000-00000A070000}"/>
    <cellStyle name="Normal 14 4 2 2 2 3" xfId="1807" xr:uid="{00000000-0005-0000-0000-00000B070000}"/>
    <cellStyle name="Normal 14 4 2 2 2 3 2" xfId="1808" xr:uid="{00000000-0005-0000-0000-00000C070000}"/>
    <cellStyle name="Normal 14 4 2 2 2 4" xfId="1809" xr:uid="{00000000-0005-0000-0000-00000D070000}"/>
    <cellStyle name="Normal 14 4 2 2 2 5" xfId="1810" xr:uid="{00000000-0005-0000-0000-00000E070000}"/>
    <cellStyle name="Normal 14 4 2 2 3" xfId="1811" xr:uid="{00000000-0005-0000-0000-00000F070000}"/>
    <cellStyle name="Normal 14 4 2 2 3 2" xfId="1812" xr:uid="{00000000-0005-0000-0000-000010070000}"/>
    <cellStyle name="Normal 14 4 2 2 4" xfId="1813" xr:uid="{00000000-0005-0000-0000-000011070000}"/>
    <cellStyle name="Normal 14 4 2 2 4 2" xfId="1814" xr:uid="{00000000-0005-0000-0000-000012070000}"/>
    <cellStyle name="Normal 14 4 2 2 5" xfId="1815" xr:uid="{00000000-0005-0000-0000-000013070000}"/>
    <cellStyle name="Normal 14 4 2 2 6" xfId="1816" xr:uid="{00000000-0005-0000-0000-000014070000}"/>
    <cellStyle name="Normal 14 4 2 3" xfId="1817" xr:uid="{00000000-0005-0000-0000-000015070000}"/>
    <cellStyle name="Normal 14 4 2 3 2" xfId="1818" xr:uid="{00000000-0005-0000-0000-000016070000}"/>
    <cellStyle name="Normal 14 4 2 3 2 2" xfId="1819" xr:uid="{00000000-0005-0000-0000-000017070000}"/>
    <cellStyle name="Normal 14 4 2 3 3" xfId="1820" xr:uid="{00000000-0005-0000-0000-000018070000}"/>
    <cellStyle name="Normal 14 4 2 3 3 2" xfId="1821" xr:uid="{00000000-0005-0000-0000-000019070000}"/>
    <cellStyle name="Normal 14 4 2 3 4" xfId="1822" xr:uid="{00000000-0005-0000-0000-00001A070000}"/>
    <cellStyle name="Normal 14 4 2 3 5" xfId="1823" xr:uid="{00000000-0005-0000-0000-00001B070000}"/>
    <cellStyle name="Normal 14 4 2 4" xfId="1824" xr:uid="{00000000-0005-0000-0000-00001C070000}"/>
    <cellStyle name="Normal 14 4 2 4 2" xfId="1825" xr:uid="{00000000-0005-0000-0000-00001D070000}"/>
    <cellStyle name="Normal 14 4 2 5" xfId="1826" xr:uid="{00000000-0005-0000-0000-00001E070000}"/>
    <cellStyle name="Normal 14 4 2 5 2" xfId="1827" xr:uid="{00000000-0005-0000-0000-00001F070000}"/>
    <cellStyle name="Normal 14 4 2 6" xfId="1828" xr:uid="{00000000-0005-0000-0000-000020070000}"/>
    <cellStyle name="Normal 14 4 2 7" xfId="1829" xr:uid="{00000000-0005-0000-0000-000021070000}"/>
    <cellStyle name="Normal 14 4 3" xfId="1830" xr:uid="{00000000-0005-0000-0000-000022070000}"/>
    <cellStyle name="Normal 14 4 3 2" xfId="1831" xr:uid="{00000000-0005-0000-0000-000023070000}"/>
    <cellStyle name="Normal 14 4 3 2 2" xfId="1832" xr:uid="{00000000-0005-0000-0000-000024070000}"/>
    <cellStyle name="Normal 14 4 3 2 2 2" xfId="1833" xr:uid="{00000000-0005-0000-0000-000025070000}"/>
    <cellStyle name="Normal 14 4 3 2 3" xfId="1834" xr:uid="{00000000-0005-0000-0000-000026070000}"/>
    <cellStyle name="Normal 14 4 3 2 3 2" xfId="1835" xr:uid="{00000000-0005-0000-0000-000027070000}"/>
    <cellStyle name="Normal 14 4 3 2 4" xfId="1836" xr:uid="{00000000-0005-0000-0000-000028070000}"/>
    <cellStyle name="Normal 14 4 3 2 5" xfId="1837" xr:uid="{00000000-0005-0000-0000-000029070000}"/>
    <cellStyle name="Normal 14 4 3 3" xfId="1838" xr:uid="{00000000-0005-0000-0000-00002A070000}"/>
    <cellStyle name="Normal 14 4 3 3 2" xfId="1839" xr:uid="{00000000-0005-0000-0000-00002B070000}"/>
    <cellStyle name="Normal 14 4 3 4" xfId="1840" xr:uid="{00000000-0005-0000-0000-00002C070000}"/>
    <cellStyle name="Normal 14 4 3 4 2" xfId="1841" xr:uid="{00000000-0005-0000-0000-00002D070000}"/>
    <cellStyle name="Normal 14 4 3 5" xfId="1842" xr:uid="{00000000-0005-0000-0000-00002E070000}"/>
    <cellStyle name="Normal 14 4 3 6" xfId="1843" xr:uid="{00000000-0005-0000-0000-00002F070000}"/>
    <cellStyle name="Normal 14 4 4" xfId="1844" xr:uid="{00000000-0005-0000-0000-000030070000}"/>
    <cellStyle name="Normal 14 4 4 2" xfId="1845" xr:uid="{00000000-0005-0000-0000-000031070000}"/>
    <cellStyle name="Normal 14 4 4 2 2" xfId="1846" xr:uid="{00000000-0005-0000-0000-000032070000}"/>
    <cellStyle name="Normal 14 4 4 3" xfId="1847" xr:uid="{00000000-0005-0000-0000-000033070000}"/>
    <cellStyle name="Normal 14 4 4 3 2" xfId="1848" xr:uid="{00000000-0005-0000-0000-000034070000}"/>
    <cellStyle name="Normal 14 4 4 4" xfId="1849" xr:uid="{00000000-0005-0000-0000-000035070000}"/>
    <cellStyle name="Normal 14 4 4 5" xfId="1850" xr:uid="{00000000-0005-0000-0000-000036070000}"/>
    <cellStyle name="Normal 14 4 5" xfId="1851" xr:uid="{00000000-0005-0000-0000-000037070000}"/>
    <cellStyle name="Normal 14 4 5 2" xfId="1852" xr:uid="{00000000-0005-0000-0000-000038070000}"/>
    <cellStyle name="Normal 14 4 5 2 2" xfId="1853" xr:uid="{00000000-0005-0000-0000-000039070000}"/>
    <cellStyle name="Normal 14 4 5 3" xfId="1854" xr:uid="{00000000-0005-0000-0000-00003A070000}"/>
    <cellStyle name="Normal 14 4 6" xfId="1855" xr:uid="{00000000-0005-0000-0000-00003B070000}"/>
    <cellStyle name="Normal 14 4 6 2" xfId="1856" xr:uid="{00000000-0005-0000-0000-00003C070000}"/>
    <cellStyle name="Normal 14 4 7" xfId="1857" xr:uid="{00000000-0005-0000-0000-00003D070000}"/>
    <cellStyle name="Normal 14 4 7 2" xfId="1858" xr:uid="{00000000-0005-0000-0000-00003E070000}"/>
    <cellStyle name="Normal 14 4 8" xfId="1859" xr:uid="{00000000-0005-0000-0000-00003F070000}"/>
    <cellStyle name="Normal 14 4 8 2" xfId="1860" xr:uid="{00000000-0005-0000-0000-000040070000}"/>
    <cellStyle name="Normal 14 4 9" xfId="1861" xr:uid="{00000000-0005-0000-0000-000041070000}"/>
    <cellStyle name="Normal 14 5" xfId="1862" xr:uid="{00000000-0005-0000-0000-000042070000}"/>
    <cellStyle name="Normal 14 5 10" xfId="1863" xr:uid="{00000000-0005-0000-0000-000043070000}"/>
    <cellStyle name="Normal 14 5 2" xfId="1864" xr:uid="{00000000-0005-0000-0000-000044070000}"/>
    <cellStyle name="Normal 14 5 2 2" xfId="1865" xr:uid="{00000000-0005-0000-0000-000045070000}"/>
    <cellStyle name="Normal 14 5 2 2 2" xfId="1866" xr:uid="{00000000-0005-0000-0000-000046070000}"/>
    <cellStyle name="Normal 14 5 2 2 2 2" xfId="1867" xr:uid="{00000000-0005-0000-0000-000047070000}"/>
    <cellStyle name="Normal 14 5 2 2 2 2 2" xfId="1868" xr:uid="{00000000-0005-0000-0000-000048070000}"/>
    <cellStyle name="Normal 14 5 2 2 2 3" xfId="1869" xr:uid="{00000000-0005-0000-0000-000049070000}"/>
    <cellStyle name="Normal 14 5 2 2 2 3 2" xfId="1870" xr:uid="{00000000-0005-0000-0000-00004A070000}"/>
    <cellStyle name="Normal 14 5 2 2 2 4" xfId="1871" xr:uid="{00000000-0005-0000-0000-00004B070000}"/>
    <cellStyle name="Normal 14 5 2 2 2 5" xfId="1872" xr:uid="{00000000-0005-0000-0000-00004C070000}"/>
    <cellStyle name="Normal 14 5 2 2 3" xfId="1873" xr:uid="{00000000-0005-0000-0000-00004D070000}"/>
    <cellStyle name="Normal 14 5 2 2 3 2" xfId="1874" xr:uid="{00000000-0005-0000-0000-00004E070000}"/>
    <cellStyle name="Normal 14 5 2 2 4" xfId="1875" xr:uid="{00000000-0005-0000-0000-00004F070000}"/>
    <cellStyle name="Normal 14 5 2 2 4 2" xfId="1876" xr:uid="{00000000-0005-0000-0000-000050070000}"/>
    <cellStyle name="Normal 14 5 2 2 5" xfId="1877" xr:uid="{00000000-0005-0000-0000-000051070000}"/>
    <cellStyle name="Normal 14 5 2 2 6" xfId="1878" xr:uid="{00000000-0005-0000-0000-000052070000}"/>
    <cellStyle name="Normal 14 5 2 3" xfId="1879" xr:uid="{00000000-0005-0000-0000-000053070000}"/>
    <cellStyle name="Normal 14 5 2 3 2" xfId="1880" xr:uid="{00000000-0005-0000-0000-000054070000}"/>
    <cellStyle name="Normal 14 5 2 3 2 2" xfId="1881" xr:uid="{00000000-0005-0000-0000-000055070000}"/>
    <cellStyle name="Normal 14 5 2 3 3" xfId="1882" xr:uid="{00000000-0005-0000-0000-000056070000}"/>
    <cellStyle name="Normal 14 5 2 3 3 2" xfId="1883" xr:uid="{00000000-0005-0000-0000-000057070000}"/>
    <cellStyle name="Normal 14 5 2 3 4" xfId="1884" xr:uid="{00000000-0005-0000-0000-000058070000}"/>
    <cellStyle name="Normal 14 5 2 3 5" xfId="1885" xr:uid="{00000000-0005-0000-0000-000059070000}"/>
    <cellStyle name="Normal 14 5 2 4" xfId="1886" xr:uid="{00000000-0005-0000-0000-00005A070000}"/>
    <cellStyle name="Normal 14 5 2 4 2" xfId="1887" xr:uid="{00000000-0005-0000-0000-00005B070000}"/>
    <cellStyle name="Normal 14 5 2 5" xfId="1888" xr:uid="{00000000-0005-0000-0000-00005C070000}"/>
    <cellStyle name="Normal 14 5 2 5 2" xfId="1889" xr:uid="{00000000-0005-0000-0000-00005D070000}"/>
    <cellStyle name="Normal 14 5 2 6" xfId="1890" xr:uid="{00000000-0005-0000-0000-00005E070000}"/>
    <cellStyle name="Normal 14 5 2 7" xfId="1891" xr:uid="{00000000-0005-0000-0000-00005F070000}"/>
    <cellStyle name="Normal 14 5 3" xfId="1892" xr:uid="{00000000-0005-0000-0000-000060070000}"/>
    <cellStyle name="Normal 14 5 3 2" xfId="1893" xr:uid="{00000000-0005-0000-0000-000061070000}"/>
    <cellStyle name="Normal 14 5 3 2 2" xfId="1894" xr:uid="{00000000-0005-0000-0000-000062070000}"/>
    <cellStyle name="Normal 14 5 3 2 2 2" xfId="1895" xr:uid="{00000000-0005-0000-0000-000063070000}"/>
    <cellStyle name="Normal 14 5 3 2 3" xfId="1896" xr:uid="{00000000-0005-0000-0000-000064070000}"/>
    <cellStyle name="Normal 14 5 3 2 3 2" xfId="1897" xr:uid="{00000000-0005-0000-0000-000065070000}"/>
    <cellStyle name="Normal 14 5 3 2 4" xfId="1898" xr:uid="{00000000-0005-0000-0000-000066070000}"/>
    <cellStyle name="Normal 14 5 3 2 5" xfId="1899" xr:uid="{00000000-0005-0000-0000-000067070000}"/>
    <cellStyle name="Normal 14 5 3 3" xfId="1900" xr:uid="{00000000-0005-0000-0000-000068070000}"/>
    <cellStyle name="Normal 14 5 3 3 2" xfId="1901" xr:uid="{00000000-0005-0000-0000-000069070000}"/>
    <cellStyle name="Normal 14 5 3 4" xfId="1902" xr:uid="{00000000-0005-0000-0000-00006A070000}"/>
    <cellStyle name="Normal 14 5 3 4 2" xfId="1903" xr:uid="{00000000-0005-0000-0000-00006B070000}"/>
    <cellStyle name="Normal 14 5 3 5" xfId="1904" xr:uid="{00000000-0005-0000-0000-00006C070000}"/>
    <cellStyle name="Normal 14 5 3 6" xfId="1905" xr:uid="{00000000-0005-0000-0000-00006D070000}"/>
    <cellStyle name="Normal 14 5 4" xfId="1906" xr:uid="{00000000-0005-0000-0000-00006E070000}"/>
    <cellStyle name="Normal 14 5 4 2" xfId="1907" xr:uid="{00000000-0005-0000-0000-00006F070000}"/>
    <cellStyle name="Normal 14 5 4 2 2" xfId="1908" xr:uid="{00000000-0005-0000-0000-000070070000}"/>
    <cellStyle name="Normal 14 5 4 3" xfId="1909" xr:uid="{00000000-0005-0000-0000-000071070000}"/>
    <cellStyle name="Normal 14 5 4 3 2" xfId="1910" xr:uid="{00000000-0005-0000-0000-000072070000}"/>
    <cellStyle name="Normal 14 5 4 4" xfId="1911" xr:uid="{00000000-0005-0000-0000-000073070000}"/>
    <cellStyle name="Normal 14 5 4 5" xfId="1912" xr:uid="{00000000-0005-0000-0000-000074070000}"/>
    <cellStyle name="Normal 14 5 5" xfId="1913" xr:uid="{00000000-0005-0000-0000-000075070000}"/>
    <cellStyle name="Normal 14 5 5 2" xfId="1914" xr:uid="{00000000-0005-0000-0000-000076070000}"/>
    <cellStyle name="Normal 14 5 5 2 2" xfId="1915" xr:uid="{00000000-0005-0000-0000-000077070000}"/>
    <cellStyle name="Normal 14 5 5 3" xfId="1916" xr:uid="{00000000-0005-0000-0000-000078070000}"/>
    <cellStyle name="Normal 14 5 6" xfId="1917" xr:uid="{00000000-0005-0000-0000-000079070000}"/>
    <cellStyle name="Normal 14 5 6 2" xfId="1918" xr:uid="{00000000-0005-0000-0000-00007A070000}"/>
    <cellStyle name="Normal 14 5 7" xfId="1919" xr:uid="{00000000-0005-0000-0000-00007B070000}"/>
    <cellStyle name="Normal 14 5 7 2" xfId="1920" xr:uid="{00000000-0005-0000-0000-00007C070000}"/>
    <cellStyle name="Normal 14 5 8" xfId="1921" xr:uid="{00000000-0005-0000-0000-00007D070000}"/>
    <cellStyle name="Normal 14 5 8 2" xfId="1922" xr:uid="{00000000-0005-0000-0000-00007E070000}"/>
    <cellStyle name="Normal 14 5 9" xfId="1923" xr:uid="{00000000-0005-0000-0000-00007F070000}"/>
    <cellStyle name="Normal 14 6" xfId="1924" xr:uid="{00000000-0005-0000-0000-000080070000}"/>
    <cellStyle name="Normal 14 6 2" xfId="1925" xr:uid="{00000000-0005-0000-0000-000081070000}"/>
    <cellStyle name="Normal 14 6 2 2" xfId="1926" xr:uid="{00000000-0005-0000-0000-000082070000}"/>
    <cellStyle name="Normal 14 6 2 2 2" xfId="1927" xr:uid="{00000000-0005-0000-0000-000083070000}"/>
    <cellStyle name="Normal 14 6 2 2 2 2" xfId="1928" xr:uid="{00000000-0005-0000-0000-000084070000}"/>
    <cellStyle name="Normal 14 6 2 2 3" xfId="1929" xr:uid="{00000000-0005-0000-0000-000085070000}"/>
    <cellStyle name="Normal 14 6 2 2 3 2" xfId="1930" xr:uid="{00000000-0005-0000-0000-000086070000}"/>
    <cellStyle name="Normal 14 6 2 2 4" xfId="1931" xr:uid="{00000000-0005-0000-0000-000087070000}"/>
    <cellStyle name="Normal 14 6 2 2 5" xfId="1932" xr:uid="{00000000-0005-0000-0000-000088070000}"/>
    <cellStyle name="Normal 14 6 2 3" xfId="1933" xr:uid="{00000000-0005-0000-0000-000089070000}"/>
    <cellStyle name="Normal 14 6 2 3 2" xfId="1934" xr:uid="{00000000-0005-0000-0000-00008A070000}"/>
    <cellStyle name="Normal 14 6 2 4" xfId="1935" xr:uid="{00000000-0005-0000-0000-00008B070000}"/>
    <cellStyle name="Normal 14 6 2 4 2" xfId="1936" xr:uid="{00000000-0005-0000-0000-00008C070000}"/>
    <cellStyle name="Normal 14 6 2 5" xfId="1937" xr:uid="{00000000-0005-0000-0000-00008D070000}"/>
    <cellStyle name="Normal 14 6 2 6" xfId="1938" xr:uid="{00000000-0005-0000-0000-00008E070000}"/>
    <cellStyle name="Normal 14 6 3" xfId="1939" xr:uid="{00000000-0005-0000-0000-00008F070000}"/>
    <cellStyle name="Normal 14 6 3 2" xfId="1940" xr:uid="{00000000-0005-0000-0000-000090070000}"/>
    <cellStyle name="Normal 14 6 3 2 2" xfId="1941" xr:uid="{00000000-0005-0000-0000-000091070000}"/>
    <cellStyle name="Normal 14 6 3 3" xfId="1942" xr:uid="{00000000-0005-0000-0000-000092070000}"/>
    <cellStyle name="Normal 14 6 3 3 2" xfId="1943" xr:uid="{00000000-0005-0000-0000-000093070000}"/>
    <cellStyle name="Normal 14 6 3 4" xfId="1944" xr:uid="{00000000-0005-0000-0000-000094070000}"/>
    <cellStyle name="Normal 14 6 3 5" xfId="1945" xr:uid="{00000000-0005-0000-0000-000095070000}"/>
    <cellStyle name="Normal 14 6 4" xfId="1946" xr:uid="{00000000-0005-0000-0000-000096070000}"/>
    <cellStyle name="Normal 14 6 4 2" xfId="1947" xr:uid="{00000000-0005-0000-0000-000097070000}"/>
    <cellStyle name="Normal 14 6 5" xfId="1948" xr:uid="{00000000-0005-0000-0000-000098070000}"/>
    <cellStyle name="Normal 14 6 5 2" xfId="1949" xr:uid="{00000000-0005-0000-0000-000099070000}"/>
    <cellStyle name="Normal 14 6 6" xfId="1950" xr:uid="{00000000-0005-0000-0000-00009A070000}"/>
    <cellStyle name="Normal 14 6 7" xfId="1951" xr:uid="{00000000-0005-0000-0000-00009B070000}"/>
    <cellStyle name="Normal 14 7" xfId="1952" xr:uid="{00000000-0005-0000-0000-00009C070000}"/>
    <cellStyle name="Normal 14 7 2" xfId="1953" xr:uid="{00000000-0005-0000-0000-00009D070000}"/>
    <cellStyle name="Normal 14 7 2 2" xfId="1954" xr:uid="{00000000-0005-0000-0000-00009E070000}"/>
    <cellStyle name="Normal 14 7 2 2 2" xfId="1955" xr:uid="{00000000-0005-0000-0000-00009F070000}"/>
    <cellStyle name="Normal 14 7 2 2 2 2" xfId="1956" xr:uid="{00000000-0005-0000-0000-0000A0070000}"/>
    <cellStyle name="Normal 14 7 2 2 3" xfId="1957" xr:uid="{00000000-0005-0000-0000-0000A1070000}"/>
    <cellStyle name="Normal 14 7 2 2 3 2" xfId="1958" xr:uid="{00000000-0005-0000-0000-0000A2070000}"/>
    <cellStyle name="Normal 14 7 2 2 4" xfId="1959" xr:uid="{00000000-0005-0000-0000-0000A3070000}"/>
    <cellStyle name="Normal 14 7 2 2 5" xfId="1960" xr:uid="{00000000-0005-0000-0000-0000A4070000}"/>
    <cellStyle name="Normal 14 7 2 3" xfId="1961" xr:uid="{00000000-0005-0000-0000-0000A5070000}"/>
    <cellStyle name="Normal 14 7 2 3 2" xfId="1962" xr:uid="{00000000-0005-0000-0000-0000A6070000}"/>
    <cellStyle name="Normal 14 7 2 4" xfId="1963" xr:uid="{00000000-0005-0000-0000-0000A7070000}"/>
    <cellStyle name="Normal 14 7 2 4 2" xfId="1964" xr:uid="{00000000-0005-0000-0000-0000A8070000}"/>
    <cellStyle name="Normal 14 7 2 5" xfId="1965" xr:uid="{00000000-0005-0000-0000-0000A9070000}"/>
    <cellStyle name="Normal 14 7 2 6" xfId="1966" xr:uid="{00000000-0005-0000-0000-0000AA070000}"/>
    <cellStyle name="Normal 14 7 3" xfId="1967" xr:uid="{00000000-0005-0000-0000-0000AB070000}"/>
    <cellStyle name="Normal 14 7 3 2" xfId="1968" xr:uid="{00000000-0005-0000-0000-0000AC070000}"/>
    <cellStyle name="Normal 14 7 3 2 2" xfId="1969" xr:uid="{00000000-0005-0000-0000-0000AD070000}"/>
    <cellStyle name="Normal 14 7 3 3" xfId="1970" xr:uid="{00000000-0005-0000-0000-0000AE070000}"/>
    <cellStyle name="Normal 14 7 3 3 2" xfId="1971" xr:uid="{00000000-0005-0000-0000-0000AF070000}"/>
    <cellStyle name="Normal 14 7 3 4" xfId="1972" xr:uid="{00000000-0005-0000-0000-0000B0070000}"/>
    <cellStyle name="Normal 14 7 3 5" xfId="1973" xr:uid="{00000000-0005-0000-0000-0000B1070000}"/>
    <cellStyle name="Normal 14 7 4" xfId="1974" xr:uid="{00000000-0005-0000-0000-0000B2070000}"/>
    <cellStyle name="Normal 14 7 4 2" xfId="1975" xr:uid="{00000000-0005-0000-0000-0000B3070000}"/>
    <cellStyle name="Normal 14 7 5" xfId="1976" xr:uid="{00000000-0005-0000-0000-0000B4070000}"/>
    <cellStyle name="Normal 14 7 5 2" xfId="1977" xr:uid="{00000000-0005-0000-0000-0000B5070000}"/>
    <cellStyle name="Normal 14 7 6" xfId="1978" xr:uid="{00000000-0005-0000-0000-0000B6070000}"/>
    <cellStyle name="Normal 14 7 7" xfId="1979" xr:uid="{00000000-0005-0000-0000-0000B7070000}"/>
    <cellStyle name="Normal 14 8" xfId="1980" xr:uid="{00000000-0005-0000-0000-0000B8070000}"/>
    <cellStyle name="Normal 14 8 2" xfId="1981" xr:uid="{00000000-0005-0000-0000-0000B9070000}"/>
    <cellStyle name="Normal 14 8 2 2" xfId="1982" xr:uid="{00000000-0005-0000-0000-0000BA070000}"/>
    <cellStyle name="Normal 14 8 2 2 2" xfId="1983" xr:uid="{00000000-0005-0000-0000-0000BB070000}"/>
    <cellStyle name="Normal 14 8 2 2 2 2" xfId="1984" xr:uid="{00000000-0005-0000-0000-0000BC070000}"/>
    <cellStyle name="Normal 14 8 2 2 3" xfId="1985" xr:uid="{00000000-0005-0000-0000-0000BD070000}"/>
    <cellStyle name="Normal 14 8 2 2 3 2" xfId="1986" xr:uid="{00000000-0005-0000-0000-0000BE070000}"/>
    <cellStyle name="Normal 14 8 2 2 4" xfId="1987" xr:uid="{00000000-0005-0000-0000-0000BF070000}"/>
    <cellStyle name="Normal 14 8 2 2 5" xfId="1988" xr:uid="{00000000-0005-0000-0000-0000C0070000}"/>
    <cellStyle name="Normal 14 8 2 3" xfId="1989" xr:uid="{00000000-0005-0000-0000-0000C1070000}"/>
    <cellStyle name="Normal 14 8 2 3 2" xfId="1990" xr:uid="{00000000-0005-0000-0000-0000C2070000}"/>
    <cellStyle name="Normal 14 8 2 4" xfId="1991" xr:uid="{00000000-0005-0000-0000-0000C3070000}"/>
    <cellStyle name="Normal 14 8 2 4 2" xfId="1992" xr:uid="{00000000-0005-0000-0000-0000C4070000}"/>
    <cellStyle name="Normal 14 8 2 5" xfId="1993" xr:uid="{00000000-0005-0000-0000-0000C5070000}"/>
    <cellStyle name="Normal 14 8 2 6" xfId="1994" xr:uid="{00000000-0005-0000-0000-0000C6070000}"/>
    <cellStyle name="Normal 14 8 3" xfId="1995" xr:uid="{00000000-0005-0000-0000-0000C7070000}"/>
    <cellStyle name="Normal 14 8 3 2" xfId="1996" xr:uid="{00000000-0005-0000-0000-0000C8070000}"/>
    <cellStyle name="Normal 14 8 3 2 2" xfId="1997" xr:uid="{00000000-0005-0000-0000-0000C9070000}"/>
    <cellStyle name="Normal 14 8 3 3" xfId="1998" xr:uid="{00000000-0005-0000-0000-0000CA070000}"/>
    <cellStyle name="Normal 14 8 3 3 2" xfId="1999" xr:uid="{00000000-0005-0000-0000-0000CB070000}"/>
    <cellStyle name="Normal 14 8 3 4" xfId="2000" xr:uid="{00000000-0005-0000-0000-0000CC070000}"/>
    <cellStyle name="Normal 14 8 3 5" xfId="2001" xr:uid="{00000000-0005-0000-0000-0000CD070000}"/>
    <cellStyle name="Normal 14 8 4" xfId="2002" xr:uid="{00000000-0005-0000-0000-0000CE070000}"/>
    <cellStyle name="Normal 14 8 4 2" xfId="2003" xr:uid="{00000000-0005-0000-0000-0000CF070000}"/>
    <cellStyle name="Normal 14 8 5" xfId="2004" xr:uid="{00000000-0005-0000-0000-0000D0070000}"/>
    <cellStyle name="Normal 14 8 5 2" xfId="2005" xr:uid="{00000000-0005-0000-0000-0000D1070000}"/>
    <cellStyle name="Normal 14 8 6" xfId="2006" xr:uid="{00000000-0005-0000-0000-0000D2070000}"/>
    <cellStyle name="Normal 14 8 7" xfId="2007" xr:uid="{00000000-0005-0000-0000-0000D3070000}"/>
    <cellStyle name="Normal 14 9" xfId="2008" xr:uid="{00000000-0005-0000-0000-0000D4070000}"/>
    <cellStyle name="Normal 14 9 2" xfId="2009" xr:uid="{00000000-0005-0000-0000-0000D5070000}"/>
    <cellStyle name="Normal 14 9 2 2" xfId="2010" xr:uid="{00000000-0005-0000-0000-0000D6070000}"/>
    <cellStyle name="Normal 14 9 2 2 2" xfId="2011" xr:uid="{00000000-0005-0000-0000-0000D7070000}"/>
    <cellStyle name="Normal 14 9 2 3" xfId="2012" xr:uid="{00000000-0005-0000-0000-0000D8070000}"/>
    <cellStyle name="Normal 14 9 2 3 2" xfId="2013" xr:uid="{00000000-0005-0000-0000-0000D9070000}"/>
    <cellStyle name="Normal 14 9 2 4" xfId="2014" xr:uid="{00000000-0005-0000-0000-0000DA070000}"/>
    <cellStyle name="Normal 14 9 2 5" xfId="2015" xr:uid="{00000000-0005-0000-0000-0000DB070000}"/>
    <cellStyle name="Normal 14 9 3" xfId="2016" xr:uid="{00000000-0005-0000-0000-0000DC070000}"/>
    <cellStyle name="Normal 14 9 3 2" xfId="2017" xr:uid="{00000000-0005-0000-0000-0000DD070000}"/>
    <cellStyle name="Normal 14 9 4" xfId="2018" xr:uid="{00000000-0005-0000-0000-0000DE070000}"/>
    <cellStyle name="Normal 14 9 4 2" xfId="2019" xr:uid="{00000000-0005-0000-0000-0000DF070000}"/>
    <cellStyle name="Normal 14 9 5" xfId="2020" xr:uid="{00000000-0005-0000-0000-0000E0070000}"/>
    <cellStyle name="Normal 14 9 6" xfId="2021" xr:uid="{00000000-0005-0000-0000-0000E1070000}"/>
    <cellStyle name="Normal 140" xfId="2022" xr:uid="{00000000-0005-0000-0000-0000E2070000}"/>
    <cellStyle name="Normal 141" xfId="2023" xr:uid="{00000000-0005-0000-0000-0000E3070000}"/>
    <cellStyle name="Normal 142" xfId="2024" xr:uid="{00000000-0005-0000-0000-0000E4070000}"/>
    <cellStyle name="Normal 143" xfId="2025" xr:uid="{00000000-0005-0000-0000-0000E5070000}"/>
    <cellStyle name="Normal 144" xfId="2026" xr:uid="{00000000-0005-0000-0000-0000E6070000}"/>
    <cellStyle name="Normal 145" xfId="2027" xr:uid="{00000000-0005-0000-0000-0000E7070000}"/>
    <cellStyle name="Normal 146" xfId="2028" xr:uid="{00000000-0005-0000-0000-0000E8070000}"/>
    <cellStyle name="Normal 147" xfId="2029" xr:uid="{00000000-0005-0000-0000-0000E9070000}"/>
    <cellStyle name="Normal 148" xfId="2030" xr:uid="{00000000-0005-0000-0000-0000EA070000}"/>
    <cellStyle name="Normal 149" xfId="2031" xr:uid="{00000000-0005-0000-0000-0000EB070000}"/>
    <cellStyle name="Normal 15" xfId="2032" xr:uid="{00000000-0005-0000-0000-0000EC070000}"/>
    <cellStyle name="Normal 15 2" xfId="2033" xr:uid="{00000000-0005-0000-0000-0000ED070000}"/>
    <cellStyle name="Normal 150" xfId="2034" xr:uid="{00000000-0005-0000-0000-0000EE070000}"/>
    <cellStyle name="Normal 151" xfId="2035" xr:uid="{00000000-0005-0000-0000-0000EF070000}"/>
    <cellStyle name="Normal 152" xfId="2036" xr:uid="{00000000-0005-0000-0000-0000F0070000}"/>
    <cellStyle name="Normal 153" xfId="2037" xr:uid="{00000000-0005-0000-0000-0000F1070000}"/>
    <cellStyle name="Normal 154" xfId="2038" xr:uid="{00000000-0005-0000-0000-0000F2070000}"/>
    <cellStyle name="Normal 155" xfId="2039" xr:uid="{00000000-0005-0000-0000-0000F3070000}"/>
    <cellStyle name="Normal 156" xfId="2040" xr:uid="{00000000-0005-0000-0000-0000F4070000}"/>
    <cellStyle name="Normal 157" xfId="2041" xr:uid="{00000000-0005-0000-0000-0000F5070000}"/>
    <cellStyle name="Normal 158" xfId="2042" xr:uid="{00000000-0005-0000-0000-0000F6070000}"/>
    <cellStyle name="Normal 159" xfId="2043" xr:uid="{00000000-0005-0000-0000-0000F7070000}"/>
    <cellStyle name="Normal 16" xfId="2044" xr:uid="{00000000-0005-0000-0000-0000F8070000}"/>
    <cellStyle name="Normal 16 10" xfId="2045" xr:uid="{00000000-0005-0000-0000-0000F9070000}"/>
    <cellStyle name="Normal 16 10 2" xfId="2046" xr:uid="{00000000-0005-0000-0000-0000FA070000}"/>
    <cellStyle name="Normal 16 10 2 2" xfId="2047" xr:uid="{00000000-0005-0000-0000-0000FB070000}"/>
    <cellStyle name="Normal 16 10 3" xfId="2048" xr:uid="{00000000-0005-0000-0000-0000FC070000}"/>
    <cellStyle name="Normal 16 10 3 2" xfId="2049" xr:uid="{00000000-0005-0000-0000-0000FD070000}"/>
    <cellStyle name="Normal 16 10 4" xfId="2050" xr:uid="{00000000-0005-0000-0000-0000FE070000}"/>
    <cellStyle name="Normal 16 10 5" xfId="2051" xr:uid="{00000000-0005-0000-0000-0000FF070000}"/>
    <cellStyle name="Normal 16 11" xfId="2052" xr:uid="{00000000-0005-0000-0000-000000080000}"/>
    <cellStyle name="Normal 16 11 2" xfId="2053" xr:uid="{00000000-0005-0000-0000-000001080000}"/>
    <cellStyle name="Normal 16 11 2 2" xfId="2054" xr:uid="{00000000-0005-0000-0000-000002080000}"/>
    <cellStyle name="Normal 16 11 3" xfId="2055" xr:uid="{00000000-0005-0000-0000-000003080000}"/>
    <cellStyle name="Normal 16 11 3 2" xfId="2056" xr:uid="{00000000-0005-0000-0000-000004080000}"/>
    <cellStyle name="Normal 16 11 4" xfId="2057" xr:uid="{00000000-0005-0000-0000-000005080000}"/>
    <cellStyle name="Normal 16 11 5" xfId="2058" xr:uid="{00000000-0005-0000-0000-000006080000}"/>
    <cellStyle name="Normal 16 12" xfId="2059" xr:uid="{00000000-0005-0000-0000-000007080000}"/>
    <cellStyle name="Normal 16 12 2" xfId="2060" xr:uid="{00000000-0005-0000-0000-000008080000}"/>
    <cellStyle name="Normal 16 12 2 2" xfId="2061" xr:uid="{00000000-0005-0000-0000-000009080000}"/>
    <cellStyle name="Normal 16 12 3" xfId="2062" xr:uid="{00000000-0005-0000-0000-00000A080000}"/>
    <cellStyle name="Normal 16 13" xfId="2063" xr:uid="{00000000-0005-0000-0000-00000B080000}"/>
    <cellStyle name="Normal 16 13 2" xfId="2064" xr:uid="{00000000-0005-0000-0000-00000C080000}"/>
    <cellStyle name="Normal 16 14" xfId="2065" xr:uid="{00000000-0005-0000-0000-00000D080000}"/>
    <cellStyle name="Normal 16 14 2" xfId="2066" xr:uid="{00000000-0005-0000-0000-00000E080000}"/>
    <cellStyle name="Normal 16 15" xfId="2067" xr:uid="{00000000-0005-0000-0000-00000F080000}"/>
    <cellStyle name="Normal 16 15 2" xfId="2068" xr:uid="{00000000-0005-0000-0000-000010080000}"/>
    <cellStyle name="Normal 16 16" xfId="2069" xr:uid="{00000000-0005-0000-0000-000011080000}"/>
    <cellStyle name="Normal 16 17" xfId="2070" xr:uid="{00000000-0005-0000-0000-000012080000}"/>
    <cellStyle name="Normal 16 2" xfId="2071" xr:uid="{00000000-0005-0000-0000-000013080000}"/>
    <cellStyle name="Normal 16 2 10" xfId="2072" xr:uid="{00000000-0005-0000-0000-000014080000}"/>
    <cellStyle name="Normal 16 2 10 2" xfId="2073" xr:uid="{00000000-0005-0000-0000-000015080000}"/>
    <cellStyle name="Normal 16 2 10 2 2" xfId="2074" xr:uid="{00000000-0005-0000-0000-000016080000}"/>
    <cellStyle name="Normal 16 2 10 3" xfId="2075" xr:uid="{00000000-0005-0000-0000-000017080000}"/>
    <cellStyle name="Normal 16 2 11" xfId="2076" xr:uid="{00000000-0005-0000-0000-000018080000}"/>
    <cellStyle name="Normal 16 2 11 2" xfId="2077" xr:uid="{00000000-0005-0000-0000-000019080000}"/>
    <cellStyle name="Normal 16 2 12" xfId="2078" xr:uid="{00000000-0005-0000-0000-00001A080000}"/>
    <cellStyle name="Normal 16 2 12 2" xfId="2079" xr:uid="{00000000-0005-0000-0000-00001B080000}"/>
    <cellStyle name="Normal 16 2 13" xfId="2080" xr:uid="{00000000-0005-0000-0000-00001C080000}"/>
    <cellStyle name="Normal 16 2 13 2" xfId="2081" xr:uid="{00000000-0005-0000-0000-00001D080000}"/>
    <cellStyle name="Normal 16 2 14" xfId="2082" xr:uid="{00000000-0005-0000-0000-00001E080000}"/>
    <cellStyle name="Normal 16 2 15" xfId="2083" xr:uid="{00000000-0005-0000-0000-00001F080000}"/>
    <cellStyle name="Normal 16 2 2" xfId="2084" xr:uid="{00000000-0005-0000-0000-000020080000}"/>
    <cellStyle name="Normal 16 2 2 10" xfId="2085" xr:uid="{00000000-0005-0000-0000-000021080000}"/>
    <cellStyle name="Normal 16 2 2 2" xfId="2086" xr:uid="{00000000-0005-0000-0000-000022080000}"/>
    <cellStyle name="Normal 16 2 2 2 2" xfId="2087" xr:uid="{00000000-0005-0000-0000-000023080000}"/>
    <cellStyle name="Normal 16 2 2 2 2 2" xfId="2088" xr:uid="{00000000-0005-0000-0000-000024080000}"/>
    <cellStyle name="Normal 16 2 2 2 2 2 2" xfId="2089" xr:uid="{00000000-0005-0000-0000-000025080000}"/>
    <cellStyle name="Normal 16 2 2 2 2 2 2 2" xfId="2090" xr:uid="{00000000-0005-0000-0000-000026080000}"/>
    <cellStyle name="Normal 16 2 2 2 2 2 3" xfId="2091" xr:uid="{00000000-0005-0000-0000-000027080000}"/>
    <cellStyle name="Normal 16 2 2 2 2 2 3 2" xfId="2092" xr:uid="{00000000-0005-0000-0000-000028080000}"/>
    <cellStyle name="Normal 16 2 2 2 2 2 4" xfId="2093" xr:uid="{00000000-0005-0000-0000-000029080000}"/>
    <cellStyle name="Normal 16 2 2 2 2 2 5" xfId="2094" xr:uid="{00000000-0005-0000-0000-00002A080000}"/>
    <cellStyle name="Normal 16 2 2 2 2 3" xfId="2095" xr:uid="{00000000-0005-0000-0000-00002B080000}"/>
    <cellStyle name="Normal 16 2 2 2 2 3 2" xfId="2096" xr:uid="{00000000-0005-0000-0000-00002C080000}"/>
    <cellStyle name="Normal 16 2 2 2 2 4" xfId="2097" xr:uid="{00000000-0005-0000-0000-00002D080000}"/>
    <cellStyle name="Normal 16 2 2 2 2 4 2" xfId="2098" xr:uid="{00000000-0005-0000-0000-00002E080000}"/>
    <cellStyle name="Normal 16 2 2 2 2 5" xfId="2099" xr:uid="{00000000-0005-0000-0000-00002F080000}"/>
    <cellStyle name="Normal 16 2 2 2 2 6" xfId="2100" xr:uid="{00000000-0005-0000-0000-000030080000}"/>
    <cellStyle name="Normal 16 2 2 2 3" xfId="2101" xr:uid="{00000000-0005-0000-0000-000031080000}"/>
    <cellStyle name="Normal 16 2 2 2 3 2" xfId="2102" xr:uid="{00000000-0005-0000-0000-000032080000}"/>
    <cellStyle name="Normal 16 2 2 2 3 2 2" xfId="2103" xr:uid="{00000000-0005-0000-0000-000033080000}"/>
    <cellStyle name="Normal 16 2 2 2 3 3" xfId="2104" xr:uid="{00000000-0005-0000-0000-000034080000}"/>
    <cellStyle name="Normal 16 2 2 2 3 3 2" xfId="2105" xr:uid="{00000000-0005-0000-0000-000035080000}"/>
    <cellStyle name="Normal 16 2 2 2 3 4" xfId="2106" xr:uid="{00000000-0005-0000-0000-000036080000}"/>
    <cellStyle name="Normal 16 2 2 2 3 5" xfId="2107" xr:uid="{00000000-0005-0000-0000-000037080000}"/>
    <cellStyle name="Normal 16 2 2 2 4" xfId="2108" xr:uid="{00000000-0005-0000-0000-000038080000}"/>
    <cellStyle name="Normal 16 2 2 2 4 2" xfId="2109" xr:uid="{00000000-0005-0000-0000-000039080000}"/>
    <cellStyle name="Normal 16 2 2 2 5" xfId="2110" xr:uid="{00000000-0005-0000-0000-00003A080000}"/>
    <cellStyle name="Normal 16 2 2 2 5 2" xfId="2111" xr:uid="{00000000-0005-0000-0000-00003B080000}"/>
    <cellStyle name="Normal 16 2 2 2 6" xfId="2112" xr:uid="{00000000-0005-0000-0000-00003C080000}"/>
    <cellStyle name="Normal 16 2 2 2 7" xfId="2113" xr:uid="{00000000-0005-0000-0000-00003D080000}"/>
    <cellStyle name="Normal 16 2 2 3" xfId="2114" xr:uid="{00000000-0005-0000-0000-00003E080000}"/>
    <cellStyle name="Normal 16 2 2 3 2" xfId="2115" xr:uid="{00000000-0005-0000-0000-00003F080000}"/>
    <cellStyle name="Normal 16 2 2 3 2 2" xfId="2116" xr:uid="{00000000-0005-0000-0000-000040080000}"/>
    <cellStyle name="Normal 16 2 2 3 2 2 2" xfId="2117" xr:uid="{00000000-0005-0000-0000-000041080000}"/>
    <cellStyle name="Normal 16 2 2 3 2 3" xfId="2118" xr:uid="{00000000-0005-0000-0000-000042080000}"/>
    <cellStyle name="Normal 16 2 2 3 2 3 2" xfId="2119" xr:uid="{00000000-0005-0000-0000-000043080000}"/>
    <cellStyle name="Normal 16 2 2 3 2 4" xfId="2120" xr:uid="{00000000-0005-0000-0000-000044080000}"/>
    <cellStyle name="Normal 16 2 2 3 2 5" xfId="2121" xr:uid="{00000000-0005-0000-0000-000045080000}"/>
    <cellStyle name="Normal 16 2 2 3 3" xfId="2122" xr:uid="{00000000-0005-0000-0000-000046080000}"/>
    <cellStyle name="Normal 16 2 2 3 3 2" xfId="2123" xr:uid="{00000000-0005-0000-0000-000047080000}"/>
    <cellStyle name="Normal 16 2 2 3 4" xfId="2124" xr:uid="{00000000-0005-0000-0000-000048080000}"/>
    <cellStyle name="Normal 16 2 2 3 4 2" xfId="2125" xr:uid="{00000000-0005-0000-0000-000049080000}"/>
    <cellStyle name="Normal 16 2 2 3 5" xfId="2126" xr:uid="{00000000-0005-0000-0000-00004A080000}"/>
    <cellStyle name="Normal 16 2 2 3 6" xfId="2127" xr:uid="{00000000-0005-0000-0000-00004B080000}"/>
    <cellStyle name="Normal 16 2 2 4" xfId="2128" xr:uid="{00000000-0005-0000-0000-00004C080000}"/>
    <cellStyle name="Normal 16 2 2 4 2" xfId="2129" xr:uid="{00000000-0005-0000-0000-00004D080000}"/>
    <cellStyle name="Normal 16 2 2 4 2 2" xfId="2130" xr:uid="{00000000-0005-0000-0000-00004E080000}"/>
    <cellStyle name="Normal 16 2 2 4 3" xfId="2131" xr:uid="{00000000-0005-0000-0000-00004F080000}"/>
    <cellStyle name="Normal 16 2 2 4 3 2" xfId="2132" xr:uid="{00000000-0005-0000-0000-000050080000}"/>
    <cellStyle name="Normal 16 2 2 4 4" xfId="2133" xr:uid="{00000000-0005-0000-0000-000051080000}"/>
    <cellStyle name="Normal 16 2 2 4 5" xfId="2134" xr:uid="{00000000-0005-0000-0000-000052080000}"/>
    <cellStyle name="Normal 16 2 2 5" xfId="2135" xr:uid="{00000000-0005-0000-0000-000053080000}"/>
    <cellStyle name="Normal 16 2 2 5 2" xfId="2136" xr:uid="{00000000-0005-0000-0000-000054080000}"/>
    <cellStyle name="Normal 16 2 2 5 2 2" xfId="2137" xr:uid="{00000000-0005-0000-0000-000055080000}"/>
    <cellStyle name="Normal 16 2 2 5 3" xfId="2138" xr:uid="{00000000-0005-0000-0000-000056080000}"/>
    <cellStyle name="Normal 16 2 2 6" xfId="2139" xr:uid="{00000000-0005-0000-0000-000057080000}"/>
    <cellStyle name="Normal 16 2 2 6 2" xfId="2140" xr:uid="{00000000-0005-0000-0000-000058080000}"/>
    <cellStyle name="Normal 16 2 2 7" xfId="2141" xr:uid="{00000000-0005-0000-0000-000059080000}"/>
    <cellStyle name="Normal 16 2 2 7 2" xfId="2142" xr:uid="{00000000-0005-0000-0000-00005A080000}"/>
    <cellStyle name="Normal 16 2 2 8" xfId="2143" xr:uid="{00000000-0005-0000-0000-00005B080000}"/>
    <cellStyle name="Normal 16 2 2 8 2" xfId="2144" xr:uid="{00000000-0005-0000-0000-00005C080000}"/>
    <cellStyle name="Normal 16 2 2 9" xfId="2145" xr:uid="{00000000-0005-0000-0000-00005D080000}"/>
    <cellStyle name="Normal 16 2 3" xfId="2146" xr:uid="{00000000-0005-0000-0000-00005E080000}"/>
    <cellStyle name="Normal 16 2 3 10" xfId="2147" xr:uid="{00000000-0005-0000-0000-00005F080000}"/>
    <cellStyle name="Normal 16 2 3 2" xfId="2148" xr:uid="{00000000-0005-0000-0000-000060080000}"/>
    <cellStyle name="Normal 16 2 3 2 2" xfId="2149" xr:uid="{00000000-0005-0000-0000-000061080000}"/>
    <cellStyle name="Normal 16 2 3 2 2 2" xfId="2150" xr:uid="{00000000-0005-0000-0000-000062080000}"/>
    <cellStyle name="Normal 16 2 3 2 2 2 2" xfId="2151" xr:uid="{00000000-0005-0000-0000-000063080000}"/>
    <cellStyle name="Normal 16 2 3 2 2 2 2 2" xfId="2152" xr:uid="{00000000-0005-0000-0000-000064080000}"/>
    <cellStyle name="Normal 16 2 3 2 2 2 3" xfId="2153" xr:uid="{00000000-0005-0000-0000-000065080000}"/>
    <cellStyle name="Normal 16 2 3 2 2 2 3 2" xfId="2154" xr:uid="{00000000-0005-0000-0000-000066080000}"/>
    <cellStyle name="Normal 16 2 3 2 2 2 4" xfId="2155" xr:uid="{00000000-0005-0000-0000-000067080000}"/>
    <cellStyle name="Normal 16 2 3 2 2 2 5" xfId="2156" xr:uid="{00000000-0005-0000-0000-000068080000}"/>
    <cellStyle name="Normal 16 2 3 2 2 3" xfId="2157" xr:uid="{00000000-0005-0000-0000-000069080000}"/>
    <cellStyle name="Normal 16 2 3 2 2 3 2" xfId="2158" xr:uid="{00000000-0005-0000-0000-00006A080000}"/>
    <cellStyle name="Normal 16 2 3 2 2 4" xfId="2159" xr:uid="{00000000-0005-0000-0000-00006B080000}"/>
    <cellStyle name="Normal 16 2 3 2 2 4 2" xfId="2160" xr:uid="{00000000-0005-0000-0000-00006C080000}"/>
    <cellStyle name="Normal 16 2 3 2 2 5" xfId="2161" xr:uid="{00000000-0005-0000-0000-00006D080000}"/>
    <cellStyle name="Normal 16 2 3 2 2 6" xfId="2162" xr:uid="{00000000-0005-0000-0000-00006E080000}"/>
    <cellStyle name="Normal 16 2 3 2 3" xfId="2163" xr:uid="{00000000-0005-0000-0000-00006F080000}"/>
    <cellStyle name="Normal 16 2 3 2 3 2" xfId="2164" xr:uid="{00000000-0005-0000-0000-000070080000}"/>
    <cellStyle name="Normal 16 2 3 2 3 2 2" xfId="2165" xr:uid="{00000000-0005-0000-0000-000071080000}"/>
    <cellStyle name="Normal 16 2 3 2 3 3" xfId="2166" xr:uid="{00000000-0005-0000-0000-000072080000}"/>
    <cellStyle name="Normal 16 2 3 2 3 3 2" xfId="2167" xr:uid="{00000000-0005-0000-0000-000073080000}"/>
    <cellStyle name="Normal 16 2 3 2 3 4" xfId="2168" xr:uid="{00000000-0005-0000-0000-000074080000}"/>
    <cellStyle name="Normal 16 2 3 2 3 5" xfId="2169" xr:uid="{00000000-0005-0000-0000-000075080000}"/>
    <cellStyle name="Normal 16 2 3 2 4" xfId="2170" xr:uid="{00000000-0005-0000-0000-000076080000}"/>
    <cellStyle name="Normal 16 2 3 2 4 2" xfId="2171" xr:uid="{00000000-0005-0000-0000-000077080000}"/>
    <cellStyle name="Normal 16 2 3 2 5" xfId="2172" xr:uid="{00000000-0005-0000-0000-000078080000}"/>
    <cellStyle name="Normal 16 2 3 2 5 2" xfId="2173" xr:uid="{00000000-0005-0000-0000-000079080000}"/>
    <cellStyle name="Normal 16 2 3 2 6" xfId="2174" xr:uid="{00000000-0005-0000-0000-00007A080000}"/>
    <cellStyle name="Normal 16 2 3 2 7" xfId="2175" xr:uid="{00000000-0005-0000-0000-00007B080000}"/>
    <cellStyle name="Normal 16 2 3 3" xfId="2176" xr:uid="{00000000-0005-0000-0000-00007C080000}"/>
    <cellStyle name="Normal 16 2 3 3 2" xfId="2177" xr:uid="{00000000-0005-0000-0000-00007D080000}"/>
    <cellStyle name="Normal 16 2 3 3 2 2" xfId="2178" xr:uid="{00000000-0005-0000-0000-00007E080000}"/>
    <cellStyle name="Normal 16 2 3 3 2 2 2" xfId="2179" xr:uid="{00000000-0005-0000-0000-00007F080000}"/>
    <cellStyle name="Normal 16 2 3 3 2 3" xfId="2180" xr:uid="{00000000-0005-0000-0000-000080080000}"/>
    <cellStyle name="Normal 16 2 3 3 2 3 2" xfId="2181" xr:uid="{00000000-0005-0000-0000-000081080000}"/>
    <cellStyle name="Normal 16 2 3 3 2 4" xfId="2182" xr:uid="{00000000-0005-0000-0000-000082080000}"/>
    <cellStyle name="Normal 16 2 3 3 2 5" xfId="2183" xr:uid="{00000000-0005-0000-0000-000083080000}"/>
    <cellStyle name="Normal 16 2 3 3 3" xfId="2184" xr:uid="{00000000-0005-0000-0000-000084080000}"/>
    <cellStyle name="Normal 16 2 3 3 3 2" xfId="2185" xr:uid="{00000000-0005-0000-0000-000085080000}"/>
    <cellStyle name="Normal 16 2 3 3 4" xfId="2186" xr:uid="{00000000-0005-0000-0000-000086080000}"/>
    <cellStyle name="Normal 16 2 3 3 4 2" xfId="2187" xr:uid="{00000000-0005-0000-0000-000087080000}"/>
    <cellStyle name="Normal 16 2 3 3 5" xfId="2188" xr:uid="{00000000-0005-0000-0000-000088080000}"/>
    <cellStyle name="Normal 16 2 3 3 6" xfId="2189" xr:uid="{00000000-0005-0000-0000-000089080000}"/>
    <cellStyle name="Normal 16 2 3 4" xfId="2190" xr:uid="{00000000-0005-0000-0000-00008A080000}"/>
    <cellStyle name="Normal 16 2 3 4 2" xfId="2191" xr:uid="{00000000-0005-0000-0000-00008B080000}"/>
    <cellStyle name="Normal 16 2 3 4 2 2" xfId="2192" xr:uid="{00000000-0005-0000-0000-00008C080000}"/>
    <cellStyle name="Normal 16 2 3 4 3" xfId="2193" xr:uid="{00000000-0005-0000-0000-00008D080000}"/>
    <cellStyle name="Normal 16 2 3 4 3 2" xfId="2194" xr:uid="{00000000-0005-0000-0000-00008E080000}"/>
    <cellStyle name="Normal 16 2 3 4 4" xfId="2195" xr:uid="{00000000-0005-0000-0000-00008F080000}"/>
    <cellStyle name="Normal 16 2 3 4 5" xfId="2196" xr:uid="{00000000-0005-0000-0000-000090080000}"/>
    <cellStyle name="Normal 16 2 3 5" xfId="2197" xr:uid="{00000000-0005-0000-0000-000091080000}"/>
    <cellStyle name="Normal 16 2 3 5 2" xfId="2198" xr:uid="{00000000-0005-0000-0000-000092080000}"/>
    <cellStyle name="Normal 16 2 3 5 2 2" xfId="2199" xr:uid="{00000000-0005-0000-0000-000093080000}"/>
    <cellStyle name="Normal 16 2 3 5 3" xfId="2200" xr:uid="{00000000-0005-0000-0000-000094080000}"/>
    <cellStyle name="Normal 16 2 3 6" xfId="2201" xr:uid="{00000000-0005-0000-0000-000095080000}"/>
    <cellStyle name="Normal 16 2 3 6 2" xfId="2202" xr:uid="{00000000-0005-0000-0000-000096080000}"/>
    <cellStyle name="Normal 16 2 3 7" xfId="2203" xr:uid="{00000000-0005-0000-0000-000097080000}"/>
    <cellStyle name="Normal 16 2 3 7 2" xfId="2204" xr:uid="{00000000-0005-0000-0000-000098080000}"/>
    <cellStyle name="Normal 16 2 3 8" xfId="2205" xr:uid="{00000000-0005-0000-0000-000099080000}"/>
    <cellStyle name="Normal 16 2 3 8 2" xfId="2206" xr:uid="{00000000-0005-0000-0000-00009A080000}"/>
    <cellStyle name="Normal 16 2 3 9" xfId="2207" xr:uid="{00000000-0005-0000-0000-00009B080000}"/>
    <cellStyle name="Normal 16 2 4" xfId="2208" xr:uid="{00000000-0005-0000-0000-00009C080000}"/>
    <cellStyle name="Normal 16 2 4 2" xfId="2209" xr:uid="{00000000-0005-0000-0000-00009D080000}"/>
    <cellStyle name="Normal 16 2 4 2 2" xfId="2210" xr:uid="{00000000-0005-0000-0000-00009E080000}"/>
    <cellStyle name="Normal 16 2 4 2 2 2" xfId="2211" xr:uid="{00000000-0005-0000-0000-00009F080000}"/>
    <cellStyle name="Normal 16 2 4 2 2 2 2" xfId="2212" xr:uid="{00000000-0005-0000-0000-0000A0080000}"/>
    <cellStyle name="Normal 16 2 4 2 2 3" xfId="2213" xr:uid="{00000000-0005-0000-0000-0000A1080000}"/>
    <cellStyle name="Normal 16 2 4 2 2 3 2" xfId="2214" xr:uid="{00000000-0005-0000-0000-0000A2080000}"/>
    <cellStyle name="Normal 16 2 4 2 2 4" xfId="2215" xr:uid="{00000000-0005-0000-0000-0000A3080000}"/>
    <cellStyle name="Normal 16 2 4 2 2 5" xfId="2216" xr:uid="{00000000-0005-0000-0000-0000A4080000}"/>
    <cellStyle name="Normal 16 2 4 2 3" xfId="2217" xr:uid="{00000000-0005-0000-0000-0000A5080000}"/>
    <cellStyle name="Normal 16 2 4 2 3 2" xfId="2218" xr:uid="{00000000-0005-0000-0000-0000A6080000}"/>
    <cellStyle name="Normal 16 2 4 2 4" xfId="2219" xr:uid="{00000000-0005-0000-0000-0000A7080000}"/>
    <cellStyle name="Normal 16 2 4 2 4 2" xfId="2220" xr:uid="{00000000-0005-0000-0000-0000A8080000}"/>
    <cellStyle name="Normal 16 2 4 2 5" xfId="2221" xr:uid="{00000000-0005-0000-0000-0000A9080000}"/>
    <cellStyle name="Normal 16 2 4 2 6" xfId="2222" xr:uid="{00000000-0005-0000-0000-0000AA080000}"/>
    <cellStyle name="Normal 16 2 4 3" xfId="2223" xr:uid="{00000000-0005-0000-0000-0000AB080000}"/>
    <cellStyle name="Normal 16 2 4 3 2" xfId="2224" xr:uid="{00000000-0005-0000-0000-0000AC080000}"/>
    <cellStyle name="Normal 16 2 4 3 2 2" xfId="2225" xr:uid="{00000000-0005-0000-0000-0000AD080000}"/>
    <cellStyle name="Normal 16 2 4 3 3" xfId="2226" xr:uid="{00000000-0005-0000-0000-0000AE080000}"/>
    <cellStyle name="Normal 16 2 4 3 3 2" xfId="2227" xr:uid="{00000000-0005-0000-0000-0000AF080000}"/>
    <cellStyle name="Normal 16 2 4 3 4" xfId="2228" xr:uid="{00000000-0005-0000-0000-0000B0080000}"/>
    <cellStyle name="Normal 16 2 4 3 5" xfId="2229" xr:uid="{00000000-0005-0000-0000-0000B1080000}"/>
    <cellStyle name="Normal 16 2 4 4" xfId="2230" xr:uid="{00000000-0005-0000-0000-0000B2080000}"/>
    <cellStyle name="Normal 16 2 4 4 2" xfId="2231" xr:uid="{00000000-0005-0000-0000-0000B3080000}"/>
    <cellStyle name="Normal 16 2 4 5" xfId="2232" xr:uid="{00000000-0005-0000-0000-0000B4080000}"/>
    <cellStyle name="Normal 16 2 4 5 2" xfId="2233" xr:uid="{00000000-0005-0000-0000-0000B5080000}"/>
    <cellStyle name="Normal 16 2 4 6" xfId="2234" xr:uid="{00000000-0005-0000-0000-0000B6080000}"/>
    <cellStyle name="Normal 16 2 4 7" xfId="2235" xr:uid="{00000000-0005-0000-0000-0000B7080000}"/>
    <cellStyle name="Normal 16 2 5" xfId="2236" xr:uid="{00000000-0005-0000-0000-0000B8080000}"/>
    <cellStyle name="Normal 16 2 5 2" xfId="2237" xr:uid="{00000000-0005-0000-0000-0000B9080000}"/>
    <cellStyle name="Normal 16 2 5 2 2" xfId="2238" xr:uid="{00000000-0005-0000-0000-0000BA080000}"/>
    <cellStyle name="Normal 16 2 5 2 2 2" xfId="2239" xr:uid="{00000000-0005-0000-0000-0000BB080000}"/>
    <cellStyle name="Normal 16 2 5 2 2 2 2" xfId="2240" xr:uid="{00000000-0005-0000-0000-0000BC080000}"/>
    <cellStyle name="Normal 16 2 5 2 2 3" xfId="2241" xr:uid="{00000000-0005-0000-0000-0000BD080000}"/>
    <cellStyle name="Normal 16 2 5 2 2 3 2" xfId="2242" xr:uid="{00000000-0005-0000-0000-0000BE080000}"/>
    <cellStyle name="Normal 16 2 5 2 2 4" xfId="2243" xr:uid="{00000000-0005-0000-0000-0000BF080000}"/>
    <cellStyle name="Normal 16 2 5 2 2 5" xfId="2244" xr:uid="{00000000-0005-0000-0000-0000C0080000}"/>
    <cellStyle name="Normal 16 2 5 2 3" xfId="2245" xr:uid="{00000000-0005-0000-0000-0000C1080000}"/>
    <cellStyle name="Normal 16 2 5 2 3 2" xfId="2246" xr:uid="{00000000-0005-0000-0000-0000C2080000}"/>
    <cellStyle name="Normal 16 2 5 2 4" xfId="2247" xr:uid="{00000000-0005-0000-0000-0000C3080000}"/>
    <cellStyle name="Normal 16 2 5 2 4 2" xfId="2248" xr:uid="{00000000-0005-0000-0000-0000C4080000}"/>
    <cellStyle name="Normal 16 2 5 2 5" xfId="2249" xr:uid="{00000000-0005-0000-0000-0000C5080000}"/>
    <cellStyle name="Normal 16 2 5 2 6" xfId="2250" xr:uid="{00000000-0005-0000-0000-0000C6080000}"/>
    <cellStyle name="Normal 16 2 5 3" xfId="2251" xr:uid="{00000000-0005-0000-0000-0000C7080000}"/>
    <cellStyle name="Normal 16 2 5 3 2" xfId="2252" xr:uid="{00000000-0005-0000-0000-0000C8080000}"/>
    <cellStyle name="Normal 16 2 5 3 2 2" xfId="2253" xr:uid="{00000000-0005-0000-0000-0000C9080000}"/>
    <cellStyle name="Normal 16 2 5 3 3" xfId="2254" xr:uid="{00000000-0005-0000-0000-0000CA080000}"/>
    <cellStyle name="Normal 16 2 5 3 3 2" xfId="2255" xr:uid="{00000000-0005-0000-0000-0000CB080000}"/>
    <cellStyle name="Normal 16 2 5 3 4" xfId="2256" xr:uid="{00000000-0005-0000-0000-0000CC080000}"/>
    <cellStyle name="Normal 16 2 5 3 5" xfId="2257" xr:uid="{00000000-0005-0000-0000-0000CD080000}"/>
    <cellStyle name="Normal 16 2 5 4" xfId="2258" xr:uid="{00000000-0005-0000-0000-0000CE080000}"/>
    <cellStyle name="Normal 16 2 5 4 2" xfId="2259" xr:uid="{00000000-0005-0000-0000-0000CF080000}"/>
    <cellStyle name="Normal 16 2 5 5" xfId="2260" xr:uid="{00000000-0005-0000-0000-0000D0080000}"/>
    <cellStyle name="Normal 16 2 5 5 2" xfId="2261" xr:uid="{00000000-0005-0000-0000-0000D1080000}"/>
    <cellStyle name="Normal 16 2 5 6" xfId="2262" xr:uid="{00000000-0005-0000-0000-0000D2080000}"/>
    <cellStyle name="Normal 16 2 5 7" xfId="2263" xr:uid="{00000000-0005-0000-0000-0000D3080000}"/>
    <cellStyle name="Normal 16 2 6" xfId="2264" xr:uid="{00000000-0005-0000-0000-0000D4080000}"/>
    <cellStyle name="Normal 16 2 6 2" xfId="2265" xr:uid="{00000000-0005-0000-0000-0000D5080000}"/>
    <cellStyle name="Normal 16 2 6 2 2" xfId="2266" xr:uid="{00000000-0005-0000-0000-0000D6080000}"/>
    <cellStyle name="Normal 16 2 6 2 2 2" xfId="2267" xr:uid="{00000000-0005-0000-0000-0000D7080000}"/>
    <cellStyle name="Normal 16 2 6 2 2 2 2" xfId="2268" xr:uid="{00000000-0005-0000-0000-0000D8080000}"/>
    <cellStyle name="Normal 16 2 6 2 2 3" xfId="2269" xr:uid="{00000000-0005-0000-0000-0000D9080000}"/>
    <cellStyle name="Normal 16 2 6 2 2 3 2" xfId="2270" xr:uid="{00000000-0005-0000-0000-0000DA080000}"/>
    <cellStyle name="Normal 16 2 6 2 2 4" xfId="2271" xr:uid="{00000000-0005-0000-0000-0000DB080000}"/>
    <cellStyle name="Normal 16 2 6 2 2 5" xfId="2272" xr:uid="{00000000-0005-0000-0000-0000DC080000}"/>
    <cellStyle name="Normal 16 2 6 2 3" xfId="2273" xr:uid="{00000000-0005-0000-0000-0000DD080000}"/>
    <cellStyle name="Normal 16 2 6 2 3 2" xfId="2274" xr:uid="{00000000-0005-0000-0000-0000DE080000}"/>
    <cellStyle name="Normal 16 2 6 2 4" xfId="2275" xr:uid="{00000000-0005-0000-0000-0000DF080000}"/>
    <cellStyle name="Normal 16 2 6 2 4 2" xfId="2276" xr:uid="{00000000-0005-0000-0000-0000E0080000}"/>
    <cellStyle name="Normal 16 2 6 2 5" xfId="2277" xr:uid="{00000000-0005-0000-0000-0000E1080000}"/>
    <cellStyle name="Normal 16 2 6 2 6" xfId="2278" xr:uid="{00000000-0005-0000-0000-0000E2080000}"/>
    <cellStyle name="Normal 16 2 6 3" xfId="2279" xr:uid="{00000000-0005-0000-0000-0000E3080000}"/>
    <cellStyle name="Normal 16 2 6 3 2" xfId="2280" xr:uid="{00000000-0005-0000-0000-0000E4080000}"/>
    <cellStyle name="Normal 16 2 6 3 2 2" xfId="2281" xr:uid="{00000000-0005-0000-0000-0000E5080000}"/>
    <cellStyle name="Normal 16 2 6 3 3" xfId="2282" xr:uid="{00000000-0005-0000-0000-0000E6080000}"/>
    <cellStyle name="Normal 16 2 6 3 3 2" xfId="2283" xr:uid="{00000000-0005-0000-0000-0000E7080000}"/>
    <cellStyle name="Normal 16 2 6 3 4" xfId="2284" xr:uid="{00000000-0005-0000-0000-0000E8080000}"/>
    <cellStyle name="Normal 16 2 6 3 5" xfId="2285" xr:uid="{00000000-0005-0000-0000-0000E9080000}"/>
    <cellStyle name="Normal 16 2 6 4" xfId="2286" xr:uid="{00000000-0005-0000-0000-0000EA080000}"/>
    <cellStyle name="Normal 16 2 6 4 2" xfId="2287" xr:uid="{00000000-0005-0000-0000-0000EB080000}"/>
    <cellStyle name="Normal 16 2 6 5" xfId="2288" xr:uid="{00000000-0005-0000-0000-0000EC080000}"/>
    <cellStyle name="Normal 16 2 6 5 2" xfId="2289" xr:uid="{00000000-0005-0000-0000-0000ED080000}"/>
    <cellStyle name="Normal 16 2 6 6" xfId="2290" xr:uid="{00000000-0005-0000-0000-0000EE080000}"/>
    <cellStyle name="Normal 16 2 6 7" xfId="2291" xr:uid="{00000000-0005-0000-0000-0000EF080000}"/>
    <cellStyle name="Normal 16 2 7" xfId="2292" xr:uid="{00000000-0005-0000-0000-0000F0080000}"/>
    <cellStyle name="Normal 16 2 7 2" xfId="2293" xr:uid="{00000000-0005-0000-0000-0000F1080000}"/>
    <cellStyle name="Normal 16 2 7 2 2" xfId="2294" xr:uid="{00000000-0005-0000-0000-0000F2080000}"/>
    <cellStyle name="Normal 16 2 7 2 2 2" xfId="2295" xr:uid="{00000000-0005-0000-0000-0000F3080000}"/>
    <cellStyle name="Normal 16 2 7 2 3" xfId="2296" xr:uid="{00000000-0005-0000-0000-0000F4080000}"/>
    <cellStyle name="Normal 16 2 7 2 3 2" xfId="2297" xr:uid="{00000000-0005-0000-0000-0000F5080000}"/>
    <cellStyle name="Normal 16 2 7 2 4" xfId="2298" xr:uid="{00000000-0005-0000-0000-0000F6080000}"/>
    <cellStyle name="Normal 16 2 7 2 5" xfId="2299" xr:uid="{00000000-0005-0000-0000-0000F7080000}"/>
    <cellStyle name="Normal 16 2 7 3" xfId="2300" xr:uid="{00000000-0005-0000-0000-0000F8080000}"/>
    <cellStyle name="Normal 16 2 7 3 2" xfId="2301" xr:uid="{00000000-0005-0000-0000-0000F9080000}"/>
    <cellStyle name="Normal 16 2 7 4" xfId="2302" xr:uid="{00000000-0005-0000-0000-0000FA080000}"/>
    <cellStyle name="Normal 16 2 7 4 2" xfId="2303" xr:uid="{00000000-0005-0000-0000-0000FB080000}"/>
    <cellStyle name="Normal 16 2 7 5" xfId="2304" xr:uid="{00000000-0005-0000-0000-0000FC080000}"/>
    <cellStyle name="Normal 16 2 7 6" xfId="2305" xr:uid="{00000000-0005-0000-0000-0000FD080000}"/>
    <cellStyle name="Normal 16 2 8" xfId="2306" xr:uid="{00000000-0005-0000-0000-0000FE080000}"/>
    <cellStyle name="Normal 16 2 8 2" xfId="2307" xr:uid="{00000000-0005-0000-0000-0000FF080000}"/>
    <cellStyle name="Normal 16 2 8 2 2" xfId="2308" xr:uid="{00000000-0005-0000-0000-000000090000}"/>
    <cellStyle name="Normal 16 2 8 3" xfId="2309" xr:uid="{00000000-0005-0000-0000-000001090000}"/>
    <cellStyle name="Normal 16 2 8 3 2" xfId="2310" xr:uid="{00000000-0005-0000-0000-000002090000}"/>
    <cellStyle name="Normal 16 2 8 4" xfId="2311" xr:uid="{00000000-0005-0000-0000-000003090000}"/>
    <cellStyle name="Normal 16 2 8 5" xfId="2312" xr:uid="{00000000-0005-0000-0000-000004090000}"/>
    <cellStyle name="Normal 16 2 9" xfId="2313" xr:uid="{00000000-0005-0000-0000-000005090000}"/>
    <cellStyle name="Normal 16 2 9 2" xfId="2314" xr:uid="{00000000-0005-0000-0000-000006090000}"/>
    <cellStyle name="Normal 16 2 9 2 2" xfId="2315" xr:uid="{00000000-0005-0000-0000-000007090000}"/>
    <cellStyle name="Normal 16 2 9 3" xfId="2316" xr:uid="{00000000-0005-0000-0000-000008090000}"/>
    <cellStyle name="Normal 16 2 9 3 2" xfId="2317" xr:uid="{00000000-0005-0000-0000-000009090000}"/>
    <cellStyle name="Normal 16 2 9 4" xfId="2318" xr:uid="{00000000-0005-0000-0000-00000A090000}"/>
    <cellStyle name="Normal 16 2 9 5" xfId="2319" xr:uid="{00000000-0005-0000-0000-00000B090000}"/>
    <cellStyle name="Normal 16 3" xfId="2320" xr:uid="{00000000-0005-0000-0000-00000C090000}"/>
    <cellStyle name="Normal 16 3 10" xfId="2321" xr:uid="{00000000-0005-0000-0000-00000D090000}"/>
    <cellStyle name="Normal 16 3 10 2" xfId="2322" xr:uid="{00000000-0005-0000-0000-00000E090000}"/>
    <cellStyle name="Normal 16 3 10 2 2" xfId="2323" xr:uid="{00000000-0005-0000-0000-00000F090000}"/>
    <cellStyle name="Normal 16 3 10 3" xfId="2324" xr:uid="{00000000-0005-0000-0000-000010090000}"/>
    <cellStyle name="Normal 16 3 11" xfId="2325" xr:uid="{00000000-0005-0000-0000-000011090000}"/>
    <cellStyle name="Normal 16 3 11 2" xfId="2326" xr:uid="{00000000-0005-0000-0000-000012090000}"/>
    <cellStyle name="Normal 16 3 12" xfId="2327" xr:uid="{00000000-0005-0000-0000-000013090000}"/>
    <cellStyle name="Normal 16 3 12 2" xfId="2328" xr:uid="{00000000-0005-0000-0000-000014090000}"/>
    <cellStyle name="Normal 16 3 13" xfId="2329" xr:uid="{00000000-0005-0000-0000-000015090000}"/>
    <cellStyle name="Normal 16 3 13 2" xfId="2330" xr:uid="{00000000-0005-0000-0000-000016090000}"/>
    <cellStyle name="Normal 16 3 14" xfId="2331" xr:uid="{00000000-0005-0000-0000-000017090000}"/>
    <cellStyle name="Normal 16 3 15" xfId="2332" xr:uid="{00000000-0005-0000-0000-000018090000}"/>
    <cellStyle name="Normal 16 3 2" xfId="2333" xr:uid="{00000000-0005-0000-0000-000019090000}"/>
    <cellStyle name="Normal 16 3 2 10" xfId="2334" xr:uid="{00000000-0005-0000-0000-00001A090000}"/>
    <cellStyle name="Normal 16 3 2 2" xfId="2335" xr:uid="{00000000-0005-0000-0000-00001B090000}"/>
    <cellStyle name="Normal 16 3 2 2 2" xfId="2336" xr:uid="{00000000-0005-0000-0000-00001C090000}"/>
    <cellStyle name="Normal 16 3 2 2 2 2" xfId="2337" xr:uid="{00000000-0005-0000-0000-00001D090000}"/>
    <cellStyle name="Normal 16 3 2 2 2 2 2" xfId="2338" xr:uid="{00000000-0005-0000-0000-00001E090000}"/>
    <cellStyle name="Normal 16 3 2 2 2 2 2 2" xfId="2339" xr:uid="{00000000-0005-0000-0000-00001F090000}"/>
    <cellStyle name="Normal 16 3 2 2 2 2 3" xfId="2340" xr:uid="{00000000-0005-0000-0000-000020090000}"/>
    <cellStyle name="Normal 16 3 2 2 2 2 3 2" xfId="2341" xr:uid="{00000000-0005-0000-0000-000021090000}"/>
    <cellStyle name="Normal 16 3 2 2 2 2 4" xfId="2342" xr:uid="{00000000-0005-0000-0000-000022090000}"/>
    <cellStyle name="Normal 16 3 2 2 2 2 5" xfId="2343" xr:uid="{00000000-0005-0000-0000-000023090000}"/>
    <cellStyle name="Normal 16 3 2 2 2 3" xfId="2344" xr:uid="{00000000-0005-0000-0000-000024090000}"/>
    <cellStyle name="Normal 16 3 2 2 2 3 2" xfId="2345" xr:uid="{00000000-0005-0000-0000-000025090000}"/>
    <cellStyle name="Normal 16 3 2 2 2 4" xfId="2346" xr:uid="{00000000-0005-0000-0000-000026090000}"/>
    <cellStyle name="Normal 16 3 2 2 2 4 2" xfId="2347" xr:uid="{00000000-0005-0000-0000-000027090000}"/>
    <cellStyle name="Normal 16 3 2 2 2 5" xfId="2348" xr:uid="{00000000-0005-0000-0000-000028090000}"/>
    <cellStyle name="Normal 16 3 2 2 2 6" xfId="2349" xr:uid="{00000000-0005-0000-0000-000029090000}"/>
    <cellStyle name="Normal 16 3 2 2 3" xfId="2350" xr:uid="{00000000-0005-0000-0000-00002A090000}"/>
    <cellStyle name="Normal 16 3 2 2 3 2" xfId="2351" xr:uid="{00000000-0005-0000-0000-00002B090000}"/>
    <cellStyle name="Normal 16 3 2 2 3 2 2" xfId="2352" xr:uid="{00000000-0005-0000-0000-00002C090000}"/>
    <cellStyle name="Normal 16 3 2 2 3 3" xfId="2353" xr:uid="{00000000-0005-0000-0000-00002D090000}"/>
    <cellStyle name="Normal 16 3 2 2 3 3 2" xfId="2354" xr:uid="{00000000-0005-0000-0000-00002E090000}"/>
    <cellStyle name="Normal 16 3 2 2 3 4" xfId="2355" xr:uid="{00000000-0005-0000-0000-00002F090000}"/>
    <cellStyle name="Normal 16 3 2 2 3 5" xfId="2356" xr:uid="{00000000-0005-0000-0000-000030090000}"/>
    <cellStyle name="Normal 16 3 2 2 4" xfId="2357" xr:uid="{00000000-0005-0000-0000-000031090000}"/>
    <cellStyle name="Normal 16 3 2 2 4 2" xfId="2358" xr:uid="{00000000-0005-0000-0000-000032090000}"/>
    <cellStyle name="Normal 16 3 2 2 5" xfId="2359" xr:uid="{00000000-0005-0000-0000-000033090000}"/>
    <cellStyle name="Normal 16 3 2 2 5 2" xfId="2360" xr:uid="{00000000-0005-0000-0000-000034090000}"/>
    <cellStyle name="Normal 16 3 2 2 6" xfId="2361" xr:uid="{00000000-0005-0000-0000-000035090000}"/>
    <cellStyle name="Normal 16 3 2 2 7" xfId="2362" xr:uid="{00000000-0005-0000-0000-000036090000}"/>
    <cellStyle name="Normal 16 3 2 3" xfId="2363" xr:uid="{00000000-0005-0000-0000-000037090000}"/>
    <cellStyle name="Normal 16 3 2 3 2" xfId="2364" xr:uid="{00000000-0005-0000-0000-000038090000}"/>
    <cellStyle name="Normal 16 3 2 3 2 2" xfId="2365" xr:uid="{00000000-0005-0000-0000-000039090000}"/>
    <cellStyle name="Normal 16 3 2 3 2 2 2" xfId="2366" xr:uid="{00000000-0005-0000-0000-00003A090000}"/>
    <cellStyle name="Normal 16 3 2 3 2 3" xfId="2367" xr:uid="{00000000-0005-0000-0000-00003B090000}"/>
    <cellStyle name="Normal 16 3 2 3 2 3 2" xfId="2368" xr:uid="{00000000-0005-0000-0000-00003C090000}"/>
    <cellStyle name="Normal 16 3 2 3 2 4" xfId="2369" xr:uid="{00000000-0005-0000-0000-00003D090000}"/>
    <cellStyle name="Normal 16 3 2 3 2 5" xfId="2370" xr:uid="{00000000-0005-0000-0000-00003E090000}"/>
    <cellStyle name="Normal 16 3 2 3 3" xfId="2371" xr:uid="{00000000-0005-0000-0000-00003F090000}"/>
    <cellStyle name="Normal 16 3 2 3 3 2" xfId="2372" xr:uid="{00000000-0005-0000-0000-000040090000}"/>
    <cellStyle name="Normal 16 3 2 3 4" xfId="2373" xr:uid="{00000000-0005-0000-0000-000041090000}"/>
    <cellStyle name="Normal 16 3 2 3 4 2" xfId="2374" xr:uid="{00000000-0005-0000-0000-000042090000}"/>
    <cellStyle name="Normal 16 3 2 3 5" xfId="2375" xr:uid="{00000000-0005-0000-0000-000043090000}"/>
    <cellStyle name="Normal 16 3 2 3 6" xfId="2376" xr:uid="{00000000-0005-0000-0000-000044090000}"/>
    <cellStyle name="Normal 16 3 2 4" xfId="2377" xr:uid="{00000000-0005-0000-0000-000045090000}"/>
    <cellStyle name="Normal 16 3 2 4 2" xfId="2378" xr:uid="{00000000-0005-0000-0000-000046090000}"/>
    <cellStyle name="Normal 16 3 2 4 2 2" xfId="2379" xr:uid="{00000000-0005-0000-0000-000047090000}"/>
    <cellStyle name="Normal 16 3 2 4 3" xfId="2380" xr:uid="{00000000-0005-0000-0000-000048090000}"/>
    <cellStyle name="Normal 16 3 2 4 3 2" xfId="2381" xr:uid="{00000000-0005-0000-0000-000049090000}"/>
    <cellStyle name="Normal 16 3 2 4 4" xfId="2382" xr:uid="{00000000-0005-0000-0000-00004A090000}"/>
    <cellStyle name="Normal 16 3 2 4 5" xfId="2383" xr:uid="{00000000-0005-0000-0000-00004B090000}"/>
    <cellStyle name="Normal 16 3 2 5" xfId="2384" xr:uid="{00000000-0005-0000-0000-00004C090000}"/>
    <cellStyle name="Normal 16 3 2 5 2" xfId="2385" xr:uid="{00000000-0005-0000-0000-00004D090000}"/>
    <cellStyle name="Normal 16 3 2 5 2 2" xfId="2386" xr:uid="{00000000-0005-0000-0000-00004E090000}"/>
    <cellStyle name="Normal 16 3 2 5 3" xfId="2387" xr:uid="{00000000-0005-0000-0000-00004F090000}"/>
    <cellStyle name="Normal 16 3 2 6" xfId="2388" xr:uid="{00000000-0005-0000-0000-000050090000}"/>
    <cellStyle name="Normal 16 3 2 6 2" xfId="2389" xr:uid="{00000000-0005-0000-0000-000051090000}"/>
    <cellStyle name="Normal 16 3 2 7" xfId="2390" xr:uid="{00000000-0005-0000-0000-000052090000}"/>
    <cellStyle name="Normal 16 3 2 7 2" xfId="2391" xr:uid="{00000000-0005-0000-0000-000053090000}"/>
    <cellStyle name="Normal 16 3 2 8" xfId="2392" xr:uid="{00000000-0005-0000-0000-000054090000}"/>
    <cellStyle name="Normal 16 3 2 8 2" xfId="2393" xr:uid="{00000000-0005-0000-0000-000055090000}"/>
    <cellStyle name="Normal 16 3 2 9" xfId="2394" xr:uid="{00000000-0005-0000-0000-000056090000}"/>
    <cellStyle name="Normal 16 3 3" xfId="2395" xr:uid="{00000000-0005-0000-0000-000057090000}"/>
    <cellStyle name="Normal 16 3 3 10" xfId="2396" xr:uid="{00000000-0005-0000-0000-000058090000}"/>
    <cellStyle name="Normal 16 3 3 2" xfId="2397" xr:uid="{00000000-0005-0000-0000-000059090000}"/>
    <cellStyle name="Normal 16 3 3 2 2" xfId="2398" xr:uid="{00000000-0005-0000-0000-00005A090000}"/>
    <cellStyle name="Normal 16 3 3 2 2 2" xfId="2399" xr:uid="{00000000-0005-0000-0000-00005B090000}"/>
    <cellStyle name="Normal 16 3 3 2 2 2 2" xfId="2400" xr:uid="{00000000-0005-0000-0000-00005C090000}"/>
    <cellStyle name="Normal 16 3 3 2 2 2 2 2" xfId="2401" xr:uid="{00000000-0005-0000-0000-00005D090000}"/>
    <cellStyle name="Normal 16 3 3 2 2 2 3" xfId="2402" xr:uid="{00000000-0005-0000-0000-00005E090000}"/>
    <cellStyle name="Normal 16 3 3 2 2 2 3 2" xfId="2403" xr:uid="{00000000-0005-0000-0000-00005F090000}"/>
    <cellStyle name="Normal 16 3 3 2 2 2 4" xfId="2404" xr:uid="{00000000-0005-0000-0000-000060090000}"/>
    <cellStyle name="Normal 16 3 3 2 2 2 5" xfId="2405" xr:uid="{00000000-0005-0000-0000-000061090000}"/>
    <cellStyle name="Normal 16 3 3 2 2 3" xfId="2406" xr:uid="{00000000-0005-0000-0000-000062090000}"/>
    <cellStyle name="Normal 16 3 3 2 2 3 2" xfId="2407" xr:uid="{00000000-0005-0000-0000-000063090000}"/>
    <cellStyle name="Normal 16 3 3 2 2 4" xfId="2408" xr:uid="{00000000-0005-0000-0000-000064090000}"/>
    <cellStyle name="Normal 16 3 3 2 2 4 2" xfId="2409" xr:uid="{00000000-0005-0000-0000-000065090000}"/>
    <cellStyle name="Normal 16 3 3 2 2 5" xfId="2410" xr:uid="{00000000-0005-0000-0000-000066090000}"/>
    <cellStyle name="Normal 16 3 3 2 2 6" xfId="2411" xr:uid="{00000000-0005-0000-0000-000067090000}"/>
    <cellStyle name="Normal 16 3 3 2 3" xfId="2412" xr:uid="{00000000-0005-0000-0000-000068090000}"/>
    <cellStyle name="Normal 16 3 3 2 3 2" xfId="2413" xr:uid="{00000000-0005-0000-0000-000069090000}"/>
    <cellStyle name="Normal 16 3 3 2 3 2 2" xfId="2414" xr:uid="{00000000-0005-0000-0000-00006A090000}"/>
    <cellStyle name="Normal 16 3 3 2 3 3" xfId="2415" xr:uid="{00000000-0005-0000-0000-00006B090000}"/>
    <cellStyle name="Normal 16 3 3 2 3 3 2" xfId="2416" xr:uid="{00000000-0005-0000-0000-00006C090000}"/>
    <cellStyle name="Normal 16 3 3 2 3 4" xfId="2417" xr:uid="{00000000-0005-0000-0000-00006D090000}"/>
    <cellStyle name="Normal 16 3 3 2 3 5" xfId="2418" xr:uid="{00000000-0005-0000-0000-00006E090000}"/>
    <cellStyle name="Normal 16 3 3 2 4" xfId="2419" xr:uid="{00000000-0005-0000-0000-00006F090000}"/>
    <cellStyle name="Normal 16 3 3 2 4 2" xfId="2420" xr:uid="{00000000-0005-0000-0000-000070090000}"/>
    <cellStyle name="Normal 16 3 3 2 5" xfId="2421" xr:uid="{00000000-0005-0000-0000-000071090000}"/>
    <cellStyle name="Normal 16 3 3 2 5 2" xfId="2422" xr:uid="{00000000-0005-0000-0000-000072090000}"/>
    <cellStyle name="Normal 16 3 3 2 6" xfId="2423" xr:uid="{00000000-0005-0000-0000-000073090000}"/>
    <cellStyle name="Normal 16 3 3 2 7" xfId="2424" xr:uid="{00000000-0005-0000-0000-000074090000}"/>
    <cellStyle name="Normal 16 3 3 3" xfId="2425" xr:uid="{00000000-0005-0000-0000-000075090000}"/>
    <cellStyle name="Normal 16 3 3 3 2" xfId="2426" xr:uid="{00000000-0005-0000-0000-000076090000}"/>
    <cellStyle name="Normal 16 3 3 3 2 2" xfId="2427" xr:uid="{00000000-0005-0000-0000-000077090000}"/>
    <cellStyle name="Normal 16 3 3 3 2 2 2" xfId="2428" xr:uid="{00000000-0005-0000-0000-000078090000}"/>
    <cellStyle name="Normal 16 3 3 3 2 3" xfId="2429" xr:uid="{00000000-0005-0000-0000-000079090000}"/>
    <cellStyle name="Normal 16 3 3 3 2 3 2" xfId="2430" xr:uid="{00000000-0005-0000-0000-00007A090000}"/>
    <cellStyle name="Normal 16 3 3 3 2 4" xfId="2431" xr:uid="{00000000-0005-0000-0000-00007B090000}"/>
    <cellStyle name="Normal 16 3 3 3 2 5" xfId="2432" xr:uid="{00000000-0005-0000-0000-00007C090000}"/>
    <cellStyle name="Normal 16 3 3 3 3" xfId="2433" xr:uid="{00000000-0005-0000-0000-00007D090000}"/>
    <cellStyle name="Normal 16 3 3 3 3 2" xfId="2434" xr:uid="{00000000-0005-0000-0000-00007E090000}"/>
    <cellStyle name="Normal 16 3 3 3 4" xfId="2435" xr:uid="{00000000-0005-0000-0000-00007F090000}"/>
    <cellStyle name="Normal 16 3 3 3 4 2" xfId="2436" xr:uid="{00000000-0005-0000-0000-000080090000}"/>
    <cellStyle name="Normal 16 3 3 3 5" xfId="2437" xr:uid="{00000000-0005-0000-0000-000081090000}"/>
    <cellStyle name="Normal 16 3 3 3 6" xfId="2438" xr:uid="{00000000-0005-0000-0000-000082090000}"/>
    <cellStyle name="Normal 16 3 3 4" xfId="2439" xr:uid="{00000000-0005-0000-0000-000083090000}"/>
    <cellStyle name="Normal 16 3 3 4 2" xfId="2440" xr:uid="{00000000-0005-0000-0000-000084090000}"/>
    <cellStyle name="Normal 16 3 3 4 2 2" xfId="2441" xr:uid="{00000000-0005-0000-0000-000085090000}"/>
    <cellStyle name="Normal 16 3 3 4 3" xfId="2442" xr:uid="{00000000-0005-0000-0000-000086090000}"/>
    <cellStyle name="Normal 16 3 3 4 3 2" xfId="2443" xr:uid="{00000000-0005-0000-0000-000087090000}"/>
    <cellStyle name="Normal 16 3 3 4 4" xfId="2444" xr:uid="{00000000-0005-0000-0000-000088090000}"/>
    <cellStyle name="Normal 16 3 3 4 5" xfId="2445" xr:uid="{00000000-0005-0000-0000-000089090000}"/>
    <cellStyle name="Normal 16 3 3 5" xfId="2446" xr:uid="{00000000-0005-0000-0000-00008A090000}"/>
    <cellStyle name="Normal 16 3 3 5 2" xfId="2447" xr:uid="{00000000-0005-0000-0000-00008B090000}"/>
    <cellStyle name="Normal 16 3 3 5 2 2" xfId="2448" xr:uid="{00000000-0005-0000-0000-00008C090000}"/>
    <cellStyle name="Normal 16 3 3 5 3" xfId="2449" xr:uid="{00000000-0005-0000-0000-00008D090000}"/>
    <cellStyle name="Normal 16 3 3 6" xfId="2450" xr:uid="{00000000-0005-0000-0000-00008E090000}"/>
    <cellStyle name="Normal 16 3 3 6 2" xfId="2451" xr:uid="{00000000-0005-0000-0000-00008F090000}"/>
    <cellStyle name="Normal 16 3 3 7" xfId="2452" xr:uid="{00000000-0005-0000-0000-000090090000}"/>
    <cellStyle name="Normal 16 3 3 7 2" xfId="2453" xr:uid="{00000000-0005-0000-0000-000091090000}"/>
    <cellStyle name="Normal 16 3 3 8" xfId="2454" xr:uid="{00000000-0005-0000-0000-000092090000}"/>
    <cellStyle name="Normal 16 3 3 8 2" xfId="2455" xr:uid="{00000000-0005-0000-0000-000093090000}"/>
    <cellStyle name="Normal 16 3 3 9" xfId="2456" xr:uid="{00000000-0005-0000-0000-000094090000}"/>
    <cellStyle name="Normal 16 3 4" xfId="2457" xr:uid="{00000000-0005-0000-0000-000095090000}"/>
    <cellStyle name="Normal 16 3 4 2" xfId="2458" xr:uid="{00000000-0005-0000-0000-000096090000}"/>
    <cellStyle name="Normal 16 3 4 2 2" xfId="2459" xr:uid="{00000000-0005-0000-0000-000097090000}"/>
    <cellStyle name="Normal 16 3 4 2 2 2" xfId="2460" xr:uid="{00000000-0005-0000-0000-000098090000}"/>
    <cellStyle name="Normal 16 3 4 2 2 2 2" xfId="2461" xr:uid="{00000000-0005-0000-0000-000099090000}"/>
    <cellStyle name="Normal 16 3 4 2 2 3" xfId="2462" xr:uid="{00000000-0005-0000-0000-00009A090000}"/>
    <cellStyle name="Normal 16 3 4 2 2 3 2" xfId="2463" xr:uid="{00000000-0005-0000-0000-00009B090000}"/>
    <cellStyle name="Normal 16 3 4 2 2 4" xfId="2464" xr:uid="{00000000-0005-0000-0000-00009C090000}"/>
    <cellStyle name="Normal 16 3 4 2 2 5" xfId="2465" xr:uid="{00000000-0005-0000-0000-00009D090000}"/>
    <cellStyle name="Normal 16 3 4 2 3" xfId="2466" xr:uid="{00000000-0005-0000-0000-00009E090000}"/>
    <cellStyle name="Normal 16 3 4 2 3 2" xfId="2467" xr:uid="{00000000-0005-0000-0000-00009F090000}"/>
    <cellStyle name="Normal 16 3 4 2 4" xfId="2468" xr:uid="{00000000-0005-0000-0000-0000A0090000}"/>
    <cellStyle name="Normal 16 3 4 2 4 2" xfId="2469" xr:uid="{00000000-0005-0000-0000-0000A1090000}"/>
    <cellStyle name="Normal 16 3 4 2 5" xfId="2470" xr:uid="{00000000-0005-0000-0000-0000A2090000}"/>
    <cellStyle name="Normal 16 3 4 2 6" xfId="2471" xr:uid="{00000000-0005-0000-0000-0000A3090000}"/>
    <cellStyle name="Normal 16 3 4 3" xfId="2472" xr:uid="{00000000-0005-0000-0000-0000A4090000}"/>
    <cellStyle name="Normal 16 3 4 3 2" xfId="2473" xr:uid="{00000000-0005-0000-0000-0000A5090000}"/>
    <cellStyle name="Normal 16 3 4 3 2 2" xfId="2474" xr:uid="{00000000-0005-0000-0000-0000A6090000}"/>
    <cellStyle name="Normal 16 3 4 3 3" xfId="2475" xr:uid="{00000000-0005-0000-0000-0000A7090000}"/>
    <cellStyle name="Normal 16 3 4 3 3 2" xfId="2476" xr:uid="{00000000-0005-0000-0000-0000A8090000}"/>
    <cellStyle name="Normal 16 3 4 3 4" xfId="2477" xr:uid="{00000000-0005-0000-0000-0000A9090000}"/>
    <cellStyle name="Normal 16 3 4 3 5" xfId="2478" xr:uid="{00000000-0005-0000-0000-0000AA090000}"/>
    <cellStyle name="Normal 16 3 4 4" xfId="2479" xr:uid="{00000000-0005-0000-0000-0000AB090000}"/>
    <cellStyle name="Normal 16 3 4 4 2" xfId="2480" xr:uid="{00000000-0005-0000-0000-0000AC090000}"/>
    <cellStyle name="Normal 16 3 4 5" xfId="2481" xr:uid="{00000000-0005-0000-0000-0000AD090000}"/>
    <cellStyle name="Normal 16 3 4 5 2" xfId="2482" xr:uid="{00000000-0005-0000-0000-0000AE090000}"/>
    <cellStyle name="Normal 16 3 4 6" xfId="2483" xr:uid="{00000000-0005-0000-0000-0000AF090000}"/>
    <cellStyle name="Normal 16 3 4 7" xfId="2484" xr:uid="{00000000-0005-0000-0000-0000B0090000}"/>
    <cellStyle name="Normal 16 3 5" xfId="2485" xr:uid="{00000000-0005-0000-0000-0000B1090000}"/>
    <cellStyle name="Normal 16 3 5 2" xfId="2486" xr:uid="{00000000-0005-0000-0000-0000B2090000}"/>
    <cellStyle name="Normal 16 3 5 2 2" xfId="2487" xr:uid="{00000000-0005-0000-0000-0000B3090000}"/>
    <cellStyle name="Normal 16 3 5 2 2 2" xfId="2488" xr:uid="{00000000-0005-0000-0000-0000B4090000}"/>
    <cellStyle name="Normal 16 3 5 2 2 2 2" xfId="2489" xr:uid="{00000000-0005-0000-0000-0000B5090000}"/>
    <cellStyle name="Normal 16 3 5 2 2 3" xfId="2490" xr:uid="{00000000-0005-0000-0000-0000B6090000}"/>
    <cellStyle name="Normal 16 3 5 2 2 3 2" xfId="2491" xr:uid="{00000000-0005-0000-0000-0000B7090000}"/>
    <cellStyle name="Normal 16 3 5 2 2 4" xfId="2492" xr:uid="{00000000-0005-0000-0000-0000B8090000}"/>
    <cellStyle name="Normal 16 3 5 2 2 5" xfId="2493" xr:uid="{00000000-0005-0000-0000-0000B9090000}"/>
    <cellStyle name="Normal 16 3 5 2 3" xfId="2494" xr:uid="{00000000-0005-0000-0000-0000BA090000}"/>
    <cellStyle name="Normal 16 3 5 2 3 2" xfId="2495" xr:uid="{00000000-0005-0000-0000-0000BB090000}"/>
    <cellStyle name="Normal 16 3 5 2 4" xfId="2496" xr:uid="{00000000-0005-0000-0000-0000BC090000}"/>
    <cellStyle name="Normal 16 3 5 2 4 2" xfId="2497" xr:uid="{00000000-0005-0000-0000-0000BD090000}"/>
    <cellStyle name="Normal 16 3 5 2 5" xfId="2498" xr:uid="{00000000-0005-0000-0000-0000BE090000}"/>
    <cellStyle name="Normal 16 3 5 2 6" xfId="2499" xr:uid="{00000000-0005-0000-0000-0000BF090000}"/>
    <cellStyle name="Normal 16 3 5 3" xfId="2500" xr:uid="{00000000-0005-0000-0000-0000C0090000}"/>
    <cellStyle name="Normal 16 3 5 3 2" xfId="2501" xr:uid="{00000000-0005-0000-0000-0000C1090000}"/>
    <cellStyle name="Normal 16 3 5 3 2 2" xfId="2502" xr:uid="{00000000-0005-0000-0000-0000C2090000}"/>
    <cellStyle name="Normal 16 3 5 3 3" xfId="2503" xr:uid="{00000000-0005-0000-0000-0000C3090000}"/>
    <cellStyle name="Normal 16 3 5 3 3 2" xfId="2504" xr:uid="{00000000-0005-0000-0000-0000C4090000}"/>
    <cellStyle name="Normal 16 3 5 3 4" xfId="2505" xr:uid="{00000000-0005-0000-0000-0000C5090000}"/>
    <cellStyle name="Normal 16 3 5 3 5" xfId="2506" xr:uid="{00000000-0005-0000-0000-0000C6090000}"/>
    <cellStyle name="Normal 16 3 5 4" xfId="2507" xr:uid="{00000000-0005-0000-0000-0000C7090000}"/>
    <cellStyle name="Normal 16 3 5 4 2" xfId="2508" xr:uid="{00000000-0005-0000-0000-0000C8090000}"/>
    <cellStyle name="Normal 16 3 5 5" xfId="2509" xr:uid="{00000000-0005-0000-0000-0000C9090000}"/>
    <cellStyle name="Normal 16 3 5 5 2" xfId="2510" xr:uid="{00000000-0005-0000-0000-0000CA090000}"/>
    <cellStyle name="Normal 16 3 5 6" xfId="2511" xr:uid="{00000000-0005-0000-0000-0000CB090000}"/>
    <cellStyle name="Normal 16 3 5 7" xfId="2512" xr:uid="{00000000-0005-0000-0000-0000CC090000}"/>
    <cellStyle name="Normal 16 3 6" xfId="2513" xr:uid="{00000000-0005-0000-0000-0000CD090000}"/>
    <cellStyle name="Normal 16 3 6 2" xfId="2514" xr:uid="{00000000-0005-0000-0000-0000CE090000}"/>
    <cellStyle name="Normal 16 3 6 2 2" xfId="2515" xr:uid="{00000000-0005-0000-0000-0000CF090000}"/>
    <cellStyle name="Normal 16 3 6 2 2 2" xfId="2516" xr:uid="{00000000-0005-0000-0000-0000D0090000}"/>
    <cellStyle name="Normal 16 3 6 2 2 2 2" xfId="2517" xr:uid="{00000000-0005-0000-0000-0000D1090000}"/>
    <cellStyle name="Normal 16 3 6 2 2 3" xfId="2518" xr:uid="{00000000-0005-0000-0000-0000D2090000}"/>
    <cellStyle name="Normal 16 3 6 2 2 3 2" xfId="2519" xr:uid="{00000000-0005-0000-0000-0000D3090000}"/>
    <cellStyle name="Normal 16 3 6 2 2 4" xfId="2520" xr:uid="{00000000-0005-0000-0000-0000D4090000}"/>
    <cellStyle name="Normal 16 3 6 2 2 5" xfId="2521" xr:uid="{00000000-0005-0000-0000-0000D5090000}"/>
    <cellStyle name="Normal 16 3 6 2 3" xfId="2522" xr:uid="{00000000-0005-0000-0000-0000D6090000}"/>
    <cellStyle name="Normal 16 3 6 2 3 2" xfId="2523" xr:uid="{00000000-0005-0000-0000-0000D7090000}"/>
    <cellStyle name="Normal 16 3 6 2 4" xfId="2524" xr:uid="{00000000-0005-0000-0000-0000D8090000}"/>
    <cellStyle name="Normal 16 3 6 2 4 2" xfId="2525" xr:uid="{00000000-0005-0000-0000-0000D9090000}"/>
    <cellStyle name="Normal 16 3 6 2 5" xfId="2526" xr:uid="{00000000-0005-0000-0000-0000DA090000}"/>
    <cellStyle name="Normal 16 3 6 2 6" xfId="2527" xr:uid="{00000000-0005-0000-0000-0000DB090000}"/>
    <cellStyle name="Normal 16 3 6 3" xfId="2528" xr:uid="{00000000-0005-0000-0000-0000DC090000}"/>
    <cellStyle name="Normal 16 3 6 3 2" xfId="2529" xr:uid="{00000000-0005-0000-0000-0000DD090000}"/>
    <cellStyle name="Normal 16 3 6 3 2 2" xfId="2530" xr:uid="{00000000-0005-0000-0000-0000DE090000}"/>
    <cellStyle name="Normal 16 3 6 3 3" xfId="2531" xr:uid="{00000000-0005-0000-0000-0000DF090000}"/>
    <cellStyle name="Normal 16 3 6 3 3 2" xfId="2532" xr:uid="{00000000-0005-0000-0000-0000E0090000}"/>
    <cellStyle name="Normal 16 3 6 3 4" xfId="2533" xr:uid="{00000000-0005-0000-0000-0000E1090000}"/>
    <cellStyle name="Normal 16 3 6 3 5" xfId="2534" xr:uid="{00000000-0005-0000-0000-0000E2090000}"/>
    <cellStyle name="Normal 16 3 6 4" xfId="2535" xr:uid="{00000000-0005-0000-0000-0000E3090000}"/>
    <cellStyle name="Normal 16 3 6 4 2" xfId="2536" xr:uid="{00000000-0005-0000-0000-0000E4090000}"/>
    <cellStyle name="Normal 16 3 6 5" xfId="2537" xr:uid="{00000000-0005-0000-0000-0000E5090000}"/>
    <cellStyle name="Normal 16 3 6 5 2" xfId="2538" xr:uid="{00000000-0005-0000-0000-0000E6090000}"/>
    <cellStyle name="Normal 16 3 6 6" xfId="2539" xr:uid="{00000000-0005-0000-0000-0000E7090000}"/>
    <cellStyle name="Normal 16 3 6 7" xfId="2540" xr:uid="{00000000-0005-0000-0000-0000E8090000}"/>
    <cellStyle name="Normal 16 3 7" xfId="2541" xr:uid="{00000000-0005-0000-0000-0000E9090000}"/>
    <cellStyle name="Normal 16 3 7 2" xfId="2542" xr:uid="{00000000-0005-0000-0000-0000EA090000}"/>
    <cellStyle name="Normal 16 3 7 2 2" xfId="2543" xr:uid="{00000000-0005-0000-0000-0000EB090000}"/>
    <cellStyle name="Normal 16 3 7 2 2 2" xfId="2544" xr:uid="{00000000-0005-0000-0000-0000EC090000}"/>
    <cellStyle name="Normal 16 3 7 2 3" xfId="2545" xr:uid="{00000000-0005-0000-0000-0000ED090000}"/>
    <cellStyle name="Normal 16 3 7 2 3 2" xfId="2546" xr:uid="{00000000-0005-0000-0000-0000EE090000}"/>
    <cellStyle name="Normal 16 3 7 2 4" xfId="2547" xr:uid="{00000000-0005-0000-0000-0000EF090000}"/>
    <cellStyle name="Normal 16 3 7 2 5" xfId="2548" xr:uid="{00000000-0005-0000-0000-0000F0090000}"/>
    <cellStyle name="Normal 16 3 7 3" xfId="2549" xr:uid="{00000000-0005-0000-0000-0000F1090000}"/>
    <cellStyle name="Normal 16 3 7 3 2" xfId="2550" xr:uid="{00000000-0005-0000-0000-0000F2090000}"/>
    <cellStyle name="Normal 16 3 7 4" xfId="2551" xr:uid="{00000000-0005-0000-0000-0000F3090000}"/>
    <cellStyle name="Normal 16 3 7 4 2" xfId="2552" xr:uid="{00000000-0005-0000-0000-0000F4090000}"/>
    <cellStyle name="Normal 16 3 7 5" xfId="2553" xr:uid="{00000000-0005-0000-0000-0000F5090000}"/>
    <cellStyle name="Normal 16 3 7 6" xfId="2554" xr:uid="{00000000-0005-0000-0000-0000F6090000}"/>
    <cellStyle name="Normal 16 3 8" xfId="2555" xr:uid="{00000000-0005-0000-0000-0000F7090000}"/>
    <cellStyle name="Normal 16 3 8 2" xfId="2556" xr:uid="{00000000-0005-0000-0000-0000F8090000}"/>
    <cellStyle name="Normal 16 3 8 2 2" xfId="2557" xr:uid="{00000000-0005-0000-0000-0000F9090000}"/>
    <cellStyle name="Normal 16 3 8 3" xfId="2558" xr:uid="{00000000-0005-0000-0000-0000FA090000}"/>
    <cellStyle name="Normal 16 3 8 3 2" xfId="2559" xr:uid="{00000000-0005-0000-0000-0000FB090000}"/>
    <cellStyle name="Normal 16 3 8 4" xfId="2560" xr:uid="{00000000-0005-0000-0000-0000FC090000}"/>
    <cellStyle name="Normal 16 3 8 5" xfId="2561" xr:uid="{00000000-0005-0000-0000-0000FD090000}"/>
    <cellStyle name="Normal 16 3 9" xfId="2562" xr:uid="{00000000-0005-0000-0000-0000FE090000}"/>
    <cellStyle name="Normal 16 3 9 2" xfId="2563" xr:uid="{00000000-0005-0000-0000-0000FF090000}"/>
    <cellStyle name="Normal 16 3 9 2 2" xfId="2564" xr:uid="{00000000-0005-0000-0000-0000000A0000}"/>
    <cellStyle name="Normal 16 3 9 3" xfId="2565" xr:uid="{00000000-0005-0000-0000-0000010A0000}"/>
    <cellStyle name="Normal 16 3 9 3 2" xfId="2566" xr:uid="{00000000-0005-0000-0000-0000020A0000}"/>
    <cellStyle name="Normal 16 3 9 4" xfId="2567" xr:uid="{00000000-0005-0000-0000-0000030A0000}"/>
    <cellStyle name="Normal 16 3 9 5" xfId="2568" xr:uid="{00000000-0005-0000-0000-0000040A0000}"/>
    <cellStyle name="Normal 16 4" xfId="2569" xr:uid="{00000000-0005-0000-0000-0000050A0000}"/>
    <cellStyle name="Normal 16 4 10" xfId="2570" xr:uid="{00000000-0005-0000-0000-0000060A0000}"/>
    <cellStyle name="Normal 16 4 2" xfId="2571" xr:uid="{00000000-0005-0000-0000-0000070A0000}"/>
    <cellStyle name="Normal 16 4 2 2" xfId="2572" xr:uid="{00000000-0005-0000-0000-0000080A0000}"/>
    <cellStyle name="Normal 16 4 2 2 2" xfId="2573" xr:uid="{00000000-0005-0000-0000-0000090A0000}"/>
    <cellStyle name="Normal 16 4 2 2 2 2" xfId="2574" xr:uid="{00000000-0005-0000-0000-00000A0A0000}"/>
    <cellStyle name="Normal 16 4 2 2 2 2 2" xfId="2575" xr:uid="{00000000-0005-0000-0000-00000B0A0000}"/>
    <cellStyle name="Normal 16 4 2 2 2 3" xfId="2576" xr:uid="{00000000-0005-0000-0000-00000C0A0000}"/>
    <cellStyle name="Normal 16 4 2 2 2 3 2" xfId="2577" xr:uid="{00000000-0005-0000-0000-00000D0A0000}"/>
    <cellStyle name="Normal 16 4 2 2 2 4" xfId="2578" xr:uid="{00000000-0005-0000-0000-00000E0A0000}"/>
    <cellStyle name="Normal 16 4 2 2 2 5" xfId="2579" xr:uid="{00000000-0005-0000-0000-00000F0A0000}"/>
    <cellStyle name="Normal 16 4 2 2 3" xfId="2580" xr:uid="{00000000-0005-0000-0000-0000100A0000}"/>
    <cellStyle name="Normal 16 4 2 2 3 2" xfId="2581" xr:uid="{00000000-0005-0000-0000-0000110A0000}"/>
    <cellStyle name="Normal 16 4 2 2 4" xfId="2582" xr:uid="{00000000-0005-0000-0000-0000120A0000}"/>
    <cellStyle name="Normal 16 4 2 2 4 2" xfId="2583" xr:uid="{00000000-0005-0000-0000-0000130A0000}"/>
    <cellStyle name="Normal 16 4 2 2 5" xfId="2584" xr:uid="{00000000-0005-0000-0000-0000140A0000}"/>
    <cellStyle name="Normal 16 4 2 2 6" xfId="2585" xr:uid="{00000000-0005-0000-0000-0000150A0000}"/>
    <cellStyle name="Normal 16 4 2 3" xfId="2586" xr:uid="{00000000-0005-0000-0000-0000160A0000}"/>
    <cellStyle name="Normal 16 4 2 3 2" xfId="2587" xr:uid="{00000000-0005-0000-0000-0000170A0000}"/>
    <cellStyle name="Normal 16 4 2 3 2 2" xfId="2588" xr:uid="{00000000-0005-0000-0000-0000180A0000}"/>
    <cellStyle name="Normal 16 4 2 3 3" xfId="2589" xr:uid="{00000000-0005-0000-0000-0000190A0000}"/>
    <cellStyle name="Normal 16 4 2 3 3 2" xfId="2590" xr:uid="{00000000-0005-0000-0000-00001A0A0000}"/>
    <cellStyle name="Normal 16 4 2 3 4" xfId="2591" xr:uid="{00000000-0005-0000-0000-00001B0A0000}"/>
    <cellStyle name="Normal 16 4 2 3 5" xfId="2592" xr:uid="{00000000-0005-0000-0000-00001C0A0000}"/>
    <cellStyle name="Normal 16 4 2 4" xfId="2593" xr:uid="{00000000-0005-0000-0000-00001D0A0000}"/>
    <cellStyle name="Normal 16 4 2 4 2" xfId="2594" xr:uid="{00000000-0005-0000-0000-00001E0A0000}"/>
    <cellStyle name="Normal 16 4 2 5" xfId="2595" xr:uid="{00000000-0005-0000-0000-00001F0A0000}"/>
    <cellStyle name="Normal 16 4 2 5 2" xfId="2596" xr:uid="{00000000-0005-0000-0000-0000200A0000}"/>
    <cellStyle name="Normal 16 4 2 6" xfId="2597" xr:uid="{00000000-0005-0000-0000-0000210A0000}"/>
    <cellStyle name="Normal 16 4 2 7" xfId="2598" xr:uid="{00000000-0005-0000-0000-0000220A0000}"/>
    <cellStyle name="Normal 16 4 3" xfId="2599" xr:uid="{00000000-0005-0000-0000-0000230A0000}"/>
    <cellStyle name="Normal 16 4 3 2" xfId="2600" xr:uid="{00000000-0005-0000-0000-0000240A0000}"/>
    <cellStyle name="Normal 16 4 3 2 2" xfId="2601" xr:uid="{00000000-0005-0000-0000-0000250A0000}"/>
    <cellStyle name="Normal 16 4 3 2 2 2" xfId="2602" xr:uid="{00000000-0005-0000-0000-0000260A0000}"/>
    <cellStyle name="Normal 16 4 3 2 3" xfId="2603" xr:uid="{00000000-0005-0000-0000-0000270A0000}"/>
    <cellStyle name="Normal 16 4 3 2 3 2" xfId="2604" xr:uid="{00000000-0005-0000-0000-0000280A0000}"/>
    <cellStyle name="Normal 16 4 3 2 4" xfId="2605" xr:uid="{00000000-0005-0000-0000-0000290A0000}"/>
    <cellStyle name="Normal 16 4 3 2 5" xfId="2606" xr:uid="{00000000-0005-0000-0000-00002A0A0000}"/>
    <cellStyle name="Normal 16 4 3 3" xfId="2607" xr:uid="{00000000-0005-0000-0000-00002B0A0000}"/>
    <cellStyle name="Normal 16 4 3 3 2" xfId="2608" xr:uid="{00000000-0005-0000-0000-00002C0A0000}"/>
    <cellStyle name="Normal 16 4 3 4" xfId="2609" xr:uid="{00000000-0005-0000-0000-00002D0A0000}"/>
    <cellStyle name="Normal 16 4 3 4 2" xfId="2610" xr:uid="{00000000-0005-0000-0000-00002E0A0000}"/>
    <cellStyle name="Normal 16 4 3 5" xfId="2611" xr:uid="{00000000-0005-0000-0000-00002F0A0000}"/>
    <cellStyle name="Normal 16 4 3 6" xfId="2612" xr:uid="{00000000-0005-0000-0000-0000300A0000}"/>
    <cellStyle name="Normal 16 4 4" xfId="2613" xr:uid="{00000000-0005-0000-0000-0000310A0000}"/>
    <cellStyle name="Normal 16 4 4 2" xfId="2614" xr:uid="{00000000-0005-0000-0000-0000320A0000}"/>
    <cellStyle name="Normal 16 4 4 2 2" xfId="2615" xr:uid="{00000000-0005-0000-0000-0000330A0000}"/>
    <cellStyle name="Normal 16 4 4 3" xfId="2616" xr:uid="{00000000-0005-0000-0000-0000340A0000}"/>
    <cellStyle name="Normal 16 4 4 3 2" xfId="2617" xr:uid="{00000000-0005-0000-0000-0000350A0000}"/>
    <cellStyle name="Normal 16 4 4 4" xfId="2618" xr:uid="{00000000-0005-0000-0000-0000360A0000}"/>
    <cellStyle name="Normal 16 4 4 5" xfId="2619" xr:uid="{00000000-0005-0000-0000-0000370A0000}"/>
    <cellStyle name="Normal 16 4 5" xfId="2620" xr:uid="{00000000-0005-0000-0000-0000380A0000}"/>
    <cellStyle name="Normal 16 4 5 2" xfId="2621" xr:uid="{00000000-0005-0000-0000-0000390A0000}"/>
    <cellStyle name="Normal 16 4 5 2 2" xfId="2622" xr:uid="{00000000-0005-0000-0000-00003A0A0000}"/>
    <cellStyle name="Normal 16 4 5 3" xfId="2623" xr:uid="{00000000-0005-0000-0000-00003B0A0000}"/>
    <cellStyle name="Normal 16 4 6" xfId="2624" xr:uid="{00000000-0005-0000-0000-00003C0A0000}"/>
    <cellStyle name="Normal 16 4 6 2" xfId="2625" xr:uid="{00000000-0005-0000-0000-00003D0A0000}"/>
    <cellStyle name="Normal 16 4 7" xfId="2626" xr:uid="{00000000-0005-0000-0000-00003E0A0000}"/>
    <cellStyle name="Normal 16 4 7 2" xfId="2627" xr:uid="{00000000-0005-0000-0000-00003F0A0000}"/>
    <cellStyle name="Normal 16 4 8" xfId="2628" xr:uid="{00000000-0005-0000-0000-0000400A0000}"/>
    <cellStyle name="Normal 16 4 8 2" xfId="2629" xr:uid="{00000000-0005-0000-0000-0000410A0000}"/>
    <cellStyle name="Normal 16 4 9" xfId="2630" xr:uid="{00000000-0005-0000-0000-0000420A0000}"/>
    <cellStyle name="Normal 16 5" xfId="2631" xr:uid="{00000000-0005-0000-0000-0000430A0000}"/>
    <cellStyle name="Normal 16 5 10" xfId="2632" xr:uid="{00000000-0005-0000-0000-0000440A0000}"/>
    <cellStyle name="Normal 16 5 2" xfId="2633" xr:uid="{00000000-0005-0000-0000-0000450A0000}"/>
    <cellStyle name="Normal 16 5 2 2" xfId="2634" xr:uid="{00000000-0005-0000-0000-0000460A0000}"/>
    <cellStyle name="Normal 16 5 2 2 2" xfId="2635" xr:uid="{00000000-0005-0000-0000-0000470A0000}"/>
    <cellStyle name="Normal 16 5 2 2 2 2" xfId="2636" xr:uid="{00000000-0005-0000-0000-0000480A0000}"/>
    <cellStyle name="Normal 16 5 2 2 2 2 2" xfId="2637" xr:uid="{00000000-0005-0000-0000-0000490A0000}"/>
    <cellStyle name="Normal 16 5 2 2 2 3" xfId="2638" xr:uid="{00000000-0005-0000-0000-00004A0A0000}"/>
    <cellStyle name="Normal 16 5 2 2 2 3 2" xfId="2639" xr:uid="{00000000-0005-0000-0000-00004B0A0000}"/>
    <cellStyle name="Normal 16 5 2 2 2 4" xfId="2640" xr:uid="{00000000-0005-0000-0000-00004C0A0000}"/>
    <cellStyle name="Normal 16 5 2 2 2 5" xfId="2641" xr:uid="{00000000-0005-0000-0000-00004D0A0000}"/>
    <cellStyle name="Normal 16 5 2 2 3" xfId="2642" xr:uid="{00000000-0005-0000-0000-00004E0A0000}"/>
    <cellStyle name="Normal 16 5 2 2 3 2" xfId="2643" xr:uid="{00000000-0005-0000-0000-00004F0A0000}"/>
    <cellStyle name="Normal 16 5 2 2 4" xfId="2644" xr:uid="{00000000-0005-0000-0000-0000500A0000}"/>
    <cellStyle name="Normal 16 5 2 2 4 2" xfId="2645" xr:uid="{00000000-0005-0000-0000-0000510A0000}"/>
    <cellStyle name="Normal 16 5 2 2 5" xfId="2646" xr:uid="{00000000-0005-0000-0000-0000520A0000}"/>
    <cellStyle name="Normal 16 5 2 2 6" xfId="2647" xr:uid="{00000000-0005-0000-0000-0000530A0000}"/>
    <cellStyle name="Normal 16 5 2 3" xfId="2648" xr:uid="{00000000-0005-0000-0000-0000540A0000}"/>
    <cellStyle name="Normal 16 5 2 3 2" xfId="2649" xr:uid="{00000000-0005-0000-0000-0000550A0000}"/>
    <cellStyle name="Normal 16 5 2 3 2 2" xfId="2650" xr:uid="{00000000-0005-0000-0000-0000560A0000}"/>
    <cellStyle name="Normal 16 5 2 3 3" xfId="2651" xr:uid="{00000000-0005-0000-0000-0000570A0000}"/>
    <cellStyle name="Normal 16 5 2 3 3 2" xfId="2652" xr:uid="{00000000-0005-0000-0000-0000580A0000}"/>
    <cellStyle name="Normal 16 5 2 3 4" xfId="2653" xr:uid="{00000000-0005-0000-0000-0000590A0000}"/>
    <cellStyle name="Normal 16 5 2 3 5" xfId="2654" xr:uid="{00000000-0005-0000-0000-00005A0A0000}"/>
    <cellStyle name="Normal 16 5 2 4" xfId="2655" xr:uid="{00000000-0005-0000-0000-00005B0A0000}"/>
    <cellStyle name="Normal 16 5 2 4 2" xfId="2656" xr:uid="{00000000-0005-0000-0000-00005C0A0000}"/>
    <cellStyle name="Normal 16 5 2 5" xfId="2657" xr:uid="{00000000-0005-0000-0000-00005D0A0000}"/>
    <cellStyle name="Normal 16 5 2 5 2" xfId="2658" xr:uid="{00000000-0005-0000-0000-00005E0A0000}"/>
    <cellStyle name="Normal 16 5 2 6" xfId="2659" xr:uid="{00000000-0005-0000-0000-00005F0A0000}"/>
    <cellStyle name="Normal 16 5 2 7" xfId="2660" xr:uid="{00000000-0005-0000-0000-0000600A0000}"/>
    <cellStyle name="Normal 16 5 3" xfId="2661" xr:uid="{00000000-0005-0000-0000-0000610A0000}"/>
    <cellStyle name="Normal 16 5 3 2" xfId="2662" xr:uid="{00000000-0005-0000-0000-0000620A0000}"/>
    <cellStyle name="Normal 16 5 3 2 2" xfId="2663" xr:uid="{00000000-0005-0000-0000-0000630A0000}"/>
    <cellStyle name="Normal 16 5 3 2 2 2" xfId="2664" xr:uid="{00000000-0005-0000-0000-0000640A0000}"/>
    <cellStyle name="Normal 16 5 3 2 3" xfId="2665" xr:uid="{00000000-0005-0000-0000-0000650A0000}"/>
    <cellStyle name="Normal 16 5 3 2 3 2" xfId="2666" xr:uid="{00000000-0005-0000-0000-0000660A0000}"/>
    <cellStyle name="Normal 16 5 3 2 4" xfId="2667" xr:uid="{00000000-0005-0000-0000-0000670A0000}"/>
    <cellStyle name="Normal 16 5 3 2 5" xfId="2668" xr:uid="{00000000-0005-0000-0000-0000680A0000}"/>
    <cellStyle name="Normal 16 5 3 3" xfId="2669" xr:uid="{00000000-0005-0000-0000-0000690A0000}"/>
    <cellStyle name="Normal 16 5 3 3 2" xfId="2670" xr:uid="{00000000-0005-0000-0000-00006A0A0000}"/>
    <cellStyle name="Normal 16 5 3 4" xfId="2671" xr:uid="{00000000-0005-0000-0000-00006B0A0000}"/>
    <cellStyle name="Normal 16 5 3 4 2" xfId="2672" xr:uid="{00000000-0005-0000-0000-00006C0A0000}"/>
    <cellStyle name="Normal 16 5 3 5" xfId="2673" xr:uid="{00000000-0005-0000-0000-00006D0A0000}"/>
    <cellStyle name="Normal 16 5 3 6" xfId="2674" xr:uid="{00000000-0005-0000-0000-00006E0A0000}"/>
    <cellStyle name="Normal 16 5 4" xfId="2675" xr:uid="{00000000-0005-0000-0000-00006F0A0000}"/>
    <cellStyle name="Normal 16 5 4 2" xfId="2676" xr:uid="{00000000-0005-0000-0000-0000700A0000}"/>
    <cellStyle name="Normal 16 5 4 2 2" xfId="2677" xr:uid="{00000000-0005-0000-0000-0000710A0000}"/>
    <cellStyle name="Normal 16 5 4 3" xfId="2678" xr:uid="{00000000-0005-0000-0000-0000720A0000}"/>
    <cellStyle name="Normal 16 5 4 3 2" xfId="2679" xr:uid="{00000000-0005-0000-0000-0000730A0000}"/>
    <cellStyle name="Normal 16 5 4 4" xfId="2680" xr:uid="{00000000-0005-0000-0000-0000740A0000}"/>
    <cellStyle name="Normal 16 5 4 5" xfId="2681" xr:uid="{00000000-0005-0000-0000-0000750A0000}"/>
    <cellStyle name="Normal 16 5 5" xfId="2682" xr:uid="{00000000-0005-0000-0000-0000760A0000}"/>
    <cellStyle name="Normal 16 5 5 2" xfId="2683" xr:uid="{00000000-0005-0000-0000-0000770A0000}"/>
    <cellStyle name="Normal 16 5 5 2 2" xfId="2684" xr:uid="{00000000-0005-0000-0000-0000780A0000}"/>
    <cellStyle name="Normal 16 5 5 3" xfId="2685" xr:uid="{00000000-0005-0000-0000-0000790A0000}"/>
    <cellStyle name="Normal 16 5 6" xfId="2686" xr:uid="{00000000-0005-0000-0000-00007A0A0000}"/>
    <cellStyle name="Normal 16 5 6 2" xfId="2687" xr:uid="{00000000-0005-0000-0000-00007B0A0000}"/>
    <cellStyle name="Normal 16 5 7" xfId="2688" xr:uid="{00000000-0005-0000-0000-00007C0A0000}"/>
    <cellStyle name="Normal 16 5 7 2" xfId="2689" xr:uid="{00000000-0005-0000-0000-00007D0A0000}"/>
    <cellStyle name="Normal 16 5 8" xfId="2690" xr:uid="{00000000-0005-0000-0000-00007E0A0000}"/>
    <cellStyle name="Normal 16 5 8 2" xfId="2691" xr:uid="{00000000-0005-0000-0000-00007F0A0000}"/>
    <cellStyle name="Normal 16 5 9" xfId="2692" xr:uid="{00000000-0005-0000-0000-0000800A0000}"/>
    <cellStyle name="Normal 16 6" xfId="2693" xr:uid="{00000000-0005-0000-0000-0000810A0000}"/>
    <cellStyle name="Normal 16 6 2" xfId="2694" xr:uid="{00000000-0005-0000-0000-0000820A0000}"/>
    <cellStyle name="Normal 16 6 2 2" xfId="2695" xr:uid="{00000000-0005-0000-0000-0000830A0000}"/>
    <cellStyle name="Normal 16 6 2 2 2" xfId="2696" xr:uid="{00000000-0005-0000-0000-0000840A0000}"/>
    <cellStyle name="Normal 16 6 2 2 2 2" xfId="2697" xr:uid="{00000000-0005-0000-0000-0000850A0000}"/>
    <cellStyle name="Normal 16 6 2 2 3" xfId="2698" xr:uid="{00000000-0005-0000-0000-0000860A0000}"/>
    <cellStyle name="Normal 16 6 2 2 3 2" xfId="2699" xr:uid="{00000000-0005-0000-0000-0000870A0000}"/>
    <cellStyle name="Normal 16 6 2 2 4" xfId="2700" xr:uid="{00000000-0005-0000-0000-0000880A0000}"/>
    <cellStyle name="Normal 16 6 2 2 5" xfId="2701" xr:uid="{00000000-0005-0000-0000-0000890A0000}"/>
    <cellStyle name="Normal 16 6 2 3" xfId="2702" xr:uid="{00000000-0005-0000-0000-00008A0A0000}"/>
    <cellStyle name="Normal 16 6 2 3 2" xfId="2703" xr:uid="{00000000-0005-0000-0000-00008B0A0000}"/>
    <cellStyle name="Normal 16 6 2 4" xfId="2704" xr:uid="{00000000-0005-0000-0000-00008C0A0000}"/>
    <cellStyle name="Normal 16 6 2 4 2" xfId="2705" xr:uid="{00000000-0005-0000-0000-00008D0A0000}"/>
    <cellStyle name="Normal 16 6 2 5" xfId="2706" xr:uid="{00000000-0005-0000-0000-00008E0A0000}"/>
    <cellStyle name="Normal 16 6 2 6" xfId="2707" xr:uid="{00000000-0005-0000-0000-00008F0A0000}"/>
    <cellStyle name="Normal 16 6 3" xfId="2708" xr:uid="{00000000-0005-0000-0000-0000900A0000}"/>
    <cellStyle name="Normal 16 6 3 2" xfId="2709" xr:uid="{00000000-0005-0000-0000-0000910A0000}"/>
    <cellStyle name="Normal 16 6 3 2 2" xfId="2710" xr:uid="{00000000-0005-0000-0000-0000920A0000}"/>
    <cellStyle name="Normal 16 6 3 3" xfId="2711" xr:uid="{00000000-0005-0000-0000-0000930A0000}"/>
    <cellStyle name="Normal 16 6 3 3 2" xfId="2712" xr:uid="{00000000-0005-0000-0000-0000940A0000}"/>
    <cellStyle name="Normal 16 6 3 4" xfId="2713" xr:uid="{00000000-0005-0000-0000-0000950A0000}"/>
    <cellStyle name="Normal 16 6 3 5" xfId="2714" xr:uid="{00000000-0005-0000-0000-0000960A0000}"/>
    <cellStyle name="Normal 16 6 4" xfId="2715" xr:uid="{00000000-0005-0000-0000-0000970A0000}"/>
    <cellStyle name="Normal 16 6 4 2" xfId="2716" xr:uid="{00000000-0005-0000-0000-0000980A0000}"/>
    <cellStyle name="Normal 16 6 5" xfId="2717" xr:uid="{00000000-0005-0000-0000-0000990A0000}"/>
    <cellStyle name="Normal 16 6 5 2" xfId="2718" xr:uid="{00000000-0005-0000-0000-00009A0A0000}"/>
    <cellStyle name="Normal 16 6 6" xfId="2719" xr:uid="{00000000-0005-0000-0000-00009B0A0000}"/>
    <cellStyle name="Normal 16 6 7" xfId="2720" xr:uid="{00000000-0005-0000-0000-00009C0A0000}"/>
    <cellStyle name="Normal 16 7" xfId="2721" xr:uid="{00000000-0005-0000-0000-00009D0A0000}"/>
    <cellStyle name="Normal 16 7 2" xfId="2722" xr:uid="{00000000-0005-0000-0000-00009E0A0000}"/>
    <cellStyle name="Normal 16 7 2 2" xfId="2723" xr:uid="{00000000-0005-0000-0000-00009F0A0000}"/>
    <cellStyle name="Normal 16 7 2 2 2" xfId="2724" xr:uid="{00000000-0005-0000-0000-0000A00A0000}"/>
    <cellStyle name="Normal 16 7 2 2 2 2" xfId="2725" xr:uid="{00000000-0005-0000-0000-0000A10A0000}"/>
    <cellStyle name="Normal 16 7 2 2 3" xfId="2726" xr:uid="{00000000-0005-0000-0000-0000A20A0000}"/>
    <cellStyle name="Normal 16 7 2 2 3 2" xfId="2727" xr:uid="{00000000-0005-0000-0000-0000A30A0000}"/>
    <cellStyle name="Normal 16 7 2 2 4" xfId="2728" xr:uid="{00000000-0005-0000-0000-0000A40A0000}"/>
    <cellStyle name="Normal 16 7 2 2 5" xfId="2729" xr:uid="{00000000-0005-0000-0000-0000A50A0000}"/>
    <cellStyle name="Normal 16 7 2 3" xfId="2730" xr:uid="{00000000-0005-0000-0000-0000A60A0000}"/>
    <cellStyle name="Normal 16 7 2 3 2" xfId="2731" xr:uid="{00000000-0005-0000-0000-0000A70A0000}"/>
    <cellStyle name="Normal 16 7 2 4" xfId="2732" xr:uid="{00000000-0005-0000-0000-0000A80A0000}"/>
    <cellStyle name="Normal 16 7 2 4 2" xfId="2733" xr:uid="{00000000-0005-0000-0000-0000A90A0000}"/>
    <cellStyle name="Normal 16 7 2 5" xfId="2734" xr:uid="{00000000-0005-0000-0000-0000AA0A0000}"/>
    <cellStyle name="Normal 16 7 2 6" xfId="2735" xr:uid="{00000000-0005-0000-0000-0000AB0A0000}"/>
    <cellStyle name="Normal 16 7 3" xfId="2736" xr:uid="{00000000-0005-0000-0000-0000AC0A0000}"/>
    <cellStyle name="Normal 16 7 3 2" xfId="2737" xr:uid="{00000000-0005-0000-0000-0000AD0A0000}"/>
    <cellStyle name="Normal 16 7 3 2 2" xfId="2738" xr:uid="{00000000-0005-0000-0000-0000AE0A0000}"/>
    <cellStyle name="Normal 16 7 3 3" xfId="2739" xr:uid="{00000000-0005-0000-0000-0000AF0A0000}"/>
    <cellStyle name="Normal 16 7 3 3 2" xfId="2740" xr:uid="{00000000-0005-0000-0000-0000B00A0000}"/>
    <cellStyle name="Normal 16 7 3 4" xfId="2741" xr:uid="{00000000-0005-0000-0000-0000B10A0000}"/>
    <cellStyle name="Normal 16 7 3 5" xfId="2742" xr:uid="{00000000-0005-0000-0000-0000B20A0000}"/>
    <cellStyle name="Normal 16 7 4" xfId="2743" xr:uid="{00000000-0005-0000-0000-0000B30A0000}"/>
    <cellStyle name="Normal 16 7 4 2" xfId="2744" xr:uid="{00000000-0005-0000-0000-0000B40A0000}"/>
    <cellStyle name="Normal 16 7 5" xfId="2745" xr:uid="{00000000-0005-0000-0000-0000B50A0000}"/>
    <cellStyle name="Normal 16 7 5 2" xfId="2746" xr:uid="{00000000-0005-0000-0000-0000B60A0000}"/>
    <cellStyle name="Normal 16 7 6" xfId="2747" xr:uid="{00000000-0005-0000-0000-0000B70A0000}"/>
    <cellStyle name="Normal 16 7 7" xfId="2748" xr:uid="{00000000-0005-0000-0000-0000B80A0000}"/>
    <cellStyle name="Normal 16 8" xfId="2749" xr:uid="{00000000-0005-0000-0000-0000B90A0000}"/>
    <cellStyle name="Normal 16 8 2" xfId="2750" xr:uid="{00000000-0005-0000-0000-0000BA0A0000}"/>
    <cellStyle name="Normal 16 8 2 2" xfId="2751" xr:uid="{00000000-0005-0000-0000-0000BB0A0000}"/>
    <cellStyle name="Normal 16 8 2 2 2" xfId="2752" xr:uid="{00000000-0005-0000-0000-0000BC0A0000}"/>
    <cellStyle name="Normal 16 8 2 2 2 2" xfId="2753" xr:uid="{00000000-0005-0000-0000-0000BD0A0000}"/>
    <cellStyle name="Normal 16 8 2 2 3" xfId="2754" xr:uid="{00000000-0005-0000-0000-0000BE0A0000}"/>
    <cellStyle name="Normal 16 8 2 2 3 2" xfId="2755" xr:uid="{00000000-0005-0000-0000-0000BF0A0000}"/>
    <cellStyle name="Normal 16 8 2 2 4" xfId="2756" xr:uid="{00000000-0005-0000-0000-0000C00A0000}"/>
    <cellStyle name="Normal 16 8 2 2 5" xfId="2757" xr:uid="{00000000-0005-0000-0000-0000C10A0000}"/>
    <cellStyle name="Normal 16 8 2 3" xfId="2758" xr:uid="{00000000-0005-0000-0000-0000C20A0000}"/>
    <cellStyle name="Normal 16 8 2 3 2" xfId="2759" xr:uid="{00000000-0005-0000-0000-0000C30A0000}"/>
    <cellStyle name="Normal 16 8 2 4" xfId="2760" xr:uid="{00000000-0005-0000-0000-0000C40A0000}"/>
    <cellStyle name="Normal 16 8 2 4 2" xfId="2761" xr:uid="{00000000-0005-0000-0000-0000C50A0000}"/>
    <cellStyle name="Normal 16 8 2 5" xfId="2762" xr:uid="{00000000-0005-0000-0000-0000C60A0000}"/>
    <cellStyle name="Normal 16 8 2 6" xfId="2763" xr:uid="{00000000-0005-0000-0000-0000C70A0000}"/>
    <cellStyle name="Normal 16 8 3" xfId="2764" xr:uid="{00000000-0005-0000-0000-0000C80A0000}"/>
    <cellStyle name="Normal 16 8 3 2" xfId="2765" xr:uid="{00000000-0005-0000-0000-0000C90A0000}"/>
    <cellStyle name="Normal 16 8 3 2 2" xfId="2766" xr:uid="{00000000-0005-0000-0000-0000CA0A0000}"/>
    <cellStyle name="Normal 16 8 3 3" xfId="2767" xr:uid="{00000000-0005-0000-0000-0000CB0A0000}"/>
    <cellStyle name="Normal 16 8 3 3 2" xfId="2768" xr:uid="{00000000-0005-0000-0000-0000CC0A0000}"/>
    <cellStyle name="Normal 16 8 3 4" xfId="2769" xr:uid="{00000000-0005-0000-0000-0000CD0A0000}"/>
    <cellStyle name="Normal 16 8 3 5" xfId="2770" xr:uid="{00000000-0005-0000-0000-0000CE0A0000}"/>
    <cellStyle name="Normal 16 8 4" xfId="2771" xr:uid="{00000000-0005-0000-0000-0000CF0A0000}"/>
    <cellStyle name="Normal 16 8 4 2" xfId="2772" xr:uid="{00000000-0005-0000-0000-0000D00A0000}"/>
    <cellStyle name="Normal 16 8 5" xfId="2773" xr:uid="{00000000-0005-0000-0000-0000D10A0000}"/>
    <cellStyle name="Normal 16 8 5 2" xfId="2774" xr:uid="{00000000-0005-0000-0000-0000D20A0000}"/>
    <cellStyle name="Normal 16 8 6" xfId="2775" xr:uid="{00000000-0005-0000-0000-0000D30A0000}"/>
    <cellStyle name="Normal 16 8 7" xfId="2776" xr:uid="{00000000-0005-0000-0000-0000D40A0000}"/>
    <cellStyle name="Normal 16 9" xfId="2777" xr:uid="{00000000-0005-0000-0000-0000D50A0000}"/>
    <cellStyle name="Normal 16 9 2" xfId="2778" xr:uid="{00000000-0005-0000-0000-0000D60A0000}"/>
    <cellStyle name="Normal 16 9 2 2" xfId="2779" xr:uid="{00000000-0005-0000-0000-0000D70A0000}"/>
    <cellStyle name="Normal 16 9 2 2 2" xfId="2780" xr:uid="{00000000-0005-0000-0000-0000D80A0000}"/>
    <cellStyle name="Normal 16 9 2 3" xfId="2781" xr:uid="{00000000-0005-0000-0000-0000D90A0000}"/>
    <cellStyle name="Normal 16 9 2 3 2" xfId="2782" xr:uid="{00000000-0005-0000-0000-0000DA0A0000}"/>
    <cellStyle name="Normal 16 9 2 4" xfId="2783" xr:uid="{00000000-0005-0000-0000-0000DB0A0000}"/>
    <cellStyle name="Normal 16 9 2 5" xfId="2784" xr:uid="{00000000-0005-0000-0000-0000DC0A0000}"/>
    <cellStyle name="Normal 16 9 3" xfId="2785" xr:uid="{00000000-0005-0000-0000-0000DD0A0000}"/>
    <cellStyle name="Normal 16 9 3 2" xfId="2786" xr:uid="{00000000-0005-0000-0000-0000DE0A0000}"/>
    <cellStyle name="Normal 16 9 4" xfId="2787" xr:uid="{00000000-0005-0000-0000-0000DF0A0000}"/>
    <cellStyle name="Normal 16 9 4 2" xfId="2788" xr:uid="{00000000-0005-0000-0000-0000E00A0000}"/>
    <cellStyle name="Normal 16 9 5" xfId="2789" xr:uid="{00000000-0005-0000-0000-0000E10A0000}"/>
    <cellStyle name="Normal 16 9 6" xfId="2790" xr:uid="{00000000-0005-0000-0000-0000E20A0000}"/>
    <cellStyle name="Normal 160" xfId="2791" xr:uid="{00000000-0005-0000-0000-0000E30A0000}"/>
    <cellStyle name="Normal 161" xfId="2792" xr:uid="{00000000-0005-0000-0000-0000E40A0000}"/>
    <cellStyle name="Normal 162" xfId="2793" xr:uid="{00000000-0005-0000-0000-0000E50A0000}"/>
    <cellStyle name="Normal 162 2" xfId="2794" xr:uid="{00000000-0005-0000-0000-0000E60A0000}"/>
    <cellStyle name="Normal 163" xfId="2795" xr:uid="{00000000-0005-0000-0000-0000E70A0000}"/>
    <cellStyle name="Normal 164" xfId="2796" xr:uid="{00000000-0005-0000-0000-0000E80A0000}"/>
    <cellStyle name="Normal 165" xfId="2797" xr:uid="{00000000-0005-0000-0000-0000E90A0000}"/>
    <cellStyle name="Normal 166" xfId="2798" xr:uid="{00000000-0005-0000-0000-0000EA0A0000}"/>
    <cellStyle name="Normal 167" xfId="2799" xr:uid="{00000000-0005-0000-0000-0000EB0A0000}"/>
    <cellStyle name="Normal 168" xfId="2800" xr:uid="{00000000-0005-0000-0000-0000EC0A0000}"/>
    <cellStyle name="Normal 169" xfId="2801" xr:uid="{00000000-0005-0000-0000-0000ED0A0000}"/>
    <cellStyle name="Normal 17" xfId="2802" xr:uid="{00000000-0005-0000-0000-0000EE0A0000}"/>
    <cellStyle name="Normal 17 2" xfId="2803" xr:uid="{00000000-0005-0000-0000-0000EF0A0000}"/>
    <cellStyle name="Normal 17 2 2" xfId="2804" xr:uid="{00000000-0005-0000-0000-0000F00A0000}"/>
    <cellStyle name="Normal 17 3" xfId="2805" xr:uid="{00000000-0005-0000-0000-0000F10A0000}"/>
    <cellStyle name="Normal 17 4" xfId="2806" xr:uid="{00000000-0005-0000-0000-0000F20A0000}"/>
    <cellStyle name="Normal 170" xfId="2807" xr:uid="{00000000-0005-0000-0000-0000F30A0000}"/>
    <cellStyle name="Normal 171" xfId="2808" xr:uid="{00000000-0005-0000-0000-0000F40A0000}"/>
    <cellStyle name="Normal 172" xfId="2809" xr:uid="{00000000-0005-0000-0000-0000F50A0000}"/>
    <cellStyle name="Normal 173" xfId="2810" xr:uid="{00000000-0005-0000-0000-0000F60A0000}"/>
    <cellStyle name="Normal 174" xfId="2811" xr:uid="{00000000-0005-0000-0000-0000F70A0000}"/>
    <cellStyle name="Normal 174 2" xfId="2812" xr:uid="{00000000-0005-0000-0000-0000F80A0000}"/>
    <cellStyle name="Normal 175" xfId="2813" xr:uid="{00000000-0005-0000-0000-0000F90A0000}"/>
    <cellStyle name="Normal 176" xfId="2814" xr:uid="{00000000-0005-0000-0000-0000FA0A0000}"/>
    <cellStyle name="Normal 177" xfId="2815" xr:uid="{00000000-0005-0000-0000-0000FB0A0000}"/>
    <cellStyle name="Normal 178" xfId="2816" xr:uid="{00000000-0005-0000-0000-0000FC0A0000}"/>
    <cellStyle name="Normal 179" xfId="2817" xr:uid="{00000000-0005-0000-0000-0000FD0A0000}"/>
    <cellStyle name="Normal 18" xfId="2818" xr:uid="{00000000-0005-0000-0000-0000FE0A0000}"/>
    <cellStyle name="Normal 18 2" xfId="2819" xr:uid="{00000000-0005-0000-0000-0000FF0A0000}"/>
    <cellStyle name="Normal 18 2 2" xfId="2820" xr:uid="{00000000-0005-0000-0000-0000000B0000}"/>
    <cellStyle name="Normal 18 3" xfId="2821" xr:uid="{00000000-0005-0000-0000-0000010B0000}"/>
    <cellStyle name="Normal 18 4" xfId="2822" xr:uid="{00000000-0005-0000-0000-0000020B0000}"/>
    <cellStyle name="Normal 19" xfId="2823" xr:uid="{00000000-0005-0000-0000-0000030B0000}"/>
    <cellStyle name="Normal 19 2" xfId="2824" xr:uid="{00000000-0005-0000-0000-0000040B0000}"/>
    <cellStyle name="Normal 19 2 2" xfId="2825" xr:uid="{00000000-0005-0000-0000-0000050B0000}"/>
    <cellStyle name="Normal 19 3" xfId="2826" xr:uid="{00000000-0005-0000-0000-0000060B0000}"/>
    <cellStyle name="Normal 19 4" xfId="2827" xr:uid="{00000000-0005-0000-0000-0000070B0000}"/>
    <cellStyle name="Normal 2" xfId="2" xr:uid="{00000000-0005-0000-0000-0000080B0000}"/>
    <cellStyle name="Normal 2 2" xfId="2828" xr:uid="{00000000-0005-0000-0000-0000090B0000}"/>
    <cellStyle name="Normal 2 2 2" xfId="2829" xr:uid="{00000000-0005-0000-0000-00000A0B0000}"/>
    <cellStyle name="Normal 2 2 2 2" xfId="2830" xr:uid="{00000000-0005-0000-0000-00000B0B0000}"/>
    <cellStyle name="Normal 2 2 3" xfId="2831" xr:uid="{00000000-0005-0000-0000-00000C0B0000}"/>
    <cellStyle name="Normal 2 2 3 2" xfId="2832" xr:uid="{00000000-0005-0000-0000-00000D0B0000}"/>
    <cellStyle name="Normal 2 2 3 2 2" xfId="2833" xr:uid="{00000000-0005-0000-0000-00000E0B0000}"/>
    <cellStyle name="Normal 2 2 3 3" xfId="2834" xr:uid="{00000000-0005-0000-0000-00000F0B0000}"/>
    <cellStyle name="Normal 2 2 3 4" xfId="2835" xr:uid="{00000000-0005-0000-0000-0000100B0000}"/>
    <cellStyle name="Normal 2 3" xfId="2836" xr:uid="{00000000-0005-0000-0000-0000110B0000}"/>
    <cellStyle name="Normal 2 4" xfId="2837" xr:uid="{00000000-0005-0000-0000-0000120B0000}"/>
    <cellStyle name="Normal 2 4 2" xfId="2838" xr:uid="{00000000-0005-0000-0000-0000130B0000}"/>
    <cellStyle name="Normal 2 4 2 2" xfId="2839" xr:uid="{00000000-0005-0000-0000-0000140B0000}"/>
    <cellStyle name="Normal 2 4 3" xfId="2840" xr:uid="{00000000-0005-0000-0000-0000150B0000}"/>
    <cellStyle name="Normal 20" xfId="2841" xr:uid="{00000000-0005-0000-0000-0000160B0000}"/>
    <cellStyle name="Normal 20 2" xfId="2842" xr:uid="{00000000-0005-0000-0000-0000170B0000}"/>
    <cellStyle name="Normal 20 2 2" xfId="2843" xr:uid="{00000000-0005-0000-0000-0000180B0000}"/>
    <cellStyle name="Normal 20 3" xfId="2844" xr:uid="{00000000-0005-0000-0000-0000190B0000}"/>
    <cellStyle name="Normal 20 4" xfId="2845" xr:uid="{00000000-0005-0000-0000-00001A0B0000}"/>
    <cellStyle name="Normal 21" xfId="2846" xr:uid="{00000000-0005-0000-0000-00001B0B0000}"/>
    <cellStyle name="Normal 21 2" xfId="2847" xr:uid="{00000000-0005-0000-0000-00001C0B0000}"/>
    <cellStyle name="Normal 21 2 2" xfId="2848" xr:uid="{00000000-0005-0000-0000-00001D0B0000}"/>
    <cellStyle name="Normal 21 3" xfId="2849" xr:uid="{00000000-0005-0000-0000-00001E0B0000}"/>
    <cellStyle name="Normal 21 4" xfId="2850" xr:uid="{00000000-0005-0000-0000-00001F0B0000}"/>
    <cellStyle name="Normal 22" xfId="2851" xr:uid="{00000000-0005-0000-0000-0000200B0000}"/>
    <cellStyle name="Normal 22 2" xfId="2852" xr:uid="{00000000-0005-0000-0000-0000210B0000}"/>
    <cellStyle name="Normal 22 2 2" xfId="2853" xr:uid="{00000000-0005-0000-0000-0000220B0000}"/>
    <cellStyle name="Normal 22 3" xfId="2854" xr:uid="{00000000-0005-0000-0000-0000230B0000}"/>
    <cellStyle name="Normal 22 4" xfId="2855" xr:uid="{00000000-0005-0000-0000-0000240B0000}"/>
    <cellStyle name="Normal 23" xfId="2856" xr:uid="{00000000-0005-0000-0000-0000250B0000}"/>
    <cellStyle name="Normal 23 2" xfId="2857" xr:uid="{00000000-0005-0000-0000-0000260B0000}"/>
    <cellStyle name="Normal 23 2 2" xfId="2858" xr:uid="{00000000-0005-0000-0000-0000270B0000}"/>
    <cellStyle name="Normal 23 3" xfId="2859" xr:uid="{00000000-0005-0000-0000-0000280B0000}"/>
    <cellStyle name="Normal 23 4" xfId="2860" xr:uid="{00000000-0005-0000-0000-0000290B0000}"/>
    <cellStyle name="Normal 24" xfId="2861" xr:uid="{00000000-0005-0000-0000-00002A0B0000}"/>
    <cellStyle name="Normal 24 2" xfId="2862" xr:uid="{00000000-0005-0000-0000-00002B0B0000}"/>
    <cellStyle name="Normal 24 2 2" xfId="2863" xr:uid="{00000000-0005-0000-0000-00002C0B0000}"/>
    <cellStyle name="Normal 24 3" xfId="2864" xr:uid="{00000000-0005-0000-0000-00002D0B0000}"/>
    <cellStyle name="Normal 24 4" xfId="2865" xr:uid="{00000000-0005-0000-0000-00002E0B0000}"/>
    <cellStyle name="Normal 25" xfId="2866" xr:uid="{00000000-0005-0000-0000-00002F0B0000}"/>
    <cellStyle name="Normal 25 2" xfId="2867" xr:uid="{00000000-0005-0000-0000-0000300B0000}"/>
    <cellStyle name="Normal 25 2 2" xfId="2868" xr:uid="{00000000-0005-0000-0000-0000310B0000}"/>
    <cellStyle name="Normal 25 3" xfId="2869" xr:uid="{00000000-0005-0000-0000-0000320B0000}"/>
    <cellStyle name="Normal 25 4" xfId="2870" xr:uid="{00000000-0005-0000-0000-0000330B0000}"/>
    <cellStyle name="Normal 26" xfId="2871" xr:uid="{00000000-0005-0000-0000-0000340B0000}"/>
    <cellStyle name="Normal 26 2" xfId="2872" xr:uid="{00000000-0005-0000-0000-0000350B0000}"/>
    <cellStyle name="Normal 26 2 2" xfId="2873" xr:uid="{00000000-0005-0000-0000-0000360B0000}"/>
    <cellStyle name="Normal 26 3" xfId="2874" xr:uid="{00000000-0005-0000-0000-0000370B0000}"/>
    <cellStyle name="Normal 26 4" xfId="2875" xr:uid="{00000000-0005-0000-0000-0000380B0000}"/>
    <cellStyle name="Normal 27" xfId="2876" xr:uid="{00000000-0005-0000-0000-0000390B0000}"/>
    <cellStyle name="Normal 27 2" xfId="2877" xr:uid="{00000000-0005-0000-0000-00003A0B0000}"/>
    <cellStyle name="Normal 27 2 2" xfId="2878" xr:uid="{00000000-0005-0000-0000-00003B0B0000}"/>
    <cellStyle name="Normal 27 3" xfId="2879" xr:uid="{00000000-0005-0000-0000-00003C0B0000}"/>
    <cellStyle name="Normal 27 4" xfId="2880" xr:uid="{00000000-0005-0000-0000-00003D0B0000}"/>
    <cellStyle name="Normal 28" xfId="2881" xr:uid="{00000000-0005-0000-0000-00003E0B0000}"/>
    <cellStyle name="Normal 28 2" xfId="2882" xr:uid="{00000000-0005-0000-0000-00003F0B0000}"/>
    <cellStyle name="Normal 28 2 2" xfId="2883" xr:uid="{00000000-0005-0000-0000-0000400B0000}"/>
    <cellStyle name="Normal 28 3" xfId="2884" xr:uid="{00000000-0005-0000-0000-0000410B0000}"/>
    <cellStyle name="Normal 28 4" xfId="2885" xr:uid="{00000000-0005-0000-0000-0000420B0000}"/>
    <cellStyle name="Normal 29" xfId="2886" xr:uid="{00000000-0005-0000-0000-0000430B0000}"/>
    <cellStyle name="Normal 29 2" xfId="2887" xr:uid="{00000000-0005-0000-0000-0000440B0000}"/>
    <cellStyle name="Normal 29 2 2" xfId="2888" xr:uid="{00000000-0005-0000-0000-0000450B0000}"/>
    <cellStyle name="Normal 29 3" xfId="2889" xr:uid="{00000000-0005-0000-0000-0000460B0000}"/>
    <cellStyle name="Normal 29 4" xfId="2890" xr:uid="{00000000-0005-0000-0000-0000470B0000}"/>
    <cellStyle name="Normal 3" xfId="5" xr:uid="{00000000-0005-0000-0000-0000480B0000}"/>
    <cellStyle name="Normal 3 2" xfId="2891" xr:uid="{00000000-0005-0000-0000-0000490B0000}"/>
    <cellStyle name="Normal 3 2 2" xfId="2892" xr:uid="{00000000-0005-0000-0000-00004A0B0000}"/>
    <cellStyle name="Normal 3 2 2 2" xfId="2893" xr:uid="{00000000-0005-0000-0000-00004B0B0000}"/>
    <cellStyle name="Normal 3 2 3" xfId="2894" xr:uid="{00000000-0005-0000-0000-00004C0B0000}"/>
    <cellStyle name="Normal 3 2 4" xfId="2895" xr:uid="{00000000-0005-0000-0000-00004D0B0000}"/>
    <cellStyle name="Normal 3 3" xfId="2896" xr:uid="{00000000-0005-0000-0000-00004E0B0000}"/>
    <cellStyle name="Normal 3 4" xfId="2897" xr:uid="{00000000-0005-0000-0000-00004F0B0000}"/>
    <cellStyle name="Normal 3 4 2" xfId="2898" xr:uid="{00000000-0005-0000-0000-0000500B0000}"/>
    <cellStyle name="Normal 30" xfId="2899" xr:uid="{00000000-0005-0000-0000-0000510B0000}"/>
    <cellStyle name="Normal 30 2" xfId="2900" xr:uid="{00000000-0005-0000-0000-0000520B0000}"/>
    <cellStyle name="Normal 30 2 2" xfId="2901" xr:uid="{00000000-0005-0000-0000-0000530B0000}"/>
    <cellStyle name="Normal 30 3" xfId="2902" xr:uid="{00000000-0005-0000-0000-0000540B0000}"/>
    <cellStyle name="Normal 30 4" xfId="2903" xr:uid="{00000000-0005-0000-0000-0000550B0000}"/>
    <cellStyle name="Normal 31" xfId="2904" xr:uid="{00000000-0005-0000-0000-0000560B0000}"/>
    <cellStyle name="Normal 31 2" xfId="2905" xr:uid="{00000000-0005-0000-0000-0000570B0000}"/>
    <cellStyle name="Normal 31 2 2" xfId="2906" xr:uid="{00000000-0005-0000-0000-0000580B0000}"/>
    <cellStyle name="Normal 31 3" xfId="2907" xr:uid="{00000000-0005-0000-0000-0000590B0000}"/>
    <cellStyle name="Normal 31 4" xfId="2908" xr:uid="{00000000-0005-0000-0000-00005A0B0000}"/>
    <cellStyle name="Normal 32" xfId="2909" xr:uid="{00000000-0005-0000-0000-00005B0B0000}"/>
    <cellStyle name="Normal 32 2" xfId="2910" xr:uid="{00000000-0005-0000-0000-00005C0B0000}"/>
    <cellStyle name="Normal 32 2 2" xfId="2911" xr:uid="{00000000-0005-0000-0000-00005D0B0000}"/>
    <cellStyle name="Normal 32 3" xfId="2912" xr:uid="{00000000-0005-0000-0000-00005E0B0000}"/>
    <cellStyle name="Normal 32 4" xfId="2913" xr:uid="{00000000-0005-0000-0000-00005F0B0000}"/>
    <cellStyle name="Normal 33" xfId="2914" xr:uid="{00000000-0005-0000-0000-0000600B0000}"/>
    <cellStyle name="Normal 33 2" xfId="2915" xr:uid="{00000000-0005-0000-0000-0000610B0000}"/>
    <cellStyle name="Normal 33 2 2" xfId="2916" xr:uid="{00000000-0005-0000-0000-0000620B0000}"/>
    <cellStyle name="Normal 33 3" xfId="2917" xr:uid="{00000000-0005-0000-0000-0000630B0000}"/>
    <cellStyle name="Normal 33 4" xfId="2918" xr:uid="{00000000-0005-0000-0000-0000640B0000}"/>
    <cellStyle name="Normal 34" xfId="2919" xr:uid="{00000000-0005-0000-0000-0000650B0000}"/>
    <cellStyle name="Normal 34 2" xfId="2920" xr:uid="{00000000-0005-0000-0000-0000660B0000}"/>
    <cellStyle name="Normal 34 2 2" xfId="2921" xr:uid="{00000000-0005-0000-0000-0000670B0000}"/>
    <cellStyle name="Normal 34 3" xfId="2922" xr:uid="{00000000-0005-0000-0000-0000680B0000}"/>
    <cellStyle name="Normal 34 4" xfId="2923" xr:uid="{00000000-0005-0000-0000-0000690B0000}"/>
    <cellStyle name="Normal 35" xfId="2924" xr:uid="{00000000-0005-0000-0000-00006A0B0000}"/>
    <cellStyle name="Normal 35 2" xfId="2925" xr:uid="{00000000-0005-0000-0000-00006B0B0000}"/>
    <cellStyle name="Normal 35 2 2" xfId="2926" xr:uid="{00000000-0005-0000-0000-00006C0B0000}"/>
    <cellStyle name="Normal 35 3" xfId="2927" xr:uid="{00000000-0005-0000-0000-00006D0B0000}"/>
    <cellStyle name="Normal 35 4" xfId="2928" xr:uid="{00000000-0005-0000-0000-00006E0B0000}"/>
    <cellStyle name="Normal 36" xfId="2929" xr:uid="{00000000-0005-0000-0000-00006F0B0000}"/>
    <cellStyle name="Normal 36 2" xfId="2930" xr:uid="{00000000-0005-0000-0000-0000700B0000}"/>
    <cellStyle name="Normal 36 2 2" xfId="2931" xr:uid="{00000000-0005-0000-0000-0000710B0000}"/>
    <cellStyle name="Normal 36 3" xfId="2932" xr:uid="{00000000-0005-0000-0000-0000720B0000}"/>
    <cellStyle name="Normal 36 4" xfId="2933" xr:uid="{00000000-0005-0000-0000-0000730B0000}"/>
    <cellStyle name="Normal 37" xfId="2934" xr:uid="{00000000-0005-0000-0000-0000740B0000}"/>
    <cellStyle name="Normal 37 10" xfId="2935" xr:uid="{00000000-0005-0000-0000-0000750B0000}"/>
    <cellStyle name="Normal 37 10 2" xfId="2936" xr:uid="{00000000-0005-0000-0000-0000760B0000}"/>
    <cellStyle name="Normal 37 10 2 2" xfId="2937" xr:uid="{00000000-0005-0000-0000-0000770B0000}"/>
    <cellStyle name="Normal 37 10 3" xfId="2938" xr:uid="{00000000-0005-0000-0000-0000780B0000}"/>
    <cellStyle name="Normal 37 10 3 2" xfId="2939" xr:uid="{00000000-0005-0000-0000-0000790B0000}"/>
    <cellStyle name="Normal 37 10 4" xfId="2940" xr:uid="{00000000-0005-0000-0000-00007A0B0000}"/>
    <cellStyle name="Normal 37 10 5" xfId="2941" xr:uid="{00000000-0005-0000-0000-00007B0B0000}"/>
    <cellStyle name="Normal 37 11" xfId="2942" xr:uid="{00000000-0005-0000-0000-00007C0B0000}"/>
    <cellStyle name="Normal 37 11 2" xfId="2943" xr:uid="{00000000-0005-0000-0000-00007D0B0000}"/>
    <cellStyle name="Normal 37 11 2 2" xfId="2944" xr:uid="{00000000-0005-0000-0000-00007E0B0000}"/>
    <cellStyle name="Normal 37 11 3" xfId="2945" xr:uid="{00000000-0005-0000-0000-00007F0B0000}"/>
    <cellStyle name="Normal 37 12" xfId="2946" xr:uid="{00000000-0005-0000-0000-0000800B0000}"/>
    <cellStyle name="Normal 37 12 2" xfId="2947" xr:uid="{00000000-0005-0000-0000-0000810B0000}"/>
    <cellStyle name="Normal 37 13" xfId="2948" xr:uid="{00000000-0005-0000-0000-0000820B0000}"/>
    <cellStyle name="Normal 37 13 2" xfId="2949" xr:uid="{00000000-0005-0000-0000-0000830B0000}"/>
    <cellStyle name="Normal 37 14" xfId="2950" xr:uid="{00000000-0005-0000-0000-0000840B0000}"/>
    <cellStyle name="Normal 37 14 2" xfId="2951" xr:uid="{00000000-0005-0000-0000-0000850B0000}"/>
    <cellStyle name="Normal 37 15" xfId="2952" xr:uid="{00000000-0005-0000-0000-0000860B0000}"/>
    <cellStyle name="Normal 37 16" xfId="2953" xr:uid="{00000000-0005-0000-0000-0000870B0000}"/>
    <cellStyle name="Normal 37 2" xfId="2954" xr:uid="{00000000-0005-0000-0000-0000880B0000}"/>
    <cellStyle name="Normal 37 2 10" xfId="2955" xr:uid="{00000000-0005-0000-0000-0000890B0000}"/>
    <cellStyle name="Normal 37 2 10 2" xfId="2956" xr:uid="{00000000-0005-0000-0000-00008A0B0000}"/>
    <cellStyle name="Normal 37 2 10 2 2" xfId="2957" xr:uid="{00000000-0005-0000-0000-00008B0B0000}"/>
    <cellStyle name="Normal 37 2 10 3" xfId="2958" xr:uid="{00000000-0005-0000-0000-00008C0B0000}"/>
    <cellStyle name="Normal 37 2 11" xfId="2959" xr:uid="{00000000-0005-0000-0000-00008D0B0000}"/>
    <cellStyle name="Normal 37 2 11 2" xfId="2960" xr:uid="{00000000-0005-0000-0000-00008E0B0000}"/>
    <cellStyle name="Normal 37 2 12" xfId="2961" xr:uid="{00000000-0005-0000-0000-00008F0B0000}"/>
    <cellStyle name="Normal 37 2 12 2" xfId="2962" xr:uid="{00000000-0005-0000-0000-0000900B0000}"/>
    <cellStyle name="Normal 37 2 13" xfId="2963" xr:uid="{00000000-0005-0000-0000-0000910B0000}"/>
    <cellStyle name="Normal 37 2 13 2" xfId="2964" xr:uid="{00000000-0005-0000-0000-0000920B0000}"/>
    <cellStyle name="Normal 37 2 14" xfId="2965" xr:uid="{00000000-0005-0000-0000-0000930B0000}"/>
    <cellStyle name="Normal 37 2 15" xfId="2966" xr:uid="{00000000-0005-0000-0000-0000940B0000}"/>
    <cellStyle name="Normal 37 2 2" xfId="2967" xr:uid="{00000000-0005-0000-0000-0000950B0000}"/>
    <cellStyle name="Normal 37 2 2 10" xfId="2968" xr:uid="{00000000-0005-0000-0000-0000960B0000}"/>
    <cellStyle name="Normal 37 2 2 2" xfId="2969" xr:uid="{00000000-0005-0000-0000-0000970B0000}"/>
    <cellStyle name="Normal 37 2 2 2 2" xfId="2970" xr:uid="{00000000-0005-0000-0000-0000980B0000}"/>
    <cellStyle name="Normal 37 2 2 2 2 2" xfId="2971" xr:uid="{00000000-0005-0000-0000-0000990B0000}"/>
    <cellStyle name="Normal 37 2 2 2 2 2 2" xfId="2972" xr:uid="{00000000-0005-0000-0000-00009A0B0000}"/>
    <cellStyle name="Normal 37 2 2 2 2 2 2 2" xfId="2973" xr:uid="{00000000-0005-0000-0000-00009B0B0000}"/>
    <cellStyle name="Normal 37 2 2 2 2 2 3" xfId="2974" xr:uid="{00000000-0005-0000-0000-00009C0B0000}"/>
    <cellStyle name="Normal 37 2 2 2 2 2 3 2" xfId="2975" xr:uid="{00000000-0005-0000-0000-00009D0B0000}"/>
    <cellStyle name="Normal 37 2 2 2 2 2 4" xfId="2976" xr:uid="{00000000-0005-0000-0000-00009E0B0000}"/>
    <cellStyle name="Normal 37 2 2 2 2 2 5" xfId="2977" xr:uid="{00000000-0005-0000-0000-00009F0B0000}"/>
    <cellStyle name="Normal 37 2 2 2 2 3" xfId="2978" xr:uid="{00000000-0005-0000-0000-0000A00B0000}"/>
    <cellStyle name="Normal 37 2 2 2 2 3 2" xfId="2979" xr:uid="{00000000-0005-0000-0000-0000A10B0000}"/>
    <cellStyle name="Normal 37 2 2 2 2 4" xfId="2980" xr:uid="{00000000-0005-0000-0000-0000A20B0000}"/>
    <cellStyle name="Normal 37 2 2 2 2 4 2" xfId="2981" xr:uid="{00000000-0005-0000-0000-0000A30B0000}"/>
    <cellStyle name="Normal 37 2 2 2 2 5" xfId="2982" xr:uid="{00000000-0005-0000-0000-0000A40B0000}"/>
    <cellStyle name="Normal 37 2 2 2 2 6" xfId="2983" xr:uid="{00000000-0005-0000-0000-0000A50B0000}"/>
    <cellStyle name="Normal 37 2 2 2 3" xfId="2984" xr:uid="{00000000-0005-0000-0000-0000A60B0000}"/>
    <cellStyle name="Normal 37 2 2 2 3 2" xfId="2985" xr:uid="{00000000-0005-0000-0000-0000A70B0000}"/>
    <cellStyle name="Normal 37 2 2 2 3 2 2" xfId="2986" xr:uid="{00000000-0005-0000-0000-0000A80B0000}"/>
    <cellStyle name="Normal 37 2 2 2 3 3" xfId="2987" xr:uid="{00000000-0005-0000-0000-0000A90B0000}"/>
    <cellStyle name="Normal 37 2 2 2 3 3 2" xfId="2988" xr:uid="{00000000-0005-0000-0000-0000AA0B0000}"/>
    <cellStyle name="Normal 37 2 2 2 3 4" xfId="2989" xr:uid="{00000000-0005-0000-0000-0000AB0B0000}"/>
    <cellStyle name="Normal 37 2 2 2 3 5" xfId="2990" xr:uid="{00000000-0005-0000-0000-0000AC0B0000}"/>
    <cellStyle name="Normal 37 2 2 2 4" xfId="2991" xr:uid="{00000000-0005-0000-0000-0000AD0B0000}"/>
    <cellStyle name="Normal 37 2 2 2 4 2" xfId="2992" xr:uid="{00000000-0005-0000-0000-0000AE0B0000}"/>
    <cellStyle name="Normal 37 2 2 2 5" xfId="2993" xr:uid="{00000000-0005-0000-0000-0000AF0B0000}"/>
    <cellStyle name="Normal 37 2 2 2 5 2" xfId="2994" xr:uid="{00000000-0005-0000-0000-0000B00B0000}"/>
    <cellStyle name="Normal 37 2 2 2 6" xfId="2995" xr:uid="{00000000-0005-0000-0000-0000B10B0000}"/>
    <cellStyle name="Normal 37 2 2 2 7" xfId="2996" xr:uid="{00000000-0005-0000-0000-0000B20B0000}"/>
    <cellStyle name="Normal 37 2 2 3" xfId="2997" xr:uid="{00000000-0005-0000-0000-0000B30B0000}"/>
    <cellStyle name="Normal 37 2 2 3 2" xfId="2998" xr:uid="{00000000-0005-0000-0000-0000B40B0000}"/>
    <cellStyle name="Normal 37 2 2 3 2 2" xfId="2999" xr:uid="{00000000-0005-0000-0000-0000B50B0000}"/>
    <cellStyle name="Normal 37 2 2 3 2 2 2" xfId="3000" xr:uid="{00000000-0005-0000-0000-0000B60B0000}"/>
    <cellStyle name="Normal 37 2 2 3 2 3" xfId="3001" xr:uid="{00000000-0005-0000-0000-0000B70B0000}"/>
    <cellStyle name="Normal 37 2 2 3 2 3 2" xfId="3002" xr:uid="{00000000-0005-0000-0000-0000B80B0000}"/>
    <cellStyle name="Normal 37 2 2 3 2 4" xfId="3003" xr:uid="{00000000-0005-0000-0000-0000B90B0000}"/>
    <cellStyle name="Normal 37 2 2 3 2 5" xfId="3004" xr:uid="{00000000-0005-0000-0000-0000BA0B0000}"/>
    <cellStyle name="Normal 37 2 2 3 3" xfId="3005" xr:uid="{00000000-0005-0000-0000-0000BB0B0000}"/>
    <cellStyle name="Normal 37 2 2 3 3 2" xfId="3006" xr:uid="{00000000-0005-0000-0000-0000BC0B0000}"/>
    <cellStyle name="Normal 37 2 2 3 4" xfId="3007" xr:uid="{00000000-0005-0000-0000-0000BD0B0000}"/>
    <cellStyle name="Normal 37 2 2 3 4 2" xfId="3008" xr:uid="{00000000-0005-0000-0000-0000BE0B0000}"/>
    <cellStyle name="Normal 37 2 2 3 5" xfId="3009" xr:uid="{00000000-0005-0000-0000-0000BF0B0000}"/>
    <cellStyle name="Normal 37 2 2 3 6" xfId="3010" xr:uid="{00000000-0005-0000-0000-0000C00B0000}"/>
    <cellStyle name="Normal 37 2 2 4" xfId="3011" xr:uid="{00000000-0005-0000-0000-0000C10B0000}"/>
    <cellStyle name="Normal 37 2 2 4 2" xfId="3012" xr:uid="{00000000-0005-0000-0000-0000C20B0000}"/>
    <cellStyle name="Normal 37 2 2 4 2 2" xfId="3013" xr:uid="{00000000-0005-0000-0000-0000C30B0000}"/>
    <cellStyle name="Normal 37 2 2 4 3" xfId="3014" xr:uid="{00000000-0005-0000-0000-0000C40B0000}"/>
    <cellStyle name="Normal 37 2 2 4 3 2" xfId="3015" xr:uid="{00000000-0005-0000-0000-0000C50B0000}"/>
    <cellStyle name="Normal 37 2 2 4 4" xfId="3016" xr:uid="{00000000-0005-0000-0000-0000C60B0000}"/>
    <cellStyle name="Normal 37 2 2 4 5" xfId="3017" xr:uid="{00000000-0005-0000-0000-0000C70B0000}"/>
    <cellStyle name="Normal 37 2 2 5" xfId="3018" xr:uid="{00000000-0005-0000-0000-0000C80B0000}"/>
    <cellStyle name="Normal 37 2 2 5 2" xfId="3019" xr:uid="{00000000-0005-0000-0000-0000C90B0000}"/>
    <cellStyle name="Normal 37 2 2 5 2 2" xfId="3020" xr:uid="{00000000-0005-0000-0000-0000CA0B0000}"/>
    <cellStyle name="Normal 37 2 2 5 3" xfId="3021" xr:uid="{00000000-0005-0000-0000-0000CB0B0000}"/>
    <cellStyle name="Normal 37 2 2 6" xfId="3022" xr:uid="{00000000-0005-0000-0000-0000CC0B0000}"/>
    <cellStyle name="Normal 37 2 2 6 2" xfId="3023" xr:uid="{00000000-0005-0000-0000-0000CD0B0000}"/>
    <cellStyle name="Normal 37 2 2 7" xfId="3024" xr:uid="{00000000-0005-0000-0000-0000CE0B0000}"/>
    <cellStyle name="Normal 37 2 2 7 2" xfId="3025" xr:uid="{00000000-0005-0000-0000-0000CF0B0000}"/>
    <cellStyle name="Normal 37 2 2 8" xfId="3026" xr:uid="{00000000-0005-0000-0000-0000D00B0000}"/>
    <cellStyle name="Normal 37 2 2 8 2" xfId="3027" xr:uid="{00000000-0005-0000-0000-0000D10B0000}"/>
    <cellStyle name="Normal 37 2 2 9" xfId="3028" xr:uid="{00000000-0005-0000-0000-0000D20B0000}"/>
    <cellStyle name="Normal 37 2 3" xfId="3029" xr:uid="{00000000-0005-0000-0000-0000D30B0000}"/>
    <cellStyle name="Normal 37 2 3 10" xfId="3030" xr:uid="{00000000-0005-0000-0000-0000D40B0000}"/>
    <cellStyle name="Normal 37 2 3 2" xfId="3031" xr:uid="{00000000-0005-0000-0000-0000D50B0000}"/>
    <cellStyle name="Normal 37 2 3 2 2" xfId="3032" xr:uid="{00000000-0005-0000-0000-0000D60B0000}"/>
    <cellStyle name="Normal 37 2 3 2 2 2" xfId="3033" xr:uid="{00000000-0005-0000-0000-0000D70B0000}"/>
    <cellStyle name="Normal 37 2 3 2 2 2 2" xfId="3034" xr:uid="{00000000-0005-0000-0000-0000D80B0000}"/>
    <cellStyle name="Normal 37 2 3 2 2 2 2 2" xfId="3035" xr:uid="{00000000-0005-0000-0000-0000D90B0000}"/>
    <cellStyle name="Normal 37 2 3 2 2 2 3" xfId="3036" xr:uid="{00000000-0005-0000-0000-0000DA0B0000}"/>
    <cellStyle name="Normal 37 2 3 2 2 2 3 2" xfId="3037" xr:uid="{00000000-0005-0000-0000-0000DB0B0000}"/>
    <cellStyle name="Normal 37 2 3 2 2 2 4" xfId="3038" xr:uid="{00000000-0005-0000-0000-0000DC0B0000}"/>
    <cellStyle name="Normal 37 2 3 2 2 2 5" xfId="3039" xr:uid="{00000000-0005-0000-0000-0000DD0B0000}"/>
    <cellStyle name="Normal 37 2 3 2 2 3" xfId="3040" xr:uid="{00000000-0005-0000-0000-0000DE0B0000}"/>
    <cellStyle name="Normal 37 2 3 2 2 3 2" xfId="3041" xr:uid="{00000000-0005-0000-0000-0000DF0B0000}"/>
    <cellStyle name="Normal 37 2 3 2 2 4" xfId="3042" xr:uid="{00000000-0005-0000-0000-0000E00B0000}"/>
    <cellStyle name="Normal 37 2 3 2 2 4 2" xfId="3043" xr:uid="{00000000-0005-0000-0000-0000E10B0000}"/>
    <cellStyle name="Normal 37 2 3 2 2 5" xfId="3044" xr:uid="{00000000-0005-0000-0000-0000E20B0000}"/>
    <cellStyle name="Normal 37 2 3 2 2 6" xfId="3045" xr:uid="{00000000-0005-0000-0000-0000E30B0000}"/>
    <cellStyle name="Normal 37 2 3 2 3" xfId="3046" xr:uid="{00000000-0005-0000-0000-0000E40B0000}"/>
    <cellStyle name="Normal 37 2 3 2 3 2" xfId="3047" xr:uid="{00000000-0005-0000-0000-0000E50B0000}"/>
    <cellStyle name="Normal 37 2 3 2 3 2 2" xfId="3048" xr:uid="{00000000-0005-0000-0000-0000E60B0000}"/>
    <cellStyle name="Normal 37 2 3 2 3 3" xfId="3049" xr:uid="{00000000-0005-0000-0000-0000E70B0000}"/>
    <cellStyle name="Normal 37 2 3 2 3 3 2" xfId="3050" xr:uid="{00000000-0005-0000-0000-0000E80B0000}"/>
    <cellStyle name="Normal 37 2 3 2 3 4" xfId="3051" xr:uid="{00000000-0005-0000-0000-0000E90B0000}"/>
    <cellStyle name="Normal 37 2 3 2 3 5" xfId="3052" xr:uid="{00000000-0005-0000-0000-0000EA0B0000}"/>
    <cellStyle name="Normal 37 2 3 2 4" xfId="3053" xr:uid="{00000000-0005-0000-0000-0000EB0B0000}"/>
    <cellStyle name="Normal 37 2 3 2 4 2" xfId="3054" xr:uid="{00000000-0005-0000-0000-0000EC0B0000}"/>
    <cellStyle name="Normal 37 2 3 2 5" xfId="3055" xr:uid="{00000000-0005-0000-0000-0000ED0B0000}"/>
    <cellStyle name="Normal 37 2 3 2 5 2" xfId="3056" xr:uid="{00000000-0005-0000-0000-0000EE0B0000}"/>
    <cellStyle name="Normal 37 2 3 2 6" xfId="3057" xr:uid="{00000000-0005-0000-0000-0000EF0B0000}"/>
    <cellStyle name="Normal 37 2 3 2 7" xfId="3058" xr:uid="{00000000-0005-0000-0000-0000F00B0000}"/>
    <cellStyle name="Normal 37 2 3 3" xfId="3059" xr:uid="{00000000-0005-0000-0000-0000F10B0000}"/>
    <cellStyle name="Normal 37 2 3 3 2" xfId="3060" xr:uid="{00000000-0005-0000-0000-0000F20B0000}"/>
    <cellStyle name="Normal 37 2 3 3 2 2" xfId="3061" xr:uid="{00000000-0005-0000-0000-0000F30B0000}"/>
    <cellStyle name="Normal 37 2 3 3 2 2 2" xfId="3062" xr:uid="{00000000-0005-0000-0000-0000F40B0000}"/>
    <cellStyle name="Normal 37 2 3 3 2 3" xfId="3063" xr:uid="{00000000-0005-0000-0000-0000F50B0000}"/>
    <cellStyle name="Normal 37 2 3 3 2 3 2" xfId="3064" xr:uid="{00000000-0005-0000-0000-0000F60B0000}"/>
    <cellStyle name="Normal 37 2 3 3 2 4" xfId="3065" xr:uid="{00000000-0005-0000-0000-0000F70B0000}"/>
    <cellStyle name="Normal 37 2 3 3 2 5" xfId="3066" xr:uid="{00000000-0005-0000-0000-0000F80B0000}"/>
    <cellStyle name="Normal 37 2 3 3 3" xfId="3067" xr:uid="{00000000-0005-0000-0000-0000F90B0000}"/>
    <cellStyle name="Normal 37 2 3 3 3 2" xfId="3068" xr:uid="{00000000-0005-0000-0000-0000FA0B0000}"/>
    <cellStyle name="Normal 37 2 3 3 4" xfId="3069" xr:uid="{00000000-0005-0000-0000-0000FB0B0000}"/>
    <cellStyle name="Normal 37 2 3 3 4 2" xfId="3070" xr:uid="{00000000-0005-0000-0000-0000FC0B0000}"/>
    <cellStyle name="Normal 37 2 3 3 5" xfId="3071" xr:uid="{00000000-0005-0000-0000-0000FD0B0000}"/>
    <cellStyle name="Normal 37 2 3 3 6" xfId="3072" xr:uid="{00000000-0005-0000-0000-0000FE0B0000}"/>
    <cellStyle name="Normal 37 2 3 4" xfId="3073" xr:uid="{00000000-0005-0000-0000-0000FF0B0000}"/>
    <cellStyle name="Normal 37 2 3 4 2" xfId="3074" xr:uid="{00000000-0005-0000-0000-0000000C0000}"/>
    <cellStyle name="Normal 37 2 3 4 2 2" xfId="3075" xr:uid="{00000000-0005-0000-0000-0000010C0000}"/>
    <cellStyle name="Normal 37 2 3 4 3" xfId="3076" xr:uid="{00000000-0005-0000-0000-0000020C0000}"/>
    <cellStyle name="Normal 37 2 3 4 3 2" xfId="3077" xr:uid="{00000000-0005-0000-0000-0000030C0000}"/>
    <cellStyle name="Normal 37 2 3 4 4" xfId="3078" xr:uid="{00000000-0005-0000-0000-0000040C0000}"/>
    <cellStyle name="Normal 37 2 3 4 5" xfId="3079" xr:uid="{00000000-0005-0000-0000-0000050C0000}"/>
    <cellStyle name="Normal 37 2 3 5" xfId="3080" xr:uid="{00000000-0005-0000-0000-0000060C0000}"/>
    <cellStyle name="Normal 37 2 3 5 2" xfId="3081" xr:uid="{00000000-0005-0000-0000-0000070C0000}"/>
    <cellStyle name="Normal 37 2 3 5 2 2" xfId="3082" xr:uid="{00000000-0005-0000-0000-0000080C0000}"/>
    <cellStyle name="Normal 37 2 3 5 3" xfId="3083" xr:uid="{00000000-0005-0000-0000-0000090C0000}"/>
    <cellStyle name="Normal 37 2 3 6" xfId="3084" xr:uid="{00000000-0005-0000-0000-00000A0C0000}"/>
    <cellStyle name="Normal 37 2 3 6 2" xfId="3085" xr:uid="{00000000-0005-0000-0000-00000B0C0000}"/>
    <cellStyle name="Normal 37 2 3 7" xfId="3086" xr:uid="{00000000-0005-0000-0000-00000C0C0000}"/>
    <cellStyle name="Normal 37 2 3 7 2" xfId="3087" xr:uid="{00000000-0005-0000-0000-00000D0C0000}"/>
    <cellStyle name="Normal 37 2 3 8" xfId="3088" xr:uid="{00000000-0005-0000-0000-00000E0C0000}"/>
    <cellStyle name="Normal 37 2 3 8 2" xfId="3089" xr:uid="{00000000-0005-0000-0000-00000F0C0000}"/>
    <cellStyle name="Normal 37 2 3 9" xfId="3090" xr:uid="{00000000-0005-0000-0000-0000100C0000}"/>
    <cellStyle name="Normal 37 2 4" xfId="3091" xr:uid="{00000000-0005-0000-0000-0000110C0000}"/>
    <cellStyle name="Normal 37 2 4 2" xfId="3092" xr:uid="{00000000-0005-0000-0000-0000120C0000}"/>
    <cellStyle name="Normal 37 2 4 2 2" xfId="3093" xr:uid="{00000000-0005-0000-0000-0000130C0000}"/>
    <cellStyle name="Normal 37 2 4 2 2 2" xfId="3094" xr:uid="{00000000-0005-0000-0000-0000140C0000}"/>
    <cellStyle name="Normal 37 2 4 2 2 2 2" xfId="3095" xr:uid="{00000000-0005-0000-0000-0000150C0000}"/>
    <cellStyle name="Normal 37 2 4 2 2 3" xfId="3096" xr:uid="{00000000-0005-0000-0000-0000160C0000}"/>
    <cellStyle name="Normal 37 2 4 2 2 3 2" xfId="3097" xr:uid="{00000000-0005-0000-0000-0000170C0000}"/>
    <cellStyle name="Normal 37 2 4 2 2 4" xfId="3098" xr:uid="{00000000-0005-0000-0000-0000180C0000}"/>
    <cellStyle name="Normal 37 2 4 2 2 5" xfId="3099" xr:uid="{00000000-0005-0000-0000-0000190C0000}"/>
    <cellStyle name="Normal 37 2 4 2 3" xfId="3100" xr:uid="{00000000-0005-0000-0000-00001A0C0000}"/>
    <cellStyle name="Normal 37 2 4 2 3 2" xfId="3101" xr:uid="{00000000-0005-0000-0000-00001B0C0000}"/>
    <cellStyle name="Normal 37 2 4 2 4" xfId="3102" xr:uid="{00000000-0005-0000-0000-00001C0C0000}"/>
    <cellStyle name="Normal 37 2 4 2 4 2" xfId="3103" xr:uid="{00000000-0005-0000-0000-00001D0C0000}"/>
    <cellStyle name="Normal 37 2 4 2 5" xfId="3104" xr:uid="{00000000-0005-0000-0000-00001E0C0000}"/>
    <cellStyle name="Normal 37 2 4 2 6" xfId="3105" xr:uid="{00000000-0005-0000-0000-00001F0C0000}"/>
    <cellStyle name="Normal 37 2 4 3" xfId="3106" xr:uid="{00000000-0005-0000-0000-0000200C0000}"/>
    <cellStyle name="Normal 37 2 4 3 2" xfId="3107" xr:uid="{00000000-0005-0000-0000-0000210C0000}"/>
    <cellStyle name="Normal 37 2 4 3 2 2" xfId="3108" xr:uid="{00000000-0005-0000-0000-0000220C0000}"/>
    <cellStyle name="Normal 37 2 4 3 3" xfId="3109" xr:uid="{00000000-0005-0000-0000-0000230C0000}"/>
    <cellStyle name="Normal 37 2 4 3 3 2" xfId="3110" xr:uid="{00000000-0005-0000-0000-0000240C0000}"/>
    <cellStyle name="Normal 37 2 4 3 4" xfId="3111" xr:uid="{00000000-0005-0000-0000-0000250C0000}"/>
    <cellStyle name="Normal 37 2 4 3 5" xfId="3112" xr:uid="{00000000-0005-0000-0000-0000260C0000}"/>
    <cellStyle name="Normal 37 2 4 4" xfId="3113" xr:uid="{00000000-0005-0000-0000-0000270C0000}"/>
    <cellStyle name="Normal 37 2 4 4 2" xfId="3114" xr:uid="{00000000-0005-0000-0000-0000280C0000}"/>
    <cellStyle name="Normal 37 2 4 5" xfId="3115" xr:uid="{00000000-0005-0000-0000-0000290C0000}"/>
    <cellStyle name="Normal 37 2 4 5 2" xfId="3116" xr:uid="{00000000-0005-0000-0000-00002A0C0000}"/>
    <cellStyle name="Normal 37 2 4 6" xfId="3117" xr:uid="{00000000-0005-0000-0000-00002B0C0000}"/>
    <cellStyle name="Normal 37 2 4 7" xfId="3118" xr:uid="{00000000-0005-0000-0000-00002C0C0000}"/>
    <cellStyle name="Normal 37 2 5" xfId="3119" xr:uid="{00000000-0005-0000-0000-00002D0C0000}"/>
    <cellStyle name="Normal 37 2 5 2" xfId="3120" xr:uid="{00000000-0005-0000-0000-00002E0C0000}"/>
    <cellStyle name="Normal 37 2 5 2 2" xfId="3121" xr:uid="{00000000-0005-0000-0000-00002F0C0000}"/>
    <cellStyle name="Normal 37 2 5 2 2 2" xfId="3122" xr:uid="{00000000-0005-0000-0000-0000300C0000}"/>
    <cellStyle name="Normal 37 2 5 2 2 2 2" xfId="3123" xr:uid="{00000000-0005-0000-0000-0000310C0000}"/>
    <cellStyle name="Normal 37 2 5 2 2 3" xfId="3124" xr:uid="{00000000-0005-0000-0000-0000320C0000}"/>
    <cellStyle name="Normal 37 2 5 2 2 3 2" xfId="3125" xr:uid="{00000000-0005-0000-0000-0000330C0000}"/>
    <cellStyle name="Normal 37 2 5 2 2 4" xfId="3126" xr:uid="{00000000-0005-0000-0000-0000340C0000}"/>
    <cellStyle name="Normal 37 2 5 2 2 5" xfId="3127" xr:uid="{00000000-0005-0000-0000-0000350C0000}"/>
    <cellStyle name="Normal 37 2 5 2 3" xfId="3128" xr:uid="{00000000-0005-0000-0000-0000360C0000}"/>
    <cellStyle name="Normal 37 2 5 2 3 2" xfId="3129" xr:uid="{00000000-0005-0000-0000-0000370C0000}"/>
    <cellStyle name="Normal 37 2 5 2 4" xfId="3130" xr:uid="{00000000-0005-0000-0000-0000380C0000}"/>
    <cellStyle name="Normal 37 2 5 2 4 2" xfId="3131" xr:uid="{00000000-0005-0000-0000-0000390C0000}"/>
    <cellStyle name="Normal 37 2 5 2 5" xfId="3132" xr:uid="{00000000-0005-0000-0000-00003A0C0000}"/>
    <cellStyle name="Normal 37 2 5 2 6" xfId="3133" xr:uid="{00000000-0005-0000-0000-00003B0C0000}"/>
    <cellStyle name="Normal 37 2 5 3" xfId="3134" xr:uid="{00000000-0005-0000-0000-00003C0C0000}"/>
    <cellStyle name="Normal 37 2 5 3 2" xfId="3135" xr:uid="{00000000-0005-0000-0000-00003D0C0000}"/>
    <cellStyle name="Normal 37 2 5 3 2 2" xfId="3136" xr:uid="{00000000-0005-0000-0000-00003E0C0000}"/>
    <cellStyle name="Normal 37 2 5 3 3" xfId="3137" xr:uid="{00000000-0005-0000-0000-00003F0C0000}"/>
    <cellStyle name="Normal 37 2 5 3 3 2" xfId="3138" xr:uid="{00000000-0005-0000-0000-0000400C0000}"/>
    <cellStyle name="Normal 37 2 5 3 4" xfId="3139" xr:uid="{00000000-0005-0000-0000-0000410C0000}"/>
    <cellStyle name="Normal 37 2 5 3 5" xfId="3140" xr:uid="{00000000-0005-0000-0000-0000420C0000}"/>
    <cellStyle name="Normal 37 2 5 4" xfId="3141" xr:uid="{00000000-0005-0000-0000-0000430C0000}"/>
    <cellStyle name="Normal 37 2 5 4 2" xfId="3142" xr:uid="{00000000-0005-0000-0000-0000440C0000}"/>
    <cellStyle name="Normal 37 2 5 5" xfId="3143" xr:uid="{00000000-0005-0000-0000-0000450C0000}"/>
    <cellStyle name="Normal 37 2 5 5 2" xfId="3144" xr:uid="{00000000-0005-0000-0000-0000460C0000}"/>
    <cellStyle name="Normal 37 2 5 6" xfId="3145" xr:uid="{00000000-0005-0000-0000-0000470C0000}"/>
    <cellStyle name="Normal 37 2 5 7" xfId="3146" xr:uid="{00000000-0005-0000-0000-0000480C0000}"/>
    <cellStyle name="Normal 37 2 6" xfId="3147" xr:uid="{00000000-0005-0000-0000-0000490C0000}"/>
    <cellStyle name="Normal 37 2 6 2" xfId="3148" xr:uid="{00000000-0005-0000-0000-00004A0C0000}"/>
    <cellStyle name="Normal 37 2 6 2 2" xfId="3149" xr:uid="{00000000-0005-0000-0000-00004B0C0000}"/>
    <cellStyle name="Normal 37 2 6 2 2 2" xfId="3150" xr:uid="{00000000-0005-0000-0000-00004C0C0000}"/>
    <cellStyle name="Normal 37 2 6 2 2 2 2" xfId="3151" xr:uid="{00000000-0005-0000-0000-00004D0C0000}"/>
    <cellStyle name="Normal 37 2 6 2 2 3" xfId="3152" xr:uid="{00000000-0005-0000-0000-00004E0C0000}"/>
    <cellStyle name="Normal 37 2 6 2 2 3 2" xfId="3153" xr:uid="{00000000-0005-0000-0000-00004F0C0000}"/>
    <cellStyle name="Normal 37 2 6 2 2 4" xfId="3154" xr:uid="{00000000-0005-0000-0000-0000500C0000}"/>
    <cellStyle name="Normal 37 2 6 2 2 5" xfId="3155" xr:uid="{00000000-0005-0000-0000-0000510C0000}"/>
    <cellStyle name="Normal 37 2 6 2 3" xfId="3156" xr:uid="{00000000-0005-0000-0000-0000520C0000}"/>
    <cellStyle name="Normal 37 2 6 2 3 2" xfId="3157" xr:uid="{00000000-0005-0000-0000-0000530C0000}"/>
    <cellStyle name="Normal 37 2 6 2 4" xfId="3158" xr:uid="{00000000-0005-0000-0000-0000540C0000}"/>
    <cellStyle name="Normal 37 2 6 2 4 2" xfId="3159" xr:uid="{00000000-0005-0000-0000-0000550C0000}"/>
    <cellStyle name="Normal 37 2 6 2 5" xfId="3160" xr:uid="{00000000-0005-0000-0000-0000560C0000}"/>
    <cellStyle name="Normal 37 2 6 2 6" xfId="3161" xr:uid="{00000000-0005-0000-0000-0000570C0000}"/>
    <cellStyle name="Normal 37 2 6 3" xfId="3162" xr:uid="{00000000-0005-0000-0000-0000580C0000}"/>
    <cellStyle name="Normal 37 2 6 3 2" xfId="3163" xr:uid="{00000000-0005-0000-0000-0000590C0000}"/>
    <cellStyle name="Normal 37 2 6 3 2 2" xfId="3164" xr:uid="{00000000-0005-0000-0000-00005A0C0000}"/>
    <cellStyle name="Normal 37 2 6 3 3" xfId="3165" xr:uid="{00000000-0005-0000-0000-00005B0C0000}"/>
    <cellStyle name="Normal 37 2 6 3 3 2" xfId="3166" xr:uid="{00000000-0005-0000-0000-00005C0C0000}"/>
    <cellStyle name="Normal 37 2 6 3 4" xfId="3167" xr:uid="{00000000-0005-0000-0000-00005D0C0000}"/>
    <cellStyle name="Normal 37 2 6 3 5" xfId="3168" xr:uid="{00000000-0005-0000-0000-00005E0C0000}"/>
    <cellStyle name="Normal 37 2 6 4" xfId="3169" xr:uid="{00000000-0005-0000-0000-00005F0C0000}"/>
    <cellStyle name="Normal 37 2 6 4 2" xfId="3170" xr:uid="{00000000-0005-0000-0000-0000600C0000}"/>
    <cellStyle name="Normal 37 2 6 5" xfId="3171" xr:uid="{00000000-0005-0000-0000-0000610C0000}"/>
    <cellStyle name="Normal 37 2 6 5 2" xfId="3172" xr:uid="{00000000-0005-0000-0000-0000620C0000}"/>
    <cellStyle name="Normal 37 2 6 6" xfId="3173" xr:uid="{00000000-0005-0000-0000-0000630C0000}"/>
    <cellStyle name="Normal 37 2 6 7" xfId="3174" xr:uid="{00000000-0005-0000-0000-0000640C0000}"/>
    <cellStyle name="Normal 37 2 7" xfId="3175" xr:uid="{00000000-0005-0000-0000-0000650C0000}"/>
    <cellStyle name="Normal 37 2 7 2" xfId="3176" xr:uid="{00000000-0005-0000-0000-0000660C0000}"/>
    <cellStyle name="Normal 37 2 7 2 2" xfId="3177" xr:uid="{00000000-0005-0000-0000-0000670C0000}"/>
    <cellStyle name="Normal 37 2 7 2 2 2" xfId="3178" xr:uid="{00000000-0005-0000-0000-0000680C0000}"/>
    <cellStyle name="Normal 37 2 7 2 3" xfId="3179" xr:uid="{00000000-0005-0000-0000-0000690C0000}"/>
    <cellStyle name="Normal 37 2 7 2 3 2" xfId="3180" xr:uid="{00000000-0005-0000-0000-00006A0C0000}"/>
    <cellStyle name="Normal 37 2 7 2 4" xfId="3181" xr:uid="{00000000-0005-0000-0000-00006B0C0000}"/>
    <cellStyle name="Normal 37 2 7 2 5" xfId="3182" xr:uid="{00000000-0005-0000-0000-00006C0C0000}"/>
    <cellStyle name="Normal 37 2 7 3" xfId="3183" xr:uid="{00000000-0005-0000-0000-00006D0C0000}"/>
    <cellStyle name="Normal 37 2 7 3 2" xfId="3184" xr:uid="{00000000-0005-0000-0000-00006E0C0000}"/>
    <cellStyle name="Normal 37 2 7 4" xfId="3185" xr:uid="{00000000-0005-0000-0000-00006F0C0000}"/>
    <cellStyle name="Normal 37 2 7 4 2" xfId="3186" xr:uid="{00000000-0005-0000-0000-0000700C0000}"/>
    <cellStyle name="Normal 37 2 7 5" xfId="3187" xr:uid="{00000000-0005-0000-0000-0000710C0000}"/>
    <cellStyle name="Normal 37 2 7 6" xfId="3188" xr:uid="{00000000-0005-0000-0000-0000720C0000}"/>
    <cellStyle name="Normal 37 2 8" xfId="3189" xr:uid="{00000000-0005-0000-0000-0000730C0000}"/>
    <cellStyle name="Normal 37 2 8 2" xfId="3190" xr:uid="{00000000-0005-0000-0000-0000740C0000}"/>
    <cellStyle name="Normal 37 2 8 2 2" xfId="3191" xr:uid="{00000000-0005-0000-0000-0000750C0000}"/>
    <cellStyle name="Normal 37 2 8 3" xfId="3192" xr:uid="{00000000-0005-0000-0000-0000760C0000}"/>
    <cellStyle name="Normal 37 2 8 3 2" xfId="3193" xr:uid="{00000000-0005-0000-0000-0000770C0000}"/>
    <cellStyle name="Normal 37 2 8 4" xfId="3194" xr:uid="{00000000-0005-0000-0000-0000780C0000}"/>
    <cellStyle name="Normal 37 2 8 5" xfId="3195" xr:uid="{00000000-0005-0000-0000-0000790C0000}"/>
    <cellStyle name="Normal 37 2 9" xfId="3196" xr:uid="{00000000-0005-0000-0000-00007A0C0000}"/>
    <cellStyle name="Normal 37 2 9 2" xfId="3197" xr:uid="{00000000-0005-0000-0000-00007B0C0000}"/>
    <cellStyle name="Normal 37 2 9 2 2" xfId="3198" xr:uid="{00000000-0005-0000-0000-00007C0C0000}"/>
    <cellStyle name="Normal 37 2 9 3" xfId="3199" xr:uid="{00000000-0005-0000-0000-00007D0C0000}"/>
    <cellStyle name="Normal 37 2 9 3 2" xfId="3200" xr:uid="{00000000-0005-0000-0000-00007E0C0000}"/>
    <cellStyle name="Normal 37 2 9 4" xfId="3201" xr:uid="{00000000-0005-0000-0000-00007F0C0000}"/>
    <cellStyle name="Normal 37 2 9 5" xfId="3202" xr:uid="{00000000-0005-0000-0000-0000800C0000}"/>
    <cellStyle name="Normal 37 3" xfId="3203" xr:uid="{00000000-0005-0000-0000-0000810C0000}"/>
    <cellStyle name="Normal 37 3 10" xfId="3204" xr:uid="{00000000-0005-0000-0000-0000820C0000}"/>
    <cellStyle name="Normal 37 3 2" xfId="3205" xr:uid="{00000000-0005-0000-0000-0000830C0000}"/>
    <cellStyle name="Normal 37 3 2 2" xfId="3206" xr:uid="{00000000-0005-0000-0000-0000840C0000}"/>
    <cellStyle name="Normal 37 3 2 2 2" xfId="3207" xr:uid="{00000000-0005-0000-0000-0000850C0000}"/>
    <cellStyle name="Normal 37 3 2 2 2 2" xfId="3208" xr:uid="{00000000-0005-0000-0000-0000860C0000}"/>
    <cellStyle name="Normal 37 3 2 2 2 2 2" xfId="3209" xr:uid="{00000000-0005-0000-0000-0000870C0000}"/>
    <cellStyle name="Normal 37 3 2 2 2 3" xfId="3210" xr:uid="{00000000-0005-0000-0000-0000880C0000}"/>
    <cellStyle name="Normal 37 3 2 2 2 3 2" xfId="3211" xr:uid="{00000000-0005-0000-0000-0000890C0000}"/>
    <cellStyle name="Normal 37 3 2 2 2 4" xfId="3212" xr:uid="{00000000-0005-0000-0000-00008A0C0000}"/>
    <cellStyle name="Normal 37 3 2 2 2 5" xfId="3213" xr:uid="{00000000-0005-0000-0000-00008B0C0000}"/>
    <cellStyle name="Normal 37 3 2 2 3" xfId="3214" xr:uid="{00000000-0005-0000-0000-00008C0C0000}"/>
    <cellStyle name="Normal 37 3 2 2 3 2" xfId="3215" xr:uid="{00000000-0005-0000-0000-00008D0C0000}"/>
    <cellStyle name="Normal 37 3 2 2 4" xfId="3216" xr:uid="{00000000-0005-0000-0000-00008E0C0000}"/>
    <cellStyle name="Normal 37 3 2 2 4 2" xfId="3217" xr:uid="{00000000-0005-0000-0000-00008F0C0000}"/>
    <cellStyle name="Normal 37 3 2 2 5" xfId="3218" xr:uid="{00000000-0005-0000-0000-0000900C0000}"/>
    <cellStyle name="Normal 37 3 2 2 6" xfId="3219" xr:uid="{00000000-0005-0000-0000-0000910C0000}"/>
    <cellStyle name="Normal 37 3 2 3" xfId="3220" xr:uid="{00000000-0005-0000-0000-0000920C0000}"/>
    <cellStyle name="Normal 37 3 2 3 2" xfId="3221" xr:uid="{00000000-0005-0000-0000-0000930C0000}"/>
    <cellStyle name="Normal 37 3 2 3 2 2" xfId="3222" xr:uid="{00000000-0005-0000-0000-0000940C0000}"/>
    <cellStyle name="Normal 37 3 2 3 3" xfId="3223" xr:uid="{00000000-0005-0000-0000-0000950C0000}"/>
    <cellStyle name="Normal 37 3 2 3 3 2" xfId="3224" xr:uid="{00000000-0005-0000-0000-0000960C0000}"/>
    <cellStyle name="Normal 37 3 2 3 4" xfId="3225" xr:uid="{00000000-0005-0000-0000-0000970C0000}"/>
    <cellStyle name="Normal 37 3 2 3 5" xfId="3226" xr:uid="{00000000-0005-0000-0000-0000980C0000}"/>
    <cellStyle name="Normal 37 3 2 4" xfId="3227" xr:uid="{00000000-0005-0000-0000-0000990C0000}"/>
    <cellStyle name="Normal 37 3 2 4 2" xfId="3228" xr:uid="{00000000-0005-0000-0000-00009A0C0000}"/>
    <cellStyle name="Normal 37 3 2 5" xfId="3229" xr:uid="{00000000-0005-0000-0000-00009B0C0000}"/>
    <cellStyle name="Normal 37 3 2 5 2" xfId="3230" xr:uid="{00000000-0005-0000-0000-00009C0C0000}"/>
    <cellStyle name="Normal 37 3 2 6" xfId="3231" xr:uid="{00000000-0005-0000-0000-00009D0C0000}"/>
    <cellStyle name="Normal 37 3 2 7" xfId="3232" xr:uid="{00000000-0005-0000-0000-00009E0C0000}"/>
    <cellStyle name="Normal 37 3 3" xfId="3233" xr:uid="{00000000-0005-0000-0000-00009F0C0000}"/>
    <cellStyle name="Normal 37 3 3 2" xfId="3234" xr:uid="{00000000-0005-0000-0000-0000A00C0000}"/>
    <cellStyle name="Normal 37 3 3 2 2" xfId="3235" xr:uid="{00000000-0005-0000-0000-0000A10C0000}"/>
    <cellStyle name="Normal 37 3 3 2 2 2" xfId="3236" xr:uid="{00000000-0005-0000-0000-0000A20C0000}"/>
    <cellStyle name="Normal 37 3 3 2 3" xfId="3237" xr:uid="{00000000-0005-0000-0000-0000A30C0000}"/>
    <cellStyle name="Normal 37 3 3 2 3 2" xfId="3238" xr:uid="{00000000-0005-0000-0000-0000A40C0000}"/>
    <cellStyle name="Normal 37 3 3 2 4" xfId="3239" xr:uid="{00000000-0005-0000-0000-0000A50C0000}"/>
    <cellStyle name="Normal 37 3 3 2 5" xfId="3240" xr:uid="{00000000-0005-0000-0000-0000A60C0000}"/>
    <cellStyle name="Normal 37 3 3 3" xfId="3241" xr:uid="{00000000-0005-0000-0000-0000A70C0000}"/>
    <cellStyle name="Normal 37 3 3 3 2" xfId="3242" xr:uid="{00000000-0005-0000-0000-0000A80C0000}"/>
    <cellStyle name="Normal 37 3 3 4" xfId="3243" xr:uid="{00000000-0005-0000-0000-0000A90C0000}"/>
    <cellStyle name="Normal 37 3 3 4 2" xfId="3244" xr:uid="{00000000-0005-0000-0000-0000AA0C0000}"/>
    <cellStyle name="Normal 37 3 3 5" xfId="3245" xr:uid="{00000000-0005-0000-0000-0000AB0C0000}"/>
    <cellStyle name="Normal 37 3 3 6" xfId="3246" xr:uid="{00000000-0005-0000-0000-0000AC0C0000}"/>
    <cellStyle name="Normal 37 3 4" xfId="3247" xr:uid="{00000000-0005-0000-0000-0000AD0C0000}"/>
    <cellStyle name="Normal 37 3 4 2" xfId="3248" xr:uid="{00000000-0005-0000-0000-0000AE0C0000}"/>
    <cellStyle name="Normal 37 3 4 2 2" xfId="3249" xr:uid="{00000000-0005-0000-0000-0000AF0C0000}"/>
    <cellStyle name="Normal 37 3 4 3" xfId="3250" xr:uid="{00000000-0005-0000-0000-0000B00C0000}"/>
    <cellStyle name="Normal 37 3 4 3 2" xfId="3251" xr:uid="{00000000-0005-0000-0000-0000B10C0000}"/>
    <cellStyle name="Normal 37 3 4 4" xfId="3252" xr:uid="{00000000-0005-0000-0000-0000B20C0000}"/>
    <cellStyle name="Normal 37 3 4 5" xfId="3253" xr:uid="{00000000-0005-0000-0000-0000B30C0000}"/>
    <cellStyle name="Normal 37 3 5" xfId="3254" xr:uid="{00000000-0005-0000-0000-0000B40C0000}"/>
    <cellStyle name="Normal 37 3 5 2" xfId="3255" xr:uid="{00000000-0005-0000-0000-0000B50C0000}"/>
    <cellStyle name="Normal 37 3 5 2 2" xfId="3256" xr:uid="{00000000-0005-0000-0000-0000B60C0000}"/>
    <cellStyle name="Normal 37 3 5 3" xfId="3257" xr:uid="{00000000-0005-0000-0000-0000B70C0000}"/>
    <cellStyle name="Normal 37 3 6" xfId="3258" xr:uid="{00000000-0005-0000-0000-0000B80C0000}"/>
    <cellStyle name="Normal 37 3 6 2" xfId="3259" xr:uid="{00000000-0005-0000-0000-0000B90C0000}"/>
    <cellStyle name="Normal 37 3 7" xfId="3260" xr:uid="{00000000-0005-0000-0000-0000BA0C0000}"/>
    <cellStyle name="Normal 37 3 7 2" xfId="3261" xr:uid="{00000000-0005-0000-0000-0000BB0C0000}"/>
    <cellStyle name="Normal 37 3 8" xfId="3262" xr:uid="{00000000-0005-0000-0000-0000BC0C0000}"/>
    <cellStyle name="Normal 37 3 8 2" xfId="3263" xr:uid="{00000000-0005-0000-0000-0000BD0C0000}"/>
    <cellStyle name="Normal 37 3 9" xfId="3264" xr:uid="{00000000-0005-0000-0000-0000BE0C0000}"/>
    <cellStyle name="Normal 37 4" xfId="3265" xr:uid="{00000000-0005-0000-0000-0000BF0C0000}"/>
    <cellStyle name="Normal 37 4 10" xfId="3266" xr:uid="{00000000-0005-0000-0000-0000C00C0000}"/>
    <cellStyle name="Normal 37 4 2" xfId="3267" xr:uid="{00000000-0005-0000-0000-0000C10C0000}"/>
    <cellStyle name="Normal 37 4 2 2" xfId="3268" xr:uid="{00000000-0005-0000-0000-0000C20C0000}"/>
    <cellStyle name="Normal 37 4 2 2 2" xfId="3269" xr:uid="{00000000-0005-0000-0000-0000C30C0000}"/>
    <cellStyle name="Normal 37 4 2 2 2 2" xfId="3270" xr:uid="{00000000-0005-0000-0000-0000C40C0000}"/>
    <cellStyle name="Normal 37 4 2 2 2 2 2" xfId="3271" xr:uid="{00000000-0005-0000-0000-0000C50C0000}"/>
    <cellStyle name="Normal 37 4 2 2 2 3" xfId="3272" xr:uid="{00000000-0005-0000-0000-0000C60C0000}"/>
    <cellStyle name="Normal 37 4 2 2 2 3 2" xfId="3273" xr:uid="{00000000-0005-0000-0000-0000C70C0000}"/>
    <cellStyle name="Normal 37 4 2 2 2 4" xfId="3274" xr:uid="{00000000-0005-0000-0000-0000C80C0000}"/>
    <cellStyle name="Normal 37 4 2 2 2 5" xfId="3275" xr:uid="{00000000-0005-0000-0000-0000C90C0000}"/>
    <cellStyle name="Normal 37 4 2 2 3" xfId="3276" xr:uid="{00000000-0005-0000-0000-0000CA0C0000}"/>
    <cellStyle name="Normal 37 4 2 2 3 2" xfId="3277" xr:uid="{00000000-0005-0000-0000-0000CB0C0000}"/>
    <cellStyle name="Normal 37 4 2 2 4" xfId="3278" xr:uid="{00000000-0005-0000-0000-0000CC0C0000}"/>
    <cellStyle name="Normal 37 4 2 2 4 2" xfId="3279" xr:uid="{00000000-0005-0000-0000-0000CD0C0000}"/>
    <cellStyle name="Normal 37 4 2 2 5" xfId="3280" xr:uid="{00000000-0005-0000-0000-0000CE0C0000}"/>
    <cellStyle name="Normal 37 4 2 2 6" xfId="3281" xr:uid="{00000000-0005-0000-0000-0000CF0C0000}"/>
    <cellStyle name="Normal 37 4 2 3" xfId="3282" xr:uid="{00000000-0005-0000-0000-0000D00C0000}"/>
    <cellStyle name="Normal 37 4 2 3 2" xfId="3283" xr:uid="{00000000-0005-0000-0000-0000D10C0000}"/>
    <cellStyle name="Normal 37 4 2 3 2 2" xfId="3284" xr:uid="{00000000-0005-0000-0000-0000D20C0000}"/>
    <cellStyle name="Normal 37 4 2 3 3" xfId="3285" xr:uid="{00000000-0005-0000-0000-0000D30C0000}"/>
    <cellStyle name="Normal 37 4 2 3 3 2" xfId="3286" xr:uid="{00000000-0005-0000-0000-0000D40C0000}"/>
    <cellStyle name="Normal 37 4 2 3 4" xfId="3287" xr:uid="{00000000-0005-0000-0000-0000D50C0000}"/>
    <cellStyle name="Normal 37 4 2 3 5" xfId="3288" xr:uid="{00000000-0005-0000-0000-0000D60C0000}"/>
    <cellStyle name="Normal 37 4 2 4" xfId="3289" xr:uid="{00000000-0005-0000-0000-0000D70C0000}"/>
    <cellStyle name="Normal 37 4 2 4 2" xfId="3290" xr:uid="{00000000-0005-0000-0000-0000D80C0000}"/>
    <cellStyle name="Normal 37 4 2 5" xfId="3291" xr:uid="{00000000-0005-0000-0000-0000D90C0000}"/>
    <cellStyle name="Normal 37 4 2 5 2" xfId="3292" xr:uid="{00000000-0005-0000-0000-0000DA0C0000}"/>
    <cellStyle name="Normal 37 4 2 6" xfId="3293" xr:uid="{00000000-0005-0000-0000-0000DB0C0000}"/>
    <cellStyle name="Normal 37 4 2 7" xfId="3294" xr:uid="{00000000-0005-0000-0000-0000DC0C0000}"/>
    <cellStyle name="Normal 37 4 3" xfId="3295" xr:uid="{00000000-0005-0000-0000-0000DD0C0000}"/>
    <cellStyle name="Normal 37 4 3 2" xfId="3296" xr:uid="{00000000-0005-0000-0000-0000DE0C0000}"/>
    <cellStyle name="Normal 37 4 3 2 2" xfId="3297" xr:uid="{00000000-0005-0000-0000-0000DF0C0000}"/>
    <cellStyle name="Normal 37 4 3 2 2 2" xfId="3298" xr:uid="{00000000-0005-0000-0000-0000E00C0000}"/>
    <cellStyle name="Normal 37 4 3 2 3" xfId="3299" xr:uid="{00000000-0005-0000-0000-0000E10C0000}"/>
    <cellStyle name="Normal 37 4 3 2 3 2" xfId="3300" xr:uid="{00000000-0005-0000-0000-0000E20C0000}"/>
    <cellStyle name="Normal 37 4 3 2 4" xfId="3301" xr:uid="{00000000-0005-0000-0000-0000E30C0000}"/>
    <cellStyle name="Normal 37 4 3 2 5" xfId="3302" xr:uid="{00000000-0005-0000-0000-0000E40C0000}"/>
    <cellStyle name="Normal 37 4 3 3" xfId="3303" xr:uid="{00000000-0005-0000-0000-0000E50C0000}"/>
    <cellStyle name="Normal 37 4 3 3 2" xfId="3304" xr:uid="{00000000-0005-0000-0000-0000E60C0000}"/>
    <cellStyle name="Normal 37 4 3 4" xfId="3305" xr:uid="{00000000-0005-0000-0000-0000E70C0000}"/>
    <cellStyle name="Normal 37 4 3 4 2" xfId="3306" xr:uid="{00000000-0005-0000-0000-0000E80C0000}"/>
    <cellStyle name="Normal 37 4 3 5" xfId="3307" xr:uid="{00000000-0005-0000-0000-0000E90C0000}"/>
    <cellStyle name="Normal 37 4 3 6" xfId="3308" xr:uid="{00000000-0005-0000-0000-0000EA0C0000}"/>
    <cellStyle name="Normal 37 4 4" xfId="3309" xr:uid="{00000000-0005-0000-0000-0000EB0C0000}"/>
    <cellStyle name="Normal 37 4 4 2" xfId="3310" xr:uid="{00000000-0005-0000-0000-0000EC0C0000}"/>
    <cellStyle name="Normal 37 4 4 2 2" xfId="3311" xr:uid="{00000000-0005-0000-0000-0000ED0C0000}"/>
    <cellStyle name="Normal 37 4 4 3" xfId="3312" xr:uid="{00000000-0005-0000-0000-0000EE0C0000}"/>
    <cellStyle name="Normal 37 4 4 3 2" xfId="3313" xr:uid="{00000000-0005-0000-0000-0000EF0C0000}"/>
    <cellStyle name="Normal 37 4 4 4" xfId="3314" xr:uid="{00000000-0005-0000-0000-0000F00C0000}"/>
    <cellStyle name="Normal 37 4 4 5" xfId="3315" xr:uid="{00000000-0005-0000-0000-0000F10C0000}"/>
    <cellStyle name="Normal 37 4 5" xfId="3316" xr:uid="{00000000-0005-0000-0000-0000F20C0000}"/>
    <cellStyle name="Normal 37 4 5 2" xfId="3317" xr:uid="{00000000-0005-0000-0000-0000F30C0000}"/>
    <cellStyle name="Normal 37 4 5 2 2" xfId="3318" xr:uid="{00000000-0005-0000-0000-0000F40C0000}"/>
    <cellStyle name="Normal 37 4 5 3" xfId="3319" xr:uid="{00000000-0005-0000-0000-0000F50C0000}"/>
    <cellStyle name="Normal 37 4 6" xfId="3320" xr:uid="{00000000-0005-0000-0000-0000F60C0000}"/>
    <cellStyle name="Normal 37 4 6 2" xfId="3321" xr:uid="{00000000-0005-0000-0000-0000F70C0000}"/>
    <cellStyle name="Normal 37 4 7" xfId="3322" xr:uid="{00000000-0005-0000-0000-0000F80C0000}"/>
    <cellStyle name="Normal 37 4 7 2" xfId="3323" xr:uid="{00000000-0005-0000-0000-0000F90C0000}"/>
    <cellStyle name="Normal 37 4 8" xfId="3324" xr:uid="{00000000-0005-0000-0000-0000FA0C0000}"/>
    <cellStyle name="Normal 37 4 8 2" xfId="3325" xr:uid="{00000000-0005-0000-0000-0000FB0C0000}"/>
    <cellStyle name="Normal 37 4 9" xfId="3326" xr:uid="{00000000-0005-0000-0000-0000FC0C0000}"/>
    <cellStyle name="Normal 37 5" xfId="3327" xr:uid="{00000000-0005-0000-0000-0000FD0C0000}"/>
    <cellStyle name="Normal 37 5 2" xfId="3328" xr:uid="{00000000-0005-0000-0000-0000FE0C0000}"/>
    <cellStyle name="Normal 37 5 2 2" xfId="3329" xr:uid="{00000000-0005-0000-0000-0000FF0C0000}"/>
    <cellStyle name="Normal 37 5 2 2 2" xfId="3330" xr:uid="{00000000-0005-0000-0000-0000000D0000}"/>
    <cellStyle name="Normal 37 5 2 2 2 2" xfId="3331" xr:uid="{00000000-0005-0000-0000-0000010D0000}"/>
    <cellStyle name="Normal 37 5 2 2 3" xfId="3332" xr:uid="{00000000-0005-0000-0000-0000020D0000}"/>
    <cellStyle name="Normal 37 5 2 2 3 2" xfId="3333" xr:uid="{00000000-0005-0000-0000-0000030D0000}"/>
    <cellStyle name="Normal 37 5 2 2 4" xfId="3334" xr:uid="{00000000-0005-0000-0000-0000040D0000}"/>
    <cellStyle name="Normal 37 5 2 2 5" xfId="3335" xr:uid="{00000000-0005-0000-0000-0000050D0000}"/>
    <cellStyle name="Normal 37 5 2 3" xfId="3336" xr:uid="{00000000-0005-0000-0000-0000060D0000}"/>
    <cellStyle name="Normal 37 5 2 3 2" xfId="3337" xr:uid="{00000000-0005-0000-0000-0000070D0000}"/>
    <cellStyle name="Normal 37 5 2 4" xfId="3338" xr:uid="{00000000-0005-0000-0000-0000080D0000}"/>
    <cellStyle name="Normal 37 5 2 4 2" xfId="3339" xr:uid="{00000000-0005-0000-0000-0000090D0000}"/>
    <cellStyle name="Normal 37 5 2 5" xfId="3340" xr:uid="{00000000-0005-0000-0000-00000A0D0000}"/>
    <cellStyle name="Normal 37 5 2 6" xfId="3341" xr:uid="{00000000-0005-0000-0000-00000B0D0000}"/>
    <cellStyle name="Normal 37 5 3" xfId="3342" xr:uid="{00000000-0005-0000-0000-00000C0D0000}"/>
    <cellStyle name="Normal 37 5 3 2" xfId="3343" xr:uid="{00000000-0005-0000-0000-00000D0D0000}"/>
    <cellStyle name="Normal 37 5 3 2 2" xfId="3344" xr:uid="{00000000-0005-0000-0000-00000E0D0000}"/>
    <cellStyle name="Normal 37 5 3 3" xfId="3345" xr:uid="{00000000-0005-0000-0000-00000F0D0000}"/>
    <cellStyle name="Normal 37 5 3 3 2" xfId="3346" xr:uid="{00000000-0005-0000-0000-0000100D0000}"/>
    <cellStyle name="Normal 37 5 3 4" xfId="3347" xr:uid="{00000000-0005-0000-0000-0000110D0000}"/>
    <cellStyle name="Normal 37 5 3 5" xfId="3348" xr:uid="{00000000-0005-0000-0000-0000120D0000}"/>
    <cellStyle name="Normal 37 5 4" xfId="3349" xr:uid="{00000000-0005-0000-0000-0000130D0000}"/>
    <cellStyle name="Normal 37 5 4 2" xfId="3350" xr:uid="{00000000-0005-0000-0000-0000140D0000}"/>
    <cellStyle name="Normal 37 5 5" xfId="3351" xr:uid="{00000000-0005-0000-0000-0000150D0000}"/>
    <cellStyle name="Normal 37 5 5 2" xfId="3352" xr:uid="{00000000-0005-0000-0000-0000160D0000}"/>
    <cellStyle name="Normal 37 5 6" xfId="3353" xr:uid="{00000000-0005-0000-0000-0000170D0000}"/>
    <cellStyle name="Normal 37 5 7" xfId="3354" xr:uid="{00000000-0005-0000-0000-0000180D0000}"/>
    <cellStyle name="Normal 37 6" xfId="3355" xr:uid="{00000000-0005-0000-0000-0000190D0000}"/>
    <cellStyle name="Normal 37 6 2" xfId="3356" xr:uid="{00000000-0005-0000-0000-00001A0D0000}"/>
    <cellStyle name="Normal 37 6 2 2" xfId="3357" xr:uid="{00000000-0005-0000-0000-00001B0D0000}"/>
    <cellStyle name="Normal 37 6 2 2 2" xfId="3358" xr:uid="{00000000-0005-0000-0000-00001C0D0000}"/>
    <cellStyle name="Normal 37 6 2 2 2 2" xfId="3359" xr:uid="{00000000-0005-0000-0000-00001D0D0000}"/>
    <cellStyle name="Normal 37 6 2 2 3" xfId="3360" xr:uid="{00000000-0005-0000-0000-00001E0D0000}"/>
    <cellStyle name="Normal 37 6 2 2 3 2" xfId="3361" xr:uid="{00000000-0005-0000-0000-00001F0D0000}"/>
    <cellStyle name="Normal 37 6 2 2 4" xfId="3362" xr:uid="{00000000-0005-0000-0000-0000200D0000}"/>
    <cellStyle name="Normal 37 6 2 2 5" xfId="3363" xr:uid="{00000000-0005-0000-0000-0000210D0000}"/>
    <cellStyle name="Normal 37 6 2 3" xfId="3364" xr:uid="{00000000-0005-0000-0000-0000220D0000}"/>
    <cellStyle name="Normal 37 6 2 3 2" xfId="3365" xr:uid="{00000000-0005-0000-0000-0000230D0000}"/>
    <cellStyle name="Normal 37 6 2 4" xfId="3366" xr:uid="{00000000-0005-0000-0000-0000240D0000}"/>
    <cellStyle name="Normal 37 6 2 4 2" xfId="3367" xr:uid="{00000000-0005-0000-0000-0000250D0000}"/>
    <cellStyle name="Normal 37 6 2 5" xfId="3368" xr:uid="{00000000-0005-0000-0000-0000260D0000}"/>
    <cellStyle name="Normal 37 6 2 6" xfId="3369" xr:uid="{00000000-0005-0000-0000-0000270D0000}"/>
    <cellStyle name="Normal 37 6 3" xfId="3370" xr:uid="{00000000-0005-0000-0000-0000280D0000}"/>
    <cellStyle name="Normal 37 6 3 2" xfId="3371" xr:uid="{00000000-0005-0000-0000-0000290D0000}"/>
    <cellStyle name="Normal 37 6 3 2 2" xfId="3372" xr:uid="{00000000-0005-0000-0000-00002A0D0000}"/>
    <cellStyle name="Normal 37 6 3 3" xfId="3373" xr:uid="{00000000-0005-0000-0000-00002B0D0000}"/>
    <cellStyle name="Normal 37 6 3 3 2" xfId="3374" xr:uid="{00000000-0005-0000-0000-00002C0D0000}"/>
    <cellStyle name="Normal 37 6 3 4" xfId="3375" xr:uid="{00000000-0005-0000-0000-00002D0D0000}"/>
    <cellStyle name="Normal 37 6 3 5" xfId="3376" xr:uid="{00000000-0005-0000-0000-00002E0D0000}"/>
    <cellStyle name="Normal 37 6 4" xfId="3377" xr:uid="{00000000-0005-0000-0000-00002F0D0000}"/>
    <cellStyle name="Normal 37 6 4 2" xfId="3378" xr:uid="{00000000-0005-0000-0000-0000300D0000}"/>
    <cellStyle name="Normal 37 6 5" xfId="3379" xr:uid="{00000000-0005-0000-0000-0000310D0000}"/>
    <cellStyle name="Normal 37 6 5 2" xfId="3380" xr:uid="{00000000-0005-0000-0000-0000320D0000}"/>
    <cellStyle name="Normal 37 6 6" xfId="3381" xr:uid="{00000000-0005-0000-0000-0000330D0000}"/>
    <cellStyle name="Normal 37 6 7" xfId="3382" xr:uid="{00000000-0005-0000-0000-0000340D0000}"/>
    <cellStyle name="Normal 37 7" xfId="3383" xr:uid="{00000000-0005-0000-0000-0000350D0000}"/>
    <cellStyle name="Normal 37 7 2" xfId="3384" xr:uid="{00000000-0005-0000-0000-0000360D0000}"/>
    <cellStyle name="Normal 37 7 2 2" xfId="3385" xr:uid="{00000000-0005-0000-0000-0000370D0000}"/>
    <cellStyle name="Normal 37 7 2 2 2" xfId="3386" xr:uid="{00000000-0005-0000-0000-0000380D0000}"/>
    <cellStyle name="Normal 37 7 2 2 2 2" xfId="3387" xr:uid="{00000000-0005-0000-0000-0000390D0000}"/>
    <cellStyle name="Normal 37 7 2 2 3" xfId="3388" xr:uid="{00000000-0005-0000-0000-00003A0D0000}"/>
    <cellStyle name="Normal 37 7 2 2 3 2" xfId="3389" xr:uid="{00000000-0005-0000-0000-00003B0D0000}"/>
    <cellStyle name="Normal 37 7 2 2 4" xfId="3390" xr:uid="{00000000-0005-0000-0000-00003C0D0000}"/>
    <cellStyle name="Normal 37 7 2 2 5" xfId="3391" xr:uid="{00000000-0005-0000-0000-00003D0D0000}"/>
    <cellStyle name="Normal 37 7 2 3" xfId="3392" xr:uid="{00000000-0005-0000-0000-00003E0D0000}"/>
    <cellStyle name="Normal 37 7 2 3 2" xfId="3393" xr:uid="{00000000-0005-0000-0000-00003F0D0000}"/>
    <cellStyle name="Normal 37 7 2 4" xfId="3394" xr:uid="{00000000-0005-0000-0000-0000400D0000}"/>
    <cellStyle name="Normal 37 7 2 4 2" xfId="3395" xr:uid="{00000000-0005-0000-0000-0000410D0000}"/>
    <cellStyle name="Normal 37 7 2 5" xfId="3396" xr:uid="{00000000-0005-0000-0000-0000420D0000}"/>
    <cellStyle name="Normal 37 7 2 6" xfId="3397" xr:uid="{00000000-0005-0000-0000-0000430D0000}"/>
    <cellStyle name="Normal 37 7 3" xfId="3398" xr:uid="{00000000-0005-0000-0000-0000440D0000}"/>
    <cellStyle name="Normal 37 7 3 2" xfId="3399" xr:uid="{00000000-0005-0000-0000-0000450D0000}"/>
    <cellStyle name="Normal 37 7 3 2 2" xfId="3400" xr:uid="{00000000-0005-0000-0000-0000460D0000}"/>
    <cellStyle name="Normal 37 7 3 3" xfId="3401" xr:uid="{00000000-0005-0000-0000-0000470D0000}"/>
    <cellStyle name="Normal 37 7 3 3 2" xfId="3402" xr:uid="{00000000-0005-0000-0000-0000480D0000}"/>
    <cellStyle name="Normal 37 7 3 4" xfId="3403" xr:uid="{00000000-0005-0000-0000-0000490D0000}"/>
    <cellStyle name="Normal 37 7 3 5" xfId="3404" xr:uid="{00000000-0005-0000-0000-00004A0D0000}"/>
    <cellStyle name="Normal 37 7 4" xfId="3405" xr:uid="{00000000-0005-0000-0000-00004B0D0000}"/>
    <cellStyle name="Normal 37 7 4 2" xfId="3406" xr:uid="{00000000-0005-0000-0000-00004C0D0000}"/>
    <cellStyle name="Normal 37 7 5" xfId="3407" xr:uid="{00000000-0005-0000-0000-00004D0D0000}"/>
    <cellStyle name="Normal 37 7 5 2" xfId="3408" xr:uid="{00000000-0005-0000-0000-00004E0D0000}"/>
    <cellStyle name="Normal 37 7 6" xfId="3409" xr:uid="{00000000-0005-0000-0000-00004F0D0000}"/>
    <cellStyle name="Normal 37 7 7" xfId="3410" xr:uid="{00000000-0005-0000-0000-0000500D0000}"/>
    <cellStyle name="Normal 37 8" xfId="3411" xr:uid="{00000000-0005-0000-0000-0000510D0000}"/>
    <cellStyle name="Normal 37 8 2" xfId="3412" xr:uid="{00000000-0005-0000-0000-0000520D0000}"/>
    <cellStyle name="Normal 37 8 2 2" xfId="3413" xr:uid="{00000000-0005-0000-0000-0000530D0000}"/>
    <cellStyle name="Normal 37 8 2 2 2" xfId="3414" xr:uid="{00000000-0005-0000-0000-0000540D0000}"/>
    <cellStyle name="Normal 37 8 2 3" xfId="3415" xr:uid="{00000000-0005-0000-0000-0000550D0000}"/>
    <cellStyle name="Normal 37 8 2 3 2" xfId="3416" xr:uid="{00000000-0005-0000-0000-0000560D0000}"/>
    <cellStyle name="Normal 37 8 2 4" xfId="3417" xr:uid="{00000000-0005-0000-0000-0000570D0000}"/>
    <cellStyle name="Normal 37 8 2 5" xfId="3418" xr:uid="{00000000-0005-0000-0000-0000580D0000}"/>
    <cellStyle name="Normal 37 8 3" xfId="3419" xr:uid="{00000000-0005-0000-0000-0000590D0000}"/>
    <cellStyle name="Normal 37 8 3 2" xfId="3420" xr:uid="{00000000-0005-0000-0000-00005A0D0000}"/>
    <cellStyle name="Normal 37 8 4" xfId="3421" xr:uid="{00000000-0005-0000-0000-00005B0D0000}"/>
    <cellStyle name="Normal 37 8 4 2" xfId="3422" xr:uid="{00000000-0005-0000-0000-00005C0D0000}"/>
    <cellStyle name="Normal 37 8 5" xfId="3423" xr:uid="{00000000-0005-0000-0000-00005D0D0000}"/>
    <cellStyle name="Normal 37 8 6" xfId="3424" xr:uid="{00000000-0005-0000-0000-00005E0D0000}"/>
    <cellStyle name="Normal 37 9" xfId="3425" xr:uid="{00000000-0005-0000-0000-00005F0D0000}"/>
    <cellStyle name="Normal 37 9 2" xfId="3426" xr:uid="{00000000-0005-0000-0000-0000600D0000}"/>
    <cellStyle name="Normal 37 9 2 2" xfId="3427" xr:uid="{00000000-0005-0000-0000-0000610D0000}"/>
    <cellStyle name="Normal 37 9 3" xfId="3428" xr:uid="{00000000-0005-0000-0000-0000620D0000}"/>
    <cellStyle name="Normal 37 9 3 2" xfId="3429" xr:uid="{00000000-0005-0000-0000-0000630D0000}"/>
    <cellStyle name="Normal 37 9 4" xfId="3430" xr:uid="{00000000-0005-0000-0000-0000640D0000}"/>
    <cellStyle name="Normal 37 9 5" xfId="3431" xr:uid="{00000000-0005-0000-0000-0000650D0000}"/>
    <cellStyle name="Normal 38" xfId="3432" xr:uid="{00000000-0005-0000-0000-0000660D0000}"/>
    <cellStyle name="Normal 38 10" xfId="3433" xr:uid="{00000000-0005-0000-0000-0000670D0000}"/>
    <cellStyle name="Normal 38 10 2" xfId="3434" xr:uid="{00000000-0005-0000-0000-0000680D0000}"/>
    <cellStyle name="Normal 38 10 2 2" xfId="3435" xr:uid="{00000000-0005-0000-0000-0000690D0000}"/>
    <cellStyle name="Normal 38 10 3" xfId="3436" xr:uid="{00000000-0005-0000-0000-00006A0D0000}"/>
    <cellStyle name="Normal 38 11" xfId="3437" xr:uid="{00000000-0005-0000-0000-00006B0D0000}"/>
    <cellStyle name="Normal 38 11 2" xfId="3438" xr:uid="{00000000-0005-0000-0000-00006C0D0000}"/>
    <cellStyle name="Normal 38 12" xfId="3439" xr:uid="{00000000-0005-0000-0000-00006D0D0000}"/>
    <cellStyle name="Normal 38 12 2" xfId="3440" xr:uid="{00000000-0005-0000-0000-00006E0D0000}"/>
    <cellStyle name="Normal 38 13" xfId="3441" xr:uid="{00000000-0005-0000-0000-00006F0D0000}"/>
    <cellStyle name="Normal 38 13 2" xfId="3442" xr:uid="{00000000-0005-0000-0000-0000700D0000}"/>
    <cellStyle name="Normal 38 14" xfId="3443" xr:uid="{00000000-0005-0000-0000-0000710D0000}"/>
    <cellStyle name="Normal 38 15" xfId="3444" xr:uid="{00000000-0005-0000-0000-0000720D0000}"/>
    <cellStyle name="Normal 38 2" xfId="3445" xr:uid="{00000000-0005-0000-0000-0000730D0000}"/>
    <cellStyle name="Normal 38 2 10" xfId="3446" xr:uid="{00000000-0005-0000-0000-0000740D0000}"/>
    <cellStyle name="Normal 38 2 2" xfId="3447" xr:uid="{00000000-0005-0000-0000-0000750D0000}"/>
    <cellStyle name="Normal 38 2 2 2" xfId="3448" xr:uid="{00000000-0005-0000-0000-0000760D0000}"/>
    <cellStyle name="Normal 38 2 2 2 2" xfId="3449" xr:uid="{00000000-0005-0000-0000-0000770D0000}"/>
    <cellStyle name="Normal 38 2 2 2 2 2" xfId="3450" xr:uid="{00000000-0005-0000-0000-0000780D0000}"/>
    <cellStyle name="Normal 38 2 2 2 2 2 2" xfId="3451" xr:uid="{00000000-0005-0000-0000-0000790D0000}"/>
    <cellStyle name="Normal 38 2 2 2 2 3" xfId="3452" xr:uid="{00000000-0005-0000-0000-00007A0D0000}"/>
    <cellStyle name="Normal 38 2 2 2 2 3 2" xfId="3453" xr:uid="{00000000-0005-0000-0000-00007B0D0000}"/>
    <cellStyle name="Normal 38 2 2 2 2 4" xfId="3454" xr:uid="{00000000-0005-0000-0000-00007C0D0000}"/>
    <cellStyle name="Normal 38 2 2 2 2 5" xfId="3455" xr:uid="{00000000-0005-0000-0000-00007D0D0000}"/>
    <cellStyle name="Normal 38 2 2 2 3" xfId="3456" xr:uid="{00000000-0005-0000-0000-00007E0D0000}"/>
    <cellStyle name="Normal 38 2 2 2 3 2" xfId="3457" xr:uid="{00000000-0005-0000-0000-00007F0D0000}"/>
    <cellStyle name="Normal 38 2 2 2 4" xfId="3458" xr:uid="{00000000-0005-0000-0000-0000800D0000}"/>
    <cellStyle name="Normal 38 2 2 2 4 2" xfId="3459" xr:uid="{00000000-0005-0000-0000-0000810D0000}"/>
    <cellStyle name="Normal 38 2 2 2 5" xfId="3460" xr:uid="{00000000-0005-0000-0000-0000820D0000}"/>
    <cellStyle name="Normal 38 2 2 2 6" xfId="3461" xr:uid="{00000000-0005-0000-0000-0000830D0000}"/>
    <cellStyle name="Normal 38 2 2 3" xfId="3462" xr:uid="{00000000-0005-0000-0000-0000840D0000}"/>
    <cellStyle name="Normal 38 2 2 3 2" xfId="3463" xr:uid="{00000000-0005-0000-0000-0000850D0000}"/>
    <cellStyle name="Normal 38 2 2 3 2 2" xfId="3464" xr:uid="{00000000-0005-0000-0000-0000860D0000}"/>
    <cellStyle name="Normal 38 2 2 3 3" xfId="3465" xr:uid="{00000000-0005-0000-0000-0000870D0000}"/>
    <cellStyle name="Normal 38 2 2 3 3 2" xfId="3466" xr:uid="{00000000-0005-0000-0000-0000880D0000}"/>
    <cellStyle name="Normal 38 2 2 3 4" xfId="3467" xr:uid="{00000000-0005-0000-0000-0000890D0000}"/>
    <cellStyle name="Normal 38 2 2 3 5" xfId="3468" xr:uid="{00000000-0005-0000-0000-00008A0D0000}"/>
    <cellStyle name="Normal 38 2 2 4" xfId="3469" xr:uid="{00000000-0005-0000-0000-00008B0D0000}"/>
    <cellStyle name="Normal 38 2 2 4 2" xfId="3470" xr:uid="{00000000-0005-0000-0000-00008C0D0000}"/>
    <cellStyle name="Normal 38 2 2 5" xfId="3471" xr:uid="{00000000-0005-0000-0000-00008D0D0000}"/>
    <cellStyle name="Normal 38 2 2 5 2" xfId="3472" xr:uid="{00000000-0005-0000-0000-00008E0D0000}"/>
    <cellStyle name="Normal 38 2 2 6" xfId="3473" xr:uid="{00000000-0005-0000-0000-00008F0D0000}"/>
    <cellStyle name="Normal 38 2 2 7" xfId="3474" xr:uid="{00000000-0005-0000-0000-0000900D0000}"/>
    <cellStyle name="Normal 38 2 3" xfId="3475" xr:uid="{00000000-0005-0000-0000-0000910D0000}"/>
    <cellStyle name="Normal 38 2 3 2" xfId="3476" xr:uid="{00000000-0005-0000-0000-0000920D0000}"/>
    <cellStyle name="Normal 38 2 3 2 2" xfId="3477" xr:uid="{00000000-0005-0000-0000-0000930D0000}"/>
    <cellStyle name="Normal 38 2 3 2 2 2" xfId="3478" xr:uid="{00000000-0005-0000-0000-0000940D0000}"/>
    <cellStyle name="Normal 38 2 3 2 3" xfId="3479" xr:uid="{00000000-0005-0000-0000-0000950D0000}"/>
    <cellStyle name="Normal 38 2 3 2 3 2" xfId="3480" xr:uid="{00000000-0005-0000-0000-0000960D0000}"/>
    <cellStyle name="Normal 38 2 3 2 4" xfId="3481" xr:uid="{00000000-0005-0000-0000-0000970D0000}"/>
    <cellStyle name="Normal 38 2 3 2 5" xfId="3482" xr:uid="{00000000-0005-0000-0000-0000980D0000}"/>
    <cellStyle name="Normal 38 2 3 3" xfId="3483" xr:uid="{00000000-0005-0000-0000-0000990D0000}"/>
    <cellStyle name="Normal 38 2 3 3 2" xfId="3484" xr:uid="{00000000-0005-0000-0000-00009A0D0000}"/>
    <cellStyle name="Normal 38 2 3 4" xfId="3485" xr:uid="{00000000-0005-0000-0000-00009B0D0000}"/>
    <cellStyle name="Normal 38 2 3 4 2" xfId="3486" xr:uid="{00000000-0005-0000-0000-00009C0D0000}"/>
    <cellStyle name="Normal 38 2 3 5" xfId="3487" xr:uid="{00000000-0005-0000-0000-00009D0D0000}"/>
    <cellStyle name="Normal 38 2 3 6" xfId="3488" xr:uid="{00000000-0005-0000-0000-00009E0D0000}"/>
    <cellStyle name="Normal 38 2 4" xfId="3489" xr:uid="{00000000-0005-0000-0000-00009F0D0000}"/>
    <cellStyle name="Normal 38 2 4 2" xfId="3490" xr:uid="{00000000-0005-0000-0000-0000A00D0000}"/>
    <cellStyle name="Normal 38 2 4 2 2" xfId="3491" xr:uid="{00000000-0005-0000-0000-0000A10D0000}"/>
    <cellStyle name="Normal 38 2 4 3" xfId="3492" xr:uid="{00000000-0005-0000-0000-0000A20D0000}"/>
    <cellStyle name="Normal 38 2 4 3 2" xfId="3493" xr:uid="{00000000-0005-0000-0000-0000A30D0000}"/>
    <cellStyle name="Normal 38 2 4 4" xfId="3494" xr:uid="{00000000-0005-0000-0000-0000A40D0000}"/>
    <cellStyle name="Normal 38 2 4 5" xfId="3495" xr:uid="{00000000-0005-0000-0000-0000A50D0000}"/>
    <cellStyle name="Normal 38 2 5" xfId="3496" xr:uid="{00000000-0005-0000-0000-0000A60D0000}"/>
    <cellStyle name="Normal 38 2 5 2" xfId="3497" xr:uid="{00000000-0005-0000-0000-0000A70D0000}"/>
    <cellStyle name="Normal 38 2 5 2 2" xfId="3498" xr:uid="{00000000-0005-0000-0000-0000A80D0000}"/>
    <cellStyle name="Normal 38 2 5 3" xfId="3499" xr:uid="{00000000-0005-0000-0000-0000A90D0000}"/>
    <cellStyle name="Normal 38 2 6" xfId="3500" xr:uid="{00000000-0005-0000-0000-0000AA0D0000}"/>
    <cellStyle name="Normal 38 2 6 2" xfId="3501" xr:uid="{00000000-0005-0000-0000-0000AB0D0000}"/>
    <cellStyle name="Normal 38 2 7" xfId="3502" xr:uid="{00000000-0005-0000-0000-0000AC0D0000}"/>
    <cellStyle name="Normal 38 2 7 2" xfId="3503" xr:uid="{00000000-0005-0000-0000-0000AD0D0000}"/>
    <cellStyle name="Normal 38 2 8" xfId="3504" xr:uid="{00000000-0005-0000-0000-0000AE0D0000}"/>
    <cellStyle name="Normal 38 2 8 2" xfId="3505" xr:uid="{00000000-0005-0000-0000-0000AF0D0000}"/>
    <cellStyle name="Normal 38 2 9" xfId="3506" xr:uid="{00000000-0005-0000-0000-0000B00D0000}"/>
    <cellStyle name="Normal 38 3" xfId="3507" xr:uid="{00000000-0005-0000-0000-0000B10D0000}"/>
    <cellStyle name="Normal 38 3 10" xfId="3508" xr:uid="{00000000-0005-0000-0000-0000B20D0000}"/>
    <cellStyle name="Normal 38 3 2" xfId="3509" xr:uid="{00000000-0005-0000-0000-0000B30D0000}"/>
    <cellStyle name="Normal 38 3 2 2" xfId="3510" xr:uid="{00000000-0005-0000-0000-0000B40D0000}"/>
    <cellStyle name="Normal 38 3 2 2 2" xfId="3511" xr:uid="{00000000-0005-0000-0000-0000B50D0000}"/>
    <cellStyle name="Normal 38 3 2 2 2 2" xfId="3512" xr:uid="{00000000-0005-0000-0000-0000B60D0000}"/>
    <cellStyle name="Normal 38 3 2 2 2 2 2" xfId="3513" xr:uid="{00000000-0005-0000-0000-0000B70D0000}"/>
    <cellStyle name="Normal 38 3 2 2 2 3" xfId="3514" xr:uid="{00000000-0005-0000-0000-0000B80D0000}"/>
    <cellStyle name="Normal 38 3 2 2 2 3 2" xfId="3515" xr:uid="{00000000-0005-0000-0000-0000B90D0000}"/>
    <cellStyle name="Normal 38 3 2 2 2 4" xfId="3516" xr:uid="{00000000-0005-0000-0000-0000BA0D0000}"/>
    <cellStyle name="Normal 38 3 2 2 2 5" xfId="3517" xr:uid="{00000000-0005-0000-0000-0000BB0D0000}"/>
    <cellStyle name="Normal 38 3 2 2 3" xfId="3518" xr:uid="{00000000-0005-0000-0000-0000BC0D0000}"/>
    <cellStyle name="Normal 38 3 2 2 3 2" xfId="3519" xr:uid="{00000000-0005-0000-0000-0000BD0D0000}"/>
    <cellStyle name="Normal 38 3 2 2 4" xfId="3520" xr:uid="{00000000-0005-0000-0000-0000BE0D0000}"/>
    <cellStyle name="Normal 38 3 2 2 4 2" xfId="3521" xr:uid="{00000000-0005-0000-0000-0000BF0D0000}"/>
    <cellStyle name="Normal 38 3 2 2 5" xfId="3522" xr:uid="{00000000-0005-0000-0000-0000C00D0000}"/>
    <cellStyle name="Normal 38 3 2 2 6" xfId="3523" xr:uid="{00000000-0005-0000-0000-0000C10D0000}"/>
    <cellStyle name="Normal 38 3 2 3" xfId="3524" xr:uid="{00000000-0005-0000-0000-0000C20D0000}"/>
    <cellStyle name="Normal 38 3 2 3 2" xfId="3525" xr:uid="{00000000-0005-0000-0000-0000C30D0000}"/>
    <cellStyle name="Normal 38 3 2 3 2 2" xfId="3526" xr:uid="{00000000-0005-0000-0000-0000C40D0000}"/>
    <cellStyle name="Normal 38 3 2 3 3" xfId="3527" xr:uid="{00000000-0005-0000-0000-0000C50D0000}"/>
    <cellStyle name="Normal 38 3 2 3 3 2" xfId="3528" xr:uid="{00000000-0005-0000-0000-0000C60D0000}"/>
    <cellStyle name="Normal 38 3 2 3 4" xfId="3529" xr:uid="{00000000-0005-0000-0000-0000C70D0000}"/>
    <cellStyle name="Normal 38 3 2 3 5" xfId="3530" xr:uid="{00000000-0005-0000-0000-0000C80D0000}"/>
    <cellStyle name="Normal 38 3 2 4" xfId="3531" xr:uid="{00000000-0005-0000-0000-0000C90D0000}"/>
    <cellStyle name="Normal 38 3 2 4 2" xfId="3532" xr:uid="{00000000-0005-0000-0000-0000CA0D0000}"/>
    <cellStyle name="Normal 38 3 2 5" xfId="3533" xr:uid="{00000000-0005-0000-0000-0000CB0D0000}"/>
    <cellStyle name="Normal 38 3 2 5 2" xfId="3534" xr:uid="{00000000-0005-0000-0000-0000CC0D0000}"/>
    <cellStyle name="Normal 38 3 2 6" xfId="3535" xr:uid="{00000000-0005-0000-0000-0000CD0D0000}"/>
    <cellStyle name="Normal 38 3 2 7" xfId="3536" xr:uid="{00000000-0005-0000-0000-0000CE0D0000}"/>
    <cellStyle name="Normal 38 3 3" xfId="3537" xr:uid="{00000000-0005-0000-0000-0000CF0D0000}"/>
    <cellStyle name="Normal 38 3 3 2" xfId="3538" xr:uid="{00000000-0005-0000-0000-0000D00D0000}"/>
    <cellStyle name="Normal 38 3 3 2 2" xfId="3539" xr:uid="{00000000-0005-0000-0000-0000D10D0000}"/>
    <cellStyle name="Normal 38 3 3 2 2 2" xfId="3540" xr:uid="{00000000-0005-0000-0000-0000D20D0000}"/>
    <cellStyle name="Normal 38 3 3 2 3" xfId="3541" xr:uid="{00000000-0005-0000-0000-0000D30D0000}"/>
    <cellStyle name="Normal 38 3 3 2 3 2" xfId="3542" xr:uid="{00000000-0005-0000-0000-0000D40D0000}"/>
    <cellStyle name="Normal 38 3 3 2 4" xfId="3543" xr:uid="{00000000-0005-0000-0000-0000D50D0000}"/>
    <cellStyle name="Normal 38 3 3 2 5" xfId="3544" xr:uid="{00000000-0005-0000-0000-0000D60D0000}"/>
    <cellStyle name="Normal 38 3 3 3" xfId="3545" xr:uid="{00000000-0005-0000-0000-0000D70D0000}"/>
    <cellStyle name="Normal 38 3 3 3 2" xfId="3546" xr:uid="{00000000-0005-0000-0000-0000D80D0000}"/>
    <cellStyle name="Normal 38 3 3 4" xfId="3547" xr:uid="{00000000-0005-0000-0000-0000D90D0000}"/>
    <cellStyle name="Normal 38 3 3 4 2" xfId="3548" xr:uid="{00000000-0005-0000-0000-0000DA0D0000}"/>
    <cellStyle name="Normal 38 3 3 5" xfId="3549" xr:uid="{00000000-0005-0000-0000-0000DB0D0000}"/>
    <cellStyle name="Normal 38 3 3 6" xfId="3550" xr:uid="{00000000-0005-0000-0000-0000DC0D0000}"/>
    <cellStyle name="Normal 38 3 4" xfId="3551" xr:uid="{00000000-0005-0000-0000-0000DD0D0000}"/>
    <cellStyle name="Normal 38 3 4 2" xfId="3552" xr:uid="{00000000-0005-0000-0000-0000DE0D0000}"/>
    <cellStyle name="Normal 38 3 4 2 2" xfId="3553" xr:uid="{00000000-0005-0000-0000-0000DF0D0000}"/>
    <cellStyle name="Normal 38 3 4 3" xfId="3554" xr:uid="{00000000-0005-0000-0000-0000E00D0000}"/>
    <cellStyle name="Normal 38 3 4 3 2" xfId="3555" xr:uid="{00000000-0005-0000-0000-0000E10D0000}"/>
    <cellStyle name="Normal 38 3 4 4" xfId="3556" xr:uid="{00000000-0005-0000-0000-0000E20D0000}"/>
    <cellStyle name="Normal 38 3 4 5" xfId="3557" xr:uid="{00000000-0005-0000-0000-0000E30D0000}"/>
    <cellStyle name="Normal 38 3 5" xfId="3558" xr:uid="{00000000-0005-0000-0000-0000E40D0000}"/>
    <cellStyle name="Normal 38 3 5 2" xfId="3559" xr:uid="{00000000-0005-0000-0000-0000E50D0000}"/>
    <cellStyle name="Normal 38 3 5 2 2" xfId="3560" xr:uid="{00000000-0005-0000-0000-0000E60D0000}"/>
    <cellStyle name="Normal 38 3 5 3" xfId="3561" xr:uid="{00000000-0005-0000-0000-0000E70D0000}"/>
    <cellStyle name="Normal 38 3 6" xfId="3562" xr:uid="{00000000-0005-0000-0000-0000E80D0000}"/>
    <cellStyle name="Normal 38 3 6 2" xfId="3563" xr:uid="{00000000-0005-0000-0000-0000E90D0000}"/>
    <cellStyle name="Normal 38 3 7" xfId="3564" xr:uid="{00000000-0005-0000-0000-0000EA0D0000}"/>
    <cellStyle name="Normal 38 3 7 2" xfId="3565" xr:uid="{00000000-0005-0000-0000-0000EB0D0000}"/>
    <cellStyle name="Normal 38 3 8" xfId="3566" xr:uid="{00000000-0005-0000-0000-0000EC0D0000}"/>
    <cellStyle name="Normal 38 3 8 2" xfId="3567" xr:uid="{00000000-0005-0000-0000-0000ED0D0000}"/>
    <cellStyle name="Normal 38 3 9" xfId="3568" xr:uid="{00000000-0005-0000-0000-0000EE0D0000}"/>
    <cellStyle name="Normal 38 4" xfId="3569" xr:uid="{00000000-0005-0000-0000-0000EF0D0000}"/>
    <cellStyle name="Normal 38 4 2" xfId="3570" xr:uid="{00000000-0005-0000-0000-0000F00D0000}"/>
    <cellStyle name="Normal 38 4 2 2" xfId="3571" xr:uid="{00000000-0005-0000-0000-0000F10D0000}"/>
    <cellStyle name="Normal 38 4 2 2 2" xfId="3572" xr:uid="{00000000-0005-0000-0000-0000F20D0000}"/>
    <cellStyle name="Normal 38 4 2 2 2 2" xfId="3573" xr:uid="{00000000-0005-0000-0000-0000F30D0000}"/>
    <cellStyle name="Normal 38 4 2 2 3" xfId="3574" xr:uid="{00000000-0005-0000-0000-0000F40D0000}"/>
    <cellStyle name="Normal 38 4 2 2 3 2" xfId="3575" xr:uid="{00000000-0005-0000-0000-0000F50D0000}"/>
    <cellStyle name="Normal 38 4 2 2 4" xfId="3576" xr:uid="{00000000-0005-0000-0000-0000F60D0000}"/>
    <cellStyle name="Normal 38 4 2 2 5" xfId="3577" xr:uid="{00000000-0005-0000-0000-0000F70D0000}"/>
    <cellStyle name="Normal 38 4 2 3" xfId="3578" xr:uid="{00000000-0005-0000-0000-0000F80D0000}"/>
    <cellStyle name="Normal 38 4 2 3 2" xfId="3579" xr:uid="{00000000-0005-0000-0000-0000F90D0000}"/>
    <cellStyle name="Normal 38 4 2 4" xfId="3580" xr:uid="{00000000-0005-0000-0000-0000FA0D0000}"/>
    <cellStyle name="Normal 38 4 2 4 2" xfId="3581" xr:uid="{00000000-0005-0000-0000-0000FB0D0000}"/>
    <cellStyle name="Normal 38 4 2 5" xfId="3582" xr:uid="{00000000-0005-0000-0000-0000FC0D0000}"/>
    <cellStyle name="Normal 38 4 2 6" xfId="3583" xr:uid="{00000000-0005-0000-0000-0000FD0D0000}"/>
    <cellStyle name="Normal 38 4 3" xfId="3584" xr:uid="{00000000-0005-0000-0000-0000FE0D0000}"/>
    <cellStyle name="Normal 38 4 3 2" xfId="3585" xr:uid="{00000000-0005-0000-0000-0000FF0D0000}"/>
    <cellStyle name="Normal 38 4 3 2 2" xfId="3586" xr:uid="{00000000-0005-0000-0000-0000000E0000}"/>
    <cellStyle name="Normal 38 4 3 3" xfId="3587" xr:uid="{00000000-0005-0000-0000-0000010E0000}"/>
    <cellStyle name="Normal 38 4 3 3 2" xfId="3588" xr:uid="{00000000-0005-0000-0000-0000020E0000}"/>
    <cellStyle name="Normal 38 4 3 4" xfId="3589" xr:uid="{00000000-0005-0000-0000-0000030E0000}"/>
    <cellStyle name="Normal 38 4 3 5" xfId="3590" xr:uid="{00000000-0005-0000-0000-0000040E0000}"/>
    <cellStyle name="Normal 38 4 4" xfId="3591" xr:uid="{00000000-0005-0000-0000-0000050E0000}"/>
    <cellStyle name="Normal 38 4 4 2" xfId="3592" xr:uid="{00000000-0005-0000-0000-0000060E0000}"/>
    <cellStyle name="Normal 38 4 5" xfId="3593" xr:uid="{00000000-0005-0000-0000-0000070E0000}"/>
    <cellStyle name="Normal 38 4 5 2" xfId="3594" xr:uid="{00000000-0005-0000-0000-0000080E0000}"/>
    <cellStyle name="Normal 38 4 6" xfId="3595" xr:uid="{00000000-0005-0000-0000-0000090E0000}"/>
    <cellStyle name="Normal 38 4 7" xfId="3596" xr:uid="{00000000-0005-0000-0000-00000A0E0000}"/>
    <cellStyle name="Normal 38 5" xfId="3597" xr:uid="{00000000-0005-0000-0000-00000B0E0000}"/>
    <cellStyle name="Normal 38 5 2" xfId="3598" xr:uid="{00000000-0005-0000-0000-00000C0E0000}"/>
    <cellStyle name="Normal 38 5 2 2" xfId="3599" xr:uid="{00000000-0005-0000-0000-00000D0E0000}"/>
    <cellStyle name="Normal 38 5 2 2 2" xfId="3600" xr:uid="{00000000-0005-0000-0000-00000E0E0000}"/>
    <cellStyle name="Normal 38 5 2 2 2 2" xfId="3601" xr:uid="{00000000-0005-0000-0000-00000F0E0000}"/>
    <cellStyle name="Normal 38 5 2 2 3" xfId="3602" xr:uid="{00000000-0005-0000-0000-0000100E0000}"/>
    <cellStyle name="Normal 38 5 2 2 3 2" xfId="3603" xr:uid="{00000000-0005-0000-0000-0000110E0000}"/>
    <cellStyle name="Normal 38 5 2 2 4" xfId="3604" xr:uid="{00000000-0005-0000-0000-0000120E0000}"/>
    <cellStyle name="Normal 38 5 2 2 5" xfId="3605" xr:uid="{00000000-0005-0000-0000-0000130E0000}"/>
    <cellStyle name="Normal 38 5 2 3" xfId="3606" xr:uid="{00000000-0005-0000-0000-0000140E0000}"/>
    <cellStyle name="Normal 38 5 2 3 2" xfId="3607" xr:uid="{00000000-0005-0000-0000-0000150E0000}"/>
    <cellStyle name="Normal 38 5 2 4" xfId="3608" xr:uid="{00000000-0005-0000-0000-0000160E0000}"/>
    <cellStyle name="Normal 38 5 2 4 2" xfId="3609" xr:uid="{00000000-0005-0000-0000-0000170E0000}"/>
    <cellStyle name="Normal 38 5 2 5" xfId="3610" xr:uid="{00000000-0005-0000-0000-0000180E0000}"/>
    <cellStyle name="Normal 38 5 2 6" xfId="3611" xr:uid="{00000000-0005-0000-0000-0000190E0000}"/>
    <cellStyle name="Normal 38 5 3" xfId="3612" xr:uid="{00000000-0005-0000-0000-00001A0E0000}"/>
    <cellStyle name="Normal 38 5 3 2" xfId="3613" xr:uid="{00000000-0005-0000-0000-00001B0E0000}"/>
    <cellStyle name="Normal 38 5 3 2 2" xfId="3614" xr:uid="{00000000-0005-0000-0000-00001C0E0000}"/>
    <cellStyle name="Normal 38 5 3 3" xfId="3615" xr:uid="{00000000-0005-0000-0000-00001D0E0000}"/>
    <cellStyle name="Normal 38 5 3 3 2" xfId="3616" xr:uid="{00000000-0005-0000-0000-00001E0E0000}"/>
    <cellStyle name="Normal 38 5 3 4" xfId="3617" xr:uid="{00000000-0005-0000-0000-00001F0E0000}"/>
    <cellStyle name="Normal 38 5 3 5" xfId="3618" xr:uid="{00000000-0005-0000-0000-0000200E0000}"/>
    <cellStyle name="Normal 38 5 4" xfId="3619" xr:uid="{00000000-0005-0000-0000-0000210E0000}"/>
    <cellStyle name="Normal 38 5 4 2" xfId="3620" xr:uid="{00000000-0005-0000-0000-0000220E0000}"/>
    <cellStyle name="Normal 38 5 5" xfId="3621" xr:uid="{00000000-0005-0000-0000-0000230E0000}"/>
    <cellStyle name="Normal 38 5 5 2" xfId="3622" xr:uid="{00000000-0005-0000-0000-0000240E0000}"/>
    <cellStyle name="Normal 38 5 6" xfId="3623" xr:uid="{00000000-0005-0000-0000-0000250E0000}"/>
    <cellStyle name="Normal 38 5 7" xfId="3624" xr:uid="{00000000-0005-0000-0000-0000260E0000}"/>
    <cellStyle name="Normal 38 6" xfId="3625" xr:uid="{00000000-0005-0000-0000-0000270E0000}"/>
    <cellStyle name="Normal 38 6 2" xfId="3626" xr:uid="{00000000-0005-0000-0000-0000280E0000}"/>
    <cellStyle name="Normal 38 6 2 2" xfId="3627" xr:uid="{00000000-0005-0000-0000-0000290E0000}"/>
    <cellStyle name="Normal 38 6 2 2 2" xfId="3628" xr:uid="{00000000-0005-0000-0000-00002A0E0000}"/>
    <cellStyle name="Normal 38 6 2 2 2 2" xfId="3629" xr:uid="{00000000-0005-0000-0000-00002B0E0000}"/>
    <cellStyle name="Normal 38 6 2 2 3" xfId="3630" xr:uid="{00000000-0005-0000-0000-00002C0E0000}"/>
    <cellStyle name="Normal 38 6 2 2 3 2" xfId="3631" xr:uid="{00000000-0005-0000-0000-00002D0E0000}"/>
    <cellStyle name="Normal 38 6 2 2 4" xfId="3632" xr:uid="{00000000-0005-0000-0000-00002E0E0000}"/>
    <cellStyle name="Normal 38 6 2 2 5" xfId="3633" xr:uid="{00000000-0005-0000-0000-00002F0E0000}"/>
    <cellStyle name="Normal 38 6 2 3" xfId="3634" xr:uid="{00000000-0005-0000-0000-0000300E0000}"/>
    <cellStyle name="Normal 38 6 2 3 2" xfId="3635" xr:uid="{00000000-0005-0000-0000-0000310E0000}"/>
    <cellStyle name="Normal 38 6 2 4" xfId="3636" xr:uid="{00000000-0005-0000-0000-0000320E0000}"/>
    <cellStyle name="Normal 38 6 2 4 2" xfId="3637" xr:uid="{00000000-0005-0000-0000-0000330E0000}"/>
    <cellStyle name="Normal 38 6 2 5" xfId="3638" xr:uid="{00000000-0005-0000-0000-0000340E0000}"/>
    <cellStyle name="Normal 38 6 2 6" xfId="3639" xr:uid="{00000000-0005-0000-0000-0000350E0000}"/>
    <cellStyle name="Normal 38 6 3" xfId="3640" xr:uid="{00000000-0005-0000-0000-0000360E0000}"/>
    <cellStyle name="Normal 38 6 3 2" xfId="3641" xr:uid="{00000000-0005-0000-0000-0000370E0000}"/>
    <cellStyle name="Normal 38 6 3 2 2" xfId="3642" xr:uid="{00000000-0005-0000-0000-0000380E0000}"/>
    <cellStyle name="Normal 38 6 3 3" xfId="3643" xr:uid="{00000000-0005-0000-0000-0000390E0000}"/>
    <cellStyle name="Normal 38 6 3 3 2" xfId="3644" xr:uid="{00000000-0005-0000-0000-00003A0E0000}"/>
    <cellStyle name="Normal 38 6 3 4" xfId="3645" xr:uid="{00000000-0005-0000-0000-00003B0E0000}"/>
    <cellStyle name="Normal 38 6 3 5" xfId="3646" xr:uid="{00000000-0005-0000-0000-00003C0E0000}"/>
    <cellStyle name="Normal 38 6 4" xfId="3647" xr:uid="{00000000-0005-0000-0000-00003D0E0000}"/>
    <cellStyle name="Normal 38 6 4 2" xfId="3648" xr:uid="{00000000-0005-0000-0000-00003E0E0000}"/>
    <cellStyle name="Normal 38 6 5" xfId="3649" xr:uid="{00000000-0005-0000-0000-00003F0E0000}"/>
    <cellStyle name="Normal 38 6 5 2" xfId="3650" xr:uid="{00000000-0005-0000-0000-0000400E0000}"/>
    <cellStyle name="Normal 38 6 6" xfId="3651" xr:uid="{00000000-0005-0000-0000-0000410E0000}"/>
    <cellStyle name="Normal 38 6 7" xfId="3652" xr:uid="{00000000-0005-0000-0000-0000420E0000}"/>
    <cellStyle name="Normal 38 7" xfId="3653" xr:uid="{00000000-0005-0000-0000-0000430E0000}"/>
    <cellStyle name="Normal 38 7 2" xfId="3654" xr:uid="{00000000-0005-0000-0000-0000440E0000}"/>
    <cellStyle name="Normal 38 7 2 2" xfId="3655" xr:uid="{00000000-0005-0000-0000-0000450E0000}"/>
    <cellStyle name="Normal 38 7 2 2 2" xfId="3656" xr:uid="{00000000-0005-0000-0000-0000460E0000}"/>
    <cellStyle name="Normal 38 7 2 3" xfId="3657" xr:uid="{00000000-0005-0000-0000-0000470E0000}"/>
    <cellStyle name="Normal 38 7 2 3 2" xfId="3658" xr:uid="{00000000-0005-0000-0000-0000480E0000}"/>
    <cellStyle name="Normal 38 7 2 4" xfId="3659" xr:uid="{00000000-0005-0000-0000-0000490E0000}"/>
    <cellStyle name="Normal 38 7 2 5" xfId="3660" xr:uid="{00000000-0005-0000-0000-00004A0E0000}"/>
    <cellStyle name="Normal 38 7 3" xfId="3661" xr:uid="{00000000-0005-0000-0000-00004B0E0000}"/>
    <cellStyle name="Normal 38 7 3 2" xfId="3662" xr:uid="{00000000-0005-0000-0000-00004C0E0000}"/>
    <cellStyle name="Normal 38 7 4" xfId="3663" xr:uid="{00000000-0005-0000-0000-00004D0E0000}"/>
    <cellStyle name="Normal 38 7 4 2" xfId="3664" xr:uid="{00000000-0005-0000-0000-00004E0E0000}"/>
    <cellStyle name="Normal 38 7 5" xfId="3665" xr:uid="{00000000-0005-0000-0000-00004F0E0000}"/>
    <cellStyle name="Normal 38 7 6" xfId="3666" xr:uid="{00000000-0005-0000-0000-0000500E0000}"/>
    <cellStyle name="Normal 38 8" xfId="3667" xr:uid="{00000000-0005-0000-0000-0000510E0000}"/>
    <cellStyle name="Normal 38 8 2" xfId="3668" xr:uid="{00000000-0005-0000-0000-0000520E0000}"/>
    <cellStyle name="Normal 38 8 2 2" xfId="3669" xr:uid="{00000000-0005-0000-0000-0000530E0000}"/>
    <cellStyle name="Normal 38 8 3" xfId="3670" xr:uid="{00000000-0005-0000-0000-0000540E0000}"/>
    <cellStyle name="Normal 38 8 3 2" xfId="3671" xr:uid="{00000000-0005-0000-0000-0000550E0000}"/>
    <cellStyle name="Normal 38 8 4" xfId="3672" xr:uid="{00000000-0005-0000-0000-0000560E0000}"/>
    <cellStyle name="Normal 38 8 5" xfId="3673" xr:uid="{00000000-0005-0000-0000-0000570E0000}"/>
    <cellStyle name="Normal 38 9" xfId="3674" xr:uid="{00000000-0005-0000-0000-0000580E0000}"/>
    <cellStyle name="Normal 38 9 2" xfId="3675" xr:uid="{00000000-0005-0000-0000-0000590E0000}"/>
    <cellStyle name="Normal 38 9 2 2" xfId="3676" xr:uid="{00000000-0005-0000-0000-00005A0E0000}"/>
    <cellStyle name="Normal 38 9 3" xfId="3677" xr:uid="{00000000-0005-0000-0000-00005B0E0000}"/>
    <cellStyle name="Normal 38 9 3 2" xfId="3678" xr:uid="{00000000-0005-0000-0000-00005C0E0000}"/>
    <cellStyle name="Normal 38 9 4" xfId="3679" xr:uid="{00000000-0005-0000-0000-00005D0E0000}"/>
    <cellStyle name="Normal 38 9 5" xfId="3680" xr:uid="{00000000-0005-0000-0000-00005E0E0000}"/>
    <cellStyle name="Normal 39" xfId="3681" xr:uid="{00000000-0005-0000-0000-00005F0E0000}"/>
    <cellStyle name="Normal 39 2" xfId="3682" xr:uid="{00000000-0005-0000-0000-0000600E0000}"/>
    <cellStyle name="Normal 39 2 2" xfId="3683" xr:uid="{00000000-0005-0000-0000-0000610E0000}"/>
    <cellStyle name="Normal 39 3" xfId="3684" xr:uid="{00000000-0005-0000-0000-0000620E0000}"/>
    <cellStyle name="Normal 39 4" xfId="3685" xr:uid="{00000000-0005-0000-0000-0000630E0000}"/>
    <cellStyle name="Normal 39 5" xfId="3686" xr:uid="{00000000-0005-0000-0000-0000640E0000}"/>
    <cellStyle name="Normal 39 6" xfId="3687" xr:uid="{00000000-0005-0000-0000-0000650E0000}"/>
    <cellStyle name="Normal 4" xfId="3688" xr:uid="{00000000-0005-0000-0000-0000660E0000}"/>
    <cellStyle name="Normal 4 2" xfId="6" xr:uid="{00000000-0005-0000-0000-0000670E0000}"/>
    <cellStyle name="Normal 4 2 2" xfId="3689" xr:uid="{00000000-0005-0000-0000-0000680E0000}"/>
    <cellStyle name="Normal 4 2 3" xfId="3690" xr:uid="{00000000-0005-0000-0000-0000690E0000}"/>
    <cellStyle name="Normal 4 3" xfId="3691" xr:uid="{00000000-0005-0000-0000-00006A0E0000}"/>
    <cellStyle name="Normal 4 4" xfId="3692" xr:uid="{00000000-0005-0000-0000-00006B0E0000}"/>
    <cellStyle name="Normal 4 5" xfId="3693" xr:uid="{00000000-0005-0000-0000-00006C0E0000}"/>
    <cellStyle name="Normal 40" xfId="3694" xr:uid="{00000000-0005-0000-0000-00006D0E0000}"/>
    <cellStyle name="Normal 40 2" xfId="3695" xr:uid="{00000000-0005-0000-0000-00006E0E0000}"/>
    <cellStyle name="Normal 40 2 2" xfId="3696" xr:uid="{00000000-0005-0000-0000-00006F0E0000}"/>
    <cellStyle name="Normal 40 3" xfId="3697" xr:uid="{00000000-0005-0000-0000-0000700E0000}"/>
    <cellStyle name="Normal 40 4" xfId="3698" xr:uid="{00000000-0005-0000-0000-0000710E0000}"/>
    <cellStyle name="Normal 40 5" xfId="3699" xr:uid="{00000000-0005-0000-0000-0000720E0000}"/>
    <cellStyle name="Normal 40 6" xfId="3700" xr:uid="{00000000-0005-0000-0000-0000730E0000}"/>
    <cellStyle name="Normal 41" xfId="3701" xr:uid="{00000000-0005-0000-0000-0000740E0000}"/>
    <cellStyle name="Normal 41 2" xfId="3702" xr:uid="{00000000-0005-0000-0000-0000750E0000}"/>
    <cellStyle name="Normal 41 2 2" xfId="3703" xr:uid="{00000000-0005-0000-0000-0000760E0000}"/>
    <cellStyle name="Normal 41 3" xfId="3704" xr:uid="{00000000-0005-0000-0000-0000770E0000}"/>
    <cellStyle name="Normal 41 4" xfId="3705" xr:uid="{00000000-0005-0000-0000-0000780E0000}"/>
    <cellStyle name="Normal 41 5" xfId="3706" xr:uid="{00000000-0005-0000-0000-0000790E0000}"/>
    <cellStyle name="Normal 41 6" xfId="3707" xr:uid="{00000000-0005-0000-0000-00007A0E0000}"/>
    <cellStyle name="Normal 42" xfId="3708" xr:uid="{00000000-0005-0000-0000-00007B0E0000}"/>
    <cellStyle name="Normal 42 2" xfId="3709" xr:uid="{00000000-0005-0000-0000-00007C0E0000}"/>
    <cellStyle name="Normal 42 2 2" xfId="3710" xr:uid="{00000000-0005-0000-0000-00007D0E0000}"/>
    <cellStyle name="Normal 42 3" xfId="3711" xr:uid="{00000000-0005-0000-0000-00007E0E0000}"/>
    <cellStyle name="Normal 42 4" xfId="3712" xr:uid="{00000000-0005-0000-0000-00007F0E0000}"/>
    <cellStyle name="Normal 42 5" xfId="3713" xr:uid="{00000000-0005-0000-0000-0000800E0000}"/>
    <cellStyle name="Normal 42 6" xfId="3714" xr:uid="{00000000-0005-0000-0000-0000810E0000}"/>
    <cellStyle name="Normal 43" xfId="3715" xr:uid="{00000000-0005-0000-0000-0000820E0000}"/>
    <cellStyle name="Normal 43 2" xfId="3716" xr:uid="{00000000-0005-0000-0000-0000830E0000}"/>
    <cellStyle name="Normal 43 2 2" xfId="3717" xr:uid="{00000000-0005-0000-0000-0000840E0000}"/>
    <cellStyle name="Normal 43 3" xfId="3718" xr:uid="{00000000-0005-0000-0000-0000850E0000}"/>
    <cellStyle name="Normal 43 4" xfId="3719" xr:uid="{00000000-0005-0000-0000-0000860E0000}"/>
    <cellStyle name="Normal 43 5" xfId="3720" xr:uid="{00000000-0005-0000-0000-0000870E0000}"/>
    <cellStyle name="Normal 43 6" xfId="3721" xr:uid="{00000000-0005-0000-0000-0000880E0000}"/>
    <cellStyle name="Normal 44" xfId="3722" xr:uid="{00000000-0005-0000-0000-0000890E0000}"/>
    <cellStyle name="Normal 44 2" xfId="3723" xr:uid="{00000000-0005-0000-0000-00008A0E0000}"/>
    <cellStyle name="Normal 44 2 2" xfId="3724" xr:uid="{00000000-0005-0000-0000-00008B0E0000}"/>
    <cellStyle name="Normal 44 3" xfId="3725" xr:uid="{00000000-0005-0000-0000-00008C0E0000}"/>
    <cellStyle name="Normal 44 4" xfId="3726" xr:uid="{00000000-0005-0000-0000-00008D0E0000}"/>
    <cellStyle name="Normal 44 5" xfId="3727" xr:uid="{00000000-0005-0000-0000-00008E0E0000}"/>
    <cellStyle name="Normal 44 6" xfId="3728" xr:uid="{00000000-0005-0000-0000-00008F0E0000}"/>
    <cellStyle name="Normal 45" xfId="3729" xr:uid="{00000000-0005-0000-0000-0000900E0000}"/>
    <cellStyle name="Normal 45 2" xfId="3730" xr:uid="{00000000-0005-0000-0000-0000910E0000}"/>
    <cellStyle name="Normal 45 2 2" xfId="3731" xr:uid="{00000000-0005-0000-0000-0000920E0000}"/>
    <cellStyle name="Normal 45 3" xfId="3732" xr:uid="{00000000-0005-0000-0000-0000930E0000}"/>
    <cellStyle name="Normal 45 4" xfId="3733" xr:uid="{00000000-0005-0000-0000-0000940E0000}"/>
    <cellStyle name="Normal 45 5" xfId="3734" xr:uid="{00000000-0005-0000-0000-0000950E0000}"/>
    <cellStyle name="Normal 45 6" xfId="3735" xr:uid="{00000000-0005-0000-0000-0000960E0000}"/>
    <cellStyle name="Normal 46" xfId="3736" xr:uid="{00000000-0005-0000-0000-0000970E0000}"/>
    <cellStyle name="Normal 46 2" xfId="3737" xr:uid="{00000000-0005-0000-0000-0000980E0000}"/>
    <cellStyle name="Normal 46 2 2" xfId="3738" xr:uid="{00000000-0005-0000-0000-0000990E0000}"/>
    <cellStyle name="Normal 46 3" xfId="3739" xr:uid="{00000000-0005-0000-0000-00009A0E0000}"/>
    <cellStyle name="Normal 46 4" xfId="3740" xr:uid="{00000000-0005-0000-0000-00009B0E0000}"/>
    <cellStyle name="Normal 46 5" xfId="3741" xr:uid="{00000000-0005-0000-0000-00009C0E0000}"/>
    <cellStyle name="Normal 46 6" xfId="3742" xr:uid="{00000000-0005-0000-0000-00009D0E0000}"/>
    <cellStyle name="Normal 47" xfId="3743" xr:uid="{00000000-0005-0000-0000-00009E0E0000}"/>
    <cellStyle name="Normal 47 2" xfId="3744" xr:uid="{00000000-0005-0000-0000-00009F0E0000}"/>
    <cellStyle name="Normal 47 2 2" xfId="3745" xr:uid="{00000000-0005-0000-0000-0000A00E0000}"/>
    <cellStyle name="Normal 47 3" xfId="3746" xr:uid="{00000000-0005-0000-0000-0000A10E0000}"/>
    <cellStyle name="Normal 47 4" xfId="3747" xr:uid="{00000000-0005-0000-0000-0000A20E0000}"/>
    <cellStyle name="Normal 47 5" xfId="3748" xr:uid="{00000000-0005-0000-0000-0000A30E0000}"/>
    <cellStyle name="Normal 47 6" xfId="3749" xr:uid="{00000000-0005-0000-0000-0000A40E0000}"/>
    <cellStyle name="Normal 48" xfId="3750" xr:uid="{00000000-0005-0000-0000-0000A50E0000}"/>
    <cellStyle name="Normal 48 2" xfId="3751" xr:uid="{00000000-0005-0000-0000-0000A60E0000}"/>
    <cellStyle name="Normal 48 2 2" xfId="3752" xr:uid="{00000000-0005-0000-0000-0000A70E0000}"/>
    <cellStyle name="Normal 48 3" xfId="3753" xr:uid="{00000000-0005-0000-0000-0000A80E0000}"/>
    <cellStyle name="Normal 48 4" xfId="3754" xr:uid="{00000000-0005-0000-0000-0000A90E0000}"/>
    <cellStyle name="Normal 48 5" xfId="3755" xr:uid="{00000000-0005-0000-0000-0000AA0E0000}"/>
    <cellStyle name="Normal 48 6" xfId="3756" xr:uid="{00000000-0005-0000-0000-0000AB0E0000}"/>
    <cellStyle name="Normal 49" xfId="3757" xr:uid="{00000000-0005-0000-0000-0000AC0E0000}"/>
    <cellStyle name="Normal 49 2" xfId="3758" xr:uid="{00000000-0005-0000-0000-0000AD0E0000}"/>
    <cellStyle name="Normal 49 2 2" xfId="3759" xr:uid="{00000000-0005-0000-0000-0000AE0E0000}"/>
    <cellStyle name="Normal 49 3" xfId="3760" xr:uid="{00000000-0005-0000-0000-0000AF0E0000}"/>
    <cellStyle name="Normal 49 4" xfId="3761" xr:uid="{00000000-0005-0000-0000-0000B00E0000}"/>
    <cellStyle name="Normal 49 5" xfId="3762" xr:uid="{00000000-0005-0000-0000-0000B10E0000}"/>
    <cellStyle name="Normal 49 6" xfId="3763" xr:uid="{00000000-0005-0000-0000-0000B20E0000}"/>
    <cellStyle name="Normal 5" xfId="3764" xr:uid="{00000000-0005-0000-0000-0000B30E0000}"/>
    <cellStyle name="Normal 5 10" xfId="3765" xr:uid="{00000000-0005-0000-0000-0000B40E0000}"/>
    <cellStyle name="Normal 5 10 2" xfId="3766" xr:uid="{00000000-0005-0000-0000-0000B50E0000}"/>
    <cellStyle name="Normal 5 10 2 2" xfId="3767" xr:uid="{00000000-0005-0000-0000-0000B60E0000}"/>
    <cellStyle name="Normal 5 10 2 2 2" xfId="3768" xr:uid="{00000000-0005-0000-0000-0000B70E0000}"/>
    <cellStyle name="Normal 5 10 2 3" xfId="3769" xr:uid="{00000000-0005-0000-0000-0000B80E0000}"/>
    <cellStyle name="Normal 5 10 2 3 2" xfId="3770" xr:uid="{00000000-0005-0000-0000-0000B90E0000}"/>
    <cellStyle name="Normal 5 10 2 4" xfId="3771" xr:uid="{00000000-0005-0000-0000-0000BA0E0000}"/>
    <cellStyle name="Normal 5 10 2 5" xfId="3772" xr:uid="{00000000-0005-0000-0000-0000BB0E0000}"/>
    <cellStyle name="Normal 5 10 3" xfId="3773" xr:uid="{00000000-0005-0000-0000-0000BC0E0000}"/>
    <cellStyle name="Normal 5 10 3 2" xfId="3774" xr:uid="{00000000-0005-0000-0000-0000BD0E0000}"/>
    <cellStyle name="Normal 5 10 4" xfId="3775" xr:uid="{00000000-0005-0000-0000-0000BE0E0000}"/>
    <cellStyle name="Normal 5 10 4 2" xfId="3776" xr:uid="{00000000-0005-0000-0000-0000BF0E0000}"/>
    <cellStyle name="Normal 5 10 5" xfId="3777" xr:uid="{00000000-0005-0000-0000-0000C00E0000}"/>
    <cellStyle name="Normal 5 10 6" xfId="3778" xr:uid="{00000000-0005-0000-0000-0000C10E0000}"/>
    <cellStyle name="Normal 5 11" xfId="3779" xr:uid="{00000000-0005-0000-0000-0000C20E0000}"/>
    <cellStyle name="Normal 5 11 2" xfId="3780" xr:uid="{00000000-0005-0000-0000-0000C30E0000}"/>
    <cellStyle name="Normal 5 11 2 2" xfId="3781" xr:uid="{00000000-0005-0000-0000-0000C40E0000}"/>
    <cellStyle name="Normal 5 11 3" xfId="3782" xr:uid="{00000000-0005-0000-0000-0000C50E0000}"/>
    <cellStyle name="Normal 5 11 3 2" xfId="3783" xr:uid="{00000000-0005-0000-0000-0000C60E0000}"/>
    <cellStyle name="Normal 5 11 4" xfId="3784" xr:uid="{00000000-0005-0000-0000-0000C70E0000}"/>
    <cellStyle name="Normal 5 11 5" xfId="3785" xr:uid="{00000000-0005-0000-0000-0000C80E0000}"/>
    <cellStyle name="Normal 5 12" xfId="3786" xr:uid="{00000000-0005-0000-0000-0000C90E0000}"/>
    <cellStyle name="Normal 5 12 2" xfId="3787" xr:uid="{00000000-0005-0000-0000-0000CA0E0000}"/>
    <cellStyle name="Normal 5 12 2 2" xfId="3788" xr:uid="{00000000-0005-0000-0000-0000CB0E0000}"/>
    <cellStyle name="Normal 5 12 3" xfId="3789" xr:uid="{00000000-0005-0000-0000-0000CC0E0000}"/>
    <cellStyle name="Normal 5 12 3 2" xfId="3790" xr:uid="{00000000-0005-0000-0000-0000CD0E0000}"/>
    <cellStyle name="Normal 5 12 4" xfId="3791" xr:uid="{00000000-0005-0000-0000-0000CE0E0000}"/>
    <cellStyle name="Normal 5 12 5" xfId="3792" xr:uid="{00000000-0005-0000-0000-0000CF0E0000}"/>
    <cellStyle name="Normal 5 13" xfId="3793" xr:uid="{00000000-0005-0000-0000-0000D00E0000}"/>
    <cellStyle name="Normal 5 13 2" xfId="3794" xr:uid="{00000000-0005-0000-0000-0000D10E0000}"/>
    <cellStyle name="Normal 5 13 3" xfId="3795" xr:uid="{00000000-0005-0000-0000-0000D20E0000}"/>
    <cellStyle name="Normal 5 14" xfId="3796" xr:uid="{00000000-0005-0000-0000-0000D30E0000}"/>
    <cellStyle name="Normal 5 14 2" xfId="3797" xr:uid="{00000000-0005-0000-0000-0000D40E0000}"/>
    <cellStyle name="Normal 5 14 2 2" xfId="3798" xr:uid="{00000000-0005-0000-0000-0000D50E0000}"/>
    <cellStyle name="Normal 5 14 3" xfId="3799" xr:uid="{00000000-0005-0000-0000-0000D60E0000}"/>
    <cellStyle name="Normal 5 15" xfId="3800" xr:uid="{00000000-0005-0000-0000-0000D70E0000}"/>
    <cellStyle name="Normal 5 15 2" xfId="3801" xr:uid="{00000000-0005-0000-0000-0000D80E0000}"/>
    <cellStyle name="Normal 5 16" xfId="3802" xr:uid="{00000000-0005-0000-0000-0000D90E0000}"/>
    <cellStyle name="Normal 5 16 2" xfId="3803" xr:uid="{00000000-0005-0000-0000-0000DA0E0000}"/>
    <cellStyle name="Normal 5 17" xfId="3804" xr:uid="{00000000-0005-0000-0000-0000DB0E0000}"/>
    <cellStyle name="Normal 5 17 2" xfId="3805" xr:uid="{00000000-0005-0000-0000-0000DC0E0000}"/>
    <cellStyle name="Normal 5 18" xfId="3806" xr:uid="{00000000-0005-0000-0000-0000DD0E0000}"/>
    <cellStyle name="Normal 5 19" xfId="3807" xr:uid="{00000000-0005-0000-0000-0000DE0E0000}"/>
    <cellStyle name="Normal 5 2" xfId="3808" xr:uid="{00000000-0005-0000-0000-0000DF0E0000}"/>
    <cellStyle name="Normal 5 2 10" xfId="3809" xr:uid="{00000000-0005-0000-0000-0000E00E0000}"/>
    <cellStyle name="Normal 5 2 10 2" xfId="3810" xr:uid="{00000000-0005-0000-0000-0000E10E0000}"/>
    <cellStyle name="Normal 5 2 10 2 2" xfId="3811" xr:uid="{00000000-0005-0000-0000-0000E20E0000}"/>
    <cellStyle name="Normal 5 2 10 3" xfId="3812" xr:uid="{00000000-0005-0000-0000-0000E30E0000}"/>
    <cellStyle name="Normal 5 2 10 3 2" xfId="3813" xr:uid="{00000000-0005-0000-0000-0000E40E0000}"/>
    <cellStyle name="Normal 5 2 10 4" xfId="3814" xr:uid="{00000000-0005-0000-0000-0000E50E0000}"/>
    <cellStyle name="Normal 5 2 10 5" xfId="3815" xr:uid="{00000000-0005-0000-0000-0000E60E0000}"/>
    <cellStyle name="Normal 5 2 11" xfId="3816" xr:uid="{00000000-0005-0000-0000-0000E70E0000}"/>
    <cellStyle name="Normal 5 2 11 2" xfId="3817" xr:uid="{00000000-0005-0000-0000-0000E80E0000}"/>
    <cellStyle name="Normal 5 2 11 2 2" xfId="3818" xr:uid="{00000000-0005-0000-0000-0000E90E0000}"/>
    <cellStyle name="Normal 5 2 11 3" xfId="3819" xr:uid="{00000000-0005-0000-0000-0000EA0E0000}"/>
    <cellStyle name="Normal 5 2 11 3 2" xfId="3820" xr:uid="{00000000-0005-0000-0000-0000EB0E0000}"/>
    <cellStyle name="Normal 5 2 11 4" xfId="3821" xr:uid="{00000000-0005-0000-0000-0000EC0E0000}"/>
    <cellStyle name="Normal 5 2 11 5" xfId="3822" xr:uid="{00000000-0005-0000-0000-0000ED0E0000}"/>
    <cellStyle name="Normal 5 2 12" xfId="3823" xr:uid="{00000000-0005-0000-0000-0000EE0E0000}"/>
    <cellStyle name="Normal 5 2 12 2" xfId="3824" xr:uid="{00000000-0005-0000-0000-0000EF0E0000}"/>
    <cellStyle name="Normal 5 2 12 2 2" xfId="3825" xr:uid="{00000000-0005-0000-0000-0000F00E0000}"/>
    <cellStyle name="Normal 5 2 12 3" xfId="3826" xr:uid="{00000000-0005-0000-0000-0000F10E0000}"/>
    <cellStyle name="Normal 5 2 13" xfId="3827" xr:uid="{00000000-0005-0000-0000-0000F20E0000}"/>
    <cellStyle name="Normal 5 2 13 2" xfId="3828" xr:uid="{00000000-0005-0000-0000-0000F30E0000}"/>
    <cellStyle name="Normal 5 2 14" xfId="3829" xr:uid="{00000000-0005-0000-0000-0000F40E0000}"/>
    <cellStyle name="Normal 5 2 14 2" xfId="3830" xr:uid="{00000000-0005-0000-0000-0000F50E0000}"/>
    <cellStyle name="Normal 5 2 15" xfId="3831" xr:uid="{00000000-0005-0000-0000-0000F60E0000}"/>
    <cellStyle name="Normal 5 2 15 2" xfId="3832" xr:uid="{00000000-0005-0000-0000-0000F70E0000}"/>
    <cellStyle name="Normal 5 2 16" xfId="3833" xr:uid="{00000000-0005-0000-0000-0000F80E0000}"/>
    <cellStyle name="Normal 5 2 17" xfId="3834" xr:uid="{00000000-0005-0000-0000-0000F90E0000}"/>
    <cellStyle name="Normal 5 2 2" xfId="3835" xr:uid="{00000000-0005-0000-0000-0000FA0E0000}"/>
    <cellStyle name="Normal 5 2 2 10" xfId="3836" xr:uid="{00000000-0005-0000-0000-0000FB0E0000}"/>
    <cellStyle name="Normal 5 2 2 10 2" xfId="3837" xr:uid="{00000000-0005-0000-0000-0000FC0E0000}"/>
    <cellStyle name="Normal 5 2 2 10 2 2" xfId="3838" xr:uid="{00000000-0005-0000-0000-0000FD0E0000}"/>
    <cellStyle name="Normal 5 2 2 10 3" xfId="3839" xr:uid="{00000000-0005-0000-0000-0000FE0E0000}"/>
    <cellStyle name="Normal 5 2 2 11" xfId="3840" xr:uid="{00000000-0005-0000-0000-0000FF0E0000}"/>
    <cellStyle name="Normal 5 2 2 11 2" xfId="3841" xr:uid="{00000000-0005-0000-0000-0000000F0000}"/>
    <cellStyle name="Normal 5 2 2 12" xfId="3842" xr:uid="{00000000-0005-0000-0000-0000010F0000}"/>
    <cellStyle name="Normal 5 2 2 12 2" xfId="3843" xr:uid="{00000000-0005-0000-0000-0000020F0000}"/>
    <cellStyle name="Normal 5 2 2 13" xfId="3844" xr:uid="{00000000-0005-0000-0000-0000030F0000}"/>
    <cellStyle name="Normal 5 2 2 13 2" xfId="3845" xr:uid="{00000000-0005-0000-0000-0000040F0000}"/>
    <cellStyle name="Normal 5 2 2 14" xfId="3846" xr:uid="{00000000-0005-0000-0000-0000050F0000}"/>
    <cellStyle name="Normal 5 2 2 15" xfId="3847" xr:uid="{00000000-0005-0000-0000-0000060F0000}"/>
    <cellStyle name="Normal 5 2 2 2" xfId="3848" xr:uid="{00000000-0005-0000-0000-0000070F0000}"/>
    <cellStyle name="Normal 5 2 2 2 10" xfId="3849" xr:uid="{00000000-0005-0000-0000-0000080F0000}"/>
    <cellStyle name="Normal 5 2 2 2 2" xfId="3850" xr:uid="{00000000-0005-0000-0000-0000090F0000}"/>
    <cellStyle name="Normal 5 2 2 2 2 2" xfId="3851" xr:uid="{00000000-0005-0000-0000-00000A0F0000}"/>
    <cellStyle name="Normal 5 2 2 2 2 2 2" xfId="3852" xr:uid="{00000000-0005-0000-0000-00000B0F0000}"/>
    <cellStyle name="Normal 5 2 2 2 2 2 2 2" xfId="3853" xr:uid="{00000000-0005-0000-0000-00000C0F0000}"/>
    <cellStyle name="Normal 5 2 2 2 2 2 2 2 2" xfId="3854" xr:uid="{00000000-0005-0000-0000-00000D0F0000}"/>
    <cellStyle name="Normal 5 2 2 2 2 2 2 3" xfId="3855" xr:uid="{00000000-0005-0000-0000-00000E0F0000}"/>
    <cellStyle name="Normal 5 2 2 2 2 2 2 3 2" xfId="3856" xr:uid="{00000000-0005-0000-0000-00000F0F0000}"/>
    <cellStyle name="Normal 5 2 2 2 2 2 2 4" xfId="3857" xr:uid="{00000000-0005-0000-0000-0000100F0000}"/>
    <cellStyle name="Normal 5 2 2 2 2 2 2 5" xfId="3858" xr:uid="{00000000-0005-0000-0000-0000110F0000}"/>
    <cellStyle name="Normal 5 2 2 2 2 2 3" xfId="3859" xr:uid="{00000000-0005-0000-0000-0000120F0000}"/>
    <cellStyle name="Normal 5 2 2 2 2 2 3 2" xfId="3860" xr:uid="{00000000-0005-0000-0000-0000130F0000}"/>
    <cellStyle name="Normal 5 2 2 2 2 2 4" xfId="3861" xr:uid="{00000000-0005-0000-0000-0000140F0000}"/>
    <cellStyle name="Normal 5 2 2 2 2 2 4 2" xfId="3862" xr:uid="{00000000-0005-0000-0000-0000150F0000}"/>
    <cellStyle name="Normal 5 2 2 2 2 2 5" xfId="3863" xr:uid="{00000000-0005-0000-0000-0000160F0000}"/>
    <cellStyle name="Normal 5 2 2 2 2 2 6" xfId="3864" xr:uid="{00000000-0005-0000-0000-0000170F0000}"/>
    <cellStyle name="Normal 5 2 2 2 2 3" xfId="3865" xr:uid="{00000000-0005-0000-0000-0000180F0000}"/>
    <cellStyle name="Normal 5 2 2 2 2 3 2" xfId="3866" xr:uid="{00000000-0005-0000-0000-0000190F0000}"/>
    <cellStyle name="Normal 5 2 2 2 2 3 2 2" xfId="3867" xr:uid="{00000000-0005-0000-0000-00001A0F0000}"/>
    <cellStyle name="Normal 5 2 2 2 2 3 3" xfId="3868" xr:uid="{00000000-0005-0000-0000-00001B0F0000}"/>
    <cellStyle name="Normal 5 2 2 2 2 3 3 2" xfId="3869" xr:uid="{00000000-0005-0000-0000-00001C0F0000}"/>
    <cellStyle name="Normal 5 2 2 2 2 3 4" xfId="3870" xr:uid="{00000000-0005-0000-0000-00001D0F0000}"/>
    <cellStyle name="Normal 5 2 2 2 2 3 5" xfId="3871" xr:uid="{00000000-0005-0000-0000-00001E0F0000}"/>
    <cellStyle name="Normal 5 2 2 2 2 4" xfId="3872" xr:uid="{00000000-0005-0000-0000-00001F0F0000}"/>
    <cellStyle name="Normal 5 2 2 2 2 4 2" xfId="3873" xr:uid="{00000000-0005-0000-0000-0000200F0000}"/>
    <cellStyle name="Normal 5 2 2 2 2 5" xfId="3874" xr:uid="{00000000-0005-0000-0000-0000210F0000}"/>
    <cellStyle name="Normal 5 2 2 2 2 5 2" xfId="3875" xr:uid="{00000000-0005-0000-0000-0000220F0000}"/>
    <cellStyle name="Normal 5 2 2 2 2 6" xfId="3876" xr:uid="{00000000-0005-0000-0000-0000230F0000}"/>
    <cellStyle name="Normal 5 2 2 2 2 7" xfId="3877" xr:uid="{00000000-0005-0000-0000-0000240F0000}"/>
    <cellStyle name="Normal 5 2 2 2 3" xfId="3878" xr:uid="{00000000-0005-0000-0000-0000250F0000}"/>
    <cellStyle name="Normal 5 2 2 2 3 2" xfId="3879" xr:uid="{00000000-0005-0000-0000-0000260F0000}"/>
    <cellStyle name="Normal 5 2 2 2 3 2 2" xfId="3880" xr:uid="{00000000-0005-0000-0000-0000270F0000}"/>
    <cellStyle name="Normal 5 2 2 2 3 2 2 2" xfId="3881" xr:uid="{00000000-0005-0000-0000-0000280F0000}"/>
    <cellStyle name="Normal 5 2 2 2 3 2 3" xfId="3882" xr:uid="{00000000-0005-0000-0000-0000290F0000}"/>
    <cellStyle name="Normal 5 2 2 2 3 2 3 2" xfId="3883" xr:uid="{00000000-0005-0000-0000-00002A0F0000}"/>
    <cellStyle name="Normal 5 2 2 2 3 2 4" xfId="3884" xr:uid="{00000000-0005-0000-0000-00002B0F0000}"/>
    <cellStyle name="Normal 5 2 2 2 3 2 5" xfId="3885" xr:uid="{00000000-0005-0000-0000-00002C0F0000}"/>
    <cellStyle name="Normal 5 2 2 2 3 3" xfId="3886" xr:uid="{00000000-0005-0000-0000-00002D0F0000}"/>
    <cellStyle name="Normal 5 2 2 2 3 3 2" xfId="3887" xr:uid="{00000000-0005-0000-0000-00002E0F0000}"/>
    <cellStyle name="Normal 5 2 2 2 3 4" xfId="3888" xr:uid="{00000000-0005-0000-0000-00002F0F0000}"/>
    <cellStyle name="Normal 5 2 2 2 3 4 2" xfId="3889" xr:uid="{00000000-0005-0000-0000-0000300F0000}"/>
    <cellStyle name="Normal 5 2 2 2 3 5" xfId="3890" xr:uid="{00000000-0005-0000-0000-0000310F0000}"/>
    <cellStyle name="Normal 5 2 2 2 3 6" xfId="3891" xr:uid="{00000000-0005-0000-0000-0000320F0000}"/>
    <cellStyle name="Normal 5 2 2 2 4" xfId="3892" xr:uid="{00000000-0005-0000-0000-0000330F0000}"/>
    <cellStyle name="Normal 5 2 2 2 4 2" xfId="3893" xr:uid="{00000000-0005-0000-0000-0000340F0000}"/>
    <cellStyle name="Normal 5 2 2 2 4 2 2" xfId="3894" xr:uid="{00000000-0005-0000-0000-0000350F0000}"/>
    <cellStyle name="Normal 5 2 2 2 4 3" xfId="3895" xr:uid="{00000000-0005-0000-0000-0000360F0000}"/>
    <cellStyle name="Normal 5 2 2 2 4 3 2" xfId="3896" xr:uid="{00000000-0005-0000-0000-0000370F0000}"/>
    <cellStyle name="Normal 5 2 2 2 4 4" xfId="3897" xr:uid="{00000000-0005-0000-0000-0000380F0000}"/>
    <cellStyle name="Normal 5 2 2 2 4 5" xfId="3898" xr:uid="{00000000-0005-0000-0000-0000390F0000}"/>
    <cellStyle name="Normal 5 2 2 2 5" xfId="3899" xr:uid="{00000000-0005-0000-0000-00003A0F0000}"/>
    <cellStyle name="Normal 5 2 2 2 5 2" xfId="3900" xr:uid="{00000000-0005-0000-0000-00003B0F0000}"/>
    <cellStyle name="Normal 5 2 2 2 5 2 2" xfId="3901" xr:uid="{00000000-0005-0000-0000-00003C0F0000}"/>
    <cellStyle name="Normal 5 2 2 2 5 3" xfId="3902" xr:uid="{00000000-0005-0000-0000-00003D0F0000}"/>
    <cellStyle name="Normal 5 2 2 2 6" xfId="3903" xr:uid="{00000000-0005-0000-0000-00003E0F0000}"/>
    <cellStyle name="Normal 5 2 2 2 6 2" xfId="3904" xr:uid="{00000000-0005-0000-0000-00003F0F0000}"/>
    <cellStyle name="Normal 5 2 2 2 7" xfId="3905" xr:uid="{00000000-0005-0000-0000-0000400F0000}"/>
    <cellStyle name="Normal 5 2 2 2 7 2" xfId="3906" xr:uid="{00000000-0005-0000-0000-0000410F0000}"/>
    <cellStyle name="Normal 5 2 2 2 8" xfId="3907" xr:uid="{00000000-0005-0000-0000-0000420F0000}"/>
    <cellStyle name="Normal 5 2 2 2 8 2" xfId="3908" xr:uid="{00000000-0005-0000-0000-0000430F0000}"/>
    <cellStyle name="Normal 5 2 2 2 9" xfId="3909" xr:uid="{00000000-0005-0000-0000-0000440F0000}"/>
    <cellStyle name="Normal 5 2 2 3" xfId="3910" xr:uid="{00000000-0005-0000-0000-0000450F0000}"/>
    <cellStyle name="Normal 5 2 2 3 10" xfId="3911" xr:uid="{00000000-0005-0000-0000-0000460F0000}"/>
    <cellStyle name="Normal 5 2 2 3 2" xfId="3912" xr:uid="{00000000-0005-0000-0000-0000470F0000}"/>
    <cellStyle name="Normal 5 2 2 3 2 2" xfId="3913" xr:uid="{00000000-0005-0000-0000-0000480F0000}"/>
    <cellStyle name="Normal 5 2 2 3 2 2 2" xfId="3914" xr:uid="{00000000-0005-0000-0000-0000490F0000}"/>
    <cellStyle name="Normal 5 2 2 3 2 2 2 2" xfId="3915" xr:uid="{00000000-0005-0000-0000-00004A0F0000}"/>
    <cellStyle name="Normal 5 2 2 3 2 2 2 2 2" xfId="3916" xr:uid="{00000000-0005-0000-0000-00004B0F0000}"/>
    <cellStyle name="Normal 5 2 2 3 2 2 2 3" xfId="3917" xr:uid="{00000000-0005-0000-0000-00004C0F0000}"/>
    <cellStyle name="Normal 5 2 2 3 2 2 2 3 2" xfId="3918" xr:uid="{00000000-0005-0000-0000-00004D0F0000}"/>
    <cellStyle name="Normal 5 2 2 3 2 2 2 4" xfId="3919" xr:uid="{00000000-0005-0000-0000-00004E0F0000}"/>
    <cellStyle name="Normal 5 2 2 3 2 2 2 5" xfId="3920" xr:uid="{00000000-0005-0000-0000-00004F0F0000}"/>
    <cellStyle name="Normal 5 2 2 3 2 2 3" xfId="3921" xr:uid="{00000000-0005-0000-0000-0000500F0000}"/>
    <cellStyle name="Normal 5 2 2 3 2 2 3 2" xfId="3922" xr:uid="{00000000-0005-0000-0000-0000510F0000}"/>
    <cellStyle name="Normal 5 2 2 3 2 2 4" xfId="3923" xr:uid="{00000000-0005-0000-0000-0000520F0000}"/>
    <cellStyle name="Normal 5 2 2 3 2 2 4 2" xfId="3924" xr:uid="{00000000-0005-0000-0000-0000530F0000}"/>
    <cellStyle name="Normal 5 2 2 3 2 2 5" xfId="3925" xr:uid="{00000000-0005-0000-0000-0000540F0000}"/>
    <cellStyle name="Normal 5 2 2 3 2 2 6" xfId="3926" xr:uid="{00000000-0005-0000-0000-0000550F0000}"/>
    <cellStyle name="Normal 5 2 2 3 2 3" xfId="3927" xr:uid="{00000000-0005-0000-0000-0000560F0000}"/>
    <cellStyle name="Normal 5 2 2 3 2 3 2" xfId="3928" xr:uid="{00000000-0005-0000-0000-0000570F0000}"/>
    <cellStyle name="Normal 5 2 2 3 2 3 2 2" xfId="3929" xr:uid="{00000000-0005-0000-0000-0000580F0000}"/>
    <cellStyle name="Normal 5 2 2 3 2 3 3" xfId="3930" xr:uid="{00000000-0005-0000-0000-0000590F0000}"/>
    <cellStyle name="Normal 5 2 2 3 2 3 3 2" xfId="3931" xr:uid="{00000000-0005-0000-0000-00005A0F0000}"/>
    <cellStyle name="Normal 5 2 2 3 2 3 4" xfId="3932" xr:uid="{00000000-0005-0000-0000-00005B0F0000}"/>
    <cellStyle name="Normal 5 2 2 3 2 3 5" xfId="3933" xr:uid="{00000000-0005-0000-0000-00005C0F0000}"/>
    <cellStyle name="Normal 5 2 2 3 2 4" xfId="3934" xr:uid="{00000000-0005-0000-0000-00005D0F0000}"/>
    <cellStyle name="Normal 5 2 2 3 2 4 2" xfId="3935" xr:uid="{00000000-0005-0000-0000-00005E0F0000}"/>
    <cellStyle name="Normal 5 2 2 3 2 5" xfId="3936" xr:uid="{00000000-0005-0000-0000-00005F0F0000}"/>
    <cellStyle name="Normal 5 2 2 3 2 5 2" xfId="3937" xr:uid="{00000000-0005-0000-0000-0000600F0000}"/>
    <cellStyle name="Normal 5 2 2 3 2 6" xfId="3938" xr:uid="{00000000-0005-0000-0000-0000610F0000}"/>
    <cellStyle name="Normal 5 2 2 3 2 7" xfId="3939" xr:uid="{00000000-0005-0000-0000-0000620F0000}"/>
    <cellStyle name="Normal 5 2 2 3 3" xfId="3940" xr:uid="{00000000-0005-0000-0000-0000630F0000}"/>
    <cellStyle name="Normal 5 2 2 3 3 2" xfId="3941" xr:uid="{00000000-0005-0000-0000-0000640F0000}"/>
    <cellStyle name="Normal 5 2 2 3 3 2 2" xfId="3942" xr:uid="{00000000-0005-0000-0000-0000650F0000}"/>
    <cellStyle name="Normal 5 2 2 3 3 2 2 2" xfId="3943" xr:uid="{00000000-0005-0000-0000-0000660F0000}"/>
    <cellStyle name="Normal 5 2 2 3 3 2 3" xfId="3944" xr:uid="{00000000-0005-0000-0000-0000670F0000}"/>
    <cellStyle name="Normal 5 2 2 3 3 2 3 2" xfId="3945" xr:uid="{00000000-0005-0000-0000-0000680F0000}"/>
    <cellStyle name="Normal 5 2 2 3 3 2 4" xfId="3946" xr:uid="{00000000-0005-0000-0000-0000690F0000}"/>
    <cellStyle name="Normal 5 2 2 3 3 2 5" xfId="3947" xr:uid="{00000000-0005-0000-0000-00006A0F0000}"/>
    <cellStyle name="Normal 5 2 2 3 3 3" xfId="3948" xr:uid="{00000000-0005-0000-0000-00006B0F0000}"/>
    <cellStyle name="Normal 5 2 2 3 3 3 2" xfId="3949" xr:uid="{00000000-0005-0000-0000-00006C0F0000}"/>
    <cellStyle name="Normal 5 2 2 3 3 4" xfId="3950" xr:uid="{00000000-0005-0000-0000-00006D0F0000}"/>
    <cellStyle name="Normal 5 2 2 3 3 4 2" xfId="3951" xr:uid="{00000000-0005-0000-0000-00006E0F0000}"/>
    <cellStyle name="Normal 5 2 2 3 3 5" xfId="3952" xr:uid="{00000000-0005-0000-0000-00006F0F0000}"/>
    <cellStyle name="Normal 5 2 2 3 3 6" xfId="3953" xr:uid="{00000000-0005-0000-0000-0000700F0000}"/>
    <cellStyle name="Normal 5 2 2 3 4" xfId="3954" xr:uid="{00000000-0005-0000-0000-0000710F0000}"/>
    <cellStyle name="Normal 5 2 2 3 4 2" xfId="3955" xr:uid="{00000000-0005-0000-0000-0000720F0000}"/>
    <cellStyle name="Normal 5 2 2 3 4 2 2" xfId="3956" xr:uid="{00000000-0005-0000-0000-0000730F0000}"/>
    <cellStyle name="Normal 5 2 2 3 4 3" xfId="3957" xr:uid="{00000000-0005-0000-0000-0000740F0000}"/>
    <cellStyle name="Normal 5 2 2 3 4 3 2" xfId="3958" xr:uid="{00000000-0005-0000-0000-0000750F0000}"/>
    <cellStyle name="Normal 5 2 2 3 4 4" xfId="3959" xr:uid="{00000000-0005-0000-0000-0000760F0000}"/>
    <cellStyle name="Normal 5 2 2 3 4 5" xfId="3960" xr:uid="{00000000-0005-0000-0000-0000770F0000}"/>
    <cellStyle name="Normal 5 2 2 3 5" xfId="3961" xr:uid="{00000000-0005-0000-0000-0000780F0000}"/>
    <cellStyle name="Normal 5 2 2 3 5 2" xfId="3962" xr:uid="{00000000-0005-0000-0000-0000790F0000}"/>
    <cellStyle name="Normal 5 2 2 3 5 2 2" xfId="3963" xr:uid="{00000000-0005-0000-0000-00007A0F0000}"/>
    <cellStyle name="Normal 5 2 2 3 5 3" xfId="3964" xr:uid="{00000000-0005-0000-0000-00007B0F0000}"/>
    <cellStyle name="Normal 5 2 2 3 6" xfId="3965" xr:uid="{00000000-0005-0000-0000-00007C0F0000}"/>
    <cellStyle name="Normal 5 2 2 3 6 2" xfId="3966" xr:uid="{00000000-0005-0000-0000-00007D0F0000}"/>
    <cellStyle name="Normal 5 2 2 3 7" xfId="3967" xr:uid="{00000000-0005-0000-0000-00007E0F0000}"/>
    <cellStyle name="Normal 5 2 2 3 7 2" xfId="3968" xr:uid="{00000000-0005-0000-0000-00007F0F0000}"/>
    <cellStyle name="Normal 5 2 2 3 8" xfId="3969" xr:uid="{00000000-0005-0000-0000-0000800F0000}"/>
    <cellStyle name="Normal 5 2 2 3 8 2" xfId="3970" xr:uid="{00000000-0005-0000-0000-0000810F0000}"/>
    <cellStyle name="Normal 5 2 2 3 9" xfId="3971" xr:uid="{00000000-0005-0000-0000-0000820F0000}"/>
    <cellStyle name="Normal 5 2 2 4" xfId="3972" xr:uid="{00000000-0005-0000-0000-0000830F0000}"/>
    <cellStyle name="Normal 5 2 2 4 2" xfId="3973" xr:uid="{00000000-0005-0000-0000-0000840F0000}"/>
    <cellStyle name="Normal 5 2 2 4 2 2" xfId="3974" xr:uid="{00000000-0005-0000-0000-0000850F0000}"/>
    <cellStyle name="Normal 5 2 2 4 2 2 2" xfId="3975" xr:uid="{00000000-0005-0000-0000-0000860F0000}"/>
    <cellStyle name="Normal 5 2 2 4 2 2 2 2" xfId="3976" xr:uid="{00000000-0005-0000-0000-0000870F0000}"/>
    <cellStyle name="Normal 5 2 2 4 2 2 3" xfId="3977" xr:uid="{00000000-0005-0000-0000-0000880F0000}"/>
    <cellStyle name="Normal 5 2 2 4 2 2 3 2" xfId="3978" xr:uid="{00000000-0005-0000-0000-0000890F0000}"/>
    <cellStyle name="Normal 5 2 2 4 2 2 4" xfId="3979" xr:uid="{00000000-0005-0000-0000-00008A0F0000}"/>
    <cellStyle name="Normal 5 2 2 4 2 2 5" xfId="3980" xr:uid="{00000000-0005-0000-0000-00008B0F0000}"/>
    <cellStyle name="Normal 5 2 2 4 2 3" xfId="3981" xr:uid="{00000000-0005-0000-0000-00008C0F0000}"/>
    <cellStyle name="Normal 5 2 2 4 2 3 2" xfId="3982" xr:uid="{00000000-0005-0000-0000-00008D0F0000}"/>
    <cellStyle name="Normal 5 2 2 4 2 4" xfId="3983" xr:uid="{00000000-0005-0000-0000-00008E0F0000}"/>
    <cellStyle name="Normal 5 2 2 4 2 4 2" xfId="3984" xr:uid="{00000000-0005-0000-0000-00008F0F0000}"/>
    <cellStyle name="Normal 5 2 2 4 2 5" xfId="3985" xr:uid="{00000000-0005-0000-0000-0000900F0000}"/>
    <cellStyle name="Normal 5 2 2 4 2 6" xfId="3986" xr:uid="{00000000-0005-0000-0000-0000910F0000}"/>
    <cellStyle name="Normal 5 2 2 4 3" xfId="3987" xr:uid="{00000000-0005-0000-0000-0000920F0000}"/>
    <cellStyle name="Normal 5 2 2 4 3 2" xfId="3988" xr:uid="{00000000-0005-0000-0000-0000930F0000}"/>
    <cellStyle name="Normal 5 2 2 4 3 2 2" xfId="3989" xr:uid="{00000000-0005-0000-0000-0000940F0000}"/>
    <cellStyle name="Normal 5 2 2 4 3 3" xfId="3990" xr:uid="{00000000-0005-0000-0000-0000950F0000}"/>
    <cellStyle name="Normal 5 2 2 4 3 3 2" xfId="3991" xr:uid="{00000000-0005-0000-0000-0000960F0000}"/>
    <cellStyle name="Normal 5 2 2 4 3 4" xfId="3992" xr:uid="{00000000-0005-0000-0000-0000970F0000}"/>
    <cellStyle name="Normal 5 2 2 4 3 5" xfId="3993" xr:uid="{00000000-0005-0000-0000-0000980F0000}"/>
    <cellStyle name="Normal 5 2 2 4 4" xfId="3994" xr:uid="{00000000-0005-0000-0000-0000990F0000}"/>
    <cellStyle name="Normal 5 2 2 4 4 2" xfId="3995" xr:uid="{00000000-0005-0000-0000-00009A0F0000}"/>
    <cellStyle name="Normal 5 2 2 4 5" xfId="3996" xr:uid="{00000000-0005-0000-0000-00009B0F0000}"/>
    <cellStyle name="Normal 5 2 2 4 5 2" xfId="3997" xr:uid="{00000000-0005-0000-0000-00009C0F0000}"/>
    <cellStyle name="Normal 5 2 2 4 6" xfId="3998" xr:uid="{00000000-0005-0000-0000-00009D0F0000}"/>
    <cellStyle name="Normal 5 2 2 4 7" xfId="3999" xr:uid="{00000000-0005-0000-0000-00009E0F0000}"/>
    <cellStyle name="Normal 5 2 2 5" xfId="4000" xr:uid="{00000000-0005-0000-0000-00009F0F0000}"/>
    <cellStyle name="Normal 5 2 2 5 2" xfId="4001" xr:uid="{00000000-0005-0000-0000-0000A00F0000}"/>
    <cellStyle name="Normal 5 2 2 5 2 2" xfId="4002" xr:uid="{00000000-0005-0000-0000-0000A10F0000}"/>
    <cellStyle name="Normal 5 2 2 5 2 2 2" xfId="4003" xr:uid="{00000000-0005-0000-0000-0000A20F0000}"/>
    <cellStyle name="Normal 5 2 2 5 2 2 2 2" xfId="4004" xr:uid="{00000000-0005-0000-0000-0000A30F0000}"/>
    <cellStyle name="Normal 5 2 2 5 2 2 3" xfId="4005" xr:uid="{00000000-0005-0000-0000-0000A40F0000}"/>
    <cellStyle name="Normal 5 2 2 5 2 2 3 2" xfId="4006" xr:uid="{00000000-0005-0000-0000-0000A50F0000}"/>
    <cellStyle name="Normal 5 2 2 5 2 2 4" xfId="4007" xr:uid="{00000000-0005-0000-0000-0000A60F0000}"/>
    <cellStyle name="Normal 5 2 2 5 2 2 5" xfId="4008" xr:uid="{00000000-0005-0000-0000-0000A70F0000}"/>
    <cellStyle name="Normal 5 2 2 5 2 3" xfId="4009" xr:uid="{00000000-0005-0000-0000-0000A80F0000}"/>
    <cellStyle name="Normal 5 2 2 5 2 3 2" xfId="4010" xr:uid="{00000000-0005-0000-0000-0000A90F0000}"/>
    <cellStyle name="Normal 5 2 2 5 2 4" xfId="4011" xr:uid="{00000000-0005-0000-0000-0000AA0F0000}"/>
    <cellStyle name="Normal 5 2 2 5 2 4 2" xfId="4012" xr:uid="{00000000-0005-0000-0000-0000AB0F0000}"/>
    <cellStyle name="Normal 5 2 2 5 2 5" xfId="4013" xr:uid="{00000000-0005-0000-0000-0000AC0F0000}"/>
    <cellStyle name="Normal 5 2 2 5 2 6" xfId="4014" xr:uid="{00000000-0005-0000-0000-0000AD0F0000}"/>
    <cellStyle name="Normal 5 2 2 5 3" xfId="4015" xr:uid="{00000000-0005-0000-0000-0000AE0F0000}"/>
    <cellStyle name="Normal 5 2 2 5 3 2" xfId="4016" xr:uid="{00000000-0005-0000-0000-0000AF0F0000}"/>
    <cellStyle name="Normal 5 2 2 5 3 2 2" xfId="4017" xr:uid="{00000000-0005-0000-0000-0000B00F0000}"/>
    <cellStyle name="Normal 5 2 2 5 3 3" xfId="4018" xr:uid="{00000000-0005-0000-0000-0000B10F0000}"/>
    <cellStyle name="Normal 5 2 2 5 3 3 2" xfId="4019" xr:uid="{00000000-0005-0000-0000-0000B20F0000}"/>
    <cellStyle name="Normal 5 2 2 5 3 4" xfId="4020" xr:uid="{00000000-0005-0000-0000-0000B30F0000}"/>
    <cellStyle name="Normal 5 2 2 5 3 5" xfId="4021" xr:uid="{00000000-0005-0000-0000-0000B40F0000}"/>
    <cellStyle name="Normal 5 2 2 5 4" xfId="4022" xr:uid="{00000000-0005-0000-0000-0000B50F0000}"/>
    <cellStyle name="Normal 5 2 2 5 4 2" xfId="4023" xr:uid="{00000000-0005-0000-0000-0000B60F0000}"/>
    <cellStyle name="Normal 5 2 2 5 5" xfId="4024" xr:uid="{00000000-0005-0000-0000-0000B70F0000}"/>
    <cellStyle name="Normal 5 2 2 5 5 2" xfId="4025" xr:uid="{00000000-0005-0000-0000-0000B80F0000}"/>
    <cellStyle name="Normal 5 2 2 5 6" xfId="4026" xr:uid="{00000000-0005-0000-0000-0000B90F0000}"/>
    <cellStyle name="Normal 5 2 2 5 7" xfId="4027" xr:uid="{00000000-0005-0000-0000-0000BA0F0000}"/>
    <cellStyle name="Normal 5 2 2 6" xfId="4028" xr:uid="{00000000-0005-0000-0000-0000BB0F0000}"/>
    <cellStyle name="Normal 5 2 2 6 2" xfId="4029" xr:uid="{00000000-0005-0000-0000-0000BC0F0000}"/>
    <cellStyle name="Normal 5 2 2 6 2 2" xfId="4030" xr:uid="{00000000-0005-0000-0000-0000BD0F0000}"/>
    <cellStyle name="Normal 5 2 2 6 2 2 2" xfId="4031" xr:uid="{00000000-0005-0000-0000-0000BE0F0000}"/>
    <cellStyle name="Normal 5 2 2 6 2 2 2 2" xfId="4032" xr:uid="{00000000-0005-0000-0000-0000BF0F0000}"/>
    <cellStyle name="Normal 5 2 2 6 2 2 3" xfId="4033" xr:uid="{00000000-0005-0000-0000-0000C00F0000}"/>
    <cellStyle name="Normal 5 2 2 6 2 2 3 2" xfId="4034" xr:uid="{00000000-0005-0000-0000-0000C10F0000}"/>
    <cellStyle name="Normal 5 2 2 6 2 2 4" xfId="4035" xr:uid="{00000000-0005-0000-0000-0000C20F0000}"/>
    <cellStyle name="Normal 5 2 2 6 2 2 5" xfId="4036" xr:uid="{00000000-0005-0000-0000-0000C30F0000}"/>
    <cellStyle name="Normal 5 2 2 6 2 3" xfId="4037" xr:uid="{00000000-0005-0000-0000-0000C40F0000}"/>
    <cellStyle name="Normal 5 2 2 6 2 3 2" xfId="4038" xr:uid="{00000000-0005-0000-0000-0000C50F0000}"/>
    <cellStyle name="Normal 5 2 2 6 2 4" xfId="4039" xr:uid="{00000000-0005-0000-0000-0000C60F0000}"/>
    <cellStyle name="Normal 5 2 2 6 2 4 2" xfId="4040" xr:uid="{00000000-0005-0000-0000-0000C70F0000}"/>
    <cellStyle name="Normal 5 2 2 6 2 5" xfId="4041" xr:uid="{00000000-0005-0000-0000-0000C80F0000}"/>
    <cellStyle name="Normal 5 2 2 6 2 6" xfId="4042" xr:uid="{00000000-0005-0000-0000-0000C90F0000}"/>
    <cellStyle name="Normal 5 2 2 6 3" xfId="4043" xr:uid="{00000000-0005-0000-0000-0000CA0F0000}"/>
    <cellStyle name="Normal 5 2 2 6 3 2" xfId="4044" xr:uid="{00000000-0005-0000-0000-0000CB0F0000}"/>
    <cellStyle name="Normal 5 2 2 6 3 2 2" xfId="4045" xr:uid="{00000000-0005-0000-0000-0000CC0F0000}"/>
    <cellStyle name="Normal 5 2 2 6 3 3" xfId="4046" xr:uid="{00000000-0005-0000-0000-0000CD0F0000}"/>
    <cellStyle name="Normal 5 2 2 6 3 3 2" xfId="4047" xr:uid="{00000000-0005-0000-0000-0000CE0F0000}"/>
    <cellStyle name="Normal 5 2 2 6 3 4" xfId="4048" xr:uid="{00000000-0005-0000-0000-0000CF0F0000}"/>
    <cellStyle name="Normal 5 2 2 6 3 5" xfId="4049" xr:uid="{00000000-0005-0000-0000-0000D00F0000}"/>
    <cellStyle name="Normal 5 2 2 6 4" xfId="4050" xr:uid="{00000000-0005-0000-0000-0000D10F0000}"/>
    <cellStyle name="Normal 5 2 2 6 4 2" xfId="4051" xr:uid="{00000000-0005-0000-0000-0000D20F0000}"/>
    <cellStyle name="Normal 5 2 2 6 5" xfId="4052" xr:uid="{00000000-0005-0000-0000-0000D30F0000}"/>
    <cellStyle name="Normal 5 2 2 6 5 2" xfId="4053" xr:uid="{00000000-0005-0000-0000-0000D40F0000}"/>
    <cellStyle name="Normal 5 2 2 6 6" xfId="4054" xr:uid="{00000000-0005-0000-0000-0000D50F0000}"/>
    <cellStyle name="Normal 5 2 2 6 7" xfId="4055" xr:uid="{00000000-0005-0000-0000-0000D60F0000}"/>
    <cellStyle name="Normal 5 2 2 7" xfId="4056" xr:uid="{00000000-0005-0000-0000-0000D70F0000}"/>
    <cellStyle name="Normal 5 2 2 7 2" xfId="4057" xr:uid="{00000000-0005-0000-0000-0000D80F0000}"/>
    <cellStyle name="Normal 5 2 2 7 2 2" xfId="4058" xr:uid="{00000000-0005-0000-0000-0000D90F0000}"/>
    <cellStyle name="Normal 5 2 2 7 2 2 2" xfId="4059" xr:uid="{00000000-0005-0000-0000-0000DA0F0000}"/>
    <cellStyle name="Normal 5 2 2 7 2 3" xfId="4060" xr:uid="{00000000-0005-0000-0000-0000DB0F0000}"/>
    <cellStyle name="Normal 5 2 2 7 2 3 2" xfId="4061" xr:uid="{00000000-0005-0000-0000-0000DC0F0000}"/>
    <cellStyle name="Normal 5 2 2 7 2 4" xfId="4062" xr:uid="{00000000-0005-0000-0000-0000DD0F0000}"/>
    <cellStyle name="Normal 5 2 2 7 2 5" xfId="4063" xr:uid="{00000000-0005-0000-0000-0000DE0F0000}"/>
    <cellStyle name="Normal 5 2 2 7 3" xfId="4064" xr:uid="{00000000-0005-0000-0000-0000DF0F0000}"/>
    <cellStyle name="Normal 5 2 2 7 3 2" xfId="4065" xr:uid="{00000000-0005-0000-0000-0000E00F0000}"/>
    <cellStyle name="Normal 5 2 2 7 4" xfId="4066" xr:uid="{00000000-0005-0000-0000-0000E10F0000}"/>
    <cellStyle name="Normal 5 2 2 7 4 2" xfId="4067" xr:uid="{00000000-0005-0000-0000-0000E20F0000}"/>
    <cellStyle name="Normal 5 2 2 7 5" xfId="4068" xr:uid="{00000000-0005-0000-0000-0000E30F0000}"/>
    <cellStyle name="Normal 5 2 2 7 6" xfId="4069" xr:uid="{00000000-0005-0000-0000-0000E40F0000}"/>
    <cellStyle name="Normal 5 2 2 8" xfId="4070" xr:uid="{00000000-0005-0000-0000-0000E50F0000}"/>
    <cellStyle name="Normal 5 2 2 8 2" xfId="4071" xr:uid="{00000000-0005-0000-0000-0000E60F0000}"/>
    <cellStyle name="Normal 5 2 2 8 2 2" xfId="4072" xr:uid="{00000000-0005-0000-0000-0000E70F0000}"/>
    <cellStyle name="Normal 5 2 2 8 3" xfId="4073" xr:uid="{00000000-0005-0000-0000-0000E80F0000}"/>
    <cellStyle name="Normal 5 2 2 8 3 2" xfId="4074" xr:uid="{00000000-0005-0000-0000-0000E90F0000}"/>
    <cellStyle name="Normal 5 2 2 8 4" xfId="4075" xr:uid="{00000000-0005-0000-0000-0000EA0F0000}"/>
    <cellStyle name="Normal 5 2 2 8 5" xfId="4076" xr:uid="{00000000-0005-0000-0000-0000EB0F0000}"/>
    <cellStyle name="Normal 5 2 2 9" xfId="4077" xr:uid="{00000000-0005-0000-0000-0000EC0F0000}"/>
    <cellStyle name="Normal 5 2 2 9 2" xfId="4078" xr:uid="{00000000-0005-0000-0000-0000ED0F0000}"/>
    <cellStyle name="Normal 5 2 2 9 2 2" xfId="4079" xr:uid="{00000000-0005-0000-0000-0000EE0F0000}"/>
    <cellStyle name="Normal 5 2 2 9 3" xfId="4080" xr:uid="{00000000-0005-0000-0000-0000EF0F0000}"/>
    <cellStyle name="Normal 5 2 2 9 3 2" xfId="4081" xr:uid="{00000000-0005-0000-0000-0000F00F0000}"/>
    <cellStyle name="Normal 5 2 2 9 4" xfId="4082" xr:uid="{00000000-0005-0000-0000-0000F10F0000}"/>
    <cellStyle name="Normal 5 2 2 9 5" xfId="4083" xr:uid="{00000000-0005-0000-0000-0000F20F0000}"/>
    <cellStyle name="Normal 5 2 3" xfId="4084" xr:uid="{00000000-0005-0000-0000-0000F30F0000}"/>
    <cellStyle name="Normal 5 2 3 10" xfId="4085" xr:uid="{00000000-0005-0000-0000-0000F40F0000}"/>
    <cellStyle name="Normal 5 2 3 10 2" xfId="4086" xr:uid="{00000000-0005-0000-0000-0000F50F0000}"/>
    <cellStyle name="Normal 5 2 3 10 2 2" xfId="4087" xr:uid="{00000000-0005-0000-0000-0000F60F0000}"/>
    <cellStyle name="Normal 5 2 3 10 3" xfId="4088" xr:uid="{00000000-0005-0000-0000-0000F70F0000}"/>
    <cellStyle name="Normal 5 2 3 11" xfId="4089" xr:uid="{00000000-0005-0000-0000-0000F80F0000}"/>
    <cellStyle name="Normal 5 2 3 11 2" xfId="4090" xr:uid="{00000000-0005-0000-0000-0000F90F0000}"/>
    <cellStyle name="Normal 5 2 3 12" xfId="4091" xr:uid="{00000000-0005-0000-0000-0000FA0F0000}"/>
    <cellStyle name="Normal 5 2 3 12 2" xfId="4092" xr:uid="{00000000-0005-0000-0000-0000FB0F0000}"/>
    <cellStyle name="Normal 5 2 3 13" xfId="4093" xr:uid="{00000000-0005-0000-0000-0000FC0F0000}"/>
    <cellStyle name="Normal 5 2 3 13 2" xfId="4094" xr:uid="{00000000-0005-0000-0000-0000FD0F0000}"/>
    <cellStyle name="Normal 5 2 3 14" xfId="4095" xr:uid="{00000000-0005-0000-0000-0000FE0F0000}"/>
    <cellStyle name="Normal 5 2 3 15" xfId="4096" xr:uid="{00000000-0005-0000-0000-0000FF0F0000}"/>
    <cellStyle name="Normal 5 2 3 2" xfId="4097" xr:uid="{00000000-0005-0000-0000-000000100000}"/>
    <cellStyle name="Normal 5 2 3 2 10" xfId="4098" xr:uid="{00000000-0005-0000-0000-000001100000}"/>
    <cellStyle name="Normal 5 2 3 2 2" xfId="4099" xr:uid="{00000000-0005-0000-0000-000002100000}"/>
    <cellStyle name="Normal 5 2 3 2 2 2" xfId="4100" xr:uid="{00000000-0005-0000-0000-000003100000}"/>
    <cellStyle name="Normal 5 2 3 2 2 2 2" xfId="4101" xr:uid="{00000000-0005-0000-0000-000004100000}"/>
    <cellStyle name="Normal 5 2 3 2 2 2 2 2" xfId="4102" xr:uid="{00000000-0005-0000-0000-000005100000}"/>
    <cellStyle name="Normal 5 2 3 2 2 2 2 2 2" xfId="4103" xr:uid="{00000000-0005-0000-0000-000006100000}"/>
    <cellStyle name="Normal 5 2 3 2 2 2 2 3" xfId="4104" xr:uid="{00000000-0005-0000-0000-000007100000}"/>
    <cellStyle name="Normal 5 2 3 2 2 2 2 3 2" xfId="4105" xr:uid="{00000000-0005-0000-0000-000008100000}"/>
    <cellStyle name="Normal 5 2 3 2 2 2 2 4" xfId="4106" xr:uid="{00000000-0005-0000-0000-000009100000}"/>
    <cellStyle name="Normal 5 2 3 2 2 2 2 5" xfId="4107" xr:uid="{00000000-0005-0000-0000-00000A100000}"/>
    <cellStyle name="Normal 5 2 3 2 2 2 3" xfId="4108" xr:uid="{00000000-0005-0000-0000-00000B100000}"/>
    <cellStyle name="Normal 5 2 3 2 2 2 3 2" xfId="4109" xr:uid="{00000000-0005-0000-0000-00000C100000}"/>
    <cellStyle name="Normal 5 2 3 2 2 2 4" xfId="4110" xr:uid="{00000000-0005-0000-0000-00000D100000}"/>
    <cellStyle name="Normal 5 2 3 2 2 2 4 2" xfId="4111" xr:uid="{00000000-0005-0000-0000-00000E100000}"/>
    <cellStyle name="Normal 5 2 3 2 2 2 5" xfId="4112" xr:uid="{00000000-0005-0000-0000-00000F100000}"/>
    <cellStyle name="Normal 5 2 3 2 2 2 6" xfId="4113" xr:uid="{00000000-0005-0000-0000-000010100000}"/>
    <cellStyle name="Normal 5 2 3 2 2 3" xfId="4114" xr:uid="{00000000-0005-0000-0000-000011100000}"/>
    <cellStyle name="Normal 5 2 3 2 2 3 2" xfId="4115" xr:uid="{00000000-0005-0000-0000-000012100000}"/>
    <cellStyle name="Normal 5 2 3 2 2 3 2 2" xfId="4116" xr:uid="{00000000-0005-0000-0000-000013100000}"/>
    <cellStyle name="Normal 5 2 3 2 2 3 3" xfId="4117" xr:uid="{00000000-0005-0000-0000-000014100000}"/>
    <cellStyle name="Normal 5 2 3 2 2 3 3 2" xfId="4118" xr:uid="{00000000-0005-0000-0000-000015100000}"/>
    <cellStyle name="Normal 5 2 3 2 2 3 4" xfId="4119" xr:uid="{00000000-0005-0000-0000-000016100000}"/>
    <cellStyle name="Normal 5 2 3 2 2 3 5" xfId="4120" xr:uid="{00000000-0005-0000-0000-000017100000}"/>
    <cellStyle name="Normal 5 2 3 2 2 4" xfId="4121" xr:uid="{00000000-0005-0000-0000-000018100000}"/>
    <cellStyle name="Normal 5 2 3 2 2 4 2" xfId="4122" xr:uid="{00000000-0005-0000-0000-000019100000}"/>
    <cellStyle name="Normal 5 2 3 2 2 5" xfId="4123" xr:uid="{00000000-0005-0000-0000-00001A100000}"/>
    <cellStyle name="Normal 5 2 3 2 2 5 2" xfId="4124" xr:uid="{00000000-0005-0000-0000-00001B100000}"/>
    <cellStyle name="Normal 5 2 3 2 2 6" xfId="4125" xr:uid="{00000000-0005-0000-0000-00001C100000}"/>
    <cellStyle name="Normal 5 2 3 2 2 7" xfId="4126" xr:uid="{00000000-0005-0000-0000-00001D100000}"/>
    <cellStyle name="Normal 5 2 3 2 3" xfId="4127" xr:uid="{00000000-0005-0000-0000-00001E100000}"/>
    <cellStyle name="Normal 5 2 3 2 3 2" xfId="4128" xr:uid="{00000000-0005-0000-0000-00001F100000}"/>
    <cellStyle name="Normal 5 2 3 2 3 2 2" xfId="4129" xr:uid="{00000000-0005-0000-0000-000020100000}"/>
    <cellStyle name="Normal 5 2 3 2 3 2 2 2" xfId="4130" xr:uid="{00000000-0005-0000-0000-000021100000}"/>
    <cellStyle name="Normal 5 2 3 2 3 2 3" xfId="4131" xr:uid="{00000000-0005-0000-0000-000022100000}"/>
    <cellStyle name="Normal 5 2 3 2 3 2 3 2" xfId="4132" xr:uid="{00000000-0005-0000-0000-000023100000}"/>
    <cellStyle name="Normal 5 2 3 2 3 2 4" xfId="4133" xr:uid="{00000000-0005-0000-0000-000024100000}"/>
    <cellStyle name="Normal 5 2 3 2 3 2 5" xfId="4134" xr:uid="{00000000-0005-0000-0000-000025100000}"/>
    <cellStyle name="Normal 5 2 3 2 3 3" xfId="4135" xr:uid="{00000000-0005-0000-0000-000026100000}"/>
    <cellStyle name="Normal 5 2 3 2 3 3 2" xfId="4136" xr:uid="{00000000-0005-0000-0000-000027100000}"/>
    <cellStyle name="Normal 5 2 3 2 3 4" xfId="4137" xr:uid="{00000000-0005-0000-0000-000028100000}"/>
    <cellStyle name="Normal 5 2 3 2 3 4 2" xfId="4138" xr:uid="{00000000-0005-0000-0000-000029100000}"/>
    <cellStyle name="Normal 5 2 3 2 3 5" xfId="4139" xr:uid="{00000000-0005-0000-0000-00002A100000}"/>
    <cellStyle name="Normal 5 2 3 2 3 6" xfId="4140" xr:uid="{00000000-0005-0000-0000-00002B100000}"/>
    <cellStyle name="Normal 5 2 3 2 4" xfId="4141" xr:uid="{00000000-0005-0000-0000-00002C100000}"/>
    <cellStyle name="Normal 5 2 3 2 4 2" xfId="4142" xr:uid="{00000000-0005-0000-0000-00002D100000}"/>
    <cellStyle name="Normal 5 2 3 2 4 2 2" xfId="4143" xr:uid="{00000000-0005-0000-0000-00002E100000}"/>
    <cellStyle name="Normal 5 2 3 2 4 3" xfId="4144" xr:uid="{00000000-0005-0000-0000-00002F100000}"/>
    <cellStyle name="Normal 5 2 3 2 4 3 2" xfId="4145" xr:uid="{00000000-0005-0000-0000-000030100000}"/>
    <cellStyle name="Normal 5 2 3 2 4 4" xfId="4146" xr:uid="{00000000-0005-0000-0000-000031100000}"/>
    <cellStyle name="Normal 5 2 3 2 4 5" xfId="4147" xr:uid="{00000000-0005-0000-0000-000032100000}"/>
    <cellStyle name="Normal 5 2 3 2 5" xfId="4148" xr:uid="{00000000-0005-0000-0000-000033100000}"/>
    <cellStyle name="Normal 5 2 3 2 5 2" xfId="4149" xr:uid="{00000000-0005-0000-0000-000034100000}"/>
    <cellStyle name="Normal 5 2 3 2 5 2 2" xfId="4150" xr:uid="{00000000-0005-0000-0000-000035100000}"/>
    <cellStyle name="Normal 5 2 3 2 5 3" xfId="4151" xr:uid="{00000000-0005-0000-0000-000036100000}"/>
    <cellStyle name="Normal 5 2 3 2 6" xfId="4152" xr:uid="{00000000-0005-0000-0000-000037100000}"/>
    <cellStyle name="Normal 5 2 3 2 6 2" xfId="4153" xr:uid="{00000000-0005-0000-0000-000038100000}"/>
    <cellStyle name="Normal 5 2 3 2 7" xfId="4154" xr:uid="{00000000-0005-0000-0000-000039100000}"/>
    <cellStyle name="Normal 5 2 3 2 7 2" xfId="4155" xr:uid="{00000000-0005-0000-0000-00003A100000}"/>
    <cellStyle name="Normal 5 2 3 2 8" xfId="4156" xr:uid="{00000000-0005-0000-0000-00003B100000}"/>
    <cellStyle name="Normal 5 2 3 2 8 2" xfId="4157" xr:uid="{00000000-0005-0000-0000-00003C100000}"/>
    <cellStyle name="Normal 5 2 3 2 9" xfId="4158" xr:uid="{00000000-0005-0000-0000-00003D100000}"/>
    <cellStyle name="Normal 5 2 3 3" xfId="4159" xr:uid="{00000000-0005-0000-0000-00003E100000}"/>
    <cellStyle name="Normal 5 2 3 3 10" xfId="4160" xr:uid="{00000000-0005-0000-0000-00003F100000}"/>
    <cellStyle name="Normal 5 2 3 3 2" xfId="4161" xr:uid="{00000000-0005-0000-0000-000040100000}"/>
    <cellStyle name="Normal 5 2 3 3 2 2" xfId="4162" xr:uid="{00000000-0005-0000-0000-000041100000}"/>
    <cellStyle name="Normal 5 2 3 3 2 2 2" xfId="4163" xr:uid="{00000000-0005-0000-0000-000042100000}"/>
    <cellStyle name="Normal 5 2 3 3 2 2 2 2" xfId="4164" xr:uid="{00000000-0005-0000-0000-000043100000}"/>
    <cellStyle name="Normal 5 2 3 3 2 2 2 2 2" xfId="4165" xr:uid="{00000000-0005-0000-0000-000044100000}"/>
    <cellStyle name="Normal 5 2 3 3 2 2 2 3" xfId="4166" xr:uid="{00000000-0005-0000-0000-000045100000}"/>
    <cellStyle name="Normal 5 2 3 3 2 2 2 3 2" xfId="4167" xr:uid="{00000000-0005-0000-0000-000046100000}"/>
    <cellStyle name="Normal 5 2 3 3 2 2 2 4" xfId="4168" xr:uid="{00000000-0005-0000-0000-000047100000}"/>
    <cellStyle name="Normal 5 2 3 3 2 2 2 5" xfId="4169" xr:uid="{00000000-0005-0000-0000-000048100000}"/>
    <cellStyle name="Normal 5 2 3 3 2 2 3" xfId="4170" xr:uid="{00000000-0005-0000-0000-000049100000}"/>
    <cellStyle name="Normal 5 2 3 3 2 2 3 2" xfId="4171" xr:uid="{00000000-0005-0000-0000-00004A100000}"/>
    <cellStyle name="Normal 5 2 3 3 2 2 4" xfId="4172" xr:uid="{00000000-0005-0000-0000-00004B100000}"/>
    <cellStyle name="Normal 5 2 3 3 2 2 4 2" xfId="4173" xr:uid="{00000000-0005-0000-0000-00004C100000}"/>
    <cellStyle name="Normal 5 2 3 3 2 2 5" xfId="4174" xr:uid="{00000000-0005-0000-0000-00004D100000}"/>
    <cellStyle name="Normal 5 2 3 3 2 2 6" xfId="4175" xr:uid="{00000000-0005-0000-0000-00004E100000}"/>
    <cellStyle name="Normal 5 2 3 3 2 3" xfId="4176" xr:uid="{00000000-0005-0000-0000-00004F100000}"/>
    <cellStyle name="Normal 5 2 3 3 2 3 2" xfId="4177" xr:uid="{00000000-0005-0000-0000-000050100000}"/>
    <cellStyle name="Normal 5 2 3 3 2 3 2 2" xfId="4178" xr:uid="{00000000-0005-0000-0000-000051100000}"/>
    <cellStyle name="Normal 5 2 3 3 2 3 3" xfId="4179" xr:uid="{00000000-0005-0000-0000-000052100000}"/>
    <cellStyle name="Normal 5 2 3 3 2 3 3 2" xfId="4180" xr:uid="{00000000-0005-0000-0000-000053100000}"/>
    <cellStyle name="Normal 5 2 3 3 2 3 4" xfId="4181" xr:uid="{00000000-0005-0000-0000-000054100000}"/>
    <cellStyle name="Normal 5 2 3 3 2 3 5" xfId="4182" xr:uid="{00000000-0005-0000-0000-000055100000}"/>
    <cellStyle name="Normal 5 2 3 3 2 4" xfId="4183" xr:uid="{00000000-0005-0000-0000-000056100000}"/>
    <cellStyle name="Normal 5 2 3 3 2 4 2" xfId="4184" xr:uid="{00000000-0005-0000-0000-000057100000}"/>
    <cellStyle name="Normal 5 2 3 3 2 5" xfId="4185" xr:uid="{00000000-0005-0000-0000-000058100000}"/>
    <cellStyle name="Normal 5 2 3 3 2 5 2" xfId="4186" xr:uid="{00000000-0005-0000-0000-000059100000}"/>
    <cellStyle name="Normal 5 2 3 3 2 6" xfId="4187" xr:uid="{00000000-0005-0000-0000-00005A100000}"/>
    <cellStyle name="Normal 5 2 3 3 2 7" xfId="4188" xr:uid="{00000000-0005-0000-0000-00005B100000}"/>
    <cellStyle name="Normal 5 2 3 3 3" xfId="4189" xr:uid="{00000000-0005-0000-0000-00005C100000}"/>
    <cellStyle name="Normal 5 2 3 3 3 2" xfId="4190" xr:uid="{00000000-0005-0000-0000-00005D100000}"/>
    <cellStyle name="Normal 5 2 3 3 3 2 2" xfId="4191" xr:uid="{00000000-0005-0000-0000-00005E100000}"/>
    <cellStyle name="Normal 5 2 3 3 3 2 2 2" xfId="4192" xr:uid="{00000000-0005-0000-0000-00005F100000}"/>
    <cellStyle name="Normal 5 2 3 3 3 2 3" xfId="4193" xr:uid="{00000000-0005-0000-0000-000060100000}"/>
    <cellStyle name="Normal 5 2 3 3 3 2 3 2" xfId="4194" xr:uid="{00000000-0005-0000-0000-000061100000}"/>
    <cellStyle name="Normal 5 2 3 3 3 2 4" xfId="4195" xr:uid="{00000000-0005-0000-0000-000062100000}"/>
    <cellStyle name="Normal 5 2 3 3 3 2 5" xfId="4196" xr:uid="{00000000-0005-0000-0000-000063100000}"/>
    <cellStyle name="Normal 5 2 3 3 3 3" xfId="4197" xr:uid="{00000000-0005-0000-0000-000064100000}"/>
    <cellStyle name="Normal 5 2 3 3 3 3 2" xfId="4198" xr:uid="{00000000-0005-0000-0000-000065100000}"/>
    <cellStyle name="Normal 5 2 3 3 3 4" xfId="4199" xr:uid="{00000000-0005-0000-0000-000066100000}"/>
    <cellStyle name="Normal 5 2 3 3 3 4 2" xfId="4200" xr:uid="{00000000-0005-0000-0000-000067100000}"/>
    <cellStyle name="Normal 5 2 3 3 3 5" xfId="4201" xr:uid="{00000000-0005-0000-0000-000068100000}"/>
    <cellStyle name="Normal 5 2 3 3 3 6" xfId="4202" xr:uid="{00000000-0005-0000-0000-000069100000}"/>
    <cellStyle name="Normal 5 2 3 3 4" xfId="4203" xr:uid="{00000000-0005-0000-0000-00006A100000}"/>
    <cellStyle name="Normal 5 2 3 3 4 2" xfId="4204" xr:uid="{00000000-0005-0000-0000-00006B100000}"/>
    <cellStyle name="Normal 5 2 3 3 4 2 2" xfId="4205" xr:uid="{00000000-0005-0000-0000-00006C100000}"/>
    <cellStyle name="Normal 5 2 3 3 4 3" xfId="4206" xr:uid="{00000000-0005-0000-0000-00006D100000}"/>
    <cellStyle name="Normal 5 2 3 3 4 3 2" xfId="4207" xr:uid="{00000000-0005-0000-0000-00006E100000}"/>
    <cellStyle name="Normal 5 2 3 3 4 4" xfId="4208" xr:uid="{00000000-0005-0000-0000-00006F100000}"/>
    <cellStyle name="Normal 5 2 3 3 4 5" xfId="4209" xr:uid="{00000000-0005-0000-0000-000070100000}"/>
    <cellStyle name="Normal 5 2 3 3 5" xfId="4210" xr:uid="{00000000-0005-0000-0000-000071100000}"/>
    <cellStyle name="Normal 5 2 3 3 5 2" xfId="4211" xr:uid="{00000000-0005-0000-0000-000072100000}"/>
    <cellStyle name="Normal 5 2 3 3 5 2 2" xfId="4212" xr:uid="{00000000-0005-0000-0000-000073100000}"/>
    <cellStyle name="Normal 5 2 3 3 5 3" xfId="4213" xr:uid="{00000000-0005-0000-0000-000074100000}"/>
    <cellStyle name="Normal 5 2 3 3 6" xfId="4214" xr:uid="{00000000-0005-0000-0000-000075100000}"/>
    <cellStyle name="Normal 5 2 3 3 6 2" xfId="4215" xr:uid="{00000000-0005-0000-0000-000076100000}"/>
    <cellStyle name="Normal 5 2 3 3 7" xfId="4216" xr:uid="{00000000-0005-0000-0000-000077100000}"/>
    <cellStyle name="Normal 5 2 3 3 7 2" xfId="4217" xr:uid="{00000000-0005-0000-0000-000078100000}"/>
    <cellStyle name="Normal 5 2 3 3 8" xfId="4218" xr:uid="{00000000-0005-0000-0000-000079100000}"/>
    <cellStyle name="Normal 5 2 3 3 8 2" xfId="4219" xr:uid="{00000000-0005-0000-0000-00007A100000}"/>
    <cellStyle name="Normal 5 2 3 3 9" xfId="4220" xr:uid="{00000000-0005-0000-0000-00007B100000}"/>
    <cellStyle name="Normal 5 2 3 4" xfId="4221" xr:uid="{00000000-0005-0000-0000-00007C100000}"/>
    <cellStyle name="Normal 5 2 3 4 2" xfId="4222" xr:uid="{00000000-0005-0000-0000-00007D100000}"/>
    <cellStyle name="Normal 5 2 3 4 2 2" xfId="4223" xr:uid="{00000000-0005-0000-0000-00007E100000}"/>
    <cellStyle name="Normal 5 2 3 4 2 2 2" xfId="4224" xr:uid="{00000000-0005-0000-0000-00007F100000}"/>
    <cellStyle name="Normal 5 2 3 4 2 2 2 2" xfId="4225" xr:uid="{00000000-0005-0000-0000-000080100000}"/>
    <cellStyle name="Normal 5 2 3 4 2 2 3" xfId="4226" xr:uid="{00000000-0005-0000-0000-000081100000}"/>
    <cellStyle name="Normal 5 2 3 4 2 2 3 2" xfId="4227" xr:uid="{00000000-0005-0000-0000-000082100000}"/>
    <cellStyle name="Normal 5 2 3 4 2 2 4" xfId="4228" xr:uid="{00000000-0005-0000-0000-000083100000}"/>
    <cellStyle name="Normal 5 2 3 4 2 2 5" xfId="4229" xr:uid="{00000000-0005-0000-0000-000084100000}"/>
    <cellStyle name="Normal 5 2 3 4 2 3" xfId="4230" xr:uid="{00000000-0005-0000-0000-000085100000}"/>
    <cellStyle name="Normal 5 2 3 4 2 3 2" xfId="4231" xr:uid="{00000000-0005-0000-0000-000086100000}"/>
    <cellStyle name="Normal 5 2 3 4 2 4" xfId="4232" xr:uid="{00000000-0005-0000-0000-000087100000}"/>
    <cellStyle name="Normal 5 2 3 4 2 4 2" xfId="4233" xr:uid="{00000000-0005-0000-0000-000088100000}"/>
    <cellStyle name="Normal 5 2 3 4 2 5" xfId="4234" xr:uid="{00000000-0005-0000-0000-000089100000}"/>
    <cellStyle name="Normal 5 2 3 4 2 6" xfId="4235" xr:uid="{00000000-0005-0000-0000-00008A100000}"/>
    <cellStyle name="Normal 5 2 3 4 3" xfId="4236" xr:uid="{00000000-0005-0000-0000-00008B100000}"/>
    <cellStyle name="Normal 5 2 3 4 3 2" xfId="4237" xr:uid="{00000000-0005-0000-0000-00008C100000}"/>
    <cellStyle name="Normal 5 2 3 4 3 2 2" xfId="4238" xr:uid="{00000000-0005-0000-0000-00008D100000}"/>
    <cellStyle name="Normal 5 2 3 4 3 3" xfId="4239" xr:uid="{00000000-0005-0000-0000-00008E100000}"/>
    <cellStyle name="Normal 5 2 3 4 3 3 2" xfId="4240" xr:uid="{00000000-0005-0000-0000-00008F100000}"/>
    <cellStyle name="Normal 5 2 3 4 3 4" xfId="4241" xr:uid="{00000000-0005-0000-0000-000090100000}"/>
    <cellStyle name="Normal 5 2 3 4 3 5" xfId="4242" xr:uid="{00000000-0005-0000-0000-000091100000}"/>
    <cellStyle name="Normal 5 2 3 4 4" xfId="4243" xr:uid="{00000000-0005-0000-0000-000092100000}"/>
    <cellStyle name="Normal 5 2 3 4 4 2" xfId="4244" xr:uid="{00000000-0005-0000-0000-000093100000}"/>
    <cellStyle name="Normal 5 2 3 4 5" xfId="4245" xr:uid="{00000000-0005-0000-0000-000094100000}"/>
    <cellStyle name="Normal 5 2 3 4 5 2" xfId="4246" xr:uid="{00000000-0005-0000-0000-000095100000}"/>
    <cellStyle name="Normal 5 2 3 4 6" xfId="4247" xr:uid="{00000000-0005-0000-0000-000096100000}"/>
    <cellStyle name="Normal 5 2 3 4 7" xfId="4248" xr:uid="{00000000-0005-0000-0000-000097100000}"/>
    <cellStyle name="Normal 5 2 3 5" xfId="4249" xr:uid="{00000000-0005-0000-0000-000098100000}"/>
    <cellStyle name="Normal 5 2 3 5 2" xfId="4250" xr:uid="{00000000-0005-0000-0000-000099100000}"/>
    <cellStyle name="Normal 5 2 3 5 2 2" xfId="4251" xr:uid="{00000000-0005-0000-0000-00009A100000}"/>
    <cellStyle name="Normal 5 2 3 5 2 2 2" xfId="4252" xr:uid="{00000000-0005-0000-0000-00009B100000}"/>
    <cellStyle name="Normal 5 2 3 5 2 2 2 2" xfId="4253" xr:uid="{00000000-0005-0000-0000-00009C100000}"/>
    <cellStyle name="Normal 5 2 3 5 2 2 3" xfId="4254" xr:uid="{00000000-0005-0000-0000-00009D100000}"/>
    <cellStyle name="Normal 5 2 3 5 2 2 3 2" xfId="4255" xr:uid="{00000000-0005-0000-0000-00009E100000}"/>
    <cellStyle name="Normal 5 2 3 5 2 2 4" xfId="4256" xr:uid="{00000000-0005-0000-0000-00009F100000}"/>
    <cellStyle name="Normal 5 2 3 5 2 2 5" xfId="4257" xr:uid="{00000000-0005-0000-0000-0000A0100000}"/>
    <cellStyle name="Normal 5 2 3 5 2 3" xfId="4258" xr:uid="{00000000-0005-0000-0000-0000A1100000}"/>
    <cellStyle name="Normal 5 2 3 5 2 3 2" xfId="4259" xr:uid="{00000000-0005-0000-0000-0000A2100000}"/>
    <cellStyle name="Normal 5 2 3 5 2 4" xfId="4260" xr:uid="{00000000-0005-0000-0000-0000A3100000}"/>
    <cellStyle name="Normal 5 2 3 5 2 4 2" xfId="4261" xr:uid="{00000000-0005-0000-0000-0000A4100000}"/>
    <cellStyle name="Normal 5 2 3 5 2 5" xfId="4262" xr:uid="{00000000-0005-0000-0000-0000A5100000}"/>
    <cellStyle name="Normal 5 2 3 5 2 6" xfId="4263" xr:uid="{00000000-0005-0000-0000-0000A6100000}"/>
    <cellStyle name="Normal 5 2 3 5 3" xfId="4264" xr:uid="{00000000-0005-0000-0000-0000A7100000}"/>
    <cellStyle name="Normal 5 2 3 5 3 2" xfId="4265" xr:uid="{00000000-0005-0000-0000-0000A8100000}"/>
    <cellStyle name="Normal 5 2 3 5 3 2 2" xfId="4266" xr:uid="{00000000-0005-0000-0000-0000A9100000}"/>
    <cellStyle name="Normal 5 2 3 5 3 3" xfId="4267" xr:uid="{00000000-0005-0000-0000-0000AA100000}"/>
    <cellStyle name="Normal 5 2 3 5 3 3 2" xfId="4268" xr:uid="{00000000-0005-0000-0000-0000AB100000}"/>
    <cellStyle name="Normal 5 2 3 5 3 4" xfId="4269" xr:uid="{00000000-0005-0000-0000-0000AC100000}"/>
    <cellStyle name="Normal 5 2 3 5 3 5" xfId="4270" xr:uid="{00000000-0005-0000-0000-0000AD100000}"/>
    <cellStyle name="Normal 5 2 3 5 4" xfId="4271" xr:uid="{00000000-0005-0000-0000-0000AE100000}"/>
    <cellStyle name="Normal 5 2 3 5 4 2" xfId="4272" xr:uid="{00000000-0005-0000-0000-0000AF100000}"/>
    <cellStyle name="Normal 5 2 3 5 5" xfId="4273" xr:uid="{00000000-0005-0000-0000-0000B0100000}"/>
    <cellStyle name="Normal 5 2 3 5 5 2" xfId="4274" xr:uid="{00000000-0005-0000-0000-0000B1100000}"/>
    <cellStyle name="Normal 5 2 3 5 6" xfId="4275" xr:uid="{00000000-0005-0000-0000-0000B2100000}"/>
    <cellStyle name="Normal 5 2 3 5 7" xfId="4276" xr:uid="{00000000-0005-0000-0000-0000B3100000}"/>
    <cellStyle name="Normal 5 2 3 6" xfId="4277" xr:uid="{00000000-0005-0000-0000-0000B4100000}"/>
    <cellStyle name="Normal 5 2 3 6 2" xfId="4278" xr:uid="{00000000-0005-0000-0000-0000B5100000}"/>
    <cellStyle name="Normal 5 2 3 6 2 2" xfId="4279" xr:uid="{00000000-0005-0000-0000-0000B6100000}"/>
    <cellStyle name="Normal 5 2 3 6 2 2 2" xfId="4280" xr:uid="{00000000-0005-0000-0000-0000B7100000}"/>
    <cellStyle name="Normal 5 2 3 6 2 2 2 2" xfId="4281" xr:uid="{00000000-0005-0000-0000-0000B8100000}"/>
    <cellStyle name="Normal 5 2 3 6 2 2 3" xfId="4282" xr:uid="{00000000-0005-0000-0000-0000B9100000}"/>
    <cellStyle name="Normal 5 2 3 6 2 2 3 2" xfId="4283" xr:uid="{00000000-0005-0000-0000-0000BA100000}"/>
    <cellStyle name="Normal 5 2 3 6 2 2 4" xfId="4284" xr:uid="{00000000-0005-0000-0000-0000BB100000}"/>
    <cellStyle name="Normal 5 2 3 6 2 2 5" xfId="4285" xr:uid="{00000000-0005-0000-0000-0000BC100000}"/>
    <cellStyle name="Normal 5 2 3 6 2 3" xfId="4286" xr:uid="{00000000-0005-0000-0000-0000BD100000}"/>
    <cellStyle name="Normal 5 2 3 6 2 3 2" xfId="4287" xr:uid="{00000000-0005-0000-0000-0000BE100000}"/>
    <cellStyle name="Normal 5 2 3 6 2 4" xfId="4288" xr:uid="{00000000-0005-0000-0000-0000BF100000}"/>
    <cellStyle name="Normal 5 2 3 6 2 4 2" xfId="4289" xr:uid="{00000000-0005-0000-0000-0000C0100000}"/>
    <cellStyle name="Normal 5 2 3 6 2 5" xfId="4290" xr:uid="{00000000-0005-0000-0000-0000C1100000}"/>
    <cellStyle name="Normal 5 2 3 6 2 6" xfId="4291" xr:uid="{00000000-0005-0000-0000-0000C2100000}"/>
    <cellStyle name="Normal 5 2 3 6 3" xfId="4292" xr:uid="{00000000-0005-0000-0000-0000C3100000}"/>
    <cellStyle name="Normal 5 2 3 6 3 2" xfId="4293" xr:uid="{00000000-0005-0000-0000-0000C4100000}"/>
    <cellStyle name="Normal 5 2 3 6 3 2 2" xfId="4294" xr:uid="{00000000-0005-0000-0000-0000C5100000}"/>
    <cellStyle name="Normal 5 2 3 6 3 3" xfId="4295" xr:uid="{00000000-0005-0000-0000-0000C6100000}"/>
    <cellStyle name="Normal 5 2 3 6 3 3 2" xfId="4296" xr:uid="{00000000-0005-0000-0000-0000C7100000}"/>
    <cellStyle name="Normal 5 2 3 6 3 4" xfId="4297" xr:uid="{00000000-0005-0000-0000-0000C8100000}"/>
    <cellStyle name="Normal 5 2 3 6 3 5" xfId="4298" xr:uid="{00000000-0005-0000-0000-0000C9100000}"/>
    <cellStyle name="Normal 5 2 3 6 4" xfId="4299" xr:uid="{00000000-0005-0000-0000-0000CA100000}"/>
    <cellStyle name="Normal 5 2 3 6 4 2" xfId="4300" xr:uid="{00000000-0005-0000-0000-0000CB100000}"/>
    <cellStyle name="Normal 5 2 3 6 5" xfId="4301" xr:uid="{00000000-0005-0000-0000-0000CC100000}"/>
    <cellStyle name="Normal 5 2 3 6 5 2" xfId="4302" xr:uid="{00000000-0005-0000-0000-0000CD100000}"/>
    <cellStyle name="Normal 5 2 3 6 6" xfId="4303" xr:uid="{00000000-0005-0000-0000-0000CE100000}"/>
    <cellStyle name="Normal 5 2 3 6 7" xfId="4304" xr:uid="{00000000-0005-0000-0000-0000CF100000}"/>
    <cellStyle name="Normal 5 2 3 7" xfId="4305" xr:uid="{00000000-0005-0000-0000-0000D0100000}"/>
    <cellStyle name="Normal 5 2 3 7 2" xfId="4306" xr:uid="{00000000-0005-0000-0000-0000D1100000}"/>
    <cellStyle name="Normal 5 2 3 7 2 2" xfId="4307" xr:uid="{00000000-0005-0000-0000-0000D2100000}"/>
    <cellStyle name="Normal 5 2 3 7 2 2 2" xfId="4308" xr:uid="{00000000-0005-0000-0000-0000D3100000}"/>
    <cellStyle name="Normal 5 2 3 7 2 3" xfId="4309" xr:uid="{00000000-0005-0000-0000-0000D4100000}"/>
    <cellStyle name="Normal 5 2 3 7 2 3 2" xfId="4310" xr:uid="{00000000-0005-0000-0000-0000D5100000}"/>
    <cellStyle name="Normal 5 2 3 7 2 4" xfId="4311" xr:uid="{00000000-0005-0000-0000-0000D6100000}"/>
    <cellStyle name="Normal 5 2 3 7 2 5" xfId="4312" xr:uid="{00000000-0005-0000-0000-0000D7100000}"/>
    <cellStyle name="Normal 5 2 3 7 3" xfId="4313" xr:uid="{00000000-0005-0000-0000-0000D8100000}"/>
    <cellStyle name="Normal 5 2 3 7 3 2" xfId="4314" xr:uid="{00000000-0005-0000-0000-0000D9100000}"/>
    <cellStyle name="Normal 5 2 3 7 4" xfId="4315" xr:uid="{00000000-0005-0000-0000-0000DA100000}"/>
    <cellStyle name="Normal 5 2 3 7 4 2" xfId="4316" xr:uid="{00000000-0005-0000-0000-0000DB100000}"/>
    <cellStyle name="Normal 5 2 3 7 5" xfId="4317" xr:uid="{00000000-0005-0000-0000-0000DC100000}"/>
    <cellStyle name="Normal 5 2 3 7 6" xfId="4318" xr:uid="{00000000-0005-0000-0000-0000DD100000}"/>
    <cellStyle name="Normal 5 2 3 8" xfId="4319" xr:uid="{00000000-0005-0000-0000-0000DE100000}"/>
    <cellStyle name="Normal 5 2 3 8 2" xfId="4320" xr:uid="{00000000-0005-0000-0000-0000DF100000}"/>
    <cellStyle name="Normal 5 2 3 8 2 2" xfId="4321" xr:uid="{00000000-0005-0000-0000-0000E0100000}"/>
    <cellStyle name="Normal 5 2 3 8 3" xfId="4322" xr:uid="{00000000-0005-0000-0000-0000E1100000}"/>
    <cellStyle name="Normal 5 2 3 8 3 2" xfId="4323" xr:uid="{00000000-0005-0000-0000-0000E2100000}"/>
    <cellStyle name="Normal 5 2 3 8 4" xfId="4324" xr:uid="{00000000-0005-0000-0000-0000E3100000}"/>
    <cellStyle name="Normal 5 2 3 8 5" xfId="4325" xr:uid="{00000000-0005-0000-0000-0000E4100000}"/>
    <cellStyle name="Normal 5 2 3 9" xfId="4326" xr:uid="{00000000-0005-0000-0000-0000E5100000}"/>
    <cellStyle name="Normal 5 2 3 9 2" xfId="4327" xr:uid="{00000000-0005-0000-0000-0000E6100000}"/>
    <cellStyle name="Normal 5 2 3 9 2 2" xfId="4328" xr:uid="{00000000-0005-0000-0000-0000E7100000}"/>
    <cellStyle name="Normal 5 2 3 9 3" xfId="4329" xr:uid="{00000000-0005-0000-0000-0000E8100000}"/>
    <cellStyle name="Normal 5 2 3 9 3 2" xfId="4330" xr:uid="{00000000-0005-0000-0000-0000E9100000}"/>
    <cellStyle name="Normal 5 2 3 9 4" xfId="4331" xr:uid="{00000000-0005-0000-0000-0000EA100000}"/>
    <cellStyle name="Normal 5 2 3 9 5" xfId="4332" xr:uid="{00000000-0005-0000-0000-0000EB100000}"/>
    <cellStyle name="Normal 5 2 4" xfId="4333" xr:uid="{00000000-0005-0000-0000-0000EC100000}"/>
    <cellStyle name="Normal 5 2 4 10" xfId="4334" xr:uid="{00000000-0005-0000-0000-0000ED100000}"/>
    <cellStyle name="Normal 5 2 4 2" xfId="4335" xr:uid="{00000000-0005-0000-0000-0000EE100000}"/>
    <cellStyle name="Normal 5 2 4 2 2" xfId="4336" xr:uid="{00000000-0005-0000-0000-0000EF100000}"/>
    <cellStyle name="Normal 5 2 4 2 2 2" xfId="4337" xr:uid="{00000000-0005-0000-0000-0000F0100000}"/>
    <cellStyle name="Normal 5 2 4 2 2 2 2" xfId="4338" xr:uid="{00000000-0005-0000-0000-0000F1100000}"/>
    <cellStyle name="Normal 5 2 4 2 2 2 2 2" xfId="4339" xr:uid="{00000000-0005-0000-0000-0000F2100000}"/>
    <cellStyle name="Normal 5 2 4 2 2 2 3" xfId="4340" xr:uid="{00000000-0005-0000-0000-0000F3100000}"/>
    <cellStyle name="Normal 5 2 4 2 2 2 3 2" xfId="4341" xr:uid="{00000000-0005-0000-0000-0000F4100000}"/>
    <cellStyle name="Normal 5 2 4 2 2 2 4" xfId="4342" xr:uid="{00000000-0005-0000-0000-0000F5100000}"/>
    <cellStyle name="Normal 5 2 4 2 2 2 5" xfId="4343" xr:uid="{00000000-0005-0000-0000-0000F6100000}"/>
    <cellStyle name="Normal 5 2 4 2 2 3" xfId="4344" xr:uid="{00000000-0005-0000-0000-0000F7100000}"/>
    <cellStyle name="Normal 5 2 4 2 2 3 2" xfId="4345" xr:uid="{00000000-0005-0000-0000-0000F8100000}"/>
    <cellStyle name="Normal 5 2 4 2 2 4" xfId="4346" xr:uid="{00000000-0005-0000-0000-0000F9100000}"/>
    <cellStyle name="Normal 5 2 4 2 2 4 2" xfId="4347" xr:uid="{00000000-0005-0000-0000-0000FA100000}"/>
    <cellStyle name="Normal 5 2 4 2 2 5" xfId="4348" xr:uid="{00000000-0005-0000-0000-0000FB100000}"/>
    <cellStyle name="Normal 5 2 4 2 2 6" xfId="4349" xr:uid="{00000000-0005-0000-0000-0000FC100000}"/>
    <cellStyle name="Normal 5 2 4 2 3" xfId="4350" xr:uid="{00000000-0005-0000-0000-0000FD100000}"/>
    <cellStyle name="Normal 5 2 4 2 3 2" xfId="4351" xr:uid="{00000000-0005-0000-0000-0000FE100000}"/>
    <cellStyle name="Normal 5 2 4 2 3 2 2" xfId="4352" xr:uid="{00000000-0005-0000-0000-0000FF100000}"/>
    <cellStyle name="Normal 5 2 4 2 3 3" xfId="4353" xr:uid="{00000000-0005-0000-0000-000000110000}"/>
    <cellStyle name="Normal 5 2 4 2 3 3 2" xfId="4354" xr:uid="{00000000-0005-0000-0000-000001110000}"/>
    <cellStyle name="Normal 5 2 4 2 3 4" xfId="4355" xr:uid="{00000000-0005-0000-0000-000002110000}"/>
    <cellStyle name="Normal 5 2 4 2 3 5" xfId="4356" xr:uid="{00000000-0005-0000-0000-000003110000}"/>
    <cellStyle name="Normal 5 2 4 2 4" xfId="4357" xr:uid="{00000000-0005-0000-0000-000004110000}"/>
    <cellStyle name="Normal 5 2 4 2 4 2" xfId="4358" xr:uid="{00000000-0005-0000-0000-000005110000}"/>
    <cellStyle name="Normal 5 2 4 2 5" xfId="4359" xr:uid="{00000000-0005-0000-0000-000006110000}"/>
    <cellStyle name="Normal 5 2 4 2 5 2" xfId="4360" xr:uid="{00000000-0005-0000-0000-000007110000}"/>
    <cellStyle name="Normal 5 2 4 2 6" xfId="4361" xr:uid="{00000000-0005-0000-0000-000008110000}"/>
    <cellStyle name="Normal 5 2 4 2 7" xfId="4362" xr:uid="{00000000-0005-0000-0000-000009110000}"/>
    <cellStyle name="Normal 5 2 4 3" xfId="4363" xr:uid="{00000000-0005-0000-0000-00000A110000}"/>
    <cellStyle name="Normal 5 2 4 3 2" xfId="4364" xr:uid="{00000000-0005-0000-0000-00000B110000}"/>
    <cellStyle name="Normal 5 2 4 3 2 2" xfId="4365" xr:uid="{00000000-0005-0000-0000-00000C110000}"/>
    <cellStyle name="Normal 5 2 4 3 2 2 2" xfId="4366" xr:uid="{00000000-0005-0000-0000-00000D110000}"/>
    <cellStyle name="Normal 5 2 4 3 2 3" xfId="4367" xr:uid="{00000000-0005-0000-0000-00000E110000}"/>
    <cellStyle name="Normal 5 2 4 3 2 3 2" xfId="4368" xr:uid="{00000000-0005-0000-0000-00000F110000}"/>
    <cellStyle name="Normal 5 2 4 3 2 4" xfId="4369" xr:uid="{00000000-0005-0000-0000-000010110000}"/>
    <cellStyle name="Normal 5 2 4 3 2 5" xfId="4370" xr:uid="{00000000-0005-0000-0000-000011110000}"/>
    <cellStyle name="Normal 5 2 4 3 3" xfId="4371" xr:uid="{00000000-0005-0000-0000-000012110000}"/>
    <cellStyle name="Normal 5 2 4 3 3 2" xfId="4372" xr:uid="{00000000-0005-0000-0000-000013110000}"/>
    <cellStyle name="Normal 5 2 4 3 4" xfId="4373" xr:uid="{00000000-0005-0000-0000-000014110000}"/>
    <cellStyle name="Normal 5 2 4 3 4 2" xfId="4374" xr:uid="{00000000-0005-0000-0000-000015110000}"/>
    <cellStyle name="Normal 5 2 4 3 5" xfId="4375" xr:uid="{00000000-0005-0000-0000-000016110000}"/>
    <cellStyle name="Normal 5 2 4 3 6" xfId="4376" xr:uid="{00000000-0005-0000-0000-000017110000}"/>
    <cellStyle name="Normal 5 2 4 4" xfId="4377" xr:uid="{00000000-0005-0000-0000-000018110000}"/>
    <cellStyle name="Normal 5 2 4 4 2" xfId="4378" xr:uid="{00000000-0005-0000-0000-000019110000}"/>
    <cellStyle name="Normal 5 2 4 4 2 2" xfId="4379" xr:uid="{00000000-0005-0000-0000-00001A110000}"/>
    <cellStyle name="Normal 5 2 4 4 3" xfId="4380" xr:uid="{00000000-0005-0000-0000-00001B110000}"/>
    <cellStyle name="Normal 5 2 4 4 3 2" xfId="4381" xr:uid="{00000000-0005-0000-0000-00001C110000}"/>
    <cellStyle name="Normal 5 2 4 4 4" xfId="4382" xr:uid="{00000000-0005-0000-0000-00001D110000}"/>
    <cellStyle name="Normal 5 2 4 4 5" xfId="4383" xr:uid="{00000000-0005-0000-0000-00001E110000}"/>
    <cellStyle name="Normal 5 2 4 5" xfId="4384" xr:uid="{00000000-0005-0000-0000-00001F110000}"/>
    <cellStyle name="Normal 5 2 4 5 2" xfId="4385" xr:uid="{00000000-0005-0000-0000-000020110000}"/>
    <cellStyle name="Normal 5 2 4 5 2 2" xfId="4386" xr:uid="{00000000-0005-0000-0000-000021110000}"/>
    <cellStyle name="Normal 5 2 4 5 3" xfId="4387" xr:uid="{00000000-0005-0000-0000-000022110000}"/>
    <cellStyle name="Normal 5 2 4 6" xfId="4388" xr:uid="{00000000-0005-0000-0000-000023110000}"/>
    <cellStyle name="Normal 5 2 4 6 2" xfId="4389" xr:uid="{00000000-0005-0000-0000-000024110000}"/>
    <cellStyle name="Normal 5 2 4 7" xfId="4390" xr:uid="{00000000-0005-0000-0000-000025110000}"/>
    <cellStyle name="Normal 5 2 4 7 2" xfId="4391" xr:uid="{00000000-0005-0000-0000-000026110000}"/>
    <cellStyle name="Normal 5 2 4 8" xfId="4392" xr:uid="{00000000-0005-0000-0000-000027110000}"/>
    <cellStyle name="Normal 5 2 4 8 2" xfId="4393" xr:uid="{00000000-0005-0000-0000-000028110000}"/>
    <cellStyle name="Normal 5 2 4 9" xfId="4394" xr:uid="{00000000-0005-0000-0000-000029110000}"/>
    <cellStyle name="Normal 5 2 5" xfId="4395" xr:uid="{00000000-0005-0000-0000-00002A110000}"/>
    <cellStyle name="Normal 5 2 5 10" xfId="4396" xr:uid="{00000000-0005-0000-0000-00002B110000}"/>
    <cellStyle name="Normal 5 2 5 2" xfId="4397" xr:uid="{00000000-0005-0000-0000-00002C110000}"/>
    <cellStyle name="Normal 5 2 5 2 2" xfId="4398" xr:uid="{00000000-0005-0000-0000-00002D110000}"/>
    <cellStyle name="Normal 5 2 5 2 2 2" xfId="4399" xr:uid="{00000000-0005-0000-0000-00002E110000}"/>
    <cellStyle name="Normal 5 2 5 2 2 2 2" xfId="4400" xr:uid="{00000000-0005-0000-0000-00002F110000}"/>
    <cellStyle name="Normal 5 2 5 2 2 2 2 2" xfId="4401" xr:uid="{00000000-0005-0000-0000-000030110000}"/>
    <cellStyle name="Normal 5 2 5 2 2 2 3" xfId="4402" xr:uid="{00000000-0005-0000-0000-000031110000}"/>
    <cellStyle name="Normal 5 2 5 2 2 2 3 2" xfId="4403" xr:uid="{00000000-0005-0000-0000-000032110000}"/>
    <cellStyle name="Normal 5 2 5 2 2 2 4" xfId="4404" xr:uid="{00000000-0005-0000-0000-000033110000}"/>
    <cellStyle name="Normal 5 2 5 2 2 2 5" xfId="4405" xr:uid="{00000000-0005-0000-0000-000034110000}"/>
    <cellStyle name="Normal 5 2 5 2 2 3" xfId="4406" xr:uid="{00000000-0005-0000-0000-000035110000}"/>
    <cellStyle name="Normal 5 2 5 2 2 3 2" xfId="4407" xr:uid="{00000000-0005-0000-0000-000036110000}"/>
    <cellStyle name="Normal 5 2 5 2 2 4" xfId="4408" xr:uid="{00000000-0005-0000-0000-000037110000}"/>
    <cellStyle name="Normal 5 2 5 2 2 4 2" xfId="4409" xr:uid="{00000000-0005-0000-0000-000038110000}"/>
    <cellStyle name="Normal 5 2 5 2 2 5" xfId="4410" xr:uid="{00000000-0005-0000-0000-000039110000}"/>
    <cellStyle name="Normal 5 2 5 2 2 6" xfId="4411" xr:uid="{00000000-0005-0000-0000-00003A110000}"/>
    <cellStyle name="Normal 5 2 5 2 3" xfId="4412" xr:uid="{00000000-0005-0000-0000-00003B110000}"/>
    <cellStyle name="Normal 5 2 5 2 3 2" xfId="4413" xr:uid="{00000000-0005-0000-0000-00003C110000}"/>
    <cellStyle name="Normal 5 2 5 2 3 2 2" xfId="4414" xr:uid="{00000000-0005-0000-0000-00003D110000}"/>
    <cellStyle name="Normal 5 2 5 2 3 3" xfId="4415" xr:uid="{00000000-0005-0000-0000-00003E110000}"/>
    <cellStyle name="Normal 5 2 5 2 3 3 2" xfId="4416" xr:uid="{00000000-0005-0000-0000-00003F110000}"/>
    <cellStyle name="Normal 5 2 5 2 3 4" xfId="4417" xr:uid="{00000000-0005-0000-0000-000040110000}"/>
    <cellStyle name="Normal 5 2 5 2 3 5" xfId="4418" xr:uid="{00000000-0005-0000-0000-000041110000}"/>
    <cellStyle name="Normal 5 2 5 2 4" xfId="4419" xr:uid="{00000000-0005-0000-0000-000042110000}"/>
    <cellStyle name="Normal 5 2 5 2 4 2" xfId="4420" xr:uid="{00000000-0005-0000-0000-000043110000}"/>
    <cellStyle name="Normal 5 2 5 2 5" xfId="4421" xr:uid="{00000000-0005-0000-0000-000044110000}"/>
    <cellStyle name="Normal 5 2 5 2 5 2" xfId="4422" xr:uid="{00000000-0005-0000-0000-000045110000}"/>
    <cellStyle name="Normal 5 2 5 2 6" xfId="4423" xr:uid="{00000000-0005-0000-0000-000046110000}"/>
    <cellStyle name="Normal 5 2 5 2 7" xfId="4424" xr:uid="{00000000-0005-0000-0000-000047110000}"/>
    <cellStyle name="Normal 5 2 5 3" xfId="4425" xr:uid="{00000000-0005-0000-0000-000048110000}"/>
    <cellStyle name="Normal 5 2 5 3 2" xfId="4426" xr:uid="{00000000-0005-0000-0000-000049110000}"/>
    <cellStyle name="Normal 5 2 5 3 2 2" xfId="4427" xr:uid="{00000000-0005-0000-0000-00004A110000}"/>
    <cellStyle name="Normal 5 2 5 3 2 2 2" xfId="4428" xr:uid="{00000000-0005-0000-0000-00004B110000}"/>
    <cellStyle name="Normal 5 2 5 3 2 3" xfId="4429" xr:uid="{00000000-0005-0000-0000-00004C110000}"/>
    <cellStyle name="Normal 5 2 5 3 2 3 2" xfId="4430" xr:uid="{00000000-0005-0000-0000-00004D110000}"/>
    <cellStyle name="Normal 5 2 5 3 2 4" xfId="4431" xr:uid="{00000000-0005-0000-0000-00004E110000}"/>
    <cellStyle name="Normal 5 2 5 3 2 5" xfId="4432" xr:uid="{00000000-0005-0000-0000-00004F110000}"/>
    <cellStyle name="Normal 5 2 5 3 3" xfId="4433" xr:uid="{00000000-0005-0000-0000-000050110000}"/>
    <cellStyle name="Normal 5 2 5 3 3 2" xfId="4434" xr:uid="{00000000-0005-0000-0000-000051110000}"/>
    <cellStyle name="Normal 5 2 5 3 4" xfId="4435" xr:uid="{00000000-0005-0000-0000-000052110000}"/>
    <cellStyle name="Normal 5 2 5 3 4 2" xfId="4436" xr:uid="{00000000-0005-0000-0000-000053110000}"/>
    <cellStyle name="Normal 5 2 5 3 5" xfId="4437" xr:uid="{00000000-0005-0000-0000-000054110000}"/>
    <cellStyle name="Normal 5 2 5 3 6" xfId="4438" xr:uid="{00000000-0005-0000-0000-000055110000}"/>
    <cellStyle name="Normal 5 2 5 4" xfId="4439" xr:uid="{00000000-0005-0000-0000-000056110000}"/>
    <cellStyle name="Normal 5 2 5 4 2" xfId="4440" xr:uid="{00000000-0005-0000-0000-000057110000}"/>
    <cellStyle name="Normal 5 2 5 4 2 2" xfId="4441" xr:uid="{00000000-0005-0000-0000-000058110000}"/>
    <cellStyle name="Normal 5 2 5 4 3" xfId="4442" xr:uid="{00000000-0005-0000-0000-000059110000}"/>
    <cellStyle name="Normal 5 2 5 4 3 2" xfId="4443" xr:uid="{00000000-0005-0000-0000-00005A110000}"/>
    <cellStyle name="Normal 5 2 5 4 4" xfId="4444" xr:uid="{00000000-0005-0000-0000-00005B110000}"/>
    <cellStyle name="Normal 5 2 5 4 5" xfId="4445" xr:uid="{00000000-0005-0000-0000-00005C110000}"/>
    <cellStyle name="Normal 5 2 5 5" xfId="4446" xr:uid="{00000000-0005-0000-0000-00005D110000}"/>
    <cellStyle name="Normal 5 2 5 5 2" xfId="4447" xr:uid="{00000000-0005-0000-0000-00005E110000}"/>
    <cellStyle name="Normal 5 2 5 5 2 2" xfId="4448" xr:uid="{00000000-0005-0000-0000-00005F110000}"/>
    <cellStyle name="Normal 5 2 5 5 3" xfId="4449" xr:uid="{00000000-0005-0000-0000-000060110000}"/>
    <cellStyle name="Normal 5 2 5 6" xfId="4450" xr:uid="{00000000-0005-0000-0000-000061110000}"/>
    <cellStyle name="Normal 5 2 5 6 2" xfId="4451" xr:uid="{00000000-0005-0000-0000-000062110000}"/>
    <cellStyle name="Normal 5 2 5 7" xfId="4452" xr:uid="{00000000-0005-0000-0000-000063110000}"/>
    <cellStyle name="Normal 5 2 5 7 2" xfId="4453" xr:uid="{00000000-0005-0000-0000-000064110000}"/>
    <cellStyle name="Normal 5 2 5 8" xfId="4454" xr:uid="{00000000-0005-0000-0000-000065110000}"/>
    <cellStyle name="Normal 5 2 5 8 2" xfId="4455" xr:uid="{00000000-0005-0000-0000-000066110000}"/>
    <cellStyle name="Normal 5 2 5 9" xfId="4456" xr:uid="{00000000-0005-0000-0000-000067110000}"/>
    <cellStyle name="Normal 5 2 6" xfId="4457" xr:uid="{00000000-0005-0000-0000-000068110000}"/>
    <cellStyle name="Normal 5 2 6 2" xfId="4458" xr:uid="{00000000-0005-0000-0000-000069110000}"/>
    <cellStyle name="Normal 5 2 6 2 2" xfId="4459" xr:uid="{00000000-0005-0000-0000-00006A110000}"/>
    <cellStyle name="Normal 5 2 6 2 2 2" xfId="4460" xr:uid="{00000000-0005-0000-0000-00006B110000}"/>
    <cellStyle name="Normal 5 2 6 2 2 2 2" xfId="4461" xr:uid="{00000000-0005-0000-0000-00006C110000}"/>
    <cellStyle name="Normal 5 2 6 2 2 3" xfId="4462" xr:uid="{00000000-0005-0000-0000-00006D110000}"/>
    <cellStyle name="Normal 5 2 6 2 2 3 2" xfId="4463" xr:uid="{00000000-0005-0000-0000-00006E110000}"/>
    <cellStyle name="Normal 5 2 6 2 2 4" xfId="4464" xr:uid="{00000000-0005-0000-0000-00006F110000}"/>
    <cellStyle name="Normal 5 2 6 2 2 5" xfId="4465" xr:uid="{00000000-0005-0000-0000-000070110000}"/>
    <cellStyle name="Normal 5 2 6 2 3" xfId="4466" xr:uid="{00000000-0005-0000-0000-000071110000}"/>
    <cellStyle name="Normal 5 2 6 2 3 2" xfId="4467" xr:uid="{00000000-0005-0000-0000-000072110000}"/>
    <cellStyle name="Normal 5 2 6 2 4" xfId="4468" xr:uid="{00000000-0005-0000-0000-000073110000}"/>
    <cellStyle name="Normal 5 2 6 2 4 2" xfId="4469" xr:uid="{00000000-0005-0000-0000-000074110000}"/>
    <cellStyle name="Normal 5 2 6 2 5" xfId="4470" xr:uid="{00000000-0005-0000-0000-000075110000}"/>
    <cellStyle name="Normal 5 2 6 2 6" xfId="4471" xr:uid="{00000000-0005-0000-0000-000076110000}"/>
    <cellStyle name="Normal 5 2 6 3" xfId="4472" xr:uid="{00000000-0005-0000-0000-000077110000}"/>
    <cellStyle name="Normal 5 2 6 3 2" xfId="4473" xr:uid="{00000000-0005-0000-0000-000078110000}"/>
    <cellStyle name="Normal 5 2 6 3 2 2" xfId="4474" xr:uid="{00000000-0005-0000-0000-000079110000}"/>
    <cellStyle name="Normal 5 2 6 3 3" xfId="4475" xr:uid="{00000000-0005-0000-0000-00007A110000}"/>
    <cellStyle name="Normal 5 2 6 3 3 2" xfId="4476" xr:uid="{00000000-0005-0000-0000-00007B110000}"/>
    <cellStyle name="Normal 5 2 6 3 4" xfId="4477" xr:uid="{00000000-0005-0000-0000-00007C110000}"/>
    <cellStyle name="Normal 5 2 6 3 5" xfId="4478" xr:uid="{00000000-0005-0000-0000-00007D110000}"/>
    <cellStyle name="Normal 5 2 6 4" xfId="4479" xr:uid="{00000000-0005-0000-0000-00007E110000}"/>
    <cellStyle name="Normal 5 2 6 4 2" xfId="4480" xr:uid="{00000000-0005-0000-0000-00007F110000}"/>
    <cellStyle name="Normal 5 2 6 5" xfId="4481" xr:uid="{00000000-0005-0000-0000-000080110000}"/>
    <cellStyle name="Normal 5 2 6 5 2" xfId="4482" xr:uid="{00000000-0005-0000-0000-000081110000}"/>
    <cellStyle name="Normal 5 2 6 6" xfId="4483" xr:uid="{00000000-0005-0000-0000-000082110000}"/>
    <cellStyle name="Normal 5 2 6 7" xfId="4484" xr:uid="{00000000-0005-0000-0000-000083110000}"/>
    <cellStyle name="Normal 5 2 7" xfId="4485" xr:uid="{00000000-0005-0000-0000-000084110000}"/>
    <cellStyle name="Normal 5 2 7 2" xfId="4486" xr:uid="{00000000-0005-0000-0000-000085110000}"/>
    <cellStyle name="Normal 5 2 7 2 2" xfId="4487" xr:uid="{00000000-0005-0000-0000-000086110000}"/>
    <cellStyle name="Normal 5 2 7 2 2 2" xfId="4488" xr:uid="{00000000-0005-0000-0000-000087110000}"/>
    <cellStyle name="Normal 5 2 7 2 2 2 2" xfId="4489" xr:uid="{00000000-0005-0000-0000-000088110000}"/>
    <cellStyle name="Normal 5 2 7 2 2 3" xfId="4490" xr:uid="{00000000-0005-0000-0000-000089110000}"/>
    <cellStyle name="Normal 5 2 7 2 2 3 2" xfId="4491" xr:uid="{00000000-0005-0000-0000-00008A110000}"/>
    <cellStyle name="Normal 5 2 7 2 2 4" xfId="4492" xr:uid="{00000000-0005-0000-0000-00008B110000}"/>
    <cellStyle name="Normal 5 2 7 2 2 5" xfId="4493" xr:uid="{00000000-0005-0000-0000-00008C110000}"/>
    <cellStyle name="Normal 5 2 7 2 3" xfId="4494" xr:uid="{00000000-0005-0000-0000-00008D110000}"/>
    <cellStyle name="Normal 5 2 7 2 3 2" xfId="4495" xr:uid="{00000000-0005-0000-0000-00008E110000}"/>
    <cellStyle name="Normal 5 2 7 2 4" xfId="4496" xr:uid="{00000000-0005-0000-0000-00008F110000}"/>
    <cellStyle name="Normal 5 2 7 2 4 2" xfId="4497" xr:uid="{00000000-0005-0000-0000-000090110000}"/>
    <cellStyle name="Normal 5 2 7 2 5" xfId="4498" xr:uid="{00000000-0005-0000-0000-000091110000}"/>
    <cellStyle name="Normal 5 2 7 2 6" xfId="4499" xr:uid="{00000000-0005-0000-0000-000092110000}"/>
    <cellStyle name="Normal 5 2 7 3" xfId="4500" xr:uid="{00000000-0005-0000-0000-000093110000}"/>
    <cellStyle name="Normal 5 2 7 3 2" xfId="4501" xr:uid="{00000000-0005-0000-0000-000094110000}"/>
    <cellStyle name="Normal 5 2 7 3 2 2" xfId="4502" xr:uid="{00000000-0005-0000-0000-000095110000}"/>
    <cellStyle name="Normal 5 2 7 3 3" xfId="4503" xr:uid="{00000000-0005-0000-0000-000096110000}"/>
    <cellStyle name="Normal 5 2 7 3 3 2" xfId="4504" xr:uid="{00000000-0005-0000-0000-000097110000}"/>
    <cellStyle name="Normal 5 2 7 3 4" xfId="4505" xr:uid="{00000000-0005-0000-0000-000098110000}"/>
    <cellStyle name="Normal 5 2 7 3 5" xfId="4506" xr:uid="{00000000-0005-0000-0000-000099110000}"/>
    <cellStyle name="Normal 5 2 7 4" xfId="4507" xr:uid="{00000000-0005-0000-0000-00009A110000}"/>
    <cellStyle name="Normal 5 2 7 4 2" xfId="4508" xr:uid="{00000000-0005-0000-0000-00009B110000}"/>
    <cellStyle name="Normal 5 2 7 5" xfId="4509" xr:uid="{00000000-0005-0000-0000-00009C110000}"/>
    <cellStyle name="Normal 5 2 7 5 2" xfId="4510" xr:uid="{00000000-0005-0000-0000-00009D110000}"/>
    <cellStyle name="Normal 5 2 7 6" xfId="4511" xr:uid="{00000000-0005-0000-0000-00009E110000}"/>
    <cellStyle name="Normal 5 2 7 7" xfId="4512" xr:uid="{00000000-0005-0000-0000-00009F110000}"/>
    <cellStyle name="Normal 5 2 8" xfId="4513" xr:uid="{00000000-0005-0000-0000-0000A0110000}"/>
    <cellStyle name="Normal 5 2 8 2" xfId="4514" xr:uid="{00000000-0005-0000-0000-0000A1110000}"/>
    <cellStyle name="Normal 5 2 8 2 2" xfId="4515" xr:uid="{00000000-0005-0000-0000-0000A2110000}"/>
    <cellStyle name="Normal 5 2 8 2 2 2" xfId="4516" xr:uid="{00000000-0005-0000-0000-0000A3110000}"/>
    <cellStyle name="Normal 5 2 8 2 2 2 2" xfId="4517" xr:uid="{00000000-0005-0000-0000-0000A4110000}"/>
    <cellStyle name="Normal 5 2 8 2 2 3" xfId="4518" xr:uid="{00000000-0005-0000-0000-0000A5110000}"/>
    <cellStyle name="Normal 5 2 8 2 2 3 2" xfId="4519" xr:uid="{00000000-0005-0000-0000-0000A6110000}"/>
    <cellStyle name="Normal 5 2 8 2 2 4" xfId="4520" xr:uid="{00000000-0005-0000-0000-0000A7110000}"/>
    <cellStyle name="Normal 5 2 8 2 2 5" xfId="4521" xr:uid="{00000000-0005-0000-0000-0000A8110000}"/>
    <cellStyle name="Normal 5 2 8 2 3" xfId="4522" xr:uid="{00000000-0005-0000-0000-0000A9110000}"/>
    <cellStyle name="Normal 5 2 8 2 3 2" xfId="4523" xr:uid="{00000000-0005-0000-0000-0000AA110000}"/>
    <cellStyle name="Normal 5 2 8 2 4" xfId="4524" xr:uid="{00000000-0005-0000-0000-0000AB110000}"/>
    <cellStyle name="Normal 5 2 8 2 4 2" xfId="4525" xr:uid="{00000000-0005-0000-0000-0000AC110000}"/>
    <cellStyle name="Normal 5 2 8 2 5" xfId="4526" xr:uid="{00000000-0005-0000-0000-0000AD110000}"/>
    <cellStyle name="Normal 5 2 8 2 6" xfId="4527" xr:uid="{00000000-0005-0000-0000-0000AE110000}"/>
    <cellStyle name="Normal 5 2 8 3" xfId="4528" xr:uid="{00000000-0005-0000-0000-0000AF110000}"/>
    <cellStyle name="Normal 5 2 8 3 2" xfId="4529" xr:uid="{00000000-0005-0000-0000-0000B0110000}"/>
    <cellStyle name="Normal 5 2 8 3 2 2" xfId="4530" xr:uid="{00000000-0005-0000-0000-0000B1110000}"/>
    <cellStyle name="Normal 5 2 8 3 3" xfId="4531" xr:uid="{00000000-0005-0000-0000-0000B2110000}"/>
    <cellStyle name="Normal 5 2 8 3 3 2" xfId="4532" xr:uid="{00000000-0005-0000-0000-0000B3110000}"/>
    <cellStyle name="Normal 5 2 8 3 4" xfId="4533" xr:uid="{00000000-0005-0000-0000-0000B4110000}"/>
    <cellStyle name="Normal 5 2 8 3 5" xfId="4534" xr:uid="{00000000-0005-0000-0000-0000B5110000}"/>
    <cellStyle name="Normal 5 2 8 4" xfId="4535" xr:uid="{00000000-0005-0000-0000-0000B6110000}"/>
    <cellStyle name="Normal 5 2 8 4 2" xfId="4536" xr:uid="{00000000-0005-0000-0000-0000B7110000}"/>
    <cellStyle name="Normal 5 2 8 5" xfId="4537" xr:uid="{00000000-0005-0000-0000-0000B8110000}"/>
    <cellStyle name="Normal 5 2 8 5 2" xfId="4538" xr:uid="{00000000-0005-0000-0000-0000B9110000}"/>
    <cellStyle name="Normal 5 2 8 6" xfId="4539" xr:uid="{00000000-0005-0000-0000-0000BA110000}"/>
    <cellStyle name="Normal 5 2 8 7" xfId="4540" xr:uid="{00000000-0005-0000-0000-0000BB110000}"/>
    <cellStyle name="Normal 5 2 9" xfId="4541" xr:uid="{00000000-0005-0000-0000-0000BC110000}"/>
    <cellStyle name="Normal 5 2 9 2" xfId="4542" xr:uid="{00000000-0005-0000-0000-0000BD110000}"/>
    <cellStyle name="Normal 5 2 9 2 2" xfId="4543" xr:uid="{00000000-0005-0000-0000-0000BE110000}"/>
    <cellStyle name="Normal 5 2 9 2 2 2" xfId="4544" xr:uid="{00000000-0005-0000-0000-0000BF110000}"/>
    <cellStyle name="Normal 5 2 9 2 3" xfId="4545" xr:uid="{00000000-0005-0000-0000-0000C0110000}"/>
    <cellStyle name="Normal 5 2 9 2 3 2" xfId="4546" xr:uid="{00000000-0005-0000-0000-0000C1110000}"/>
    <cellStyle name="Normal 5 2 9 2 4" xfId="4547" xr:uid="{00000000-0005-0000-0000-0000C2110000}"/>
    <cellStyle name="Normal 5 2 9 2 5" xfId="4548" xr:uid="{00000000-0005-0000-0000-0000C3110000}"/>
    <cellStyle name="Normal 5 2 9 3" xfId="4549" xr:uid="{00000000-0005-0000-0000-0000C4110000}"/>
    <cellStyle name="Normal 5 2 9 3 2" xfId="4550" xr:uid="{00000000-0005-0000-0000-0000C5110000}"/>
    <cellStyle name="Normal 5 2 9 4" xfId="4551" xr:uid="{00000000-0005-0000-0000-0000C6110000}"/>
    <cellStyle name="Normal 5 2 9 4 2" xfId="4552" xr:uid="{00000000-0005-0000-0000-0000C7110000}"/>
    <cellStyle name="Normal 5 2 9 5" xfId="4553" xr:uid="{00000000-0005-0000-0000-0000C8110000}"/>
    <cellStyle name="Normal 5 2 9 6" xfId="4554" xr:uid="{00000000-0005-0000-0000-0000C9110000}"/>
    <cellStyle name="Normal 5 3" xfId="4555" xr:uid="{00000000-0005-0000-0000-0000CA110000}"/>
    <cellStyle name="Normal 5 3 10" xfId="4556" xr:uid="{00000000-0005-0000-0000-0000CB110000}"/>
    <cellStyle name="Normal 5 3 10 2" xfId="4557" xr:uid="{00000000-0005-0000-0000-0000CC110000}"/>
    <cellStyle name="Normal 5 3 10 2 2" xfId="4558" xr:uid="{00000000-0005-0000-0000-0000CD110000}"/>
    <cellStyle name="Normal 5 3 10 3" xfId="4559" xr:uid="{00000000-0005-0000-0000-0000CE110000}"/>
    <cellStyle name="Normal 5 3 11" xfId="4560" xr:uid="{00000000-0005-0000-0000-0000CF110000}"/>
    <cellStyle name="Normal 5 3 11 2" xfId="4561" xr:uid="{00000000-0005-0000-0000-0000D0110000}"/>
    <cellStyle name="Normal 5 3 12" xfId="4562" xr:uid="{00000000-0005-0000-0000-0000D1110000}"/>
    <cellStyle name="Normal 5 3 12 2" xfId="4563" xr:uid="{00000000-0005-0000-0000-0000D2110000}"/>
    <cellStyle name="Normal 5 3 13" xfId="4564" xr:uid="{00000000-0005-0000-0000-0000D3110000}"/>
    <cellStyle name="Normal 5 3 13 2" xfId="4565" xr:uid="{00000000-0005-0000-0000-0000D4110000}"/>
    <cellStyle name="Normal 5 3 14" xfId="4566" xr:uid="{00000000-0005-0000-0000-0000D5110000}"/>
    <cellStyle name="Normal 5 3 15" xfId="4567" xr:uid="{00000000-0005-0000-0000-0000D6110000}"/>
    <cellStyle name="Normal 5 3 2" xfId="4568" xr:uid="{00000000-0005-0000-0000-0000D7110000}"/>
    <cellStyle name="Normal 5 3 2 10" xfId="4569" xr:uid="{00000000-0005-0000-0000-0000D8110000}"/>
    <cellStyle name="Normal 5 3 2 2" xfId="4570" xr:uid="{00000000-0005-0000-0000-0000D9110000}"/>
    <cellStyle name="Normal 5 3 2 2 2" xfId="4571" xr:uid="{00000000-0005-0000-0000-0000DA110000}"/>
    <cellStyle name="Normal 5 3 2 2 2 2" xfId="4572" xr:uid="{00000000-0005-0000-0000-0000DB110000}"/>
    <cellStyle name="Normal 5 3 2 2 2 2 2" xfId="4573" xr:uid="{00000000-0005-0000-0000-0000DC110000}"/>
    <cellStyle name="Normal 5 3 2 2 2 2 2 2" xfId="4574" xr:uid="{00000000-0005-0000-0000-0000DD110000}"/>
    <cellStyle name="Normal 5 3 2 2 2 2 3" xfId="4575" xr:uid="{00000000-0005-0000-0000-0000DE110000}"/>
    <cellStyle name="Normal 5 3 2 2 2 2 3 2" xfId="4576" xr:uid="{00000000-0005-0000-0000-0000DF110000}"/>
    <cellStyle name="Normal 5 3 2 2 2 2 4" xfId="4577" xr:uid="{00000000-0005-0000-0000-0000E0110000}"/>
    <cellStyle name="Normal 5 3 2 2 2 2 5" xfId="4578" xr:uid="{00000000-0005-0000-0000-0000E1110000}"/>
    <cellStyle name="Normal 5 3 2 2 2 3" xfId="4579" xr:uid="{00000000-0005-0000-0000-0000E2110000}"/>
    <cellStyle name="Normal 5 3 2 2 2 3 2" xfId="4580" xr:uid="{00000000-0005-0000-0000-0000E3110000}"/>
    <cellStyle name="Normal 5 3 2 2 2 4" xfId="4581" xr:uid="{00000000-0005-0000-0000-0000E4110000}"/>
    <cellStyle name="Normal 5 3 2 2 2 4 2" xfId="4582" xr:uid="{00000000-0005-0000-0000-0000E5110000}"/>
    <cellStyle name="Normal 5 3 2 2 2 5" xfId="4583" xr:uid="{00000000-0005-0000-0000-0000E6110000}"/>
    <cellStyle name="Normal 5 3 2 2 2 6" xfId="4584" xr:uid="{00000000-0005-0000-0000-0000E7110000}"/>
    <cellStyle name="Normal 5 3 2 2 3" xfId="4585" xr:uid="{00000000-0005-0000-0000-0000E8110000}"/>
    <cellStyle name="Normal 5 3 2 2 3 2" xfId="4586" xr:uid="{00000000-0005-0000-0000-0000E9110000}"/>
    <cellStyle name="Normal 5 3 2 2 3 2 2" xfId="4587" xr:uid="{00000000-0005-0000-0000-0000EA110000}"/>
    <cellStyle name="Normal 5 3 2 2 3 3" xfId="4588" xr:uid="{00000000-0005-0000-0000-0000EB110000}"/>
    <cellStyle name="Normal 5 3 2 2 3 3 2" xfId="4589" xr:uid="{00000000-0005-0000-0000-0000EC110000}"/>
    <cellStyle name="Normal 5 3 2 2 3 4" xfId="4590" xr:uid="{00000000-0005-0000-0000-0000ED110000}"/>
    <cellStyle name="Normal 5 3 2 2 3 5" xfId="4591" xr:uid="{00000000-0005-0000-0000-0000EE110000}"/>
    <cellStyle name="Normal 5 3 2 2 4" xfId="4592" xr:uid="{00000000-0005-0000-0000-0000EF110000}"/>
    <cellStyle name="Normal 5 3 2 2 4 2" xfId="4593" xr:uid="{00000000-0005-0000-0000-0000F0110000}"/>
    <cellStyle name="Normal 5 3 2 2 5" xfId="4594" xr:uid="{00000000-0005-0000-0000-0000F1110000}"/>
    <cellStyle name="Normal 5 3 2 2 5 2" xfId="4595" xr:uid="{00000000-0005-0000-0000-0000F2110000}"/>
    <cellStyle name="Normal 5 3 2 2 6" xfId="4596" xr:uid="{00000000-0005-0000-0000-0000F3110000}"/>
    <cellStyle name="Normal 5 3 2 2 7" xfId="4597" xr:uid="{00000000-0005-0000-0000-0000F4110000}"/>
    <cellStyle name="Normal 5 3 2 3" xfId="4598" xr:uid="{00000000-0005-0000-0000-0000F5110000}"/>
    <cellStyle name="Normal 5 3 2 3 2" xfId="4599" xr:uid="{00000000-0005-0000-0000-0000F6110000}"/>
    <cellStyle name="Normal 5 3 2 3 2 2" xfId="4600" xr:uid="{00000000-0005-0000-0000-0000F7110000}"/>
    <cellStyle name="Normal 5 3 2 3 2 2 2" xfId="4601" xr:uid="{00000000-0005-0000-0000-0000F8110000}"/>
    <cellStyle name="Normal 5 3 2 3 2 3" xfId="4602" xr:uid="{00000000-0005-0000-0000-0000F9110000}"/>
    <cellStyle name="Normal 5 3 2 3 2 3 2" xfId="4603" xr:uid="{00000000-0005-0000-0000-0000FA110000}"/>
    <cellStyle name="Normal 5 3 2 3 2 4" xfId="4604" xr:uid="{00000000-0005-0000-0000-0000FB110000}"/>
    <cellStyle name="Normal 5 3 2 3 2 5" xfId="4605" xr:uid="{00000000-0005-0000-0000-0000FC110000}"/>
    <cellStyle name="Normal 5 3 2 3 3" xfId="4606" xr:uid="{00000000-0005-0000-0000-0000FD110000}"/>
    <cellStyle name="Normal 5 3 2 3 3 2" xfId="4607" xr:uid="{00000000-0005-0000-0000-0000FE110000}"/>
    <cellStyle name="Normal 5 3 2 3 4" xfId="4608" xr:uid="{00000000-0005-0000-0000-0000FF110000}"/>
    <cellStyle name="Normal 5 3 2 3 4 2" xfId="4609" xr:uid="{00000000-0005-0000-0000-000000120000}"/>
    <cellStyle name="Normal 5 3 2 3 5" xfId="4610" xr:uid="{00000000-0005-0000-0000-000001120000}"/>
    <cellStyle name="Normal 5 3 2 3 6" xfId="4611" xr:uid="{00000000-0005-0000-0000-000002120000}"/>
    <cellStyle name="Normal 5 3 2 4" xfId="4612" xr:uid="{00000000-0005-0000-0000-000003120000}"/>
    <cellStyle name="Normal 5 3 2 4 2" xfId="4613" xr:uid="{00000000-0005-0000-0000-000004120000}"/>
    <cellStyle name="Normal 5 3 2 4 2 2" xfId="4614" xr:uid="{00000000-0005-0000-0000-000005120000}"/>
    <cellStyle name="Normal 5 3 2 4 3" xfId="4615" xr:uid="{00000000-0005-0000-0000-000006120000}"/>
    <cellStyle name="Normal 5 3 2 4 3 2" xfId="4616" xr:uid="{00000000-0005-0000-0000-000007120000}"/>
    <cellStyle name="Normal 5 3 2 4 4" xfId="4617" xr:uid="{00000000-0005-0000-0000-000008120000}"/>
    <cellStyle name="Normal 5 3 2 4 5" xfId="4618" xr:uid="{00000000-0005-0000-0000-000009120000}"/>
    <cellStyle name="Normal 5 3 2 5" xfId="4619" xr:uid="{00000000-0005-0000-0000-00000A120000}"/>
    <cellStyle name="Normal 5 3 2 5 2" xfId="4620" xr:uid="{00000000-0005-0000-0000-00000B120000}"/>
    <cellStyle name="Normal 5 3 2 5 2 2" xfId="4621" xr:uid="{00000000-0005-0000-0000-00000C120000}"/>
    <cellStyle name="Normal 5 3 2 5 3" xfId="4622" xr:uid="{00000000-0005-0000-0000-00000D120000}"/>
    <cellStyle name="Normal 5 3 2 6" xfId="4623" xr:uid="{00000000-0005-0000-0000-00000E120000}"/>
    <cellStyle name="Normal 5 3 2 6 2" xfId="4624" xr:uid="{00000000-0005-0000-0000-00000F120000}"/>
    <cellStyle name="Normal 5 3 2 7" xfId="4625" xr:uid="{00000000-0005-0000-0000-000010120000}"/>
    <cellStyle name="Normal 5 3 2 7 2" xfId="4626" xr:uid="{00000000-0005-0000-0000-000011120000}"/>
    <cellStyle name="Normal 5 3 2 8" xfId="4627" xr:uid="{00000000-0005-0000-0000-000012120000}"/>
    <cellStyle name="Normal 5 3 2 8 2" xfId="4628" xr:uid="{00000000-0005-0000-0000-000013120000}"/>
    <cellStyle name="Normal 5 3 2 9" xfId="4629" xr:uid="{00000000-0005-0000-0000-000014120000}"/>
    <cellStyle name="Normal 5 3 3" xfId="4630" xr:uid="{00000000-0005-0000-0000-000015120000}"/>
    <cellStyle name="Normal 5 3 3 10" xfId="4631" xr:uid="{00000000-0005-0000-0000-000016120000}"/>
    <cellStyle name="Normal 5 3 3 2" xfId="4632" xr:uid="{00000000-0005-0000-0000-000017120000}"/>
    <cellStyle name="Normal 5 3 3 2 2" xfId="4633" xr:uid="{00000000-0005-0000-0000-000018120000}"/>
    <cellStyle name="Normal 5 3 3 2 2 2" xfId="4634" xr:uid="{00000000-0005-0000-0000-000019120000}"/>
    <cellStyle name="Normal 5 3 3 2 2 2 2" xfId="4635" xr:uid="{00000000-0005-0000-0000-00001A120000}"/>
    <cellStyle name="Normal 5 3 3 2 2 2 2 2" xfId="4636" xr:uid="{00000000-0005-0000-0000-00001B120000}"/>
    <cellStyle name="Normal 5 3 3 2 2 2 3" xfId="4637" xr:uid="{00000000-0005-0000-0000-00001C120000}"/>
    <cellStyle name="Normal 5 3 3 2 2 2 3 2" xfId="4638" xr:uid="{00000000-0005-0000-0000-00001D120000}"/>
    <cellStyle name="Normal 5 3 3 2 2 2 4" xfId="4639" xr:uid="{00000000-0005-0000-0000-00001E120000}"/>
    <cellStyle name="Normal 5 3 3 2 2 2 5" xfId="4640" xr:uid="{00000000-0005-0000-0000-00001F120000}"/>
    <cellStyle name="Normal 5 3 3 2 2 3" xfId="4641" xr:uid="{00000000-0005-0000-0000-000020120000}"/>
    <cellStyle name="Normal 5 3 3 2 2 3 2" xfId="4642" xr:uid="{00000000-0005-0000-0000-000021120000}"/>
    <cellStyle name="Normal 5 3 3 2 2 4" xfId="4643" xr:uid="{00000000-0005-0000-0000-000022120000}"/>
    <cellStyle name="Normal 5 3 3 2 2 4 2" xfId="4644" xr:uid="{00000000-0005-0000-0000-000023120000}"/>
    <cellStyle name="Normal 5 3 3 2 2 5" xfId="4645" xr:uid="{00000000-0005-0000-0000-000024120000}"/>
    <cellStyle name="Normal 5 3 3 2 2 6" xfId="4646" xr:uid="{00000000-0005-0000-0000-000025120000}"/>
    <cellStyle name="Normal 5 3 3 2 3" xfId="4647" xr:uid="{00000000-0005-0000-0000-000026120000}"/>
    <cellStyle name="Normal 5 3 3 2 3 2" xfId="4648" xr:uid="{00000000-0005-0000-0000-000027120000}"/>
    <cellStyle name="Normal 5 3 3 2 3 2 2" xfId="4649" xr:uid="{00000000-0005-0000-0000-000028120000}"/>
    <cellStyle name="Normal 5 3 3 2 3 3" xfId="4650" xr:uid="{00000000-0005-0000-0000-000029120000}"/>
    <cellStyle name="Normal 5 3 3 2 3 3 2" xfId="4651" xr:uid="{00000000-0005-0000-0000-00002A120000}"/>
    <cellStyle name="Normal 5 3 3 2 3 4" xfId="4652" xr:uid="{00000000-0005-0000-0000-00002B120000}"/>
    <cellStyle name="Normal 5 3 3 2 3 5" xfId="4653" xr:uid="{00000000-0005-0000-0000-00002C120000}"/>
    <cellStyle name="Normal 5 3 3 2 4" xfId="4654" xr:uid="{00000000-0005-0000-0000-00002D120000}"/>
    <cellStyle name="Normal 5 3 3 2 4 2" xfId="4655" xr:uid="{00000000-0005-0000-0000-00002E120000}"/>
    <cellStyle name="Normal 5 3 3 2 5" xfId="4656" xr:uid="{00000000-0005-0000-0000-00002F120000}"/>
    <cellStyle name="Normal 5 3 3 2 5 2" xfId="4657" xr:uid="{00000000-0005-0000-0000-000030120000}"/>
    <cellStyle name="Normal 5 3 3 2 6" xfId="4658" xr:uid="{00000000-0005-0000-0000-000031120000}"/>
    <cellStyle name="Normal 5 3 3 2 7" xfId="4659" xr:uid="{00000000-0005-0000-0000-000032120000}"/>
    <cellStyle name="Normal 5 3 3 3" xfId="4660" xr:uid="{00000000-0005-0000-0000-000033120000}"/>
    <cellStyle name="Normal 5 3 3 3 2" xfId="4661" xr:uid="{00000000-0005-0000-0000-000034120000}"/>
    <cellStyle name="Normal 5 3 3 3 2 2" xfId="4662" xr:uid="{00000000-0005-0000-0000-000035120000}"/>
    <cellStyle name="Normal 5 3 3 3 2 2 2" xfId="4663" xr:uid="{00000000-0005-0000-0000-000036120000}"/>
    <cellStyle name="Normal 5 3 3 3 2 3" xfId="4664" xr:uid="{00000000-0005-0000-0000-000037120000}"/>
    <cellStyle name="Normal 5 3 3 3 2 3 2" xfId="4665" xr:uid="{00000000-0005-0000-0000-000038120000}"/>
    <cellStyle name="Normal 5 3 3 3 2 4" xfId="4666" xr:uid="{00000000-0005-0000-0000-000039120000}"/>
    <cellStyle name="Normal 5 3 3 3 2 5" xfId="4667" xr:uid="{00000000-0005-0000-0000-00003A120000}"/>
    <cellStyle name="Normal 5 3 3 3 3" xfId="4668" xr:uid="{00000000-0005-0000-0000-00003B120000}"/>
    <cellStyle name="Normal 5 3 3 3 3 2" xfId="4669" xr:uid="{00000000-0005-0000-0000-00003C120000}"/>
    <cellStyle name="Normal 5 3 3 3 4" xfId="4670" xr:uid="{00000000-0005-0000-0000-00003D120000}"/>
    <cellStyle name="Normal 5 3 3 3 4 2" xfId="4671" xr:uid="{00000000-0005-0000-0000-00003E120000}"/>
    <cellStyle name="Normal 5 3 3 3 5" xfId="4672" xr:uid="{00000000-0005-0000-0000-00003F120000}"/>
    <cellStyle name="Normal 5 3 3 3 6" xfId="4673" xr:uid="{00000000-0005-0000-0000-000040120000}"/>
    <cellStyle name="Normal 5 3 3 4" xfId="4674" xr:uid="{00000000-0005-0000-0000-000041120000}"/>
    <cellStyle name="Normal 5 3 3 4 2" xfId="4675" xr:uid="{00000000-0005-0000-0000-000042120000}"/>
    <cellStyle name="Normal 5 3 3 4 2 2" xfId="4676" xr:uid="{00000000-0005-0000-0000-000043120000}"/>
    <cellStyle name="Normal 5 3 3 4 3" xfId="4677" xr:uid="{00000000-0005-0000-0000-000044120000}"/>
    <cellStyle name="Normal 5 3 3 4 3 2" xfId="4678" xr:uid="{00000000-0005-0000-0000-000045120000}"/>
    <cellStyle name="Normal 5 3 3 4 4" xfId="4679" xr:uid="{00000000-0005-0000-0000-000046120000}"/>
    <cellStyle name="Normal 5 3 3 4 5" xfId="4680" xr:uid="{00000000-0005-0000-0000-000047120000}"/>
    <cellStyle name="Normal 5 3 3 5" xfId="4681" xr:uid="{00000000-0005-0000-0000-000048120000}"/>
    <cellStyle name="Normal 5 3 3 5 2" xfId="4682" xr:uid="{00000000-0005-0000-0000-000049120000}"/>
    <cellStyle name="Normal 5 3 3 5 2 2" xfId="4683" xr:uid="{00000000-0005-0000-0000-00004A120000}"/>
    <cellStyle name="Normal 5 3 3 5 3" xfId="4684" xr:uid="{00000000-0005-0000-0000-00004B120000}"/>
    <cellStyle name="Normal 5 3 3 6" xfId="4685" xr:uid="{00000000-0005-0000-0000-00004C120000}"/>
    <cellStyle name="Normal 5 3 3 6 2" xfId="4686" xr:uid="{00000000-0005-0000-0000-00004D120000}"/>
    <cellStyle name="Normal 5 3 3 7" xfId="4687" xr:uid="{00000000-0005-0000-0000-00004E120000}"/>
    <cellStyle name="Normal 5 3 3 7 2" xfId="4688" xr:uid="{00000000-0005-0000-0000-00004F120000}"/>
    <cellStyle name="Normal 5 3 3 8" xfId="4689" xr:uid="{00000000-0005-0000-0000-000050120000}"/>
    <cellStyle name="Normal 5 3 3 8 2" xfId="4690" xr:uid="{00000000-0005-0000-0000-000051120000}"/>
    <cellStyle name="Normal 5 3 3 9" xfId="4691" xr:uid="{00000000-0005-0000-0000-000052120000}"/>
    <cellStyle name="Normal 5 3 4" xfId="4692" xr:uid="{00000000-0005-0000-0000-000053120000}"/>
    <cellStyle name="Normal 5 3 4 2" xfId="4693" xr:uid="{00000000-0005-0000-0000-000054120000}"/>
    <cellStyle name="Normal 5 3 4 2 2" xfId="4694" xr:uid="{00000000-0005-0000-0000-000055120000}"/>
    <cellStyle name="Normal 5 3 4 2 2 2" xfId="4695" xr:uid="{00000000-0005-0000-0000-000056120000}"/>
    <cellStyle name="Normal 5 3 4 2 2 2 2" xfId="4696" xr:uid="{00000000-0005-0000-0000-000057120000}"/>
    <cellStyle name="Normal 5 3 4 2 2 3" xfId="4697" xr:uid="{00000000-0005-0000-0000-000058120000}"/>
    <cellStyle name="Normal 5 3 4 2 2 3 2" xfId="4698" xr:uid="{00000000-0005-0000-0000-000059120000}"/>
    <cellStyle name="Normal 5 3 4 2 2 4" xfId="4699" xr:uid="{00000000-0005-0000-0000-00005A120000}"/>
    <cellStyle name="Normal 5 3 4 2 2 5" xfId="4700" xr:uid="{00000000-0005-0000-0000-00005B120000}"/>
    <cellStyle name="Normal 5 3 4 2 3" xfId="4701" xr:uid="{00000000-0005-0000-0000-00005C120000}"/>
    <cellStyle name="Normal 5 3 4 2 3 2" xfId="4702" xr:uid="{00000000-0005-0000-0000-00005D120000}"/>
    <cellStyle name="Normal 5 3 4 2 4" xfId="4703" xr:uid="{00000000-0005-0000-0000-00005E120000}"/>
    <cellStyle name="Normal 5 3 4 2 4 2" xfId="4704" xr:uid="{00000000-0005-0000-0000-00005F120000}"/>
    <cellStyle name="Normal 5 3 4 2 5" xfId="4705" xr:uid="{00000000-0005-0000-0000-000060120000}"/>
    <cellStyle name="Normal 5 3 4 2 6" xfId="4706" xr:uid="{00000000-0005-0000-0000-000061120000}"/>
    <cellStyle name="Normal 5 3 4 3" xfId="4707" xr:uid="{00000000-0005-0000-0000-000062120000}"/>
    <cellStyle name="Normal 5 3 4 3 2" xfId="4708" xr:uid="{00000000-0005-0000-0000-000063120000}"/>
    <cellStyle name="Normal 5 3 4 3 2 2" xfId="4709" xr:uid="{00000000-0005-0000-0000-000064120000}"/>
    <cellStyle name="Normal 5 3 4 3 3" xfId="4710" xr:uid="{00000000-0005-0000-0000-000065120000}"/>
    <cellStyle name="Normal 5 3 4 3 3 2" xfId="4711" xr:uid="{00000000-0005-0000-0000-000066120000}"/>
    <cellStyle name="Normal 5 3 4 3 4" xfId="4712" xr:uid="{00000000-0005-0000-0000-000067120000}"/>
    <cellStyle name="Normal 5 3 4 3 5" xfId="4713" xr:uid="{00000000-0005-0000-0000-000068120000}"/>
    <cellStyle name="Normal 5 3 4 4" xfId="4714" xr:uid="{00000000-0005-0000-0000-000069120000}"/>
    <cellStyle name="Normal 5 3 4 4 2" xfId="4715" xr:uid="{00000000-0005-0000-0000-00006A120000}"/>
    <cellStyle name="Normal 5 3 4 5" xfId="4716" xr:uid="{00000000-0005-0000-0000-00006B120000}"/>
    <cellStyle name="Normal 5 3 4 5 2" xfId="4717" xr:uid="{00000000-0005-0000-0000-00006C120000}"/>
    <cellStyle name="Normal 5 3 4 6" xfId="4718" xr:uid="{00000000-0005-0000-0000-00006D120000}"/>
    <cellStyle name="Normal 5 3 4 7" xfId="4719" xr:uid="{00000000-0005-0000-0000-00006E120000}"/>
    <cellStyle name="Normal 5 3 5" xfId="4720" xr:uid="{00000000-0005-0000-0000-00006F120000}"/>
    <cellStyle name="Normal 5 3 5 2" xfId="4721" xr:uid="{00000000-0005-0000-0000-000070120000}"/>
    <cellStyle name="Normal 5 3 5 2 2" xfId="4722" xr:uid="{00000000-0005-0000-0000-000071120000}"/>
    <cellStyle name="Normal 5 3 5 2 2 2" xfId="4723" xr:uid="{00000000-0005-0000-0000-000072120000}"/>
    <cellStyle name="Normal 5 3 5 2 2 2 2" xfId="4724" xr:uid="{00000000-0005-0000-0000-000073120000}"/>
    <cellStyle name="Normal 5 3 5 2 2 3" xfId="4725" xr:uid="{00000000-0005-0000-0000-000074120000}"/>
    <cellStyle name="Normal 5 3 5 2 2 3 2" xfId="4726" xr:uid="{00000000-0005-0000-0000-000075120000}"/>
    <cellStyle name="Normal 5 3 5 2 2 4" xfId="4727" xr:uid="{00000000-0005-0000-0000-000076120000}"/>
    <cellStyle name="Normal 5 3 5 2 2 5" xfId="4728" xr:uid="{00000000-0005-0000-0000-000077120000}"/>
    <cellStyle name="Normal 5 3 5 2 3" xfId="4729" xr:uid="{00000000-0005-0000-0000-000078120000}"/>
    <cellStyle name="Normal 5 3 5 2 3 2" xfId="4730" xr:uid="{00000000-0005-0000-0000-000079120000}"/>
    <cellStyle name="Normal 5 3 5 2 4" xfId="4731" xr:uid="{00000000-0005-0000-0000-00007A120000}"/>
    <cellStyle name="Normal 5 3 5 2 4 2" xfId="4732" xr:uid="{00000000-0005-0000-0000-00007B120000}"/>
    <cellStyle name="Normal 5 3 5 2 5" xfId="4733" xr:uid="{00000000-0005-0000-0000-00007C120000}"/>
    <cellStyle name="Normal 5 3 5 2 6" xfId="4734" xr:uid="{00000000-0005-0000-0000-00007D120000}"/>
    <cellStyle name="Normal 5 3 5 3" xfId="4735" xr:uid="{00000000-0005-0000-0000-00007E120000}"/>
    <cellStyle name="Normal 5 3 5 3 2" xfId="4736" xr:uid="{00000000-0005-0000-0000-00007F120000}"/>
    <cellStyle name="Normal 5 3 5 3 2 2" xfId="4737" xr:uid="{00000000-0005-0000-0000-000080120000}"/>
    <cellStyle name="Normal 5 3 5 3 3" xfId="4738" xr:uid="{00000000-0005-0000-0000-000081120000}"/>
    <cellStyle name="Normal 5 3 5 3 3 2" xfId="4739" xr:uid="{00000000-0005-0000-0000-000082120000}"/>
    <cellStyle name="Normal 5 3 5 3 4" xfId="4740" xr:uid="{00000000-0005-0000-0000-000083120000}"/>
    <cellStyle name="Normal 5 3 5 3 5" xfId="4741" xr:uid="{00000000-0005-0000-0000-000084120000}"/>
    <cellStyle name="Normal 5 3 5 4" xfId="4742" xr:uid="{00000000-0005-0000-0000-000085120000}"/>
    <cellStyle name="Normal 5 3 5 4 2" xfId="4743" xr:uid="{00000000-0005-0000-0000-000086120000}"/>
    <cellStyle name="Normal 5 3 5 5" xfId="4744" xr:uid="{00000000-0005-0000-0000-000087120000}"/>
    <cellStyle name="Normal 5 3 5 5 2" xfId="4745" xr:uid="{00000000-0005-0000-0000-000088120000}"/>
    <cellStyle name="Normal 5 3 5 6" xfId="4746" xr:uid="{00000000-0005-0000-0000-000089120000}"/>
    <cellStyle name="Normal 5 3 5 7" xfId="4747" xr:uid="{00000000-0005-0000-0000-00008A120000}"/>
    <cellStyle name="Normal 5 3 6" xfId="4748" xr:uid="{00000000-0005-0000-0000-00008B120000}"/>
    <cellStyle name="Normal 5 3 6 2" xfId="4749" xr:uid="{00000000-0005-0000-0000-00008C120000}"/>
    <cellStyle name="Normal 5 3 6 2 2" xfId="4750" xr:uid="{00000000-0005-0000-0000-00008D120000}"/>
    <cellStyle name="Normal 5 3 6 2 2 2" xfId="4751" xr:uid="{00000000-0005-0000-0000-00008E120000}"/>
    <cellStyle name="Normal 5 3 6 2 2 2 2" xfId="4752" xr:uid="{00000000-0005-0000-0000-00008F120000}"/>
    <cellStyle name="Normal 5 3 6 2 2 3" xfId="4753" xr:uid="{00000000-0005-0000-0000-000090120000}"/>
    <cellStyle name="Normal 5 3 6 2 2 3 2" xfId="4754" xr:uid="{00000000-0005-0000-0000-000091120000}"/>
    <cellStyle name="Normal 5 3 6 2 2 4" xfId="4755" xr:uid="{00000000-0005-0000-0000-000092120000}"/>
    <cellStyle name="Normal 5 3 6 2 2 5" xfId="4756" xr:uid="{00000000-0005-0000-0000-000093120000}"/>
    <cellStyle name="Normal 5 3 6 2 3" xfId="4757" xr:uid="{00000000-0005-0000-0000-000094120000}"/>
    <cellStyle name="Normal 5 3 6 2 3 2" xfId="4758" xr:uid="{00000000-0005-0000-0000-000095120000}"/>
    <cellStyle name="Normal 5 3 6 2 4" xfId="4759" xr:uid="{00000000-0005-0000-0000-000096120000}"/>
    <cellStyle name="Normal 5 3 6 2 4 2" xfId="4760" xr:uid="{00000000-0005-0000-0000-000097120000}"/>
    <cellStyle name="Normal 5 3 6 2 5" xfId="4761" xr:uid="{00000000-0005-0000-0000-000098120000}"/>
    <cellStyle name="Normal 5 3 6 2 6" xfId="4762" xr:uid="{00000000-0005-0000-0000-000099120000}"/>
    <cellStyle name="Normal 5 3 6 3" xfId="4763" xr:uid="{00000000-0005-0000-0000-00009A120000}"/>
    <cellStyle name="Normal 5 3 6 3 2" xfId="4764" xr:uid="{00000000-0005-0000-0000-00009B120000}"/>
    <cellStyle name="Normal 5 3 6 3 2 2" xfId="4765" xr:uid="{00000000-0005-0000-0000-00009C120000}"/>
    <cellStyle name="Normal 5 3 6 3 3" xfId="4766" xr:uid="{00000000-0005-0000-0000-00009D120000}"/>
    <cellStyle name="Normal 5 3 6 3 3 2" xfId="4767" xr:uid="{00000000-0005-0000-0000-00009E120000}"/>
    <cellStyle name="Normal 5 3 6 3 4" xfId="4768" xr:uid="{00000000-0005-0000-0000-00009F120000}"/>
    <cellStyle name="Normal 5 3 6 3 5" xfId="4769" xr:uid="{00000000-0005-0000-0000-0000A0120000}"/>
    <cellStyle name="Normal 5 3 6 4" xfId="4770" xr:uid="{00000000-0005-0000-0000-0000A1120000}"/>
    <cellStyle name="Normal 5 3 6 4 2" xfId="4771" xr:uid="{00000000-0005-0000-0000-0000A2120000}"/>
    <cellStyle name="Normal 5 3 6 5" xfId="4772" xr:uid="{00000000-0005-0000-0000-0000A3120000}"/>
    <cellStyle name="Normal 5 3 6 5 2" xfId="4773" xr:uid="{00000000-0005-0000-0000-0000A4120000}"/>
    <cellStyle name="Normal 5 3 6 6" xfId="4774" xr:uid="{00000000-0005-0000-0000-0000A5120000}"/>
    <cellStyle name="Normal 5 3 6 7" xfId="4775" xr:uid="{00000000-0005-0000-0000-0000A6120000}"/>
    <cellStyle name="Normal 5 3 7" xfId="4776" xr:uid="{00000000-0005-0000-0000-0000A7120000}"/>
    <cellStyle name="Normal 5 3 7 2" xfId="4777" xr:uid="{00000000-0005-0000-0000-0000A8120000}"/>
    <cellStyle name="Normal 5 3 7 2 2" xfId="4778" xr:uid="{00000000-0005-0000-0000-0000A9120000}"/>
    <cellStyle name="Normal 5 3 7 2 2 2" xfId="4779" xr:uid="{00000000-0005-0000-0000-0000AA120000}"/>
    <cellStyle name="Normal 5 3 7 2 3" xfId="4780" xr:uid="{00000000-0005-0000-0000-0000AB120000}"/>
    <cellStyle name="Normal 5 3 7 2 3 2" xfId="4781" xr:uid="{00000000-0005-0000-0000-0000AC120000}"/>
    <cellStyle name="Normal 5 3 7 2 4" xfId="4782" xr:uid="{00000000-0005-0000-0000-0000AD120000}"/>
    <cellStyle name="Normal 5 3 7 2 5" xfId="4783" xr:uid="{00000000-0005-0000-0000-0000AE120000}"/>
    <cellStyle name="Normal 5 3 7 3" xfId="4784" xr:uid="{00000000-0005-0000-0000-0000AF120000}"/>
    <cellStyle name="Normal 5 3 7 3 2" xfId="4785" xr:uid="{00000000-0005-0000-0000-0000B0120000}"/>
    <cellStyle name="Normal 5 3 7 4" xfId="4786" xr:uid="{00000000-0005-0000-0000-0000B1120000}"/>
    <cellStyle name="Normal 5 3 7 4 2" xfId="4787" xr:uid="{00000000-0005-0000-0000-0000B2120000}"/>
    <cellStyle name="Normal 5 3 7 5" xfId="4788" xr:uid="{00000000-0005-0000-0000-0000B3120000}"/>
    <cellStyle name="Normal 5 3 7 6" xfId="4789" xr:uid="{00000000-0005-0000-0000-0000B4120000}"/>
    <cellStyle name="Normal 5 3 8" xfId="4790" xr:uid="{00000000-0005-0000-0000-0000B5120000}"/>
    <cellStyle name="Normal 5 3 8 2" xfId="4791" xr:uid="{00000000-0005-0000-0000-0000B6120000}"/>
    <cellStyle name="Normal 5 3 8 2 2" xfId="4792" xr:uid="{00000000-0005-0000-0000-0000B7120000}"/>
    <cellStyle name="Normal 5 3 8 3" xfId="4793" xr:uid="{00000000-0005-0000-0000-0000B8120000}"/>
    <cellStyle name="Normal 5 3 8 3 2" xfId="4794" xr:uid="{00000000-0005-0000-0000-0000B9120000}"/>
    <cellStyle name="Normal 5 3 8 4" xfId="4795" xr:uid="{00000000-0005-0000-0000-0000BA120000}"/>
    <cellStyle name="Normal 5 3 8 5" xfId="4796" xr:uid="{00000000-0005-0000-0000-0000BB120000}"/>
    <cellStyle name="Normal 5 3 9" xfId="4797" xr:uid="{00000000-0005-0000-0000-0000BC120000}"/>
    <cellStyle name="Normal 5 3 9 2" xfId="4798" xr:uid="{00000000-0005-0000-0000-0000BD120000}"/>
    <cellStyle name="Normal 5 3 9 2 2" xfId="4799" xr:uid="{00000000-0005-0000-0000-0000BE120000}"/>
    <cellStyle name="Normal 5 3 9 3" xfId="4800" xr:uid="{00000000-0005-0000-0000-0000BF120000}"/>
    <cellStyle name="Normal 5 3 9 3 2" xfId="4801" xr:uid="{00000000-0005-0000-0000-0000C0120000}"/>
    <cellStyle name="Normal 5 3 9 4" xfId="4802" xr:uid="{00000000-0005-0000-0000-0000C1120000}"/>
    <cellStyle name="Normal 5 3 9 5" xfId="4803" xr:uid="{00000000-0005-0000-0000-0000C2120000}"/>
    <cellStyle name="Normal 5 4" xfId="4804" xr:uid="{00000000-0005-0000-0000-0000C3120000}"/>
    <cellStyle name="Normal 5 4 10" xfId="4805" xr:uid="{00000000-0005-0000-0000-0000C4120000}"/>
    <cellStyle name="Normal 5 4 10 2" xfId="4806" xr:uid="{00000000-0005-0000-0000-0000C5120000}"/>
    <cellStyle name="Normal 5 4 10 2 2" xfId="4807" xr:uid="{00000000-0005-0000-0000-0000C6120000}"/>
    <cellStyle name="Normal 5 4 10 3" xfId="4808" xr:uid="{00000000-0005-0000-0000-0000C7120000}"/>
    <cellStyle name="Normal 5 4 11" xfId="4809" xr:uid="{00000000-0005-0000-0000-0000C8120000}"/>
    <cellStyle name="Normal 5 4 11 2" xfId="4810" xr:uid="{00000000-0005-0000-0000-0000C9120000}"/>
    <cellStyle name="Normal 5 4 12" xfId="4811" xr:uid="{00000000-0005-0000-0000-0000CA120000}"/>
    <cellStyle name="Normal 5 4 12 2" xfId="4812" xr:uid="{00000000-0005-0000-0000-0000CB120000}"/>
    <cellStyle name="Normal 5 4 13" xfId="4813" xr:uid="{00000000-0005-0000-0000-0000CC120000}"/>
    <cellStyle name="Normal 5 4 13 2" xfId="4814" xr:uid="{00000000-0005-0000-0000-0000CD120000}"/>
    <cellStyle name="Normal 5 4 14" xfId="4815" xr:uid="{00000000-0005-0000-0000-0000CE120000}"/>
    <cellStyle name="Normal 5 4 15" xfId="4816" xr:uid="{00000000-0005-0000-0000-0000CF120000}"/>
    <cellStyle name="Normal 5 4 2" xfId="4817" xr:uid="{00000000-0005-0000-0000-0000D0120000}"/>
    <cellStyle name="Normal 5 4 2 10" xfId="4818" xr:uid="{00000000-0005-0000-0000-0000D1120000}"/>
    <cellStyle name="Normal 5 4 2 2" xfId="4819" xr:uid="{00000000-0005-0000-0000-0000D2120000}"/>
    <cellStyle name="Normal 5 4 2 2 2" xfId="4820" xr:uid="{00000000-0005-0000-0000-0000D3120000}"/>
    <cellStyle name="Normal 5 4 2 2 2 2" xfId="4821" xr:uid="{00000000-0005-0000-0000-0000D4120000}"/>
    <cellStyle name="Normal 5 4 2 2 2 2 2" xfId="4822" xr:uid="{00000000-0005-0000-0000-0000D5120000}"/>
    <cellStyle name="Normal 5 4 2 2 2 2 2 2" xfId="4823" xr:uid="{00000000-0005-0000-0000-0000D6120000}"/>
    <cellStyle name="Normal 5 4 2 2 2 2 3" xfId="4824" xr:uid="{00000000-0005-0000-0000-0000D7120000}"/>
    <cellStyle name="Normal 5 4 2 2 2 2 3 2" xfId="4825" xr:uid="{00000000-0005-0000-0000-0000D8120000}"/>
    <cellStyle name="Normal 5 4 2 2 2 2 4" xfId="4826" xr:uid="{00000000-0005-0000-0000-0000D9120000}"/>
    <cellStyle name="Normal 5 4 2 2 2 2 5" xfId="4827" xr:uid="{00000000-0005-0000-0000-0000DA120000}"/>
    <cellStyle name="Normal 5 4 2 2 2 3" xfId="4828" xr:uid="{00000000-0005-0000-0000-0000DB120000}"/>
    <cellStyle name="Normal 5 4 2 2 2 3 2" xfId="4829" xr:uid="{00000000-0005-0000-0000-0000DC120000}"/>
    <cellStyle name="Normal 5 4 2 2 2 4" xfId="4830" xr:uid="{00000000-0005-0000-0000-0000DD120000}"/>
    <cellStyle name="Normal 5 4 2 2 2 4 2" xfId="4831" xr:uid="{00000000-0005-0000-0000-0000DE120000}"/>
    <cellStyle name="Normal 5 4 2 2 2 5" xfId="4832" xr:uid="{00000000-0005-0000-0000-0000DF120000}"/>
    <cellStyle name="Normal 5 4 2 2 2 6" xfId="4833" xr:uid="{00000000-0005-0000-0000-0000E0120000}"/>
    <cellStyle name="Normal 5 4 2 2 3" xfId="4834" xr:uid="{00000000-0005-0000-0000-0000E1120000}"/>
    <cellStyle name="Normal 5 4 2 2 3 2" xfId="4835" xr:uid="{00000000-0005-0000-0000-0000E2120000}"/>
    <cellStyle name="Normal 5 4 2 2 3 2 2" xfId="4836" xr:uid="{00000000-0005-0000-0000-0000E3120000}"/>
    <cellStyle name="Normal 5 4 2 2 3 3" xfId="4837" xr:uid="{00000000-0005-0000-0000-0000E4120000}"/>
    <cellStyle name="Normal 5 4 2 2 3 3 2" xfId="4838" xr:uid="{00000000-0005-0000-0000-0000E5120000}"/>
    <cellStyle name="Normal 5 4 2 2 3 4" xfId="4839" xr:uid="{00000000-0005-0000-0000-0000E6120000}"/>
    <cellStyle name="Normal 5 4 2 2 3 5" xfId="4840" xr:uid="{00000000-0005-0000-0000-0000E7120000}"/>
    <cellStyle name="Normal 5 4 2 2 4" xfId="4841" xr:uid="{00000000-0005-0000-0000-0000E8120000}"/>
    <cellStyle name="Normal 5 4 2 2 4 2" xfId="4842" xr:uid="{00000000-0005-0000-0000-0000E9120000}"/>
    <cellStyle name="Normal 5 4 2 2 5" xfId="4843" xr:uid="{00000000-0005-0000-0000-0000EA120000}"/>
    <cellStyle name="Normal 5 4 2 2 5 2" xfId="4844" xr:uid="{00000000-0005-0000-0000-0000EB120000}"/>
    <cellStyle name="Normal 5 4 2 2 6" xfId="4845" xr:uid="{00000000-0005-0000-0000-0000EC120000}"/>
    <cellStyle name="Normal 5 4 2 2 7" xfId="4846" xr:uid="{00000000-0005-0000-0000-0000ED120000}"/>
    <cellStyle name="Normal 5 4 2 3" xfId="4847" xr:uid="{00000000-0005-0000-0000-0000EE120000}"/>
    <cellStyle name="Normal 5 4 2 3 2" xfId="4848" xr:uid="{00000000-0005-0000-0000-0000EF120000}"/>
    <cellStyle name="Normal 5 4 2 3 2 2" xfId="4849" xr:uid="{00000000-0005-0000-0000-0000F0120000}"/>
    <cellStyle name="Normal 5 4 2 3 2 2 2" xfId="4850" xr:uid="{00000000-0005-0000-0000-0000F1120000}"/>
    <cellStyle name="Normal 5 4 2 3 2 3" xfId="4851" xr:uid="{00000000-0005-0000-0000-0000F2120000}"/>
    <cellStyle name="Normal 5 4 2 3 2 3 2" xfId="4852" xr:uid="{00000000-0005-0000-0000-0000F3120000}"/>
    <cellStyle name="Normal 5 4 2 3 2 4" xfId="4853" xr:uid="{00000000-0005-0000-0000-0000F4120000}"/>
    <cellStyle name="Normal 5 4 2 3 2 5" xfId="4854" xr:uid="{00000000-0005-0000-0000-0000F5120000}"/>
    <cellStyle name="Normal 5 4 2 3 3" xfId="4855" xr:uid="{00000000-0005-0000-0000-0000F6120000}"/>
    <cellStyle name="Normal 5 4 2 3 3 2" xfId="4856" xr:uid="{00000000-0005-0000-0000-0000F7120000}"/>
    <cellStyle name="Normal 5 4 2 3 4" xfId="4857" xr:uid="{00000000-0005-0000-0000-0000F8120000}"/>
    <cellStyle name="Normal 5 4 2 3 4 2" xfId="4858" xr:uid="{00000000-0005-0000-0000-0000F9120000}"/>
    <cellStyle name="Normal 5 4 2 3 5" xfId="4859" xr:uid="{00000000-0005-0000-0000-0000FA120000}"/>
    <cellStyle name="Normal 5 4 2 3 6" xfId="4860" xr:uid="{00000000-0005-0000-0000-0000FB120000}"/>
    <cellStyle name="Normal 5 4 2 4" xfId="4861" xr:uid="{00000000-0005-0000-0000-0000FC120000}"/>
    <cellStyle name="Normal 5 4 2 4 2" xfId="4862" xr:uid="{00000000-0005-0000-0000-0000FD120000}"/>
    <cellStyle name="Normal 5 4 2 4 2 2" xfId="4863" xr:uid="{00000000-0005-0000-0000-0000FE120000}"/>
    <cellStyle name="Normal 5 4 2 4 3" xfId="4864" xr:uid="{00000000-0005-0000-0000-0000FF120000}"/>
    <cellStyle name="Normal 5 4 2 4 3 2" xfId="4865" xr:uid="{00000000-0005-0000-0000-000000130000}"/>
    <cellStyle name="Normal 5 4 2 4 4" xfId="4866" xr:uid="{00000000-0005-0000-0000-000001130000}"/>
    <cellStyle name="Normal 5 4 2 4 5" xfId="4867" xr:uid="{00000000-0005-0000-0000-000002130000}"/>
    <cellStyle name="Normal 5 4 2 5" xfId="4868" xr:uid="{00000000-0005-0000-0000-000003130000}"/>
    <cellStyle name="Normal 5 4 2 5 2" xfId="4869" xr:uid="{00000000-0005-0000-0000-000004130000}"/>
    <cellStyle name="Normal 5 4 2 5 2 2" xfId="4870" xr:uid="{00000000-0005-0000-0000-000005130000}"/>
    <cellStyle name="Normal 5 4 2 5 3" xfId="4871" xr:uid="{00000000-0005-0000-0000-000006130000}"/>
    <cellStyle name="Normal 5 4 2 6" xfId="4872" xr:uid="{00000000-0005-0000-0000-000007130000}"/>
    <cellStyle name="Normal 5 4 2 6 2" xfId="4873" xr:uid="{00000000-0005-0000-0000-000008130000}"/>
    <cellStyle name="Normal 5 4 2 7" xfId="4874" xr:uid="{00000000-0005-0000-0000-000009130000}"/>
    <cellStyle name="Normal 5 4 2 7 2" xfId="4875" xr:uid="{00000000-0005-0000-0000-00000A130000}"/>
    <cellStyle name="Normal 5 4 2 8" xfId="4876" xr:uid="{00000000-0005-0000-0000-00000B130000}"/>
    <cellStyle name="Normal 5 4 2 8 2" xfId="4877" xr:uid="{00000000-0005-0000-0000-00000C130000}"/>
    <cellStyle name="Normal 5 4 2 9" xfId="4878" xr:uid="{00000000-0005-0000-0000-00000D130000}"/>
    <cellStyle name="Normal 5 4 3" xfId="4879" xr:uid="{00000000-0005-0000-0000-00000E130000}"/>
    <cellStyle name="Normal 5 4 3 10" xfId="4880" xr:uid="{00000000-0005-0000-0000-00000F130000}"/>
    <cellStyle name="Normal 5 4 3 2" xfId="4881" xr:uid="{00000000-0005-0000-0000-000010130000}"/>
    <cellStyle name="Normal 5 4 3 2 2" xfId="4882" xr:uid="{00000000-0005-0000-0000-000011130000}"/>
    <cellStyle name="Normal 5 4 3 2 2 2" xfId="4883" xr:uid="{00000000-0005-0000-0000-000012130000}"/>
    <cellStyle name="Normal 5 4 3 2 2 2 2" xfId="4884" xr:uid="{00000000-0005-0000-0000-000013130000}"/>
    <cellStyle name="Normal 5 4 3 2 2 2 2 2" xfId="4885" xr:uid="{00000000-0005-0000-0000-000014130000}"/>
    <cellStyle name="Normal 5 4 3 2 2 2 3" xfId="4886" xr:uid="{00000000-0005-0000-0000-000015130000}"/>
    <cellStyle name="Normal 5 4 3 2 2 2 3 2" xfId="4887" xr:uid="{00000000-0005-0000-0000-000016130000}"/>
    <cellStyle name="Normal 5 4 3 2 2 2 4" xfId="4888" xr:uid="{00000000-0005-0000-0000-000017130000}"/>
    <cellStyle name="Normal 5 4 3 2 2 2 5" xfId="4889" xr:uid="{00000000-0005-0000-0000-000018130000}"/>
    <cellStyle name="Normal 5 4 3 2 2 3" xfId="4890" xr:uid="{00000000-0005-0000-0000-000019130000}"/>
    <cellStyle name="Normal 5 4 3 2 2 3 2" xfId="4891" xr:uid="{00000000-0005-0000-0000-00001A130000}"/>
    <cellStyle name="Normal 5 4 3 2 2 4" xfId="4892" xr:uid="{00000000-0005-0000-0000-00001B130000}"/>
    <cellStyle name="Normal 5 4 3 2 2 4 2" xfId="4893" xr:uid="{00000000-0005-0000-0000-00001C130000}"/>
    <cellStyle name="Normal 5 4 3 2 2 5" xfId="4894" xr:uid="{00000000-0005-0000-0000-00001D130000}"/>
    <cellStyle name="Normal 5 4 3 2 2 6" xfId="4895" xr:uid="{00000000-0005-0000-0000-00001E130000}"/>
    <cellStyle name="Normal 5 4 3 2 3" xfId="4896" xr:uid="{00000000-0005-0000-0000-00001F130000}"/>
    <cellStyle name="Normal 5 4 3 2 3 2" xfId="4897" xr:uid="{00000000-0005-0000-0000-000020130000}"/>
    <cellStyle name="Normal 5 4 3 2 3 2 2" xfId="4898" xr:uid="{00000000-0005-0000-0000-000021130000}"/>
    <cellStyle name="Normal 5 4 3 2 3 3" xfId="4899" xr:uid="{00000000-0005-0000-0000-000022130000}"/>
    <cellStyle name="Normal 5 4 3 2 3 3 2" xfId="4900" xr:uid="{00000000-0005-0000-0000-000023130000}"/>
    <cellStyle name="Normal 5 4 3 2 3 4" xfId="4901" xr:uid="{00000000-0005-0000-0000-000024130000}"/>
    <cellStyle name="Normal 5 4 3 2 3 5" xfId="4902" xr:uid="{00000000-0005-0000-0000-000025130000}"/>
    <cellStyle name="Normal 5 4 3 2 4" xfId="4903" xr:uid="{00000000-0005-0000-0000-000026130000}"/>
    <cellStyle name="Normal 5 4 3 2 4 2" xfId="4904" xr:uid="{00000000-0005-0000-0000-000027130000}"/>
    <cellStyle name="Normal 5 4 3 2 5" xfId="4905" xr:uid="{00000000-0005-0000-0000-000028130000}"/>
    <cellStyle name="Normal 5 4 3 2 5 2" xfId="4906" xr:uid="{00000000-0005-0000-0000-000029130000}"/>
    <cellStyle name="Normal 5 4 3 2 6" xfId="4907" xr:uid="{00000000-0005-0000-0000-00002A130000}"/>
    <cellStyle name="Normal 5 4 3 2 7" xfId="4908" xr:uid="{00000000-0005-0000-0000-00002B130000}"/>
    <cellStyle name="Normal 5 4 3 3" xfId="4909" xr:uid="{00000000-0005-0000-0000-00002C130000}"/>
    <cellStyle name="Normal 5 4 3 3 2" xfId="4910" xr:uid="{00000000-0005-0000-0000-00002D130000}"/>
    <cellStyle name="Normal 5 4 3 3 2 2" xfId="4911" xr:uid="{00000000-0005-0000-0000-00002E130000}"/>
    <cellStyle name="Normal 5 4 3 3 2 2 2" xfId="4912" xr:uid="{00000000-0005-0000-0000-00002F130000}"/>
    <cellStyle name="Normal 5 4 3 3 2 3" xfId="4913" xr:uid="{00000000-0005-0000-0000-000030130000}"/>
    <cellStyle name="Normal 5 4 3 3 2 3 2" xfId="4914" xr:uid="{00000000-0005-0000-0000-000031130000}"/>
    <cellStyle name="Normal 5 4 3 3 2 4" xfId="4915" xr:uid="{00000000-0005-0000-0000-000032130000}"/>
    <cellStyle name="Normal 5 4 3 3 2 5" xfId="4916" xr:uid="{00000000-0005-0000-0000-000033130000}"/>
    <cellStyle name="Normal 5 4 3 3 3" xfId="4917" xr:uid="{00000000-0005-0000-0000-000034130000}"/>
    <cellStyle name="Normal 5 4 3 3 3 2" xfId="4918" xr:uid="{00000000-0005-0000-0000-000035130000}"/>
    <cellStyle name="Normal 5 4 3 3 4" xfId="4919" xr:uid="{00000000-0005-0000-0000-000036130000}"/>
    <cellStyle name="Normal 5 4 3 3 4 2" xfId="4920" xr:uid="{00000000-0005-0000-0000-000037130000}"/>
    <cellStyle name="Normal 5 4 3 3 5" xfId="4921" xr:uid="{00000000-0005-0000-0000-000038130000}"/>
    <cellStyle name="Normal 5 4 3 3 6" xfId="4922" xr:uid="{00000000-0005-0000-0000-000039130000}"/>
    <cellStyle name="Normal 5 4 3 4" xfId="4923" xr:uid="{00000000-0005-0000-0000-00003A130000}"/>
    <cellStyle name="Normal 5 4 3 4 2" xfId="4924" xr:uid="{00000000-0005-0000-0000-00003B130000}"/>
    <cellStyle name="Normal 5 4 3 4 2 2" xfId="4925" xr:uid="{00000000-0005-0000-0000-00003C130000}"/>
    <cellStyle name="Normal 5 4 3 4 3" xfId="4926" xr:uid="{00000000-0005-0000-0000-00003D130000}"/>
    <cellStyle name="Normal 5 4 3 4 3 2" xfId="4927" xr:uid="{00000000-0005-0000-0000-00003E130000}"/>
    <cellStyle name="Normal 5 4 3 4 4" xfId="4928" xr:uid="{00000000-0005-0000-0000-00003F130000}"/>
    <cellStyle name="Normal 5 4 3 4 5" xfId="4929" xr:uid="{00000000-0005-0000-0000-000040130000}"/>
    <cellStyle name="Normal 5 4 3 5" xfId="4930" xr:uid="{00000000-0005-0000-0000-000041130000}"/>
    <cellStyle name="Normal 5 4 3 5 2" xfId="4931" xr:uid="{00000000-0005-0000-0000-000042130000}"/>
    <cellStyle name="Normal 5 4 3 5 2 2" xfId="4932" xr:uid="{00000000-0005-0000-0000-000043130000}"/>
    <cellStyle name="Normal 5 4 3 5 3" xfId="4933" xr:uid="{00000000-0005-0000-0000-000044130000}"/>
    <cellStyle name="Normal 5 4 3 6" xfId="4934" xr:uid="{00000000-0005-0000-0000-000045130000}"/>
    <cellStyle name="Normal 5 4 3 6 2" xfId="4935" xr:uid="{00000000-0005-0000-0000-000046130000}"/>
    <cellStyle name="Normal 5 4 3 7" xfId="4936" xr:uid="{00000000-0005-0000-0000-000047130000}"/>
    <cellStyle name="Normal 5 4 3 7 2" xfId="4937" xr:uid="{00000000-0005-0000-0000-000048130000}"/>
    <cellStyle name="Normal 5 4 3 8" xfId="4938" xr:uid="{00000000-0005-0000-0000-000049130000}"/>
    <cellStyle name="Normal 5 4 3 8 2" xfId="4939" xr:uid="{00000000-0005-0000-0000-00004A130000}"/>
    <cellStyle name="Normal 5 4 3 9" xfId="4940" xr:uid="{00000000-0005-0000-0000-00004B130000}"/>
    <cellStyle name="Normal 5 4 4" xfId="4941" xr:uid="{00000000-0005-0000-0000-00004C130000}"/>
    <cellStyle name="Normal 5 4 4 2" xfId="4942" xr:uid="{00000000-0005-0000-0000-00004D130000}"/>
    <cellStyle name="Normal 5 4 4 2 2" xfId="4943" xr:uid="{00000000-0005-0000-0000-00004E130000}"/>
    <cellStyle name="Normal 5 4 4 2 2 2" xfId="4944" xr:uid="{00000000-0005-0000-0000-00004F130000}"/>
    <cellStyle name="Normal 5 4 4 2 2 2 2" xfId="4945" xr:uid="{00000000-0005-0000-0000-000050130000}"/>
    <cellStyle name="Normal 5 4 4 2 2 3" xfId="4946" xr:uid="{00000000-0005-0000-0000-000051130000}"/>
    <cellStyle name="Normal 5 4 4 2 2 3 2" xfId="4947" xr:uid="{00000000-0005-0000-0000-000052130000}"/>
    <cellStyle name="Normal 5 4 4 2 2 4" xfId="4948" xr:uid="{00000000-0005-0000-0000-000053130000}"/>
    <cellStyle name="Normal 5 4 4 2 2 5" xfId="4949" xr:uid="{00000000-0005-0000-0000-000054130000}"/>
    <cellStyle name="Normal 5 4 4 2 3" xfId="4950" xr:uid="{00000000-0005-0000-0000-000055130000}"/>
    <cellStyle name="Normal 5 4 4 2 3 2" xfId="4951" xr:uid="{00000000-0005-0000-0000-000056130000}"/>
    <cellStyle name="Normal 5 4 4 2 4" xfId="4952" xr:uid="{00000000-0005-0000-0000-000057130000}"/>
    <cellStyle name="Normal 5 4 4 2 4 2" xfId="4953" xr:uid="{00000000-0005-0000-0000-000058130000}"/>
    <cellStyle name="Normal 5 4 4 2 5" xfId="4954" xr:uid="{00000000-0005-0000-0000-000059130000}"/>
    <cellStyle name="Normal 5 4 4 2 6" xfId="4955" xr:uid="{00000000-0005-0000-0000-00005A130000}"/>
    <cellStyle name="Normal 5 4 4 3" xfId="4956" xr:uid="{00000000-0005-0000-0000-00005B130000}"/>
    <cellStyle name="Normal 5 4 4 3 2" xfId="4957" xr:uid="{00000000-0005-0000-0000-00005C130000}"/>
    <cellStyle name="Normal 5 4 4 3 2 2" xfId="4958" xr:uid="{00000000-0005-0000-0000-00005D130000}"/>
    <cellStyle name="Normal 5 4 4 3 3" xfId="4959" xr:uid="{00000000-0005-0000-0000-00005E130000}"/>
    <cellStyle name="Normal 5 4 4 3 3 2" xfId="4960" xr:uid="{00000000-0005-0000-0000-00005F130000}"/>
    <cellStyle name="Normal 5 4 4 3 4" xfId="4961" xr:uid="{00000000-0005-0000-0000-000060130000}"/>
    <cellStyle name="Normal 5 4 4 3 5" xfId="4962" xr:uid="{00000000-0005-0000-0000-000061130000}"/>
    <cellStyle name="Normal 5 4 4 4" xfId="4963" xr:uid="{00000000-0005-0000-0000-000062130000}"/>
    <cellStyle name="Normal 5 4 4 4 2" xfId="4964" xr:uid="{00000000-0005-0000-0000-000063130000}"/>
    <cellStyle name="Normal 5 4 4 5" xfId="4965" xr:uid="{00000000-0005-0000-0000-000064130000}"/>
    <cellStyle name="Normal 5 4 4 5 2" xfId="4966" xr:uid="{00000000-0005-0000-0000-000065130000}"/>
    <cellStyle name="Normal 5 4 4 6" xfId="4967" xr:uid="{00000000-0005-0000-0000-000066130000}"/>
    <cellStyle name="Normal 5 4 4 7" xfId="4968" xr:uid="{00000000-0005-0000-0000-000067130000}"/>
    <cellStyle name="Normal 5 4 5" xfId="4969" xr:uid="{00000000-0005-0000-0000-000068130000}"/>
    <cellStyle name="Normal 5 4 5 2" xfId="4970" xr:uid="{00000000-0005-0000-0000-000069130000}"/>
    <cellStyle name="Normal 5 4 5 2 2" xfId="4971" xr:uid="{00000000-0005-0000-0000-00006A130000}"/>
    <cellStyle name="Normal 5 4 5 2 2 2" xfId="4972" xr:uid="{00000000-0005-0000-0000-00006B130000}"/>
    <cellStyle name="Normal 5 4 5 2 2 2 2" xfId="4973" xr:uid="{00000000-0005-0000-0000-00006C130000}"/>
    <cellStyle name="Normal 5 4 5 2 2 3" xfId="4974" xr:uid="{00000000-0005-0000-0000-00006D130000}"/>
    <cellStyle name="Normal 5 4 5 2 2 3 2" xfId="4975" xr:uid="{00000000-0005-0000-0000-00006E130000}"/>
    <cellStyle name="Normal 5 4 5 2 2 4" xfId="4976" xr:uid="{00000000-0005-0000-0000-00006F130000}"/>
    <cellStyle name="Normal 5 4 5 2 2 5" xfId="4977" xr:uid="{00000000-0005-0000-0000-000070130000}"/>
    <cellStyle name="Normal 5 4 5 2 3" xfId="4978" xr:uid="{00000000-0005-0000-0000-000071130000}"/>
    <cellStyle name="Normal 5 4 5 2 3 2" xfId="4979" xr:uid="{00000000-0005-0000-0000-000072130000}"/>
    <cellStyle name="Normal 5 4 5 2 4" xfId="4980" xr:uid="{00000000-0005-0000-0000-000073130000}"/>
    <cellStyle name="Normal 5 4 5 2 4 2" xfId="4981" xr:uid="{00000000-0005-0000-0000-000074130000}"/>
    <cellStyle name="Normal 5 4 5 2 5" xfId="4982" xr:uid="{00000000-0005-0000-0000-000075130000}"/>
    <cellStyle name="Normal 5 4 5 2 6" xfId="4983" xr:uid="{00000000-0005-0000-0000-000076130000}"/>
    <cellStyle name="Normal 5 4 5 3" xfId="4984" xr:uid="{00000000-0005-0000-0000-000077130000}"/>
    <cellStyle name="Normal 5 4 5 3 2" xfId="4985" xr:uid="{00000000-0005-0000-0000-000078130000}"/>
    <cellStyle name="Normal 5 4 5 3 2 2" xfId="4986" xr:uid="{00000000-0005-0000-0000-000079130000}"/>
    <cellStyle name="Normal 5 4 5 3 3" xfId="4987" xr:uid="{00000000-0005-0000-0000-00007A130000}"/>
    <cellStyle name="Normal 5 4 5 3 3 2" xfId="4988" xr:uid="{00000000-0005-0000-0000-00007B130000}"/>
    <cellStyle name="Normal 5 4 5 3 4" xfId="4989" xr:uid="{00000000-0005-0000-0000-00007C130000}"/>
    <cellStyle name="Normal 5 4 5 3 5" xfId="4990" xr:uid="{00000000-0005-0000-0000-00007D130000}"/>
    <cellStyle name="Normal 5 4 5 4" xfId="4991" xr:uid="{00000000-0005-0000-0000-00007E130000}"/>
    <cellStyle name="Normal 5 4 5 4 2" xfId="4992" xr:uid="{00000000-0005-0000-0000-00007F130000}"/>
    <cellStyle name="Normal 5 4 5 5" xfId="4993" xr:uid="{00000000-0005-0000-0000-000080130000}"/>
    <cellStyle name="Normal 5 4 5 5 2" xfId="4994" xr:uid="{00000000-0005-0000-0000-000081130000}"/>
    <cellStyle name="Normal 5 4 5 6" xfId="4995" xr:uid="{00000000-0005-0000-0000-000082130000}"/>
    <cellStyle name="Normal 5 4 5 7" xfId="4996" xr:uid="{00000000-0005-0000-0000-000083130000}"/>
    <cellStyle name="Normal 5 4 6" xfId="4997" xr:uid="{00000000-0005-0000-0000-000084130000}"/>
    <cellStyle name="Normal 5 4 6 2" xfId="4998" xr:uid="{00000000-0005-0000-0000-000085130000}"/>
    <cellStyle name="Normal 5 4 6 2 2" xfId="4999" xr:uid="{00000000-0005-0000-0000-000086130000}"/>
    <cellStyle name="Normal 5 4 6 2 2 2" xfId="5000" xr:uid="{00000000-0005-0000-0000-000087130000}"/>
    <cellStyle name="Normal 5 4 6 2 2 2 2" xfId="5001" xr:uid="{00000000-0005-0000-0000-000088130000}"/>
    <cellStyle name="Normal 5 4 6 2 2 3" xfId="5002" xr:uid="{00000000-0005-0000-0000-000089130000}"/>
    <cellStyle name="Normal 5 4 6 2 2 3 2" xfId="5003" xr:uid="{00000000-0005-0000-0000-00008A130000}"/>
    <cellStyle name="Normal 5 4 6 2 2 4" xfId="5004" xr:uid="{00000000-0005-0000-0000-00008B130000}"/>
    <cellStyle name="Normal 5 4 6 2 2 5" xfId="5005" xr:uid="{00000000-0005-0000-0000-00008C130000}"/>
    <cellStyle name="Normal 5 4 6 2 3" xfId="5006" xr:uid="{00000000-0005-0000-0000-00008D130000}"/>
    <cellStyle name="Normal 5 4 6 2 3 2" xfId="5007" xr:uid="{00000000-0005-0000-0000-00008E130000}"/>
    <cellStyle name="Normal 5 4 6 2 4" xfId="5008" xr:uid="{00000000-0005-0000-0000-00008F130000}"/>
    <cellStyle name="Normal 5 4 6 2 4 2" xfId="5009" xr:uid="{00000000-0005-0000-0000-000090130000}"/>
    <cellStyle name="Normal 5 4 6 2 5" xfId="5010" xr:uid="{00000000-0005-0000-0000-000091130000}"/>
    <cellStyle name="Normal 5 4 6 2 6" xfId="5011" xr:uid="{00000000-0005-0000-0000-000092130000}"/>
    <cellStyle name="Normal 5 4 6 3" xfId="5012" xr:uid="{00000000-0005-0000-0000-000093130000}"/>
    <cellStyle name="Normal 5 4 6 3 2" xfId="5013" xr:uid="{00000000-0005-0000-0000-000094130000}"/>
    <cellStyle name="Normal 5 4 6 3 2 2" xfId="5014" xr:uid="{00000000-0005-0000-0000-000095130000}"/>
    <cellStyle name="Normal 5 4 6 3 3" xfId="5015" xr:uid="{00000000-0005-0000-0000-000096130000}"/>
    <cellStyle name="Normal 5 4 6 3 3 2" xfId="5016" xr:uid="{00000000-0005-0000-0000-000097130000}"/>
    <cellStyle name="Normal 5 4 6 3 4" xfId="5017" xr:uid="{00000000-0005-0000-0000-000098130000}"/>
    <cellStyle name="Normal 5 4 6 3 5" xfId="5018" xr:uid="{00000000-0005-0000-0000-000099130000}"/>
    <cellStyle name="Normal 5 4 6 4" xfId="5019" xr:uid="{00000000-0005-0000-0000-00009A130000}"/>
    <cellStyle name="Normal 5 4 6 4 2" xfId="5020" xr:uid="{00000000-0005-0000-0000-00009B130000}"/>
    <cellStyle name="Normal 5 4 6 5" xfId="5021" xr:uid="{00000000-0005-0000-0000-00009C130000}"/>
    <cellStyle name="Normal 5 4 6 5 2" xfId="5022" xr:uid="{00000000-0005-0000-0000-00009D130000}"/>
    <cellStyle name="Normal 5 4 6 6" xfId="5023" xr:uid="{00000000-0005-0000-0000-00009E130000}"/>
    <cellStyle name="Normal 5 4 6 7" xfId="5024" xr:uid="{00000000-0005-0000-0000-00009F130000}"/>
    <cellStyle name="Normal 5 4 7" xfId="5025" xr:uid="{00000000-0005-0000-0000-0000A0130000}"/>
    <cellStyle name="Normal 5 4 7 2" xfId="5026" xr:uid="{00000000-0005-0000-0000-0000A1130000}"/>
    <cellStyle name="Normal 5 4 7 2 2" xfId="5027" xr:uid="{00000000-0005-0000-0000-0000A2130000}"/>
    <cellStyle name="Normal 5 4 7 2 2 2" xfId="5028" xr:uid="{00000000-0005-0000-0000-0000A3130000}"/>
    <cellStyle name="Normal 5 4 7 2 3" xfId="5029" xr:uid="{00000000-0005-0000-0000-0000A4130000}"/>
    <cellStyle name="Normal 5 4 7 2 3 2" xfId="5030" xr:uid="{00000000-0005-0000-0000-0000A5130000}"/>
    <cellStyle name="Normal 5 4 7 2 4" xfId="5031" xr:uid="{00000000-0005-0000-0000-0000A6130000}"/>
    <cellStyle name="Normal 5 4 7 2 5" xfId="5032" xr:uid="{00000000-0005-0000-0000-0000A7130000}"/>
    <cellStyle name="Normal 5 4 7 3" xfId="5033" xr:uid="{00000000-0005-0000-0000-0000A8130000}"/>
    <cellStyle name="Normal 5 4 7 3 2" xfId="5034" xr:uid="{00000000-0005-0000-0000-0000A9130000}"/>
    <cellStyle name="Normal 5 4 7 4" xfId="5035" xr:uid="{00000000-0005-0000-0000-0000AA130000}"/>
    <cellStyle name="Normal 5 4 7 4 2" xfId="5036" xr:uid="{00000000-0005-0000-0000-0000AB130000}"/>
    <cellStyle name="Normal 5 4 7 5" xfId="5037" xr:uid="{00000000-0005-0000-0000-0000AC130000}"/>
    <cellStyle name="Normal 5 4 7 6" xfId="5038" xr:uid="{00000000-0005-0000-0000-0000AD130000}"/>
    <cellStyle name="Normal 5 4 8" xfId="5039" xr:uid="{00000000-0005-0000-0000-0000AE130000}"/>
    <cellStyle name="Normal 5 4 8 2" xfId="5040" xr:uid="{00000000-0005-0000-0000-0000AF130000}"/>
    <cellStyle name="Normal 5 4 8 2 2" xfId="5041" xr:uid="{00000000-0005-0000-0000-0000B0130000}"/>
    <cellStyle name="Normal 5 4 8 3" xfId="5042" xr:uid="{00000000-0005-0000-0000-0000B1130000}"/>
    <cellStyle name="Normal 5 4 8 3 2" xfId="5043" xr:uid="{00000000-0005-0000-0000-0000B2130000}"/>
    <cellStyle name="Normal 5 4 8 4" xfId="5044" xr:uid="{00000000-0005-0000-0000-0000B3130000}"/>
    <cellStyle name="Normal 5 4 8 5" xfId="5045" xr:uid="{00000000-0005-0000-0000-0000B4130000}"/>
    <cellStyle name="Normal 5 4 9" xfId="5046" xr:uid="{00000000-0005-0000-0000-0000B5130000}"/>
    <cellStyle name="Normal 5 4 9 2" xfId="5047" xr:uid="{00000000-0005-0000-0000-0000B6130000}"/>
    <cellStyle name="Normal 5 4 9 2 2" xfId="5048" xr:uid="{00000000-0005-0000-0000-0000B7130000}"/>
    <cellStyle name="Normal 5 4 9 3" xfId="5049" xr:uid="{00000000-0005-0000-0000-0000B8130000}"/>
    <cellStyle name="Normal 5 4 9 3 2" xfId="5050" xr:uid="{00000000-0005-0000-0000-0000B9130000}"/>
    <cellStyle name="Normal 5 4 9 4" xfId="5051" xr:uid="{00000000-0005-0000-0000-0000BA130000}"/>
    <cellStyle name="Normal 5 4 9 5" xfId="5052" xr:uid="{00000000-0005-0000-0000-0000BB130000}"/>
    <cellStyle name="Normal 5 5" xfId="5053" xr:uid="{00000000-0005-0000-0000-0000BC130000}"/>
    <cellStyle name="Normal 5 5 10" xfId="5054" xr:uid="{00000000-0005-0000-0000-0000BD130000}"/>
    <cellStyle name="Normal 5 5 2" xfId="5055" xr:uid="{00000000-0005-0000-0000-0000BE130000}"/>
    <cellStyle name="Normal 5 5 2 2" xfId="5056" xr:uid="{00000000-0005-0000-0000-0000BF130000}"/>
    <cellStyle name="Normal 5 5 2 2 2" xfId="5057" xr:uid="{00000000-0005-0000-0000-0000C0130000}"/>
    <cellStyle name="Normal 5 5 2 2 2 2" xfId="5058" xr:uid="{00000000-0005-0000-0000-0000C1130000}"/>
    <cellStyle name="Normal 5 5 2 2 2 2 2" xfId="5059" xr:uid="{00000000-0005-0000-0000-0000C2130000}"/>
    <cellStyle name="Normal 5 5 2 2 2 3" xfId="5060" xr:uid="{00000000-0005-0000-0000-0000C3130000}"/>
    <cellStyle name="Normal 5 5 2 2 2 3 2" xfId="5061" xr:uid="{00000000-0005-0000-0000-0000C4130000}"/>
    <cellStyle name="Normal 5 5 2 2 2 4" xfId="5062" xr:uid="{00000000-0005-0000-0000-0000C5130000}"/>
    <cellStyle name="Normal 5 5 2 2 2 5" xfId="5063" xr:uid="{00000000-0005-0000-0000-0000C6130000}"/>
    <cellStyle name="Normal 5 5 2 2 3" xfId="5064" xr:uid="{00000000-0005-0000-0000-0000C7130000}"/>
    <cellStyle name="Normal 5 5 2 2 3 2" xfId="5065" xr:uid="{00000000-0005-0000-0000-0000C8130000}"/>
    <cellStyle name="Normal 5 5 2 2 4" xfId="5066" xr:uid="{00000000-0005-0000-0000-0000C9130000}"/>
    <cellStyle name="Normal 5 5 2 2 4 2" xfId="5067" xr:uid="{00000000-0005-0000-0000-0000CA130000}"/>
    <cellStyle name="Normal 5 5 2 2 5" xfId="5068" xr:uid="{00000000-0005-0000-0000-0000CB130000}"/>
    <cellStyle name="Normal 5 5 2 2 6" xfId="5069" xr:uid="{00000000-0005-0000-0000-0000CC130000}"/>
    <cellStyle name="Normal 5 5 2 3" xfId="5070" xr:uid="{00000000-0005-0000-0000-0000CD130000}"/>
    <cellStyle name="Normal 5 5 2 3 2" xfId="5071" xr:uid="{00000000-0005-0000-0000-0000CE130000}"/>
    <cellStyle name="Normal 5 5 2 3 2 2" xfId="5072" xr:uid="{00000000-0005-0000-0000-0000CF130000}"/>
    <cellStyle name="Normal 5 5 2 3 3" xfId="5073" xr:uid="{00000000-0005-0000-0000-0000D0130000}"/>
    <cellStyle name="Normal 5 5 2 3 3 2" xfId="5074" xr:uid="{00000000-0005-0000-0000-0000D1130000}"/>
    <cellStyle name="Normal 5 5 2 3 4" xfId="5075" xr:uid="{00000000-0005-0000-0000-0000D2130000}"/>
    <cellStyle name="Normal 5 5 2 3 5" xfId="5076" xr:uid="{00000000-0005-0000-0000-0000D3130000}"/>
    <cellStyle name="Normal 5 5 2 4" xfId="5077" xr:uid="{00000000-0005-0000-0000-0000D4130000}"/>
    <cellStyle name="Normal 5 5 2 4 2" xfId="5078" xr:uid="{00000000-0005-0000-0000-0000D5130000}"/>
    <cellStyle name="Normal 5 5 2 5" xfId="5079" xr:uid="{00000000-0005-0000-0000-0000D6130000}"/>
    <cellStyle name="Normal 5 5 2 5 2" xfId="5080" xr:uid="{00000000-0005-0000-0000-0000D7130000}"/>
    <cellStyle name="Normal 5 5 2 6" xfId="5081" xr:uid="{00000000-0005-0000-0000-0000D8130000}"/>
    <cellStyle name="Normal 5 5 2 7" xfId="5082" xr:uid="{00000000-0005-0000-0000-0000D9130000}"/>
    <cellStyle name="Normal 5 5 3" xfId="5083" xr:uid="{00000000-0005-0000-0000-0000DA130000}"/>
    <cellStyle name="Normal 5 5 3 2" xfId="5084" xr:uid="{00000000-0005-0000-0000-0000DB130000}"/>
    <cellStyle name="Normal 5 5 3 2 2" xfId="5085" xr:uid="{00000000-0005-0000-0000-0000DC130000}"/>
    <cellStyle name="Normal 5 5 3 2 2 2" xfId="5086" xr:uid="{00000000-0005-0000-0000-0000DD130000}"/>
    <cellStyle name="Normal 5 5 3 2 3" xfId="5087" xr:uid="{00000000-0005-0000-0000-0000DE130000}"/>
    <cellStyle name="Normal 5 5 3 2 3 2" xfId="5088" xr:uid="{00000000-0005-0000-0000-0000DF130000}"/>
    <cellStyle name="Normal 5 5 3 2 4" xfId="5089" xr:uid="{00000000-0005-0000-0000-0000E0130000}"/>
    <cellStyle name="Normal 5 5 3 2 5" xfId="5090" xr:uid="{00000000-0005-0000-0000-0000E1130000}"/>
    <cellStyle name="Normal 5 5 3 3" xfId="5091" xr:uid="{00000000-0005-0000-0000-0000E2130000}"/>
    <cellStyle name="Normal 5 5 3 3 2" xfId="5092" xr:uid="{00000000-0005-0000-0000-0000E3130000}"/>
    <cellStyle name="Normal 5 5 3 4" xfId="5093" xr:uid="{00000000-0005-0000-0000-0000E4130000}"/>
    <cellStyle name="Normal 5 5 3 4 2" xfId="5094" xr:uid="{00000000-0005-0000-0000-0000E5130000}"/>
    <cellStyle name="Normal 5 5 3 5" xfId="5095" xr:uid="{00000000-0005-0000-0000-0000E6130000}"/>
    <cellStyle name="Normal 5 5 3 6" xfId="5096" xr:uid="{00000000-0005-0000-0000-0000E7130000}"/>
    <cellStyle name="Normal 5 5 4" xfId="5097" xr:uid="{00000000-0005-0000-0000-0000E8130000}"/>
    <cellStyle name="Normal 5 5 4 2" xfId="5098" xr:uid="{00000000-0005-0000-0000-0000E9130000}"/>
    <cellStyle name="Normal 5 5 4 2 2" xfId="5099" xr:uid="{00000000-0005-0000-0000-0000EA130000}"/>
    <cellStyle name="Normal 5 5 4 3" xfId="5100" xr:uid="{00000000-0005-0000-0000-0000EB130000}"/>
    <cellStyle name="Normal 5 5 4 3 2" xfId="5101" xr:uid="{00000000-0005-0000-0000-0000EC130000}"/>
    <cellStyle name="Normal 5 5 4 4" xfId="5102" xr:uid="{00000000-0005-0000-0000-0000ED130000}"/>
    <cellStyle name="Normal 5 5 4 5" xfId="5103" xr:uid="{00000000-0005-0000-0000-0000EE130000}"/>
    <cellStyle name="Normal 5 5 5" xfId="5104" xr:uid="{00000000-0005-0000-0000-0000EF130000}"/>
    <cellStyle name="Normal 5 5 5 2" xfId="5105" xr:uid="{00000000-0005-0000-0000-0000F0130000}"/>
    <cellStyle name="Normal 5 5 5 2 2" xfId="5106" xr:uid="{00000000-0005-0000-0000-0000F1130000}"/>
    <cellStyle name="Normal 5 5 5 3" xfId="5107" xr:uid="{00000000-0005-0000-0000-0000F2130000}"/>
    <cellStyle name="Normal 5 5 6" xfId="5108" xr:uid="{00000000-0005-0000-0000-0000F3130000}"/>
    <cellStyle name="Normal 5 5 6 2" xfId="5109" xr:uid="{00000000-0005-0000-0000-0000F4130000}"/>
    <cellStyle name="Normal 5 5 7" xfId="5110" xr:uid="{00000000-0005-0000-0000-0000F5130000}"/>
    <cellStyle name="Normal 5 5 7 2" xfId="5111" xr:uid="{00000000-0005-0000-0000-0000F6130000}"/>
    <cellStyle name="Normal 5 5 8" xfId="5112" xr:uid="{00000000-0005-0000-0000-0000F7130000}"/>
    <cellStyle name="Normal 5 5 8 2" xfId="5113" xr:uid="{00000000-0005-0000-0000-0000F8130000}"/>
    <cellStyle name="Normal 5 5 9" xfId="5114" xr:uid="{00000000-0005-0000-0000-0000F9130000}"/>
    <cellStyle name="Normal 5 6" xfId="5115" xr:uid="{00000000-0005-0000-0000-0000FA130000}"/>
    <cellStyle name="Normal 5 6 10" xfId="5116" xr:uid="{00000000-0005-0000-0000-0000FB130000}"/>
    <cellStyle name="Normal 5 6 2" xfId="5117" xr:uid="{00000000-0005-0000-0000-0000FC130000}"/>
    <cellStyle name="Normal 5 6 2 2" xfId="5118" xr:uid="{00000000-0005-0000-0000-0000FD130000}"/>
    <cellStyle name="Normal 5 6 2 2 2" xfId="5119" xr:uid="{00000000-0005-0000-0000-0000FE130000}"/>
    <cellStyle name="Normal 5 6 2 2 2 2" xfId="5120" xr:uid="{00000000-0005-0000-0000-0000FF130000}"/>
    <cellStyle name="Normal 5 6 2 2 2 2 2" xfId="5121" xr:uid="{00000000-0005-0000-0000-000000140000}"/>
    <cellStyle name="Normal 5 6 2 2 2 3" xfId="5122" xr:uid="{00000000-0005-0000-0000-000001140000}"/>
    <cellStyle name="Normal 5 6 2 2 2 3 2" xfId="5123" xr:uid="{00000000-0005-0000-0000-000002140000}"/>
    <cellStyle name="Normal 5 6 2 2 2 4" xfId="5124" xr:uid="{00000000-0005-0000-0000-000003140000}"/>
    <cellStyle name="Normal 5 6 2 2 2 5" xfId="5125" xr:uid="{00000000-0005-0000-0000-000004140000}"/>
    <cellStyle name="Normal 5 6 2 2 3" xfId="5126" xr:uid="{00000000-0005-0000-0000-000005140000}"/>
    <cellStyle name="Normal 5 6 2 2 3 2" xfId="5127" xr:uid="{00000000-0005-0000-0000-000006140000}"/>
    <cellStyle name="Normal 5 6 2 2 4" xfId="5128" xr:uid="{00000000-0005-0000-0000-000007140000}"/>
    <cellStyle name="Normal 5 6 2 2 4 2" xfId="5129" xr:uid="{00000000-0005-0000-0000-000008140000}"/>
    <cellStyle name="Normal 5 6 2 2 5" xfId="5130" xr:uid="{00000000-0005-0000-0000-000009140000}"/>
    <cellStyle name="Normal 5 6 2 2 6" xfId="5131" xr:uid="{00000000-0005-0000-0000-00000A140000}"/>
    <cellStyle name="Normal 5 6 2 3" xfId="5132" xr:uid="{00000000-0005-0000-0000-00000B140000}"/>
    <cellStyle name="Normal 5 6 2 3 2" xfId="5133" xr:uid="{00000000-0005-0000-0000-00000C140000}"/>
    <cellStyle name="Normal 5 6 2 3 2 2" xfId="5134" xr:uid="{00000000-0005-0000-0000-00000D140000}"/>
    <cellStyle name="Normal 5 6 2 3 3" xfId="5135" xr:uid="{00000000-0005-0000-0000-00000E140000}"/>
    <cellStyle name="Normal 5 6 2 3 3 2" xfId="5136" xr:uid="{00000000-0005-0000-0000-00000F140000}"/>
    <cellStyle name="Normal 5 6 2 3 4" xfId="5137" xr:uid="{00000000-0005-0000-0000-000010140000}"/>
    <cellStyle name="Normal 5 6 2 3 5" xfId="5138" xr:uid="{00000000-0005-0000-0000-000011140000}"/>
    <cellStyle name="Normal 5 6 2 4" xfId="5139" xr:uid="{00000000-0005-0000-0000-000012140000}"/>
    <cellStyle name="Normal 5 6 2 4 2" xfId="5140" xr:uid="{00000000-0005-0000-0000-000013140000}"/>
    <cellStyle name="Normal 5 6 2 5" xfId="5141" xr:uid="{00000000-0005-0000-0000-000014140000}"/>
    <cellStyle name="Normal 5 6 2 5 2" xfId="5142" xr:uid="{00000000-0005-0000-0000-000015140000}"/>
    <cellStyle name="Normal 5 6 2 6" xfId="5143" xr:uid="{00000000-0005-0000-0000-000016140000}"/>
    <cellStyle name="Normal 5 6 2 7" xfId="5144" xr:uid="{00000000-0005-0000-0000-000017140000}"/>
    <cellStyle name="Normal 5 6 3" xfId="5145" xr:uid="{00000000-0005-0000-0000-000018140000}"/>
    <cellStyle name="Normal 5 6 3 2" xfId="5146" xr:uid="{00000000-0005-0000-0000-000019140000}"/>
    <cellStyle name="Normal 5 6 3 2 2" xfId="5147" xr:uid="{00000000-0005-0000-0000-00001A140000}"/>
    <cellStyle name="Normal 5 6 3 2 2 2" xfId="5148" xr:uid="{00000000-0005-0000-0000-00001B140000}"/>
    <cellStyle name="Normal 5 6 3 2 3" xfId="5149" xr:uid="{00000000-0005-0000-0000-00001C140000}"/>
    <cellStyle name="Normal 5 6 3 2 3 2" xfId="5150" xr:uid="{00000000-0005-0000-0000-00001D140000}"/>
    <cellStyle name="Normal 5 6 3 2 4" xfId="5151" xr:uid="{00000000-0005-0000-0000-00001E140000}"/>
    <cellStyle name="Normal 5 6 3 2 5" xfId="5152" xr:uid="{00000000-0005-0000-0000-00001F140000}"/>
    <cellStyle name="Normal 5 6 3 3" xfId="5153" xr:uid="{00000000-0005-0000-0000-000020140000}"/>
    <cellStyle name="Normal 5 6 3 3 2" xfId="5154" xr:uid="{00000000-0005-0000-0000-000021140000}"/>
    <cellStyle name="Normal 5 6 3 4" xfId="5155" xr:uid="{00000000-0005-0000-0000-000022140000}"/>
    <cellStyle name="Normal 5 6 3 4 2" xfId="5156" xr:uid="{00000000-0005-0000-0000-000023140000}"/>
    <cellStyle name="Normal 5 6 3 5" xfId="5157" xr:uid="{00000000-0005-0000-0000-000024140000}"/>
    <cellStyle name="Normal 5 6 3 6" xfId="5158" xr:uid="{00000000-0005-0000-0000-000025140000}"/>
    <cellStyle name="Normal 5 6 4" xfId="5159" xr:uid="{00000000-0005-0000-0000-000026140000}"/>
    <cellStyle name="Normal 5 6 4 2" xfId="5160" xr:uid="{00000000-0005-0000-0000-000027140000}"/>
    <cellStyle name="Normal 5 6 4 2 2" xfId="5161" xr:uid="{00000000-0005-0000-0000-000028140000}"/>
    <cellStyle name="Normal 5 6 4 3" xfId="5162" xr:uid="{00000000-0005-0000-0000-000029140000}"/>
    <cellStyle name="Normal 5 6 4 3 2" xfId="5163" xr:uid="{00000000-0005-0000-0000-00002A140000}"/>
    <cellStyle name="Normal 5 6 4 4" xfId="5164" xr:uid="{00000000-0005-0000-0000-00002B140000}"/>
    <cellStyle name="Normal 5 6 4 5" xfId="5165" xr:uid="{00000000-0005-0000-0000-00002C140000}"/>
    <cellStyle name="Normal 5 6 5" xfId="5166" xr:uid="{00000000-0005-0000-0000-00002D140000}"/>
    <cellStyle name="Normal 5 6 5 2" xfId="5167" xr:uid="{00000000-0005-0000-0000-00002E140000}"/>
    <cellStyle name="Normal 5 6 5 2 2" xfId="5168" xr:uid="{00000000-0005-0000-0000-00002F140000}"/>
    <cellStyle name="Normal 5 6 5 3" xfId="5169" xr:uid="{00000000-0005-0000-0000-000030140000}"/>
    <cellStyle name="Normal 5 6 6" xfId="5170" xr:uid="{00000000-0005-0000-0000-000031140000}"/>
    <cellStyle name="Normal 5 6 6 2" xfId="5171" xr:uid="{00000000-0005-0000-0000-000032140000}"/>
    <cellStyle name="Normal 5 6 7" xfId="5172" xr:uid="{00000000-0005-0000-0000-000033140000}"/>
    <cellStyle name="Normal 5 6 7 2" xfId="5173" xr:uid="{00000000-0005-0000-0000-000034140000}"/>
    <cellStyle name="Normal 5 6 8" xfId="5174" xr:uid="{00000000-0005-0000-0000-000035140000}"/>
    <cellStyle name="Normal 5 6 8 2" xfId="5175" xr:uid="{00000000-0005-0000-0000-000036140000}"/>
    <cellStyle name="Normal 5 6 9" xfId="5176" xr:uid="{00000000-0005-0000-0000-000037140000}"/>
    <cellStyle name="Normal 5 7" xfId="5177" xr:uid="{00000000-0005-0000-0000-000038140000}"/>
    <cellStyle name="Normal 5 7 2" xfId="5178" xr:uid="{00000000-0005-0000-0000-000039140000}"/>
    <cellStyle name="Normal 5 7 2 2" xfId="5179" xr:uid="{00000000-0005-0000-0000-00003A140000}"/>
    <cellStyle name="Normal 5 7 2 2 2" xfId="5180" xr:uid="{00000000-0005-0000-0000-00003B140000}"/>
    <cellStyle name="Normal 5 7 2 2 2 2" xfId="5181" xr:uid="{00000000-0005-0000-0000-00003C140000}"/>
    <cellStyle name="Normal 5 7 2 2 3" xfId="5182" xr:uid="{00000000-0005-0000-0000-00003D140000}"/>
    <cellStyle name="Normal 5 7 2 2 3 2" xfId="5183" xr:uid="{00000000-0005-0000-0000-00003E140000}"/>
    <cellStyle name="Normal 5 7 2 2 4" xfId="5184" xr:uid="{00000000-0005-0000-0000-00003F140000}"/>
    <cellStyle name="Normal 5 7 2 2 5" xfId="5185" xr:uid="{00000000-0005-0000-0000-000040140000}"/>
    <cellStyle name="Normal 5 7 2 3" xfId="5186" xr:uid="{00000000-0005-0000-0000-000041140000}"/>
    <cellStyle name="Normal 5 7 2 3 2" xfId="5187" xr:uid="{00000000-0005-0000-0000-000042140000}"/>
    <cellStyle name="Normal 5 7 2 4" xfId="5188" xr:uid="{00000000-0005-0000-0000-000043140000}"/>
    <cellStyle name="Normal 5 7 2 4 2" xfId="5189" xr:uid="{00000000-0005-0000-0000-000044140000}"/>
    <cellStyle name="Normal 5 7 2 5" xfId="5190" xr:uid="{00000000-0005-0000-0000-000045140000}"/>
    <cellStyle name="Normal 5 7 2 6" xfId="5191" xr:uid="{00000000-0005-0000-0000-000046140000}"/>
    <cellStyle name="Normal 5 7 3" xfId="5192" xr:uid="{00000000-0005-0000-0000-000047140000}"/>
    <cellStyle name="Normal 5 7 3 2" xfId="5193" xr:uid="{00000000-0005-0000-0000-000048140000}"/>
    <cellStyle name="Normal 5 7 3 2 2" xfId="5194" xr:uid="{00000000-0005-0000-0000-000049140000}"/>
    <cellStyle name="Normal 5 7 3 3" xfId="5195" xr:uid="{00000000-0005-0000-0000-00004A140000}"/>
    <cellStyle name="Normal 5 7 3 3 2" xfId="5196" xr:uid="{00000000-0005-0000-0000-00004B140000}"/>
    <cellStyle name="Normal 5 7 3 4" xfId="5197" xr:uid="{00000000-0005-0000-0000-00004C140000}"/>
    <cellStyle name="Normal 5 7 3 5" xfId="5198" xr:uid="{00000000-0005-0000-0000-00004D140000}"/>
    <cellStyle name="Normal 5 7 4" xfId="5199" xr:uid="{00000000-0005-0000-0000-00004E140000}"/>
    <cellStyle name="Normal 5 7 4 2" xfId="5200" xr:uid="{00000000-0005-0000-0000-00004F140000}"/>
    <cellStyle name="Normal 5 7 5" xfId="5201" xr:uid="{00000000-0005-0000-0000-000050140000}"/>
    <cellStyle name="Normal 5 7 5 2" xfId="5202" xr:uid="{00000000-0005-0000-0000-000051140000}"/>
    <cellStyle name="Normal 5 7 6" xfId="5203" xr:uid="{00000000-0005-0000-0000-000052140000}"/>
    <cellStyle name="Normal 5 7 7" xfId="5204" xr:uid="{00000000-0005-0000-0000-000053140000}"/>
    <cellStyle name="Normal 5 8" xfId="5205" xr:uid="{00000000-0005-0000-0000-000054140000}"/>
    <cellStyle name="Normal 5 8 2" xfId="5206" xr:uid="{00000000-0005-0000-0000-000055140000}"/>
    <cellStyle name="Normal 5 8 2 2" xfId="5207" xr:uid="{00000000-0005-0000-0000-000056140000}"/>
    <cellStyle name="Normal 5 8 2 2 2" xfId="5208" xr:uid="{00000000-0005-0000-0000-000057140000}"/>
    <cellStyle name="Normal 5 8 2 2 2 2" xfId="5209" xr:uid="{00000000-0005-0000-0000-000058140000}"/>
    <cellStyle name="Normal 5 8 2 2 3" xfId="5210" xr:uid="{00000000-0005-0000-0000-000059140000}"/>
    <cellStyle name="Normal 5 8 2 2 3 2" xfId="5211" xr:uid="{00000000-0005-0000-0000-00005A140000}"/>
    <cellStyle name="Normal 5 8 2 2 4" xfId="5212" xr:uid="{00000000-0005-0000-0000-00005B140000}"/>
    <cellStyle name="Normal 5 8 2 2 5" xfId="5213" xr:uid="{00000000-0005-0000-0000-00005C140000}"/>
    <cellStyle name="Normal 5 8 2 3" xfId="5214" xr:uid="{00000000-0005-0000-0000-00005D140000}"/>
    <cellStyle name="Normal 5 8 2 3 2" xfId="5215" xr:uid="{00000000-0005-0000-0000-00005E140000}"/>
    <cellStyle name="Normal 5 8 2 4" xfId="5216" xr:uid="{00000000-0005-0000-0000-00005F140000}"/>
    <cellStyle name="Normal 5 8 2 4 2" xfId="5217" xr:uid="{00000000-0005-0000-0000-000060140000}"/>
    <cellStyle name="Normal 5 8 2 5" xfId="5218" xr:uid="{00000000-0005-0000-0000-000061140000}"/>
    <cellStyle name="Normal 5 8 2 6" xfId="5219" xr:uid="{00000000-0005-0000-0000-000062140000}"/>
    <cellStyle name="Normal 5 8 3" xfId="5220" xr:uid="{00000000-0005-0000-0000-000063140000}"/>
    <cellStyle name="Normal 5 8 3 2" xfId="5221" xr:uid="{00000000-0005-0000-0000-000064140000}"/>
    <cellStyle name="Normal 5 8 3 2 2" xfId="5222" xr:uid="{00000000-0005-0000-0000-000065140000}"/>
    <cellStyle name="Normal 5 8 3 3" xfId="5223" xr:uid="{00000000-0005-0000-0000-000066140000}"/>
    <cellStyle name="Normal 5 8 3 3 2" xfId="5224" xr:uid="{00000000-0005-0000-0000-000067140000}"/>
    <cellStyle name="Normal 5 8 3 4" xfId="5225" xr:uid="{00000000-0005-0000-0000-000068140000}"/>
    <cellStyle name="Normal 5 8 3 5" xfId="5226" xr:uid="{00000000-0005-0000-0000-000069140000}"/>
    <cellStyle name="Normal 5 8 4" xfId="5227" xr:uid="{00000000-0005-0000-0000-00006A140000}"/>
    <cellStyle name="Normal 5 8 4 2" xfId="5228" xr:uid="{00000000-0005-0000-0000-00006B140000}"/>
    <cellStyle name="Normal 5 8 5" xfId="5229" xr:uid="{00000000-0005-0000-0000-00006C140000}"/>
    <cellStyle name="Normal 5 8 5 2" xfId="5230" xr:uid="{00000000-0005-0000-0000-00006D140000}"/>
    <cellStyle name="Normal 5 8 6" xfId="5231" xr:uid="{00000000-0005-0000-0000-00006E140000}"/>
    <cellStyle name="Normal 5 8 7" xfId="5232" xr:uid="{00000000-0005-0000-0000-00006F140000}"/>
    <cellStyle name="Normal 5 9" xfId="5233" xr:uid="{00000000-0005-0000-0000-000070140000}"/>
    <cellStyle name="Normal 5 9 2" xfId="5234" xr:uid="{00000000-0005-0000-0000-000071140000}"/>
    <cellStyle name="Normal 5 9 2 2" xfId="5235" xr:uid="{00000000-0005-0000-0000-000072140000}"/>
    <cellStyle name="Normal 5 9 2 2 2" xfId="5236" xr:uid="{00000000-0005-0000-0000-000073140000}"/>
    <cellStyle name="Normal 5 9 2 2 2 2" xfId="5237" xr:uid="{00000000-0005-0000-0000-000074140000}"/>
    <cellStyle name="Normal 5 9 2 2 3" xfId="5238" xr:uid="{00000000-0005-0000-0000-000075140000}"/>
    <cellStyle name="Normal 5 9 2 2 3 2" xfId="5239" xr:uid="{00000000-0005-0000-0000-000076140000}"/>
    <cellStyle name="Normal 5 9 2 2 4" xfId="5240" xr:uid="{00000000-0005-0000-0000-000077140000}"/>
    <cellStyle name="Normal 5 9 2 2 5" xfId="5241" xr:uid="{00000000-0005-0000-0000-000078140000}"/>
    <cellStyle name="Normal 5 9 2 3" xfId="5242" xr:uid="{00000000-0005-0000-0000-000079140000}"/>
    <cellStyle name="Normal 5 9 2 3 2" xfId="5243" xr:uid="{00000000-0005-0000-0000-00007A140000}"/>
    <cellStyle name="Normal 5 9 2 4" xfId="5244" xr:uid="{00000000-0005-0000-0000-00007B140000}"/>
    <cellStyle name="Normal 5 9 2 4 2" xfId="5245" xr:uid="{00000000-0005-0000-0000-00007C140000}"/>
    <cellStyle name="Normal 5 9 2 5" xfId="5246" xr:uid="{00000000-0005-0000-0000-00007D140000}"/>
    <cellStyle name="Normal 5 9 2 6" xfId="5247" xr:uid="{00000000-0005-0000-0000-00007E140000}"/>
    <cellStyle name="Normal 5 9 3" xfId="5248" xr:uid="{00000000-0005-0000-0000-00007F140000}"/>
    <cellStyle name="Normal 5 9 3 2" xfId="5249" xr:uid="{00000000-0005-0000-0000-000080140000}"/>
    <cellStyle name="Normal 5 9 3 2 2" xfId="5250" xr:uid="{00000000-0005-0000-0000-000081140000}"/>
    <cellStyle name="Normal 5 9 3 3" xfId="5251" xr:uid="{00000000-0005-0000-0000-000082140000}"/>
    <cellStyle name="Normal 5 9 3 3 2" xfId="5252" xr:uid="{00000000-0005-0000-0000-000083140000}"/>
    <cellStyle name="Normal 5 9 3 4" xfId="5253" xr:uid="{00000000-0005-0000-0000-000084140000}"/>
    <cellStyle name="Normal 5 9 3 5" xfId="5254" xr:uid="{00000000-0005-0000-0000-000085140000}"/>
    <cellStyle name="Normal 5 9 4" xfId="5255" xr:uid="{00000000-0005-0000-0000-000086140000}"/>
    <cellStyle name="Normal 5 9 4 2" xfId="5256" xr:uid="{00000000-0005-0000-0000-000087140000}"/>
    <cellStyle name="Normal 5 9 5" xfId="5257" xr:uid="{00000000-0005-0000-0000-000088140000}"/>
    <cellStyle name="Normal 5 9 5 2" xfId="5258" xr:uid="{00000000-0005-0000-0000-000089140000}"/>
    <cellStyle name="Normal 5 9 6" xfId="5259" xr:uid="{00000000-0005-0000-0000-00008A140000}"/>
    <cellStyle name="Normal 5 9 7" xfId="5260" xr:uid="{00000000-0005-0000-0000-00008B140000}"/>
    <cellStyle name="Normal 50" xfId="5261" xr:uid="{00000000-0005-0000-0000-00008C140000}"/>
    <cellStyle name="Normal 50 2" xfId="5262" xr:uid="{00000000-0005-0000-0000-00008D140000}"/>
    <cellStyle name="Normal 50 2 2" xfId="5263" xr:uid="{00000000-0005-0000-0000-00008E140000}"/>
    <cellStyle name="Normal 50 3" xfId="5264" xr:uid="{00000000-0005-0000-0000-00008F140000}"/>
    <cellStyle name="Normal 50 4" xfId="5265" xr:uid="{00000000-0005-0000-0000-000090140000}"/>
    <cellStyle name="Normal 50 5" xfId="5266" xr:uid="{00000000-0005-0000-0000-000091140000}"/>
    <cellStyle name="Normal 50 6" xfId="5267" xr:uid="{00000000-0005-0000-0000-000092140000}"/>
    <cellStyle name="Normal 51" xfId="5268" xr:uid="{00000000-0005-0000-0000-000093140000}"/>
    <cellStyle name="Normal 51 2" xfId="5269" xr:uid="{00000000-0005-0000-0000-000094140000}"/>
    <cellStyle name="Normal 51 2 2" xfId="5270" xr:uid="{00000000-0005-0000-0000-000095140000}"/>
    <cellStyle name="Normal 51 3" xfId="5271" xr:uid="{00000000-0005-0000-0000-000096140000}"/>
    <cellStyle name="Normal 51 4" xfId="5272" xr:uid="{00000000-0005-0000-0000-000097140000}"/>
    <cellStyle name="Normal 51 5" xfId="5273" xr:uid="{00000000-0005-0000-0000-000098140000}"/>
    <cellStyle name="Normal 51 6" xfId="5274" xr:uid="{00000000-0005-0000-0000-000099140000}"/>
    <cellStyle name="Normal 52" xfId="5275" xr:uid="{00000000-0005-0000-0000-00009A140000}"/>
    <cellStyle name="Normal 52 2" xfId="5276" xr:uid="{00000000-0005-0000-0000-00009B140000}"/>
    <cellStyle name="Normal 52 2 2" xfId="5277" xr:uid="{00000000-0005-0000-0000-00009C140000}"/>
    <cellStyle name="Normal 52 3" xfId="5278" xr:uid="{00000000-0005-0000-0000-00009D140000}"/>
    <cellStyle name="Normal 52 4" xfId="5279" xr:uid="{00000000-0005-0000-0000-00009E140000}"/>
    <cellStyle name="Normal 52 5" xfId="5280" xr:uid="{00000000-0005-0000-0000-00009F140000}"/>
    <cellStyle name="Normal 52 6" xfId="5281" xr:uid="{00000000-0005-0000-0000-0000A0140000}"/>
    <cellStyle name="Normal 53" xfId="5282" xr:uid="{00000000-0005-0000-0000-0000A1140000}"/>
    <cellStyle name="Normal 53 2" xfId="5283" xr:uid="{00000000-0005-0000-0000-0000A2140000}"/>
    <cellStyle name="Normal 53 2 2" xfId="5284" xr:uid="{00000000-0005-0000-0000-0000A3140000}"/>
    <cellStyle name="Normal 53 3" xfId="5285" xr:uid="{00000000-0005-0000-0000-0000A4140000}"/>
    <cellStyle name="Normal 53 4" xfId="5286" xr:uid="{00000000-0005-0000-0000-0000A5140000}"/>
    <cellStyle name="Normal 53 5" xfId="5287" xr:uid="{00000000-0005-0000-0000-0000A6140000}"/>
    <cellStyle name="Normal 53 6" xfId="5288" xr:uid="{00000000-0005-0000-0000-0000A7140000}"/>
    <cellStyle name="Normal 54" xfId="5289" xr:uid="{00000000-0005-0000-0000-0000A8140000}"/>
    <cellStyle name="Normal 54 2" xfId="5290" xr:uid="{00000000-0005-0000-0000-0000A9140000}"/>
    <cellStyle name="Normal 54 2 2" xfId="5291" xr:uid="{00000000-0005-0000-0000-0000AA140000}"/>
    <cellStyle name="Normal 54 3" xfId="5292" xr:uid="{00000000-0005-0000-0000-0000AB140000}"/>
    <cellStyle name="Normal 54 4" xfId="5293" xr:uid="{00000000-0005-0000-0000-0000AC140000}"/>
    <cellStyle name="Normal 54 5" xfId="5294" xr:uid="{00000000-0005-0000-0000-0000AD140000}"/>
    <cellStyle name="Normal 54 6" xfId="5295" xr:uid="{00000000-0005-0000-0000-0000AE140000}"/>
    <cellStyle name="Normal 55" xfId="5296" xr:uid="{00000000-0005-0000-0000-0000AF140000}"/>
    <cellStyle name="Normal 55 2" xfId="5297" xr:uid="{00000000-0005-0000-0000-0000B0140000}"/>
    <cellStyle name="Normal 55 2 2" xfId="5298" xr:uid="{00000000-0005-0000-0000-0000B1140000}"/>
    <cellStyle name="Normal 55 3" xfId="5299" xr:uid="{00000000-0005-0000-0000-0000B2140000}"/>
    <cellStyle name="Normal 55 4" xfId="5300" xr:uid="{00000000-0005-0000-0000-0000B3140000}"/>
    <cellStyle name="Normal 55 5" xfId="5301" xr:uid="{00000000-0005-0000-0000-0000B4140000}"/>
    <cellStyle name="Normal 55 6" xfId="5302" xr:uid="{00000000-0005-0000-0000-0000B5140000}"/>
    <cellStyle name="Normal 56" xfId="5303" xr:uid="{00000000-0005-0000-0000-0000B6140000}"/>
    <cellStyle name="Normal 56 2" xfId="5304" xr:uid="{00000000-0005-0000-0000-0000B7140000}"/>
    <cellStyle name="Normal 56 2 2" xfId="5305" xr:uid="{00000000-0005-0000-0000-0000B8140000}"/>
    <cellStyle name="Normal 56 3" xfId="5306" xr:uid="{00000000-0005-0000-0000-0000B9140000}"/>
    <cellStyle name="Normal 56 4" xfId="5307" xr:uid="{00000000-0005-0000-0000-0000BA140000}"/>
    <cellStyle name="Normal 56 5" xfId="5308" xr:uid="{00000000-0005-0000-0000-0000BB140000}"/>
    <cellStyle name="Normal 56 6" xfId="5309" xr:uid="{00000000-0005-0000-0000-0000BC140000}"/>
    <cellStyle name="Normal 57" xfId="5310" xr:uid="{00000000-0005-0000-0000-0000BD140000}"/>
    <cellStyle name="Normal 57 2" xfId="5311" xr:uid="{00000000-0005-0000-0000-0000BE140000}"/>
    <cellStyle name="Normal 57 2 2" xfId="5312" xr:uid="{00000000-0005-0000-0000-0000BF140000}"/>
    <cellStyle name="Normal 57 3" xfId="5313" xr:uid="{00000000-0005-0000-0000-0000C0140000}"/>
    <cellStyle name="Normal 57 4" xfId="5314" xr:uid="{00000000-0005-0000-0000-0000C1140000}"/>
    <cellStyle name="Normal 57 5" xfId="5315" xr:uid="{00000000-0005-0000-0000-0000C2140000}"/>
    <cellStyle name="Normal 57 6" xfId="5316" xr:uid="{00000000-0005-0000-0000-0000C3140000}"/>
    <cellStyle name="Normal 58" xfId="5317" xr:uid="{00000000-0005-0000-0000-0000C4140000}"/>
    <cellStyle name="Normal 58 2" xfId="5318" xr:uid="{00000000-0005-0000-0000-0000C5140000}"/>
    <cellStyle name="Normal 58 2 2" xfId="5319" xr:uid="{00000000-0005-0000-0000-0000C6140000}"/>
    <cellStyle name="Normal 58 3" xfId="5320" xr:uid="{00000000-0005-0000-0000-0000C7140000}"/>
    <cellStyle name="Normal 58 4" xfId="5321" xr:uid="{00000000-0005-0000-0000-0000C8140000}"/>
    <cellStyle name="Normal 58 5" xfId="5322" xr:uid="{00000000-0005-0000-0000-0000C9140000}"/>
    <cellStyle name="Normal 58 6" xfId="5323" xr:uid="{00000000-0005-0000-0000-0000CA140000}"/>
    <cellStyle name="Normal 59" xfId="5324" xr:uid="{00000000-0005-0000-0000-0000CB140000}"/>
    <cellStyle name="Normal 59 2" xfId="5325" xr:uid="{00000000-0005-0000-0000-0000CC140000}"/>
    <cellStyle name="Normal 59 2 2" xfId="5326" xr:uid="{00000000-0005-0000-0000-0000CD140000}"/>
    <cellStyle name="Normal 59 3" xfId="5327" xr:uid="{00000000-0005-0000-0000-0000CE140000}"/>
    <cellStyle name="Normal 59 4" xfId="5328" xr:uid="{00000000-0005-0000-0000-0000CF140000}"/>
    <cellStyle name="Normal 59 5" xfId="5329" xr:uid="{00000000-0005-0000-0000-0000D0140000}"/>
    <cellStyle name="Normal 59 6" xfId="5330" xr:uid="{00000000-0005-0000-0000-0000D1140000}"/>
    <cellStyle name="Normal 6" xfId="5331" xr:uid="{00000000-0005-0000-0000-0000D2140000}"/>
    <cellStyle name="Normal 6 10" xfId="5332" xr:uid="{00000000-0005-0000-0000-0000D3140000}"/>
    <cellStyle name="Normal 6 10 2" xfId="5333" xr:uid="{00000000-0005-0000-0000-0000D4140000}"/>
    <cellStyle name="Normal 6 10 2 2" xfId="5334" xr:uid="{00000000-0005-0000-0000-0000D5140000}"/>
    <cellStyle name="Normal 6 10 2 2 2" xfId="5335" xr:uid="{00000000-0005-0000-0000-0000D6140000}"/>
    <cellStyle name="Normal 6 10 2 2 2 2" xfId="5336" xr:uid="{00000000-0005-0000-0000-0000D7140000}"/>
    <cellStyle name="Normal 6 10 2 2 3" xfId="5337" xr:uid="{00000000-0005-0000-0000-0000D8140000}"/>
    <cellStyle name="Normal 6 10 2 2 3 2" xfId="5338" xr:uid="{00000000-0005-0000-0000-0000D9140000}"/>
    <cellStyle name="Normal 6 10 2 2 4" xfId="5339" xr:uid="{00000000-0005-0000-0000-0000DA140000}"/>
    <cellStyle name="Normal 6 10 2 2 5" xfId="5340" xr:uid="{00000000-0005-0000-0000-0000DB140000}"/>
    <cellStyle name="Normal 6 10 2 3" xfId="5341" xr:uid="{00000000-0005-0000-0000-0000DC140000}"/>
    <cellStyle name="Normal 6 10 2 3 2" xfId="5342" xr:uid="{00000000-0005-0000-0000-0000DD140000}"/>
    <cellStyle name="Normal 6 10 2 4" xfId="5343" xr:uid="{00000000-0005-0000-0000-0000DE140000}"/>
    <cellStyle name="Normal 6 10 2 4 2" xfId="5344" xr:uid="{00000000-0005-0000-0000-0000DF140000}"/>
    <cellStyle name="Normal 6 10 2 5" xfId="5345" xr:uid="{00000000-0005-0000-0000-0000E0140000}"/>
    <cellStyle name="Normal 6 10 2 6" xfId="5346" xr:uid="{00000000-0005-0000-0000-0000E1140000}"/>
    <cellStyle name="Normal 6 10 3" xfId="5347" xr:uid="{00000000-0005-0000-0000-0000E2140000}"/>
    <cellStyle name="Normal 6 10 3 2" xfId="5348" xr:uid="{00000000-0005-0000-0000-0000E3140000}"/>
    <cellStyle name="Normal 6 10 3 2 2" xfId="5349" xr:uid="{00000000-0005-0000-0000-0000E4140000}"/>
    <cellStyle name="Normal 6 10 3 3" xfId="5350" xr:uid="{00000000-0005-0000-0000-0000E5140000}"/>
    <cellStyle name="Normal 6 10 3 3 2" xfId="5351" xr:uid="{00000000-0005-0000-0000-0000E6140000}"/>
    <cellStyle name="Normal 6 10 3 4" xfId="5352" xr:uid="{00000000-0005-0000-0000-0000E7140000}"/>
    <cellStyle name="Normal 6 10 3 5" xfId="5353" xr:uid="{00000000-0005-0000-0000-0000E8140000}"/>
    <cellStyle name="Normal 6 10 4" xfId="5354" xr:uid="{00000000-0005-0000-0000-0000E9140000}"/>
    <cellStyle name="Normal 6 10 4 2" xfId="5355" xr:uid="{00000000-0005-0000-0000-0000EA140000}"/>
    <cellStyle name="Normal 6 10 5" xfId="5356" xr:uid="{00000000-0005-0000-0000-0000EB140000}"/>
    <cellStyle name="Normal 6 10 5 2" xfId="5357" xr:uid="{00000000-0005-0000-0000-0000EC140000}"/>
    <cellStyle name="Normal 6 10 6" xfId="5358" xr:uid="{00000000-0005-0000-0000-0000ED140000}"/>
    <cellStyle name="Normal 6 10 7" xfId="5359" xr:uid="{00000000-0005-0000-0000-0000EE140000}"/>
    <cellStyle name="Normal 6 11" xfId="5360" xr:uid="{00000000-0005-0000-0000-0000EF140000}"/>
    <cellStyle name="Normal 6 11 2" xfId="5361" xr:uid="{00000000-0005-0000-0000-0000F0140000}"/>
    <cellStyle name="Normal 6 11 2 2" xfId="5362" xr:uid="{00000000-0005-0000-0000-0000F1140000}"/>
    <cellStyle name="Normal 6 11 2 2 2" xfId="5363" xr:uid="{00000000-0005-0000-0000-0000F2140000}"/>
    <cellStyle name="Normal 6 11 2 3" xfId="5364" xr:uid="{00000000-0005-0000-0000-0000F3140000}"/>
    <cellStyle name="Normal 6 11 2 3 2" xfId="5365" xr:uid="{00000000-0005-0000-0000-0000F4140000}"/>
    <cellStyle name="Normal 6 11 2 4" xfId="5366" xr:uid="{00000000-0005-0000-0000-0000F5140000}"/>
    <cellStyle name="Normal 6 11 2 5" xfId="5367" xr:uid="{00000000-0005-0000-0000-0000F6140000}"/>
    <cellStyle name="Normal 6 11 3" xfId="5368" xr:uid="{00000000-0005-0000-0000-0000F7140000}"/>
    <cellStyle name="Normal 6 11 3 2" xfId="5369" xr:uid="{00000000-0005-0000-0000-0000F8140000}"/>
    <cellStyle name="Normal 6 11 4" xfId="5370" xr:uid="{00000000-0005-0000-0000-0000F9140000}"/>
    <cellStyle name="Normal 6 11 4 2" xfId="5371" xr:uid="{00000000-0005-0000-0000-0000FA140000}"/>
    <cellStyle name="Normal 6 11 5" xfId="5372" xr:uid="{00000000-0005-0000-0000-0000FB140000}"/>
    <cellStyle name="Normal 6 11 6" xfId="5373" xr:uid="{00000000-0005-0000-0000-0000FC140000}"/>
    <cellStyle name="Normal 6 12" xfId="5374" xr:uid="{00000000-0005-0000-0000-0000FD140000}"/>
    <cellStyle name="Normal 6 12 2" xfId="5375" xr:uid="{00000000-0005-0000-0000-0000FE140000}"/>
    <cellStyle name="Normal 6 12 2 2" xfId="5376" xr:uid="{00000000-0005-0000-0000-0000FF140000}"/>
    <cellStyle name="Normal 6 12 3" xfId="5377" xr:uid="{00000000-0005-0000-0000-000000150000}"/>
    <cellStyle name="Normal 6 12 3 2" xfId="5378" xr:uid="{00000000-0005-0000-0000-000001150000}"/>
    <cellStyle name="Normal 6 12 4" xfId="5379" xr:uid="{00000000-0005-0000-0000-000002150000}"/>
    <cellStyle name="Normal 6 12 5" xfId="5380" xr:uid="{00000000-0005-0000-0000-000003150000}"/>
    <cellStyle name="Normal 6 13" xfId="5381" xr:uid="{00000000-0005-0000-0000-000004150000}"/>
    <cellStyle name="Normal 6 13 2" xfId="5382" xr:uid="{00000000-0005-0000-0000-000005150000}"/>
    <cellStyle name="Normal 6 13 2 2" xfId="5383" xr:uid="{00000000-0005-0000-0000-000006150000}"/>
    <cellStyle name="Normal 6 13 3" xfId="5384" xr:uid="{00000000-0005-0000-0000-000007150000}"/>
    <cellStyle name="Normal 6 13 3 2" xfId="5385" xr:uid="{00000000-0005-0000-0000-000008150000}"/>
    <cellStyle name="Normal 6 13 4" xfId="5386" xr:uid="{00000000-0005-0000-0000-000009150000}"/>
    <cellStyle name="Normal 6 13 5" xfId="5387" xr:uid="{00000000-0005-0000-0000-00000A150000}"/>
    <cellStyle name="Normal 6 14" xfId="5388" xr:uid="{00000000-0005-0000-0000-00000B150000}"/>
    <cellStyle name="Normal 6 14 2" xfId="5389" xr:uid="{00000000-0005-0000-0000-00000C150000}"/>
    <cellStyle name="Normal 6 14 2 2" xfId="5390" xr:uid="{00000000-0005-0000-0000-00000D150000}"/>
    <cellStyle name="Normal 6 14 3" xfId="5391" xr:uid="{00000000-0005-0000-0000-00000E150000}"/>
    <cellStyle name="Normal 6 15" xfId="5392" xr:uid="{00000000-0005-0000-0000-00000F150000}"/>
    <cellStyle name="Normal 6 15 2" xfId="5393" xr:uid="{00000000-0005-0000-0000-000010150000}"/>
    <cellStyle name="Normal 6 16" xfId="5394" xr:uid="{00000000-0005-0000-0000-000011150000}"/>
    <cellStyle name="Normal 6 16 2" xfId="5395" xr:uid="{00000000-0005-0000-0000-000012150000}"/>
    <cellStyle name="Normal 6 17" xfId="5396" xr:uid="{00000000-0005-0000-0000-000013150000}"/>
    <cellStyle name="Normal 6 17 2" xfId="5397" xr:uid="{00000000-0005-0000-0000-000014150000}"/>
    <cellStyle name="Normal 6 18" xfId="5398" xr:uid="{00000000-0005-0000-0000-000015150000}"/>
    <cellStyle name="Normal 6 19" xfId="5399" xr:uid="{00000000-0005-0000-0000-000016150000}"/>
    <cellStyle name="Normal 6 2" xfId="5400" xr:uid="{00000000-0005-0000-0000-000017150000}"/>
    <cellStyle name="Normal 6 2 10" xfId="5401" xr:uid="{00000000-0005-0000-0000-000018150000}"/>
    <cellStyle name="Normal 6 2 10 2" xfId="5402" xr:uid="{00000000-0005-0000-0000-000019150000}"/>
    <cellStyle name="Normal 6 2 10 2 2" xfId="5403" xr:uid="{00000000-0005-0000-0000-00001A150000}"/>
    <cellStyle name="Normal 6 2 10 2 2 2" xfId="5404" xr:uid="{00000000-0005-0000-0000-00001B150000}"/>
    <cellStyle name="Normal 6 2 10 2 3" xfId="5405" xr:uid="{00000000-0005-0000-0000-00001C150000}"/>
    <cellStyle name="Normal 6 2 10 2 3 2" xfId="5406" xr:uid="{00000000-0005-0000-0000-00001D150000}"/>
    <cellStyle name="Normal 6 2 10 2 4" xfId="5407" xr:uid="{00000000-0005-0000-0000-00001E150000}"/>
    <cellStyle name="Normal 6 2 10 2 5" xfId="5408" xr:uid="{00000000-0005-0000-0000-00001F150000}"/>
    <cellStyle name="Normal 6 2 10 3" xfId="5409" xr:uid="{00000000-0005-0000-0000-000020150000}"/>
    <cellStyle name="Normal 6 2 10 3 2" xfId="5410" xr:uid="{00000000-0005-0000-0000-000021150000}"/>
    <cellStyle name="Normal 6 2 10 4" xfId="5411" xr:uid="{00000000-0005-0000-0000-000022150000}"/>
    <cellStyle name="Normal 6 2 10 4 2" xfId="5412" xr:uid="{00000000-0005-0000-0000-000023150000}"/>
    <cellStyle name="Normal 6 2 10 5" xfId="5413" xr:uid="{00000000-0005-0000-0000-000024150000}"/>
    <cellStyle name="Normal 6 2 10 6" xfId="5414" xr:uid="{00000000-0005-0000-0000-000025150000}"/>
    <cellStyle name="Normal 6 2 11" xfId="5415" xr:uid="{00000000-0005-0000-0000-000026150000}"/>
    <cellStyle name="Normal 6 2 11 2" xfId="5416" xr:uid="{00000000-0005-0000-0000-000027150000}"/>
    <cellStyle name="Normal 6 2 11 2 2" xfId="5417" xr:uid="{00000000-0005-0000-0000-000028150000}"/>
    <cellStyle name="Normal 6 2 11 3" xfId="5418" xr:uid="{00000000-0005-0000-0000-000029150000}"/>
    <cellStyle name="Normal 6 2 11 3 2" xfId="5419" xr:uid="{00000000-0005-0000-0000-00002A150000}"/>
    <cellStyle name="Normal 6 2 11 4" xfId="5420" xr:uid="{00000000-0005-0000-0000-00002B150000}"/>
    <cellStyle name="Normal 6 2 11 5" xfId="5421" xr:uid="{00000000-0005-0000-0000-00002C150000}"/>
    <cellStyle name="Normal 6 2 12" xfId="5422" xr:uid="{00000000-0005-0000-0000-00002D150000}"/>
    <cellStyle name="Normal 6 2 12 2" xfId="5423" xr:uid="{00000000-0005-0000-0000-00002E150000}"/>
    <cellStyle name="Normal 6 2 12 2 2" xfId="5424" xr:uid="{00000000-0005-0000-0000-00002F150000}"/>
    <cellStyle name="Normal 6 2 12 3" xfId="5425" xr:uid="{00000000-0005-0000-0000-000030150000}"/>
    <cellStyle name="Normal 6 2 12 3 2" xfId="5426" xr:uid="{00000000-0005-0000-0000-000031150000}"/>
    <cellStyle name="Normal 6 2 12 4" xfId="5427" xr:uid="{00000000-0005-0000-0000-000032150000}"/>
    <cellStyle name="Normal 6 2 12 5" xfId="5428" xr:uid="{00000000-0005-0000-0000-000033150000}"/>
    <cellStyle name="Normal 6 2 13" xfId="5429" xr:uid="{00000000-0005-0000-0000-000034150000}"/>
    <cellStyle name="Normal 6 2 13 2" xfId="5430" xr:uid="{00000000-0005-0000-0000-000035150000}"/>
    <cellStyle name="Normal 6 2 13 2 2" xfId="5431" xr:uid="{00000000-0005-0000-0000-000036150000}"/>
    <cellStyle name="Normal 6 2 13 3" xfId="5432" xr:uid="{00000000-0005-0000-0000-000037150000}"/>
    <cellStyle name="Normal 6 2 14" xfId="5433" xr:uid="{00000000-0005-0000-0000-000038150000}"/>
    <cellStyle name="Normal 6 2 14 2" xfId="5434" xr:uid="{00000000-0005-0000-0000-000039150000}"/>
    <cellStyle name="Normal 6 2 15" xfId="5435" xr:uid="{00000000-0005-0000-0000-00003A150000}"/>
    <cellStyle name="Normal 6 2 15 2" xfId="5436" xr:uid="{00000000-0005-0000-0000-00003B150000}"/>
    <cellStyle name="Normal 6 2 16" xfId="5437" xr:uid="{00000000-0005-0000-0000-00003C150000}"/>
    <cellStyle name="Normal 6 2 16 2" xfId="5438" xr:uid="{00000000-0005-0000-0000-00003D150000}"/>
    <cellStyle name="Normal 6 2 17" xfId="5439" xr:uid="{00000000-0005-0000-0000-00003E150000}"/>
    <cellStyle name="Normal 6 2 18" xfId="5440" xr:uid="{00000000-0005-0000-0000-00003F150000}"/>
    <cellStyle name="Normal 6 2 2" xfId="5441" xr:uid="{00000000-0005-0000-0000-000040150000}"/>
    <cellStyle name="Normal 6 2 2 10" xfId="5442" xr:uid="{00000000-0005-0000-0000-000041150000}"/>
    <cellStyle name="Normal 6 2 2 10 2" xfId="5443" xr:uid="{00000000-0005-0000-0000-000042150000}"/>
    <cellStyle name="Normal 6 2 2 10 2 2" xfId="5444" xr:uid="{00000000-0005-0000-0000-000043150000}"/>
    <cellStyle name="Normal 6 2 2 10 3" xfId="5445" xr:uid="{00000000-0005-0000-0000-000044150000}"/>
    <cellStyle name="Normal 6 2 2 10 3 2" xfId="5446" xr:uid="{00000000-0005-0000-0000-000045150000}"/>
    <cellStyle name="Normal 6 2 2 10 4" xfId="5447" xr:uid="{00000000-0005-0000-0000-000046150000}"/>
    <cellStyle name="Normal 6 2 2 10 5" xfId="5448" xr:uid="{00000000-0005-0000-0000-000047150000}"/>
    <cellStyle name="Normal 6 2 2 11" xfId="5449" xr:uid="{00000000-0005-0000-0000-000048150000}"/>
    <cellStyle name="Normal 6 2 2 11 2" xfId="5450" xr:uid="{00000000-0005-0000-0000-000049150000}"/>
    <cellStyle name="Normal 6 2 2 11 2 2" xfId="5451" xr:uid="{00000000-0005-0000-0000-00004A150000}"/>
    <cellStyle name="Normal 6 2 2 11 3" xfId="5452" xr:uid="{00000000-0005-0000-0000-00004B150000}"/>
    <cellStyle name="Normal 6 2 2 11 3 2" xfId="5453" xr:uid="{00000000-0005-0000-0000-00004C150000}"/>
    <cellStyle name="Normal 6 2 2 11 4" xfId="5454" xr:uid="{00000000-0005-0000-0000-00004D150000}"/>
    <cellStyle name="Normal 6 2 2 11 5" xfId="5455" xr:uid="{00000000-0005-0000-0000-00004E150000}"/>
    <cellStyle name="Normal 6 2 2 12" xfId="5456" xr:uid="{00000000-0005-0000-0000-00004F150000}"/>
    <cellStyle name="Normal 6 2 2 12 2" xfId="5457" xr:uid="{00000000-0005-0000-0000-000050150000}"/>
    <cellStyle name="Normal 6 2 2 12 2 2" xfId="5458" xr:uid="{00000000-0005-0000-0000-000051150000}"/>
    <cellStyle name="Normal 6 2 2 12 3" xfId="5459" xr:uid="{00000000-0005-0000-0000-000052150000}"/>
    <cellStyle name="Normal 6 2 2 13" xfId="5460" xr:uid="{00000000-0005-0000-0000-000053150000}"/>
    <cellStyle name="Normal 6 2 2 13 2" xfId="5461" xr:uid="{00000000-0005-0000-0000-000054150000}"/>
    <cellStyle name="Normal 6 2 2 14" xfId="5462" xr:uid="{00000000-0005-0000-0000-000055150000}"/>
    <cellStyle name="Normal 6 2 2 14 2" xfId="5463" xr:uid="{00000000-0005-0000-0000-000056150000}"/>
    <cellStyle name="Normal 6 2 2 15" xfId="5464" xr:uid="{00000000-0005-0000-0000-000057150000}"/>
    <cellStyle name="Normal 6 2 2 15 2" xfId="5465" xr:uid="{00000000-0005-0000-0000-000058150000}"/>
    <cellStyle name="Normal 6 2 2 16" xfId="5466" xr:uid="{00000000-0005-0000-0000-000059150000}"/>
    <cellStyle name="Normal 6 2 2 17" xfId="5467" xr:uid="{00000000-0005-0000-0000-00005A150000}"/>
    <cellStyle name="Normal 6 2 2 2" xfId="5468" xr:uid="{00000000-0005-0000-0000-00005B150000}"/>
    <cellStyle name="Normal 6 2 2 2 10" xfId="5469" xr:uid="{00000000-0005-0000-0000-00005C150000}"/>
    <cellStyle name="Normal 6 2 2 2 10 2" xfId="5470" xr:uid="{00000000-0005-0000-0000-00005D150000}"/>
    <cellStyle name="Normal 6 2 2 2 10 2 2" xfId="5471" xr:uid="{00000000-0005-0000-0000-00005E150000}"/>
    <cellStyle name="Normal 6 2 2 2 10 3" xfId="5472" xr:uid="{00000000-0005-0000-0000-00005F150000}"/>
    <cellStyle name="Normal 6 2 2 2 11" xfId="5473" xr:uid="{00000000-0005-0000-0000-000060150000}"/>
    <cellStyle name="Normal 6 2 2 2 11 2" xfId="5474" xr:uid="{00000000-0005-0000-0000-000061150000}"/>
    <cellStyle name="Normal 6 2 2 2 12" xfId="5475" xr:uid="{00000000-0005-0000-0000-000062150000}"/>
    <cellStyle name="Normal 6 2 2 2 12 2" xfId="5476" xr:uid="{00000000-0005-0000-0000-000063150000}"/>
    <cellStyle name="Normal 6 2 2 2 13" xfId="5477" xr:uid="{00000000-0005-0000-0000-000064150000}"/>
    <cellStyle name="Normal 6 2 2 2 13 2" xfId="5478" xr:uid="{00000000-0005-0000-0000-000065150000}"/>
    <cellStyle name="Normal 6 2 2 2 14" xfId="5479" xr:uid="{00000000-0005-0000-0000-000066150000}"/>
    <cellStyle name="Normal 6 2 2 2 15" xfId="5480" xr:uid="{00000000-0005-0000-0000-000067150000}"/>
    <cellStyle name="Normal 6 2 2 2 2" xfId="5481" xr:uid="{00000000-0005-0000-0000-000068150000}"/>
    <cellStyle name="Normal 6 2 2 2 2 10" xfId="5482" xr:uid="{00000000-0005-0000-0000-000069150000}"/>
    <cellStyle name="Normal 6 2 2 2 2 2" xfId="5483" xr:uid="{00000000-0005-0000-0000-00006A150000}"/>
    <cellStyle name="Normal 6 2 2 2 2 2 2" xfId="5484" xr:uid="{00000000-0005-0000-0000-00006B150000}"/>
    <cellStyle name="Normal 6 2 2 2 2 2 2 2" xfId="5485" xr:uid="{00000000-0005-0000-0000-00006C150000}"/>
    <cellStyle name="Normal 6 2 2 2 2 2 2 2 2" xfId="5486" xr:uid="{00000000-0005-0000-0000-00006D150000}"/>
    <cellStyle name="Normal 6 2 2 2 2 2 2 2 2 2" xfId="5487" xr:uid="{00000000-0005-0000-0000-00006E150000}"/>
    <cellStyle name="Normal 6 2 2 2 2 2 2 2 3" xfId="5488" xr:uid="{00000000-0005-0000-0000-00006F150000}"/>
    <cellStyle name="Normal 6 2 2 2 2 2 2 2 3 2" xfId="5489" xr:uid="{00000000-0005-0000-0000-000070150000}"/>
    <cellStyle name="Normal 6 2 2 2 2 2 2 2 4" xfId="5490" xr:uid="{00000000-0005-0000-0000-000071150000}"/>
    <cellStyle name="Normal 6 2 2 2 2 2 2 2 5" xfId="5491" xr:uid="{00000000-0005-0000-0000-000072150000}"/>
    <cellStyle name="Normal 6 2 2 2 2 2 2 3" xfId="5492" xr:uid="{00000000-0005-0000-0000-000073150000}"/>
    <cellStyle name="Normal 6 2 2 2 2 2 2 3 2" xfId="5493" xr:uid="{00000000-0005-0000-0000-000074150000}"/>
    <cellStyle name="Normal 6 2 2 2 2 2 2 4" xfId="5494" xr:uid="{00000000-0005-0000-0000-000075150000}"/>
    <cellStyle name="Normal 6 2 2 2 2 2 2 4 2" xfId="5495" xr:uid="{00000000-0005-0000-0000-000076150000}"/>
    <cellStyle name="Normal 6 2 2 2 2 2 2 5" xfId="5496" xr:uid="{00000000-0005-0000-0000-000077150000}"/>
    <cellStyle name="Normal 6 2 2 2 2 2 2 6" xfId="5497" xr:uid="{00000000-0005-0000-0000-000078150000}"/>
    <cellStyle name="Normal 6 2 2 2 2 2 3" xfId="5498" xr:uid="{00000000-0005-0000-0000-000079150000}"/>
    <cellStyle name="Normal 6 2 2 2 2 2 3 2" xfId="5499" xr:uid="{00000000-0005-0000-0000-00007A150000}"/>
    <cellStyle name="Normal 6 2 2 2 2 2 3 2 2" xfId="5500" xr:uid="{00000000-0005-0000-0000-00007B150000}"/>
    <cellStyle name="Normal 6 2 2 2 2 2 3 3" xfId="5501" xr:uid="{00000000-0005-0000-0000-00007C150000}"/>
    <cellStyle name="Normal 6 2 2 2 2 2 3 3 2" xfId="5502" xr:uid="{00000000-0005-0000-0000-00007D150000}"/>
    <cellStyle name="Normal 6 2 2 2 2 2 3 4" xfId="5503" xr:uid="{00000000-0005-0000-0000-00007E150000}"/>
    <cellStyle name="Normal 6 2 2 2 2 2 3 5" xfId="5504" xr:uid="{00000000-0005-0000-0000-00007F150000}"/>
    <cellStyle name="Normal 6 2 2 2 2 2 4" xfId="5505" xr:uid="{00000000-0005-0000-0000-000080150000}"/>
    <cellStyle name="Normal 6 2 2 2 2 2 4 2" xfId="5506" xr:uid="{00000000-0005-0000-0000-000081150000}"/>
    <cellStyle name="Normal 6 2 2 2 2 2 5" xfId="5507" xr:uid="{00000000-0005-0000-0000-000082150000}"/>
    <cellStyle name="Normal 6 2 2 2 2 2 5 2" xfId="5508" xr:uid="{00000000-0005-0000-0000-000083150000}"/>
    <cellStyle name="Normal 6 2 2 2 2 2 6" xfId="5509" xr:uid="{00000000-0005-0000-0000-000084150000}"/>
    <cellStyle name="Normal 6 2 2 2 2 2 7" xfId="5510" xr:uid="{00000000-0005-0000-0000-000085150000}"/>
    <cellStyle name="Normal 6 2 2 2 2 3" xfId="5511" xr:uid="{00000000-0005-0000-0000-000086150000}"/>
    <cellStyle name="Normal 6 2 2 2 2 3 2" xfId="5512" xr:uid="{00000000-0005-0000-0000-000087150000}"/>
    <cellStyle name="Normal 6 2 2 2 2 3 2 2" xfId="5513" xr:uid="{00000000-0005-0000-0000-000088150000}"/>
    <cellStyle name="Normal 6 2 2 2 2 3 2 2 2" xfId="5514" xr:uid="{00000000-0005-0000-0000-000089150000}"/>
    <cellStyle name="Normal 6 2 2 2 2 3 2 3" xfId="5515" xr:uid="{00000000-0005-0000-0000-00008A150000}"/>
    <cellStyle name="Normal 6 2 2 2 2 3 2 3 2" xfId="5516" xr:uid="{00000000-0005-0000-0000-00008B150000}"/>
    <cellStyle name="Normal 6 2 2 2 2 3 2 4" xfId="5517" xr:uid="{00000000-0005-0000-0000-00008C150000}"/>
    <cellStyle name="Normal 6 2 2 2 2 3 2 5" xfId="5518" xr:uid="{00000000-0005-0000-0000-00008D150000}"/>
    <cellStyle name="Normal 6 2 2 2 2 3 3" xfId="5519" xr:uid="{00000000-0005-0000-0000-00008E150000}"/>
    <cellStyle name="Normal 6 2 2 2 2 3 3 2" xfId="5520" xr:uid="{00000000-0005-0000-0000-00008F150000}"/>
    <cellStyle name="Normal 6 2 2 2 2 3 4" xfId="5521" xr:uid="{00000000-0005-0000-0000-000090150000}"/>
    <cellStyle name="Normal 6 2 2 2 2 3 4 2" xfId="5522" xr:uid="{00000000-0005-0000-0000-000091150000}"/>
    <cellStyle name="Normal 6 2 2 2 2 3 5" xfId="5523" xr:uid="{00000000-0005-0000-0000-000092150000}"/>
    <cellStyle name="Normal 6 2 2 2 2 3 6" xfId="5524" xr:uid="{00000000-0005-0000-0000-000093150000}"/>
    <cellStyle name="Normal 6 2 2 2 2 4" xfId="5525" xr:uid="{00000000-0005-0000-0000-000094150000}"/>
    <cellStyle name="Normal 6 2 2 2 2 4 2" xfId="5526" xr:uid="{00000000-0005-0000-0000-000095150000}"/>
    <cellStyle name="Normal 6 2 2 2 2 4 2 2" xfId="5527" xr:uid="{00000000-0005-0000-0000-000096150000}"/>
    <cellStyle name="Normal 6 2 2 2 2 4 3" xfId="5528" xr:uid="{00000000-0005-0000-0000-000097150000}"/>
    <cellStyle name="Normal 6 2 2 2 2 4 3 2" xfId="5529" xr:uid="{00000000-0005-0000-0000-000098150000}"/>
    <cellStyle name="Normal 6 2 2 2 2 4 4" xfId="5530" xr:uid="{00000000-0005-0000-0000-000099150000}"/>
    <cellStyle name="Normal 6 2 2 2 2 4 5" xfId="5531" xr:uid="{00000000-0005-0000-0000-00009A150000}"/>
    <cellStyle name="Normal 6 2 2 2 2 5" xfId="5532" xr:uid="{00000000-0005-0000-0000-00009B150000}"/>
    <cellStyle name="Normal 6 2 2 2 2 5 2" xfId="5533" xr:uid="{00000000-0005-0000-0000-00009C150000}"/>
    <cellStyle name="Normal 6 2 2 2 2 5 2 2" xfId="5534" xr:uid="{00000000-0005-0000-0000-00009D150000}"/>
    <cellStyle name="Normal 6 2 2 2 2 5 3" xfId="5535" xr:uid="{00000000-0005-0000-0000-00009E150000}"/>
    <cellStyle name="Normal 6 2 2 2 2 6" xfId="5536" xr:uid="{00000000-0005-0000-0000-00009F150000}"/>
    <cellStyle name="Normal 6 2 2 2 2 6 2" xfId="5537" xr:uid="{00000000-0005-0000-0000-0000A0150000}"/>
    <cellStyle name="Normal 6 2 2 2 2 7" xfId="5538" xr:uid="{00000000-0005-0000-0000-0000A1150000}"/>
    <cellStyle name="Normal 6 2 2 2 2 7 2" xfId="5539" xr:uid="{00000000-0005-0000-0000-0000A2150000}"/>
    <cellStyle name="Normal 6 2 2 2 2 8" xfId="5540" xr:uid="{00000000-0005-0000-0000-0000A3150000}"/>
    <cellStyle name="Normal 6 2 2 2 2 8 2" xfId="5541" xr:uid="{00000000-0005-0000-0000-0000A4150000}"/>
    <cellStyle name="Normal 6 2 2 2 2 9" xfId="5542" xr:uid="{00000000-0005-0000-0000-0000A5150000}"/>
    <cellStyle name="Normal 6 2 2 2 3" xfId="5543" xr:uid="{00000000-0005-0000-0000-0000A6150000}"/>
    <cellStyle name="Normal 6 2 2 2 3 10" xfId="5544" xr:uid="{00000000-0005-0000-0000-0000A7150000}"/>
    <cellStyle name="Normal 6 2 2 2 3 2" xfId="5545" xr:uid="{00000000-0005-0000-0000-0000A8150000}"/>
    <cellStyle name="Normal 6 2 2 2 3 2 2" xfId="5546" xr:uid="{00000000-0005-0000-0000-0000A9150000}"/>
    <cellStyle name="Normal 6 2 2 2 3 2 2 2" xfId="5547" xr:uid="{00000000-0005-0000-0000-0000AA150000}"/>
    <cellStyle name="Normal 6 2 2 2 3 2 2 2 2" xfId="5548" xr:uid="{00000000-0005-0000-0000-0000AB150000}"/>
    <cellStyle name="Normal 6 2 2 2 3 2 2 2 2 2" xfId="5549" xr:uid="{00000000-0005-0000-0000-0000AC150000}"/>
    <cellStyle name="Normal 6 2 2 2 3 2 2 2 3" xfId="5550" xr:uid="{00000000-0005-0000-0000-0000AD150000}"/>
    <cellStyle name="Normal 6 2 2 2 3 2 2 2 3 2" xfId="5551" xr:uid="{00000000-0005-0000-0000-0000AE150000}"/>
    <cellStyle name="Normal 6 2 2 2 3 2 2 2 4" xfId="5552" xr:uid="{00000000-0005-0000-0000-0000AF150000}"/>
    <cellStyle name="Normal 6 2 2 2 3 2 2 2 5" xfId="5553" xr:uid="{00000000-0005-0000-0000-0000B0150000}"/>
    <cellStyle name="Normal 6 2 2 2 3 2 2 3" xfId="5554" xr:uid="{00000000-0005-0000-0000-0000B1150000}"/>
    <cellStyle name="Normal 6 2 2 2 3 2 2 3 2" xfId="5555" xr:uid="{00000000-0005-0000-0000-0000B2150000}"/>
    <cellStyle name="Normal 6 2 2 2 3 2 2 4" xfId="5556" xr:uid="{00000000-0005-0000-0000-0000B3150000}"/>
    <cellStyle name="Normal 6 2 2 2 3 2 2 4 2" xfId="5557" xr:uid="{00000000-0005-0000-0000-0000B4150000}"/>
    <cellStyle name="Normal 6 2 2 2 3 2 2 5" xfId="5558" xr:uid="{00000000-0005-0000-0000-0000B5150000}"/>
    <cellStyle name="Normal 6 2 2 2 3 2 2 6" xfId="5559" xr:uid="{00000000-0005-0000-0000-0000B6150000}"/>
    <cellStyle name="Normal 6 2 2 2 3 2 3" xfId="5560" xr:uid="{00000000-0005-0000-0000-0000B7150000}"/>
    <cellStyle name="Normal 6 2 2 2 3 2 3 2" xfId="5561" xr:uid="{00000000-0005-0000-0000-0000B8150000}"/>
    <cellStyle name="Normal 6 2 2 2 3 2 3 2 2" xfId="5562" xr:uid="{00000000-0005-0000-0000-0000B9150000}"/>
    <cellStyle name="Normal 6 2 2 2 3 2 3 3" xfId="5563" xr:uid="{00000000-0005-0000-0000-0000BA150000}"/>
    <cellStyle name="Normal 6 2 2 2 3 2 3 3 2" xfId="5564" xr:uid="{00000000-0005-0000-0000-0000BB150000}"/>
    <cellStyle name="Normal 6 2 2 2 3 2 3 4" xfId="5565" xr:uid="{00000000-0005-0000-0000-0000BC150000}"/>
    <cellStyle name="Normal 6 2 2 2 3 2 3 5" xfId="5566" xr:uid="{00000000-0005-0000-0000-0000BD150000}"/>
    <cellStyle name="Normal 6 2 2 2 3 2 4" xfId="5567" xr:uid="{00000000-0005-0000-0000-0000BE150000}"/>
    <cellStyle name="Normal 6 2 2 2 3 2 4 2" xfId="5568" xr:uid="{00000000-0005-0000-0000-0000BF150000}"/>
    <cellStyle name="Normal 6 2 2 2 3 2 5" xfId="5569" xr:uid="{00000000-0005-0000-0000-0000C0150000}"/>
    <cellStyle name="Normal 6 2 2 2 3 2 5 2" xfId="5570" xr:uid="{00000000-0005-0000-0000-0000C1150000}"/>
    <cellStyle name="Normal 6 2 2 2 3 2 6" xfId="5571" xr:uid="{00000000-0005-0000-0000-0000C2150000}"/>
    <cellStyle name="Normal 6 2 2 2 3 2 7" xfId="5572" xr:uid="{00000000-0005-0000-0000-0000C3150000}"/>
    <cellStyle name="Normal 6 2 2 2 3 3" xfId="5573" xr:uid="{00000000-0005-0000-0000-0000C4150000}"/>
    <cellStyle name="Normal 6 2 2 2 3 3 2" xfId="5574" xr:uid="{00000000-0005-0000-0000-0000C5150000}"/>
    <cellStyle name="Normal 6 2 2 2 3 3 2 2" xfId="5575" xr:uid="{00000000-0005-0000-0000-0000C6150000}"/>
    <cellStyle name="Normal 6 2 2 2 3 3 2 2 2" xfId="5576" xr:uid="{00000000-0005-0000-0000-0000C7150000}"/>
    <cellStyle name="Normal 6 2 2 2 3 3 2 3" xfId="5577" xr:uid="{00000000-0005-0000-0000-0000C8150000}"/>
    <cellStyle name="Normal 6 2 2 2 3 3 2 3 2" xfId="5578" xr:uid="{00000000-0005-0000-0000-0000C9150000}"/>
    <cellStyle name="Normal 6 2 2 2 3 3 2 4" xfId="5579" xr:uid="{00000000-0005-0000-0000-0000CA150000}"/>
    <cellStyle name="Normal 6 2 2 2 3 3 2 5" xfId="5580" xr:uid="{00000000-0005-0000-0000-0000CB150000}"/>
    <cellStyle name="Normal 6 2 2 2 3 3 3" xfId="5581" xr:uid="{00000000-0005-0000-0000-0000CC150000}"/>
    <cellStyle name="Normal 6 2 2 2 3 3 3 2" xfId="5582" xr:uid="{00000000-0005-0000-0000-0000CD150000}"/>
    <cellStyle name="Normal 6 2 2 2 3 3 4" xfId="5583" xr:uid="{00000000-0005-0000-0000-0000CE150000}"/>
    <cellStyle name="Normal 6 2 2 2 3 3 4 2" xfId="5584" xr:uid="{00000000-0005-0000-0000-0000CF150000}"/>
    <cellStyle name="Normal 6 2 2 2 3 3 5" xfId="5585" xr:uid="{00000000-0005-0000-0000-0000D0150000}"/>
    <cellStyle name="Normal 6 2 2 2 3 3 6" xfId="5586" xr:uid="{00000000-0005-0000-0000-0000D1150000}"/>
    <cellStyle name="Normal 6 2 2 2 3 4" xfId="5587" xr:uid="{00000000-0005-0000-0000-0000D2150000}"/>
    <cellStyle name="Normal 6 2 2 2 3 4 2" xfId="5588" xr:uid="{00000000-0005-0000-0000-0000D3150000}"/>
    <cellStyle name="Normal 6 2 2 2 3 4 2 2" xfId="5589" xr:uid="{00000000-0005-0000-0000-0000D4150000}"/>
    <cellStyle name="Normal 6 2 2 2 3 4 3" xfId="5590" xr:uid="{00000000-0005-0000-0000-0000D5150000}"/>
    <cellStyle name="Normal 6 2 2 2 3 4 3 2" xfId="5591" xr:uid="{00000000-0005-0000-0000-0000D6150000}"/>
    <cellStyle name="Normal 6 2 2 2 3 4 4" xfId="5592" xr:uid="{00000000-0005-0000-0000-0000D7150000}"/>
    <cellStyle name="Normal 6 2 2 2 3 4 5" xfId="5593" xr:uid="{00000000-0005-0000-0000-0000D8150000}"/>
    <cellStyle name="Normal 6 2 2 2 3 5" xfId="5594" xr:uid="{00000000-0005-0000-0000-0000D9150000}"/>
    <cellStyle name="Normal 6 2 2 2 3 5 2" xfId="5595" xr:uid="{00000000-0005-0000-0000-0000DA150000}"/>
    <cellStyle name="Normal 6 2 2 2 3 5 2 2" xfId="5596" xr:uid="{00000000-0005-0000-0000-0000DB150000}"/>
    <cellStyle name="Normal 6 2 2 2 3 5 3" xfId="5597" xr:uid="{00000000-0005-0000-0000-0000DC150000}"/>
    <cellStyle name="Normal 6 2 2 2 3 6" xfId="5598" xr:uid="{00000000-0005-0000-0000-0000DD150000}"/>
    <cellStyle name="Normal 6 2 2 2 3 6 2" xfId="5599" xr:uid="{00000000-0005-0000-0000-0000DE150000}"/>
    <cellStyle name="Normal 6 2 2 2 3 7" xfId="5600" xr:uid="{00000000-0005-0000-0000-0000DF150000}"/>
    <cellStyle name="Normal 6 2 2 2 3 7 2" xfId="5601" xr:uid="{00000000-0005-0000-0000-0000E0150000}"/>
    <cellStyle name="Normal 6 2 2 2 3 8" xfId="5602" xr:uid="{00000000-0005-0000-0000-0000E1150000}"/>
    <cellStyle name="Normal 6 2 2 2 3 8 2" xfId="5603" xr:uid="{00000000-0005-0000-0000-0000E2150000}"/>
    <cellStyle name="Normal 6 2 2 2 3 9" xfId="5604" xr:uid="{00000000-0005-0000-0000-0000E3150000}"/>
    <cellStyle name="Normal 6 2 2 2 4" xfId="5605" xr:uid="{00000000-0005-0000-0000-0000E4150000}"/>
    <cellStyle name="Normal 6 2 2 2 4 2" xfId="5606" xr:uid="{00000000-0005-0000-0000-0000E5150000}"/>
    <cellStyle name="Normal 6 2 2 2 4 2 2" xfId="5607" xr:uid="{00000000-0005-0000-0000-0000E6150000}"/>
    <cellStyle name="Normal 6 2 2 2 4 2 2 2" xfId="5608" xr:uid="{00000000-0005-0000-0000-0000E7150000}"/>
    <cellStyle name="Normal 6 2 2 2 4 2 2 2 2" xfId="5609" xr:uid="{00000000-0005-0000-0000-0000E8150000}"/>
    <cellStyle name="Normal 6 2 2 2 4 2 2 3" xfId="5610" xr:uid="{00000000-0005-0000-0000-0000E9150000}"/>
    <cellStyle name="Normal 6 2 2 2 4 2 2 3 2" xfId="5611" xr:uid="{00000000-0005-0000-0000-0000EA150000}"/>
    <cellStyle name="Normal 6 2 2 2 4 2 2 4" xfId="5612" xr:uid="{00000000-0005-0000-0000-0000EB150000}"/>
    <cellStyle name="Normal 6 2 2 2 4 2 2 5" xfId="5613" xr:uid="{00000000-0005-0000-0000-0000EC150000}"/>
    <cellStyle name="Normal 6 2 2 2 4 2 3" xfId="5614" xr:uid="{00000000-0005-0000-0000-0000ED150000}"/>
    <cellStyle name="Normal 6 2 2 2 4 2 3 2" xfId="5615" xr:uid="{00000000-0005-0000-0000-0000EE150000}"/>
    <cellStyle name="Normal 6 2 2 2 4 2 4" xfId="5616" xr:uid="{00000000-0005-0000-0000-0000EF150000}"/>
    <cellStyle name="Normal 6 2 2 2 4 2 4 2" xfId="5617" xr:uid="{00000000-0005-0000-0000-0000F0150000}"/>
    <cellStyle name="Normal 6 2 2 2 4 2 5" xfId="5618" xr:uid="{00000000-0005-0000-0000-0000F1150000}"/>
    <cellStyle name="Normal 6 2 2 2 4 2 6" xfId="5619" xr:uid="{00000000-0005-0000-0000-0000F2150000}"/>
    <cellStyle name="Normal 6 2 2 2 4 3" xfId="5620" xr:uid="{00000000-0005-0000-0000-0000F3150000}"/>
    <cellStyle name="Normal 6 2 2 2 4 3 2" xfId="5621" xr:uid="{00000000-0005-0000-0000-0000F4150000}"/>
    <cellStyle name="Normal 6 2 2 2 4 3 2 2" xfId="5622" xr:uid="{00000000-0005-0000-0000-0000F5150000}"/>
    <cellStyle name="Normal 6 2 2 2 4 3 3" xfId="5623" xr:uid="{00000000-0005-0000-0000-0000F6150000}"/>
    <cellStyle name="Normal 6 2 2 2 4 3 3 2" xfId="5624" xr:uid="{00000000-0005-0000-0000-0000F7150000}"/>
    <cellStyle name="Normal 6 2 2 2 4 3 4" xfId="5625" xr:uid="{00000000-0005-0000-0000-0000F8150000}"/>
    <cellStyle name="Normal 6 2 2 2 4 3 5" xfId="5626" xr:uid="{00000000-0005-0000-0000-0000F9150000}"/>
    <cellStyle name="Normal 6 2 2 2 4 4" xfId="5627" xr:uid="{00000000-0005-0000-0000-0000FA150000}"/>
    <cellStyle name="Normal 6 2 2 2 4 4 2" xfId="5628" xr:uid="{00000000-0005-0000-0000-0000FB150000}"/>
    <cellStyle name="Normal 6 2 2 2 4 5" xfId="5629" xr:uid="{00000000-0005-0000-0000-0000FC150000}"/>
    <cellStyle name="Normal 6 2 2 2 4 5 2" xfId="5630" xr:uid="{00000000-0005-0000-0000-0000FD150000}"/>
    <cellStyle name="Normal 6 2 2 2 4 6" xfId="5631" xr:uid="{00000000-0005-0000-0000-0000FE150000}"/>
    <cellStyle name="Normal 6 2 2 2 4 7" xfId="5632" xr:uid="{00000000-0005-0000-0000-0000FF150000}"/>
    <cellStyle name="Normal 6 2 2 2 5" xfId="5633" xr:uid="{00000000-0005-0000-0000-000000160000}"/>
    <cellStyle name="Normal 6 2 2 2 5 2" xfId="5634" xr:uid="{00000000-0005-0000-0000-000001160000}"/>
    <cellStyle name="Normal 6 2 2 2 5 2 2" xfId="5635" xr:uid="{00000000-0005-0000-0000-000002160000}"/>
    <cellStyle name="Normal 6 2 2 2 5 2 2 2" xfId="5636" xr:uid="{00000000-0005-0000-0000-000003160000}"/>
    <cellStyle name="Normal 6 2 2 2 5 2 2 2 2" xfId="5637" xr:uid="{00000000-0005-0000-0000-000004160000}"/>
    <cellStyle name="Normal 6 2 2 2 5 2 2 3" xfId="5638" xr:uid="{00000000-0005-0000-0000-000005160000}"/>
    <cellStyle name="Normal 6 2 2 2 5 2 2 3 2" xfId="5639" xr:uid="{00000000-0005-0000-0000-000006160000}"/>
    <cellStyle name="Normal 6 2 2 2 5 2 2 4" xfId="5640" xr:uid="{00000000-0005-0000-0000-000007160000}"/>
    <cellStyle name="Normal 6 2 2 2 5 2 2 5" xfId="5641" xr:uid="{00000000-0005-0000-0000-000008160000}"/>
    <cellStyle name="Normal 6 2 2 2 5 2 3" xfId="5642" xr:uid="{00000000-0005-0000-0000-000009160000}"/>
    <cellStyle name="Normal 6 2 2 2 5 2 3 2" xfId="5643" xr:uid="{00000000-0005-0000-0000-00000A160000}"/>
    <cellStyle name="Normal 6 2 2 2 5 2 4" xfId="5644" xr:uid="{00000000-0005-0000-0000-00000B160000}"/>
    <cellStyle name="Normal 6 2 2 2 5 2 4 2" xfId="5645" xr:uid="{00000000-0005-0000-0000-00000C160000}"/>
    <cellStyle name="Normal 6 2 2 2 5 2 5" xfId="5646" xr:uid="{00000000-0005-0000-0000-00000D160000}"/>
    <cellStyle name="Normal 6 2 2 2 5 2 6" xfId="5647" xr:uid="{00000000-0005-0000-0000-00000E160000}"/>
    <cellStyle name="Normal 6 2 2 2 5 3" xfId="5648" xr:uid="{00000000-0005-0000-0000-00000F160000}"/>
    <cellStyle name="Normal 6 2 2 2 5 3 2" xfId="5649" xr:uid="{00000000-0005-0000-0000-000010160000}"/>
    <cellStyle name="Normal 6 2 2 2 5 3 2 2" xfId="5650" xr:uid="{00000000-0005-0000-0000-000011160000}"/>
    <cellStyle name="Normal 6 2 2 2 5 3 3" xfId="5651" xr:uid="{00000000-0005-0000-0000-000012160000}"/>
    <cellStyle name="Normal 6 2 2 2 5 3 3 2" xfId="5652" xr:uid="{00000000-0005-0000-0000-000013160000}"/>
    <cellStyle name="Normal 6 2 2 2 5 3 4" xfId="5653" xr:uid="{00000000-0005-0000-0000-000014160000}"/>
    <cellStyle name="Normal 6 2 2 2 5 3 5" xfId="5654" xr:uid="{00000000-0005-0000-0000-000015160000}"/>
    <cellStyle name="Normal 6 2 2 2 5 4" xfId="5655" xr:uid="{00000000-0005-0000-0000-000016160000}"/>
    <cellStyle name="Normal 6 2 2 2 5 4 2" xfId="5656" xr:uid="{00000000-0005-0000-0000-000017160000}"/>
    <cellStyle name="Normal 6 2 2 2 5 5" xfId="5657" xr:uid="{00000000-0005-0000-0000-000018160000}"/>
    <cellStyle name="Normal 6 2 2 2 5 5 2" xfId="5658" xr:uid="{00000000-0005-0000-0000-000019160000}"/>
    <cellStyle name="Normal 6 2 2 2 5 6" xfId="5659" xr:uid="{00000000-0005-0000-0000-00001A160000}"/>
    <cellStyle name="Normal 6 2 2 2 5 7" xfId="5660" xr:uid="{00000000-0005-0000-0000-00001B160000}"/>
    <cellStyle name="Normal 6 2 2 2 6" xfId="5661" xr:uid="{00000000-0005-0000-0000-00001C160000}"/>
    <cellStyle name="Normal 6 2 2 2 6 2" xfId="5662" xr:uid="{00000000-0005-0000-0000-00001D160000}"/>
    <cellStyle name="Normal 6 2 2 2 6 2 2" xfId="5663" xr:uid="{00000000-0005-0000-0000-00001E160000}"/>
    <cellStyle name="Normal 6 2 2 2 6 2 2 2" xfId="5664" xr:uid="{00000000-0005-0000-0000-00001F160000}"/>
    <cellStyle name="Normal 6 2 2 2 6 2 2 2 2" xfId="5665" xr:uid="{00000000-0005-0000-0000-000020160000}"/>
    <cellStyle name="Normal 6 2 2 2 6 2 2 3" xfId="5666" xr:uid="{00000000-0005-0000-0000-000021160000}"/>
    <cellStyle name="Normal 6 2 2 2 6 2 2 3 2" xfId="5667" xr:uid="{00000000-0005-0000-0000-000022160000}"/>
    <cellStyle name="Normal 6 2 2 2 6 2 2 4" xfId="5668" xr:uid="{00000000-0005-0000-0000-000023160000}"/>
    <cellStyle name="Normal 6 2 2 2 6 2 2 5" xfId="5669" xr:uid="{00000000-0005-0000-0000-000024160000}"/>
    <cellStyle name="Normal 6 2 2 2 6 2 3" xfId="5670" xr:uid="{00000000-0005-0000-0000-000025160000}"/>
    <cellStyle name="Normal 6 2 2 2 6 2 3 2" xfId="5671" xr:uid="{00000000-0005-0000-0000-000026160000}"/>
    <cellStyle name="Normal 6 2 2 2 6 2 4" xfId="5672" xr:uid="{00000000-0005-0000-0000-000027160000}"/>
    <cellStyle name="Normal 6 2 2 2 6 2 4 2" xfId="5673" xr:uid="{00000000-0005-0000-0000-000028160000}"/>
    <cellStyle name="Normal 6 2 2 2 6 2 5" xfId="5674" xr:uid="{00000000-0005-0000-0000-000029160000}"/>
    <cellStyle name="Normal 6 2 2 2 6 2 6" xfId="5675" xr:uid="{00000000-0005-0000-0000-00002A160000}"/>
    <cellStyle name="Normal 6 2 2 2 6 3" xfId="5676" xr:uid="{00000000-0005-0000-0000-00002B160000}"/>
    <cellStyle name="Normal 6 2 2 2 6 3 2" xfId="5677" xr:uid="{00000000-0005-0000-0000-00002C160000}"/>
    <cellStyle name="Normal 6 2 2 2 6 3 2 2" xfId="5678" xr:uid="{00000000-0005-0000-0000-00002D160000}"/>
    <cellStyle name="Normal 6 2 2 2 6 3 3" xfId="5679" xr:uid="{00000000-0005-0000-0000-00002E160000}"/>
    <cellStyle name="Normal 6 2 2 2 6 3 3 2" xfId="5680" xr:uid="{00000000-0005-0000-0000-00002F160000}"/>
    <cellStyle name="Normal 6 2 2 2 6 3 4" xfId="5681" xr:uid="{00000000-0005-0000-0000-000030160000}"/>
    <cellStyle name="Normal 6 2 2 2 6 3 5" xfId="5682" xr:uid="{00000000-0005-0000-0000-000031160000}"/>
    <cellStyle name="Normal 6 2 2 2 6 4" xfId="5683" xr:uid="{00000000-0005-0000-0000-000032160000}"/>
    <cellStyle name="Normal 6 2 2 2 6 4 2" xfId="5684" xr:uid="{00000000-0005-0000-0000-000033160000}"/>
    <cellStyle name="Normal 6 2 2 2 6 5" xfId="5685" xr:uid="{00000000-0005-0000-0000-000034160000}"/>
    <cellStyle name="Normal 6 2 2 2 6 5 2" xfId="5686" xr:uid="{00000000-0005-0000-0000-000035160000}"/>
    <cellStyle name="Normal 6 2 2 2 6 6" xfId="5687" xr:uid="{00000000-0005-0000-0000-000036160000}"/>
    <cellStyle name="Normal 6 2 2 2 6 7" xfId="5688" xr:uid="{00000000-0005-0000-0000-000037160000}"/>
    <cellStyle name="Normal 6 2 2 2 7" xfId="5689" xr:uid="{00000000-0005-0000-0000-000038160000}"/>
    <cellStyle name="Normal 6 2 2 2 7 2" xfId="5690" xr:uid="{00000000-0005-0000-0000-000039160000}"/>
    <cellStyle name="Normal 6 2 2 2 7 2 2" xfId="5691" xr:uid="{00000000-0005-0000-0000-00003A160000}"/>
    <cellStyle name="Normal 6 2 2 2 7 2 2 2" xfId="5692" xr:uid="{00000000-0005-0000-0000-00003B160000}"/>
    <cellStyle name="Normal 6 2 2 2 7 2 3" xfId="5693" xr:uid="{00000000-0005-0000-0000-00003C160000}"/>
    <cellStyle name="Normal 6 2 2 2 7 2 3 2" xfId="5694" xr:uid="{00000000-0005-0000-0000-00003D160000}"/>
    <cellStyle name="Normal 6 2 2 2 7 2 4" xfId="5695" xr:uid="{00000000-0005-0000-0000-00003E160000}"/>
    <cellStyle name="Normal 6 2 2 2 7 2 5" xfId="5696" xr:uid="{00000000-0005-0000-0000-00003F160000}"/>
    <cellStyle name="Normal 6 2 2 2 7 3" xfId="5697" xr:uid="{00000000-0005-0000-0000-000040160000}"/>
    <cellStyle name="Normal 6 2 2 2 7 3 2" xfId="5698" xr:uid="{00000000-0005-0000-0000-000041160000}"/>
    <cellStyle name="Normal 6 2 2 2 7 4" xfId="5699" xr:uid="{00000000-0005-0000-0000-000042160000}"/>
    <cellStyle name="Normal 6 2 2 2 7 4 2" xfId="5700" xr:uid="{00000000-0005-0000-0000-000043160000}"/>
    <cellStyle name="Normal 6 2 2 2 7 5" xfId="5701" xr:uid="{00000000-0005-0000-0000-000044160000}"/>
    <cellStyle name="Normal 6 2 2 2 7 6" xfId="5702" xr:uid="{00000000-0005-0000-0000-000045160000}"/>
    <cellStyle name="Normal 6 2 2 2 8" xfId="5703" xr:uid="{00000000-0005-0000-0000-000046160000}"/>
    <cellStyle name="Normal 6 2 2 2 8 2" xfId="5704" xr:uid="{00000000-0005-0000-0000-000047160000}"/>
    <cellStyle name="Normal 6 2 2 2 8 2 2" xfId="5705" xr:uid="{00000000-0005-0000-0000-000048160000}"/>
    <cellStyle name="Normal 6 2 2 2 8 3" xfId="5706" xr:uid="{00000000-0005-0000-0000-000049160000}"/>
    <cellStyle name="Normal 6 2 2 2 8 3 2" xfId="5707" xr:uid="{00000000-0005-0000-0000-00004A160000}"/>
    <cellStyle name="Normal 6 2 2 2 8 4" xfId="5708" xr:uid="{00000000-0005-0000-0000-00004B160000}"/>
    <cellStyle name="Normal 6 2 2 2 8 5" xfId="5709" xr:uid="{00000000-0005-0000-0000-00004C160000}"/>
    <cellStyle name="Normal 6 2 2 2 9" xfId="5710" xr:uid="{00000000-0005-0000-0000-00004D160000}"/>
    <cellStyle name="Normal 6 2 2 2 9 2" xfId="5711" xr:uid="{00000000-0005-0000-0000-00004E160000}"/>
    <cellStyle name="Normal 6 2 2 2 9 2 2" xfId="5712" xr:uid="{00000000-0005-0000-0000-00004F160000}"/>
    <cellStyle name="Normal 6 2 2 2 9 3" xfId="5713" xr:uid="{00000000-0005-0000-0000-000050160000}"/>
    <cellStyle name="Normal 6 2 2 2 9 3 2" xfId="5714" xr:uid="{00000000-0005-0000-0000-000051160000}"/>
    <cellStyle name="Normal 6 2 2 2 9 4" xfId="5715" xr:uid="{00000000-0005-0000-0000-000052160000}"/>
    <cellStyle name="Normal 6 2 2 2 9 5" xfId="5716" xr:uid="{00000000-0005-0000-0000-000053160000}"/>
    <cellStyle name="Normal 6 2 2 3" xfId="5717" xr:uid="{00000000-0005-0000-0000-000054160000}"/>
    <cellStyle name="Normal 6 2 2 3 10" xfId="5718" xr:uid="{00000000-0005-0000-0000-000055160000}"/>
    <cellStyle name="Normal 6 2 2 3 10 2" xfId="5719" xr:uid="{00000000-0005-0000-0000-000056160000}"/>
    <cellStyle name="Normal 6 2 2 3 10 2 2" xfId="5720" xr:uid="{00000000-0005-0000-0000-000057160000}"/>
    <cellStyle name="Normal 6 2 2 3 10 3" xfId="5721" xr:uid="{00000000-0005-0000-0000-000058160000}"/>
    <cellStyle name="Normal 6 2 2 3 11" xfId="5722" xr:uid="{00000000-0005-0000-0000-000059160000}"/>
    <cellStyle name="Normal 6 2 2 3 11 2" xfId="5723" xr:uid="{00000000-0005-0000-0000-00005A160000}"/>
    <cellStyle name="Normal 6 2 2 3 12" xfId="5724" xr:uid="{00000000-0005-0000-0000-00005B160000}"/>
    <cellStyle name="Normal 6 2 2 3 12 2" xfId="5725" xr:uid="{00000000-0005-0000-0000-00005C160000}"/>
    <cellStyle name="Normal 6 2 2 3 13" xfId="5726" xr:uid="{00000000-0005-0000-0000-00005D160000}"/>
    <cellStyle name="Normal 6 2 2 3 13 2" xfId="5727" xr:uid="{00000000-0005-0000-0000-00005E160000}"/>
    <cellStyle name="Normal 6 2 2 3 14" xfId="5728" xr:uid="{00000000-0005-0000-0000-00005F160000}"/>
    <cellStyle name="Normal 6 2 2 3 15" xfId="5729" xr:uid="{00000000-0005-0000-0000-000060160000}"/>
    <cellStyle name="Normal 6 2 2 3 2" xfId="5730" xr:uid="{00000000-0005-0000-0000-000061160000}"/>
    <cellStyle name="Normal 6 2 2 3 2 10" xfId="5731" xr:uid="{00000000-0005-0000-0000-000062160000}"/>
    <cellStyle name="Normal 6 2 2 3 2 2" xfId="5732" xr:uid="{00000000-0005-0000-0000-000063160000}"/>
    <cellStyle name="Normal 6 2 2 3 2 2 2" xfId="5733" xr:uid="{00000000-0005-0000-0000-000064160000}"/>
    <cellStyle name="Normal 6 2 2 3 2 2 2 2" xfId="5734" xr:uid="{00000000-0005-0000-0000-000065160000}"/>
    <cellStyle name="Normal 6 2 2 3 2 2 2 2 2" xfId="5735" xr:uid="{00000000-0005-0000-0000-000066160000}"/>
    <cellStyle name="Normal 6 2 2 3 2 2 2 2 2 2" xfId="5736" xr:uid="{00000000-0005-0000-0000-000067160000}"/>
    <cellStyle name="Normal 6 2 2 3 2 2 2 2 3" xfId="5737" xr:uid="{00000000-0005-0000-0000-000068160000}"/>
    <cellStyle name="Normal 6 2 2 3 2 2 2 2 3 2" xfId="5738" xr:uid="{00000000-0005-0000-0000-000069160000}"/>
    <cellStyle name="Normal 6 2 2 3 2 2 2 2 4" xfId="5739" xr:uid="{00000000-0005-0000-0000-00006A160000}"/>
    <cellStyle name="Normal 6 2 2 3 2 2 2 2 5" xfId="5740" xr:uid="{00000000-0005-0000-0000-00006B160000}"/>
    <cellStyle name="Normal 6 2 2 3 2 2 2 3" xfId="5741" xr:uid="{00000000-0005-0000-0000-00006C160000}"/>
    <cellStyle name="Normal 6 2 2 3 2 2 2 3 2" xfId="5742" xr:uid="{00000000-0005-0000-0000-00006D160000}"/>
    <cellStyle name="Normal 6 2 2 3 2 2 2 4" xfId="5743" xr:uid="{00000000-0005-0000-0000-00006E160000}"/>
    <cellStyle name="Normal 6 2 2 3 2 2 2 4 2" xfId="5744" xr:uid="{00000000-0005-0000-0000-00006F160000}"/>
    <cellStyle name="Normal 6 2 2 3 2 2 2 5" xfId="5745" xr:uid="{00000000-0005-0000-0000-000070160000}"/>
    <cellStyle name="Normal 6 2 2 3 2 2 2 6" xfId="5746" xr:uid="{00000000-0005-0000-0000-000071160000}"/>
    <cellStyle name="Normal 6 2 2 3 2 2 3" xfId="5747" xr:uid="{00000000-0005-0000-0000-000072160000}"/>
    <cellStyle name="Normal 6 2 2 3 2 2 3 2" xfId="5748" xr:uid="{00000000-0005-0000-0000-000073160000}"/>
    <cellStyle name="Normal 6 2 2 3 2 2 3 2 2" xfId="5749" xr:uid="{00000000-0005-0000-0000-000074160000}"/>
    <cellStyle name="Normal 6 2 2 3 2 2 3 3" xfId="5750" xr:uid="{00000000-0005-0000-0000-000075160000}"/>
    <cellStyle name="Normal 6 2 2 3 2 2 3 3 2" xfId="5751" xr:uid="{00000000-0005-0000-0000-000076160000}"/>
    <cellStyle name="Normal 6 2 2 3 2 2 3 4" xfId="5752" xr:uid="{00000000-0005-0000-0000-000077160000}"/>
    <cellStyle name="Normal 6 2 2 3 2 2 3 5" xfId="5753" xr:uid="{00000000-0005-0000-0000-000078160000}"/>
    <cellStyle name="Normal 6 2 2 3 2 2 4" xfId="5754" xr:uid="{00000000-0005-0000-0000-000079160000}"/>
    <cellStyle name="Normal 6 2 2 3 2 2 4 2" xfId="5755" xr:uid="{00000000-0005-0000-0000-00007A160000}"/>
    <cellStyle name="Normal 6 2 2 3 2 2 5" xfId="5756" xr:uid="{00000000-0005-0000-0000-00007B160000}"/>
    <cellStyle name="Normal 6 2 2 3 2 2 5 2" xfId="5757" xr:uid="{00000000-0005-0000-0000-00007C160000}"/>
    <cellStyle name="Normal 6 2 2 3 2 2 6" xfId="5758" xr:uid="{00000000-0005-0000-0000-00007D160000}"/>
    <cellStyle name="Normal 6 2 2 3 2 2 7" xfId="5759" xr:uid="{00000000-0005-0000-0000-00007E160000}"/>
    <cellStyle name="Normal 6 2 2 3 2 3" xfId="5760" xr:uid="{00000000-0005-0000-0000-00007F160000}"/>
    <cellStyle name="Normal 6 2 2 3 2 3 2" xfId="5761" xr:uid="{00000000-0005-0000-0000-000080160000}"/>
    <cellStyle name="Normal 6 2 2 3 2 3 2 2" xfId="5762" xr:uid="{00000000-0005-0000-0000-000081160000}"/>
    <cellStyle name="Normal 6 2 2 3 2 3 2 2 2" xfId="5763" xr:uid="{00000000-0005-0000-0000-000082160000}"/>
    <cellStyle name="Normal 6 2 2 3 2 3 2 3" xfId="5764" xr:uid="{00000000-0005-0000-0000-000083160000}"/>
    <cellStyle name="Normal 6 2 2 3 2 3 2 3 2" xfId="5765" xr:uid="{00000000-0005-0000-0000-000084160000}"/>
    <cellStyle name="Normal 6 2 2 3 2 3 2 4" xfId="5766" xr:uid="{00000000-0005-0000-0000-000085160000}"/>
    <cellStyle name="Normal 6 2 2 3 2 3 2 5" xfId="5767" xr:uid="{00000000-0005-0000-0000-000086160000}"/>
    <cellStyle name="Normal 6 2 2 3 2 3 3" xfId="5768" xr:uid="{00000000-0005-0000-0000-000087160000}"/>
    <cellStyle name="Normal 6 2 2 3 2 3 3 2" xfId="5769" xr:uid="{00000000-0005-0000-0000-000088160000}"/>
    <cellStyle name="Normal 6 2 2 3 2 3 4" xfId="5770" xr:uid="{00000000-0005-0000-0000-000089160000}"/>
    <cellStyle name="Normal 6 2 2 3 2 3 4 2" xfId="5771" xr:uid="{00000000-0005-0000-0000-00008A160000}"/>
    <cellStyle name="Normal 6 2 2 3 2 3 5" xfId="5772" xr:uid="{00000000-0005-0000-0000-00008B160000}"/>
    <cellStyle name="Normal 6 2 2 3 2 3 6" xfId="5773" xr:uid="{00000000-0005-0000-0000-00008C160000}"/>
    <cellStyle name="Normal 6 2 2 3 2 4" xfId="5774" xr:uid="{00000000-0005-0000-0000-00008D160000}"/>
    <cellStyle name="Normal 6 2 2 3 2 4 2" xfId="5775" xr:uid="{00000000-0005-0000-0000-00008E160000}"/>
    <cellStyle name="Normal 6 2 2 3 2 4 2 2" xfId="5776" xr:uid="{00000000-0005-0000-0000-00008F160000}"/>
    <cellStyle name="Normal 6 2 2 3 2 4 3" xfId="5777" xr:uid="{00000000-0005-0000-0000-000090160000}"/>
    <cellStyle name="Normal 6 2 2 3 2 4 3 2" xfId="5778" xr:uid="{00000000-0005-0000-0000-000091160000}"/>
    <cellStyle name="Normal 6 2 2 3 2 4 4" xfId="5779" xr:uid="{00000000-0005-0000-0000-000092160000}"/>
    <cellStyle name="Normal 6 2 2 3 2 4 5" xfId="5780" xr:uid="{00000000-0005-0000-0000-000093160000}"/>
    <cellStyle name="Normal 6 2 2 3 2 5" xfId="5781" xr:uid="{00000000-0005-0000-0000-000094160000}"/>
    <cellStyle name="Normal 6 2 2 3 2 5 2" xfId="5782" xr:uid="{00000000-0005-0000-0000-000095160000}"/>
    <cellStyle name="Normal 6 2 2 3 2 5 2 2" xfId="5783" xr:uid="{00000000-0005-0000-0000-000096160000}"/>
    <cellStyle name="Normal 6 2 2 3 2 5 3" xfId="5784" xr:uid="{00000000-0005-0000-0000-000097160000}"/>
    <cellStyle name="Normal 6 2 2 3 2 6" xfId="5785" xr:uid="{00000000-0005-0000-0000-000098160000}"/>
    <cellStyle name="Normal 6 2 2 3 2 6 2" xfId="5786" xr:uid="{00000000-0005-0000-0000-000099160000}"/>
    <cellStyle name="Normal 6 2 2 3 2 7" xfId="5787" xr:uid="{00000000-0005-0000-0000-00009A160000}"/>
    <cellStyle name="Normal 6 2 2 3 2 7 2" xfId="5788" xr:uid="{00000000-0005-0000-0000-00009B160000}"/>
    <cellStyle name="Normal 6 2 2 3 2 8" xfId="5789" xr:uid="{00000000-0005-0000-0000-00009C160000}"/>
    <cellStyle name="Normal 6 2 2 3 2 8 2" xfId="5790" xr:uid="{00000000-0005-0000-0000-00009D160000}"/>
    <cellStyle name="Normal 6 2 2 3 2 9" xfId="5791" xr:uid="{00000000-0005-0000-0000-00009E160000}"/>
    <cellStyle name="Normal 6 2 2 3 3" xfId="5792" xr:uid="{00000000-0005-0000-0000-00009F160000}"/>
    <cellStyle name="Normal 6 2 2 3 3 10" xfId="5793" xr:uid="{00000000-0005-0000-0000-0000A0160000}"/>
    <cellStyle name="Normal 6 2 2 3 3 2" xfId="5794" xr:uid="{00000000-0005-0000-0000-0000A1160000}"/>
    <cellStyle name="Normal 6 2 2 3 3 2 2" xfId="5795" xr:uid="{00000000-0005-0000-0000-0000A2160000}"/>
    <cellStyle name="Normal 6 2 2 3 3 2 2 2" xfId="5796" xr:uid="{00000000-0005-0000-0000-0000A3160000}"/>
    <cellStyle name="Normal 6 2 2 3 3 2 2 2 2" xfId="5797" xr:uid="{00000000-0005-0000-0000-0000A4160000}"/>
    <cellStyle name="Normal 6 2 2 3 3 2 2 2 2 2" xfId="5798" xr:uid="{00000000-0005-0000-0000-0000A5160000}"/>
    <cellStyle name="Normal 6 2 2 3 3 2 2 2 3" xfId="5799" xr:uid="{00000000-0005-0000-0000-0000A6160000}"/>
    <cellStyle name="Normal 6 2 2 3 3 2 2 2 3 2" xfId="5800" xr:uid="{00000000-0005-0000-0000-0000A7160000}"/>
    <cellStyle name="Normal 6 2 2 3 3 2 2 2 4" xfId="5801" xr:uid="{00000000-0005-0000-0000-0000A8160000}"/>
    <cellStyle name="Normal 6 2 2 3 3 2 2 2 5" xfId="5802" xr:uid="{00000000-0005-0000-0000-0000A9160000}"/>
    <cellStyle name="Normal 6 2 2 3 3 2 2 3" xfId="5803" xr:uid="{00000000-0005-0000-0000-0000AA160000}"/>
    <cellStyle name="Normal 6 2 2 3 3 2 2 3 2" xfId="5804" xr:uid="{00000000-0005-0000-0000-0000AB160000}"/>
    <cellStyle name="Normal 6 2 2 3 3 2 2 4" xfId="5805" xr:uid="{00000000-0005-0000-0000-0000AC160000}"/>
    <cellStyle name="Normal 6 2 2 3 3 2 2 4 2" xfId="5806" xr:uid="{00000000-0005-0000-0000-0000AD160000}"/>
    <cellStyle name="Normal 6 2 2 3 3 2 2 5" xfId="5807" xr:uid="{00000000-0005-0000-0000-0000AE160000}"/>
    <cellStyle name="Normal 6 2 2 3 3 2 2 6" xfId="5808" xr:uid="{00000000-0005-0000-0000-0000AF160000}"/>
    <cellStyle name="Normal 6 2 2 3 3 2 3" xfId="5809" xr:uid="{00000000-0005-0000-0000-0000B0160000}"/>
    <cellStyle name="Normal 6 2 2 3 3 2 3 2" xfId="5810" xr:uid="{00000000-0005-0000-0000-0000B1160000}"/>
    <cellStyle name="Normal 6 2 2 3 3 2 3 2 2" xfId="5811" xr:uid="{00000000-0005-0000-0000-0000B2160000}"/>
    <cellStyle name="Normal 6 2 2 3 3 2 3 3" xfId="5812" xr:uid="{00000000-0005-0000-0000-0000B3160000}"/>
    <cellStyle name="Normal 6 2 2 3 3 2 3 3 2" xfId="5813" xr:uid="{00000000-0005-0000-0000-0000B4160000}"/>
    <cellStyle name="Normal 6 2 2 3 3 2 3 4" xfId="5814" xr:uid="{00000000-0005-0000-0000-0000B5160000}"/>
    <cellStyle name="Normal 6 2 2 3 3 2 3 5" xfId="5815" xr:uid="{00000000-0005-0000-0000-0000B6160000}"/>
    <cellStyle name="Normal 6 2 2 3 3 2 4" xfId="5816" xr:uid="{00000000-0005-0000-0000-0000B7160000}"/>
    <cellStyle name="Normal 6 2 2 3 3 2 4 2" xfId="5817" xr:uid="{00000000-0005-0000-0000-0000B8160000}"/>
    <cellStyle name="Normal 6 2 2 3 3 2 5" xfId="5818" xr:uid="{00000000-0005-0000-0000-0000B9160000}"/>
    <cellStyle name="Normal 6 2 2 3 3 2 5 2" xfId="5819" xr:uid="{00000000-0005-0000-0000-0000BA160000}"/>
    <cellStyle name="Normal 6 2 2 3 3 2 6" xfId="5820" xr:uid="{00000000-0005-0000-0000-0000BB160000}"/>
    <cellStyle name="Normal 6 2 2 3 3 2 7" xfId="5821" xr:uid="{00000000-0005-0000-0000-0000BC160000}"/>
    <cellStyle name="Normal 6 2 2 3 3 3" xfId="5822" xr:uid="{00000000-0005-0000-0000-0000BD160000}"/>
    <cellStyle name="Normal 6 2 2 3 3 3 2" xfId="5823" xr:uid="{00000000-0005-0000-0000-0000BE160000}"/>
    <cellStyle name="Normal 6 2 2 3 3 3 2 2" xfId="5824" xr:uid="{00000000-0005-0000-0000-0000BF160000}"/>
    <cellStyle name="Normal 6 2 2 3 3 3 2 2 2" xfId="5825" xr:uid="{00000000-0005-0000-0000-0000C0160000}"/>
    <cellStyle name="Normal 6 2 2 3 3 3 2 3" xfId="5826" xr:uid="{00000000-0005-0000-0000-0000C1160000}"/>
    <cellStyle name="Normal 6 2 2 3 3 3 2 3 2" xfId="5827" xr:uid="{00000000-0005-0000-0000-0000C2160000}"/>
    <cellStyle name="Normal 6 2 2 3 3 3 2 4" xfId="5828" xr:uid="{00000000-0005-0000-0000-0000C3160000}"/>
    <cellStyle name="Normal 6 2 2 3 3 3 2 5" xfId="5829" xr:uid="{00000000-0005-0000-0000-0000C4160000}"/>
    <cellStyle name="Normal 6 2 2 3 3 3 3" xfId="5830" xr:uid="{00000000-0005-0000-0000-0000C5160000}"/>
    <cellStyle name="Normal 6 2 2 3 3 3 3 2" xfId="5831" xr:uid="{00000000-0005-0000-0000-0000C6160000}"/>
    <cellStyle name="Normal 6 2 2 3 3 3 4" xfId="5832" xr:uid="{00000000-0005-0000-0000-0000C7160000}"/>
    <cellStyle name="Normal 6 2 2 3 3 3 4 2" xfId="5833" xr:uid="{00000000-0005-0000-0000-0000C8160000}"/>
    <cellStyle name="Normal 6 2 2 3 3 3 5" xfId="5834" xr:uid="{00000000-0005-0000-0000-0000C9160000}"/>
    <cellStyle name="Normal 6 2 2 3 3 3 6" xfId="5835" xr:uid="{00000000-0005-0000-0000-0000CA160000}"/>
    <cellStyle name="Normal 6 2 2 3 3 4" xfId="5836" xr:uid="{00000000-0005-0000-0000-0000CB160000}"/>
    <cellStyle name="Normal 6 2 2 3 3 4 2" xfId="5837" xr:uid="{00000000-0005-0000-0000-0000CC160000}"/>
    <cellStyle name="Normal 6 2 2 3 3 4 2 2" xfId="5838" xr:uid="{00000000-0005-0000-0000-0000CD160000}"/>
    <cellStyle name="Normal 6 2 2 3 3 4 3" xfId="5839" xr:uid="{00000000-0005-0000-0000-0000CE160000}"/>
    <cellStyle name="Normal 6 2 2 3 3 4 3 2" xfId="5840" xr:uid="{00000000-0005-0000-0000-0000CF160000}"/>
    <cellStyle name="Normal 6 2 2 3 3 4 4" xfId="5841" xr:uid="{00000000-0005-0000-0000-0000D0160000}"/>
    <cellStyle name="Normal 6 2 2 3 3 4 5" xfId="5842" xr:uid="{00000000-0005-0000-0000-0000D1160000}"/>
    <cellStyle name="Normal 6 2 2 3 3 5" xfId="5843" xr:uid="{00000000-0005-0000-0000-0000D2160000}"/>
    <cellStyle name="Normal 6 2 2 3 3 5 2" xfId="5844" xr:uid="{00000000-0005-0000-0000-0000D3160000}"/>
    <cellStyle name="Normal 6 2 2 3 3 5 2 2" xfId="5845" xr:uid="{00000000-0005-0000-0000-0000D4160000}"/>
    <cellStyle name="Normal 6 2 2 3 3 5 3" xfId="5846" xr:uid="{00000000-0005-0000-0000-0000D5160000}"/>
    <cellStyle name="Normal 6 2 2 3 3 6" xfId="5847" xr:uid="{00000000-0005-0000-0000-0000D6160000}"/>
    <cellStyle name="Normal 6 2 2 3 3 6 2" xfId="5848" xr:uid="{00000000-0005-0000-0000-0000D7160000}"/>
    <cellStyle name="Normal 6 2 2 3 3 7" xfId="5849" xr:uid="{00000000-0005-0000-0000-0000D8160000}"/>
    <cellStyle name="Normal 6 2 2 3 3 7 2" xfId="5850" xr:uid="{00000000-0005-0000-0000-0000D9160000}"/>
    <cellStyle name="Normal 6 2 2 3 3 8" xfId="5851" xr:uid="{00000000-0005-0000-0000-0000DA160000}"/>
    <cellStyle name="Normal 6 2 2 3 3 8 2" xfId="5852" xr:uid="{00000000-0005-0000-0000-0000DB160000}"/>
    <cellStyle name="Normal 6 2 2 3 3 9" xfId="5853" xr:uid="{00000000-0005-0000-0000-0000DC160000}"/>
    <cellStyle name="Normal 6 2 2 3 4" xfId="5854" xr:uid="{00000000-0005-0000-0000-0000DD160000}"/>
    <cellStyle name="Normal 6 2 2 3 4 2" xfId="5855" xr:uid="{00000000-0005-0000-0000-0000DE160000}"/>
    <cellStyle name="Normal 6 2 2 3 4 2 2" xfId="5856" xr:uid="{00000000-0005-0000-0000-0000DF160000}"/>
    <cellStyle name="Normal 6 2 2 3 4 2 2 2" xfId="5857" xr:uid="{00000000-0005-0000-0000-0000E0160000}"/>
    <cellStyle name="Normal 6 2 2 3 4 2 2 2 2" xfId="5858" xr:uid="{00000000-0005-0000-0000-0000E1160000}"/>
    <cellStyle name="Normal 6 2 2 3 4 2 2 3" xfId="5859" xr:uid="{00000000-0005-0000-0000-0000E2160000}"/>
    <cellStyle name="Normal 6 2 2 3 4 2 2 3 2" xfId="5860" xr:uid="{00000000-0005-0000-0000-0000E3160000}"/>
    <cellStyle name="Normal 6 2 2 3 4 2 2 4" xfId="5861" xr:uid="{00000000-0005-0000-0000-0000E4160000}"/>
    <cellStyle name="Normal 6 2 2 3 4 2 2 5" xfId="5862" xr:uid="{00000000-0005-0000-0000-0000E5160000}"/>
    <cellStyle name="Normal 6 2 2 3 4 2 3" xfId="5863" xr:uid="{00000000-0005-0000-0000-0000E6160000}"/>
    <cellStyle name="Normal 6 2 2 3 4 2 3 2" xfId="5864" xr:uid="{00000000-0005-0000-0000-0000E7160000}"/>
    <cellStyle name="Normal 6 2 2 3 4 2 4" xfId="5865" xr:uid="{00000000-0005-0000-0000-0000E8160000}"/>
    <cellStyle name="Normal 6 2 2 3 4 2 4 2" xfId="5866" xr:uid="{00000000-0005-0000-0000-0000E9160000}"/>
    <cellStyle name="Normal 6 2 2 3 4 2 5" xfId="5867" xr:uid="{00000000-0005-0000-0000-0000EA160000}"/>
    <cellStyle name="Normal 6 2 2 3 4 2 6" xfId="5868" xr:uid="{00000000-0005-0000-0000-0000EB160000}"/>
    <cellStyle name="Normal 6 2 2 3 4 3" xfId="5869" xr:uid="{00000000-0005-0000-0000-0000EC160000}"/>
    <cellStyle name="Normal 6 2 2 3 4 3 2" xfId="5870" xr:uid="{00000000-0005-0000-0000-0000ED160000}"/>
    <cellStyle name="Normal 6 2 2 3 4 3 2 2" xfId="5871" xr:uid="{00000000-0005-0000-0000-0000EE160000}"/>
    <cellStyle name="Normal 6 2 2 3 4 3 3" xfId="5872" xr:uid="{00000000-0005-0000-0000-0000EF160000}"/>
    <cellStyle name="Normal 6 2 2 3 4 3 3 2" xfId="5873" xr:uid="{00000000-0005-0000-0000-0000F0160000}"/>
    <cellStyle name="Normal 6 2 2 3 4 3 4" xfId="5874" xr:uid="{00000000-0005-0000-0000-0000F1160000}"/>
    <cellStyle name="Normal 6 2 2 3 4 3 5" xfId="5875" xr:uid="{00000000-0005-0000-0000-0000F2160000}"/>
    <cellStyle name="Normal 6 2 2 3 4 4" xfId="5876" xr:uid="{00000000-0005-0000-0000-0000F3160000}"/>
    <cellStyle name="Normal 6 2 2 3 4 4 2" xfId="5877" xr:uid="{00000000-0005-0000-0000-0000F4160000}"/>
    <cellStyle name="Normal 6 2 2 3 4 5" xfId="5878" xr:uid="{00000000-0005-0000-0000-0000F5160000}"/>
    <cellStyle name="Normal 6 2 2 3 4 5 2" xfId="5879" xr:uid="{00000000-0005-0000-0000-0000F6160000}"/>
    <cellStyle name="Normal 6 2 2 3 4 6" xfId="5880" xr:uid="{00000000-0005-0000-0000-0000F7160000}"/>
    <cellStyle name="Normal 6 2 2 3 4 7" xfId="5881" xr:uid="{00000000-0005-0000-0000-0000F8160000}"/>
    <cellStyle name="Normal 6 2 2 3 5" xfId="5882" xr:uid="{00000000-0005-0000-0000-0000F9160000}"/>
    <cellStyle name="Normal 6 2 2 3 5 2" xfId="5883" xr:uid="{00000000-0005-0000-0000-0000FA160000}"/>
    <cellStyle name="Normal 6 2 2 3 5 2 2" xfId="5884" xr:uid="{00000000-0005-0000-0000-0000FB160000}"/>
    <cellStyle name="Normal 6 2 2 3 5 2 2 2" xfId="5885" xr:uid="{00000000-0005-0000-0000-0000FC160000}"/>
    <cellStyle name="Normal 6 2 2 3 5 2 2 2 2" xfId="5886" xr:uid="{00000000-0005-0000-0000-0000FD160000}"/>
    <cellStyle name="Normal 6 2 2 3 5 2 2 3" xfId="5887" xr:uid="{00000000-0005-0000-0000-0000FE160000}"/>
    <cellStyle name="Normal 6 2 2 3 5 2 2 3 2" xfId="5888" xr:uid="{00000000-0005-0000-0000-0000FF160000}"/>
    <cellStyle name="Normal 6 2 2 3 5 2 2 4" xfId="5889" xr:uid="{00000000-0005-0000-0000-000000170000}"/>
    <cellStyle name="Normal 6 2 2 3 5 2 2 5" xfId="5890" xr:uid="{00000000-0005-0000-0000-000001170000}"/>
    <cellStyle name="Normal 6 2 2 3 5 2 3" xfId="5891" xr:uid="{00000000-0005-0000-0000-000002170000}"/>
    <cellStyle name="Normal 6 2 2 3 5 2 3 2" xfId="5892" xr:uid="{00000000-0005-0000-0000-000003170000}"/>
    <cellStyle name="Normal 6 2 2 3 5 2 4" xfId="5893" xr:uid="{00000000-0005-0000-0000-000004170000}"/>
    <cellStyle name="Normal 6 2 2 3 5 2 4 2" xfId="5894" xr:uid="{00000000-0005-0000-0000-000005170000}"/>
    <cellStyle name="Normal 6 2 2 3 5 2 5" xfId="5895" xr:uid="{00000000-0005-0000-0000-000006170000}"/>
    <cellStyle name="Normal 6 2 2 3 5 2 6" xfId="5896" xr:uid="{00000000-0005-0000-0000-000007170000}"/>
    <cellStyle name="Normal 6 2 2 3 5 3" xfId="5897" xr:uid="{00000000-0005-0000-0000-000008170000}"/>
    <cellStyle name="Normal 6 2 2 3 5 3 2" xfId="5898" xr:uid="{00000000-0005-0000-0000-000009170000}"/>
    <cellStyle name="Normal 6 2 2 3 5 3 2 2" xfId="5899" xr:uid="{00000000-0005-0000-0000-00000A170000}"/>
    <cellStyle name="Normal 6 2 2 3 5 3 3" xfId="5900" xr:uid="{00000000-0005-0000-0000-00000B170000}"/>
    <cellStyle name="Normal 6 2 2 3 5 3 3 2" xfId="5901" xr:uid="{00000000-0005-0000-0000-00000C170000}"/>
    <cellStyle name="Normal 6 2 2 3 5 3 4" xfId="5902" xr:uid="{00000000-0005-0000-0000-00000D170000}"/>
    <cellStyle name="Normal 6 2 2 3 5 3 5" xfId="5903" xr:uid="{00000000-0005-0000-0000-00000E170000}"/>
    <cellStyle name="Normal 6 2 2 3 5 4" xfId="5904" xr:uid="{00000000-0005-0000-0000-00000F170000}"/>
    <cellStyle name="Normal 6 2 2 3 5 4 2" xfId="5905" xr:uid="{00000000-0005-0000-0000-000010170000}"/>
    <cellStyle name="Normal 6 2 2 3 5 5" xfId="5906" xr:uid="{00000000-0005-0000-0000-000011170000}"/>
    <cellStyle name="Normal 6 2 2 3 5 5 2" xfId="5907" xr:uid="{00000000-0005-0000-0000-000012170000}"/>
    <cellStyle name="Normal 6 2 2 3 5 6" xfId="5908" xr:uid="{00000000-0005-0000-0000-000013170000}"/>
    <cellStyle name="Normal 6 2 2 3 5 7" xfId="5909" xr:uid="{00000000-0005-0000-0000-000014170000}"/>
    <cellStyle name="Normal 6 2 2 3 6" xfId="5910" xr:uid="{00000000-0005-0000-0000-000015170000}"/>
    <cellStyle name="Normal 6 2 2 3 6 2" xfId="5911" xr:uid="{00000000-0005-0000-0000-000016170000}"/>
    <cellStyle name="Normal 6 2 2 3 6 2 2" xfId="5912" xr:uid="{00000000-0005-0000-0000-000017170000}"/>
    <cellStyle name="Normal 6 2 2 3 6 2 2 2" xfId="5913" xr:uid="{00000000-0005-0000-0000-000018170000}"/>
    <cellStyle name="Normal 6 2 2 3 6 2 2 2 2" xfId="5914" xr:uid="{00000000-0005-0000-0000-000019170000}"/>
    <cellStyle name="Normal 6 2 2 3 6 2 2 3" xfId="5915" xr:uid="{00000000-0005-0000-0000-00001A170000}"/>
    <cellStyle name="Normal 6 2 2 3 6 2 2 3 2" xfId="5916" xr:uid="{00000000-0005-0000-0000-00001B170000}"/>
    <cellStyle name="Normal 6 2 2 3 6 2 2 4" xfId="5917" xr:uid="{00000000-0005-0000-0000-00001C170000}"/>
    <cellStyle name="Normal 6 2 2 3 6 2 2 5" xfId="5918" xr:uid="{00000000-0005-0000-0000-00001D170000}"/>
    <cellStyle name="Normal 6 2 2 3 6 2 3" xfId="5919" xr:uid="{00000000-0005-0000-0000-00001E170000}"/>
    <cellStyle name="Normal 6 2 2 3 6 2 3 2" xfId="5920" xr:uid="{00000000-0005-0000-0000-00001F170000}"/>
    <cellStyle name="Normal 6 2 2 3 6 2 4" xfId="5921" xr:uid="{00000000-0005-0000-0000-000020170000}"/>
    <cellStyle name="Normal 6 2 2 3 6 2 4 2" xfId="5922" xr:uid="{00000000-0005-0000-0000-000021170000}"/>
    <cellStyle name="Normal 6 2 2 3 6 2 5" xfId="5923" xr:uid="{00000000-0005-0000-0000-000022170000}"/>
    <cellStyle name="Normal 6 2 2 3 6 2 6" xfId="5924" xr:uid="{00000000-0005-0000-0000-000023170000}"/>
    <cellStyle name="Normal 6 2 2 3 6 3" xfId="5925" xr:uid="{00000000-0005-0000-0000-000024170000}"/>
    <cellStyle name="Normal 6 2 2 3 6 3 2" xfId="5926" xr:uid="{00000000-0005-0000-0000-000025170000}"/>
    <cellStyle name="Normal 6 2 2 3 6 3 2 2" xfId="5927" xr:uid="{00000000-0005-0000-0000-000026170000}"/>
    <cellStyle name="Normal 6 2 2 3 6 3 3" xfId="5928" xr:uid="{00000000-0005-0000-0000-000027170000}"/>
    <cellStyle name="Normal 6 2 2 3 6 3 3 2" xfId="5929" xr:uid="{00000000-0005-0000-0000-000028170000}"/>
    <cellStyle name="Normal 6 2 2 3 6 3 4" xfId="5930" xr:uid="{00000000-0005-0000-0000-000029170000}"/>
    <cellStyle name="Normal 6 2 2 3 6 3 5" xfId="5931" xr:uid="{00000000-0005-0000-0000-00002A170000}"/>
    <cellStyle name="Normal 6 2 2 3 6 4" xfId="5932" xr:uid="{00000000-0005-0000-0000-00002B170000}"/>
    <cellStyle name="Normal 6 2 2 3 6 4 2" xfId="5933" xr:uid="{00000000-0005-0000-0000-00002C170000}"/>
    <cellStyle name="Normal 6 2 2 3 6 5" xfId="5934" xr:uid="{00000000-0005-0000-0000-00002D170000}"/>
    <cellStyle name="Normal 6 2 2 3 6 5 2" xfId="5935" xr:uid="{00000000-0005-0000-0000-00002E170000}"/>
    <cellStyle name="Normal 6 2 2 3 6 6" xfId="5936" xr:uid="{00000000-0005-0000-0000-00002F170000}"/>
    <cellStyle name="Normal 6 2 2 3 6 7" xfId="5937" xr:uid="{00000000-0005-0000-0000-000030170000}"/>
    <cellStyle name="Normal 6 2 2 3 7" xfId="5938" xr:uid="{00000000-0005-0000-0000-000031170000}"/>
    <cellStyle name="Normal 6 2 2 3 7 2" xfId="5939" xr:uid="{00000000-0005-0000-0000-000032170000}"/>
    <cellStyle name="Normal 6 2 2 3 7 2 2" xfId="5940" xr:uid="{00000000-0005-0000-0000-000033170000}"/>
    <cellStyle name="Normal 6 2 2 3 7 2 2 2" xfId="5941" xr:uid="{00000000-0005-0000-0000-000034170000}"/>
    <cellStyle name="Normal 6 2 2 3 7 2 3" xfId="5942" xr:uid="{00000000-0005-0000-0000-000035170000}"/>
    <cellStyle name="Normal 6 2 2 3 7 2 3 2" xfId="5943" xr:uid="{00000000-0005-0000-0000-000036170000}"/>
    <cellStyle name="Normal 6 2 2 3 7 2 4" xfId="5944" xr:uid="{00000000-0005-0000-0000-000037170000}"/>
    <cellStyle name="Normal 6 2 2 3 7 2 5" xfId="5945" xr:uid="{00000000-0005-0000-0000-000038170000}"/>
    <cellStyle name="Normal 6 2 2 3 7 3" xfId="5946" xr:uid="{00000000-0005-0000-0000-000039170000}"/>
    <cellStyle name="Normal 6 2 2 3 7 3 2" xfId="5947" xr:uid="{00000000-0005-0000-0000-00003A170000}"/>
    <cellStyle name="Normal 6 2 2 3 7 4" xfId="5948" xr:uid="{00000000-0005-0000-0000-00003B170000}"/>
    <cellStyle name="Normal 6 2 2 3 7 4 2" xfId="5949" xr:uid="{00000000-0005-0000-0000-00003C170000}"/>
    <cellStyle name="Normal 6 2 2 3 7 5" xfId="5950" xr:uid="{00000000-0005-0000-0000-00003D170000}"/>
    <cellStyle name="Normal 6 2 2 3 7 6" xfId="5951" xr:uid="{00000000-0005-0000-0000-00003E170000}"/>
    <cellStyle name="Normal 6 2 2 3 8" xfId="5952" xr:uid="{00000000-0005-0000-0000-00003F170000}"/>
    <cellStyle name="Normal 6 2 2 3 8 2" xfId="5953" xr:uid="{00000000-0005-0000-0000-000040170000}"/>
    <cellStyle name="Normal 6 2 2 3 8 2 2" xfId="5954" xr:uid="{00000000-0005-0000-0000-000041170000}"/>
    <cellStyle name="Normal 6 2 2 3 8 3" xfId="5955" xr:uid="{00000000-0005-0000-0000-000042170000}"/>
    <cellStyle name="Normal 6 2 2 3 8 3 2" xfId="5956" xr:uid="{00000000-0005-0000-0000-000043170000}"/>
    <cellStyle name="Normal 6 2 2 3 8 4" xfId="5957" xr:uid="{00000000-0005-0000-0000-000044170000}"/>
    <cellStyle name="Normal 6 2 2 3 8 5" xfId="5958" xr:uid="{00000000-0005-0000-0000-000045170000}"/>
    <cellStyle name="Normal 6 2 2 3 9" xfId="5959" xr:uid="{00000000-0005-0000-0000-000046170000}"/>
    <cellStyle name="Normal 6 2 2 3 9 2" xfId="5960" xr:uid="{00000000-0005-0000-0000-000047170000}"/>
    <cellStyle name="Normal 6 2 2 3 9 2 2" xfId="5961" xr:uid="{00000000-0005-0000-0000-000048170000}"/>
    <cellStyle name="Normal 6 2 2 3 9 3" xfId="5962" xr:uid="{00000000-0005-0000-0000-000049170000}"/>
    <cellStyle name="Normal 6 2 2 3 9 3 2" xfId="5963" xr:uid="{00000000-0005-0000-0000-00004A170000}"/>
    <cellStyle name="Normal 6 2 2 3 9 4" xfId="5964" xr:uid="{00000000-0005-0000-0000-00004B170000}"/>
    <cellStyle name="Normal 6 2 2 3 9 5" xfId="5965" xr:uid="{00000000-0005-0000-0000-00004C170000}"/>
    <cellStyle name="Normal 6 2 2 4" xfId="5966" xr:uid="{00000000-0005-0000-0000-00004D170000}"/>
    <cellStyle name="Normal 6 2 2 4 10" xfId="5967" xr:uid="{00000000-0005-0000-0000-00004E170000}"/>
    <cellStyle name="Normal 6 2 2 4 2" xfId="5968" xr:uid="{00000000-0005-0000-0000-00004F170000}"/>
    <cellStyle name="Normal 6 2 2 4 2 2" xfId="5969" xr:uid="{00000000-0005-0000-0000-000050170000}"/>
    <cellStyle name="Normal 6 2 2 4 2 2 2" xfId="5970" xr:uid="{00000000-0005-0000-0000-000051170000}"/>
    <cellStyle name="Normal 6 2 2 4 2 2 2 2" xfId="5971" xr:uid="{00000000-0005-0000-0000-000052170000}"/>
    <cellStyle name="Normal 6 2 2 4 2 2 2 2 2" xfId="5972" xr:uid="{00000000-0005-0000-0000-000053170000}"/>
    <cellStyle name="Normal 6 2 2 4 2 2 2 3" xfId="5973" xr:uid="{00000000-0005-0000-0000-000054170000}"/>
    <cellStyle name="Normal 6 2 2 4 2 2 2 3 2" xfId="5974" xr:uid="{00000000-0005-0000-0000-000055170000}"/>
    <cellStyle name="Normal 6 2 2 4 2 2 2 4" xfId="5975" xr:uid="{00000000-0005-0000-0000-000056170000}"/>
    <cellStyle name="Normal 6 2 2 4 2 2 2 5" xfId="5976" xr:uid="{00000000-0005-0000-0000-000057170000}"/>
    <cellStyle name="Normal 6 2 2 4 2 2 3" xfId="5977" xr:uid="{00000000-0005-0000-0000-000058170000}"/>
    <cellStyle name="Normal 6 2 2 4 2 2 3 2" xfId="5978" xr:uid="{00000000-0005-0000-0000-000059170000}"/>
    <cellStyle name="Normal 6 2 2 4 2 2 4" xfId="5979" xr:uid="{00000000-0005-0000-0000-00005A170000}"/>
    <cellStyle name="Normal 6 2 2 4 2 2 4 2" xfId="5980" xr:uid="{00000000-0005-0000-0000-00005B170000}"/>
    <cellStyle name="Normal 6 2 2 4 2 2 5" xfId="5981" xr:uid="{00000000-0005-0000-0000-00005C170000}"/>
    <cellStyle name="Normal 6 2 2 4 2 2 6" xfId="5982" xr:uid="{00000000-0005-0000-0000-00005D170000}"/>
    <cellStyle name="Normal 6 2 2 4 2 3" xfId="5983" xr:uid="{00000000-0005-0000-0000-00005E170000}"/>
    <cellStyle name="Normal 6 2 2 4 2 3 2" xfId="5984" xr:uid="{00000000-0005-0000-0000-00005F170000}"/>
    <cellStyle name="Normal 6 2 2 4 2 3 2 2" xfId="5985" xr:uid="{00000000-0005-0000-0000-000060170000}"/>
    <cellStyle name="Normal 6 2 2 4 2 3 3" xfId="5986" xr:uid="{00000000-0005-0000-0000-000061170000}"/>
    <cellStyle name="Normal 6 2 2 4 2 3 3 2" xfId="5987" xr:uid="{00000000-0005-0000-0000-000062170000}"/>
    <cellStyle name="Normal 6 2 2 4 2 3 4" xfId="5988" xr:uid="{00000000-0005-0000-0000-000063170000}"/>
    <cellStyle name="Normal 6 2 2 4 2 3 5" xfId="5989" xr:uid="{00000000-0005-0000-0000-000064170000}"/>
    <cellStyle name="Normal 6 2 2 4 2 4" xfId="5990" xr:uid="{00000000-0005-0000-0000-000065170000}"/>
    <cellStyle name="Normal 6 2 2 4 2 4 2" xfId="5991" xr:uid="{00000000-0005-0000-0000-000066170000}"/>
    <cellStyle name="Normal 6 2 2 4 2 5" xfId="5992" xr:uid="{00000000-0005-0000-0000-000067170000}"/>
    <cellStyle name="Normal 6 2 2 4 2 5 2" xfId="5993" xr:uid="{00000000-0005-0000-0000-000068170000}"/>
    <cellStyle name="Normal 6 2 2 4 2 6" xfId="5994" xr:uid="{00000000-0005-0000-0000-000069170000}"/>
    <cellStyle name="Normal 6 2 2 4 2 7" xfId="5995" xr:uid="{00000000-0005-0000-0000-00006A170000}"/>
    <cellStyle name="Normal 6 2 2 4 3" xfId="5996" xr:uid="{00000000-0005-0000-0000-00006B170000}"/>
    <cellStyle name="Normal 6 2 2 4 3 2" xfId="5997" xr:uid="{00000000-0005-0000-0000-00006C170000}"/>
    <cellStyle name="Normal 6 2 2 4 3 2 2" xfId="5998" xr:uid="{00000000-0005-0000-0000-00006D170000}"/>
    <cellStyle name="Normal 6 2 2 4 3 2 2 2" xfId="5999" xr:uid="{00000000-0005-0000-0000-00006E170000}"/>
    <cellStyle name="Normal 6 2 2 4 3 2 3" xfId="6000" xr:uid="{00000000-0005-0000-0000-00006F170000}"/>
    <cellStyle name="Normal 6 2 2 4 3 2 3 2" xfId="6001" xr:uid="{00000000-0005-0000-0000-000070170000}"/>
    <cellStyle name="Normal 6 2 2 4 3 2 4" xfId="6002" xr:uid="{00000000-0005-0000-0000-000071170000}"/>
    <cellStyle name="Normal 6 2 2 4 3 2 5" xfId="6003" xr:uid="{00000000-0005-0000-0000-000072170000}"/>
    <cellStyle name="Normal 6 2 2 4 3 3" xfId="6004" xr:uid="{00000000-0005-0000-0000-000073170000}"/>
    <cellStyle name="Normal 6 2 2 4 3 3 2" xfId="6005" xr:uid="{00000000-0005-0000-0000-000074170000}"/>
    <cellStyle name="Normal 6 2 2 4 3 4" xfId="6006" xr:uid="{00000000-0005-0000-0000-000075170000}"/>
    <cellStyle name="Normal 6 2 2 4 3 4 2" xfId="6007" xr:uid="{00000000-0005-0000-0000-000076170000}"/>
    <cellStyle name="Normal 6 2 2 4 3 5" xfId="6008" xr:uid="{00000000-0005-0000-0000-000077170000}"/>
    <cellStyle name="Normal 6 2 2 4 3 6" xfId="6009" xr:uid="{00000000-0005-0000-0000-000078170000}"/>
    <cellStyle name="Normal 6 2 2 4 4" xfId="6010" xr:uid="{00000000-0005-0000-0000-000079170000}"/>
    <cellStyle name="Normal 6 2 2 4 4 2" xfId="6011" xr:uid="{00000000-0005-0000-0000-00007A170000}"/>
    <cellStyle name="Normal 6 2 2 4 4 2 2" xfId="6012" xr:uid="{00000000-0005-0000-0000-00007B170000}"/>
    <cellStyle name="Normal 6 2 2 4 4 3" xfId="6013" xr:uid="{00000000-0005-0000-0000-00007C170000}"/>
    <cellStyle name="Normal 6 2 2 4 4 3 2" xfId="6014" xr:uid="{00000000-0005-0000-0000-00007D170000}"/>
    <cellStyle name="Normal 6 2 2 4 4 4" xfId="6015" xr:uid="{00000000-0005-0000-0000-00007E170000}"/>
    <cellStyle name="Normal 6 2 2 4 4 5" xfId="6016" xr:uid="{00000000-0005-0000-0000-00007F170000}"/>
    <cellStyle name="Normal 6 2 2 4 5" xfId="6017" xr:uid="{00000000-0005-0000-0000-000080170000}"/>
    <cellStyle name="Normal 6 2 2 4 5 2" xfId="6018" xr:uid="{00000000-0005-0000-0000-000081170000}"/>
    <cellStyle name="Normal 6 2 2 4 5 2 2" xfId="6019" xr:uid="{00000000-0005-0000-0000-000082170000}"/>
    <cellStyle name="Normal 6 2 2 4 5 3" xfId="6020" xr:uid="{00000000-0005-0000-0000-000083170000}"/>
    <cellStyle name="Normal 6 2 2 4 6" xfId="6021" xr:uid="{00000000-0005-0000-0000-000084170000}"/>
    <cellStyle name="Normal 6 2 2 4 6 2" xfId="6022" xr:uid="{00000000-0005-0000-0000-000085170000}"/>
    <cellStyle name="Normal 6 2 2 4 7" xfId="6023" xr:uid="{00000000-0005-0000-0000-000086170000}"/>
    <cellStyle name="Normal 6 2 2 4 7 2" xfId="6024" xr:uid="{00000000-0005-0000-0000-000087170000}"/>
    <cellStyle name="Normal 6 2 2 4 8" xfId="6025" xr:uid="{00000000-0005-0000-0000-000088170000}"/>
    <cellStyle name="Normal 6 2 2 4 8 2" xfId="6026" xr:uid="{00000000-0005-0000-0000-000089170000}"/>
    <cellStyle name="Normal 6 2 2 4 9" xfId="6027" xr:uid="{00000000-0005-0000-0000-00008A170000}"/>
    <cellStyle name="Normal 6 2 2 5" xfId="6028" xr:uid="{00000000-0005-0000-0000-00008B170000}"/>
    <cellStyle name="Normal 6 2 2 5 10" xfId="6029" xr:uid="{00000000-0005-0000-0000-00008C170000}"/>
    <cellStyle name="Normal 6 2 2 5 2" xfId="6030" xr:uid="{00000000-0005-0000-0000-00008D170000}"/>
    <cellStyle name="Normal 6 2 2 5 2 2" xfId="6031" xr:uid="{00000000-0005-0000-0000-00008E170000}"/>
    <cellStyle name="Normal 6 2 2 5 2 2 2" xfId="6032" xr:uid="{00000000-0005-0000-0000-00008F170000}"/>
    <cellStyle name="Normal 6 2 2 5 2 2 2 2" xfId="6033" xr:uid="{00000000-0005-0000-0000-000090170000}"/>
    <cellStyle name="Normal 6 2 2 5 2 2 2 2 2" xfId="6034" xr:uid="{00000000-0005-0000-0000-000091170000}"/>
    <cellStyle name="Normal 6 2 2 5 2 2 2 3" xfId="6035" xr:uid="{00000000-0005-0000-0000-000092170000}"/>
    <cellStyle name="Normal 6 2 2 5 2 2 2 3 2" xfId="6036" xr:uid="{00000000-0005-0000-0000-000093170000}"/>
    <cellStyle name="Normal 6 2 2 5 2 2 2 4" xfId="6037" xr:uid="{00000000-0005-0000-0000-000094170000}"/>
    <cellStyle name="Normal 6 2 2 5 2 2 2 5" xfId="6038" xr:uid="{00000000-0005-0000-0000-000095170000}"/>
    <cellStyle name="Normal 6 2 2 5 2 2 3" xfId="6039" xr:uid="{00000000-0005-0000-0000-000096170000}"/>
    <cellStyle name="Normal 6 2 2 5 2 2 3 2" xfId="6040" xr:uid="{00000000-0005-0000-0000-000097170000}"/>
    <cellStyle name="Normal 6 2 2 5 2 2 4" xfId="6041" xr:uid="{00000000-0005-0000-0000-000098170000}"/>
    <cellStyle name="Normal 6 2 2 5 2 2 4 2" xfId="6042" xr:uid="{00000000-0005-0000-0000-000099170000}"/>
    <cellStyle name="Normal 6 2 2 5 2 2 5" xfId="6043" xr:uid="{00000000-0005-0000-0000-00009A170000}"/>
    <cellStyle name="Normal 6 2 2 5 2 2 6" xfId="6044" xr:uid="{00000000-0005-0000-0000-00009B170000}"/>
    <cellStyle name="Normal 6 2 2 5 2 3" xfId="6045" xr:uid="{00000000-0005-0000-0000-00009C170000}"/>
    <cellStyle name="Normal 6 2 2 5 2 3 2" xfId="6046" xr:uid="{00000000-0005-0000-0000-00009D170000}"/>
    <cellStyle name="Normal 6 2 2 5 2 3 2 2" xfId="6047" xr:uid="{00000000-0005-0000-0000-00009E170000}"/>
    <cellStyle name="Normal 6 2 2 5 2 3 3" xfId="6048" xr:uid="{00000000-0005-0000-0000-00009F170000}"/>
    <cellStyle name="Normal 6 2 2 5 2 3 3 2" xfId="6049" xr:uid="{00000000-0005-0000-0000-0000A0170000}"/>
    <cellStyle name="Normal 6 2 2 5 2 3 4" xfId="6050" xr:uid="{00000000-0005-0000-0000-0000A1170000}"/>
    <cellStyle name="Normal 6 2 2 5 2 3 5" xfId="6051" xr:uid="{00000000-0005-0000-0000-0000A2170000}"/>
    <cellStyle name="Normal 6 2 2 5 2 4" xfId="6052" xr:uid="{00000000-0005-0000-0000-0000A3170000}"/>
    <cellStyle name="Normal 6 2 2 5 2 4 2" xfId="6053" xr:uid="{00000000-0005-0000-0000-0000A4170000}"/>
    <cellStyle name="Normal 6 2 2 5 2 5" xfId="6054" xr:uid="{00000000-0005-0000-0000-0000A5170000}"/>
    <cellStyle name="Normal 6 2 2 5 2 5 2" xfId="6055" xr:uid="{00000000-0005-0000-0000-0000A6170000}"/>
    <cellStyle name="Normal 6 2 2 5 2 6" xfId="6056" xr:uid="{00000000-0005-0000-0000-0000A7170000}"/>
    <cellStyle name="Normal 6 2 2 5 2 7" xfId="6057" xr:uid="{00000000-0005-0000-0000-0000A8170000}"/>
    <cellStyle name="Normal 6 2 2 5 3" xfId="6058" xr:uid="{00000000-0005-0000-0000-0000A9170000}"/>
    <cellStyle name="Normal 6 2 2 5 3 2" xfId="6059" xr:uid="{00000000-0005-0000-0000-0000AA170000}"/>
    <cellStyle name="Normal 6 2 2 5 3 2 2" xfId="6060" xr:uid="{00000000-0005-0000-0000-0000AB170000}"/>
    <cellStyle name="Normal 6 2 2 5 3 2 2 2" xfId="6061" xr:uid="{00000000-0005-0000-0000-0000AC170000}"/>
    <cellStyle name="Normal 6 2 2 5 3 2 3" xfId="6062" xr:uid="{00000000-0005-0000-0000-0000AD170000}"/>
    <cellStyle name="Normal 6 2 2 5 3 2 3 2" xfId="6063" xr:uid="{00000000-0005-0000-0000-0000AE170000}"/>
    <cellStyle name="Normal 6 2 2 5 3 2 4" xfId="6064" xr:uid="{00000000-0005-0000-0000-0000AF170000}"/>
    <cellStyle name="Normal 6 2 2 5 3 2 5" xfId="6065" xr:uid="{00000000-0005-0000-0000-0000B0170000}"/>
    <cellStyle name="Normal 6 2 2 5 3 3" xfId="6066" xr:uid="{00000000-0005-0000-0000-0000B1170000}"/>
    <cellStyle name="Normal 6 2 2 5 3 3 2" xfId="6067" xr:uid="{00000000-0005-0000-0000-0000B2170000}"/>
    <cellStyle name="Normal 6 2 2 5 3 4" xfId="6068" xr:uid="{00000000-0005-0000-0000-0000B3170000}"/>
    <cellStyle name="Normal 6 2 2 5 3 4 2" xfId="6069" xr:uid="{00000000-0005-0000-0000-0000B4170000}"/>
    <cellStyle name="Normal 6 2 2 5 3 5" xfId="6070" xr:uid="{00000000-0005-0000-0000-0000B5170000}"/>
    <cellStyle name="Normal 6 2 2 5 3 6" xfId="6071" xr:uid="{00000000-0005-0000-0000-0000B6170000}"/>
    <cellStyle name="Normal 6 2 2 5 4" xfId="6072" xr:uid="{00000000-0005-0000-0000-0000B7170000}"/>
    <cellStyle name="Normal 6 2 2 5 4 2" xfId="6073" xr:uid="{00000000-0005-0000-0000-0000B8170000}"/>
    <cellStyle name="Normal 6 2 2 5 4 2 2" xfId="6074" xr:uid="{00000000-0005-0000-0000-0000B9170000}"/>
    <cellStyle name="Normal 6 2 2 5 4 3" xfId="6075" xr:uid="{00000000-0005-0000-0000-0000BA170000}"/>
    <cellStyle name="Normal 6 2 2 5 4 3 2" xfId="6076" xr:uid="{00000000-0005-0000-0000-0000BB170000}"/>
    <cellStyle name="Normal 6 2 2 5 4 4" xfId="6077" xr:uid="{00000000-0005-0000-0000-0000BC170000}"/>
    <cellStyle name="Normal 6 2 2 5 4 5" xfId="6078" xr:uid="{00000000-0005-0000-0000-0000BD170000}"/>
    <cellStyle name="Normal 6 2 2 5 5" xfId="6079" xr:uid="{00000000-0005-0000-0000-0000BE170000}"/>
    <cellStyle name="Normal 6 2 2 5 5 2" xfId="6080" xr:uid="{00000000-0005-0000-0000-0000BF170000}"/>
    <cellStyle name="Normal 6 2 2 5 5 2 2" xfId="6081" xr:uid="{00000000-0005-0000-0000-0000C0170000}"/>
    <cellStyle name="Normal 6 2 2 5 5 3" xfId="6082" xr:uid="{00000000-0005-0000-0000-0000C1170000}"/>
    <cellStyle name="Normal 6 2 2 5 6" xfId="6083" xr:uid="{00000000-0005-0000-0000-0000C2170000}"/>
    <cellStyle name="Normal 6 2 2 5 6 2" xfId="6084" xr:uid="{00000000-0005-0000-0000-0000C3170000}"/>
    <cellStyle name="Normal 6 2 2 5 7" xfId="6085" xr:uid="{00000000-0005-0000-0000-0000C4170000}"/>
    <cellStyle name="Normal 6 2 2 5 7 2" xfId="6086" xr:uid="{00000000-0005-0000-0000-0000C5170000}"/>
    <cellStyle name="Normal 6 2 2 5 8" xfId="6087" xr:uid="{00000000-0005-0000-0000-0000C6170000}"/>
    <cellStyle name="Normal 6 2 2 5 8 2" xfId="6088" xr:uid="{00000000-0005-0000-0000-0000C7170000}"/>
    <cellStyle name="Normal 6 2 2 5 9" xfId="6089" xr:uid="{00000000-0005-0000-0000-0000C8170000}"/>
    <cellStyle name="Normal 6 2 2 6" xfId="6090" xr:uid="{00000000-0005-0000-0000-0000C9170000}"/>
    <cellStyle name="Normal 6 2 2 6 2" xfId="6091" xr:uid="{00000000-0005-0000-0000-0000CA170000}"/>
    <cellStyle name="Normal 6 2 2 6 2 2" xfId="6092" xr:uid="{00000000-0005-0000-0000-0000CB170000}"/>
    <cellStyle name="Normal 6 2 2 6 2 2 2" xfId="6093" xr:uid="{00000000-0005-0000-0000-0000CC170000}"/>
    <cellStyle name="Normal 6 2 2 6 2 2 2 2" xfId="6094" xr:uid="{00000000-0005-0000-0000-0000CD170000}"/>
    <cellStyle name="Normal 6 2 2 6 2 2 3" xfId="6095" xr:uid="{00000000-0005-0000-0000-0000CE170000}"/>
    <cellStyle name="Normal 6 2 2 6 2 2 3 2" xfId="6096" xr:uid="{00000000-0005-0000-0000-0000CF170000}"/>
    <cellStyle name="Normal 6 2 2 6 2 2 4" xfId="6097" xr:uid="{00000000-0005-0000-0000-0000D0170000}"/>
    <cellStyle name="Normal 6 2 2 6 2 2 5" xfId="6098" xr:uid="{00000000-0005-0000-0000-0000D1170000}"/>
    <cellStyle name="Normal 6 2 2 6 2 3" xfId="6099" xr:uid="{00000000-0005-0000-0000-0000D2170000}"/>
    <cellStyle name="Normal 6 2 2 6 2 3 2" xfId="6100" xr:uid="{00000000-0005-0000-0000-0000D3170000}"/>
    <cellStyle name="Normal 6 2 2 6 2 4" xfId="6101" xr:uid="{00000000-0005-0000-0000-0000D4170000}"/>
    <cellStyle name="Normal 6 2 2 6 2 4 2" xfId="6102" xr:uid="{00000000-0005-0000-0000-0000D5170000}"/>
    <cellStyle name="Normal 6 2 2 6 2 5" xfId="6103" xr:uid="{00000000-0005-0000-0000-0000D6170000}"/>
    <cellStyle name="Normal 6 2 2 6 2 6" xfId="6104" xr:uid="{00000000-0005-0000-0000-0000D7170000}"/>
    <cellStyle name="Normal 6 2 2 6 3" xfId="6105" xr:uid="{00000000-0005-0000-0000-0000D8170000}"/>
    <cellStyle name="Normal 6 2 2 6 3 2" xfId="6106" xr:uid="{00000000-0005-0000-0000-0000D9170000}"/>
    <cellStyle name="Normal 6 2 2 6 3 2 2" xfId="6107" xr:uid="{00000000-0005-0000-0000-0000DA170000}"/>
    <cellStyle name="Normal 6 2 2 6 3 3" xfId="6108" xr:uid="{00000000-0005-0000-0000-0000DB170000}"/>
    <cellStyle name="Normal 6 2 2 6 3 3 2" xfId="6109" xr:uid="{00000000-0005-0000-0000-0000DC170000}"/>
    <cellStyle name="Normal 6 2 2 6 3 4" xfId="6110" xr:uid="{00000000-0005-0000-0000-0000DD170000}"/>
    <cellStyle name="Normal 6 2 2 6 3 5" xfId="6111" xr:uid="{00000000-0005-0000-0000-0000DE170000}"/>
    <cellStyle name="Normal 6 2 2 6 4" xfId="6112" xr:uid="{00000000-0005-0000-0000-0000DF170000}"/>
    <cellStyle name="Normal 6 2 2 6 4 2" xfId="6113" xr:uid="{00000000-0005-0000-0000-0000E0170000}"/>
    <cellStyle name="Normal 6 2 2 6 5" xfId="6114" xr:uid="{00000000-0005-0000-0000-0000E1170000}"/>
    <cellStyle name="Normal 6 2 2 6 5 2" xfId="6115" xr:uid="{00000000-0005-0000-0000-0000E2170000}"/>
    <cellStyle name="Normal 6 2 2 6 6" xfId="6116" xr:uid="{00000000-0005-0000-0000-0000E3170000}"/>
    <cellStyle name="Normal 6 2 2 6 7" xfId="6117" xr:uid="{00000000-0005-0000-0000-0000E4170000}"/>
    <cellStyle name="Normal 6 2 2 7" xfId="6118" xr:uid="{00000000-0005-0000-0000-0000E5170000}"/>
    <cellStyle name="Normal 6 2 2 7 2" xfId="6119" xr:uid="{00000000-0005-0000-0000-0000E6170000}"/>
    <cellStyle name="Normal 6 2 2 7 2 2" xfId="6120" xr:uid="{00000000-0005-0000-0000-0000E7170000}"/>
    <cellStyle name="Normal 6 2 2 7 2 2 2" xfId="6121" xr:uid="{00000000-0005-0000-0000-0000E8170000}"/>
    <cellStyle name="Normal 6 2 2 7 2 2 2 2" xfId="6122" xr:uid="{00000000-0005-0000-0000-0000E9170000}"/>
    <cellStyle name="Normal 6 2 2 7 2 2 3" xfId="6123" xr:uid="{00000000-0005-0000-0000-0000EA170000}"/>
    <cellStyle name="Normal 6 2 2 7 2 2 3 2" xfId="6124" xr:uid="{00000000-0005-0000-0000-0000EB170000}"/>
    <cellStyle name="Normal 6 2 2 7 2 2 4" xfId="6125" xr:uid="{00000000-0005-0000-0000-0000EC170000}"/>
    <cellStyle name="Normal 6 2 2 7 2 2 5" xfId="6126" xr:uid="{00000000-0005-0000-0000-0000ED170000}"/>
    <cellStyle name="Normal 6 2 2 7 2 3" xfId="6127" xr:uid="{00000000-0005-0000-0000-0000EE170000}"/>
    <cellStyle name="Normal 6 2 2 7 2 3 2" xfId="6128" xr:uid="{00000000-0005-0000-0000-0000EF170000}"/>
    <cellStyle name="Normal 6 2 2 7 2 4" xfId="6129" xr:uid="{00000000-0005-0000-0000-0000F0170000}"/>
    <cellStyle name="Normal 6 2 2 7 2 4 2" xfId="6130" xr:uid="{00000000-0005-0000-0000-0000F1170000}"/>
    <cellStyle name="Normal 6 2 2 7 2 5" xfId="6131" xr:uid="{00000000-0005-0000-0000-0000F2170000}"/>
    <cellStyle name="Normal 6 2 2 7 2 6" xfId="6132" xr:uid="{00000000-0005-0000-0000-0000F3170000}"/>
    <cellStyle name="Normal 6 2 2 7 3" xfId="6133" xr:uid="{00000000-0005-0000-0000-0000F4170000}"/>
    <cellStyle name="Normal 6 2 2 7 3 2" xfId="6134" xr:uid="{00000000-0005-0000-0000-0000F5170000}"/>
    <cellStyle name="Normal 6 2 2 7 3 2 2" xfId="6135" xr:uid="{00000000-0005-0000-0000-0000F6170000}"/>
    <cellStyle name="Normal 6 2 2 7 3 3" xfId="6136" xr:uid="{00000000-0005-0000-0000-0000F7170000}"/>
    <cellStyle name="Normal 6 2 2 7 3 3 2" xfId="6137" xr:uid="{00000000-0005-0000-0000-0000F8170000}"/>
    <cellStyle name="Normal 6 2 2 7 3 4" xfId="6138" xr:uid="{00000000-0005-0000-0000-0000F9170000}"/>
    <cellStyle name="Normal 6 2 2 7 3 5" xfId="6139" xr:uid="{00000000-0005-0000-0000-0000FA170000}"/>
    <cellStyle name="Normal 6 2 2 7 4" xfId="6140" xr:uid="{00000000-0005-0000-0000-0000FB170000}"/>
    <cellStyle name="Normal 6 2 2 7 4 2" xfId="6141" xr:uid="{00000000-0005-0000-0000-0000FC170000}"/>
    <cellStyle name="Normal 6 2 2 7 5" xfId="6142" xr:uid="{00000000-0005-0000-0000-0000FD170000}"/>
    <cellStyle name="Normal 6 2 2 7 5 2" xfId="6143" xr:uid="{00000000-0005-0000-0000-0000FE170000}"/>
    <cellStyle name="Normal 6 2 2 7 6" xfId="6144" xr:uid="{00000000-0005-0000-0000-0000FF170000}"/>
    <cellStyle name="Normal 6 2 2 7 7" xfId="6145" xr:uid="{00000000-0005-0000-0000-000000180000}"/>
    <cellStyle name="Normal 6 2 2 8" xfId="6146" xr:uid="{00000000-0005-0000-0000-000001180000}"/>
    <cellStyle name="Normal 6 2 2 8 2" xfId="6147" xr:uid="{00000000-0005-0000-0000-000002180000}"/>
    <cellStyle name="Normal 6 2 2 8 2 2" xfId="6148" xr:uid="{00000000-0005-0000-0000-000003180000}"/>
    <cellStyle name="Normal 6 2 2 8 2 2 2" xfId="6149" xr:uid="{00000000-0005-0000-0000-000004180000}"/>
    <cellStyle name="Normal 6 2 2 8 2 2 2 2" xfId="6150" xr:uid="{00000000-0005-0000-0000-000005180000}"/>
    <cellStyle name="Normal 6 2 2 8 2 2 3" xfId="6151" xr:uid="{00000000-0005-0000-0000-000006180000}"/>
    <cellStyle name="Normal 6 2 2 8 2 2 3 2" xfId="6152" xr:uid="{00000000-0005-0000-0000-000007180000}"/>
    <cellStyle name="Normal 6 2 2 8 2 2 4" xfId="6153" xr:uid="{00000000-0005-0000-0000-000008180000}"/>
    <cellStyle name="Normal 6 2 2 8 2 2 5" xfId="6154" xr:uid="{00000000-0005-0000-0000-000009180000}"/>
    <cellStyle name="Normal 6 2 2 8 2 3" xfId="6155" xr:uid="{00000000-0005-0000-0000-00000A180000}"/>
    <cellStyle name="Normal 6 2 2 8 2 3 2" xfId="6156" xr:uid="{00000000-0005-0000-0000-00000B180000}"/>
    <cellStyle name="Normal 6 2 2 8 2 4" xfId="6157" xr:uid="{00000000-0005-0000-0000-00000C180000}"/>
    <cellStyle name="Normal 6 2 2 8 2 4 2" xfId="6158" xr:uid="{00000000-0005-0000-0000-00000D180000}"/>
    <cellStyle name="Normal 6 2 2 8 2 5" xfId="6159" xr:uid="{00000000-0005-0000-0000-00000E180000}"/>
    <cellStyle name="Normal 6 2 2 8 2 6" xfId="6160" xr:uid="{00000000-0005-0000-0000-00000F180000}"/>
    <cellStyle name="Normal 6 2 2 8 3" xfId="6161" xr:uid="{00000000-0005-0000-0000-000010180000}"/>
    <cellStyle name="Normal 6 2 2 8 3 2" xfId="6162" xr:uid="{00000000-0005-0000-0000-000011180000}"/>
    <cellStyle name="Normal 6 2 2 8 3 2 2" xfId="6163" xr:uid="{00000000-0005-0000-0000-000012180000}"/>
    <cellStyle name="Normal 6 2 2 8 3 3" xfId="6164" xr:uid="{00000000-0005-0000-0000-000013180000}"/>
    <cellStyle name="Normal 6 2 2 8 3 3 2" xfId="6165" xr:uid="{00000000-0005-0000-0000-000014180000}"/>
    <cellStyle name="Normal 6 2 2 8 3 4" xfId="6166" xr:uid="{00000000-0005-0000-0000-000015180000}"/>
    <cellStyle name="Normal 6 2 2 8 3 5" xfId="6167" xr:uid="{00000000-0005-0000-0000-000016180000}"/>
    <cellStyle name="Normal 6 2 2 8 4" xfId="6168" xr:uid="{00000000-0005-0000-0000-000017180000}"/>
    <cellStyle name="Normal 6 2 2 8 4 2" xfId="6169" xr:uid="{00000000-0005-0000-0000-000018180000}"/>
    <cellStyle name="Normal 6 2 2 8 5" xfId="6170" xr:uid="{00000000-0005-0000-0000-000019180000}"/>
    <cellStyle name="Normal 6 2 2 8 5 2" xfId="6171" xr:uid="{00000000-0005-0000-0000-00001A180000}"/>
    <cellStyle name="Normal 6 2 2 8 6" xfId="6172" xr:uid="{00000000-0005-0000-0000-00001B180000}"/>
    <cellStyle name="Normal 6 2 2 8 7" xfId="6173" xr:uid="{00000000-0005-0000-0000-00001C180000}"/>
    <cellStyle name="Normal 6 2 2 9" xfId="6174" xr:uid="{00000000-0005-0000-0000-00001D180000}"/>
    <cellStyle name="Normal 6 2 2 9 2" xfId="6175" xr:uid="{00000000-0005-0000-0000-00001E180000}"/>
    <cellStyle name="Normal 6 2 2 9 2 2" xfId="6176" xr:uid="{00000000-0005-0000-0000-00001F180000}"/>
    <cellStyle name="Normal 6 2 2 9 2 2 2" xfId="6177" xr:uid="{00000000-0005-0000-0000-000020180000}"/>
    <cellStyle name="Normal 6 2 2 9 2 3" xfId="6178" xr:uid="{00000000-0005-0000-0000-000021180000}"/>
    <cellStyle name="Normal 6 2 2 9 2 3 2" xfId="6179" xr:uid="{00000000-0005-0000-0000-000022180000}"/>
    <cellStyle name="Normal 6 2 2 9 2 4" xfId="6180" xr:uid="{00000000-0005-0000-0000-000023180000}"/>
    <cellStyle name="Normal 6 2 2 9 2 5" xfId="6181" xr:uid="{00000000-0005-0000-0000-000024180000}"/>
    <cellStyle name="Normal 6 2 2 9 3" xfId="6182" xr:uid="{00000000-0005-0000-0000-000025180000}"/>
    <cellStyle name="Normal 6 2 2 9 3 2" xfId="6183" xr:uid="{00000000-0005-0000-0000-000026180000}"/>
    <cellStyle name="Normal 6 2 2 9 4" xfId="6184" xr:uid="{00000000-0005-0000-0000-000027180000}"/>
    <cellStyle name="Normal 6 2 2 9 4 2" xfId="6185" xr:uid="{00000000-0005-0000-0000-000028180000}"/>
    <cellStyle name="Normal 6 2 2 9 5" xfId="6186" xr:uid="{00000000-0005-0000-0000-000029180000}"/>
    <cellStyle name="Normal 6 2 2 9 6" xfId="6187" xr:uid="{00000000-0005-0000-0000-00002A180000}"/>
    <cellStyle name="Normal 6 2 3" xfId="6188" xr:uid="{00000000-0005-0000-0000-00002B180000}"/>
    <cellStyle name="Normal 6 2 3 10" xfId="6189" xr:uid="{00000000-0005-0000-0000-00002C180000}"/>
    <cellStyle name="Normal 6 2 3 10 2" xfId="6190" xr:uid="{00000000-0005-0000-0000-00002D180000}"/>
    <cellStyle name="Normal 6 2 3 10 2 2" xfId="6191" xr:uid="{00000000-0005-0000-0000-00002E180000}"/>
    <cellStyle name="Normal 6 2 3 10 3" xfId="6192" xr:uid="{00000000-0005-0000-0000-00002F180000}"/>
    <cellStyle name="Normal 6 2 3 11" xfId="6193" xr:uid="{00000000-0005-0000-0000-000030180000}"/>
    <cellStyle name="Normal 6 2 3 11 2" xfId="6194" xr:uid="{00000000-0005-0000-0000-000031180000}"/>
    <cellStyle name="Normal 6 2 3 12" xfId="6195" xr:uid="{00000000-0005-0000-0000-000032180000}"/>
    <cellStyle name="Normal 6 2 3 12 2" xfId="6196" xr:uid="{00000000-0005-0000-0000-000033180000}"/>
    <cellStyle name="Normal 6 2 3 13" xfId="6197" xr:uid="{00000000-0005-0000-0000-000034180000}"/>
    <cellStyle name="Normal 6 2 3 13 2" xfId="6198" xr:uid="{00000000-0005-0000-0000-000035180000}"/>
    <cellStyle name="Normal 6 2 3 14" xfId="6199" xr:uid="{00000000-0005-0000-0000-000036180000}"/>
    <cellStyle name="Normal 6 2 3 15" xfId="6200" xr:uid="{00000000-0005-0000-0000-000037180000}"/>
    <cellStyle name="Normal 6 2 3 2" xfId="6201" xr:uid="{00000000-0005-0000-0000-000038180000}"/>
    <cellStyle name="Normal 6 2 3 2 10" xfId="6202" xr:uid="{00000000-0005-0000-0000-000039180000}"/>
    <cellStyle name="Normal 6 2 3 2 2" xfId="6203" xr:uid="{00000000-0005-0000-0000-00003A180000}"/>
    <cellStyle name="Normal 6 2 3 2 2 2" xfId="6204" xr:uid="{00000000-0005-0000-0000-00003B180000}"/>
    <cellStyle name="Normal 6 2 3 2 2 2 2" xfId="6205" xr:uid="{00000000-0005-0000-0000-00003C180000}"/>
    <cellStyle name="Normal 6 2 3 2 2 2 2 2" xfId="6206" xr:uid="{00000000-0005-0000-0000-00003D180000}"/>
    <cellStyle name="Normal 6 2 3 2 2 2 2 2 2" xfId="6207" xr:uid="{00000000-0005-0000-0000-00003E180000}"/>
    <cellStyle name="Normal 6 2 3 2 2 2 2 3" xfId="6208" xr:uid="{00000000-0005-0000-0000-00003F180000}"/>
    <cellStyle name="Normal 6 2 3 2 2 2 2 3 2" xfId="6209" xr:uid="{00000000-0005-0000-0000-000040180000}"/>
    <cellStyle name="Normal 6 2 3 2 2 2 2 4" xfId="6210" xr:uid="{00000000-0005-0000-0000-000041180000}"/>
    <cellStyle name="Normal 6 2 3 2 2 2 2 5" xfId="6211" xr:uid="{00000000-0005-0000-0000-000042180000}"/>
    <cellStyle name="Normal 6 2 3 2 2 2 3" xfId="6212" xr:uid="{00000000-0005-0000-0000-000043180000}"/>
    <cellStyle name="Normal 6 2 3 2 2 2 3 2" xfId="6213" xr:uid="{00000000-0005-0000-0000-000044180000}"/>
    <cellStyle name="Normal 6 2 3 2 2 2 4" xfId="6214" xr:uid="{00000000-0005-0000-0000-000045180000}"/>
    <cellStyle name="Normal 6 2 3 2 2 2 4 2" xfId="6215" xr:uid="{00000000-0005-0000-0000-000046180000}"/>
    <cellStyle name="Normal 6 2 3 2 2 2 5" xfId="6216" xr:uid="{00000000-0005-0000-0000-000047180000}"/>
    <cellStyle name="Normal 6 2 3 2 2 2 6" xfId="6217" xr:uid="{00000000-0005-0000-0000-000048180000}"/>
    <cellStyle name="Normal 6 2 3 2 2 3" xfId="6218" xr:uid="{00000000-0005-0000-0000-000049180000}"/>
    <cellStyle name="Normal 6 2 3 2 2 3 2" xfId="6219" xr:uid="{00000000-0005-0000-0000-00004A180000}"/>
    <cellStyle name="Normal 6 2 3 2 2 3 2 2" xfId="6220" xr:uid="{00000000-0005-0000-0000-00004B180000}"/>
    <cellStyle name="Normal 6 2 3 2 2 3 3" xfId="6221" xr:uid="{00000000-0005-0000-0000-00004C180000}"/>
    <cellStyle name="Normal 6 2 3 2 2 3 3 2" xfId="6222" xr:uid="{00000000-0005-0000-0000-00004D180000}"/>
    <cellStyle name="Normal 6 2 3 2 2 3 4" xfId="6223" xr:uid="{00000000-0005-0000-0000-00004E180000}"/>
    <cellStyle name="Normal 6 2 3 2 2 3 5" xfId="6224" xr:uid="{00000000-0005-0000-0000-00004F180000}"/>
    <cellStyle name="Normal 6 2 3 2 2 4" xfId="6225" xr:uid="{00000000-0005-0000-0000-000050180000}"/>
    <cellStyle name="Normal 6 2 3 2 2 4 2" xfId="6226" xr:uid="{00000000-0005-0000-0000-000051180000}"/>
    <cellStyle name="Normal 6 2 3 2 2 5" xfId="6227" xr:uid="{00000000-0005-0000-0000-000052180000}"/>
    <cellStyle name="Normal 6 2 3 2 2 5 2" xfId="6228" xr:uid="{00000000-0005-0000-0000-000053180000}"/>
    <cellStyle name="Normal 6 2 3 2 2 6" xfId="6229" xr:uid="{00000000-0005-0000-0000-000054180000}"/>
    <cellStyle name="Normal 6 2 3 2 2 7" xfId="6230" xr:uid="{00000000-0005-0000-0000-000055180000}"/>
    <cellStyle name="Normal 6 2 3 2 3" xfId="6231" xr:uid="{00000000-0005-0000-0000-000056180000}"/>
    <cellStyle name="Normal 6 2 3 2 3 2" xfId="6232" xr:uid="{00000000-0005-0000-0000-000057180000}"/>
    <cellStyle name="Normal 6 2 3 2 3 2 2" xfId="6233" xr:uid="{00000000-0005-0000-0000-000058180000}"/>
    <cellStyle name="Normal 6 2 3 2 3 2 2 2" xfId="6234" xr:uid="{00000000-0005-0000-0000-000059180000}"/>
    <cellStyle name="Normal 6 2 3 2 3 2 3" xfId="6235" xr:uid="{00000000-0005-0000-0000-00005A180000}"/>
    <cellStyle name="Normal 6 2 3 2 3 2 3 2" xfId="6236" xr:uid="{00000000-0005-0000-0000-00005B180000}"/>
    <cellStyle name="Normal 6 2 3 2 3 2 4" xfId="6237" xr:uid="{00000000-0005-0000-0000-00005C180000}"/>
    <cellStyle name="Normal 6 2 3 2 3 2 5" xfId="6238" xr:uid="{00000000-0005-0000-0000-00005D180000}"/>
    <cellStyle name="Normal 6 2 3 2 3 3" xfId="6239" xr:uid="{00000000-0005-0000-0000-00005E180000}"/>
    <cellStyle name="Normal 6 2 3 2 3 3 2" xfId="6240" xr:uid="{00000000-0005-0000-0000-00005F180000}"/>
    <cellStyle name="Normal 6 2 3 2 3 4" xfId="6241" xr:uid="{00000000-0005-0000-0000-000060180000}"/>
    <cellStyle name="Normal 6 2 3 2 3 4 2" xfId="6242" xr:uid="{00000000-0005-0000-0000-000061180000}"/>
    <cellStyle name="Normal 6 2 3 2 3 5" xfId="6243" xr:uid="{00000000-0005-0000-0000-000062180000}"/>
    <cellStyle name="Normal 6 2 3 2 3 6" xfId="6244" xr:uid="{00000000-0005-0000-0000-000063180000}"/>
    <cellStyle name="Normal 6 2 3 2 4" xfId="6245" xr:uid="{00000000-0005-0000-0000-000064180000}"/>
    <cellStyle name="Normal 6 2 3 2 4 2" xfId="6246" xr:uid="{00000000-0005-0000-0000-000065180000}"/>
    <cellStyle name="Normal 6 2 3 2 4 2 2" xfId="6247" xr:uid="{00000000-0005-0000-0000-000066180000}"/>
    <cellStyle name="Normal 6 2 3 2 4 3" xfId="6248" xr:uid="{00000000-0005-0000-0000-000067180000}"/>
    <cellStyle name="Normal 6 2 3 2 4 3 2" xfId="6249" xr:uid="{00000000-0005-0000-0000-000068180000}"/>
    <cellStyle name="Normal 6 2 3 2 4 4" xfId="6250" xr:uid="{00000000-0005-0000-0000-000069180000}"/>
    <cellStyle name="Normal 6 2 3 2 4 5" xfId="6251" xr:uid="{00000000-0005-0000-0000-00006A180000}"/>
    <cellStyle name="Normal 6 2 3 2 5" xfId="6252" xr:uid="{00000000-0005-0000-0000-00006B180000}"/>
    <cellStyle name="Normal 6 2 3 2 5 2" xfId="6253" xr:uid="{00000000-0005-0000-0000-00006C180000}"/>
    <cellStyle name="Normal 6 2 3 2 5 2 2" xfId="6254" xr:uid="{00000000-0005-0000-0000-00006D180000}"/>
    <cellStyle name="Normal 6 2 3 2 5 3" xfId="6255" xr:uid="{00000000-0005-0000-0000-00006E180000}"/>
    <cellStyle name="Normal 6 2 3 2 6" xfId="6256" xr:uid="{00000000-0005-0000-0000-00006F180000}"/>
    <cellStyle name="Normal 6 2 3 2 6 2" xfId="6257" xr:uid="{00000000-0005-0000-0000-000070180000}"/>
    <cellStyle name="Normal 6 2 3 2 7" xfId="6258" xr:uid="{00000000-0005-0000-0000-000071180000}"/>
    <cellStyle name="Normal 6 2 3 2 7 2" xfId="6259" xr:uid="{00000000-0005-0000-0000-000072180000}"/>
    <cellStyle name="Normal 6 2 3 2 8" xfId="6260" xr:uid="{00000000-0005-0000-0000-000073180000}"/>
    <cellStyle name="Normal 6 2 3 2 8 2" xfId="6261" xr:uid="{00000000-0005-0000-0000-000074180000}"/>
    <cellStyle name="Normal 6 2 3 2 9" xfId="6262" xr:uid="{00000000-0005-0000-0000-000075180000}"/>
    <cellStyle name="Normal 6 2 3 3" xfId="6263" xr:uid="{00000000-0005-0000-0000-000076180000}"/>
    <cellStyle name="Normal 6 2 3 3 10" xfId="6264" xr:uid="{00000000-0005-0000-0000-000077180000}"/>
    <cellStyle name="Normal 6 2 3 3 2" xfId="6265" xr:uid="{00000000-0005-0000-0000-000078180000}"/>
    <cellStyle name="Normal 6 2 3 3 2 2" xfId="6266" xr:uid="{00000000-0005-0000-0000-000079180000}"/>
    <cellStyle name="Normal 6 2 3 3 2 2 2" xfId="6267" xr:uid="{00000000-0005-0000-0000-00007A180000}"/>
    <cellStyle name="Normal 6 2 3 3 2 2 2 2" xfId="6268" xr:uid="{00000000-0005-0000-0000-00007B180000}"/>
    <cellStyle name="Normal 6 2 3 3 2 2 2 2 2" xfId="6269" xr:uid="{00000000-0005-0000-0000-00007C180000}"/>
    <cellStyle name="Normal 6 2 3 3 2 2 2 3" xfId="6270" xr:uid="{00000000-0005-0000-0000-00007D180000}"/>
    <cellStyle name="Normal 6 2 3 3 2 2 2 3 2" xfId="6271" xr:uid="{00000000-0005-0000-0000-00007E180000}"/>
    <cellStyle name="Normal 6 2 3 3 2 2 2 4" xfId="6272" xr:uid="{00000000-0005-0000-0000-00007F180000}"/>
    <cellStyle name="Normal 6 2 3 3 2 2 2 5" xfId="6273" xr:uid="{00000000-0005-0000-0000-000080180000}"/>
    <cellStyle name="Normal 6 2 3 3 2 2 3" xfId="6274" xr:uid="{00000000-0005-0000-0000-000081180000}"/>
    <cellStyle name="Normal 6 2 3 3 2 2 3 2" xfId="6275" xr:uid="{00000000-0005-0000-0000-000082180000}"/>
    <cellStyle name="Normal 6 2 3 3 2 2 4" xfId="6276" xr:uid="{00000000-0005-0000-0000-000083180000}"/>
    <cellStyle name="Normal 6 2 3 3 2 2 4 2" xfId="6277" xr:uid="{00000000-0005-0000-0000-000084180000}"/>
    <cellStyle name="Normal 6 2 3 3 2 2 5" xfId="6278" xr:uid="{00000000-0005-0000-0000-000085180000}"/>
    <cellStyle name="Normal 6 2 3 3 2 2 6" xfId="6279" xr:uid="{00000000-0005-0000-0000-000086180000}"/>
    <cellStyle name="Normal 6 2 3 3 2 3" xfId="6280" xr:uid="{00000000-0005-0000-0000-000087180000}"/>
    <cellStyle name="Normal 6 2 3 3 2 3 2" xfId="6281" xr:uid="{00000000-0005-0000-0000-000088180000}"/>
    <cellStyle name="Normal 6 2 3 3 2 3 2 2" xfId="6282" xr:uid="{00000000-0005-0000-0000-000089180000}"/>
    <cellStyle name="Normal 6 2 3 3 2 3 3" xfId="6283" xr:uid="{00000000-0005-0000-0000-00008A180000}"/>
    <cellStyle name="Normal 6 2 3 3 2 3 3 2" xfId="6284" xr:uid="{00000000-0005-0000-0000-00008B180000}"/>
    <cellStyle name="Normal 6 2 3 3 2 3 4" xfId="6285" xr:uid="{00000000-0005-0000-0000-00008C180000}"/>
    <cellStyle name="Normal 6 2 3 3 2 3 5" xfId="6286" xr:uid="{00000000-0005-0000-0000-00008D180000}"/>
    <cellStyle name="Normal 6 2 3 3 2 4" xfId="6287" xr:uid="{00000000-0005-0000-0000-00008E180000}"/>
    <cellStyle name="Normal 6 2 3 3 2 4 2" xfId="6288" xr:uid="{00000000-0005-0000-0000-00008F180000}"/>
    <cellStyle name="Normal 6 2 3 3 2 5" xfId="6289" xr:uid="{00000000-0005-0000-0000-000090180000}"/>
    <cellStyle name="Normal 6 2 3 3 2 5 2" xfId="6290" xr:uid="{00000000-0005-0000-0000-000091180000}"/>
    <cellStyle name="Normal 6 2 3 3 2 6" xfId="6291" xr:uid="{00000000-0005-0000-0000-000092180000}"/>
    <cellStyle name="Normal 6 2 3 3 2 7" xfId="6292" xr:uid="{00000000-0005-0000-0000-000093180000}"/>
    <cellStyle name="Normal 6 2 3 3 3" xfId="6293" xr:uid="{00000000-0005-0000-0000-000094180000}"/>
    <cellStyle name="Normal 6 2 3 3 3 2" xfId="6294" xr:uid="{00000000-0005-0000-0000-000095180000}"/>
    <cellStyle name="Normal 6 2 3 3 3 2 2" xfId="6295" xr:uid="{00000000-0005-0000-0000-000096180000}"/>
    <cellStyle name="Normal 6 2 3 3 3 2 2 2" xfId="6296" xr:uid="{00000000-0005-0000-0000-000097180000}"/>
    <cellStyle name="Normal 6 2 3 3 3 2 3" xfId="6297" xr:uid="{00000000-0005-0000-0000-000098180000}"/>
    <cellStyle name="Normal 6 2 3 3 3 2 3 2" xfId="6298" xr:uid="{00000000-0005-0000-0000-000099180000}"/>
    <cellStyle name="Normal 6 2 3 3 3 2 4" xfId="6299" xr:uid="{00000000-0005-0000-0000-00009A180000}"/>
    <cellStyle name="Normal 6 2 3 3 3 2 5" xfId="6300" xr:uid="{00000000-0005-0000-0000-00009B180000}"/>
    <cellStyle name="Normal 6 2 3 3 3 3" xfId="6301" xr:uid="{00000000-0005-0000-0000-00009C180000}"/>
    <cellStyle name="Normal 6 2 3 3 3 3 2" xfId="6302" xr:uid="{00000000-0005-0000-0000-00009D180000}"/>
    <cellStyle name="Normal 6 2 3 3 3 4" xfId="6303" xr:uid="{00000000-0005-0000-0000-00009E180000}"/>
    <cellStyle name="Normal 6 2 3 3 3 4 2" xfId="6304" xr:uid="{00000000-0005-0000-0000-00009F180000}"/>
    <cellStyle name="Normal 6 2 3 3 3 5" xfId="6305" xr:uid="{00000000-0005-0000-0000-0000A0180000}"/>
    <cellStyle name="Normal 6 2 3 3 3 6" xfId="6306" xr:uid="{00000000-0005-0000-0000-0000A1180000}"/>
    <cellStyle name="Normal 6 2 3 3 4" xfId="6307" xr:uid="{00000000-0005-0000-0000-0000A2180000}"/>
    <cellStyle name="Normal 6 2 3 3 4 2" xfId="6308" xr:uid="{00000000-0005-0000-0000-0000A3180000}"/>
    <cellStyle name="Normal 6 2 3 3 4 2 2" xfId="6309" xr:uid="{00000000-0005-0000-0000-0000A4180000}"/>
    <cellStyle name="Normal 6 2 3 3 4 3" xfId="6310" xr:uid="{00000000-0005-0000-0000-0000A5180000}"/>
    <cellStyle name="Normal 6 2 3 3 4 3 2" xfId="6311" xr:uid="{00000000-0005-0000-0000-0000A6180000}"/>
    <cellStyle name="Normal 6 2 3 3 4 4" xfId="6312" xr:uid="{00000000-0005-0000-0000-0000A7180000}"/>
    <cellStyle name="Normal 6 2 3 3 4 5" xfId="6313" xr:uid="{00000000-0005-0000-0000-0000A8180000}"/>
    <cellStyle name="Normal 6 2 3 3 5" xfId="6314" xr:uid="{00000000-0005-0000-0000-0000A9180000}"/>
    <cellStyle name="Normal 6 2 3 3 5 2" xfId="6315" xr:uid="{00000000-0005-0000-0000-0000AA180000}"/>
    <cellStyle name="Normal 6 2 3 3 5 2 2" xfId="6316" xr:uid="{00000000-0005-0000-0000-0000AB180000}"/>
    <cellStyle name="Normal 6 2 3 3 5 3" xfId="6317" xr:uid="{00000000-0005-0000-0000-0000AC180000}"/>
    <cellStyle name="Normal 6 2 3 3 6" xfId="6318" xr:uid="{00000000-0005-0000-0000-0000AD180000}"/>
    <cellStyle name="Normal 6 2 3 3 6 2" xfId="6319" xr:uid="{00000000-0005-0000-0000-0000AE180000}"/>
    <cellStyle name="Normal 6 2 3 3 7" xfId="6320" xr:uid="{00000000-0005-0000-0000-0000AF180000}"/>
    <cellStyle name="Normal 6 2 3 3 7 2" xfId="6321" xr:uid="{00000000-0005-0000-0000-0000B0180000}"/>
    <cellStyle name="Normal 6 2 3 3 8" xfId="6322" xr:uid="{00000000-0005-0000-0000-0000B1180000}"/>
    <cellStyle name="Normal 6 2 3 3 8 2" xfId="6323" xr:uid="{00000000-0005-0000-0000-0000B2180000}"/>
    <cellStyle name="Normal 6 2 3 3 9" xfId="6324" xr:uid="{00000000-0005-0000-0000-0000B3180000}"/>
    <cellStyle name="Normal 6 2 3 4" xfId="6325" xr:uid="{00000000-0005-0000-0000-0000B4180000}"/>
    <cellStyle name="Normal 6 2 3 4 2" xfId="6326" xr:uid="{00000000-0005-0000-0000-0000B5180000}"/>
    <cellStyle name="Normal 6 2 3 4 2 2" xfId="6327" xr:uid="{00000000-0005-0000-0000-0000B6180000}"/>
    <cellStyle name="Normal 6 2 3 4 2 2 2" xfId="6328" xr:uid="{00000000-0005-0000-0000-0000B7180000}"/>
    <cellStyle name="Normal 6 2 3 4 2 2 2 2" xfId="6329" xr:uid="{00000000-0005-0000-0000-0000B8180000}"/>
    <cellStyle name="Normal 6 2 3 4 2 2 3" xfId="6330" xr:uid="{00000000-0005-0000-0000-0000B9180000}"/>
    <cellStyle name="Normal 6 2 3 4 2 2 3 2" xfId="6331" xr:uid="{00000000-0005-0000-0000-0000BA180000}"/>
    <cellStyle name="Normal 6 2 3 4 2 2 4" xfId="6332" xr:uid="{00000000-0005-0000-0000-0000BB180000}"/>
    <cellStyle name="Normal 6 2 3 4 2 2 5" xfId="6333" xr:uid="{00000000-0005-0000-0000-0000BC180000}"/>
    <cellStyle name="Normal 6 2 3 4 2 3" xfId="6334" xr:uid="{00000000-0005-0000-0000-0000BD180000}"/>
    <cellStyle name="Normal 6 2 3 4 2 3 2" xfId="6335" xr:uid="{00000000-0005-0000-0000-0000BE180000}"/>
    <cellStyle name="Normal 6 2 3 4 2 4" xfId="6336" xr:uid="{00000000-0005-0000-0000-0000BF180000}"/>
    <cellStyle name="Normal 6 2 3 4 2 4 2" xfId="6337" xr:uid="{00000000-0005-0000-0000-0000C0180000}"/>
    <cellStyle name="Normal 6 2 3 4 2 5" xfId="6338" xr:uid="{00000000-0005-0000-0000-0000C1180000}"/>
    <cellStyle name="Normal 6 2 3 4 2 6" xfId="6339" xr:uid="{00000000-0005-0000-0000-0000C2180000}"/>
    <cellStyle name="Normal 6 2 3 4 3" xfId="6340" xr:uid="{00000000-0005-0000-0000-0000C3180000}"/>
    <cellStyle name="Normal 6 2 3 4 3 2" xfId="6341" xr:uid="{00000000-0005-0000-0000-0000C4180000}"/>
    <cellStyle name="Normal 6 2 3 4 3 2 2" xfId="6342" xr:uid="{00000000-0005-0000-0000-0000C5180000}"/>
    <cellStyle name="Normal 6 2 3 4 3 3" xfId="6343" xr:uid="{00000000-0005-0000-0000-0000C6180000}"/>
    <cellStyle name="Normal 6 2 3 4 3 3 2" xfId="6344" xr:uid="{00000000-0005-0000-0000-0000C7180000}"/>
    <cellStyle name="Normal 6 2 3 4 3 4" xfId="6345" xr:uid="{00000000-0005-0000-0000-0000C8180000}"/>
    <cellStyle name="Normal 6 2 3 4 3 5" xfId="6346" xr:uid="{00000000-0005-0000-0000-0000C9180000}"/>
    <cellStyle name="Normal 6 2 3 4 4" xfId="6347" xr:uid="{00000000-0005-0000-0000-0000CA180000}"/>
    <cellStyle name="Normal 6 2 3 4 4 2" xfId="6348" xr:uid="{00000000-0005-0000-0000-0000CB180000}"/>
    <cellStyle name="Normal 6 2 3 4 5" xfId="6349" xr:uid="{00000000-0005-0000-0000-0000CC180000}"/>
    <cellStyle name="Normal 6 2 3 4 5 2" xfId="6350" xr:uid="{00000000-0005-0000-0000-0000CD180000}"/>
    <cellStyle name="Normal 6 2 3 4 6" xfId="6351" xr:uid="{00000000-0005-0000-0000-0000CE180000}"/>
    <cellStyle name="Normal 6 2 3 4 7" xfId="6352" xr:uid="{00000000-0005-0000-0000-0000CF180000}"/>
    <cellStyle name="Normal 6 2 3 5" xfId="6353" xr:uid="{00000000-0005-0000-0000-0000D0180000}"/>
    <cellStyle name="Normal 6 2 3 5 2" xfId="6354" xr:uid="{00000000-0005-0000-0000-0000D1180000}"/>
    <cellStyle name="Normal 6 2 3 5 2 2" xfId="6355" xr:uid="{00000000-0005-0000-0000-0000D2180000}"/>
    <cellStyle name="Normal 6 2 3 5 2 2 2" xfId="6356" xr:uid="{00000000-0005-0000-0000-0000D3180000}"/>
    <cellStyle name="Normal 6 2 3 5 2 2 2 2" xfId="6357" xr:uid="{00000000-0005-0000-0000-0000D4180000}"/>
    <cellStyle name="Normal 6 2 3 5 2 2 3" xfId="6358" xr:uid="{00000000-0005-0000-0000-0000D5180000}"/>
    <cellStyle name="Normal 6 2 3 5 2 2 3 2" xfId="6359" xr:uid="{00000000-0005-0000-0000-0000D6180000}"/>
    <cellStyle name="Normal 6 2 3 5 2 2 4" xfId="6360" xr:uid="{00000000-0005-0000-0000-0000D7180000}"/>
    <cellStyle name="Normal 6 2 3 5 2 2 5" xfId="6361" xr:uid="{00000000-0005-0000-0000-0000D8180000}"/>
    <cellStyle name="Normal 6 2 3 5 2 3" xfId="6362" xr:uid="{00000000-0005-0000-0000-0000D9180000}"/>
    <cellStyle name="Normal 6 2 3 5 2 3 2" xfId="6363" xr:uid="{00000000-0005-0000-0000-0000DA180000}"/>
    <cellStyle name="Normal 6 2 3 5 2 4" xfId="6364" xr:uid="{00000000-0005-0000-0000-0000DB180000}"/>
    <cellStyle name="Normal 6 2 3 5 2 4 2" xfId="6365" xr:uid="{00000000-0005-0000-0000-0000DC180000}"/>
    <cellStyle name="Normal 6 2 3 5 2 5" xfId="6366" xr:uid="{00000000-0005-0000-0000-0000DD180000}"/>
    <cellStyle name="Normal 6 2 3 5 2 6" xfId="6367" xr:uid="{00000000-0005-0000-0000-0000DE180000}"/>
    <cellStyle name="Normal 6 2 3 5 3" xfId="6368" xr:uid="{00000000-0005-0000-0000-0000DF180000}"/>
    <cellStyle name="Normal 6 2 3 5 3 2" xfId="6369" xr:uid="{00000000-0005-0000-0000-0000E0180000}"/>
    <cellStyle name="Normal 6 2 3 5 3 2 2" xfId="6370" xr:uid="{00000000-0005-0000-0000-0000E1180000}"/>
    <cellStyle name="Normal 6 2 3 5 3 3" xfId="6371" xr:uid="{00000000-0005-0000-0000-0000E2180000}"/>
    <cellStyle name="Normal 6 2 3 5 3 3 2" xfId="6372" xr:uid="{00000000-0005-0000-0000-0000E3180000}"/>
    <cellStyle name="Normal 6 2 3 5 3 4" xfId="6373" xr:uid="{00000000-0005-0000-0000-0000E4180000}"/>
    <cellStyle name="Normal 6 2 3 5 3 5" xfId="6374" xr:uid="{00000000-0005-0000-0000-0000E5180000}"/>
    <cellStyle name="Normal 6 2 3 5 4" xfId="6375" xr:uid="{00000000-0005-0000-0000-0000E6180000}"/>
    <cellStyle name="Normal 6 2 3 5 4 2" xfId="6376" xr:uid="{00000000-0005-0000-0000-0000E7180000}"/>
    <cellStyle name="Normal 6 2 3 5 5" xfId="6377" xr:uid="{00000000-0005-0000-0000-0000E8180000}"/>
    <cellStyle name="Normal 6 2 3 5 5 2" xfId="6378" xr:uid="{00000000-0005-0000-0000-0000E9180000}"/>
    <cellStyle name="Normal 6 2 3 5 6" xfId="6379" xr:uid="{00000000-0005-0000-0000-0000EA180000}"/>
    <cellStyle name="Normal 6 2 3 5 7" xfId="6380" xr:uid="{00000000-0005-0000-0000-0000EB180000}"/>
    <cellStyle name="Normal 6 2 3 6" xfId="6381" xr:uid="{00000000-0005-0000-0000-0000EC180000}"/>
    <cellStyle name="Normal 6 2 3 6 2" xfId="6382" xr:uid="{00000000-0005-0000-0000-0000ED180000}"/>
    <cellStyle name="Normal 6 2 3 6 2 2" xfId="6383" xr:uid="{00000000-0005-0000-0000-0000EE180000}"/>
    <cellStyle name="Normal 6 2 3 6 2 2 2" xfId="6384" xr:uid="{00000000-0005-0000-0000-0000EF180000}"/>
    <cellStyle name="Normal 6 2 3 6 2 2 2 2" xfId="6385" xr:uid="{00000000-0005-0000-0000-0000F0180000}"/>
    <cellStyle name="Normal 6 2 3 6 2 2 3" xfId="6386" xr:uid="{00000000-0005-0000-0000-0000F1180000}"/>
    <cellStyle name="Normal 6 2 3 6 2 2 3 2" xfId="6387" xr:uid="{00000000-0005-0000-0000-0000F2180000}"/>
    <cellStyle name="Normal 6 2 3 6 2 2 4" xfId="6388" xr:uid="{00000000-0005-0000-0000-0000F3180000}"/>
    <cellStyle name="Normal 6 2 3 6 2 2 5" xfId="6389" xr:uid="{00000000-0005-0000-0000-0000F4180000}"/>
    <cellStyle name="Normal 6 2 3 6 2 3" xfId="6390" xr:uid="{00000000-0005-0000-0000-0000F5180000}"/>
    <cellStyle name="Normal 6 2 3 6 2 3 2" xfId="6391" xr:uid="{00000000-0005-0000-0000-0000F6180000}"/>
    <cellStyle name="Normal 6 2 3 6 2 4" xfId="6392" xr:uid="{00000000-0005-0000-0000-0000F7180000}"/>
    <cellStyle name="Normal 6 2 3 6 2 4 2" xfId="6393" xr:uid="{00000000-0005-0000-0000-0000F8180000}"/>
    <cellStyle name="Normal 6 2 3 6 2 5" xfId="6394" xr:uid="{00000000-0005-0000-0000-0000F9180000}"/>
    <cellStyle name="Normal 6 2 3 6 2 6" xfId="6395" xr:uid="{00000000-0005-0000-0000-0000FA180000}"/>
    <cellStyle name="Normal 6 2 3 6 3" xfId="6396" xr:uid="{00000000-0005-0000-0000-0000FB180000}"/>
    <cellStyle name="Normal 6 2 3 6 3 2" xfId="6397" xr:uid="{00000000-0005-0000-0000-0000FC180000}"/>
    <cellStyle name="Normal 6 2 3 6 3 2 2" xfId="6398" xr:uid="{00000000-0005-0000-0000-0000FD180000}"/>
    <cellStyle name="Normal 6 2 3 6 3 3" xfId="6399" xr:uid="{00000000-0005-0000-0000-0000FE180000}"/>
    <cellStyle name="Normal 6 2 3 6 3 3 2" xfId="6400" xr:uid="{00000000-0005-0000-0000-0000FF180000}"/>
    <cellStyle name="Normal 6 2 3 6 3 4" xfId="6401" xr:uid="{00000000-0005-0000-0000-000000190000}"/>
    <cellStyle name="Normal 6 2 3 6 3 5" xfId="6402" xr:uid="{00000000-0005-0000-0000-000001190000}"/>
    <cellStyle name="Normal 6 2 3 6 4" xfId="6403" xr:uid="{00000000-0005-0000-0000-000002190000}"/>
    <cellStyle name="Normal 6 2 3 6 4 2" xfId="6404" xr:uid="{00000000-0005-0000-0000-000003190000}"/>
    <cellStyle name="Normal 6 2 3 6 5" xfId="6405" xr:uid="{00000000-0005-0000-0000-000004190000}"/>
    <cellStyle name="Normal 6 2 3 6 5 2" xfId="6406" xr:uid="{00000000-0005-0000-0000-000005190000}"/>
    <cellStyle name="Normal 6 2 3 6 6" xfId="6407" xr:uid="{00000000-0005-0000-0000-000006190000}"/>
    <cellStyle name="Normal 6 2 3 6 7" xfId="6408" xr:uid="{00000000-0005-0000-0000-000007190000}"/>
    <cellStyle name="Normal 6 2 3 7" xfId="6409" xr:uid="{00000000-0005-0000-0000-000008190000}"/>
    <cellStyle name="Normal 6 2 3 7 2" xfId="6410" xr:uid="{00000000-0005-0000-0000-000009190000}"/>
    <cellStyle name="Normal 6 2 3 7 2 2" xfId="6411" xr:uid="{00000000-0005-0000-0000-00000A190000}"/>
    <cellStyle name="Normal 6 2 3 7 2 2 2" xfId="6412" xr:uid="{00000000-0005-0000-0000-00000B190000}"/>
    <cellStyle name="Normal 6 2 3 7 2 3" xfId="6413" xr:uid="{00000000-0005-0000-0000-00000C190000}"/>
    <cellStyle name="Normal 6 2 3 7 2 3 2" xfId="6414" xr:uid="{00000000-0005-0000-0000-00000D190000}"/>
    <cellStyle name="Normal 6 2 3 7 2 4" xfId="6415" xr:uid="{00000000-0005-0000-0000-00000E190000}"/>
    <cellStyle name="Normal 6 2 3 7 2 5" xfId="6416" xr:uid="{00000000-0005-0000-0000-00000F190000}"/>
    <cellStyle name="Normal 6 2 3 7 3" xfId="6417" xr:uid="{00000000-0005-0000-0000-000010190000}"/>
    <cellStyle name="Normal 6 2 3 7 3 2" xfId="6418" xr:uid="{00000000-0005-0000-0000-000011190000}"/>
    <cellStyle name="Normal 6 2 3 7 4" xfId="6419" xr:uid="{00000000-0005-0000-0000-000012190000}"/>
    <cellStyle name="Normal 6 2 3 7 4 2" xfId="6420" xr:uid="{00000000-0005-0000-0000-000013190000}"/>
    <cellStyle name="Normal 6 2 3 7 5" xfId="6421" xr:uid="{00000000-0005-0000-0000-000014190000}"/>
    <cellStyle name="Normal 6 2 3 7 6" xfId="6422" xr:uid="{00000000-0005-0000-0000-000015190000}"/>
    <cellStyle name="Normal 6 2 3 8" xfId="6423" xr:uid="{00000000-0005-0000-0000-000016190000}"/>
    <cellStyle name="Normal 6 2 3 8 2" xfId="6424" xr:uid="{00000000-0005-0000-0000-000017190000}"/>
    <cellStyle name="Normal 6 2 3 8 2 2" xfId="6425" xr:uid="{00000000-0005-0000-0000-000018190000}"/>
    <cellStyle name="Normal 6 2 3 8 3" xfId="6426" xr:uid="{00000000-0005-0000-0000-000019190000}"/>
    <cellStyle name="Normal 6 2 3 8 3 2" xfId="6427" xr:uid="{00000000-0005-0000-0000-00001A190000}"/>
    <cellStyle name="Normal 6 2 3 8 4" xfId="6428" xr:uid="{00000000-0005-0000-0000-00001B190000}"/>
    <cellStyle name="Normal 6 2 3 8 5" xfId="6429" xr:uid="{00000000-0005-0000-0000-00001C190000}"/>
    <cellStyle name="Normal 6 2 3 9" xfId="6430" xr:uid="{00000000-0005-0000-0000-00001D190000}"/>
    <cellStyle name="Normal 6 2 3 9 2" xfId="6431" xr:uid="{00000000-0005-0000-0000-00001E190000}"/>
    <cellStyle name="Normal 6 2 3 9 2 2" xfId="6432" xr:uid="{00000000-0005-0000-0000-00001F190000}"/>
    <cellStyle name="Normal 6 2 3 9 3" xfId="6433" xr:uid="{00000000-0005-0000-0000-000020190000}"/>
    <cellStyle name="Normal 6 2 3 9 3 2" xfId="6434" xr:uid="{00000000-0005-0000-0000-000021190000}"/>
    <cellStyle name="Normal 6 2 3 9 4" xfId="6435" xr:uid="{00000000-0005-0000-0000-000022190000}"/>
    <cellStyle name="Normal 6 2 3 9 5" xfId="6436" xr:uid="{00000000-0005-0000-0000-000023190000}"/>
    <cellStyle name="Normal 6 2 4" xfId="6437" xr:uid="{00000000-0005-0000-0000-000024190000}"/>
    <cellStyle name="Normal 6 2 4 10" xfId="6438" xr:uid="{00000000-0005-0000-0000-000025190000}"/>
    <cellStyle name="Normal 6 2 4 10 2" xfId="6439" xr:uid="{00000000-0005-0000-0000-000026190000}"/>
    <cellStyle name="Normal 6 2 4 10 2 2" xfId="6440" xr:uid="{00000000-0005-0000-0000-000027190000}"/>
    <cellStyle name="Normal 6 2 4 10 3" xfId="6441" xr:uid="{00000000-0005-0000-0000-000028190000}"/>
    <cellStyle name="Normal 6 2 4 11" xfId="6442" xr:uid="{00000000-0005-0000-0000-000029190000}"/>
    <cellStyle name="Normal 6 2 4 11 2" xfId="6443" xr:uid="{00000000-0005-0000-0000-00002A190000}"/>
    <cellStyle name="Normal 6 2 4 12" xfId="6444" xr:uid="{00000000-0005-0000-0000-00002B190000}"/>
    <cellStyle name="Normal 6 2 4 12 2" xfId="6445" xr:uid="{00000000-0005-0000-0000-00002C190000}"/>
    <cellStyle name="Normal 6 2 4 13" xfId="6446" xr:uid="{00000000-0005-0000-0000-00002D190000}"/>
    <cellStyle name="Normal 6 2 4 13 2" xfId="6447" xr:uid="{00000000-0005-0000-0000-00002E190000}"/>
    <cellStyle name="Normal 6 2 4 14" xfId="6448" xr:uid="{00000000-0005-0000-0000-00002F190000}"/>
    <cellStyle name="Normal 6 2 4 15" xfId="6449" xr:uid="{00000000-0005-0000-0000-000030190000}"/>
    <cellStyle name="Normal 6 2 4 2" xfId="6450" xr:uid="{00000000-0005-0000-0000-000031190000}"/>
    <cellStyle name="Normal 6 2 4 2 10" xfId="6451" xr:uid="{00000000-0005-0000-0000-000032190000}"/>
    <cellStyle name="Normal 6 2 4 2 2" xfId="6452" xr:uid="{00000000-0005-0000-0000-000033190000}"/>
    <cellStyle name="Normal 6 2 4 2 2 2" xfId="6453" xr:uid="{00000000-0005-0000-0000-000034190000}"/>
    <cellStyle name="Normal 6 2 4 2 2 2 2" xfId="6454" xr:uid="{00000000-0005-0000-0000-000035190000}"/>
    <cellStyle name="Normal 6 2 4 2 2 2 2 2" xfId="6455" xr:uid="{00000000-0005-0000-0000-000036190000}"/>
    <cellStyle name="Normal 6 2 4 2 2 2 2 2 2" xfId="6456" xr:uid="{00000000-0005-0000-0000-000037190000}"/>
    <cellStyle name="Normal 6 2 4 2 2 2 2 3" xfId="6457" xr:uid="{00000000-0005-0000-0000-000038190000}"/>
    <cellStyle name="Normal 6 2 4 2 2 2 2 3 2" xfId="6458" xr:uid="{00000000-0005-0000-0000-000039190000}"/>
    <cellStyle name="Normal 6 2 4 2 2 2 2 4" xfId="6459" xr:uid="{00000000-0005-0000-0000-00003A190000}"/>
    <cellStyle name="Normal 6 2 4 2 2 2 2 5" xfId="6460" xr:uid="{00000000-0005-0000-0000-00003B190000}"/>
    <cellStyle name="Normal 6 2 4 2 2 2 3" xfId="6461" xr:uid="{00000000-0005-0000-0000-00003C190000}"/>
    <cellStyle name="Normal 6 2 4 2 2 2 3 2" xfId="6462" xr:uid="{00000000-0005-0000-0000-00003D190000}"/>
    <cellStyle name="Normal 6 2 4 2 2 2 4" xfId="6463" xr:uid="{00000000-0005-0000-0000-00003E190000}"/>
    <cellStyle name="Normal 6 2 4 2 2 2 4 2" xfId="6464" xr:uid="{00000000-0005-0000-0000-00003F190000}"/>
    <cellStyle name="Normal 6 2 4 2 2 2 5" xfId="6465" xr:uid="{00000000-0005-0000-0000-000040190000}"/>
    <cellStyle name="Normal 6 2 4 2 2 2 6" xfId="6466" xr:uid="{00000000-0005-0000-0000-000041190000}"/>
    <cellStyle name="Normal 6 2 4 2 2 3" xfId="6467" xr:uid="{00000000-0005-0000-0000-000042190000}"/>
    <cellStyle name="Normal 6 2 4 2 2 3 2" xfId="6468" xr:uid="{00000000-0005-0000-0000-000043190000}"/>
    <cellStyle name="Normal 6 2 4 2 2 3 2 2" xfId="6469" xr:uid="{00000000-0005-0000-0000-000044190000}"/>
    <cellStyle name="Normal 6 2 4 2 2 3 3" xfId="6470" xr:uid="{00000000-0005-0000-0000-000045190000}"/>
    <cellStyle name="Normal 6 2 4 2 2 3 3 2" xfId="6471" xr:uid="{00000000-0005-0000-0000-000046190000}"/>
    <cellStyle name="Normal 6 2 4 2 2 3 4" xfId="6472" xr:uid="{00000000-0005-0000-0000-000047190000}"/>
    <cellStyle name="Normal 6 2 4 2 2 3 5" xfId="6473" xr:uid="{00000000-0005-0000-0000-000048190000}"/>
    <cellStyle name="Normal 6 2 4 2 2 4" xfId="6474" xr:uid="{00000000-0005-0000-0000-000049190000}"/>
    <cellStyle name="Normal 6 2 4 2 2 4 2" xfId="6475" xr:uid="{00000000-0005-0000-0000-00004A190000}"/>
    <cellStyle name="Normal 6 2 4 2 2 5" xfId="6476" xr:uid="{00000000-0005-0000-0000-00004B190000}"/>
    <cellStyle name="Normal 6 2 4 2 2 5 2" xfId="6477" xr:uid="{00000000-0005-0000-0000-00004C190000}"/>
    <cellStyle name="Normal 6 2 4 2 2 6" xfId="6478" xr:uid="{00000000-0005-0000-0000-00004D190000}"/>
    <cellStyle name="Normal 6 2 4 2 2 7" xfId="6479" xr:uid="{00000000-0005-0000-0000-00004E190000}"/>
    <cellStyle name="Normal 6 2 4 2 3" xfId="6480" xr:uid="{00000000-0005-0000-0000-00004F190000}"/>
    <cellStyle name="Normal 6 2 4 2 3 2" xfId="6481" xr:uid="{00000000-0005-0000-0000-000050190000}"/>
    <cellStyle name="Normal 6 2 4 2 3 2 2" xfId="6482" xr:uid="{00000000-0005-0000-0000-000051190000}"/>
    <cellStyle name="Normal 6 2 4 2 3 2 2 2" xfId="6483" xr:uid="{00000000-0005-0000-0000-000052190000}"/>
    <cellStyle name="Normal 6 2 4 2 3 2 3" xfId="6484" xr:uid="{00000000-0005-0000-0000-000053190000}"/>
    <cellStyle name="Normal 6 2 4 2 3 2 3 2" xfId="6485" xr:uid="{00000000-0005-0000-0000-000054190000}"/>
    <cellStyle name="Normal 6 2 4 2 3 2 4" xfId="6486" xr:uid="{00000000-0005-0000-0000-000055190000}"/>
    <cellStyle name="Normal 6 2 4 2 3 2 5" xfId="6487" xr:uid="{00000000-0005-0000-0000-000056190000}"/>
    <cellStyle name="Normal 6 2 4 2 3 3" xfId="6488" xr:uid="{00000000-0005-0000-0000-000057190000}"/>
    <cellStyle name="Normal 6 2 4 2 3 3 2" xfId="6489" xr:uid="{00000000-0005-0000-0000-000058190000}"/>
    <cellStyle name="Normal 6 2 4 2 3 4" xfId="6490" xr:uid="{00000000-0005-0000-0000-000059190000}"/>
    <cellStyle name="Normal 6 2 4 2 3 4 2" xfId="6491" xr:uid="{00000000-0005-0000-0000-00005A190000}"/>
    <cellStyle name="Normal 6 2 4 2 3 5" xfId="6492" xr:uid="{00000000-0005-0000-0000-00005B190000}"/>
    <cellStyle name="Normal 6 2 4 2 3 6" xfId="6493" xr:uid="{00000000-0005-0000-0000-00005C190000}"/>
    <cellStyle name="Normal 6 2 4 2 4" xfId="6494" xr:uid="{00000000-0005-0000-0000-00005D190000}"/>
    <cellStyle name="Normal 6 2 4 2 4 2" xfId="6495" xr:uid="{00000000-0005-0000-0000-00005E190000}"/>
    <cellStyle name="Normal 6 2 4 2 4 2 2" xfId="6496" xr:uid="{00000000-0005-0000-0000-00005F190000}"/>
    <cellStyle name="Normal 6 2 4 2 4 3" xfId="6497" xr:uid="{00000000-0005-0000-0000-000060190000}"/>
    <cellStyle name="Normal 6 2 4 2 4 3 2" xfId="6498" xr:uid="{00000000-0005-0000-0000-000061190000}"/>
    <cellStyle name="Normal 6 2 4 2 4 4" xfId="6499" xr:uid="{00000000-0005-0000-0000-000062190000}"/>
    <cellStyle name="Normal 6 2 4 2 4 5" xfId="6500" xr:uid="{00000000-0005-0000-0000-000063190000}"/>
    <cellStyle name="Normal 6 2 4 2 5" xfId="6501" xr:uid="{00000000-0005-0000-0000-000064190000}"/>
    <cellStyle name="Normal 6 2 4 2 5 2" xfId="6502" xr:uid="{00000000-0005-0000-0000-000065190000}"/>
    <cellStyle name="Normal 6 2 4 2 5 2 2" xfId="6503" xr:uid="{00000000-0005-0000-0000-000066190000}"/>
    <cellStyle name="Normal 6 2 4 2 5 3" xfId="6504" xr:uid="{00000000-0005-0000-0000-000067190000}"/>
    <cellStyle name="Normal 6 2 4 2 6" xfId="6505" xr:uid="{00000000-0005-0000-0000-000068190000}"/>
    <cellStyle name="Normal 6 2 4 2 6 2" xfId="6506" xr:uid="{00000000-0005-0000-0000-000069190000}"/>
    <cellStyle name="Normal 6 2 4 2 7" xfId="6507" xr:uid="{00000000-0005-0000-0000-00006A190000}"/>
    <cellStyle name="Normal 6 2 4 2 7 2" xfId="6508" xr:uid="{00000000-0005-0000-0000-00006B190000}"/>
    <cellStyle name="Normal 6 2 4 2 8" xfId="6509" xr:uid="{00000000-0005-0000-0000-00006C190000}"/>
    <cellStyle name="Normal 6 2 4 2 8 2" xfId="6510" xr:uid="{00000000-0005-0000-0000-00006D190000}"/>
    <cellStyle name="Normal 6 2 4 2 9" xfId="6511" xr:uid="{00000000-0005-0000-0000-00006E190000}"/>
    <cellStyle name="Normal 6 2 4 3" xfId="6512" xr:uid="{00000000-0005-0000-0000-00006F190000}"/>
    <cellStyle name="Normal 6 2 4 3 10" xfId="6513" xr:uid="{00000000-0005-0000-0000-000070190000}"/>
    <cellStyle name="Normal 6 2 4 3 2" xfId="6514" xr:uid="{00000000-0005-0000-0000-000071190000}"/>
    <cellStyle name="Normal 6 2 4 3 2 2" xfId="6515" xr:uid="{00000000-0005-0000-0000-000072190000}"/>
    <cellStyle name="Normal 6 2 4 3 2 2 2" xfId="6516" xr:uid="{00000000-0005-0000-0000-000073190000}"/>
    <cellStyle name="Normal 6 2 4 3 2 2 2 2" xfId="6517" xr:uid="{00000000-0005-0000-0000-000074190000}"/>
    <cellStyle name="Normal 6 2 4 3 2 2 2 2 2" xfId="6518" xr:uid="{00000000-0005-0000-0000-000075190000}"/>
    <cellStyle name="Normal 6 2 4 3 2 2 2 3" xfId="6519" xr:uid="{00000000-0005-0000-0000-000076190000}"/>
    <cellStyle name="Normal 6 2 4 3 2 2 2 3 2" xfId="6520" xr:uid="{00000000-0005-0000-0000-000077190000}"/>
    <cellStyle name="Normal 6 2 4 3 2 2 2 4" xfId="6521" xr:uid="{00000000-0005-0000-0000-000078190000}"/>
    <cellStyle name="Normal 6 2 4 3 2 2 2 5" xfId="6522" xr:uid="{00000000-0005-0000-0000-000079190000}"/>
    <cellStyle name="Normal 6 2 4 3 2 2 3" xfId="6523" xr:uid="{00000000-0005-0000-0000-00007A190000}"/>
    <cellStyle name="Normal 6 2 4 3 2 2 3 2" xfId="6524" xr:uid="{00000000-0005-0000-0000-00007B190000}"/>
    <cellStyle name="Normal 6 2 4 3 2 2 4" xfId="6525" xr:uid="{00000000-0005-0000-0000-00007C190000}"/>
    <cellStyle name="Normal 6 2 4 3 2 2 4 2" xfId="6526" xr:uid="{00000000-0005-0000-0000-00007D190000}"/>
    <cellStyle name="Normal 6 2 4 3 2 2 5" xfId="6527" xr:uid="{00000000-0005-0000-0000-00007E190000}"/>
    <cellStyle name="Normal 6 2 4 3 2 2 6" xfId="6528" xr:uid="{00000000-0005-0000-0000-00007F190000}"/>
    <cellStyle name="Normal 6 2 4 3 2 3" xfId="6529" xr:uid="{00000000-0005-0000-0000-000080190000}"/>
    <cellStyle name="Normal 6 2 4 3 2 3 2" xfId="6530" xr:uid="{00000000-0005-0000-0000-000081190000}"/>
    <cellStyle name="Normal 6 2 4 3 2 3 2 2" xfId="6531" xr:uid="{00000000-0005-0000-0000-000082190000}"/>
    <cellStyle name="Normal 6 2 4 3 2 3 3" xfId="6532" xr:uid="{00000000-0005-0000-0000-000083190000}"/>
    <cellStyle name="Normal 6 2 4 3 2 3 3 2" xfId="6533" xr:uid="{00000000-0005-0000-0000-000084190000}"/>
    <cellStyle name="Normal 6 2 4 3 2 3 4" xfId="6534" xr:uid="{00000000-0005-0000-0000-000085190000}"/>
    <cellStyle name="Normal 6 2 4 3 2 3 5" xfId="6535" xr:uid="{00000000-0005-0000-0000-000086190000}"/>
    <cellStyle name="Normal 6 2 4 3 2 4" xfId="6536" xr:uid="{00000000-0005-0000-0000-000087190000}"/>
    <cellStyle name="Normal 6 2 4 3 2 4 2" xfId="6537" xr:uid="{00000000-0005-0000-0000-000088190000}"/>
    <cellStyle name="Normal 6 2 4 3 2 5" xfId="6538" xr:uid="{00000000-0005-0000-0000-000089190000}"/>
    <cellStyle name="Normal 6 2 4 3 2 5 2" xfId="6539" xr:uid="{00000000-0005-0000-0000-00008A190000}"/>
    <cellStyle name="Normal 6 2 4 3 2 6" xfId="6540" xr:uid="{00000000-0005-0000-0000-00008B190000}"/>
    <cellStyle name="Normal 6 2 4 3 2 7" xfId="6541" xr:uid="{00000000-0005-0000-0000-00008C190000}"/>
    <cellStyle name="Normal 6 2 4 3 3" xfId="6542" xr:uid="{00000000-0005-0000-0000-00008D190000}"/>
    <cellStyle name="Normal 6 2 4 3 3 2" xfId="6543" xr:uid="{00000000-0005-0000-0000-00008E190000}"/>
    <cellStyle name="Normal 6 2 4 3 3 2 2" xfId="6544" xr:uid="{00000000-0005-0000-0000-00008F190000}"/>
    <cellStyle name="Normal 6 2 4 3 3 2 2 2" xfId="6545" xr:uid="{00000000-0005-0000-0000-000090190000}"/>
    <cellStyle name="Normal 6 2 4 3 3 2 3" xfId="6546" xr:uid="{00000000-0005-0000-0000-000091190000}"/>
    <cellStyle name="Normal 6 2 4 3 3 2 3 2" xfId="6547" xr:uid="{00000000-0005-0000-0000-000092190000}"/>
    <cellStyle name="Normal 6 2 4 3 3 2 4" xfId="6548" xr:uid="{00000000-0005-0000-0000-000093190000}"/>
    <cellStyle name="Normal 6 2 4 3 3 2 5" xfId="6549" xr:uid="{00000000-0005-0000-0000-000094190000}"/>
    <cellStyle name="Normal 6 2 4 3 3 3" xfId="6550" xr:uid="{00000000-0005-0000-0000-000095190000}"/>
    <cellStyle name="Normal 6 2 4 3 3 3 2" xfId="6551" xr:uid="{00000000-0005-0000-0000-000096190000}"/>
    <cellStyle name="Normal 6 2 4 3 3 4" xfId="6552" xr:uid="{00000000-0005-0000-0000-000097190000}"/>
    <cellStyle name="Normal 6 2 4 3 3 4 2" xfId="6553" xr:uid="{00000000-0005-0000-0000-000098190000}"/>
    <cellStyle name="Normal 6 2 4 3 3 5" xfId="6554" xr:uid="{00000000-0005-0000-0000-000099190000}"/>
    <cellStyle name="Normal 6 2 4 3 3 6" xfId="6555" xr:uid="{00000000-0005-0000-0000-00009A190000}"/>
    <cellStyle name="Normal 6 2 4 3 4" xfId="6556" xr:uid="{00000000-0005-0000-0000-00009B190000}"/>
    <cellStyle name="Normal 6 2 4 3 4 2" xfId="6557" xr:uid="{00000000-0005-0000-0000-00009C190000}"/>
    <cellStyle name="Normal 6 2 4 3 4 2 2" xfId="6558" xr:uid="{00000000-0005-0000-0000-00009D190000}"/>
    <cellStyle name="Normal 6 2 4 3 4 3" xfId="6559" xr:uid="{00000000-0005-0000-0000-00009E190000}"/>
    <cellStyle name="Normal 6 2 4 3 4 3 2" xfId="6560" xr:uid="{00000000-0005-0000-0000-00009F190000}"/>
    <cellStyle name="Normal 6 2 4 3 4 4" xfId="6561" xr:uid="{00000000-0005-0000-0000-0000A0190000}"/>
    <cellStyle name="Normal 6 2 4 3 4 5" xfId="6562" xr:uid="{00000000-0005-0000-0000-0000A1190000}"/>
    <cellStyle name="Normal 6 2 4 3 5" xfId="6563" xr:uid="{00000000-0005-0000-0000-0000A2190000}"/>
    <cellStyle name="Normal 6 2 4 3 5 2" xfId="6564" xr:uid="{00000000-0005-0000-0000-0000A3190000}"/>
    <cellStyle name="Normal 6 2 4 3 5 2 2" xfId="6565" xr:uid="{00000000-0005-0000-0000-0000A4190000}"/>
    <cellStyle name="Normal 6 2 4 3 5 3" xfId="6566" xr:uid="{00000000-0005-0000-0000-0000A5190000}"/>
    <cellStyle name="Normal 6 2 4 3 6" xfId="6567" xr:uid="{00000000-0005-0000-0000-0000A6190000}"/>
    <cellStyle name="Normal 6 2 4 3 6 2" xfId="6568" xr:uid="{00000000-0005-0000-0000-0000A7190000}"/>
    <cellStyle name="Normal 6 2 4 3 7" xfId="6569" xr:uid="{00000000-0005-0000-0000-0000A8190000}"/>
    <cellStyle name="Normal 6 2 4 3 7 2" xfId="6570" xr:uid="{00000000-0005-0000-0000-0000A9190000}"/>
    <cellStyle name="Normal 6 2 4 3 8" xfId="6571" xr:uid="{00000000-0005-0000-0000-0000AA190000}"/>
    <cellStyle name="Normal 6 2 4 3 8 2" xfId="6572" xr:uid="{00000000-0005-0000-0000-0000AB190000}"/>
    <cellStyle name="Normal 6 2 4 3 9" xfId="6573" xr:uid="{00000000-0005-0000-0000-0000AC190000}"/>
    <cellStyle name="Normal 6 2 4 4" xfId="6574" xr:uid="{00000000-0005-0000-0000-0000AD190000}"/>
    <cellStyle name="Normal 6 2 4 4 2" xfId="6575" xr:uid="{00000000-0005-0000-0000-0000AE190000}"/>
    <cellStyle name="Normal 6 2 4 4 2 2" xfId="6576" xr:uid="{00000000-0005-0000-0000-0000AF190000}"/>
    <cellStyle name="Normal 6 2 4 4 2 2 2" xfId="6577" xr:uid="{00000000-0005-0000-0000-0000B0190000}"/>
    <cellStyle name="Normal 6 2 4 4 2 2 2 2" xfId="6578" xr:uid="{00000000-0005-0000-0000-0000B1190000}"/>
    <cellStyle name="Normal 6 2 4 4 2 2 3" xfId="6579" xr:uid="{00000000-0005-0000-0000-0000B2190000}"/>
    <cellStyle name="Normal 6 2 4 4 2 2 3 2" xfId="6580" xr:uid="{00000000-0005-0000-0000-0000B3190000}"/>
    <cellStyle name="Normal 6 2 4 4 2 2 4" xfId="6581" xr:uid="{00000000-0005-0000-0000-0000B4190000}"/>
    <cellStyle name="Normal 6 2 4 4 2 2 5" xfId="6582" xr:uid="{00000000-0005-0000-0000-0000B5190000}"/>
    <cellStyle name="Normal 6 2 4 4 2 3" xfId="6583" xr:uid="{00000000-0005-0000-0000-0000B6190000}"/>
    <cellStyle name="Normal 6 2 4 4 2 3 2" xfId="6584" xr:uid="{00000000-0005-0000-0000-0000B7190000}"/>
    <cellStyle name="Normal 6 2 4 4 2 4" xfId="6585" xr:uid="{00000000-0005-0000-0000-0000B8190000}"/>
    <cellStyle name="Normal 6 2 4 4 2 4 2" xfId="6586" xr:uid="{00000000-0005-0000-0000-0000B9190000}"/>
    <cellStyle name="Normal 6 2 4 4 2 5" xfId="6587" xr:uid="{00000000-0005-0000-0000-0000BA190000}"/>
    <cellStyle name="Normal 6 2 4 4 2 6" xfId="6588" xr:uid="{00000000-0005-0000-0000-0000BB190000}"/>
    <cellStyle name="Normal 6 2 4 4 3" xfId="6589" xr:uid="{00000000-0005-0000-0000-0000BC190000}"/>
    <cellStyle name="Normal 6 2 4 4 3 2" xfId="6590" xr:uid="{00000000-0005-0000-0000-0000BD190000}"/>
    <cellStyle name="Normal 6 2 4 4 3 2 2" xfId="6591" xr:uid="{00000000-0005-0000-0000-0000BE190000}"/>
    <cellStyle name="Normal 6 2 4 4 3 3" xfId="6592" xr:uid="{00000000-0005-0000-0000-0000BF190000}"/>
    <cellStyle name="Normal 6 2 4 4 3 3 2" xfId="6593" xr:uid="{00000000-0005-0000-0000-0000C0190000}"/>
    <cellStyle name="Normal 6 2 4 4 3 4" xfId="6594" xr:uid="{00000000-0005-0000-0000-0000C1190000}"/>
    <cellStyle name="Normal 6 2 4 4 3 5" xfId="6595" xr:uid="{00000000-0005-0000-0000-0000C2190000}"/>
    <cellStyle name="Normal 6 2 4 4 4" xfId="6596" xr:uid="{00000000-0005-0000-0000-0000C3190000}"/>
    <cellStyle name="Normal 6 2 4 4 4 2" xfId="6597" xr:uid="{00000000-0005-0000-0000-0000C4190000}"/>
    <cellStyle name="Normal 6 2 4 4 5" xfId="6598" xr:uid="{00000000-0005-0000-0000-0000C5190000}"/>
    <cellStyle name="Normal 6 2 4 4 5 2" xfId="6599" xr:uid="{00000000-0005-0000-0000-0000C6190000}"/>
    <cellStyle name="Normal 6 2 4 4 6" xfId="6600" xr:uid="{00000000-0005-0000-0000-0000C7190000}"/>
    <cellStyle name="Normal 6 2 4 4 7" xfId="6601" xr:uid="{00000000-0005-0000-0000-0000C8190000}"/>
    <cellStyle name="Normal 6 2 4 5" xfId="6602" xr:uid="{00000000-0005-0000-0000-0000C9190000}"/>
    <cellStyle name="Normal 6 2 4 5 2" xfId="6603" xr:uid="{00000000-0005-0000-0000-0000CA190000}"/>
    <cellStyle name="Normal 6 2 4 5 2 2" xfId="6604" xr:uid="{00000000-0005-0000-0000-0000CB190000}"/>
    <cellStyle name="Normal 6 2 4 5 2 2 2" xfId="6605" xr:uid="{00000000-0005-0000-0000-0000CC190000}"/>
    <cellStyle name="Normal 6 2 4 5 2 2 2 2" xfId="6606" xr:uid="{00000000-0005-0000-0000-0000CD190000}"/>
    <cellStyle name="Normal 6 2 4 5 2 2 3" xfId="6607" xr:uid="{00000000-0005-0000-0000-0000CE190000}"/>
    <cellStyle name="Normal 6 2 4 5 2 2 3 2" xfId="6608" xr:uid="{00000000-0005-0000-0000-0000CF190000}"/>
    <cellStyle name="Normal 6 2 4 5 2 2 4" xfId="6609" xr:uid="{00000000-0005-0000-0000-0000D0190000}"/>
    <cellStyle name="Normal 6 2 4 5 2 2 5" xfId="6610" xr:uid="{00000000-0005-0000-0000-0000D1190000}"/>
    <cellStyle name="Normal 6 2 4 5 2 3" xfId="6611" xr:uid="{00000000-0005-0000-0000-0000D2190000}"/>
    <cellStyle name="Normal 6 2 4 5 2 3 2" xfId="6612" xr:uid="{00000000-0005-0000-0000-0000D3190000}"/>
    <cellStyle name="Normal 6 2 4 5 2 4" xfId="6613" xr:uid="{00000000-0005-0000-0000-0000D4190000}"/>
    <cellStyle name="Normal 6 2 4 5 2 4 2" xfId="6614" xr:uid="{00000000-0005-0000-0000-0000D5190000}"/>
    <cellStyle name="Normal 6 2 4 5 2 5" xfId="6615" xr:uid="{00000000-0005-0000-0000-0000D6190000}"/>
    <cellStyle name="Normal 6 2 4 5 2 6" xfId="6616" xr:uid="{00000000-0005-0000-0000-0000D7190000}"/>
    <cellStyle name="Normal 6 2 4 5 3" xfId="6617" xr:uid="{00000000-0005-0000-0000-0000D8190000}"/>
    <cellStyle name="Normal 6 2 4 5 3 2" xfId="6618" xr:uid="{00000000-0005-0000-0000-0000D9190000}"/>
    <cellStyle name="Normal 6 2 4 5 3 2 2" xfId="6619" xr:uid="{00000000-0005-0000-0000-0000DA190000}"/>
    <cellStyle name="Normal 6 2 4 5 3 3" xfId="6620" xr:uid="{00000000-0005-0000-0000-0000DB190000}"/>
    <cellStyle name="Normal 6 2 4 5 3 3 2" xfId="6621" xr:uid="{00000000-0005-0000-0000-0000DC190000}"/>
    <cellStyle name="Normal 6 2 4 5 3 4" xfId="6622" xr:uid="{00000000-0005-0000-0000-0000DD190000}"/>
    <cellStyle name="Normal 6 2 4 5 3 5" xfId="6623" xr:uid="{00000000-0005-0000-0000-0000DE190000}"/>
    <cellStyle name="Normal 6 2 4 5 4" xfId="6624" xr:uid="{00000000-0005-0000-0000-0000DF190000}"/>
    <cellStyle name="Normal 6 2 4 5 4 2" xfId="6625" xr:uid="{00000000-0005-0000-0000-0000E0190000}"/>
    <cellStyle name="Normal 6 2 4 5 5" xfId="6626" xr:uid="{00000000-0005-0000-0000-0000E1190000}"/>
    <cellStyle name="Normal 6 2 4 5 5 2" xfId="6627" xr:uid="{00000000-0005-0000-0000-0000E2190000}"/>
    <cellStyle name="Normal 6 2 4 5 6" xfId="6628" xr:uid="{00000000-0005-0000-0000-0000E3190000}"/>
    <cellStyle name="Normal 6 2 4 5 7" xfId="6629" xr:uid="{00000000-0005-0000-0000-0000E4190000}"/>
    <cellStyle name="Normal 6 2 4 6" xfId="6630" xr:uid="{00000000-0005-0000-0000-0000E5190000}"/>
    <cellStyle name="Normal 6 2 4 6 2" xfId="6631" xr:uid="{00000000-0005-0000-0000-0000E6190000}"/>
    <cellStyle name="Normal 6 2 4 6 2 2" xfId="6632" xr:uid="{00000000-0005-0000-0000-0000E7190000}"/>
    <cellStyle name="Normal 6 2 4 6 2 2 2" xfId="6633" xr:uid="{00000000-0005-0000-0000-0000E8190000}"/>
    <cellStyle name="Normal 6 2 4 6 2 2 2 2" xfId="6634" xr:uid="{00000000-0005-0000-0000-0000E9190000}"/>
    <cellStyle name="Normal 6 2 4 6 2 2 3" xfId="6635" xr:uid="{00000000-0005-0000-0000-0000EA190000}"/>
    <cellStyle name="Normal 6 2 4 6 2 2 3 2" xfId="6636" xr:uid="{00000000-0005-0000-0000-0000EB190000}"/>
    <cellStyle name="Normal 6 2 4 6 2 2 4" xfId="6637" xr:uid="{00000000-0005-0000-0000-0000EC190000}"/>
    <cellStyle name="Normal 6 2 4 6 2 2 5" xfId="6638" xr:uid="{00000000-0005-0000-0000-0000ED190000}"/>
    <cellStyle name="Normal 6 2 4 6 2 3" xfId="6639" xr:uid="{00000000-0005-0000-0000-0000EE190000}"/>
    <cellStyle name="Normal 6 2 4 6 2 3 2" xfId="6640" xr:uid="{00000000-0005-0000-0000-0000EF190000}"/>
    <cellStyle name="Normal 6 2 4 6 2 4" xfId="6641" xr:uid="{00000000-0005-0000-0000-0000F0190000}"/>
    <cellStyle name="Normal 6 2 4 6 2 4 2" xfId="6642" xr:uid="{00000000-0005-0000-0000-0000F1190000}"/>
    <cellStyle name="Normal 6 2 4 6 2 5" xfId="6643" xr:uid="{00000000-0005-0000-0000-0000F2190000}"/>
    <cellStyle name="Normal 6 2 4 6 2 6" xfId="6644" xr:uid="{00000000-0005-0000-0000-0000F3190000}"/>
    <cellStyle name="Normal 6 2 4 6 3" xfId="6645" xr:uid="{00000000-0005-0000-0000-0000F4190000}"/>
    <cellStyle name="Normal 6 2 4 6 3 2" xfId="6646" xr:uid="{00000000-0005-0000-0000-0000F5190000}"/>
    <cellStyle name="Normal 6 2 4 6 3 2 2" xfId="6647" xr:uid="{00000000-0005-0000-0000-0000F6190000}"/>
    <cellStyle name="Normal 6 2 4 6 3 3" xfId="6648" xr:uid="{00000000-0005-0000-0000-0000F7190000}"/>
    <cellStyle name="Normal 6 2 4 6 3 3 2" xfId="6649" xr:uid="{00000000-0005-0000-0000-0000F8190000}"/>
    <cellStyle name="Normal 6 2 4 6 3 4" xfId="6650" xr:uid="{00000000-0005-0000-0000-0000F9190000}"/>
    <cellStyle name="Normal 6 2 4 6 3 5" xfId="6651" xr:uid="{00000000-0005-0000-0000-0000FA190000}"/>
    <cellStyle name="Normal 6 2 4 6 4" xfId="6652" xr:uid="{00000000-0005-0000-0000-0000FB190000}"/>
    <cellStyle name="Normal 6 2 4 6 4 2" xfId="6653" xr:uid="{00000000-0005-0000-0000-0000FC190000}"/>
    <cellStyle name="Normal 6 2 4 6 5" xfId="6654" xr:uid="{00000000-0005-0000-0000-0000FD190000}"/>
    <cellStyle name="Normal 6 2 4 6 5 2" xfId="6655" xr:uid="{00000000-0005-0000-0000-0000FE190000}"/>
    <cellStyle name="Normal 6 2 4 6 6" xfId="6656" xr:uid="{00000000-0005-0000-0000-0000FF190000}"/>
    <cellStyle name="Normal 6 2 4 6 7" xfId="6657" xr:uid="{00000000-0005-0000-0000-0000001A0000}"/>
    <cellStyle name="Normal 6 2 4 7" xfId="6658" xr:uid="{00000000-0005-0000-0000-0000011A0000}"/>
    <cellStyle name="Normal 6 2 4 7 2" xfId="6659" xr:uid="{00000000-0005-0000-0000-0000021A0000}"/>
    <cellStyle name="Normal 6 2 4 7 2 2" xfId="6660" xr:uid="{00000000-0005-0000-0000-0000031A0000}"/>
    <cellStyle name="Normal 6 2 4 7 2 2 2" xfId="6661" xr:uid="{00000000-0005-0000-0000-0000041A0000}"/>
    <cellStyle name="Normal 6 2 4 7 2 3" xfId="6662" xr:uid="{00000000-0005-0000-0000-0000051A0000}"/>
    <cellStyle name="Normal 6 2 4 7 2 3 2" xfId="6663" xr:uid="{00000000-0005-0000-0000-0000061A0000}"/>
    <cellStyle name="Normal 6 2 4 7 2 4" xfId="6664" xr:uid="{00000000-0005-0000-0000-0000071A0000}"/>
    <cellStyle name="Normal 6 2 4 7 2 5" xfId="6665" xr:uid="{00000000-0005-0000-0000-0000081A0000}"/>
    <cellStyle name="Normal 6 2 4 7 3" xfId="6666" xr:uid="{00000000-0005-0000-0000-0000091A0000}"/>
    <cellStyle name="Normal 6 2 4 7 3 2" xfId="6667" xr:uid="{00000000-0005-0000-0000-00000A1A0000}"/>
    <cellStyle name="Normal 6 2 4 7 4" xfId="6668" xr:uid="{00000000-0005-0000-0000-00000B1A0000}"/>
    <cellStyle name="Normal 6 2 4 7 4 2" xfId="6669" xr:uid="{00000000-0005-0000-0000-00000C1A0000}"/>
    <cellStyle name="Normal 6 2 4 7 5" xfId="6670" xr:uid="{00000000-0005-0000-0000-00000D1A0000}"/>
    <cellStyle name="Normal 6 2 4 7 6" xfId="6671" xr:uid="{00000000-0005-0000-0000-00000E1A0000}"/>
    <cellStyle name="Normal 6 2 4 8" xfId="6672" xr:uid="{00000000-0005-0000-0000-00000F1A0000}"/>
    <cellStyle name="Normal 6 2 4 8 2" xfId="6673" xr:uid="{00000000-0005-0000-0000-0000101A0000}"/>
    <cellStyle name="Normal 6 2 4 8 2 2" xfId="6674" xr:uid="{00000000-0005-0000-0000-0000111A0000}"/>
    <cellStyle name="Normal 6 2 4 8 3" xfId="6675" xr:uid="{00000000-0005-0000-0000-0000121A0000}"/>
    <cellStyle name="Normal 6 2 4 8 3 2" xfId="6676" xr:uid="{00000000-0005-0000-0000-0000131A0000}"/>
    <cellStyle name="Normal 6 2 4 8 4" xfId="6677" xr:uid="{00000000-0005-0000-0000-0000141A0000}"/>
    <cellStyle name="Normal 6 2 4 8 5" xfId="6678" xr:uid="{00000000-0005-0000-0000-0000151A0000}"/>
    <cellStyle name="Normal 6 2 4 9" xfId="6679" xr:uid="{00000000-0005-0000-0000-0000161A0000}"/>
    <cellStyle name="Normal 6 2 4 9 2" xfId="6680" xr:uid="{00000000-0005-0000-0000-0000171A0000}"/>
    <cellStyle name="Normal 6 2 4 9 2 2" xfId="6681" xr:uid="{00000000-0005-0000-0000-0000181A0000}"/>
    <cellStyle name="Normal 6 2 4 9 3" xfId="6682" xr:uid="{00000000-0005-0000-0000-0000191A0000}"/>
    <cellStyle name="Normal 6 2 4 9 3 2" xfId="6683" xr:uid="{00000000-0005-0000-0000-00001A1A0000}"/>
    <cellStyle name="Normal 6 2 4 9 4" xfId="6684" xr:uid="{00000000-0005-0000-0000-00001B1A0000}"/>
    <cellStyle name="Normal 6 2 4 9 5" xfId="6685" xr:uid="{00000000-0005-0000-0000-00001C1A0000}"/>
    <cellStyle name="Normal 6 2 5" xfId="6686" xr:uid="{00000000-0005-0000-0000-00001D1A0000}"/>
    <cellStyle name="Normal 6 2 5 10" xfId="6687" xr:uid="{00000000-0005-0000-0000-00001E1A0000}"/>
    <cellStyle name="Normal 6 2 5 2" xfId="6688" xr:uid="{00000000-0005-0000-0000-00001F1A0000}"/>
    <cellStyle name="Normal 6 2 5 2 2" xfId="6689" xr:uid="{00000000-0005-0000-0000-0000201A0000}"/>
    <cellStyle name="Normal 6 2 5 2 2 2" xfId="6690" xr:uid="{00000000-0005-0000-0000-0000211A0000}"/>
    <cellStyle name="Normal 6 2 5 2 2 2 2" xfId="6691" xr:uid="{00000000-0005-0000-0000-0000221A0000}"/>
    <cellStyle name="Normal 6 2 5 2 2 2 2 2" xfId="6692" xr:uid="{00000000-0005-0000-0000-0000231A0000}"/>
    <cellStyle name="Normal 6 2 5 2 2 2 3" xfId="6693" xr:uid="{00000000-0005-0000-0000-0000241A0000}"/>
    <cellStyle name="Normal 6 2 5 2 2 2 3 2" xfId="6694" xr:uid="{00000000-0005-0000-0000-0000251A0000}"/>
    <cellStyle name="Normal 6 2 5 2 2 2 4" xfId="6695" xr:uid="{00000000-0005-0000-0000-0000261A0000}"/>
    <cellStyle name="Normal 6 2 5 2 2 2 5" xfId="6696" xr:uid="{00000000-0005-0000-0000-0000271A0000}"/>
    <cellStyle name="Normal 6 2 5 2 2 3" xfId="6697" xr:uid="{00000000-0005-0000-0000-0000281A0000}"/>
    <cellStyle name="Normal 6 2 5 2 2 3 2" xfId="6698" xr:uid="{00000000-0005-0000-0000-0000291A0000}"/>
    <cellStyle name="Normal 6 2 5 2 2 4" xfId="6699" xr:uid="{00000000-0005-0000-0000-00002A1A0000}"/>
    <cellStyle name="Normal 6 2 5 2 2 4 2" xfId="6700" xr:uid="{00000000-0005-0000-0000-00002B1A0000}"/>
    <cellStyle name="Normal 6 2 5 2 2 5" xfId="6701" xr:uid="{00000000-0005-0000-0000-00002C1A0000}"/>
    <cellStyle name="Normal 6 2 5 2 2 6" xfId="6702" xr:uid="{00000000-0005-0000-0000-00002D1A0000}"/>
    <cellStyle name="Normal 6 2 5 2 3" xfId="6703" xr:uid="{00000000-0005-0000-0000-00002E1A0000}"/>
    <cellStyle name="Normal 6 2 5 2 3 2" xfId="6704" xr:uid="{00000000-0005-0000-0000-00002F1A0000}"/>
    <cellStyle name="Normal 6 2 5 2 3 2 2" xfId="6705" xr:uid="{00000000-0005-0000-0000-0000301A0000}"/>
    <cellStyle name="Normal 6 2 5 2 3 3" xfId="6706" xr:uid="{00000000-0005-0000-0000-0000311A0000}"/>
    <cellStyle name="Normal 6 2 5 2 3 3 2" xfId="6707" xr:uid="{00000000-0005-0000-0000-0000321A0000}"/>
    <cellStyle name="Normal 6 2 5 2 3 4" xfId="6708" xr:uid="{00000000-0005-0000-0000-0000331A0000}"/>
    <cellStyle name="Normal 6 2 5 2 3 5" xfId="6709" xr:uid="{00000000-0005-0000-0000-0000341A0000}"/>
    <cellStyle name="Normal 6 2 5 2 4" xfId="6710" xr:uid="{00000000-0005-0000-0000-0000351A0000}"/>
    <cellStyle name="Normal 6 2 5 2 4 2" xfId="6711" xr:uid="{00000000-0005-0000-0000-0000361A0000}"/>
    <cellStyle name="Normal 6 2 5 2 5" xfId="6712" xr:uid="{00000000-0005-0000-0000-0000371A0000}"/>
    <cellStyle name="Normal 6 2 5 2 5 2" xfId="6713" xr:uid="{00000000-0005-0000-0000-0000381A0000}"/>
    <cellStyle name="Normal 6 2 5 2 6" xfId="6714" xr:uid="{00000000-0005-0000-0000-0000391A0000}"/>
    <cellStyle name="Normal 6 2 5 2 7" xfId="6715" xr:uid="{00000000-0005-0000-0000-00003A1A0000}"/>
    <cellStyle name="Normal 6 2 5 3" xfId="6716" xr:uid="{00000000-0005-0000-0000-00003B1A0000}"/>
    <cellStyle name="Normal 6 2 5 3 2" xfId="6717" xr:uid="{00000000-0005-0000-0000-00003C1A0000}"/>
    <cellStyle name="Normal 6 2 5 3 2 2" xfId="6718" xr:uid="{00000000-0005-0000-0000-00003D1A0000}"/>
    <cellStyle name="Normal 6 2 5 3 2 2 2" xfId="6719" xr:uid="{00000000-0005-0000-0000-00003E1A0000}"/>
    <cellStyle name="Normal 6 2 5 3 2 3" xfId="6720" xr:uid="{00000000-0005-0000-0000-00003F1A0000}"/>
    <cellStyle name="Normal 6 2 5 3 2 3 2" xfId="6721" xr:uid="{00000000-0005-0000-0000-0000401A0000}"/>
    <cellStyle name="Normal 6 2 5 3 2 4" xfId="6722" xr:uid="{00000000-0005-0000-0000-0000411A0000}"/>
    <cellStyle name="Normal 6 2 5 3 2 5" xfId="6723" xr:uid="{00000000-0005-0000-0000-0000421A0000}"/>
    <cellStyle name="Normal 6 2 5 3 3" xfId="6724" xr:uid="{00000000-0005-0000-0000-0000431A0000}"/>
    <cellStyle name="Normal 6 2 5 3 3 2" xfId="6725" xr:uid="{00000000-0005-0000-0000-0000441A0000}"/>
    <cellStyle name="Normal 6 2 5 3 4" xfId="6726" xr:uid="{00000000-0005-0000-0000-0000451A0000}"/>
    <cellStyle name="Normal 6 2 5 3 4 2" xfId="6727" xr:uid="{00000000-0005-0000-0000-0000461A0000}"/>
    <cellStyle name="Normal 6 2 5 3 5" xfId="6728" xr:uid="{00000000-0005-0000-0000-0000471A0000}"/>
    <cellStyle name="Normal 6 2 5 3 6" xfId="6729" xr:uid="{00000000-0005-0000-0000-0000481A0000}"/>
    <cellStyle name="Normal 6 2 5 4" xfId="6730" xr:uid="{00000000-0005-0000-0000-0000491A0000}"/>
    <cellStyle name="Normal 6 2 5 4 2" xfId="6731" xr:uid="{00000000-0005-0000-0000-00004A1A0000}"/>
    <cellStyle name="Normal 6 2 5 4 2 2" xfId="6732" xr:uid="{00000000-0005-0000-0000-00004B1A0000}"/>
    <cellStyle name="Normal 6 2 5 4 3" xfId="6733" xr:uid="{00000000-0005-0000-0000-00004C1A0000}"/>
    <cellStyle name="Normal 6 2 5 4 3 2" xfId="6734" xr:uid="{00000000-0005-0000-0000-00004D1A0000}"/>
    <cellStyle name="Normal 6 2 5 4 4" xfId="6735" xr:uid="{00000000-0005-0000-0000-00004E1A0000}"/>
    <cellStyle name="Normal 6 2 5 4 5" xfId="6736" xr:uid="{00000000-0005-0000-0000-00004F1A0000}"/>
    <cellStyle name="Normal 6 2 5 5" xfId="6737" xr:uid="{00000000-0005-0000-0000-0000501A0000}"/>
    <cellStyle name="Normal 6 2 5 5 2" xfId="6738" xr:uid="{00000000-0005-0000-0000-0000511A0000}"/>
    <cellStyle name="Normal 6 2 5 5 2 2" xfId="6739" xr:uid="{00000000-0005-0000-0000-0000521A0000}"/>
    <cellStyle name="Normal 6 2 5 5 3" xfId="6740" xr:uid="{00000000-0005-0000-0000-0000531A0000}"/>
    <cellStyle name="Normal 6 2 5 6" xfId="6741" xr:uid="{00000000-0005-0000-0000-0000541A0000}"/>
    <cellStyle name="Normal 6 2 5 6 2" xfId="6742" xr:uid="{00000000-0005-0000-0000-0000551A0000}"/>
    <cellStyle name="Normal 6 2 5 7" xfId="6743" xr:uid="{00000000-0005-0000-0000-0000561A0000}"/>
    <cellStyle name="Normal 6 2 5 7 2" xfId="6744" xr:uid="{00000000-0005-0000-0000-0000571A0000}"/>
    <cellStyle name="Normal 6 2 5 8" xfId="6745" xr:uid="{00000000-0005-0000-0000-0000581A0000}"/>
    <cellStyle name="Normal 6 2 5 8 2" xfId="6746" xr:uid="{00000000-0005-0000-0000-0000591A0000}"/>
    <cellStyle name="Normal 6 2 5 9" xfId="6747" xr:uid="{00000000-0005-0000-0000-00005A1A0000}"/>
    <cellStyle name="Normal 6 2 6" xfId="6748" xr:uid="{00000000-0005-0000-0000-00005B1A0000}"/>
    <cellStyle name="Normal 6 2 6 10" xfId="6749" xr:uid="{00000000-0005-0000-0000-00005C1A0000}"/>
    <cellStyle name="Normal 6 2 6 2" xfId="6750" xr:uid="{00000000-0005-0000-0000-00005D1A0000}"/>
    <cellStyle name="Normal 6 2 6 2 2" xfId="6751" xr:uid="{00000000-0005-0000-0000-00005E1A0000}"/>
    <cellStyle name="Normal 6 2 6 2 2 2" xfId="6752" xr:uid="{00000000-0005-0000-0000-00005F1A0000}"/>
    <cellStyle name="Normal 6 2 6 2 2 2 2" xfId="6753" xr:uid="{00000000-0005-0000-0000-0000601A0000}"/>
    <cellStyle name="Normal 6 2 6 2 2 2 2 2" xfId="6754" xr:uid="{00000000-0005-0000-0000-0000611A0000}"/>
    <cellStyle name="Normal 6 2 6 2 2 2 3" xfId="6755" xr:uid="{00000000-0005-0000-0000-0000621A0000}"/>
    <cellStyle name="Normal 6 2 6 2 2 2 3 2" xfId="6756" xr:uid="{00000000-0005-0000-0000-0000631A0000}"/>
    <cellStyle name="Normal 6 2 6 2 2 2 4" xfId="6757" xr:uid="{00000000-0005-0000-0000-0000641A0000}"/>
    <cellStyle name="Normal 6 2 6 2 2 2 5" xfId="6758" xr:uid="{00000000-0005-0000-0000-0000651A0000}"/>
    <cellStyle name="Normal 6 2 6 2 2 3" xfId="6759" xr:uid="{00000000-0005-0000-0000-0000661A0000}"/>
    <cellStyle name="Normal 6 2 6 2 2 3 2" xfId="6760" xr:uid="{00000000-0005-0000-0000-0000671A0000}"/>
    <cellStyle name="Normal 6 2 6 2 2 4" xfId="6761" xr:uid="{00000000-0005-0000-0000-0000681A0000}"/>
    <cellStyle name="Normal 6 2 6 2 2 4 2" xfId="6762" xr:uid="{00000000-0005-0000-0000-0000691A0000}"/>
    <cellStyle name="Normal 6 2 6 2 2 5" xfId="6763" xr:uid="{00000000-0005-0000-0000-00006A1A0000}"/>
    <cellStyle name="Normal 6 2 6 2 2 6" xfId="6764" xr:uid="{00000000-0005-0000-0000-00006B1A0000}"/>
    <cellStyle name="Normal 6 2 6 2 3" xfId="6765" xr:uid="{00000000-0005-0000-0000-00006C1A0000}"/>
    <cellStyle name="Normal 6 2 6 2 3 2" xfId="6766" xr:uid="{00000000-0005-0000-0000-00006D1A0000}"/>
    <cellStyle name="Normal 6 2 6 2 3 2 2" xfId="6767" xr:uid="{00000000-0005-0000-0000-00006E1A0000}"/>
    <cellStyle name="Normal 6 2 6 2 3 3" xfId="6768" xr:uid="{00000000-0005-0000-0000-00006F1A0000}"/>
    <cellStyle name="Normal 6 2 6 2 3 3 2" xfId="6769" xr:uid="{00000000-0005-0000-0000-0000701A0000}"/>
    <cellStyle name="Normal 6 2 6 2 3 4" xfId="6770" xr:uid="{00000000-0005-0000-0000-0000711A0000}"/>
    <cellStyle name="Normal 6 2 6 2 3 5" xfId="6771" xr:uid="{00000000-0005-0000-0000-0000721A0000}"/>
    <cellStyle name="Normal 6 2 6 2 4" xfId="6772" xr:uid="{00000000-0005-0000-0000-0000731A0000}"/>
    <cellStyle name="Normal 6 2 6 2 4 2" xfId="6773" xr:uid="{00000000-0005-0000-0000-0000741A0000}"/>
    <cellStyle name="Normal 6 2 6 2 5" xfId="6774" xr:uid="{00000000-0005-0000-0000-0000751A0000}"/>
    <cellStyle name="Normal 6 2 6 2 5 2" xfId="6775" xr:uid="{00000000-0005-0000-0000-0000761A0000}"/>
    <cellStyle name="Normal 6 2 6 2 6" xfId="6776" xr:uid="{00000000-0005-0000-0000-0000771A0000}"/>
    <cellStyle name="Normal 6 2 6 2 7" xfId="6777" xr:uid="{00000000-0005-0000-0000-0000781A0000}"/>
    <cellStyle name="Normal 6 2 6 3" xfId="6778" xr:uid="{00000000-0005-0000-0000-0000791A0000}"/>
    <cellStyle name="Normal 6 2 6 3 2" xfId="6779" xr:uid="{00000000-0005-0000-0000-00007A1A0000}"/>
    <cellStyle name="Normal 6 2 6 3 2 2" xfId="6780" xr:uid="{00000000-0005-0000-0000-00007B1A0000}"/>
    <cellStyle name="Normal 6 2 6 3 2 2 2" xfId="6781" xr:uid="{00000000-0005-0000-0000-00007C1A0000}"/>
    <cellStyle name="Normal 6 2 6 3 2 3" xfId="6782" xr:uid="{00000000-0005-0000-0000-00007D1A0000}"/>
    <cellStyle name="Normal 6 2 6 3 2 3 2" xfId="6783" xr:uid="{00000000-0005-0000-0000-00007E1A0000}"/>
    <cellStyle name="Normal 6 2 6 3 2 4" xfId="6784" xr:uid="{00000000-0005-0000-0000-00007F1A0000}"/>
    <cellStyle name="Normal 6 2 6 3 2 5" xfId="6785" xr:uid="{00000000-0005-0000-0000-0000801A0000}"/>
    <cellStyle name="Normal 6 2 6 3 3" xfId="6786" xr:uid="{00000000-0005-0000-0000-0000811A0000}"/>
    <cellStyle name="Normal 6 2 6 3 3 2" xfId="6787" xr:uid="{00000000-0005-0000-0000-0000821A0000}"/>
    <cellStyle name="Normal 6 2 6 3 4" xfId="6788" xr:uid="{00000000-0005-0000-0000-0000831A0000}"/>
    <cellStyle name="Normal 6 2 6 3 4 2" xfId="6789" xr:uid="{00000000-0005-0000-0000-0000841A0000}"/>
    <cellStyle name="Normal 6 2 6 3 5" xfId="6790" xr:uid="{00000000-0005-0000-0000-0000851A0000}"/>
    <cellStyle name="Normal 6 2 6 3 6" xfId="6791" xr:uid="{00000000-0005-0000-0000-0000861A0000}"/>
    <cellStyle name="Normal 6 2 6 4" xfId="6792" xr:uid="{00000000-0005-0000-0000-0000871A0000}"/>
    <cellStyle name="Normal 6 2 6 4 2" xfId="6793" xr:uid="{00000000-0005-0000-0000-0000881A0000}"/>
    <cellStyle name="Normal 6 2 6 4 2 2" xfId="6794" xr:uid="{00000000-0005-0000-0000-0000891A0000}"/>
    <cellStyle name="Normal 6 2 6 4 3" xfId="6795" xr:uid="{00000000-0005-0000-0000-00008A1A0000}"/>
    <cellStyle name="Normal 6 2 6 4 3 2" xfId="6796" xr:uid="{00000000-0005-0000-0000-00008B1A0000}"/>
    <cellStyle name="Normal 6 2 6 4 4" xfId="6797" xr:uid="{00000000-0005-0000-0000-00008C1A0000}"/>
    <cellStyle name="Normal 6 2 6 4 5" xfId="6798" xr:uid="{00000000-0005-0000-0000-00008D1A0000}"/>
    <cellStyle name="Normal 6 2 6 5" xfId="6799" xr:uid="{00000000-0005-0000-0000-00008E1A0000}"/>
    <cellStyle name="Normal 6 2 6 5 2" xfId="6800" xr:uid="{00000000-0005-0000-0000-00008F1A0000}"/>
    <cellStyle name="Normal 6 2 6 5 2 2" xfId="6801" xr:uid="{00000000-0005-0000-0000-0000901A0000}"/>
    <cellStyle name="Normal 6 2 6 5 3" xfId="6802" xr:uid="{00000000-0005-0000-0000-0000911A0000}"/>
    <cellStyle name="Normal 6 2 6 6" xfId="6803" xr:uid="{00000000-0005-0000-0000-0000921A0000}"/>
    <cellStyle name="Normal 6 2 6 6 2" xfId="6804" xr:uid="{00000000-0005-0000-0000-0000931A0000}"/>
    <cellStyle name="Normal 6 2 6 7" xfId="6805" xr:uid="{00000000-0005-0000-0000-0000941A0000}"/>
    <cellStyle name="Normal 6 2 6 7 2" xfId="6806" xr:uid="{00000000-0005-0000-0000-0000951A0000}"/>
    <cellStyle name="Normal 6 2 6 8" xfId="6807" xr:uid="{00000000-0005-0000-0000-0000961A0000}"/>
    <cellStyle name="Normal 6 2 6 8 2" xfId="6808" xr:uid="{00000000-0005-0000-0000-0000971A0000}"/>
    <cellStyle name="Normal 6 2 6 9" xfId="6809" xr:uid="{00000000-0005-0000-0000-0000981A0000}"/>
    <cellStyle name="Normal 6 2 7" xfId="6810" xr:uid="{00000000-0005-0000-0000-0000991A0000}"/>
    <cellStyle name="Normal 6 2 7 2" xfId="6811" xr:uid="{00000000-0005-0000-0000-00009A1A0000}"/>
    <cellStyle name="Normal 6 2 7 2 2" xfId="6812" xr:uid="{00000000-0005-0000-0000-00009B1A0000}"/>
    <cellStyle name="Normal 6 2 7 2 2 2" xfId="6813" xr:uid="{00000000-0005-0000-0000-00009C1A0000}"/>
    <cellStyle name="Normal 6 2 7 2 2 2 2" xfId="6814" xr:uid="{00000000-0005-0000-0000-00009D1A0000}"/>
    <cellStyle name="Normal 6 2 7 2 2 3" xfId="6815" xr:uid="{00000000-0005-0000-0000-00009E1A0000}"/>
    <cellStyle name="Normal 6 2 7 2 2 3 2" xfId="6816" xr:uid="{00000000-0005-0000-0000-00009F1A0000}"/>
    <cellStyle name="Normal 6 2 7 2 2 4" xfId="6817" xr:uid="{00000000-0005-0000-0000-0000A01A0000}"/>
    <cellStyle name="Normal 6 2 7 2 2 5" xfId="6818" xr:uid="{00000000-0005-0000-0000-0000A11A0000}"/>
    <cellStyle name="Normal 6 2 7 2 3" xfId="6819" xr:uid="{00000000-0005-0000-0000-0000A21A0000}"/>
    <cellStyle name="Normal 6 2 7 2 3 2" xfId="6820" xr:uid="{00000000-0005-0000-0000-0000A31A0000}"/>
    <cellStyle name="Normal 6 2 7 2 4" xfId="6821" xr:uid="{00000000-0005-0000-0000-0000A41A0000}"/>
    <cellStyle name="Normal 6 2 7 2 4 2" xfId="6822" xr:uid="{00000000-0005-0000-0000-0000A51A0000}"/>
    <cellStyle name="Normal 6 2 7 2 5" xfId="6823" xr:uid="{00000000-0005-0000-0000-0000A61A0000}"/>
    <cellStyle name="Normal 6 2 7 2 6" xfId="6824" xr:uid="{00000000-0005-0000-0000-0000A71A0000}"/>
    <cellStyle name="Normal 6 2 7 3" xfId="6825" xr:uid="{00000000-0005-0000-0000-0000A81A0000}"/>
    <cellStyle name="Normal 6 2 7 3 2" xfId="6826" xr:uid="{00000000-0005-0000-0000-0000A91A0000}"/>
    <cellStyle name="Normal 6 2 7 3 2 2" xfId="6827" xr:uid="{00000000-0005-0000-0000-0000AA1A0000}"/>
    <cellStyle name="Normal 6 2 7 3 3" xfId="6828" xr:uid="{00000000-0005-0000-0000-0000AB1A0000}"/>
    <cellStyle name="Normal 6 2 7 3 3 2" xfId="6829" xr:uid="{00000000-0005-0000-0000-0000AC1A0000}"/>
    <cellStyle name="Normal 6 2 7 3 4" xfId="6830" xr:uid="{00000000-0005-0000-0000-0000AD1A0000}"/>
    <cellStyle name="Normal 6 2 7 3 5" xfId="6831" xr:uid="{00000000-0005-0000-0000-0000AE1A0000}"/>
    <cellStyle name="Normal 6 2 7 4" xfId="6832" xr:uid="{00000000-0005-0000-0000-0000AF1A0000}"/>
    <cellStyle name="Normal 6 2 7 4 2" xfId="6833" xr:uid="{00000000-0005-0000-0000-0000B01A0000}"/>
    <cellStyle name="Normal 6 2 7 5" xfId="6834" xr:uid="{00000000-0005-0000-0000-0000B11A0000}"/>
    <cellStyle name="Normal 6 2 7 5 2" xfId="6835" xr:uid="{00000000-0005-0000-0000-0000B21A0000}"/>
    <cellStyle name="Normal 6 2 7 6" xfId="6836" xr:uid="{00000000-0005-0000-0000-0000B31A0000}"/>
    <cellStyle name="Normal 6 2 7 7" xfId="6837" xr:uid="{00000000-0005-0000-0000-0000B41A0000}"/>
    <cellStyle name="Normal 6 2 8" xfId="6838" xr:uid="{00000000-0005-0000-0000-0000B51A0000}"/>
    <cellStyle name="Normal 6 2 8 2" xfId="6839" xr:uid="{00000000-0005-0000-0000-0000B61A0000}"/>
    <cellStyle name="Normal 6 2 8 2 2" xfId="6840" xr:uid="{00000000-0005-0000-0000-0000B71A0000}"/>
    <cellStyle name="Normal 6 2 8 2 2 2" xfId="6841" xr:uid="{00000000-0005-0000-0000-0000B81A0000}"/>
    <cellStyle name="Normal 6 2 8 2 2 2 2" xfId="6842" xr:uid="{00000000-0005-0000-0000-0000B91A0000}"/>
    <cellStyle name="Normal 6 2 8 2 2 3" xfId="6843" xr:uid="{00000000-0005-0000-0000-0000BA1A0000}"/>
    <cellStyle name="Normal 6 2 8 2 2 3 2" xfId="6844" xr:uid="{00000000-0005-0000-0000-0000BB1A0000}"/>
    <cellStyle name="Normal 6 2 8 2 2 4" xfId="6845" xr:uid="{00000000-0005-0000-0000-0000BC1A0000}"/>
    <cellStyle name="Normal 6 2 8 2 2 5" xfId="6846" xr:uid="{00000000-0005-0000-0000-0000BD1A0000}"/>
    <cellStyle name="Normal 6 2 8 2 3" xfId="6847" xr:uid="{00000000-0005-0000-0000-0000BE1A0000}"/>
    <cellStyle name="Normal 6 2 8 2 3 2" xfId="6848" xr:uid="{00000000-0005-0000-0000-0000BF1A0000}"/>
    <cellStyle name="Normal 6 2 8 2 4" xfId="6849" xr:uid="{00000000-0005-0000-0000-0000C01A0000}"/>
    <cellStyle name="Normal 6 2 8 2 4 2" xfId="6850" xr:uid="{00000000-0005-0000-0000-0000C11A0000}"/>
    <cellStyle name="Normal 6 2 8 2 5" xfId="6851" xr:uid="{00000000-0005-0000-0000-0000C21A0000}"/>
    <cellStyle name="Normal 6 2 8 2 6" xfId="6852" xr:uid="{00000000-0005-0000-0000-0000C31A0000}"/>
    <cellStyle name="Normal 6 2 8 3" xfId="6853" xr:uid="{00000000-0005-0000-0000-0000C41A0000}"/>
    <cellStyle name="Normal 6 2 8 3 2" xfId="6854" xr:uid="{00000000-0005-0000-0000-0000C51A0000}"/>
    <cellStyle name="Normal 6 2 8 3 2 2" xfId="6855" xr:uid="{00000000-0005-0000-0000-0000C61A0000}"/>
    <cellStyle name="Normal 6 2 8 3 3" xfId="6856" xr:uid="{00000000-0005-0000-0000-0000C71A0000}"/>
    <cellStyle name="Normal 6 2 8 3 3 2" xfId="6857" xr:uid="{00000000-0005-0000-0000-0000C81A0000}"/>
    <cellStyle name="Normal 6 2 8 3 4" xfId="6858" xr:uid="{00000000-0005-0000-0000-0000C91A0000}"/>
    <cellStyle name="Normal 6 2 8 3 5" xfId="6859" xr:uid="{00000000-0005-0000-0000-0000CA1A0000}"/>
    <cellStyle name="Normal 6 2 8 4" xfId="6860" xr:uid="{00000000-0005-0000-0000-0000CB1A0000}"/>
    <cellStyle name="Normal 6 2 8 4 2" xfId="6861" xr:uid="{00000000-0005-0000-0000-0000CC1A0000}"/>
    <cellStyle name="Normal 6 2 8 5" xfId="6862" xr:uid="{00000000-0005-0000-0000-0000CD1A0000}"/>
    <cellStyle name="Normal 6 2 8 5 2" xfId="6863" xr:uid="{00000000-0005-0000-0000-0000CE1A0000}"/>
    <cellStyle name="Normal 6 2 8 6" xfId="6864" xr:uid="{00000000-0005-0000-0000-0000CF1A0000}"/>
    <cellStyle name="Normal 6 2 8 7" xfId="6865" xr:uid="{00000000-0005-0000-0000-0000D01A0000}"/>
    <cellStyle name="Normal 6 2 9" xfId="6866" xr:uid="{00000000-0005-0000-0000-0000D11A0000}"/>
    <cellStyle name="Normal 6 2 9 2" xfId="6867" xr:uid="{00000000-0005-0000-0000-0000D21A0000}"/>
    <cellStyle name="Normal 6 2 9 2 2" xfId="6868" xr:uid="{00000000-0005-0000-0000-0000D31A0000}"/>
    <cellStyle name="Normal 6 2 9 2 2 2" xfId="6869" xr:uid="{00000000-0005-0000-0000-0000D41A0000}"/>
    <cellStyle name="Normal 6 2 9 2 2 2 2" xfId="6870" xr:uid="{00000000-0005-0000-0000-0000D51A0000}"/>
    <cellStyle name="Normal 6 2 9 2 2 3" xfId="6871" xr:uid="{00000000-0005-0000-0000-0000D61A0000}"/>
    <cellStyle name="Normal 6 2 9 2 2 3 2" xfId="6872" xr:uid="{00000000-0005-0000-0000-0000D71A0000}"/>
    <cellStyle name="Normal 6 2 9 2 2 4" xfId="6873" xr:uid="{00000000-0005-0000-0000-0000D81A0000}"/>
    <cellStyle name="Normal 6 2 9 2 2 5" xfId="6874" xr:uid="{00000000-0005-0000-0000-0000D91A0000}"/>
    <cellStyle name="Normal 6 2 9 2 3" xfId="6875" xr:uid="{00000000-0005-0000-0000-0000DA1A0000}"/>
    <cellStyle name="Normal 6 2 9 2 3 2" xfId="6876" xr:uid="{00000000-0005-0000-0000-0000DB1A0000}"/>
    <cellStyle name="Normal 6 2 9 2 4" xfId="6877" xr:uid="{00000000-0005-0000-0000-0000DC1A0000}"/>
    <cellStyle name="Normal 6 2 9 2 4 2" xfId="6878" xr:uid="{00000000-0005-0000-0000-0000DD1A0000}"/>
    <cellStyle name="Normal 6 2 9 2 5" xfId="6879" xr:uid="{00000000-0005-0000-0000-0000DE1A0000}"/>
    <cellStyle name="Normal 6 2 9 2 6" xfId="6880" xr:uid="{00000000-0005-0000-0000-0000DF1A0000}"/>
    <cellStyle name="Normal 6 2 9 3" xfId="6881" xr:uid="{00000000-0005-0000-0000-0000E01A0000}"/>
    <cellStyle name="Normal 6 2 9 3 2" xfId="6882" xr:uid="{00000000-0005-0000-0000-0000E11A0000}"/>
    <cellStyle name="Normal 6 2 9 3 2 2" xfId="6883" xr:uid="{00000000-0005-0000-0000-0000E21A0000}"/>
    <cellStyle name="Normal 6 2 9 3 3" xfId="6884" xr:uid="{00000000-0005-0000-0000-0000E31A0000}"/>
    <cellStyle name="Normal 6 2 9 3 3 2" xfId="6885" xr:uid="{00000000-0005-0000-0000-0000E41A0000}"/>
    <cellStyle name="Normal 6 2 9 3 4" xfId="6886" xr:uid="{00000000-0005-0000-0000-0000E51A0000}"/>
    <cellStyle name="Normal 6 2 9 3 5" xfId="6887" xr:uid="{00000000-0005-0000-0000-0000E61A0000}"/>
    <cellStyle name="Normal 6 2 9 4" xfId="6888" xr:uid="{00000000-0005-0000-0000-0000E71A0000}"/>
    <cellStyle name="Normal 6 2 9 4 2" xfId="6889" xr:uid="{00000000-0005-0000-0000-0000E81A0000}"/>
    <cellStyle name="Normal 6 2 9 5" xfId="6890" xr:uid="{00000000-0005-0000-0000-0000E91A0000}"/>
    <cellStyle name="Normal 6 2 9 5 2" xfId="6891" xr:uid="{00000000-0005-0000-0000-0000EA1A0000}"/>
    <cellStyle name="Normal 6 2 9 6" xfId="6892" xr:uid="{00000000-0005-0000-0000-0000EB1A0000}"/>
    <cellStyle name="Normal 6 2 9 7" xfId="6893" xr:uid="{00000000-0005-0000-0000-0000EC1A0000}"/>
    <cellStyle name="Normal 6 3" xfId="6894" xr:uid="{00000000-0005-0000-0000-0000ED1A0000}"/>
    <cellStyle name="Normal 6 3 10" xfId="6895" xr:uid="{00000000-0005-0000-0000-0000EE1A0000}"/>
    <cellStyle name="Normal 6 3 10 2" xfId="6896" xr:uid="{00000000-0005-0000-0000-0000EF1A0000}"/>
    <cellStyle name="Normal 6 3 10 2 2" xfId="6897" xr:uid="{00000000-0005-0000-0000-0000F01A0000}"/>
    <cellStyle name="Normal 6 3 10 3" xfId="6898" xr:uid="{00000000-0005-0000-0000-0000F11A0000}"/>
    <cellStyle name="Normal 6 3 10 3 2" xfId="6899" xr:uid="{00000000-0005-0000-0000-0000F21A0000}"/>
    <cellStyle name="Normal 6 3 10 4" xfId="6900" xr:uid="{00000000-0005-0000-0000-0000F31A0000}"/>
    <cellStyle name="Normal 6 3 10 5" xfId="6901" xr:uid="{00000000-0005-0000-0000-0000F41A0000}"/>
    <cellStyle name="Normal 6 3 11" xfId="6902" xr:uid="{00000000-0005-0000-0000-0000F51A0000}"/>
    <cellStyle name="Normal 6 3 11 2" xfId="6903" xr:uid="{00000000-0005-0000-0000-0000F61A0000}"/>
    <cellStyle name="Normal 6 3 11 2 2" xfId="6904" xr:uid="{00000000-0005-0000-0000-0000F71A0000}"/>
    <cellStyle name="Normal 6 3 11 3" xfId="6905" xr:uid="{00000000-0005-0000-0000-0000F81A0000}"/>
    <cellStyle name="Normal 6 3 11 3 2" xfId="6906" xr:uid="{00000000-0005-0000-0000-0000F91A0000}"/>
    <cellStyle name="Normal 6 3 11 4" xfId="6907" xr:uid="{00000000-0005-0000-0000-0000FA1A0000}"/>
    <cellStyle name="Normal 6 3 11 5" xfId="6908" xr:uid="{00000000-0005-0000-0000-0000FB1A0000}"/>
    <cellStyle name="Normal 6 3 12" xfId="6909" xr:uid="{00000000-0005-0000-0000-0000FC1A0000}"/>
    <cellStyle name="Normal 6 3 12 2" xfId="6910" xr:uid="{00000000-0005-0000-0000-0000FD1A0000}"/>
    <cellStyle name="Normal 6 3 12 2 2" xfId="6911" xr:uid="{00000000-0005-0000-0000-0000FE1A0000}"/>
    <cellStyle name="Normal 6 3 12 3" xfId="6912" xr:uid="{00000000-0005-0000-0000-0000FF1A0000}"/>
    <cellStyle name="Normal 6 3 13" xfId="6913" xr:uid="{00000000-0005-0000-0000-0000001B0000}"/>
    <cellStyle name="Normal 6 3 13 2" xfId="6914" xr:uid="{00000000-0005-0000-0000-0000011B0000}"/>
    <cellStyle name="Normal 6 3 14" xfId="6915" xr:uid="{00000000-0005-0000-0000-0000021B0000}"/>
    <cellStyle name="Normal 6 3 14 2" xfId="6916" xr:uid="{00000000-0005-0000-0000-0000031B0000}"/>
    <cellStyle name="Normal 6 3 15" xfId="6917" xr:uid="{00000000-0005-0000-0000-0000041B0000}"/>
    <cellStyle name="Normal 6 3 15 2" xfId="6918" xr:uid="{00000000-0005-0000-0000-0000051B0000}"/>
    <cellStyle name="Normal 6 3 16" xfId="6919" xr:uid="{00000000-0005-0000-0000-0000061B0000}"/>
    <cellStyle name="Normal 6 3 17" xfId="6920" xr:uid="{00000000-0005-0000-0000-0000071B0000}"/>
    <cellStyle name="Normal 6 3 2" xfId="6921" xr:uid="{00000000-0005-0000-0000-0000081B0000}"/>
    <cellStyle name="Normal 6 3 2 10" xfId="6922" xr:uid="{00000000-0005-0000-0000-0000091B0000}"/>
    <cellStyle name="Normal 6 3 2 10 2" xfId="6923" xr:uid="{00000000-0005-0000-0000-00000A1B0000}"/>
    <cellStyle name="Normal 6 3 2 10 2 2" xfId="6924" xr:uid="{00000000-0005-0000-0000-00000B1B0000}"/>
    <cellStyle name="Normal 6 3 2 10 3" xfId="6925" xr:uid="{00000000-0005-0000-0000-00000C1B0000}"/>
    <cellStyle name="Normal 6 3 2 11" xfId="6926" xr:uid="{00000000-0005-0000-0000-00000D1B0000}"/>
    <cellStyle name="Normal 6 3 2 11 2" xfId="6927" xr:uid="{00000000-0005-0000-0000-00000E1B0000}"/>
    <cellStyle name="Normal 6 3 2 12" xfId="6928" xr:uid="{00000000-0005-0000-0000-00000F1B0000}"/>
    <cellStyle name="Normal 6 3 2 12 2" xfId="6929" xr:uid="{00000000-0005-0000-0000-0000101B0000}"/>
    <cellStyle name="Normal 6 3 2 13" xfId="6930" xr:uid="{00000000-0005-0000-0000-0000111B0000}"/>
    <cellStyle name="Normal 6 3 2 13 2" xfId="6931" xr:uid="{00000000-0005-0000-0000-0000121B0000}"/>
    <cellStyle name="Normal 6 3 2 14" xfId="6932" xr:uid="{00000000-0005-0000-0000-0000131B0000}"/>
    <cellStyle name="Normal 6 3 2 15" xfId="6933" xr:uid="{00000000-0005-0000-0000-0000141B0000}"/>
    <cellStyle name="Normal 6 3 2 2" xfId="6934" xr:uid="{00000000-0005-0000-0000-0000151B0000}"/>
    <cellStyle name="Normal 6 3 2 2 10" xfId="6935" xr:uid="{00000000-0005-0000-0000-0000161B0000}"/>
    <cellStyle name="Normal 6 3 2 2 2" xfId="6936" xr:uid="{00000000-0005-0000-0000-0000171B0000}"/>
    <cellStyle name="Normal 6 3 2 2 2 2" xfId="6937" xr:uid="{00000000-0005-0000-0000-0000181B0000}"/>
    <cellStyle name="Normal 6 3 2 2 2 2 2" xfId="6938" xr:uid="{00000000-0005-0000-0000-0000191B0000}"/>
    <cellStyle name="Normal 6 3 2 2 2 2 2 2" xfId="6939" xr:uid="{00000000-0005-0000-0000-00001A1B0000}"/>
    <cellStyle name="Normal 6 3 2 2 2 2 2 2 2" xfId="6940" xr:uid="{00000000-0005-0000-0000-00001B1B0000}"/>
    <cellStyle name="Normal 6 3 2 2 2 2 2 3" xfId="6941" xr:uid="{00000000-0005-0000-0000-00001C1B0000}"/>
    <cellStyle name="Normal 6 3 2 2 2 2 2 3 2" xfId="6942" xr:uid="{00000000-0005-0000-0000-00001D1B0000}"/>
    <cellStyle name="Normal 6 3 2 2 2 2 2 4" xfId="6943" xr:uid="{00000000-0005-0000-0000-00001E1B0000}"/>
    <cellStyle name="Normal 6 3 2 2 2 2 2 5" xfId="6944" xr:uid="{00000000-0005-0000-0000-00001F1B0000}"/>
    <cellStyle name="Normal 6 3 2 2 2 2 3" xfId="6945" xr:uid="{00000000-0005-0000-0000-0000201B0000}"/>
    <cellStyle name="Normal 6 3 2 2 2 2 3 2" xfId="6946" xr:uid="{00000000-0005-0000-0000-0000211B0000}"/>
    <cellStyle name="Normal 6 3 2 2 2 2 4" xfId="6947" xr:uid="{00000000-0005-0000-0000-0000221B0000}"/>
    <cellStyle name="Normal 6 3 2 2 2 2 4 2" xfId="6948" xr:uid="{00000000-0005-0000-0000-0000231B0000}"/>
    <cellStyle name="Normal 6 3 2 2 2 2 5" xfId="6949" xr:uid="{00000000-0005-0000-0000-0000241B0000}"/>
    <cellStyle name="Normal 6 3 2 2 2 2 6" xfId="6950" xr:uid="{00000000-0005-0000-0000-0000251B0000}"/>
    <cellStyle name="Normal 6 3 2 2 2 3" xfId="6951" xr:uid="{00000000-0005-0000-0000-0000261B0000}"/>
    <cellStyle name="Normal 6 3 2 2 2 3 2" xfId="6952" xr:uid="{00000000-0005-0000-0000-0000271B0000}"/>
    <cellStyle name="Normal 6 3 2 2 2 3 2 2" xfId="6953" xr:uid="{00000000-0005-0000-0000-0000281B0000}"/>
    <cellStyle name="Normal 6 3 2 2 2 3 3" xfId="6954" xr:uid="{00000000-0005-0000-0000-0000291B0000}"/>
    <cellStyle name="Normal 6 3 2 2 2 3 3 2" xfId="6955" xr:uid="{00000000-0005-0000-0000-00002A1B0000}"/>
    <cellStyle name="Normal 6 3 2 2 2 3 4" xfId="6956" xr:uid="{00000000-0005-0000-0000-00002B1B0000}"/>
    <cellStyle name="Normal 6 3 2 2 2 3 5" xfId="6957" xr:uid="{00000000-0005-0000-0000-00002C1B0000}"/>
    <cellStyle name="Normal 6 3 2 2 2 4" xfId="6958" xr:uid="{00000000-0005-0000-0000-00002D1B0000}"/>
    <cellStyle name="Normal 6 3 2 2 2 4 2" xfId="6959" xr:uid="{00000000-0005-0000-0000-00002E1B0000}"/>
    <cellStyle name="Normal 6 3 2 2 2 5" xfId="6960" xr:uid="{00000000-0005-0000-0000-00002F1B0000}"/>
    <cellStyle name="Normal 6 3 2 2 2 5 2" xfId="6961" xr:uid="{00000000-0005-0000-0000-0000301B0000}"/>
    <cellStyle name="Normal 6 3 2 2 2 6" xfId="6962" xr:uid="{00000000-0005-0000-0000-0000311B0000}"/>
    <cellStyle name="Normal 6 3 2 2 2 7" xfId="6963" xr:uid="{00000000-0005-0000-0000-0000321B0000}"/>
    <cellStyle name="Normal 6 3 2 2 3" xfId="6964" xr:uid="{00000000-0005-0000-0000-0000331B0000}"/>
    <cellStyle name="Normal 6 3 2 2 3 2" xfId="6965" xr:uid="{00000000-0005-0000-0000-0000341B0000}"/>
    <cellStyle name="Normal 6 3 2 2 3 2 2" xfId="6966" xr:uid="{00000000-0005-0000-0000-0000351B0000}"/>
    <cellStyle name="Normal 6 3 2 2 3 2 2 2" xfId="6967" xr:uid="{00000000-0005-0000-0000-0000361B0000}"/>
    <cellStyle name="Normal 6 3 2 2 3 2 3" xfId="6968" xr:uid="{00000000-0005-0000-0000-0000371B0000}"/>
    <cellStyle name="Normal 6 3 2 2 3 2 3 2" xfId="6969" xr:uid="{00000000-0005-0000-0000-0000381B0000}"/>
    <cellStyle name="Normal 6 3 2 2 3 2 4" xfId="6970" xr:uid="{00000000-0005-0000-0000-0000391B0000}"/>
    <cellStyle name="Normal 6 3 2 2 3 2 5" xfId="6971" xr:uid="{00000000-0005-0000-0000-00003A1B0000}"/>
    <cellStyle name="Normal 6 3 2 2 3 3" xfId="6972" xr:uid="{00000000-0005-0000-0000-00003B1B0000}"/>
    <cellStyle name="Normal 6 3 2 2 3 3 2" xfId="6973" xr:uid="{00000000-0005-0000-0000-00003C1B0000}"/>
    <cellStyle name="Normal 6 3 2 2 3 4" xfId="6974" xr:uid="{00000000-0005-0000-0000-00003D1B0000}"/>
    <cellStyle name="Normal 6 3 2 2 3 4 2" xfId="6975" xr:uid="{00000000-0005-0000-0000-00003E1B0000}"/>
    <cellStyle name="Normal 6 3 2 2 3 5" xfId="6976" xr:uid="{00000000-0005-0000-0000-00003F1B0000}"/>
    <cellStyle name="Normal 6 3 2 2 3 6" xfId="6977" xr:uid="{00000000-0005-0000-0000-0000401B0000}"/>
    <cellStyle name="Normal 6 3 2 2 4" xfId="6978" xr:uid="{00000000-0005-0000-0000-0000411B0000}"/>
    <cellStyle name="Normal 6 3 2 2 4 2" xfId="6979" xr:uid="{00000000-0005-0000-0000-0000421B0000}"/>
    <cellStyle name="Normal 6 3 2 2 4 2 2" xfId="6980" xr:uid="{00000000-0005-0000-0000-0000431B0000}"/>
    <cellStyle name="Normal 6 3 2 2 4 3" xfId="6981" xr:uid="{00000000-0005-0000-0000-0000441B0000}"/>
    <cellStyle name="Normal 6 3 2 2 4 3 2" xfId="6982" xr:uid="{00000000-0005-0000-0000-0000451B0000}"/>
    <cellStyle name="Normal 6 3 2 2 4 4" xfId="6983" xr:uid="{00000000-0005-0000-0000-0000461B0000}"/>
    <cellStyle name="Normal 6 3 2 2 4 5" xfId="6984" xr:uid="{00000000-0005-0000-0000-0000471B0000}"/>
    <cellStyle name="Normal 6 3 2 2 5" xfId="6985" xr:uid="{00000000-0005-0000-0000-0000481B0000}"/>
    <cellStyle name="Normal 6 3 2 2 5 2" xfId="6986" xr:uid="{00000000-0005-0000-0000-0000491B0000}"/>
    <cellStyle name="Normal 6 3 2 2 5 2 2" xfId="6987" xr:uid="{00000000-0005-0000-0000-00004A1B0000}"/>
    <cellStyle name="Normal 6 3 2 2 5 3" xfId="6988" xr:uid="{00000000-0005-0000-0000-00004B1B0000}"/>
    <cellStyle name="Normal 6 3 2 2 6" xfId="6989" xr:uid="{00000000-0005-0000-0000-00004C1B0000}"/>
    <cellStyle name="Normal 6 3 2 2 6 2" xfId="6990" xr:uid="{00000000-0005-0000-0000-00004D1B0000}"/>
    <cellStyle name="Normal 6 3 2 2 7" xfId="6991" xr:uid="{00000000-0005-0000-0000-00004E1B0000}"/>
    <cellStyle name="Normal 6 3 2 2 7 2" xfId="6992" xr:uid="{00000000-0005-0000-0000-00004F1B0000}"/>
    <cellStyle name="Normal 6 3 2 2 8" xfId="6993" xr:uid="{00000000-0005-0000-0000-0000501B0000}"/>
    <cellStyle name="Normal 6 3 2 2 8 2" xfId="6994" xr:uid="{00000000-0005-0000-0000-0000511B0000}"/>
    <cellStyle name="Normal 6 3 2 2 9" xfId="6995" xr:uid="{00000000-0005-0000-0000-0000521B0000}"/>
    <cellStyle name="Normal 6 3 2 3" xfId="6996" xr:uid="{00000000-0005-0000-0000-0000531B0000}"/>
    <cellStyle name="Normal 6 3 2 3 10" xfId="6997" xr:uid="{00000000-0005-0000-0000-0000541B0000}"/>
    <cellStyle name="Normal 6 3 2 3 2" xfId="6998" xr:uid="{00000000-0005-0000-0000-0000551B0000}"/>
    <cellStyle name="Normal 6 3 2 3 2 2" xfId="6999" xr:uid="{00000000-0005-0000-0000-0000561B0000}"/>
    <cellStyle name="Normal 6 3 2 3 2 2 2" xfId="7000" xr:uid="{00000000-0005-0000-0000-0000571B0000}"/>
    <cellStyle name="Normal 6 3 2 3 2 2 2 2" xfId="7001" xr:uid="{00000000-0005-0000-0000-0000581B0000}"/>
    <cellStyle name="Normal 6 3 2 3 2 2 2 2 2" xfId="7002" xr:uid="{00000000-0005-0000-0000-0000591B0000}"/>
    <cellStyle name="Normal 6 3 2 3 2 2 2 3" xfId="7003" xr:uid="{00000000-0005-0000-0000-00005A1B0000}"/>
    <cellStyle name="Normal 6 3 2 3 2 2 2 3 2" xfId="7004" xr:uid="{00000000-0005-0000-0000-00005B1B0000}"/>
    <cellStyle name="Normal 6 3 2 3 2 2 2 4" xfId="7005" xr:uid="{00000000-0005-0000-0000-00005C1B0000}"/>
    <cellStyle name="Normal 6 3 2 3 2 2 2 5" xfId="7006" xr:uid="{00000000-0005-0000-0000-00005D1B0000}"/>
    <cellStyle name="Normal 6 3 2 3 2 2 3" xfId="7007" xr:uid="{00000000-0005-0000-0000-00005E1B0000}"/>
    <cellStyle name="Normal 6 3 2 3 2 2 3 2" xfId="7008" xr:uid="{00000000-0005-0000-0000-00005F1B0000}"/>
    <cellStyle name="Normal 6 3 2 3 2 2 4" xfId="7009" xr:uid="{00000000-0005-0000-0000-0000601B0000}"/>
    <cellStyle name="Normal 6 3 2 3 2 2 4 2" xfId="7010" xr:uid="{00000000-0005-0000-0000-0000611B0000}"/>
    <cellStyle name="Normal 6 3 2 3 2 2 5" xfId="7011" xr:uid="{00000000-0005-0000-0000-0000621B0000}"/>
    <cellStyle name="Normal 6 3 2 3 2 2 6" xfId="7012" xr:uid="{00000000-0005-0000-0000-0000631B0000}"/>
    <cellStyle name="Normal 6 3 2 3 2 3" xfId="7013" xr:uid="{00000000-0005-0000-0000-0000641B0000}"/>
    <cellStyle name="Normal 6 3 2 3 2 3 2" xfId="7014" xr:uid="{00000000-0005-0000-0000-0000651B0000}"/>
    <cellStyle name="Normal 6 3 2 3 2 3 2 2" xfId="7015" xr:uid="{00000000-0005-0000-0000-0000661B0000}"/>
    <cellStyle name="Normal 6 3 2 3 2 3 3" xfId="7016" xr:uid="{00000000-0005-0000-0000-0000671B0000}"/>
    <cellStyle name="Normal 6 3 2 3 2 3 3 2" xfId="7017" xr:uid="{00000000-0005-0000-0000-0000681B0000}"/>
    <cellStyle name="Normal 6 3 2 3 2 3 4" xfId="7018" xr:uid="{00000000-0005-0000-0000-0000691B0000}"/>
    <cellStyle name="Normal 6 3 2 3 2 3 5" xfId="7019" xr:uid="{00000000-0005-0000-0000-00006A1B0000}"/>
    <cellStyle name="Normal 6 3 2 3 2 4" xfId="7020" xr:uid="{00000000-0005-0000-0000-00006B1B0000}"/>
    <cellStyle name="Normal 6 3 2 3 2 4 2" xfId="7021" xr:uid="{00000000-0005-0000-0000-00006C1B0000}"/>
    <cellStyle name="Normal 6 3 2 3 2 5" xfId="7022" xr:uid="{00000000-0005-0000-0000-00006D1B0000}"/>
    <cellStyle name="Normal 6 3 2 3 2 5 2" xfId="7023" xr:uid="{00000000-0005-0000-0000-00006E1B0000}"/>
    <cellStyle name="Normal 6 3 2 3 2 6" xfId="7024" xr:uid="{00000000-0005-0000-0000-00006F1B0000}"/>
    <cellStyle name="Normal 6 3 2 3 2 7" xfId="7025" xr:uid="{00000000-0005-0000-0000-0000701B0000}"/>
    <cellStyle name="Normal 6 3 2 3 3" xfId="7026" xr:uid="{00000000-0005-0000-0000-0000711B0000}"/>
    <cellStyle name="Normal 6 3 2 3 3 2" xfId="7027" xr:uid="{00000000-0005-0000-0000-0000721B0000}"/>
    <cellStyle name="Normal 6 3 2 3 3 2 2" xfId="7028" xr:uid="{00000000-0005-0000-0000-0000731B0000}"/>
    <cellStyle name="Normal 6 3 2 3 3 2 2 2" xfId="7029" xr:uid="{00000000-0005-0000-0000-0000741B0000}"/>
    <cellStyle name="Normal 6 3 2 3 3 2 3" xfId="7030" xr:uid="{00000000-0005-0000-0000-0000751B0000}"/>
    <cellStyle name="Normal 6 3 2 3 3 2 3 2" xfId="7031" xr:uid="{00000000-0005-0000-0000-0000761B0000}"/>
    <cellStyle name="Normal 6 3 2 3 3 2 4" xfId="7032" xr:uid="{00000000-0005-0000-0000-0000771B0000}"/>
    <cellStyle name="Normal 6 3 2 3 3 2 5" xfId="7033" xr:uid="{00000000-0005-0000-0000-0000781B0000}"/>
    <cellStyle name="Normal 6 3 2 3 3 3" xfId="7034" xr:uid="{00000000-0005-0000-0000-0000791B0000}"/>
    <cellStyle name="Normal 6 3 2 3 3 3 2" xfId="7035" xr:uid="{00000000-0005-0000-0000-00007A1B0000}"/>
    <cellStyle name="Normal 6 3 2 3 3 4" xfId="7036" xr:uid="{00000000-0005-0000-0000-00007B1B0000}"/>
    <cellStyle name="Normal 6 3 2 3 3 4 2" xfId="7037" xr:uid="{00000000-0005-0000-0000-00007C1B0000}"/>
    <cellStyle name="Normal 6 3 2 3 3 5" xfId="7038" xr:uid="{00000000-0005-0000-0000-00007D1B0000}"/>
    <cellStyle name="Normal 6 3 2 3 3 6" xfId="7039" xr:uid="{00000000-0005-0000-0000-00007E1B0000}"/>
    <cellStyle name="Normal 6 3 2 3 4" xfId="7040" xr:uid="{00000000-0005-0000-0000-00007F1B0000}"/>
    <cellStyle name="Normal 6 3 2 3 4 2" xfId="7041" xr:uid="{00000000-0005-0000-0000-0000801B0000}"/>
    <cellStyle name="Normal 6 3 2 3 4 2 2" xfId="7042" xr:uid="{00000000-0005-0000-0000-0000811B0000}"/>
    <cellStyle name="Normal 6 3 2 3 4 3" xfId="7043" xr:uid="{00000000-0005-0000-0000-0000821B0000}"/>
    <cellStyle name="Normal 6 3 2 3 4 3 2" xfId="7044" xr:uid="{00000000-0005-0000-0000-0000831B0000}"/>
    <cellStyle name="Normal 6 3 2 3 4 4" xfId="7045" xr:uid="{00000000-0005-0000-0000-0000841B0000}"/>
    <cellStyle name="Normal 6 3 2 3 4 5" xfId="7046" xr:uid="{00000000-0005-0000-0000-0000851B0000}"/>
    <cellStyle name="Normal 6 3 2 3 5" xfId="7047" xr:uid="{00000000-0005-0000-0000-0000861B0000}"/>
    <cellStyle name="Normal 6 3 2 3 5 2" xfId="7048" xr:uid="{00000000-0005-0000-0000-0000871B0000}"/>
    <cellStyle name="Normal 6 3 2 3 5 2 2" xfId="7049" xr:uid="{00000000-0005-0000-0000-0000881B0000}"/>
    <cellStyle name="Normal 6 3 2 3 5 3" xfId="7050" xr:uid="{00000000-0005-0000-0000-0000891B0000}"/>
    <cellStyle name="Normal 6 3 2 3 6" xfId="7051" xr:uid="{00000000-0005-0000-0000-00008A1B0000}"/>
    <cellStyle name="Normal 6 3 2 3 6 2" xfId="7052" xr:uid="{00000000-0005-0000-0000-00008B1B0000}"/>
    <cellStyle name="Normal 6 3 2 3 7" xfId="7053" xr:uid="{00000000-0005-0000-0000-00008C1B0000}"/>
    <cellStyle name="Normal 6 3 2 3 7 2" xfId="7054" xr:uid="{00000000-0005-0000-0000-00008D1B0000}"/>
    <cellStyle name="Normal 6 3 2 3 8" xfId="7055" xr:uid="{00000000-0005-0000-0000-00008E1B0000}"/>
    <cellStyle name="Normal 6 3 2 3 8 2" xfId="7056" xr:uid="{00000000-0005-0000-0000-00008F1B0000}"/>
    <cellStyle name="Normal 6 3 2 3 9" xfId="7057" xr:uid="{00000000-0005-0000-0000-0000901B0000}"/>
    <cellStyle name="Normal 6 3 2 4" xfId="7058" xr:uid="{00000000-0005-0000-0000-0000911B0000}"/>
    <cellStyle name="Normal 6 3 2 4 2" xfId="7059" xr:uid="{00000000-0005-0000-0000-0000921B0000}"/>
    <cellStyle name="Normal 6 3 2 4 2 2" xfId="7060" xr:uid="{00000000-0005-0000-0000-0000931B0000}"/>
    <cellStyle name="Normal 6 3 2 4 2 2 2" xfId="7061" xr:uid="{00000000-0005-0000-0000-0000941B0000}"/>
    <cellStyle name="Normal 6 3 2 4 2 2 2 2" xfId="7062" xr:uid="{00000000-0005-0000-0000-0000951B0000}"/>
    <cellStyle name="Normal 6 3 2 4 2 2 3" xfId="7063" xr:uid="{00000000-0005-0000-0000-0000961B0000}"/>
    <cellStyle name="Normal 6 3 2 4 2 2 3 2" xfId="7064" xr:uid="{00000000-0005-0000-0000-0000971B0000}"/>
    <cellStyle name="Normal 6 3 2 4 2 2 4" xfId="7065" xr:uid="{00000000-0005-0000-0000-0000981B0000}"/>
    <cellStyle name="Normal 6 3 2 4 2 2 5" xfId="7066" xr:uid="{00000000-0005-0000-0000-0000991B0000}"/>
    <cellStyle name="Normal 6 3 2 4 2 3" xfId="7067" xr:uid="{00000000-0005-0000-0000-00009A1B0000}"/>
    <cellStyle name="Normal 6 3 2 4 2 3 2" xfId="7068" xr:uid="{00000000-0005-0000-0000-00009B1B0000}"/>
    <cellStyle name="Normal 6 3 2 4 2 4" xfId="7069" xr:uid="{00000000-0005-0000-0000-00009C1B0000}"/>
    <cellStyle name="Normal 6 3 2 4 2 4 2" xfId="7070" xr:uid="{00000000-0005-0000-0000-00009D1B0000}"/>
    <cellStyle name="Normal 6 3 2 4 2 5" xfId="7071" xr:uid="{00000000-0005-0000-0000-00009E1B0000}"/>
    <cellStyle name="Normal 6 3 2 4 2 6" xfId="7072" xr:uid="{00000000-0005-0000-0000-00009F1B0000}"/>
    <cellStyle name="Normal 6 3 2 4 3" xfId="7073" xr:uid="{00000000-0005-0000-0000-0000A01B0000}"/>
    <cellStyle name="Normal 6 3 2 4 3 2" xfId="7074" xr:uid="{00000000-0005-0000-0000-0000A11B0000}"/>
    <cellStyle name="Normal 6 3 2 4 3 2 2" xfId="7075" xr:uid="{00000000-0005-0000-0000-0000A21B0000}"/>
    <cellStyle name="Normal 6 3 2 4 3 3" xfId="7076" xr:uid="{00000000-0005-0000-0000-0000A31B0000}"/>
    <cellStyle name="Normal 6 3 2 4 3 3 2" xfId="7077" xr:uid="{00000000-0005-0000-0000-0000A41B0000}"/>
    <cellStyle name="Normal 6 3 2 4 3 4" xfId="7078" xr:uid="{00000000-0005-0000-0000-0000A51B0000}"/>
    <cellStyle name="Normal 6 3 2 4 3 5" xfId="7079" xr:uid="{00000000-0005-0000-0000-0000A61B0000}"/>
    <cellStyle name="Normal 6 3 2 4 4" xfId="7080" xr:uid="{00000000-0005-0000-0000-0000A71B0000}"/>
    <cellStyle name="Normal 6 3 2 4 4 2" xfId="7081" xr:uid="{00000000-0005-0000-0000-0000A81B0000}"/>
    <cellStyle name="Normal 6 3 2 4 5" xfId="7082" xr:uid="{00000000-0005-0000-0000-0000A91B0000}"/>
    <cellStyle name="Normal 6 3 2 4 5 2" xfId="7083" xr:uid="{00000000-0005-0000-0000-0000AA1B0000}"/>
    <cellStyle name="Normal 6 3 2 4 6" xfId="7084" xr:uid="{00000000-0005-0000-0000-0000AB1B0000}"/>
    <cellStyle name="Normal 6 3 2 4 7" xfId="7085" xr:uid="{00000000-0005-0000-0000-0000AC1B0000}"/>
    <cellStyle name="Normal 6 3 2 5" xfId="7086" xr:uid="{00000000-0005-0000-0000-0000AD1B0000}"/>
    <cellStyle name="Normal 6 3 2 5 2" xfId="7087" xr:uid="{00000000-0005-0000-0000-0000AE1B0000}"/>
    <cellStyle name="Normal 6 3 2 5 2 2" xfId="7088" xr:uid="{00000000-0005-0000-0000-0000AF1B0000}"/>
    <cellStyle name="Normal 6 3 2 5 2 2 2" xfId="7089" xr:uid="{00000000-0005-0000-0000-0000B01B0000}"/>
    <cellStyle name="Normal 6 3 2 5 2 2 2 2" xfId="7090" xr:uid="{00000000-0005-0000-0000-0000B11B0000}"/>
    <cellStyle name="Normal 6 3 2 5 2 2 3" xfId="7091" xr:uid="{00000000-0005-0000-0000-0000B21B0000}"/>
    <cellStyle name="Normal 6 3 2 5 2 2 3 2" xfId="7092" xr:uid="{00000000-0005-0000-0000-0000B31B0000}"/>
    <cellStyle name="Normal 6 3 2 5 2 2 4" xfId="7093" xr:uid="{00000000-0005-0000-0000-0000B41B0000}"/>
    <cellStyle name="Normal 6 3 2 5 2 2 5" xfId="7094" xr:uid="{00000000-0005-0000-0000-0000B51B0000}"/>
    <cellStyle name="Normal 6 3 2 5 2 3" xfId="7095" xr:uid="{00000000-0005-0000-0000-0000B61B0000}"/>
    <cellStyle name="Normal 6 3 2 5 2 3 2" xfId="7096" xr:uid="{00000000-0005-0000-0000-0000B71B0000}"/>
    <cellStyle name="Normal 6 3 2 5 2 4" xfId="7097" xr:uid="{00000000-0005-0000-0000-0000B81B0000}"/>
    <cellStyle name="Normal 6 3 2 5 2 4 2" xfId="7098" xr:uid="{00000000-0005-0000-0000-0000B91B0000}"/>
    <cellStyle name="Normal 6 3 2 5 2 5" xfId="7099" xr:uid="{00000000-0005-0000-0000-0000BA1B0000}"/>
    <cellStyle name="Normal 6 3 2 5 2 6" xfId="7100" xr:uid="{00000000-0005-0000-0000-0000BB1B0000}"/>
    <cellStyle name="Normal 6 3 2 5 3" xfId="7101" xr:uid="{00000000-0005-0000-0000-0000BC1B0000}"/>
    <cellStyle name="Normal 6 3 2 5 3 2" xfId="7102" xr:uid="{00000000-0005-0000-0000-0000BD1B0000}"/>
    <cellStyle name="Normal 6 3 2 5 3 2 2" xfId="7103" xr:uid="{00000000-0005-0000-0000-0000BE1B0000}"/>
    <cellStyle name="Normal 6 3 2 5 3 3" xfId="7104" xr:uid="{00000000-0005-0000-0000-0000BF1B0000}"/>
    <cellStyle name="Normal 6 3 2 5 3 3 2" xfId="7105" xr:uid="{00000000-0005-0000-0000-0000C01B0000}"/>
    <cellStyle name="Normal 6 3 2 5 3 4" xfId="7106" xr:uid="{00000000-0005-0000-0000-0000C11B0000}"/>
    <cellStyle name="Normal 6 3 2 5 3 5" xfId="7107" xr:uid="{00000000-0005-0000-0000-0000C21B0000}"/>
    <cellStyle name="Normal 6 3 2 5 4" xfId="7108" xr:uid="{00000000-0005-0000-0000-0000C31B0000}"/>
    <cellStyle name="Normal 6 3 2 5 4 2" xfId="7109" xr:uid="{00000000-0005-0000-0000-0000C41B0000}"/>
    <cellStyle name="Normal 6 3 2 5 5" xfId="7110" xr:uid="{00000000-0005-0000-0000-0000C51B0000}"/>
    <cellStyle name="Normal 6 3 2 5 5 2" xfId="7111" xr:uid="{00000000-0005-0000-0000-0000C61B0000}"/>
    <cellStyle name="Normal 6 3 2 5 6" xfId="7112" xr:uid="{00000000-0005-0000-0000-0000C71B0000}"/>
    <cellStyle name="Normal 6 3 2 5 7" xfId="7113" xr:uid="{00000000-0005-0000-0000-0000C81B0000}"/>
    <cellStyle name="Normal 6 3 2 6" xfId="7114" xr:uid="{00000000-0005-0000-0000-0000C91B0000}"/>
    <cellStyle name="Normal 6 3 2 6 2" xfId="7115" xr:uid="{00000000-0005-0000-0000-0000CA1B0000}"/>
    <cellStyle name="Normal 6 3 2 6 2 2" xfId="7116" xr:uid="{00000000-0005-0000-0000-0000CB1B0000}"/>
    <cellStyle name="Normal 6 3 2 6 2 2 2" xfId="7117" xr:uid="{00000000-0005-0000-0000-0000CC1B0000}"/>
    <cellStyle name="Normal 6 3 2 6 2 2 2 2" xfId="7118" xr:uid="{00000000-0005-0000-0000-0000CD1B0000}"/>
    <cellStyle name="Normal 6 3 2 6 2 2 3" xfId="7119" xr:uid="{00000000-0005-0000-0000-0000CE1B0000}"/>
    <cellStyle name="Normal 6 3 2 6 2 2 3 2" xfId="7120" xr:uid="{00000000-0005-0000-0000-0000CF1B0000}"/>
    <cellStyle name="Normal 6 3 2 6 2 2 4" xfId="7121" xr:uid="{00000000-0005-0000-0000-0000D01B0000}"/>
    <cellStyle name="Normal 6 3 2 6 2 2 5" xfId="7122" xr:uid="{00000000-0005-0000-0000-0000D11B0000}"/>
    <cellStyle name="Normal 6 3 2 6 2 3" xfId="7123" xr:uid="{00000000-0005-0000-0000-0000D21B0000}"/>
    <cellStyle name="Normal 6 3 2 6 2 3 2" xfId="7124" xr:uid="{00000000-0005-0000-0000-0000D31B0000}"/>
    <cellStyle name="Normal 6 3 2 6 2 4" xfId="7125" xr:uid="{00000000-0005-0000-0000-0000D41B0000}"/>
    <cellStyle name="Normal 6 3 2 6 2 4 2" xfId="7126" xr:uid="{00000000-0005-0000-0000-0000D51B0000}"/>
    <cellStyle name="Normal 6 3 2 6 2 5" xfId="7127" xr:uid="{00000000-0005-0000-0000-0000D61B0000}"/>
    <cellStyle name="Normal 6 3 2 6 2 6" xfId="7128" xr:uid="{00000000-0005-0000-0000-0000D71B0000}"/>
    <cellStyle name="Normal 6 3 2 6 3" xfId="7129" xr:uid="{00000000-0005-0000-0000-0000D81B0000}"/>
    <cellStyle name="Normal 6 3 2 6 3 2" xfId="7130" xr:uid="{00000000-0005-0000-0000-0000D91B0000}"/>
    <cellStyle name="Normal 6 3 2 6 3 2 2" xfId="7131" xr:uid="{00000000-0005-0000-0000-0000DA1B0000}"/>
    <cellStyle name="Normal 6 3 2 6 3 3" xfId="7132" xr:uid="{00000000-0005-0000-0000-0000DB1B0000}"/>
    <cellStyle name="Normal 6 3 2 6 3 3 2" xfId="7133" xr:uid="{00000000-0005-0000-0000-0000DC1B0000}"/>
    <cellStyle name="Normal 6 3 2 6 3 4" xfId="7134" xr:uid="{00000000-0005-0000-0000-0000DD1B0000}"/>
    <cellStyle name="Normal 6 3 2 6 3 5" xfId="7135" xr:uid="{00000000-0005-0000-0000-0000DE1B0000}"/>
    <cellStyle name="Normal 6 3 2 6 4" xfId="7136" xr:uid="{00000000-0005-0000-0000-0000DF1B0000}"/>
    <cellStyle name="Normal 6 3 2 6 4 2" xfId="7137" xr:uid="{00000000-0005-0000-0000-0000E01B0000}"/>
    <cellStyle name="Normal 6 3 2 6 5" xfId="7138" xr:uid="{00000000-0005-0000-0000-0000E11B0000}"/>
    <cellStyle name="Normal 6 3 2 6 5 2" xfId="7139" xr:uid="{00000000-0005-0000-0000-0000E21B0000}"/>
    <cellStyle name="Normal 6 3 2 6 6" xfId="7140" xr:uid="{00000000-0005-0000-0000-0000E31B0000}"/>
    <cellStyle name="Normal 6 3 2 6 7" xfId="7141" xr:uid="{00000000-0005-0000-0000-0000E41B0000}"/>
    <cellStyle name="Normal 6 3 2 7" xfId="7142" xr:uid="{00000000-0005-0000-0000-0000E51B0000}"/>
    <cellStyle name="Normal 6 3 2 7 2" xfId="7143" xr:uid="{00000000-0005-0000-0000-0000E61B0000}"/>
    <cellStyle name="Normal 6 3 2 7 2 2" xfId="7144" xr:uid="{00000000-0005-0000-0000-0000E71B0000}"/>
    <cellStyle name="Normal 6 3 2 7 2 2 2" xfId="7145" xr:uid="{00000000-0005-0000-0000-0000E81B0000}"/>
    <cellStyle name="Normal 6 3 2 7 2 3" xfId="7146" xr:uid="{00000000-0005-0000-0000-0000E91B0000}"/>
    <cellStyle name="Normal 6 3 2 7 2 3 2" xfId="7147" xr:uid="{00000000-0005-0000-0000-0000EA1B0000}"/>
    <cellStyle name="Normal 6 3 2 7 2 4" xfId="7148" xr:uid="{00000000-0005-0000-0000-0000EB1B0000}"/>
    <cellStyle name="Normal 6 3 2 7 2 5" xfId="7149" xr:uid="{00000000-0005-0000-0000-0000EC1B0000}"/>
    <cellStyle name="Normal 6 3 2 7 3" xfId="7150" xr:uid="{00000000-0005-0000-0000-0000ED1B0000}"/>
    <cellStyle name="Normal 6 3 2 7 3 2" xfId="7151" xr:uid="{00000000-0005-0000-0000-0000EE1B0000}"/>
    <cellStyle name="Normal 6 3 2 7 4" xfId="7152" xr:uid="{00000000-0005-0000-0000-0000EF1B0000}"/>
    <cellStyle name="Normal 6 3 2 7 4 2" xfId="7153" xr:uid="{00000000-0005-0000-0000-0000F01B0000}"/>
    <cellStyle name="Normal 6 3 2 7 5" xfId="7154" xr:uid="{00000000-0005-0000-0000-0000F11B0000}"/>
    <cellStyle name="Normal 6 3 2 7 6" xfId="7155" xr:uid="{00000000-0005-0000-0000-0000F21B0000}"/>
    <cellStyle name="Normal 6 3 2 8" xfId="7156" xr:uid="{00000000-0005-0000-0000-0000F31B0000}"/>
    <cellStyle name="Normal 6 3 2 8 2" xfId="7157" xr:uid="{00000000-0005-0000-0000-0000F41B0000}"/>
    <cellStyle name="Normal 6 3 2 8 2 2" xfId="7158" xr:uid="{00000000-0005-0000-0000-0000F51B0000}"/>
    <cellStyle name="Normal 6 3 2 8 3" xfId="7159" xr:uid="{00000000-0005-0000-0000-0000F61B0000}"/>
    <cellStyle name="Normal 6 3 2 8 3 2" xfId="7160" xr:uid="{00000000-0005-0000-0000-0000F71B0000}"/>
    <cellStyle name="Normal 6 3 2 8 4" xfId="7161" xr:uid="{00000000-0005-0000-0000-0000F81B0000}"/>
    <cellStyle name="Normal 6 3 2 8 5" xfId="7162" xr:uid="{00000000-0005-0000-0000-0000F91B0000}"/>
    <cellStyle name="Normal 6 3 2 9" xfId="7163" xr:uid="{00000000-0005-0000-0000-0000FA1B0000}"/>
    <cellStyle name="Normal 6 3 2 9 2" xfId="7164" xr:uid="{00000000-0005-0000-0000-0000FB1B0000}"/>
    <cellStyle name="Normal 6 3 2 9 2 2" xfId="7165" xr:uid="{00000000-0005-0000-0000-0000FC1B0000}"/>
    <cellStyle name="Normal 6 3 2 9 3" xfId="7166" xr:uid="{00000000-0005-0000-0000-0000FD1B0000}"/>
    <cellStyle name="Normal 6 3 2 9 3 2" xfId="7167" xr:uid="{00000000-0005-0000-0000-0000FE1B0000}"/>
    <cellStyle name="Normal 6 3 2 9 4" xfId="7168" xr:uid="{00000000-0005-0000-0000-0000FF1B0000}"/>
    <cellStyle name="Normal 6 3 2 9 5" xfId="7169" xr:uid="{00000000-0005-0000-0000-0000001C0000}"/>
    <cellStyle name="Normal 6 3 3" xfId="7170" xr:uid="{00000000-0005-0000-0000-0000011C0000}"/>
    <cellStyle name="Normal 6 3 3 10" xfId="7171" xr:uid="{00000000-0005-0000-0000-0000021C0000}"/>
    <cellStyle name="Normal 6 3 3 10 2" xfId="7172" xr:uid="{00000000-0005-0000-0000-0000031C0000}"/>
    <cellStyle name="Normal 6 3 3 10 2 2" xfId="7173" xr:uid="{00000000-0005-0000-0000-0000041C0000}"/>
    <cellStyle name="Normal 6 3 3 10 3" xfId="7174" xr:uid="{00000000-0005-0000-0000-0000051C0000}"/>
    <cellStyle name="Normal 6 3 3 11" xfId="7175" xr:uid="{00000000-0005-0000-0000-0000061C0000}"/>
    <cellStyle name="Normal 6 3 3 11 2" xfId="7176" xr:uid="{00000000-0005-0000-0000-0000071C0000}"/>
    <cellStyle name="Normal 6 3 3 12" xfId="7177" xr:uid="{00000000-0005-0000-0000-0000081C0000}"/>
    <cellStyle name="Normal 6 3 3 12 2" xfId="7178" xr:uid="{00000000-0005-0000-0000-0000091C0000}"/>
    <cellStyle name="Normal 6 3 3 13" xfId="7179" xr:uid="{00000000-0005-0000-0000-00000A1C0000}"/>
    <cellStyle name="Normal 6 3 3 13 2" xfId="7180" xr:uid="{00000000-0005-0000-0000-00000B1C0000}"/>
    <cellStyle name="Normal 6 3 3 14" xfId="7181" xr:uid="{00000000-0005-0000-0000-00000C1C0000}"/>
    <cellStyle name="Normal 6 3 3 15" xfId="7182" xr:uid="{00000000-0005-0000-0000-00000D1C0000}"/>
    <cellStyle name="Normal 6 3 3 2" xfId="7183" xr:uid="{00000000-0005-0000-0000-00000E1C0000}"/>
    <cellStyle name="Normal 6 3 3 2 10" xfId="7184" xr:uid="{00000000-0005-0000-0000-00000F1C0000}"/>
    <cellStyle name="Normal 6 3 3 2 2" xfId="7185" xr:uid="{00000000-0005-0000-0000-0000101C0000}"/>
    <cellStyle name="Normal 6 3 3 2 2 2" xfId="7186" xr:uid="{00000000-0005-0000-0000-0000111C0000}"/>
    <cellStyle name="Normal 6 3 3 2 2 2 2" xfId="7187" xr:uid="{00000000-0005-0000-0000-0000121C0000}"/>
    <cellStyle name="Normal 6 3 3 2 2 2 2 2" xfId="7188" xr:uid="{00000000-0005-0000-0000-0000131C0000}"/>
    <cellStyle name="Normal 6 3 3 2 2 2 2 2 2" xfId="7189" xr:uid="{00000000-0005-0000-0000-0000141C0000}"/>
    <cellStyle name="Normal 6 3 3 2 2 2 2 3" xfId="7190" xr:uid="{00000000-0005-0000-0000-0000151C0000}"/>
    <cellStyle name="Normal 6 3 3 2 2 2 2 3 2" xfId="7191" xr:uid="{00000000-0005-0000-0000-0000161C0000}"/>
    <cellStyle name="Normal 6 3 3 2 2 2 2 4" xfId="7192" xr:uid="{00000000-0005-0000-0000-0000171C0000}"/>
    <cellStyle name="Normal 6 3 3 2 2 2 2 5" xfId="7193" xr:uid="{00000000-0005-0000-0000-0000181C0000}"/>
    <cellStyle name="Normal 6 3 3 2 2 2 3" xfId="7194" xr:uid="{00000000-0005-0000-0000-0000191C0000}"/>
    <cellStyle name="Normal 6 3 3 2 2 2 3 2" xfId="7195" xr:uid="{00000000-0005-0000-0000-00001A1C0000}"/>
    <cellStyle name="Normal 6 3 3 2 2 2 4" xfId="7196" xr:uid="{00000000-0005-0000-0000-00001B1C0000}"/>
    <cellStyle name="Normal 6 3 3 2 2 2 4 2" xfId="7197" xr:uid="{00000000-0005-0000-0000-00001C1C0000}"/>
    <cellStyle name="Normal 6 3 3 2 2 2 5" xfId="7198" xr:uid="{00000000-0005-0000-0000-00001D1C0000}"/>
    <cellStyle name="Normal 6 3 3 2 2 2 6" xfId="7199" xr:uid="{00000000-0005-0000-0000-00001E1C0000}"/>
    <cellStyle name="Normal 6 3 3 2 2 3" xfId="7200" xr:uid="{00000000-0005-0000-0000-00001F1C0000}"/>
    <cellStyle name="Normal 6 3 3 2 2 3 2" xfId="7201" xr:uid="{00000000-0005-0000-0000-0000201C0000}"/>
    <cellStyle name="Normal 6 3 3 2 2 3 2 2" xfId="7202" xr:uid="{00000000-0005-0000-0000-0000211C0000}"/>
    <cellStyle name="Normal 6 3 3 2 2 3 3" xfId="7203" xr:uid="{00000000-0005-0000-0000-0000221C0000}"/>
    <cellStyle name="Normal 6 3 3 2 2 3 3 2" xfId="7204" xr:uid="{00000000-0005-0000-0000-0000231C0000}"/>
    <cellStyle name="Normal 6 3 3 2 2 3 4" xfId="7205" xr:uid="{00000000-0005-0000-0000-0000241C0000}"/>
    <cellStyle name="Normal 6 3 3 2 2 3 5" xfId="7206" xr:uid="{00000000-0005-0000-0000-0000251C0000}"/>
    <cellStyle name="Normal 6 3 3 2 2 4" xfId="7207" xr:uid="{00000000-0005-0000-0000-0000261C0000}"/>
    <cellStyle name="Normal 6 3 3 2 2 4 2" xfId="7208" xr:uid="{00000000-0005-0000-0000-0000271C0000}"/>
    <cellStyle name="Normal 6 3 3 2 2 5" xfId="7209" xr:uid="{00000000-0005-0000-0000-0000281C0000}"/>
    <cellStyle name="Normal 6 3 3 2 2 5 2" xfId="7210" xr:uid="{00000000-0005-0000-0000-0000291C0000}"/>
    <cellStyle name="Normal 6 3 3 2 2 6" xfId="7211" xr:uid="{00000000-0005-0000-0000-00002A1C0000}"/>
    <cellStyle name="Normal 6 3 3 2 2 7" xfId="7212" xr:uid="{00000000-0005-0000-0000-00002B1C0000}"/>
    <cellStyle name="Normal 6 3 3 2 3" xfId="7213" xr:uid="{00000000-0005-0000-0000-00002C1C0000}"/>
    <cellStyle name="Normal 6 3 3 2 3 2" xfId="7214" xr:uid="{00000000-0005-0000-0000-00002D1C0000}"/>
    <cellStyle name="Normal 6 3 3 2 3 2 2" xfId="7215" xr:uid="{00000000-0005-0000-0000-00002E1C0000}"/>
    <cellStyle name="Normal 6 3 3 2 3 2 2 2" xfId="7216" xr:uid="{00000000-0005-0000-0000-00002F1C0000}"/>
    <cellStyle name="Normal 6 3 3 2 3 2 3" xfId="7217" xr:uid="{00000000-0005-0000-0000-0000301C0000}"/>
    <cellStyle name="Normal 6 3 3 2 3 2 3 2" xfId="7218" xr:uid="{00000000-0005-0000-0000-0000311C0000}"/>
    <cellStyle name="Normal 6 3 3 2 3 2 4" xfId="7219" xr:uid="{00000000-0005-0000-0000-0000321C0000}"/>
    <cellStyle name="Normal 6 3 3 2 3 2 5" xfId="7220" xr:uid="{00000000-0005-0000-0000-0000331C0000}"/>
    <cellStyle name="Normal 6 3 3 2 3 3" xfId="7221" xr:uid="{00000000-0005-0000-0000-0000341C0000}"/>
    <cellStyle name="Normal 6 3 3 2 3 3 2" xfId="7222" xr:uid="{00000000-0005-0000-0000-0000351C0000}"/>
    <cellStyle name="Normal 6 3 3 2 3 4" xfId="7223" xr:uid="{00000000-0005-0000-0000-0000361C0000}"/>
    <cellStyle name="Normal 6 3 3 2 3 4 2" xfId="7224" xr:uid="{00000000-0005-0000-0000-0000371C0000}"/>
    <cellStyle name="Normal 6 3 3 2 3 5" xfId="7225" xr:uid="{00000000-0005-0000-0000-0000381C0000}"/>
    <cellStyle name="Normal 6 3 3 2 3 6" xfId="7226" xr:uid="{00000000-0005-0000-0000-0000391C0000}"/>
    <cellStyle name="Normal 6 3 3 2 4" xfId="7227" xr:uid="{00000000-0005-0000-0000-00003A1C0000}"/>
    <cellStyle name="Normal 6 3 3 2 4 2" xfId="7228" xr:uid="{00000000-0005-0000-0000-00003B1C0000}"/>
    <cellStyle name="Normal 6 3 3 2 4 2 2" xfId="7229" xr:uid="{00000000-0005-0000-0000-00003C1C0000}"/>
    <cellStyle name="Normal 6 3 3 2 4 3" xfId="7230" xr:uid="{00000000-0005-0000-0000-00003D1C0000}"/>
    <cellStyle name="Normal 6 3 3 2 4 3 2" xfId="7231" xr:uid="{00000000-0005-0000-0000-00003E1C0000}"/>
    <cellStyle name="Normal 6 3 3 2 4 4" xfId="7232" xr:uid="{00000000-0005-0000-0000-00003F1C0000}"/>
    <cellStyle name="Normal 6 3 3 2 4 5" xfId="7233" xr:uid="{00000000-0005-0000-0000-0000401C0000}"/>
    <cellStyle name="Normal 6 3 3 2 5" xfId="7234" xr:uid="{00000000-0005-0000-0000-0000411C0000}"/>
    <cellStyle name="Normal 6 3 3 2 5 2" xfId="7235" xr:uid="{00000000-0005-0000-0000-0000421C0000}"/>
    <cellStyle name="Normal 6 3 3 2 5 2 2" xfId="7236" xr:uid="{00000000-0005-0000-0000-0000431C0000}"/>
    <cellStyle name="Normal 6 3 3 2 5 3" xfId="7237" xr:uid="{00000000-0005-0000-0000-0000441C0000}"/>
    <cellStyle name="Normal 6 3 3 2 6" xfId="7238" xr:uid="{00000000-0005-0000-0000-0000451C0000}"/>
    <cellStyle name="Normal 6 3 3 2 6 2" xfId="7239" xr:uid="{00000000-0005-0000-0000-0000461C0000}"/>
    <cellStyle name="Normal 6 3 3 2 7" xfId="7240" xr:uid="{00000000-0005-0000-0000-0000471C0000}"/>
    <cellStyle name="Normal 6 3 3 2 7 2" xfId="7241" xr:uid="{00000000-0005-0000-0000-0000481C0000}"/>
    <cellStyle name="Normal 6 3 3 2 8" xfId="7242" xr:uid="{00000000-0005-0000-0000-0000491C0000}"/>
    <cellStyle name="Normal 6 3 3 2 8 2" xfId="7243" xr:uid="{00000000-0005-0000-0000-00004A1C0000}"/>
    <cellStyle name="Normal 6 3 3 2 9" xfId="7244" xr:uid="{00000000-0005-0000-0000-00004B1C0000}"/>
    <cellStyle name="Normal 6 3 3 3" xfId="7245" xr:uid="{00000000-0005-0000-0000-00004C1C0000}"/>
    <cellStyle name="Normal 6 3 3 3 10" xfId="7246" xr:uid="{00000000-0005-0000-0000-00004D1C0000}"/>
    <cellStyle name="Normal 6 3 3 3 2" xfId="7247" xr:uid="{00000000-0005-0000-0000-00004E1C0000}"/>
    <cellStyle name="Normal 6 3 3 3 2 2" xfId="7248" xr:uid="{00000000-0005-0000-0000-00004F1C0000}"/>
    <cellStyle name="Normal 6 3 3 3 2 2 2" xfId="7249" xr:uid="{00000000-0005-0000-0000-0000501C0000}"/>
    <cellStyle name="Normal 6 3 3 3 2 2 2 2" xfId="7250" xr:uid="{00000000-0005-0000-0000-0000511C0000}"/>
    <cellStyle name="Normal 6 3 3 3 2 2 2 2 2" xfId="7251" xr:uid="{00000000-0005-0000-0000-0000521C0000}"/>
    <cellStyle name="Normal 6 3 3 3 2 2 2 3" xfId="7252" xr:uid="{00000000-0005-0000-0000-0000531C0000}"/>
    <cellStyle name="Normal 6 3 3 3 2 2 2 3 2" xfId="7253" xr:uid="{00000000-0005-0000-0000-0000541C0000}"/>
    <cellStyle name="Normal 6 3 3 3 2 2 2 4" xfId="7254" xr:uid="{00000000-0005-0000-0000-0000551C0000}"/>
    <cellStyle name="Normal 6 3 3 3 2 2 2 5" xfId="7255" xr:uid="{00000000-0005-0000-0000-0000561C0000}"/>
    <cellStyle name="Normal 6 3 3 3 2 2 3" xfId="7256" xr:uid="{00000000-0005-0000-0000-0000571C0000}"/>
    <cellStyle name="Normal 6 3 3 3 2 2 3 2" xfId="7257" xr:uid="{00000000-0005-0000-0000-0000581C0000}"/>
    <cellStyle name="Normal 6 3 3 3 2 2 4" xfId="7258" xr:uid="{00000000-0005-0000-0000-0000591C0000}"/>
    <cellStyle name="Normal 6 3 3 3 2 2 4 2" xfId="7259" xr:uid="{00000000-0005-0000-0000-00005A1C0000}"/>
    <cellStyle name="Normal 6 3 3 3 2 2 5" xfId="7260" xr:uid="{00000000-0005-0000-0000-00005B1C0000}"/>
    <cellStyle name="Normal 6 3 3 3 2 2 6" xfId="7261" xr:uid="{00000000-0005-0000-0000-00005C1C0000}"/>
    <cellStyle name="Normal 6 3 3 3 2 3" xfId="7262" xr:uid="{00000000-0005-0000-0000-00005D1C0000}"/>
    <cellStyle name="Normal 6 3 3 3 2 3 2" xfId="7263" xr:uid="{00000000-0005-0000-0000-00005E1C0000}"/>
    <cellStyle name="Normal 6 3 3 3 2 3 2 2" xfId="7264" xr:uid="{00000000-0005-0000-0000-00005F1C0000}"/>
    <cellStyle name="Normal 6 3 3 3 2 3 3" xfId="7265" xr:uid="{00000000-0005-0000-0000-0000601C0000}"/>
    <cellStyle name="Normal 6 3 3 3 2 3 3 2" xfId="7266" xr:uid="{00000000-0005-0000-0000-0000611C0000}"/>
    <cellStyle name="Normal 6 3 3 3 2 3 4" xfId="7267" xr:uid="{00000000-0005-0000-0000-0000621C0000}"/>
    <cellStyle name="Normal 6 3 3 3 2 3 5" xfId="7268" xr:uid="{00000000-0005-0000-0000-0000631C0000}"/>
    <cellStyle name="Normal 6 3 3 3 2 4" xfId="7269" xr:uid="{00000000-0005-0000-0000-0000641C0000}"/>
    <cellStyle name="Normal 6 3 3 3 2 4 2" xfId="7270" xr:uid="{00000000-0005-0000-0000-0000651C0000}"/>
    <cellStyle name="Normal 6 3 3 3 2 5" xfId="7271" xr:uid="{00000000-0005-0000-0000-0000661C0000}"/>
    <cellStyle name="Normal 6 3 3 3 2 5 2" xfId="7272" xr:uid="{00000000-0005-0000-0000-0000671C0000}"/>
    <cellStyle name="Normal 6 3 3 3 2 6" xfId="7273" xr:uid="{00000000-0005-0000-0000-0000681C0000}"/>
    <cellStyle name="Normal 6 3 3 3 2 7" xfId="7274" xr:uid="{00000000-0005-0000-0000-0000691C0000}"/>
    <cellStyle name="Normal 6 3 3 3 3" xfId="7275" xr:uid="{00000000-0005-0000-0000-00006A1C0000}"/>
    <cellStyle name="Normal 6 3 3 3 3 2" xfId="7276" xr:uid="{00000000-0005-0000-0000-00006B1C0000}"/>
    <cellStyle name="Normal 6 3 3 3 3 2 2" xfId="7277" xr:uid="{00000000-0005-0000-0000-00006C1C0000}"/>
    <cellStyle name="Normal 6 3 3 3 3 2 2 2" xfId="7278" xr:uid="{00000000-0005-0000-0000-00006D1C0000}"/>
    <cellStyle name="Normal 6 3 3 3 3 2 3" xfId="7279" xr:uid="{00000000-0005-0000-0000-00006E1C0000}"/>
    <cellStyle name="Normal 6 3 3 3 3 2 3 2" xfId="7280" xr:uid="{00000000-0005-0000-0000-00006F1C0000}"/>
    <cellStyle name="Normal 6 3 3 3 3 2 4" xfId="7281" xr:uid="{00000000-0005-0000-0000-0000701C0000}"/>
    <cellStyle name="Normal 6 3 3 3 3 2 5" xfId="7282" xr:uid="{00000000-0005-0000-0000-0000711C0000}"/>
    <cellStyle name="Normal 6 3 3 3 3 3" xfId="7283" xr:uid="{00000000-0005-0000-0000-0000721C0000}"/>
    <cellStyle name="Normal 6 3 3 3 3 3 2" xfId="7284" xr:uid="{00000000-0005-0000-0000-0000731C0000}"/>
    <cellStyle name="Normal 6 3 3 3 3 4" xfId="7285" xr:uid="{00000000-0005-0000-0000-0000741C0000}"/>
    <cellStyle name="Normal 6 3 3 3 3 4 2" xfId="7286" xr:uid="{00000000-0005-0000-0000-0000751C0000}"/>
    <cellStyle name="Normal 6 3 3 3 3 5" xfId="7287" xr:uid="{00000000-0005-0000-0000-0000761C0000}"/>
    <cellStyle name="Normal 6 3 3 3 3 6" xfId="7288" xr:uid="{00000000-0005-0000-0000-0000771C0000}"/>
    <cellStyle name="Normal 6 3 3 3 4" xfId="7289" xr:uid="{00000000-0005-0000-0000-0000781C0000}"/>
    <cellStyle name="Normal 6 3 3 3 4 2" xfId="7290" xr:uid="{00000000-0005-0000-0000-0000791C0000}"/>
    <cellStyle name="Normal 6 3 3 3 4 2 2" xfId="7291" xr:uid="{00000000-0005-0000-0000-00007A1C0000}"/>
    <cellStyle name="Normal 6 3 3 3 4 3" xfId="7292" xr:uid="{00000000-0005-0000-0000-00007B1C0000}"/>
    <cellStyle name="Normal 6 3 3 3 4 3 2" xfId="7293" xr:uid="{00000000-0005-0000-0000-00007C1C0000}"/>
    <cellStyle name="Normal 6 3 3 3 4 4" xfId="7294" xr:uid="{00000000-0005-0000-0000-00007D1C0000}"/>
    <cellStyle name="Normal 6 3 3 3 4 5" xfId="7295" xr:uid="{00000000-0005-0000-0000-00007E1C0000}"/>
    <cellStyle name="Normal 6 3 3 3 5" xfId="7296" xr:uid="{00000000-0005-0000-0000-00007F1C0000}"/>
    <cellStyle name="Normal 6 3 3 3 5 2" xfId="7297" xr:uid="{00000000-0005-0000-0000-0000801C0000}"/>
    <cellStyle name="Normal 6 3 3 3 5 2 2" xfId="7298" xr:uid="{00000000-0005-0000-0000-0000811C0000}"/>
    <cellStyle name="Normal 6 3 3 3 5 3" xfId="7299" xr:uid="{00000000-0005-0000-0000-0000821C0000}"/>
    <cellStyle name="Normal 6 3 3 3 6" xfId="7300" xr:uid="{00000000-0005-0000-0000-0000831C0000}"/>
    <cellStyle name="Normal 6 3 3 3 6 2" xfId="7301" xr:uid="{00000000-0005-0000-0000-0000841C0000}"/>
    <cellStyle name="Normal 6 3 3 3 7" xfId="7302" xr:uid="{00000000-0005-0000-0000-0000851C0000}"/>
    <cellStyle name="Normal 6 3 3 3 7 2" xfId="7303" xr:uid="{00000000-0005-0000-0000-0000861C0000}"/>
    <cellStyle name="Normal 6 3 3 3 8" xfId="7304" xr:uid="{00000000-0005-0000-0000-0000871C0000}"/>
    <cellStyle name="Normal 6 3 3 3 8 2" xfId="7305" xr:uid="{00000000-0005-0000-0000-0000881C0000}"/>
    <cellStyle name="Normal 6 3 3 3 9" xfId="7306" xr:uid="{00000000-0005-0000-0000-0000891C0000}"/>
    <cellStyle name="Normal 6 3 3 4" xfId="7307" xr:uid="{00000000-0005-0000-0000-00008A1C0000}"/>
    <cellStyle name="Normal 6 3 3 4 2" xfId="7308" xr:uid="{00000000-0005-0000-0000-00008B1C0000}"/>
    <cellStyle name="Normal 6 3 3 4 2 2" xfId="7309" xr:uid="{00000000-0005-0000-0000-00008C1C0000}"/>
    <cellStyle name="Normal 6 3 3 4 2 2 2" xfId="7310" xr:uid="{00000000-0005-0000-0000-00008D1C0000}"/>
    <cellStyle name="Normal 6 3 3 4 2 2 2 2" xfId="7311" xr:uid="{00000000-0005-0000-0000-00008E1C0000}"/>
    <cellStyle name="Normal 6 3 3 4 2 2 3" xfId="7312" xr:uid="{00000000-0005-0000-0000-00008F1C0000}"/>
    <cellStyle name="Normal 6 3 3 4 2 2 3 2" xfId="7313" xr:uid="{00000000-0005-0000-0000-0000901C0000}"/>
    <cellStyle name="Normal 6 3 3 4 2 2 4" xfId="7314" xr:uid="{00000000-0005-0000-0000-0000911C0000}"/>
    <cellStyle name="Normal 6 3 3 4 2 2 5" xfId="7315" xr:uid="{00000000-0005-0000-0000-0000921C0000}"/>
    <cellStyle name="Normal 6 3 3 4 2 3" xfId="7316" xr:uid="{00000000-0005-0000-0000-0000931C0000}"/>
    <cellStyle name="Normal 6 3 3 4 2 3 2" xfId="7317" xr:uid="{00000000-0005-0000-0000-0000941C0000}"/>
    <cellStyle name="Normal 6 3 3 4 2 4" xfId="7318" xr:uid="{00000000-0005-0000-0000-0000951C0000}"/>
    <cellStyle name="Normal 6 3 3 4 2 4 2" xfId="7319" xr:uid="{00000000-0005-0000-0000-0000961C0000}"/>
    <cellStyle name="Normal 6 3 3 4 2 5" xfId="7320" xr:uid="{00000000-0005-0000-0000-0000971C0000}"/>
    <cellStyle name="Normal 6 3 3 4 2 6" xfId="7321" xr:uid="{00000000-0005-0000-0000-0000981C0000}"/>
    <cellStyle name="Normal 6 3 3 4 3" xfId="7322" xr:uid="{00000000-0005-0000-0000-0000991C0000}"/>
    <cellStyle name="Normal 6 3 3 4 3 2" xfId="7323" xr:uid="{00000000-0005-0000-0000-00009A1C0000}"/>
    <cellStyle name="Normal 6 3 3 4 3 2 2" xfId="7324" xr:uid="{00000000-0005-0000-0000-00009B1C0000}"/>
    <cellStyle name="Normal 6 3 3 4 3 3" xfId="7325" xr:uid="{00000000-0005-0000-0000-00009C1C0000}"/>
    <cellStyle name="Normal 6 3 3 4 3 3 2" xfId="7326" xr:uid="{00000000-0005-0000-0000-00009D1C0000}"/>
    <cellStyle name="Normal 6 3 3 4 3 4" xfId="7327" xr:uid="{00000000-0005-0000-0000-00009E1C0000}"/>
    <cellStyle name="Normal 6 3 3 4 3 5" xfId="7328" xr:uid="{00000000-0005-0000-0000-00009F1C0000}"/>
    <cellStyle name="Normal 6 3 3 4 4" xfId="7329" xr:uid="{00000000-0005-0000-0000-0000A01C0000}"/>
    <cellStyle name="Normal 6 3 3 4 4 2" xfId="7330" xr:uid="{00000000-0005-0000-0000-0000A11C0000}"/>
    <cellStyle name="Normal 6 3 3 4 5" xfId="7331" xr:uid="{00000000-0005-0000-0000-0000A21C0000}"/>
    <cellStyle name="Normal 6 3 3 4 5 2" xfId="7332" xr:uid="{00000000-0005-0000-0000-0000A31C0000}"/>
    <cellStyle name="Normal 6 3 3 4 6" xfId="7333" xr:uid="{00000000-0005-0000-0000-0000A41C0000}"/>
    <cellStyle name="Normal 6 3 3 4 7" xfId="7334" xr:uid="{00000000-0005-0000-0000-0000A51C0000}"/>
    <cellStyle name="Normal 6 3 3 5" xfId="7335" xr:uid="{00000000-0005-0000-0000-0000A61C0000}"/>
    <cellStyle name="Normal 6 3 3 5 2" xfId="7336" xr:uid="{00000000-0005-0000-0000-0000A71C0000}"/>
    <cellStyle name="Normal 6 3 3 5 2 2" xfId="7337" xr:uid="{00000000-0005-0000-0000-0000A81C0000}"/>
    <cellStyle name="Normal 6 3 3 5 2 2 2" xfId="7338" xr:uid="{00000000-0005-0000-0000-0000A91C0000}"/>
    <cellStyle name="Normal 6 3 3 5 2 2 2 2" xfId="7339" xr:uid="{00000000-0005-0000-0000-0000AA1C0000}"/>
    <cellStyle name="Normal 6 3 3 5 2 2 3" xfId="7340" xr:uid="{00000000-0005-0000-0000-0000AB1C0000}"/>
    <cellStyle name="Normal 6 3 3 5 2 2 3 2" xfId="7341" xr:uid="{00000000-0005-0000-0000-0000AC1C0000}"/>
    <cellStyle name="Normal 6 3 3 5 2 2 4" xfId="7342" xr:uid="{00000000-0005-0000-0000-0000AD1C0000}"/>
    <cellStyle name="Normal 6 3 3 5 2 2 5" xfId="7343" xr:uid="{00000000-0005-0000-0000-0000AE1C0000}"/>
    <cellStyle name="Normal 6 3 3 5 2 3" xfId="7344" xr:uid="{00000000-0005-0000-0000-0000AF1C0000}"/>
    <cellStyle name="Normal 6 3 3 5 2 3 2" xfId="7345" xr:uid="{00000000-0005-0000-0000-0000B01C0000}"/>
    <cellStyle name="Normal 6 3 3 5 2 4" xfId="7346" xr:uid="{00000000-0005-0000-0000-0000B11C0000}"/>
    <cellStyle name="Normal 6 3 3 5 2 4 2" xfId="7347" xr:uid="{00000000-0005-0000-0000-0000B21C0000}"/>
    <cellStyle name="Normal 6 3 3 5 2 5" xfId="7348" xr:uid="{00000000-0005-0000-0000-0000B31C0000}"/>
    <cellStyle name="Normal 6 3 3 5 2 6" xfId="7349" xr:uid="{00000000-0005-0000-0000-0000B41C0000}"/>
    <cellStyle name="Normal 6 3 3 5 3" xfId="7350" xr:uid="{00000000-0005-0000-0000-0000B51C0000}"/>
    <cellStyle name="Normal 6 3 3 5 3 2" xfId="7351" xr:uid="{00000000-0005-0000-0000-0000B61C0000}"/>
    <cellStyle name="Normal 6 3 3 5 3 2 2" xfId="7352" xr:uid="{00000000-0005-0000-0000-0000B71C0000}"/>
    <cellStyle name="Normal 6 3 3 5 3 3" xfId="7353" xr:uid="{00000000-0005-0000-0000-0000B81C0000}"/>
    <cellStyle name="Normal 6 3 3 5 3 3 2" xfId="7354" xr:uid="{00000000-0005-0000-0000-0000B91C0000}"/>
    <cellStyle name="Normal 6 3 3 5 3 4" xfId="7355" xr:uid="{00000000-0005-0000-0000-0000BA1C0000}"/>
    <cellStyle name="Normal 6 3 3 5 3 5" xfId="7356" xr:uid="{00000000-0005-0000-0000-0000BB1C0000}"/>
    <cellStyle name="Normal 6 3 3 5 4" xfId="7357" xr:uid="{00000000-0005-0000-0000-0000BC1C0000}"/>
    <cellStyle name="Normal 6 3 3 5 4 2" xfId="7358" xr:uid="{00000000-0005-0000-0000-0000BD1C0000}"/>
    <cellStyle name="Normal 6 3 3 5 5" xfId="7359" xr:uid="{00000000-0005-0000-0000-0000BE1C0000}"/>
    <cellStyle name="Normal 6 3 3 5 5 2" xfId="7360" xr:uid="{00000000-0005-0000-0000-0000BF1C0000}"/>
    <cellStyle name="Normal 6 3 3 5 6" xfId="7361" xr:uid="{00000000-0005-0000-0000-0000C01C0000}"/>
    <cellStyle name="Normal 6 3 3 5 7" xfId="7362" xr:uid="{00000000-0005-0000-0000-0000C11C0000}"/>
    <cellStyle name="Normal 6 3 3 6" xfId="7363" xr:uid="{00000000-0005-0000-0000-0000C21C0000}"/>
    <cellStyle name="Normal 6 3 3 6 2" xfId="7364" xr:uid="{00000000-0005-0000-0000-0000C31C0000}"/>
    <cellStyle name="Normal 6 3 3 6 2 2" xfId="7365" xr:uid="{00000000-0005-0000-0000-0000C41C0000}"/>
    <cellStyle name="Normal 6 3 3 6 2 2 2" xfId="7366" xr:uid="{00000000-0005-0000-0000-0000C51C0000}"/>
    <cellStyle name="Normal 6 3 3 6 2 2 2 2" xfId="7367" xr:uid="{00000000-0005-0000-0000-0000C61C0000}"/>
    <cellStyle name="Normal 6 3 3 6 2 2 3" xfId="7368" xr:uid="{00000000-0005-0000-0000-0000C71C0000}"/>
    <cellStyle name="Normal 6 3 3 6 2 2 3 2" xfId="7369" xr:uid="{00000000-0005-0000-0000-0000C81C0000}"/>
    <cellStyle name="Normal 6 3 3 6 2 2 4" xfId="7370" xr:uid="{00000000-0005-0000-0000-0000C91C0000}"/>
    <cellStyle name="Normal 6 3 3 6 2 2 5" xfId="7371" xr:uid="{00000000-0005-0000-0000-0000CA1C0000}"/>
    <cellStyle name="Normal 6 3 3 6 2 3" xfId="7372" xr:uid="{00000000-0005-0000-0000-0000CB1C0000}"/>
    <cellStyle name="Normal 6 3 3 6 2 3 2" xfId="7373" xr:uid="{00000000-0005-0000-0000-0000CC1C0000}"/>
    <cellStyle name="Normal 6 3 3 6 2 4" xfId="7374" xr:uid="{00000000-0005-0000-0000-0000CD1C0000}"/>
    <cellStyle name="Normal 6 3 3 6 2 4 2" xfId="7375" xr:uid="{00000000-0005-0000-0000-0000CE1C0000}"/>
    <cellStyle name="Normal 6 3 3 6 2 5" xfId="7376" xr:uid="{00000000-0005-0000-0000-0000CF1C0000}"/>
    <cellStyle name="Normal 6 3 3 6 2 6" xfId="7377" xr:uid="{00000000-0005-0000-0000-0000D01C0000}"/>
    <cellStyle name="Normal 6 3 3 6 3" xfId="7378" xr:uid="{00000000-0005-0000-0000-0000D11C0000}"/>
    <cellStyle name="Normal 6 3 3 6 3 2" xfId="7379" xr:uid="{00000000-0005-0000-0000-0000D21C0000}"/>
    <cellStyle name="Normal 6 3 3 6 3 2 2" xfId="7380" xr:uid="{00000000-0005-0000-0000-0000D31C0000}"/>
    <cellStyle name="Normal 6 3 3 6 3 3" xfId="7381" xr:uid="{00000000-0005-0000-0000-0000D41C0000}"/>
    <cellStyle name="Normal 6 3 3 6 3 3 2" xfId="7382" xr:uid="{00000000-0005-0000-0000-0000D51C0000}"/>
    <cellStyle name="Normal 6 3 3 6 3 4" xfId="7383" xr:uid="{00000000-0005-0000-0000-0000D61C0000}"/>
    <cellStyle name="Normal 6 3 3 6 3 5" xfId="7384" xr:uid="{00000000-0005-0000-0000-0000D71C0000}"/>
    <cellStyle name="Normal 6 3 3 6 4" xfId="7385" xr:uid="{00000000-0005-0000-0000-0000D81C0000}"/>
    <cellStyle name="Normal 6 3 3 6 4 2" xfId="7386" xr:uid="{00000000-0005-0000-0000-0000D91C0000}"/>
    <cellStyle name="Normal 6 3 3 6 5" xfId="7387" xr:uid="{00000000-0005-0000-0000-0000DA1C0000}"/>
    <cellStyle name="Normal 6 3 3 6 5 2" xfId="7388" xr:uid="{00000000-0005-0000-0000-0000DB1C0000}"/>
    <cellStyle name="Normal 6 3 3 6 6" xfId="7389" xr:uid="{00000000-0005-0000-0000-0000DC1C0000}"/>
    <cellStyle name="Normal 6 3 3 6 7" xfId="7390" xr:uid="{00000000-0005-0000-0000-0000DD1C0000}"/>
    <cellStyle name="Normal 6 3 3 7" xfId="7391" xr:uid="{00000000-0005-0000-0000-0000DE1C0000}"/>
    <cellStyle name="Normal 6 3 3 7 2" xfId="7392" xr:uid="{00000000-0005-0000-0000-0000DF1C0000}"/>
    <cellStyle name="Normal 6 3 3 7 2 2" xfId="7393" xr:uid="{00000000-0005-0000-0000-0000E01C0000}"/>
    <cellStyle name="Normal 6 3 3 7 2 2 2" xfId="7394" xr:uid="{00000000-0005-0000-0000-0000E11C0000}"/>
    <cellStyle name="Normal 6 3 3 7 2 3" xfId="7395" xr:uid="{00000000-0005-0000-0000-0000E21C0000}"/>
    <cellStyle name="Normal 6 3 3 7 2 3 2" xfId="7396" xr:uid="{00000000-0005-0000-0000-0000E31C0000}"/>
    <cellStyle name="Normal 6 3 3 7 2 4" xfId="7397" xr:uid="{00000000-0005-0000-0000-0000E41C0000}"/>
    <cellStyle name="Normal 6 3 3 7 2 5" xfId="7398" xr:uid="{00000000-0005-0000-0000-0000E51C0000}"/>
    <cellStyle name="Normal 6 3 3 7 3" xfId="7399" xr:uid="{00000000-0005-0000-0000-0000E61C0000}"/>
    <cellStyle name="Normal 6 3 3 7 3 2" xfId="7400" xr:uid="{00000000-0005-0000-0000-0000E71C0000}"/>
    <cellStyle name="Normal 6 3 3 7 4" xfId="7401" xr:uid="{00000000-0005-0000-0000-0000E81C0000}"/>
    <cellStyle name="Normal 6 3 3 7 4 2" xfId="7402" xr:uid="{00000000-0005-0000-0000-0000E91C0000}"/>
    <cellStyle name="Normal 6 3 3 7 5" xfId="7403" xr:uid="{00000000-0005-0000-0000-0000EA1C0000}"/>
    <cellStyle name="Normal 6 3 3 7 6" xfId="7404" xr:uid="{00000000-0005-0000-0000-0000EB1C0000}"/>
    <cellStyle name="Normal 6 3 3 8" xfId="7405" xr:uid="{00000000-0005-0000-0000-0000EC1C0000}"/>
    <cellStyle name="Normal 6 3 3 8 2" xfId="7406" xr:uid="{00000000-0005-0000-0000-0000ED1C0000}"/>
    <cellStyle name="Normal 6 3 3 8 2 2" xfId="7407" xr:uid="{00000000-0005-0000-0000-0000EE1C0000}"/>
    <cellStyle name="Normal 6 3 3 8 3" xfId="7408" xr:uid="{00000000-0005-0000-0000-0000EF1C0000}"/>
    <cellStyle name="Normal 6 3 3 8 3 2" xfId="7409" xr:uid="{00000000-0005-0000-0000-0000F01C0000}"/>
    <cellStyle name="Normal 6 3 3 8 4" xfId="7410" xr:uid="{00000000-0005-0000-0000-0000F11C0000}"/>
    <cellStyle name="Normal 6 3 3 8 5" xfId="7411" xr:uid="{00000000-0005-0000-0000-0000F21C0000}"/>
    <cellStyle name="Normal 6 3 3 9" xfId="7412" xr:uid="{00000000-0005-0000-0000-0000F31C0000}"/>
    <cellStyle name="Normal 6 3 3 9 2" xfId="7413" xr:uid="{00000000-0005-0000-0000-0000F41C0000}"/>
    <cellStyle name="Normal 6 3 3 9 2 2" xfId="7414" xr:uid="{00000000-0005-0000-0000-0000F51C0000}"/>
    <cellStyle name="Normal 6 3 3 9 3" xfId="7415" xr:uid="{00000000-0005-0000-0000-0000F61C0000}"/>
    <cellStyle name="Normal 6 3 3 9 3 2" xfId="7416" xr:uid="{00000000-0005-0000-0000-0000F71C0000}"/>
    <cellStyle name="Normal 6 3 3 9 4" xfId="7417" xr:uid="{00000000-0005-0000-0000-0000F81C0000}"/>
    <cellStyle name="Normal 6 3 3 9 5" xfId="7418" xr:uid="{00000000-0005-0000-0000-0000F91C0000}"/>
    <cellStyle name="Normal 6 3 4" xfId="7419" xr:uid="{00000000-0005-0000-0000-0000FA1C0000}"/>
    <cellStyle name="Normal 6 3 4 10" xfId="7420" xr:uid="{00000000-0005-0000-0000-0000FB1C0000}"/>
    <cellStyle name="Normal 6 3 4 2" xfId="7421" xr:uid="{00000000-0005-0000-0000-0000FC1C0000}"/>
    <cellStyle name="Normal 6 3 4 2 2" xfId="7422" xr:uid="{00000000-0005-0000-0000-0000FD1C0000}"/>
    <cellStyle name="Normal 6 3 4 2 2 2" xfId="7423" xr:uid="{00000000-0005-0000-0000-0000FE1C0000}"/>
    <cellStyle name="Normal 6 3 4 2 2 2 2" xfId="7424" xr:uid="{00000000-0005-0000-0000-0000FF1C0000}"/>
    <cellStyle name="Normal 6 3 4 2 2 2 2 2" xfId="7425" xr:uid="{00000000-0005-0000-0000-0000001D0000}"/>
    <cellStyle name="Normal 6 3 4 2 2 2 3" xfId="7426" xr:uid="{00000000-0005-0000-0000-0000011D0000}"/>
    <cellStyle name="Normal 6 3 4 2 2 2 3 2" xfId="7427" xr:uid="{00000000-0005-0000-0000-0000021D0000}"/>
    <cellStyle name="Normal 6 3 4 2 2 2 4" xfId="7428" xr:uid="{00000000-0005-0000-0000-0000031D0000}"/>
    <cellStyle name="Normal 6 3 4 2 2 2 5" xfId="7429" xr:uid="{00000000-0005-0000-0000-0000041D0000}"/>
    <cellStyle name="Normal 6 3 4 2 2 3" xfId="7430" xr:uid="{00000000-0005-0000-0000-0000051D0000}"/>
    <cellStyle name="Normal 6 3 4 2 2 3 2" xfId="7431" xr:uid="{00000000-0005-0000-0000-0000061D0000}"/>
    <cellStyle name="Normal 6 3 4 2 2 4" xfId="7432" xr:uid="{00000000-0005-0000-0000-0000071D0000}"/>
    <cellStyle name="Normal 6 3 4 2 2 4 2" xfId="7433" xr:uid="{00000000-0005-0000-0000-0000081D0000}"/>
    <cellStyle name="Normal 6 3 4 2 2 5" xfId="7434" xr:uid="{00000000-0005-0000-0000-0000091D0000}"/>
    <cellStyle name="Normal 6 3 4 2 2 6" xfId="7435" xr:uid="{00000000-0005-0000-0000-00000A1D0000}"/>
    <cellStyle name="Normal 6 3 4 2 3" xfId="7436" xr:uid="{00000000-0005-0000-0000-00000B1D0000}"/>
    <cellStyle name="Normal 6 3 4 2 3 2" xfId="7437" xr:uid="{00000000-0005-0000-0000-00000C1D0000}"/>
    <cellStyle name="Normal 6 3 4 2 3 2 2" xfId="7438" xr:uid="{00000000-0005-0000-0000-00000D1D0000}"/>
    <cellStyle name="Normal 6 3 4 2 3 3" xfId="7439" xr:uid="{00000000-0005-0000-0000-00000E1D0000}"/>
    <cellStyle name="Normal 6 3 4 2 3 3 2" xfId="7440" xr:uid="{00000000-0005-0000-0000-00000F1D0000}"/>
    <cellStyle name="Normal 6 3 4 2 3 4" xfId="7441" xr:uid="{00000000-0005-0000-0000-0000101D0000}"/>
    <cellStyle name="Normal 6 3 4 2 3 5" xfId="7442" xr:uid="{00000000-0005-0000-0000-0000111D0000}"/>
    <cellStyle name="Normal 6 3 4 2 4" xfId="7443" xr:uid="{00000000-0005-0000-0000-0000121D0000}"/>
    <cellStyle name="Normal 6 3 4 2 4 2" xfId="7444" xr:uid="{00000000-0005-0000-0000-0000131D0000}"/>
    <cellStyle name="Normal 6 3 4 2 5" xfId="7445" xr:uid="{00000000-0005-0000-0000-0000141D0000}"/>
    <cellStyle name="Normal 6 3 4 2 5 2" xfId="7446" xr:uid="{00000000-0005-0000-0000-0000151D0000}"/>
    <cellStyle name="Normal 6 3 4 2 6" xfId="7447" xr:uid="{00000000-0005-0000-0000-0000161D0000}"/>
    <cellStyle name="Normal 6 3 4 2 7" xfId="7448" xr:uid="{00000000-0005-0000-0000-0000171D0000}"/>
    <cellStyle name="Normal 6 3 4 3" xfId="7449" xr:uid="{00000000-0005-0000-0000-0000181D0000}"/>
    <cellStyle name="Normal 6 3 4 3 2" xfId="7450" xr:uid="{00000000-0005-0000-0000-0000191D0000}"/>
    <cellStyle name="Normal 6 3 4 3 2 2" xfId="7451" xr:uid="{00000000-0005-0000-0000-00001A1D0000}"/>
    <cellStyle name="Normal 6 3 4 3 2 2 2" xfId="7452" xr:uid="{00000000-0005-0000-0000-00001B1D0000}"/>
    <cellStyle name="Normal 6 3 4 3 2 3" xfId="7453" xr:uid="{00000000-0005-0000-0000-00001C1D0000}"/>
    <cellStyle name="Normal 6 3 4 3 2 3 2" xfId="7454" xr:uid="{00000000-0005-0000-0000-00001D1D0000}"/>
    <cellStyle name="Normal 6 3 4 3 2 4" xfId="7455" xr:uid="{00000000-0005-0000-0000-00001E1D0000}"/>
    <cellStyle name="Normal 6 3 4 3 2 5" xfId="7456" xr:uid="{00000000-0005-0000-0000-00001F1D0000}"/>
    <cellStyle name="Normal 6 3 4 3 3" xfId="7457" xr:uid="{00000000-0005-0000-0000-0000201D0000}"/>
    <cellStyle name="Normal 6 3 4 3 3 2" xfId="7458" xr:uid="{00000000-0005-0000-0000-0000211D0000}"/>
    <cellStyle name="Normal 6 3 4 3 4" xfId="7459" xr:uid="{00000000-0005-0000-0000-0000221D0000}"/>
    <cellStyle name="Normal 6 3 4 3 4 2" xfId="7460" xr:uid="{00000000-0005-0000-0000-0000231D0000}"/>
    <cellStyle name="Normal 6 3 4 3 5" xfId="7461" xr:uid="{00000000-0005-0000-0000-0000241D0000}"/>
    <cellStyle name="Normal 6 3 4 3 6" xfId="7462" xr:uid="{00000000-0005-0000-0000-0000251D0000}"/>
    <cellStyle name="Normal 6 3 4 4" xfId="7463" xr:uid="{00000000-0005-0000-0000-0000261D0000}"/>
    <cellStyle name="Normal 6 3 4 4 2" xfId="7464" xr:uid="{00000000-0005-0000-0000-0000271D0000}"/>
    <cellStyle name="Normal 6 3 4 4 2 2" xfId="7465" xr:uid="{00000000-0005-0000-0000-0000281D0000}"/>
    <cellStyle name="Normal 6 3 4 4 3" xfId="7466" xr:uid="{00000000-0005-0000-0000-0000291D0000}"/>
    <cellStyle name="Normal 6 3 4 4 3 2" xfId="7467" xr:uid="{00000000-0005-0000-0000-00002A1D0000}"/>
    <cellStyle name="Normal 6 3 4 4 4" xfId="7468" xr:uid="{00000000-0005-0000-0000-00002B1D0000}"/>
    <cellStyle name="Normal 6 3 4 4 5" xfId="7469" xr:uid="{00000000-0005-0000-0000-00002C1D0000}"/>
    <cellStyle name="Normal 6 3 4 5" xfId="7470" xr:uid="{00000000-0005-0000-0000-00002D1D0000}"/>
    <cellStyle name="Normal 6 3 4 5 2" xfId="7471" xr:uid="{00000000-0005-0000-0000-00002E1D0000}"/>
    <cellStyle name="Normal 6 3 4 5 2 2" xfId="7472" xr:uid="{00000000-0005-0000-0000-00002F1D0000}"/>
    <cellStyle name="Normal 6 3 4 5 3" xfId="7473" xr:uid="{00000000-0005-0000-0000-0000301D0000}"/>
    <cellStyle name="Normal 6 3 4 6" xfId="7474" xr:uid="{00000000-0005-0000-0000-0000311D0000}"/>
    <cellStyle name="Normal 6 3 4 6 2" xfId="7475" xr:uid="{00000000-0005-0000-0000-0000321D0000}"/>
    <cellStyle name="Normal 6 3 4 7" xfId="7476" xr:uid="{00000000-0005-0000-0000-0000331D0000}"/>
    <cellStyle name="Normal 6 3 4 7 2" xfId="7477" xr:uid="{00000000-0005-0000-0000-0000341D0000}"/>
    <cellStyle name="Normal 6 3 4 8" xfId="7478" xr:uid="{00000000-0005-0000-0000-0000351D0000}"/>
    <cellStyle name="Normal 6 3 4 8 2" xfId="7479" xr:uid="{00000000-0005-0000-0000-0000361D0000}"/>
    <cellStyle name="Normal 6 3 4 9" xfId="7480" xr:uid="{00000000-0005-0000-0000-0000371D0000}"/>
    <cellStyle name="Normal 6 3 5" xfId="7481" xr:uid="{00000000-0005-0000-0000-0000381D0000}"/>
    <cellStyle name="Normal 6 3 5 10" xfId="7482" xr:uid="{00000000-0005-0000-0000-0000391D0000}"/>
    <cellStyle name="Normal 6 3 5 2" xfId="7483" xr:uid="{00000000-0005-0000-0000-00003A1D0000}"/>
    <cellStyle name="Normal 6 3 5 2 2" xfId="7484" xr:uid="{00000000-0005-0000-0000-00003B1D0000}"/>
    <cellStyle name="Normal 6 3 5 2 2 2" xfId="7485" xr:uid="{00000000-0005-0000-0000-00003C1D0000}"/>
    <cellStyle name="Normal 6 3 5 2 2 2 2" xfId="7486" xr:uid="{00000000-0005-0000-0000-00003D1D0000}"/>
    <cellStyle name="Normal 6 3 5 2 2 2 2 2" xfId="7487" xr:uid="{00000000-0005-0000-0000-00003E1D0000}"/>
    <cellStyle name="Normal 6 3 5 2 2 2 3" xfId="7488" xr:uid="{00000000-0005-0000-0000-00003F1D0000}"/>
    <cellStyle name="Normal 6 3 5 2 2 2 3 2" xfId="7489" xr:uid="{00000000-0005-0000-0000-0000401D0000}"/>
    <cellStyle name="Normal 6 3 5 2 2 2 4" xfId="7490" xr:uid="{00000000-0005-0000-0000-0000411D0000}"/>
    <cellStyle name="Normal 6 3 5 2 2 2 5" xfId="7491" xr:uid="{00000000-0005-0000-0000-0000421D0000}"/>
    <cellStyle name="Normal 6 3 5 2 2 3" xfId="7492" xr:uid="{00000000-0005-0000-0000-0000431D0000}"/>
    <cellStyle name="Normal 6 3 5 2 2 3 2" xfId="7493" xr:uid="{00000000-0005-0000-0000-0000441D0000}"/>
    <cellStyle name="Normal 6 3 5 2 2 4" xfId="7494" xr:uid="{00000000-0005-0000-0000-0000451D0000}"/>
    <cellStyle name="Normal 6 3 5 2 2 4 2" xfId="7495" xr:uid="{00000000-0005-0000-0000-0000461D0000}"/>
    <cellStyle name="Normal 6 3 5 2 2 5" xfId="7496" xr:uid="{00000000-0005-0000-0000-0000471D0000}"/>
    <cellStyle name="Normal 6 3 5 2 2 6" xfId="7497" xr:uid="{00000000-0005-0000-0000-0000481D0000}"/>
    <cellStyle name="Normal 6 3 5 2 3" xfId="7498" xr:uid="{00000000-0005-0000-0000-0000491D0000}"/>
    <cellStyle name="Normal 6 3 5 2 3 2" xfId="7499" xr:uid="{00000000-0005-0000-0000-00004A1D0000}"/>
    <cellStyle name="Normal 6 3 5 2 3 2 2" xfId="7500" xr:uid="{00000000-0005-0000-0000-00004B1D0000}"/>
    <cellStyle name="Normal 6 3 5 2 3 3" xfId="7501" xr:uid="{00000000-0005-0000-0000-00004C1D0000}"/>
    <cellStyle name="Normal 6 3 5 2 3 3 2" xfId="7502" xr:uid="{00000000-0005-0000-0000-00004D1D0000}"/>
    <cellStyle name="Normal 6 3 5 2 3 4" xfId="7503" xr:uid="{00000000-0005-0000-0000-00004E1D0000}"/>
    <cellStyle name="Normal 6 3 5 2 3 5" xfId="7504" xr:uid="{00000000-0005-0000-0000-00004F1D0000}"/>
    <cellStyle name="Normal 6 3 5 2 4" xfId="7505" xr:uid="{00000000-0005-0000-0000-0000501D0000}"/>
    <cellStyle name="Normal 6 3 5 2 4 2" xfId="7506" xr:uid="{00000000-0005-0000-0000-0000511D0000}"/>
    <cellStyle name="Normal 6 3 5 2 5" xfId="7507" xr:uid="{00000000-0005-0000-0000-0000521D0000}"/>
    <cellStyle name="Normal 6 3 5 2 5 2" xfId="7508" xr:uid="{00000000-0005-0000-0000-0000531D0000}"/>
    <cellStyle name="Normal 6 3 5 2 6" xfId="7509" xr:uid="{00000000-0005-0000-0000-0000541D0000}"/>
    <cellStyle name="Normal 6 3 5 2 7" xfId="7510" xr:uid="{00000000-0005-0000-0000-0000551D0000}"/>
    <cellStyle name="Normal 6 3 5 3" xfId="7511" xr:uid="{00000000-0005-0000-0000-0000561D0000}"/>
    <cellStyle name="Normal 6 3 5 3 2" xfId="7512" xr:uid="{00000000-0005-0000-0000-0000571D0000}"/>
    <cellStyle name="Normal 6 3 5 3 2 2" xfId="7513" xr:uid="{00000000-0005-0000-0000-0000581D0000}"/>
    <cellStyle name="Normal 6 3 5 3 2 2 2" xfId="7514" xr:uid="{00000000-0005-0000-0000-0000591D0000}"/>
    <cellStyle name="Normal 6 3 5 3 2 3" xfId="7515" xr:uid="{00000000-0005-0000-0000-00005A1D0000}"/>
    <cellStyle name="Normal 6 3 5 3 2 3 2" xfId="7516" xr:uid="{00000000-0005-0000-0000-00005B1D0000}"/>
    <cellStyle name="Normal 6 3 5 3 2 4" xfId="7517" xr:uid="{00000000-0005-0000-0000-00005C1D0000}"/>
    <cellStyle name="Normal 6 3 5 3 2 5" xfId="7518" xr:uid="{00000000-0005-0000-0000-00005D1D0000}"/>
    <cellStyle name="Normal 6 3 5 3 3" xfId="7519" xr:uid="{00000000-0005-0000-0000-00005E1D0000}"/>
    <cellStyle name="Normal 6 3 5 3 3 2" xfId="7520" xr:uid="{00000000-0005-0000-0000-00005F1D0000}"/>
    <cellStyle name="Normal 6 3 5 3 4" xfId="7521" xr:uid="{00000000-0005-0000-0000-0000601D0000}"/>
    <cellStyle name="Normal 6 3 5 3 4 2" xfId="7522" xr:uid="{00000000-0005-0000-0000-0000611D0000}"/>
    <cellStyle name="Normal 6 3 5 3 5" xfId="7523" xr:uid="{00000000-0005-0000-0000-0000621D0000}"/>
    <cellStyle name="Normal 6 3 5 3 6" xfId="7524" xr:uid="{00000000-0005-0000-0000-0000631D0000}"/>
    <cellStyle name="Normal 6 3 5 4" xfId="7525" xr:uid="{00000000-0005-0000-0000-0000641D0000}"/>
    <cellStyle name="Normal 6 3 5 4 2" xfId="7526" xr:uid="{00000000-0005-0000-0000-0000651D0000}"/>
    <cellStyle name="Normal 6 3 5 4 2 2" xfId="7527" xr:uid="{00000000-0005-0000-0000-0000661D0000}"/>
    <cellStyle name="Normal 6 3 5 4 3" xfId="7528" xr:uid="{00000000-0005-0000-0000-0000671D0000}"/>
    <cellStyle name="Normal 6 3 5 4 3 2" xfId="7529" xr:uid="{00000000-0005-0000-0000-0000681D0000}"/>
    <cellStyle name="Normal 6 3 5 4 4" xfId="7530" xr:uid="{00000000-0005-0000-0000-0000691D0000}"/>
    <cellStyle name="Normal 6 3 5 4 5" xfId="7531" xr:uid="{00000000-0005-0000-0000-00006A1D0000}"/>
    <cellStyle name="Normal 6 3 5 5" xfId="7532" xr:uid="{00000000-0005-0000-0000-00006B1D0000}"/>
    <cellStyle name="Normal 6 3 5 5 2" xfId="7533" xr:uid="{00000000-0005-0000-0000-00006C1D0000}"/>
    <cellStyle name="Normal 6 3 5 5 2 2" xfId="7534" xr:uid="{00000000-0005-0000-0000-00006D1D0000}"/>
    <cellStyle name="Normal 6 3 5 5 3" xfId="7535" xr:uid="{00000000-0005-0000-0000-00006E1D0000}"/>
    <cellStyle name="Normal 6 3 5 6" xfId="7536" xr:uid="{00000000-0005-0000-0000-00006F1D0000}"/>
    <cellStyle name="Normal 6 3 5 6 2" xfId="7537" xr:uid="{00000000-0005-0000-0000-0000701D0000}"/>
    <cellStyle name="Normal 6 3 5 7" xfId="7538" xr:uid="{00000000-0005-0000-0000-0000711D0000}"/>
    <cellStyle name="Normal 6 3 5 7 2" xfId="7539" xr:uid="{00000000-0005-0000-0000-0000721D0000}"/>
    <cellStyle name="Normal 6 3 5 8" xfId="7540" xr:uid="{00000000-0005-0000-0000-0000731D0000}"/>
    <cellStyle name="Normal 6 3 5 8 2" xfId="7541" xr:uid="{00000000-0005-0000-0000-0000741D0000}"/>
    <cellStyle name="Normal 6 3 5 9" xfId="7542" xr:uid="{00000000-0005-0000-0000-0000751D0000}"/>
    <cellStyle name="Normal 6 3 6" xfId="7543" xr:uid="{00000000-0005-0000-0000-0000761D0000}"/>
    <cellStyle name="Normal 6 3 6 2" xfId="7544" xr:uid="{00000000-0005-0000-0000-0000771D0000}"/>
    <cellStyle name="Normal 6 3 6 2 2" xfId="7545" xr:uid="{00000000-0005-0000-0000-0000781D0000}"/>
    <cellStyle name="Normal 6 3 6 2 2 2" xfId="7546" xr:uid="{00000000-0005-0000-0000-0000791D0000}"/>
    <cellStyle name="Normal 6 3 6 2 2 2 2" xfId="7547" xr:uid="{00000000-0005-0000-0000-00007A1D0000}"/>
    <cellStyle name="Normal 6 3 6 2 2 3" xfId="7548" xr:uid="{00000000-0005-0000-0000-00007B1D0000}"/>
    <cellStyle name="Normal 6 3 6 2 2 3 2" xfId="7549" xr:uid="{00000000-0005-0000-0000-00007C1D0000}"/>
    <cellStyle name="Normal 6 3 6 2 2 4" xfId="7550" xr:uid="{00000000-0005-0000-0000-00007D1D0000}"/>
    <cellStyle name="Normal 6 3 6 2 2 5" xfId="7551" xr:uid="{00000000-0005-0000-0000-00007E1D0000}"/>
    <cellStyle name="Normal 6 3 6 2 3" xfId="7552" xr:uid="{00000000-0005-0000-0000-00007F1D0000}"/>
    <cellStyle name="Normal 6 3 6 2 3 2" xfId="7553" xr:uid="{00000000-0005-0000-0000-0000801D0000}"/>
    <cellStyle name="Normal 6 3 6 2 4" xfId="7554" xr:uid="{00000000-0005-0000-0000-0000811D0000}"/>
    <cellStyle name="Normal 6 3 6 2 4 2" xfId="7555" xr:uid="{00000000-0005-0000-0000-0000821D0000}"/>
    <cellStyle name="Normal 6 3 6 2 5" xfId="7556" xr:uid="{00000000-0005-0000-0000-0000831D0000}"/>
    <cellStyle name="Normal 6 3 6 2 6" xfId="7557" xr:uid="{00000000-0005-0000-0000-0000841D0000}"/>
    <cellStyle name="Normal 6 3 6 3" xfId="7558" xr:uid="{00000000-0005-0000-0000-0000851D0000}"/>
    <cellStyle name="Normal 6 3 6 3 2" xfId="7559" xr:uid="{00000000-0005-0000-0000-0000861D0000}"/>
    <cellStyle name="Normal 6 3 6 3 2 2" xfId="7560" xr:uid="{00000000-0005-0000-0000-0000871D0000}"/>
    <cellStyle name="Normal 6 3 6 3 3" xfId="7561" xr:uid="{00000000-0005-0000-0000-0000881D0000}"/>
    <cellStyle name="Normal 6 3 6 3 3 2" xfId="7562" xr:uid="{00000000-0005-0000-0000-0000891D0000}"/>
    <cellStyle name="Normal 6 3 6 3 4" xfId="7563" xr:uid="{00000000-0005-0000-0000-00008A1D0000}"/>
    <cellStyle name="Normal 6 3 6 3 5" xfId="7564" xr:uid="{00000000-0005-0000-0000-00008B1D0000}"/>
    <cellStyle name="Normal 6 3 6 4" xfId="7565" xr:uid="{00000000-0005-0000-0000-00008C1D0000}"/>
    <cellStyle name="Normal 6 3 6 4 2" xfId="7566" xr:uid="{00000000-0005-0000-0000-00008D1D0000}"/>
    <cellStyle name="Normal 6 3 6 5" xfId="7567" xr:uid="{00000000-0005-0000-0000-00008E1D0000}"/>
    <cellStyle name="Normal 6 3 6 5 2" xfId="7568" xr:uid="{00000000-0005-0000-0000-00008F1D0000}"/>
    <cellStyle name="Normal 6 3 6 6" xfId="7569" xr:uid="{00000000-0005-0000-0000-0000901D0000}"/>
    <cellStyle name="Normal 6 3 6 7" xfId="7570" xr:uid="{00000000-0005-0000-0000-0000911D0000}"/>
    <cellStyle name="Normal 6 3 7" xfId="7571" xr:uid="{00000000-0005-0000-0000-0000921D0000}"/>
    <cellStyle name="Normal 6 3 7 2" xfId="7572" xr:uid="{00000000-0005-0000-0000-0000931D0000}"/>
    <cellStyle name="Normal 6 3 7 2 2" xfId="7573" xr:uid="{00000000-0005-0000-0000-0000941D0000}"/>
    <cellStyle name="Normal 6 3 7 2 2 2" xfId="7574" xr:uid="{00000000-0005-0000-0000-0000951D0000}"/>
    <cellStyle name="Normal 6 3 7 2 2 2 2" xfId="7575" xr:uid="{00000000-0005-0000-0000-0000961D0000}"/>
    <cellStyle name="Normal 6 3 7 2 2 3" xfId="7576" xr:uid="{00000000-0005-0000-0000-0000971D0000}"/>
    <cellStyle name="Normal 6 3 7 2 2 3 2" xfId="7577" xr:uid="{00000000-0005-0000-0000-0000981D0000}"/>
    <cellStyle name="Normal 6 3 7 2 2 4" xfId="7578" xr:uid="{00000000-0005-0000-0000-0000991D0000}"/>
    <cellStyle name="Normal 6 3 7 2 2 5" xfId="7579" xr:uid="{00000000-0005-0000-0000-00009A1D0000}"/>
    <cellStyle name="Normal 6 3 7 2 3" xfId="7580" xr:uid="{00000000-0005-0000-0000-00009B1D0000}"/>
    <cellStyle name="Normal 6 3 7 2 3 2" xfId="7581" xr:uid="{00000000-0005-0000-0000-00009C1D0000}"/>
    <cellStyle name="Normal 6 3 7 2 4" xfId="7582" xr:uid="{00000000-0005-0000-0000-00009D1D0000}"/>
    <cellStyle name="Normal 6 3 7 2 4 2" xfId="7583" xr:uid="{00000000-0005-0000-0000-00009E1D0000}"/>
    <cellStyle name="Normal 6 3 7 2 5" xfId="7584" xr:uid="{00000000-0005-0000-0000-00009F1D0000}"/>
    <cellStyle name="Normal 6 3 7 2 6" xfId="7585" xr:uid="{00000000-0005-0000-0000-0000A01D0000}"/>
    <cellStyle name="Normal 6 3 7 3" xfId="7586" xr:uid="{00000000-0005-0000-0000-0000A11D0000}"/>
    <cellStyle name="Normal 6 3 7 3 2" xfId="7587" xr:uid="{00000000-0005-0000-0000-0000A21D0000}"/>
    <cellStyle name="Normal 6 3 7 3 2 2" xfId="7588" xr:uid="{00000000-0005-0000-0000-0000A31D0000}"/>
    <cellStyle name="Normal 6 3 7 3 3" xfId="7589" xr:uid="{00000000-0005-0000-0000-0000A41D0000}"/>
    <cellStyle name="Normal 6 3 7 3 3 2" xfId="7590" xr:uid="{00000000-0005-0000-0000-0000A51D0000}"/>
    <cellStyle name="Normal 6 3 7 3 4" xfId="7591" xr:uid="{00000000-0005-0000-0000-0000A61D0000}"/>
    <cellStyle name="Normal 6 3 7 3 5" xfId="7592" xr:uid="{00000000-0005-0000-0000-0000A71D0000}"/>
    <cellStyle name="Normal 6 3 7 4" xfId="7593" xr:uid="{00000000-0005-0000-0000-0000A81D0000}"/>
    <cellStyle name="Normal 6 3 7 4 2" xfId="7594" xr:uid="{00000000-0005-0000-0000-0000A91D0000}"/>
    <cellStyle name="Normal 6 3 7 5" xfId="7595" xr:uid="{00000000-0005-0000-0000-0000AA1D0000}"/>
    <cellStyle name="Normal 6 3 7 5 2" xfId="7596" xr:uid="{00000000-0005-0000-0000-0000AB1D0000}"/>
    <cellStyle name="Normal 6 3 7 6" xfId="7597" xr:uid="{00000000-0005-0000-0000-0000AC1D0000}"/>
    <cellStyle name="Normal 6 3 7 7" xfId="7598" xr:uid="{00000000-0005-0000-0000-0000AD1D0000}"/>
    <cellStyle name="Normal 6 3 8" xfId="7599" xr:uid="{00000000-0005-0000-0000-0000AE1D0000}"/>
    <cellStyle name="Normal 6 3 8 2" xfId="7600" xr:uid="{00000000-0005-0000-0000-0000AF1D0000}"/>
    <cellStyle name="Normal 6 3 8 2 2" xfId="7601" xr:uid="{00000000-0005-0000-0000-0000B01D0000}"/>
    <cellStyle name="Normal 6 3 8 2 2 2" xfId="7602" xr:uid="{00000000-0005-0000-0000-0000B11D0000}"/>
    <cellStyle name="Normal 6 3 8 2 2 2 2" xfId="7603" xr:uid="{00000000-0005-0000-0000-0000B21D0000}"/>
    <cellStyle name="Normal 6 3 8 2 2 3" xfId="7604" xr:uid="{00000000-0005-0000-0000-0000B31D0000}"/>
    <cellStyle name="Normal 6 3 8 2 2 3 2" xfId="7605" xr:uid="{00000000-0005-0000-0000-0000B41D0000}"/>
    <cellStyle name="Normal 6 3 8 2 2 4" xfId="7606" xr:uid="{00000000-0005-0000-0000-0000B51D0000}"/>
    <cellStyle name="Normal 6 3 8 2 2 5" xfId="7607" xr:uid="{00000000-0005-0000-0000-0000B61D0000}"/>
    <cellStyle name="Normal 6 3 8 2 3" xfId="7608" xr:uid="{00000000-0005-0000-0000-0000B71D0000}"/>
    <cellStyle name="Normal 6 3 8 2 3 2" xfId="7609" xr:uid="{00000000-0005-0000-0000-0000B81D0000}"/>
    <cellStyle name="Normal 6 3 8 2 4" xfId="7610" xr:uid="{00000000-0005-0000-0000-0000B91D0000}"/>
    <cellStyle name="Normal 6 3 8 2 4 2" xfId="7611" xr:uid="{00000000-0005-0000-0000-0000BA1D0000}"/>
    <cellStyle name="Normal 6 3 8 2 5" xfId="7612" xr:uid="{00000000-0005-0000-0000-0000BB1D0000}"/>
    <cellStyle name="Normal 6 3 8 2 6" xfId="7613" xr:uid="{00000000-0005-0000-0000-0000BC1D0000}"/>
    <cellStyle name="Normal 6 3 8 3" xfId="7614" xr:uid="{00000000-0005-0000-0000-0000BD1D0000}"/>
    <cellStyle name="Normal 6 3 8 3 2" xfId="7615" xr:uid="{00000000-0005-0000-0000-0000BE1D0000}"/>
    <cellStyle name="Normal 6 3 8 3 2 2" xfId="7616" xr:uid="{00000000-0005-0000-0000-0000BF1D0000}"/>
    <cellStyle name="Normal 6 3 8 3 3" xfId="7617" xr:uid="{00000000-0005-0000-0000-0000C01D0000}"/>
    <cellStyle name="Normal 6 3 8 3 3 2" xfId="7618" xr:uid="{00000000-0005-0000-0000-0000C11D0000}"/>
    <cellStyle name="Normal 6 3 8 3 4" xfId="7619" xr:uid="{00000000-0005-0000-0000-0000C21D0000}"/>
    <cellStyle name="Normal 6 3 8 3 5" xfId="7620" xr:uid="{00000000-0005-0000-0000-0000C31D0000}"/>
    <cellStyle name="Normal 6 3 8 4" xfId="7621" xr:uid="{00000000-0005-0000-0000-0000C41D0000}"/>
    <cellStyle name="Normal 6 3 8 4 2" xfId="7622" xr:uid="{00000000-0005-0000-0000-0000C51D0000}"/>
    <cellStyle name="Normal 6 3 8 5" xfId="7623" xr:uid="{00000000-0005-0000-0000-0000C61D0000}"/>
    <cellStyle name="Normal 6 3 8 5 2" xfId="7624" xr:uid="{00000000-0005-0000-0000-0000C71D0000}"/>
    <cellStyle name="Normal 6 3 8 6" xfId="7625" xr:uid="{00000000-0005-0000-0000-0000C81D0000}"/>
    <cellStyle name="Normal 6 3 8 7" xfId="7626" xr:uid="{00000000-0005-0000-0000-0000C91D0000}"/>
    <cellStyle name="Normal 6 3 9" xfId="7627" xr:uid="{00000000-0005-0000-0000-0000CA1D0000}"/>
    <cellStyle name="Normal 6 3 9 2" xfId="7628" xr:uid="{00000000-0005-0000-0000-0000CB1D0000}"/>
    <cellStyle name="Normal 6 3 9 2 2" xfId="7629" xr:uid="{00000000-0005-0000-0000-0000CC1D0000}"/>
    <cellStyle name="Normal 6 3 9 2 2 2" xfId="7630" xr:uid="{00000000-0005-0000-0000-0000CD1D0000}"/>
    <cellStyle name="Normal 6 3 9 2 3" xfId="7631" xr:uid="{00000000-0005-0000-0000-0000CE1D0000}"/>
    <cellStyle name="Normal 6 3 9 2 3 2" xfId="7632" xr:uid="{00000000-0005-0000-0000-0000CF1D0000}"/>
    <cellStyle name="Normal 6 3 9 2 4" xfId="7633" xr:uid="{00000000-0005-0000-0000-0000D01D0000}"/>
    <cellStyle name="Normal 6 3 9 2 5" xfId="7634" xr:uid="{00000000-0005-0000-0000-0000D11D0000}"/>
    <cellStyle name="Normal 6 3 9 3" xfId="7635" xr:uid="{00000000-0005-0000-0000-0000D21D0000}"/>
    <cellStyle name="Normal 6 3 9 3 2" xfId="7636" xr:uid="{00000000-0005-0000-0000-0000D31D0000}"/>
    <cellStyle name="Normal 6 3 9 4" xfId="7637" xr:uid="{00000000-0005-0000-0000-0000D41D0000}"/>
    <cellStyle name="Normal 6 3 9 4 2" xfId="7638" xr:uid="{00000000-0005-0000-0000-0000D51D0000}"/>
    <cellStyle name="Normal 6 3 9 5" xfId="7639" xr:uid="{00000000-0005-0000-0000-0000D61D0000}"/>
    <cellStyle name="Normal 6 3 9 6" xfId="7640" xr:uid="{00000000-0005-0000-0000-0000D71D0000}"/>
    <cellStyle name="Normal 6 4" xfId="7641" xr:uid="{00000000-0005-0000-0000-0000D81D0000}"/>
    <cellStyle name="Normal 6 4 10" xfId="7642" xr:uid="{00000000-0005-0000-0000-0000D91D0000}"/>
    <cellStyle name="Normal 6 4 10 2" xfId="7643" xr:uid="{00000000-0005-0000-0000-0000DA1D0000}"/>
    <cellStyle name="Normal 6 4 10 2 2" xfId="7644" xr:uid="{00000000-0005-0000-0000-0000DB1D0000}"/>
    <cellStyle name="Normal 6 4 10 3" xfId="7645" xr:uid="{00000000-0005-0000-0000-0000DC1D0000}"/>
    <cellStyle name="Normal 6 4 11" xfId="7646" xr:uid="{00000000-0005-0000-0000-0000DD1D0000}"/>
    <cellStyle name="Normal 6 4 11 2" xfId="7647" xr:uid="{00000000-0005-0000-0000-0000DE1D0000}"/>
    <cellStyle name="Normal 6 4 12" xfId="7648" xr:uid="{00000000-0005-0000-0000-0000DF1D0000}"/>
    <cellStyle name="Normal 6 4 12 2" xfId="7649" xr:uid="{00000000-0005-0000-0000-0000E01D0000}"/>
    <cellStyle name="Normal 6 4 13" xfId="7650" xr:uid="{00000000-0005-0000-0000-0000E11D0000}"/>
    <cellStyle name="Normal 6 4 13 2" xfId="7651" xr:uid="{00000000-0005-0000-0000-0000E21D0000}"/>
    <cellStyle name="Normal 6 4 14" xfId="7652" xr:uid="{00000000-0005-0000-0000-0000E31D0000}"/>
    <cellStyle name="Normal 6 4 15" xfId="7653" xr:uid="{00000000-0005-0000-0000-0000E41D0000}"/>
    <cellStyle name="Normal 6 4 2" xfId="7654" xr:uid="{00000000-0005-0000-0000-0000E51D0000}"/>
    <cellStyle name="Normal 6 4 2 10" xfId="7655" xr:uid="{00000000-0005-0000-0000-0000E61D0000}"/>
    <cellStyle name="Normal 6 4 2 2" xfId="7656" xr:uid="{00000000-0005-0000-0000-0000E71D0000}"/>
    <cellStyle name="Normal 6 4 2 2 2" xfId="7657" xr:uid="{00000000-0005-0000-0000-0000E81D0000}"/>
    <cellStyle name="Normal 6 4 2 2 2 2" xfId="7658" xr:uid="{00000000-0005-0000-0000-0000E91D0000}"/>
    <cellStyle name="Normal 6 4 2 2 2 2 2" xfId="7659" xr:uid="{00000000-0005-0000-0000-0000EA1D0000}"/>
    <cellStyle name="Normal 6 4 2 2 2 2 2 2" xfId="7660" xr:uid="{00000000-0005-0000-0000-0000EB1D0000}"/>
    <cellStyle name="Normal 6 4 2 2 2 2 3" xfId="7661" xr:uid="{00000000-0005-0000-0000-0000EC1D0000}"/>
    <cellStyle name="Normal 6 4 2 2 2 2 3 2" xfId="7662" xr:uid="{00000000-0005-0000-0000-0000ED1D0000}"/>
    <cellStyle name="Normal 6 4 2 2 2 2 4" xfId="7663" xr:uid="{00000000-0005-0000-0000-0000EE1D0000}"/>
    <cellStyle name="Normal 6 4 2 2 2 2 5" xfId="7664" xr:uid="{00000000-0005-0000-0000-0000EF1D0000}"/>
    <cellStyle name="Normal 6 4 2 2 2 3" xfId="7665" xr:uid="{00000000-0005-0000-0000-0000F01D0000}"/>
    <cellStyle name="Normal 6 4 2 2 2 3 2" xfId="7666" xr:uid="{00000000-0005-0000-0000-0000F11D0000}"/>
    <cellStyle name="Normal 6 4 2 2 2 4" xfId="7667" xr:uid="{00000000-0005-0000-0000-0000F21D0000}"/>
    <cellStyle name="Normal 6 4 2 2 2 4 2" xfId="7668" xr:uid="{00000000-0005-0000-0000-0000F31D0000}"/>
    <cellStyle name="Normal 6 4 2 2 2 5" xfId="7669" xr:uid="{00000000-0005-0000-0000-0000F41D0000}"/>
    <cellStyle name="Normal 6 4 2 2 2 6" xfId="7670" xr:uid="{00000000-0005-0000-0000-0000F51D0000}"/>
    <cellStyle name="Normal 6 4 2 2 3" xfId="7671" xr:uid="{00000000-0005-0000-0000-0000F61D0000}"/>
    <cellStyle name="Normal 6 4 2 2 3 2" xfId="7672" xr:uid="{00000000-0005-0000-0000-0000F71D0000}"/>
    <cellStyle name="Normal 6 4 2 2 3 2 2" xfId="7673" xr:uid="{00000000-0005-0000-0000-0000F81D0000}"/>
    <cellStyle name="Normal 6 4 2 2 3 3" xfId="7674" xr:uid="{00000000-0005-0000-0000-0000F91D0000}"/>
    <cellStyle name="Normal 6 4 2 2 3 3 2" xfId="7675" xr:uid="{00000000-0005-0000-0000-0000FA1D0000}"/>
    <cellStyle name="Normal 6 4 2 2 3 4" xfId="7676" xr:uid="{00000000-0005-0000-0000-0000FB1D0000}"/>
    <cellStyle name="Normal 6 4 2 2 3 5" xfId="7677" xr:uid="{00000000-0005-0000-0000-0000FC1D0000}"/>
    <cellStyle name="Normal 6 4 2 2 4" xfId="7678" xr:uid="{00000000-0005-0000-0000-0000FD1D0000}"/>
    <cellStyle name="Normal 6 4 2 2 4 2" xfId="7679" xr:uid="{00000000-0005-0000-0000-0000FE1D0000}"/>
    <cellStyle name="Normal 6 4 2 2 5" xfId="7680" xr:uid="{00000000-0005-0000-0000-0000FF1D0000}"/>
    <cellStyle name="Normal 6 4 2 2 5 2" xfId="7681" xr:uid="{00000000-0005-0000-0000-0000001E0000}"/>
    <cellStyle name="Normal 6 4 2 2 6" xfId="7682" xr:uid="{00000000-0005-0000-0000-0000011E0000}"/>
    <cellStyle name="Normal 6 4 2 2 7" xfId="7683" xr:uid="{00000000-0005-0000-0000-0000021E0000}"/>
    <cellStyle name="Normal 6 4 2 3" xfId="7684" xr:uid="{00000000-0005-0000-0000-0000031E0000}"/>
    <cellStyle name="Normal 6 4 2 3 2" xfId="7685" xr:uid="{00000000-0005-0000-0000-0000041E0000}"/>
    <cellStyle name="Normal 6 4 2 3 2 2" xfId="7686" xr:uid="{00000000-0005-0000-0000-0000051E0000}"/>
    <cellStyle name="Normal 6 4 2 3 2 2 2" xfId="7687" xr:uid="{00000000-0005-0000-0000-0000061E0000}"/>
    <cellStyle name="Normal 6 4 2 3 2 3" xfId="7688" xr:uid="{00000000-0005-0000-0000-0000071E0000}"/>
    <cellStyle name="Normal 6 4 2 3 2 3 2" xfId="7689" xr:uid="{00000000-0005-0000-0000-0000081E0000}"/>
    <cellStyle name="Normal 6 4 2 3 2 4" xfId="7690" xr:uid="{00000000-0005-0000-0000-0000091E0000}"/>
    <cellStyle name="Normal 6 4 2 3 2 5" xfId="7691" xr:uid="{00000000-0005-0000-0000-00000A1E0000}"/>
    <cellStyle name="Normal 6 4 2 3 3" xfId="7692" xr:uid="{00000000-0005-0000-0000-00000B1E0000}"/>
    <cellStyle name="Normal 6 4 2 3 3 2" xfId="7693" xr:uid="{00000000-0005-0000-0000-00000C1E0000}"/>
    <cellStyle name="Normal 6 4 2 3 4" xfId="7694" xr:uid="{00000000-0005-0000-0000-00000D1E0000}"/>
    <cellStyle name="Normal 6 4 2 3 4 2" xfId="7695" xr:uid="{00000000-0005-0000-0000-00000E1E0000}"/>
    <cellStyle name="Normal 6 4 2 3 5" xfId="7696" xr:uid="{00000000-0005-0000-0000-00000F1E0000}"/>
    <cellStyle name="Normal 6 4 2 3 6" xfId="7697" xr:uid="{00000000-0005-0000-0000-0000101E0000}"/>
    <cellStyle name="Normal 6 4 2 4" xfId="7698" xr:uid="{00000000-0005-0000-0000-0000111E0000}"/>
    <cellStyle name="Normal 6 4 2 4 2" xfId="7699" xr:uid="{00000000-0005-0000-0000-0000121E0000}"/>
    <cellStyle name="Normal 6 4 2 4 2 2" xfId="7700" xr:uid="{00000000-0005-0000-0000-0000131E0000}"/>
    <cellStyle name="Normal 6 4 2 4 3" xfId="7701" xr:uid="{00000000-0005-0000-0000-0000141E0000}"/>
    <cellStyle name="Normal 6 4 2 4 3 2" xfId="7702" xr:uid="{00000000-0005-0000-0000-0000151E0000}"/>
    <cellStyle name="Normal 6 4 2 4 4" xfId="7703" xr:uid="{00000000-0005-0000-0000-0000161E0000}"/>
    <cellStyle name="Normal 6 4 2 4 5" xfId="7704" xr:uid="{00000000-0005-0000-0000-0000171E0000}"/>
    <cellStyle name="Normal 6 4 2 5" xfId="7705" xr:uid="{00000000-0005-0000-0000-0000181E0000}"/>
    <cellStyle name="Normal 6 4 2 5 2" xfId="7706" xr:uid="{00000000-0005-0000-0000-0000191E0000}"/>
    <cellStyle name="Normal 6 4 2 5 2 2" xfId="7707" xr:uid="{00000000-0005-0000-0000-00001A1E0000}"/>
    <cellStyle name="Normal 6 4 2 5 3" xfId="7708" xr:uid="{00000000-0005-0000-0000-00001B1E0000}"/>
    <cellStyle name="Normal 6 4 2 6" xfId="7709" xr:uid="{00000000-0005-0000-0000-00001C1E0000}"/>
    <cellStyle name="Normal 6 4 2 6 2" xfId="7710" xr:uid="{00000000-0005-0000-0000-00001D1E0000}"/>
    <cellStyle name="Normal 6 4 2 7" xfId="7711" xr:uid="{00000000-0005-0000-0000-00001E1E0000}"/>
    <cellStyle name="Normal 6 4 2 7 2" xfId="7712" xr:uid="{00000000-0005-0000-0000-00001F1E0000}"/>
    <cellStyle name="Normal 6 4 2 8" xfId="7713" xr:uid="{00000000-0005-0000-0000-0000201E0000}"/>
    <cellStyle name="Normal 6 4 2 8 2" xfId="7714" xr:uid="{00000000-0005-0000-0000-0000211E0000}"/>
    <cellStyle name="Normal 6 4 2 9" xfId="7715" xr:uid="{00000000-0005-0000-0000-0000221E0000}"/>
    <cellStyle name="Normal 6 4 3" xfId="7716" xr:uid="{00000000-0005-0000-0000-0000231E0000}"/>
    <cellStyle name="Normal 6 4 3 10" xfId="7717" xr:uid="{00000000-0005-0000-0000-0000241E0000}"/>
    <cellStyle name="Normal 6 4 3 2" xfId="7718" xr:uid="{00000000-0005-0000-0000-0000251E0000}"/>
    <cellStyle name="Normal 6 4 3 2 2" xfId="7719" xr:uid="{00000000-0005-0000-0000-0000261E0000}"/>
    <cellStyle name="Normal 6 4 3 2 2 2" xfId="7720" xr:uid="{00000000-0005-0000-0000-0000271E0000}"/>
    <cellStyle name="Normal 6 4 3 2 2 2 2" xfId="7721" xr:uid="{00000000-0005-0000-0000-0000281E0000}"/>
    <cellStyle name="Normal 6 4 3 2 2 2 2 2" xfId="7722" xr:uid="{00000000-0005-0000-0000-0000291E0000}"/>
    <cellStyle name="Normal 6 4 3 2 2 2 3" xfId="7723" xr:uid="{00000000-0005-0000-0000-00002A1E0000}"/>
    <cellStyle name="Normal 6 4 3 2 2 2 3 2" xfId="7724" xr:uid="{00000000-0005-0000-0000-00002B1E0000}"/>
    <cellStyle name="Normal 6 4 3 2 2 2 4" xfId="7725" xr:uid="{00000000-0005-0000-0000-00002C1E0000}"/>
    <cellStyle name="Normal 6 4 3 2 2 2 5" xfId="7726" xr:uid="{00000000-0005-0000-0000-00002D1E0000}"/>
    <cellStyle name="Normal 6 4 3 2 2 3" xfId="7727" xr:uid="{00000000-0005-0000-0000-00002E1E0000}"/>
    <cellStyle name="Normal 6 4 3 2 2 3 2" xfId="7728" xr:uid="{00000000-0005-0000-0000-00002F1E0000}"/>
    <cellStyle name="Normal 6 4 3 2 2 4" xfId="7729" xr:uid="{00000000-0005-0000-0000-0000301E0000}"/>
    <cellStyle name="Normal 6 4 3 2 2 4 2" xfId="7730" xr:uid="{00000000-0005-0000-0000-0000311E0000}"/>
    <cellStyle name="Normal 6 4 3 2 2 5" xfId="7731" xr:uid="{00000000-0005-0000-0000-0000321E0000}"/>
    <cellStyle name="Normal 6 4 3 2 2 6" xfId="7732" xr:uid="{00000000-0005-0000-0000-0000331E0000}"/>
    <cellStyle name="Normal 6 4 3 2 3" xfId="7733" xr:uid="{00000000-0005-0000-0000-0000341E0000}"/>
    <cellStyle name="Normal 6 4 3 2 3 2" xfId="7734" xr:uid="{00000000-0005-0000-0000-0000351E0000}"/>
    <cellStyle name="Normal 6 4 3 2 3 2 2" xfId="7735" xr:uid="{00000000-0005-0000-0000-0000361E0000}"/>
    <cellStyle name="Normal 6 4 3 2 3 3" xfId="7736" xr:uid="{00000000-0005-0000-0000-0000371E0000}"/>
    <cellStyle name="Normal 6 4 3 2 3 3 2" xfId="7737" xr:uid="{00000000-0005-0000-0000-0000381E0000}"/>
    <cellStyle name="Normal 6 4 3 2 3 4" xfId="7738" xr:uid="{00000000-0005-0000-0000-0000391E0000}"/>
    <cellStyle name="Normal 6 4 3 2 3 5" xfId="7739" xr:uid="{00000000-0005-0000-0000-00003A1E0000}"/>
    <cellStyle name="Normal 6 4 3 2 4" xfId="7740" xr:uid="{00000000-0005-0000-0000-00003B1E0000}"/>
    <cellStyle name="Normal 6 4 3 2 4 2" xfId="7741" xr:uid="{00000000-0005-0000-0000-00003C1E0000}"/>
    <cellStyle name="Normal 6 4 3 2 5" xfId="7742" xr:uid="{00000000-0005-0000-0000-00003D1E0000}"/>
    <cellStyle name="Normal 6 4 3 2 5 2" xfId="7743" xr:uid="{00000000-0005-0000-0000-00003E1E0000}"/>
    <cellStyle name="Normal 6 4 3 2 6" xfId="7744" xr:uid="{00000000-0005-0000-0000-00003F1E0000}"/>
    <cellStyle name="Normal 6 4 3 2 7" xfId="7745" xr:uid="{00000000-0005-0000-0000-0000401E0000}"/>
    <cellStyle name="Normal 6 4 3 3" xfId="7746" xr:uid="{00000000-0005-0000-0000-0000411E0000}"/>
    <cellStyle name="Normal 6 4 3 3 2" xfId="7747" xr:uid="{00000000-0005-0000-0000-0000421E0000}"/>
    <cellStyle name="Normal 6 4 3 3 2 2" xfId="7748" xr:uid="{00000000-0005-0000-0000-0000431E0000}"/>
    <cellStyle name="Normal 6 4 3 3 2 2 2" xfId="7749" xr:uid="{00000000-0005-0000-0000-0000441E0000}"/>
    <cellStyle name="Normal 6 4 3 3 2 3" xfId="7750" xr:uid="{00000000-0005-0000-0000-0000451E0000}"/>
    <cellStyle name="Normal 6 4 3 3 2 3 2" xfId="7751" xr:uid="{00000000-0005-0000-0000-0000461E0000}"/>
    <cellStyle name="Normal 6 4 3 3 2 4" xfId="7752" xr:uid="{00000000-0005-0000-0000-0000471E0000}"/>
    <cellStyle name="Normal 6 4 3 3 2 5" xfId="7753" xr:uid="{00000000-0005-0000-0000-0000481E0000}"/>
    <cellStyle name="Normal 6 4 3 3 3" xfId="7754" xr:uid="{00000000-0005-0000-0000-0000491E0000}"/>
    <cellStyle name="Normal 6 4 3 3 3 2" xfId="7755" xr:uid="{00000000-0005-0000-0000-00004A1E0000}"/>
    <cellStyle name="Normal 6 4 3 3 4" xfId="7756" xr:uid="{00000000-0005-0000-0000-00004B1E0000}"/>
    <cellStyle name="Normal 6 4 3 3 4 2" xfId="7757" xr:uid="{00000000-0005-0000-0000-00004C1E0000}"/>
    <cellStyle name="Normal 6 4 3 3 5" xfId="7758" xr:uid="{00000000-0005-0000-0000-00004D1E0000}"/>
    <cellStyle name="Normal 6 4 3 3 6" xfId="7759" xr:uid="{00000000-0005-0000-0000-00004E1E0000}"/>
    <cellStyle name="Normal 6 4 3 4" xfId="7760" xr:uid="{00000000-0005-0000-0000-00004F1E0000}"/>
    <cellStyle name="Normal 6 4 3 4 2" xfId="7761" xr:uid="{00000000-0005-0000-0000-0000501E0000}"/>
    <cellStyle name="Normal 6 4 3 4 2 2" xfId="7762" xr:uid="{00000000-0005-0000-0000-0000511E0000}"/>
    <cellStyle name="Normal 6 4 3 4 3" xfId="7763" xr:uid="{00000000-0005-0000-0000-0000521E0000}"/>
    <cellStyle name="Normal 6 4 3 4 3 2" xfId="7764" xr:uid="{00000000-0005-0000-0000-0000531E0000}"/>
    <cellStyle name="Normal 6 4 3 4 4" xfId="7765" xr:uid="{00000000-0005-0000-0000-0000541E0000}"/>
    <cellStyle name="Normal 6 4 3 4 5" xfId="7766" xr:uid="{00000000-0005-0000-0000-0000551E0000}"/>
    <cellStyle name="Normal 6 4 3 5" xfId="7767" xr:uid="{00000000-0005-0000-0000-0000561E0000}"/>
    <cellStyle name="Normal 6 4 3 5 2" xfId="7768" xr:uid="{00000000-0005-0000-0000-0000571E0000}"/>
    <cellStyle name="Normal 6 4 3 5 2 2" xfId="7769" xr:uid="{00000000-0005-0000-0000-0000581E0000}"/>
    <cellStyle name="Normal 6 4 3 5 3" xfId="7770" xr:uid="{00000000-0005-0000-0000-0000591E0000}"/>
    <cellStyle name="Normal 6 4 3 6" xfId="7771" xr:uid="{00000000-0005-0000-0000-00005A1E0000}"/>
    <cellStyle name="Normal 6 4 3 6 2" xfId="7772" xr:uid="{00000000-0005-0000-0000-00005B1E0000}"/>
    <cellStyle name="Normal 6 4 3 7" xfId="7773" xr:uid="{00000000-0005-0000-0000-00005C1E0000}"/>
    <cellStyle name="Normal 6 4 3 7 2" xfId="7774" xr:uid="{00000000-0005-0000-0000-00005D1E0000}"/>
    <cellStyle name="Normal 6 4 3 8" xfId="7775" xr:uid="{00000000-0005-0000-0000-00005E1E0000}"/>
    <cellStyle name="Normal 6 4 3 8 2" xfId="7776" xr:uid="{00000000-0005-0000-0000-00005F1E0000}"/>
    <cellStyle name="Normal 6 4 3 9" xfId="7777" xr:uid="{00000000-0005-0000-0000-0000601E0000}"/>
    <cellStyle name="Normal 6 4 4" xfId="7778" xr:uid="{00000000-0005-0000-0000-0000611E0000}"/>
    <cellStyle name="Normal 6 4 4 2" xfId="7779" xr:uid="{00000000-0005-0000-0000-0000621E0000}"/>
    <cellStyle name="Normal 6 4 4 2 2" xfId="7780" xr:uid="{00000000-0005-0000-0000-0000631E0000}"/>
    <cellStyle name="Normal 6 4 4 2 2 2" xfId="7781" xr:uid="{00000000-0005-0000-0000-0000641E0000}"/>
    <cellStyle name="Normal 6 4 4 2 2 2 2" xfId="7782" xr:uid="{00000000-0005-0000-0000-0000651E0000}"/>
    <cellStyle name="Normal 6 4 4 2 2 3" xfId="7783" xr:uid="{00000000-0005-0000-0000-0000661E0000}"/>
    <cellStyle name="Normal 6 4 4 2 2 3 2" xfId="7784" xr:uid="{00000000-0005-0000-0000-0000671E0000}"/>
    <cellStyle name="Normal 6 4 4 2 2 4" xfId="7785" xr:uid="{00000000-0005-0000-0000-0000681E0000}"/>
    <cellStyle name="Normal 6 4 4 2 2 5" xfId="7786" xr:uid="{00000000-0005-0000-0000-0000691E0000}"/>
    <cellStyle name="Normal 6 4 4 2 3" xfId="7787" xr:uid="{00000000-0005-0000-0000-00006A1E0000}"/>
    <cellStyle name="Normal 6 4 4 2 3 2" xfId="7788" xr:uid="{00000000-0005-0000-0000-00006B1E0000}"/>
    <cellStyle name="Normal 6 4 4 2 4" xfId="7789" xr:uid="{00000000-0005-0000-0000-00006C1E0000}"/>
    <cellStyle name="Normal 6 4 4 2 4 2" xfId="7790" xr:uid="{00000000-0005-0000-0000-00006D1E0000}"/>
    <cellStyle name="Normal 6 4 4 2 5" xfId="7791" xr:uid="{00000000-0005-0000-0000-00006E1E0000}"/>
    <cellStyle name="Normal 6 4 4 2 6" xfId="7792" xr:uid="{00000000-0005-0000-0000-00006F1E0000}"/>
    <cellStyle name="Normal 6 4 4 3" xfId="7793" xr:uid="{00000000-0005-0000-0000-0000701E0000}"/>
    <cellStyle name="Normal 6 4 4 3 2" xfId="7794" xr:uid="{00000000-0005-0000-0000-0000711E0000}"/>
    <cellStyle name="Normal 6 4 4 3 2 2" xfId="7795" xr:uid="{00000000-0005-0000-0000-0000721E0000}"/>
    <cellStyle name="Normal 6 4 4 3 3" xfId="7796" xr:uid="{00000000-0005-0000-0000-0000731E0000}"/>
    <cellStyle name="Normal 6 4 4 3 3 2" xfId="7797" xr:uid="{00000000-0005-0000-0000-0000741E0000}"/>
    <cellStyle name="Normal 6 4 4 3 4" xfId="7798" xr:uid="{00000000-0005-0000-0000-0000751E0000}"/>
    <cellStyle name="Normal 6 4 4 3 5" xfId="7799" xr:uid="{00000000-0005-0000-0000-0000761E0000}"/>
    <cellStyle name="Normal 6 4 4 4" xfId="7800" xr:uid="{00000000-0005-0000-0000-0000771E0000}"/>
    <cellStyle name="Normal 6 4 4 4 2" xfId="7801" xr:uid="{00000000-0005-0000-0000-0000781E0000}"/>
    <cellStyle name="Normal 6 4 4 5" xfId="7802" xr:uid="{00000000-0005-0000-0000-0000791E0000}"/>
    <cellStyle name="Normal 6 4 4 5 2" xfId="7803" xr:uid="{00000000-0005-0000-0000-00007A1E0000}"/>
    <cellStyle name="Normal 6 4 4 6" xfId="7804" xr:uid="{00000000-0005-0000-0000-00007B1E0000}"/>
    <cellStyle name="Normal 6 4 4 7" xfId="7805" xr:uid="{00000000-0005-0000-0000-00007C1E0000}"/>
    <cellStyle name="Normal 6 4 5" xfId="7806" xr:uid="{00000000-0005-0000-0000-00007D1E0000}"/>
    <cellStyle name="Normal 6 4 5 2" xfId="7807" xr:uid="{00000000-0005-0000-0000-00007E1E0000}"/>
    <cellStyle name="Normal 6 4 5 2 2" xfId="7808" xr:uid="{00000000-0005-0000-0000-00007F1E0000}"/>
    <cellStyle name="Normal 6 4 5 2 2 2" xfId="7809" xr:uid="{00000000-0005-0000-0000-0000801E0000}"/>
    <cellStyle name="Normal 6 4 5 2 2 2 2" xfId="7810" xr:uid="{00000000-0005-0000-0000-0000811E0000}"/>
    <cellStyle name="Normal 6 4 5 2 2 3" xfId="7811" xr:uid="{00000000-0005-0000-0000-0000821E0000}"/>
    <cellStyle name="Normal 6 4 5 2 2 3 2" xfId="7812" xr:uid="{00000000-0005-0000-0000-0000831E0000}"/>
    <cellStyle name="Normal 6 4 5 2 2 4" xfId="7813" xr:uid="{00000000-0005-0000-0000-0000841E0000}"/>
    <cellStyle name="Normal 6 4 5 2 2 5" xfId="7814" xr:uid="{00000000-0005-0000-0000-0000851E0000}"/>
    <cellStyle name="Normal 6 4 5 2 3" xfId="7815" xr:uid="{00000000-0005-0000-0000-0000861E0000}"/>
    <cellStyle name="Normal 6 4 5 2 3 2" xfId="7816" xr:uid="{00000000-0005-0000-0000-0000871E0000}"/>
    <cellStyle name="Normal 6 4 5 2 4" xfId="7817" xr:uid="{00000000-0005-0000-0000-0000881E0000}"/>
    <cellStyle name="Normal 6 4 5 2 4 2" xfId="7818" xr:uid="{00000000-0005-0000-0000-0000891E0000}"/>
    <cellStyle name="Normal 6 4 5 2 5" xfId="7819" xr:uid="{00000000-0005-0000-0000-00008A1E0000}"/>
    <cellStyle name="Normal 6 4 5 2 6" xfId="7820" xr:uid="{00000000-0005-0000-0000-00008B1E0000}"/>
    <cellStyle name="Normal 6 4 5 3" xfId="7821" xr:uid="{00000000-0005-0000-0000-00008C1E0000}"/>
    <cellStyle name="Normal 6 4 5 3 2" xfId="7822" xr:uid="{00000000-0005-0000-0000-00008D1E0000}"/>
    <cellStyle name="Normal 6 4 5 3 2 2" xfId="7823" xr:uid="{00000000-0005-0000-0000-00008E1E0000}"/>
    <cellStyle name="Normal 6 4 5 3 3" xfId="7824" xr:uid="{00000000-0005-0000-0000-00008F1E0000}"/>
    <cellStyle name="Normal 6 4 5 3 3 2" xfId="7825" xr:uid="{00000000-0005-0000-0000-0000901E0000}"/>
    <cellStyle name="Normal 6 4 5 3 4" xfId="7826" xr:uid="{00000000-0005-0000-0000-0000911E0000}"/>
    <cellStyle name="Normal 6 4 5 3 5" xfId="7827" xr:uid="{00000000-0005-0000-0000-0000921E0000}"/>
    <cellStyle name="Normal 6 4 5 4" xfId="7828" xr:uid="{00000000-0005-0000-0000-0000931E0000}"/>
    <cellStyle name="Normal 6 4 5 4 2" xfId="7829" xr:uid="{00000000-0005-0000-0000-0000941E0000}"/>
    <cellStyle name="Normal 6 4 5 5" xfId="7830" xr:uid="{00000000-0005-0000-0000-0000951E0000}"/>
    <cellStyle name="Normal 6 4 5 5 2" xfId="7831" xr:uid="{00000000-0005-0000-0000-0000961E0000}"/>
    <cellStyle name="Normal 6 4 5 6" xfId="7832" xr:uid="{00000000-0005-0000-0000-0000971E0000}"/>
    <cellStyle name="Normal 6 4 5 7" xfId="7833" xr:uid="{00000000-0005-0000-0000-0000981E0000}"/>
    <cellStyle name="Normal 6 4 6" xfId="7834" xr:uid="{00000000-0005-0000-0000-0000991E0000}"/>
    <cellStyle name="Normal 6 4 6 2" xfId="7835" xr:uid="{00000000-0005-0000-0000-00009A1E0000}"/>
    <cellStyle name="Normal 6 4 6 2 2" xfId="7836" xr:uid="{00000000-0005-0000-0000-00009B1E0000}"/>
    <cellStyle name="Normal 6 4 6 2 2 2" xfId="7837" xr:uid="{00000000-0005-0000-0000-00009C1E0000}"/>
    <cellStyle name="Normal 6 4 6 2 2 2 2" xfId="7838" xr:uid="{00000000-0005-0000-0000-00009D1E0000}"/>
    <cellStyle name="Normal 6 4 6 2 2 3" xfId="7839" xr:uid="{00000000-0005-0000-0000-00009E1E0000}"/>
    <cellStyle name="Normal 6 4 6 2 2 3 2" xfId="7840" xr:uid="{00000000-0005-0000-0000-00009F1E0000}"/>
    <cellStyle name="Normal 6 4 6 2 2 4" xfId="7841" xr:uid="{00000000-0005-0000-0000-0000A01E0000}"/>
    <cellStyle name="Normal 6 4 6 2 2 5" xfId="7842" xr:uid="{00000000-0005-0000-0000-0000A11E0000}"/>
    <cellStyle name="Normal 6 4 6 2 3" xfId="7843" xr:uid="{00000000-0005-0000-0000-0000A21E0000}"/>
    <cellStyle name="Normal 6 4 6 2 3 2" xfId="7844" xr:uid="{00000000-0005-0000-0000-0000A31E0000}"/>
    <cellStyle name="Normal 6 4 6 2 4" xfId="7845" xr:uid="{00000000-0005-0000-0000-0000A41E0000}"/>
    <cellStyle name="Normal 6 4 6 2 4 2" xfId="7846" xr:uid="{00000000-0005-0000-0000-0000A51E0000}"/>
    <cellStyle name="Normal 6 4 6 2 5" xfId="7847" xr:uid="{00000000-0005-0000-0000-0000A61E0000}"/>
    <cellStyle name="Normal 6 4 6 2 6" xfId="7848" xr:uid="{00000000-0005-0000-0000-0000A71E0000}"/>
    <cellStyle name="Normal 6 4 6 3" xfId="7849" xr:uid="{00000000-0005-0000-0000-0000A81E0000}"/>
    <cellStyle name="Normal 6 4 6 3 2" xfId="7850" xr:uid="{00000000-0005-0000-0000-0000A91E0000}"/>
    <cellStyle name="Normal 6 4 6 3 2 2" xfId="7851" xr:uid="{00000000-0005-0000-0000-0000AA1E0000}"/>
    <cellStyle name="Normal 6 4 6 3 3" xfId="7852" xr:uid="{00000000-0005-0000-0000-0000AB1E0000}"/>
    <cellStyle name="Normal 6 4 6 3 3 2" xfId="7853" xr:uid="{00000000-0005-0000-0000-0000AC1E0000}"/>
    <cellStyle name="Normal 6 4 6 3 4" xfId="7854" xr:uid="{00000000-0005-0000-0000-0000AD1E0000}"/>
    <cellStyle name="Normal 6 4 6 3 5" xfId="7855" xr:uid="{00000000-0005-0000-0000-0000AE1E0000}"/>
    <cellStyle name="Normal 6 4 6 4" xfId="7856" xr:uid="{00000000-0005-0000-0000-0000AF1E0000}"/>
    <cellStyle name="Normal 6 4 6 4 2" xfId="7857" xr:uid="{00000000-0005-0000-0000-0000B01E0000}"/>
    <cellStyle name="Normal 6 4 6 5" xfId="7858" xr:uid="{00000000-0005-0000-0000-0000B11E0000}"/>
    <cellStyle name="Normal 6 4 6 5 2" xfId="7859" xr:uid="{00000000-0005-0000-0000-0000B21E0000}"/>
    <cellStyle name="Normal 6 4 6 6" xfId="7860" xr:uid="{00000000-0005-0000-0000-0000B31E0000}"/>
    <cellStyle name="Normal 6 4 6 7" xfId="7861" xr:uid="{00000000-0005-0000-0000-0000B41E0000}"/>
    <cellStyle name="Normal 6 4 7" xfId="7862" xr:uid="{00000000-0005-0000-0000-0000B51E0000}"/>
    <cellStyle name="Normal 6 4 7 2" xfId="7863" xr:uid="{00000000-0005-0000-0000-0000B61E0000}"/>
    <cellStyle name="Normal 6 4 7 2 2" xfId="7864" xr:uid="{00000000-0005-0000-0000-0000B71E0000}"/>
    <cellStyle name="Normal 6 4 7 2 2 2" xfId="7865" xr:uid="{00000000-0005-0000-0000-0000B81E0000}"/>
    <cellStyle name="Normal 6 4 7 2 3" xfId="7866" xr:uid="{00000000-0005-0000-0000-0000B91E0000}"/>
    <cellStyle name="Normal 6 4 7 2 3 2" xfId="7867" xr:uid="{00000000-0005-0000-0000-0000BA1E0000}"/>
    <cellStyle name="Normal 6 4 7 2 4" xfId="7868" xr:uid="{00000000-0005-0000-0000-0000BB1E0000}"/>
    <cellStyle name="Normal 6 4 7 2 5" xfId="7869" xr:uid="{00000000-0005-0000-0000-0000BC1E0000}"/>
    <cellStyle name="Normal 6 4 7 3" xfId="7870" xr:uid="{00000000-0005-0000-0000-0000BD1E0000}"/>
    <cellStyle name="Normal 6 4 7 3 2" xfId="7871" xr:uid="{00000000-0005-0000-0000-0000BE1E0000}"/>
    <cellStyle name="Normal 6 4 7 4" xfId="7872" xr:uid="{00000000-0005-0000-0000-0000BF1E0000}"/>
    <cellStyle name="Normal 6 4 7 4 2" xfId="7873" xr:uid="{00000000-0005-0000-0000-0000C01E0000}"/>
    <cellStyle name="Normal 6 4 7 5" xfId="7874" xr:uid="{00000000-0005-0000-0000-0000C11E0000}"/>
    <cellStyle name="Normal 6 4 7 6" xfId="7875" xr:uid="{00000000-0005-0000-0000-0000C21E0000}"/>
    <cellStyle name="Normal 6 4 8" xfId="7876" xr:uid="{00000000-0005-0000-0000-0000C31E0000}"/>
    <cellStyle name="Normal 6 4 8 2" xfId="7877" xr:uid="{00000000-0005-0000-0000-0000C41E0000}"/>
    <cellStyle name="Normal 6 4 8 2 2" xfId="7878" xr:uid="{00000000-0005-0000-0000-0000C51E0000}"/>
    <cellStyle name="Normal 6 4 8 3" xfId="7879" xr:uid="{00000000-0005-0000-0000-0000C61E0000}"/>
    <cellStyle name="Normal 6 4 8 3 2" xfId="7880" xr:uid="{00000000-0005-0000-0000-0000C71E0000}"/>
    <cellStyle name="Normal 6 4 8 4" xfId="7881" xr:uid="{00000000-0005-0000-0000-0000C81E0000}"/>
    <cellStyle name="Normal 6 4 8 5" xfId="7882" xr:uid="{00000000-0005-0000-0000-0000C91E0000}"/>
    <cellStyle name="Normal 6 4 9" xfId="7883" xr:uid="{00000000-0005-0000-0000-0000CA1E0000}"/>
    <cellStyle name="Normal 6 4 9 2" xfId="7884" xr:uid="{00000000-0005-0000-0000-0000CB1E0000}"/>
    <cellStyle name="Normal 6 4 9 2 2" xfId="7885" xr:uid="{00000000-0005-0000-0000-0000CC1E0000}"/>
    <cellStyle name="Normal 6 4 9 3" xfId="7886" xr:uid="{00000000-0005-0000-0000-0000CD1E0000}"/>
    <cellStyle name="Normal 6 4 9 3 2" xfId="7887" xr:uid="{00000000-0005-0000-0000-0000CE1E0000}"/>
    <cellStyle name="Normal 6 4 9 4" xfId="7888" xr:uid="{00000000-0005-0000-0000-0000CF1E0000}"/>
    <cellStyle name="Normal 6 4 9 5" xfId="7889" xr:uid="{00000000-0005-0000-0000-0000D01E0000}"/>
    <cellStyle name="Normal 6 5" xfId="7890" xr:uid="{00000000-0005-0000-0000-0000D11E0000}"/>
    <cellStyle name="Normal 6 5 10" xfId="7891" xr:uid="{00000000-0005-0000-0000-0000D21E0000}"/>
    <cellStyle name="Normal 6 5 10 2" xfId="7892" xr:uid="{00000000-0005-0000-0000-0000D31E0000}"/>
    <cellStyle name="Normal 6 5 10 2 2" xfId="7893" xr:uid="{00000000-0005-0000-0000-0000D41E0000}"/>
    <cellStyle name="Normal 6 5 10 3" xfId="7894" xr:uid="{00000000-0005-0000-0000-0000D51E0000}"/>
    <cellStyle name="Normal 6 5 11" xfId="7895" xr:uid="{00000000-0005-0000-0000-0000D61E0000}"/>
    <cellStyle name="Normal 6 5 11 2" xfId="7896" xr:uid="{00000000-0005-0000-0000-0000D71E0000}"/>
    <cellStyle name="Normal 6 5 12" xfId="7897" xr:uid="{00000000-0005-0000-0000-0000D81E0000}"/>
    <cellStyle name="Normal 6 5 12 2" xfId="7898" xr:uid="{00000000-0005-0000-0000-0000D91E0000}"/>
    <cellStyle name="Normal 6 5 13" xfId="7899" xr:uid="{00000000-0005-0000-0000-0000DA1E0000}"/>
    <cellStyle name="Normal 6 5 13 2" xfId="7900" xr:uid="{00000000-0005-0000-0000-0000DB1E0000}"/>
    <cellStyle name="Normal 6 5 14" xfId="7901" xr:uid="{00000000-0005-0000-0000-0000DC1E0000}"/>
    <cellStyle name="Normal 6 5 15" xfId="7902" xr:uid="{00000000-0005-0000-0000-0000DD1E0000}"/>
    <cellStyle name="Normal 6 5 2" xfId="7903" xr:uid="{00000000-0005-0000-0000-0000DE1E0000}"/>
    <cellStyle name="Normal 6 5 2 10" xfId="7904" xr:uid="{00000000-0005-0000-0000-0000DF1E0000}"/>
    <cellStyle name="Normal 6 5 2 2" xfId="7905" xr:uid="{00000000-0005-0000-0000-0000E01E0000}"/>
    <cellStyle name="Normal 6 5 2 2 2" xfId="7906" xr:uid="{00000000-0005-0000-0000-0000E11E0000}"/>
    <cellStyle name="Normal 6 5 2 2 2 2" xfId="7907" xr:uid="{00000000-0005-0000-0000-0000E21E0000}"/>
    <cellStyle name="Normal 6 5 2 2 2 2 2" xfId="7908" xr:uid="{00000000-0005-0000-0000-0000E31E0000}"/>
    <cellStyle name="Normal 6 5 2 2 2 2 2 2" xfId="7909" xr:uid="{00000000-0005-0000-0000-0000E41E0000}"/>
    <cellStyle name="Normal 6 5 2 2 2 2 3" xfId="7910" xr:uid="{00000000-0005-0000-0000-0000E51E0000}"/>
    <cellStyle name="Normal 6 5 2 2 2 2 3 2" xfId="7911" xr:uid="{00000000-0005-0000-0000-0000E61E0000}"/>
    <cellStyle name="Normal 6 5 2 2 2 2 4" xfId="7912" xr:uid="{00000000-0005-0000-0000-0000E71E0000}"/>
    <cellStyle name="Normal 6 5 2 2 2 2 5" xfId="7913" xr:uid="{00000000-0005-0000-0000-0000E81E0000}"/>
    <cellStyle name="Normal 6 5 2 2 2 3" xfId="7914" xr:uid="{00000000-0005-0000-0000-0000E91E0000}"/>
    <cellStyle name="Normal 6 5 2 2 2 3 2" xfId="7915" xr:uid="{00000000-0005-0000-0000-0000EA1E0000}"/>
    <cellStyle name="Normal 6 5 2 2 2 4" xfId="7916" xr:uid="{00000000-0005-0000-0000-0000EB1E0000}"/>
    <cellStyle name="Normal 6 5 2 2 2 4 2" xfId="7917" xr:uid="{00000000-0005-0000-0000-0000EC1E0000}"/>
    <cellStyle name="Normal 6 5 2 2 2 5" xfId="7918" xr:uid="{00000000-0005-0000-0000-0000ED1E0000}"/>
    <cellStyle name="Normal 6 5 2 2 2 6" xfId="7919" xr:uid="{00000000-0005-0000-0000-0000EE1E0000}"/>
    <cellStyle name="Normal 6 5 2 2 3" xfId="7920" xr:uid="{00000000-0005-0000-0000-0000EF1E0000}"/>
    <cellStyle name="Normal 6 5 2 2 3 2" xfId="7921" xr:uid="{00000000-0005-0000-0000-0000F01E0000}"/>
    <cellStyle name="Normal 6 5 2 2 3 2 2" xfId="7922" xr:uid="{00000000-0005-0000-0000-0000F11E0000}"/>
    <cellStyle name="Normal 6 5 2 2 3 3" xfId="7923" xr:uid="{00000000-0005-0000-0000-0000F21E0000}"/>
    <cellStyle name="Normal 6 5 2 2 3 3 2" xfId="7924" xr:uid="{00000000-0005-0000-0000-0000F31E0000}"/>
    <cellStyle name="Normal 6 5 2 2 3 4" xfId="7925" xr:uid="{00000000-0005-0000-0000-0000F41E0000}"/>
    <cellStyle name="Normal 6 5 2 2 3 5" xfId="7926" xr:uid="{00000000-0005-0000-0000-0000F51E0000}"/>
    <cellStyle name="Normal 6 5 2 2 4" xfId="7927" xr:uid="{00000000-0005-0000-0000-0000F61E0000}"/>
    <cellStyle name="Normal 6 5 2 2 4 2" xfId="7928" xr:uid="{00000000-0005-0000-0000-0000F71E0000}"/>
    <cellStyle name="Normal 6 5 2 2 5" xfId="7929" xr:uid="{00000000-0005-0000-0000-0000F81E0000}"/>
    <cellStyle name="Normal 6 5 2 2 5 2" xfId="7930" xr:uid="{00000000-0005-0000-0000-0000F91E0000}"/>
    <cellStyle name="Normal 6 5 2 2 6" xfId="7931" xr:uid="{00000000-0005-0000-0000-0000FA1E0000}"/>
    <cellStyle name="Normal 6 5 2 2 7" xfId="7932" xr:uid="{00000000-0005-0000-0000-0000FB1E0000}"/>
    <cellStyle name="Normal 6 5 2 3" xfId="7933" xr:uid="{00000000-0005-0000-0000-0000FC1E0000}"/>
    <cellStyle name="Normal 6 5 2 3 2" xfId="7934" xr:uid="{00000000-0005-0000-0000-0000FD1E0000}"/>
    <cellStyle name="Normal 6 5 2 3 2 2" xfId="7935" xr:uid="{00000000-0005-0000-0000-0000FE1E0000}"/>
    <cellStyle name="Normal 6 5 2 3 2 2 2" xfId="7936" xr:uid="{00000000-0005-0000-0000-0000FF1E0000}"/>
    <cellStyle name="Normal 6 5 2 3 2 3" xfId="7937" xr:uid="{00000000-0005-0000-0000-0000001F0000}"/>
    <cellStyle name="Normal 6 5 2 3 2 3 2" xfId="7938" xr:uid="{00000000-0005-0000-0000-0000011F0000}"/>
    <cellStyle name="Normal 6 5 2 3 2 4" xfId="7939" xr:uid="{00000000-0005-0000-0000-0000021F0000}"/>
    <cellStyle name="Normal 6 5 2 3 2 5" xfId="7940" xr:uid="{00000000-0005-0000-0000-0000031F0000}"/>
    <cellStyle name="Normal 6 5 2 3 3" xfId="7941" xr:uid="{00000000-0005-0000-0000-0000041F0000}"/>
    <cellStyle name="Normal 6 5 2 3 3 2" xfId="7942" xr:uid="{00000000-0005-0000-0000-0000051F0000}"/>
    <cellStyle name="Normal 6 5 2 3 4" xfId="7943" xr:uid="{00000000-0005-0000-0000-0000061F0000}"/>
    <cellStyle name="Normal 6 5 2 3 4 2" xfId="7944" xr:uid="{00000000-0005-0000-0000-0000071F0000}"/>
    <cellStyle name="Normal 6 5 2 3 5" xfId="7945" xr:uid="{00000000-0005-0000-0000-0000081F0000}"/>
    <cellStyle name="Normal 6 5 2 3 6" xfId="7946" xr:uid="{00000000-0005-0000-0000-0000091F0000}"/>
    <cellStyle name="Normal 6 5 2 4" xfId="7947" xr:uid="{00000000-0005-0000-0000-00000A1F0000}"/>
    <cellStyle name="Normal 6 5 2 4 2" xfId="7948" xr:uid="{00000000-0005-0000-0000-00000B1F0000}"/>
    <cellStyle name="Normal 6 5 2 4 2 2" xfId="7949" xr:uid="{00000000-0005-0000-0000-00000C1F0000}"/>
    <cellStyle name="Normal 6 5 2 4 3" xfId="7950" xr:uid="{00000000-0005-0000-0000-00000D1F0000}"/>
    <cellStyle name="Normal 6 5 2 4 3 2" xfId="7951" xr:uid="{00000000-0005-0000-0000-00000E1F0000}"/>
    <cellStyle name="Normal 6 5 2 4 4" xfId="7952" xr:uid="{00000000-0005-0000-0000-00000F1F0000}"/>
    <cellStyle name="Normal 6 5 2 4 5" xfId="7953" xr:uid="{00000000-0005-0000-0000-0000101F0000}"/>
    <cellStyle name="Normal 6 5 2 5" xfId="7954" xr:uid="{00000000-0005-0000-0000-0000111F0000}"/>
    <cellStyle name="Normal 6 5 2 5 2" xfId="7955" xr:uid="{00000000-0005-0000-0000-0000121F0000}"/>
    <cellStyle name="Normal 6 5 2 5 2 2" xfId="7956" xr:uid="{00000000-0005-0000-0000-0000131F0000}"/>
    <cellStyle name="Normal 6 5 2 5 3" xfId="7957" xr:uid="{00000000-0005-0000-0000-0000141F0000}"/>
    <cellStyle name="Normal 6 5 2 6" xfId="7958" xr:uid="{00000000-0005-0000-0000-0000151F0000}"/>
    <cellStyle name="Normal 6 5 2 6 2" xfId="7959" xr:uid="{00000000-0005-0000-0000-0000161F0000}"/>
    <cellStyle name="Normal 6 5 2 7" xfId="7960" xr:uid="{00000000-0005-0000-0000-0000171F0000}"/>
    <cellStyle name="Normal 6 5 2 7 2" xfId="7961" xr:uid="{00000000-0005-0000-0000-0000181F0000}"/>
    <cellStyle name="Normal 6 5 2 8" xfId="7962" xr:uid="{00000000-0005-0000-0000-0000191F0000}"/>
    <cellStyle name="Normal 6 5 2 8 2" xfId="7963" xr:uid="{00000000-0005-0000-0000-00001A1F0000}"/>
    <cellStyle name="Normal 6 5 2 9" xfId="7964" xr:uid="{00000000-0005-0000-0000-00001B1F0000}"/>
    <cellStyle name="Normal 6 5 3" xfId="7965" xr:uid="{00000000-0005-0000-0000-00001C1F0000}"/>
    <cellStyle name="Normal 6 5 3 10" xfId="7966" xr:uid="{00000000-0005-0000-0000-00001D1F0000}"/>
    <cellStyle name="Normal 6 5 3 2" xfId="7967" xr:uid="{00000000-0005-0000-0000-00001E1F0000}"/>
    <cellStyle name="Normal 6 5 3 2 2" xfId="7968" xr:uid="{00000000-0005-0000-0000-00001F1F0000}"/>
    <cellStyle name="Normal 6 5 3 2 2 2" xfId="7969" xr:uid="{00000000-0005-0000-0000-0000201F0000}"/>
    <cellStyle name="Normal 6 5 3 2 2 2 2" xfId="7970" xr:uid="{00000000-0005-0000-0000-0000211F0000}"/>
    <cellStyle name="Normal 6 5 3 2 2 2 2 2" xfId="7971" xr:uid="{00000000-0005-0000-0000-0000221F0000}"/>
    <cellStyle name="Normal 6 5 3 2 2 2 3" xfId="7972" xr:uid="{00000000-0005-0000-0000-0000231F0000}"/>
    <cellStyle name="Normal 6 5 3 2 2 2 3 2" xfId="7973" xr:uid="{00000000-0005-0000-0000-0000241F0000}"/>
    <cellStyle name="Normal 6 5 3 2 2 2 4" xfId="7974" xr:uid="{00000000-0005-0000-0000-0000251F0000}"/>
    <cellStyle name="Normal 6 5 3 2 2 2 5" xfId="7975" xr:uid="{00000000-0005-0000-0000-0000261F0000}"/>
    <cellStyle name="Normal 6 5 3 2 2 3" xfId="7976" xr:uid="{00000000-0005-0000-0000-0000271F0000}"/>
    <cellStyle name="Normal 6 5 3 2 2 3 2" xfId="7977" xr:uid="{00000000-0005-0000-0000-0000281F0000}"/>
    <cellStyle name="Normal 6 5 3 2 2 4" xfId="7978" xr:uid="{00000000-0005-0000-0000-0000291F0000}"/>
    <cellStyle name="Normal 6 5 3 2 2 4 2" xfId="7979" xr:uid="{00000000-0005-0000-0000-00002A1F0000}"/>
    <cellStyle name="Normal 6 5 3 2 2 5" xfId="7980" xr:uid="{00000000-0005-0000-0000-00002B1F0000}"/>
    <cellStyle name="Normal 6 5 3 2 2 6" xfId="7981" xr:uid="{00000000-0005-0000-0000-00002C1F0000}"/>
    <cellStyle name="Normal 6 5 3 2 3" xfId="7982" xr:uid="{00000000-0005-0000-0000-00002D1F0000}"/>
    <cellStyle name="Normal 6 5 3 2 3 2" xfId="7983" xr:uid="{00000000-0005-0000-0000-00002E1F0000}"/>
    <cellStyle name="Normal 6 5 3 2 3 2 2" xfId="7984" xr:uid="{00000000-0005-0000-0000-00002F1F0000}"/>
    <cellStyle name="Normal 6 5 3 2 3 3" xfId="7985" xr:uid="{00000000-0005-0000-0000-0000301F0000}"/>
    <cellStyle name="Normal 6 5 3 2 3 3 2" xfId="7986" xr:uid="{00000000-0005-0000-0000-0000311F0000}"/>
    <cellStyle name="Normal 6 5 3 2 3 4" xfId="7987" xr:uid="{00000000-0005-0000-0000-0000321F0000}"/>
    <cellStyle name="Normal 6 5 3 2 3 5" xfId="7988" xr:uid="{00000000-0005-0000-0000-0000331F0000}"/>
    <cellStyle name="Normal 6 5 3 2 4" xfId="7989" xr:uid="{00000000-0005-0000-0000-0000341F0000}"/>
    <cellStyle name="Normal 6 5 3 2 4 2" xfId="7990" xr:uid="{00000000-0005-0000-0000-0000351F0000}"/>
    <cellStyle name="Normal 6 5 3 2 5" xfId="7991" xr:uid="{00000000-0005-0000-0000-0000361F0000}"/>
    <cellStyle name="Normal 6 5 3 2 5 2" xfId="7992" xr:uid="{00000000-0005-0000-0000-0000371F0000}"/>
    <cellStyle name="Normal 6 5 3 2 6" xfId="7993" xr:uid="{00000000-0005-0000-0000-0000381F0000}"/>
    <cellStyle name="Normal 6 5 3 2 7" xfId="7994" xr:uid="{00000000-0005-0000-0000-0000391F0000}"/>
    <cellStyle name="Normal 6 5 3 3" xfId="7995" xr:uid="{00000000-0005-0000-0000-00003A1F0000}"/>
    <cellStyle name="Normal 6 5 3 3 2" xfId="7996" xr:uid="{00000000-0005-0000-0000-00003B1F0000}"/>
    <cellStyle name="Normal 6 5 3 3 2 2" xfId="7997" xr:uid="{00000000-0005-0000-0000-00003C1F0000}"/>
    <cellStyle name="Normal 6 5 3 3 2 2 2" xfId="7998" xr:uid="{00000000-0005-0000-0000-00003D1F0000}"/>
    <cellStyle name="Normal 6 5 3 3 2 3" xfId="7999" xr:uid="{00000000-0005-0000-0000-00003E1F0000}"/>
    <cellStyle name="Normal 6 5 3 3 2 3 2" xfId="8000" xr:uid="{00000000-0005-0000-0000-00003F1F0000}"/>
    <cellStyle name="Normal 6 5 3 3 2 4" xfId="8001" xr:uid="{00000000-0005-0000-0000-0000401F0000}"/>
    <cellStyle name="Normal 6 5 3 3 2 5" xfId="8002" xr:uid="{00000000-0005-0000-0000-0000411F0000}"/>
    <cellStyle name="Normal 6 5 3 3 3" xfId="8003" xr:uid="{00000000-0005-0000-0000-0000421F0000}"/>
    <cellStyle name="Normal 6 5 3 3 3 2" xfId="8004" xr:uid="{00000000-0005-0000-0000-0000431F0000}"/>
    <cellStyle name="Normal 6 5 3 3 4" xfId="8005" xr:uid="{00000000-0005-0000-0000-0000441F0000}"/>
    <cellStyle name="Normal 6 5 3 3 4 2" xfId="8006" xr:uid="{00000000-0005-0000-0000-0000451F0000}"/>
    <cellStyle name="Normal 6 5 3 3 5" xfId="8007" xr:uid="{00000000-0005-0000-0000-0000461F0000}"/>
    <cellStyle name="Normal 6 5 3 3 6" xfId="8008" xr:uid="{00000000-0005-0000-0000-0000471F0000}"/>
    <cellStyle name="Normal 6 5 3 4" xfId="8009" xr:uid="{00000000-0005-0000-0000-0000481F0000}"/>
    <cellStyle name="Normal 6 5 3 4 2" xfId="8010" xr:uid="{00000000-0005-0000-0000-0000491F0000}"/>
    <cellStyle name="Normal 6 5 3 4 2 2" xfId="8011" xr:uid="{00000000-0005-0000-0000-00004A1F0000}"/>
    <cellStyle name="Normal 6 5 3 4 3" xfId="8012" xr:uid="{00000000-0005-0000-0000-00004B1F0000}"/>
    <cellStyle name="Normal 6 5 3 4 3 2" xfId="8013" xr:uid="{00000000-0005-0000-0000-00004C1F0000}"/>
    <cellStyle name="Normal 6 5 3 4 4" xfId="8014" xr:uid="{00000000-0005-0000-0000-00004D1F0000}"/>
    <cellStyle name="Normal 6 5 3 4 5" xfId="8015" xr:uid="{00000000-0005-0000-0000-00004E1F0000}"/>
    <cellStyle name="Normal 6 5 3 5" xfId="8016" xr:uid="{00000000-0005-0000-0000-00004F1F0000}"/>
    <cellStyle name="Normal 6 5 3 5 2" xfId="8017" xr:uid="{00000000-0005-0000-0000-0000501F0000}"/>
    <cellStyle name="Normal 6 5 3 5 2 2" xfId="8018" xr:uid="{00000000-0005-0000-0000-0000511F0000}"/>
    <cellStyle name="Normal 6 5 3 5 3" xfId="8019" xr:uid="{00000000-0005-0000-0000-0000521F0000}"/>
    <cellStyle name="Normal 6 5 3 6" xfId="8020" xr:uid="{00000000-0005-0000-0000-0000531F0000}"/>
    <cellStyle name="Normal 6 5 3 6 2" xfId="8021" xr:uid="{00000000-0005-0000-0000-0000541F0000}"/>
    <cellStyle name="Normal 6 5 3 7" xfId="8022" xr:uid="{00000000-0005-0000-0000-0000551F0000}"/>
    <cellStyle name="Normal 6 5 3 7 2" xfId="8023" xr:uid="{00000000-0005-0000-0000-0000561F0000}"/>
    <cellStyle name="Normal 6 5 3 8" xfId="8024" xr:uid="{00000000-0005-0000-0000-0000571F0000}"/>
    <cellStyle name="Normal 6 5 3 8 2" xfId="8025" xr:uid="{00000000-0005-0000-0000-0000581F0000}"/>
    <cellStyle name="Normal 6 5 3 9" xfId="8026" xr:uid="{00000000-0005-0000-0000-0000591F0000}"/>
    <cellStyle name="Normal 6 5 4" xfId="8027" xr:uid="{00000000-0005-0000-0000-00005A1F0000}"/>
    <cellStyle name="Normal 6 5 4 2" xfId="8028" xr:uid="{00000000-0005-0000-0000-00005B1F0000}"/>
    <cellStyle name="Normal 6 5 4 2 2" xfId="8029" xr:uid="{00000000-0005-0000-0000-00005C1F0000}"/>
    <cellStyle name="Normal 6 5 4 2 2 2" xfId="8030" xr:uid="{00000000-0005-0000-0000-00005D1F0000}"/>
    <cellStyle name="Normal 6 5 4 2 2 2 2" xfId="8031" xr:uid="{00000000-0005-0000-0000-00005E1F0000}"/>
    <cellStyle name="Normal 6 5 4 2 2 3" xfId="8032" xr:uid="{00000000-0005-0000-0000-00005F1F0000}"/>
    <cellStyle name="Normal 6 5 4 2 2 3 2" xfId="8033" xr:uid="{00000000-0005-0000-0000-0000601F0000}"/>
    <cellStyle name="Normal 6 5 4 2 2 4" xfId="8034" xr:uid="{00000000-0005-0000-0000-0000611F0000}"/>
    <cellStyle name="Normal 6 5 4 2 2 5" xfId="8035" xr:uid="{00000000-0005-0000-0000-0000621F0000}"/>
    <cellStyle name="Normal 6 5 4 2 3" xfId="8036" xr:uid="{00000000-0005-0000-0000-0000631F0000}"/>
    <cellStyle name="Normal 6 5 4 2 3 2" xfId="8037" xr:uid="{00000000-0005-0000-0000-0000641F0000}"/>
    <cellStyle name="Normal 6 5 4 2 4" xfId="8038" xr:uid="{00000000-0005-0000-0000-0000651F0000}"/>
    <cellStyle name="Normal 6 5 4 2 4 2" xfId="8039" xr:uid="{00000000-0005-0000-0000-0000661F0000}"/>
    <cellStyle name="Normal 6 5 4 2 5" xfId="8040" xr:uid="{00000000-0005-0000-0000-0000671F0000}"/>
    <cellStyle name="Normal 6 5 4 2 6" xfId="8041" xr:uid="{00000000-0005-0000-0000-0000681F0000}"/>
    <cellStyle name="Normal 6 5 4 3" xfId="8042" xr:uid="{00000000-0005-0000-0000-0000691F0000}"/>
    <cellStyle name="Normal 6 5 4 3 2" xfId="8043" xr:uid="{00000000-0005-0000-0000-00006A1F0000}"/>
    <cellStyle name="Normal 6 5 4 3 2 2" xfId="8044" xr:uid="{00000000-0005-0000-0000-00006B1F0000}"/>
    <cellStyle name="Normal 6 5 4 3 3" xfId="8045" xr:uid="{00000000-0005-0000-0000-00006C1F0000}"/>
    <cellStyle name="Normal 6 5 4 3 3 2" xfId="8046" xr:uid="{00000000-0005-0000-0000-00006D1F0000}"/>
    <cellStyle name="Normal 6 5 4 3 4" xfId="8047" xr:uid="{00000000-0005-0000-0000-00006E1F0000}"/>
    <cellStyle name="Normal 6 5 4 3 5" xfId="8048" xr:uid="{00000000-0005-0000-0000-00006F1F0000}"/>
    <cellStyle name="Normal 6 5 4 4" xfId="8049" xr:uid="{00000000-0005-0000-0000-0000701F0000}"/>
    <cellStyle name="Normal 6 5 4 4 2" xfId="8050" xr:uid="{00000000-0005-0000-0000-0000711F0000}"/>
    <cellStyle name="Normal 6 5 4 5" xfId="8051" xr:uid="{00000000-0005-0000-0000-0000721F0000}"/>
    <cellStyle name="Normal 6 5 4 5 2" xfId="8052" xr:uid="{00000000-0005-0000-0000-0000731F0000}"/>
    <cellStyle name="Normal 6 5 4 6" xfId="8053" xr:uid="{00000000-0005-0000-0000-0000741F0000}"/>
    <cellStyle name="Normal 6 5 4 7" xfId="8054" xr:uid="{00000000-0005-0000-0000-0000751F0000}"/>
    <cellStyle name="Normal 6 5 5" xfId="8055" xr:uid="{00000000-0005-0000-0000-0000761F0000}"/>
    <cellStyle name="Normal 6 5 5 2" xfId="8056" xr:uid="{00000000-0005-0000-0000-0000771F0000}"/>
    <cellStyle name="Normal 6 5 5 2 2" xfId="8057" xr:uid="{00000000-0005-0000-0000-0000781F0000}"/>
    <cellStyle name="Normal 6 5 5 2 2 2" xfId="8058" xr:uid="{00000000-0005-0000-0000-0000791F0000}"/>
    <cellStyle name="Normal 6 5 5 2 2 2 2" xfId="8059" xr:uid="{00000000-0005-0000-0000-00007A1F0000}"/>
    <cellStyle name="Normal 6 5 5 2 2 3" xfId="8060" xr:uid="{00000000-0005-0000-0000-00007B1F0000}"/>
    <cellStyle name="Normal 6 5 5 2 2 3 2" xfId="8061" xr:uid="{00000000-0005-0000-0000-00007C1F0000}"/>
    <cellStyle name="Normal 6 5 5 2 2 4" xfId="8062" xr:uid="{00000000-0005-0000-0000-00007D1F0000}"/>
    <cellStyle name="Normal 6 5 5 2 2 5" xfId="8063" xr:uid="{00000000-0005-0000-0000-00007E1F0000}"/>
    <cellStyle name="Normal 6 5 5 2 3" xfId="8064" xr:uid="{00000000-0005-0000-0000-00007F1F0000}"/>
    <cellStyle name="Normal 6 5 5 2 3 2" xfId="8065" xr:uid="{00000000-0005-0000-0000-0000801F0000}"/>
    <cellStyle name="Normal 6 5 5 2 4" xfId="8066" xr:uid="{00000000-0005-0000-0000-0000811F0000}"/>
    <cellStyle name="Normal 6 5 5 2 4 2" xfId="8067" xr:uid="{00000000-0005-0000-0000-0000821F0000}"/>
    <cellStyle name="Normal 6 5 5 2 5" xfId="8068" xr:uid="{00000000-0005-0000-0000-0000831F0000}"/>
    <cellStyle name="Normal 6 5 5 2 6" xfId="8069" xr:uid="{00000000-0005-0000-0000-0000841F0000}"/>
    <cellStyle name="Normal 6 5 5 3" xfId="8070" xr:uid="{00000000-0005-0000-0000-0000851F0000}"/>
    <cellStyle name="Normal 6 5 5 3 2" xfId="8071" xr:uid="{00000000-0005-0000-0000-0000861F0000}"/>
    <cellStyle name="Normal 6 5 5 3 2 2" xfId="8072" xr:uid="{00000000-0005-0000-0000-0000871F0000}"/>
    <cellStyle name="Normal 6 5 5 3 3" xfId="8073" xr:uid="{00000000-0005-0000-0000-0000881F0000}"/>
    <cellStyle name="Normal 6 5 5 3 3 2" xfId="8074" xr:uid="{00000000-0005-0000-0000-0000891F0000}"/>
    <cellStyle name="Normal 6 5 5 3 4" xfId="8075" xr:uid="{00000000-0005-0000-0000-00008A1F0000}"/>
    <cellStyle name="Normal 6 5 5 3 5" xfId="8076" xr:uid="{00000000-0005-0000-0000-00008B1F0000}"/>
    <cellStyle name="Normal 6 5 5 4" xfId="8077" xr:uid="{00000000-0005-0000-0000-00008C1F0000}"/>
    <cellStyle name="Normal 6 5 5 4 2" xfId="8078" xr:uid="{00000000-0005-0000-0000-00008D1F0000}"/>
    <cellStyle name="Normal 6 5 5 5" xfId="8079" xr:uid="{00000000-0005-0000-0000-00008E1F0000}"/>
    <cellStyle name="Normal 6 5 5 5 2" xfId="8080" xr:uid="{00000000-0005-0000-0000-00008F1F0000}"/>
    <cellStyle name="Normal 6 5 5 6" xfId="8081" xr:uid="{00000000-0005-0000-0000-0000901F0000}"/>
    <cellStyle name="Normal 6 5 5 7" xfId="8082" xr:uid="{00000000-0005-0000-0000-0000911F0000}"/>
    <cellStyle name="Normal 6 5 6" xfId="8083" xr:uid="{00000000-0005-0000-0000-0000921F0000}"/>
    <cellStyle name="Normal 6 5 6 2" xfId="8084" xr:uid="{00000000-0005-0000-0000-0000931F0000}"/>
    <cellStyle name="Normal 6 5 6 2 2" xfId="8085" xr:uid="{00000000-0005-0000-0000-0000941F0000}"/>
    <cellStyle name="Normal 6 5 6 2 2 2" xfId="8086" xr:uid="{00000000-0005-0000-0000-0000951F0000}"/>
    <cellStyle name="Normal 6 5 6 2 2 2 2" xfId="8087" xr:uid="{00000000-0005-0000-0000-0000961F0000}"/>
    <cellStyle name="Normal 6 5 6 2 2 3" xfId="8088" xr:uid="{00000000-0005-0000-0000-0000971F0000}"/>
    <cellStyle name="Normal 6 5 6 2 2 3 2" xfId="8089" xr:uid="{00000000-0005-0000-0000-0000981F0000}"/>
    <cellStyle name="Normal 6 5 6 2 2 4" xfId="8090" xr:uid="{00000000-0005-0000-0000-0000991F0000}"/>
    <cellStyle name="Normal 6 5 6 2 2 5" xfId="8091" xr:uid="{00000000-0005-0000-0000-00009A1F0000}"/>
    <cellStyle name="Normal 6 5 6 2 3" xfId="8092" xr:uid="{00000000-0005-0000-0000-00009B1F0000}"/>
    <cellStyle name="Normal 6 5 6 2 3 2" xfId="8093" xr:uid="{00000000-0005-0000-0000-00009C1F0000}"/>
    <cellStyle name="Normal 6 5 6 2 4" xfId="8094" xr:uid="{00000000-0005-0000-0000-00009D1F0000}"/>
    <cellStyle name="Normal 6 5 6 2 4 2" xfId="8095" xr:uid="{00000000-0005-0000-0000-00009E1F0000}"/>
    <cellStyle name="Normal 6 5 6 2 5" xfId="8096" xr:uid="{00000000-0005-0000-0000-00009F1F0000}"/>
    <cellStyle name="Normal 6 5 6 2 6" xfId="8097" xr:uid="{00000000-0005-0000-0000-0000A01F0000}"/>
    <cellStyle name="Normal 6 5 6 3" xfId="8098" xr:uid="{00000000-0005-0000-0000-0000A11F0000}"/>
    <cellStyle name="Normal 6 5 6 3 2" xfId="8099" xr:uid="{00000000-0005-0000-0000-0000A21F0000}"/>
    <cellStyle name="Normal 6 5 6 3 2 2" xfId="8100" xr:uid="{00000000-0005-0000-0000-0000A31F0000}"/>
    <cellStyle name="Normal 6 5 6 3 3" xfId="8101" xr:uid="{00000000-0005-0000-0000-0000A41F0000}"/>
    <cellStyle name="Normal 6 5 6 3 3 2" xfId="8102" xr:uid="{00000000-0005-0000-0000-0000A51F0000}"/>
    <cellStyle name="Normal 6 5 6 3 4" xfId="8103" xr:uid="{00000000-0005-0000-0000-0000A61F0000}"/>
    <cellStyle name="Normal 6 5 6 3 5" xfId="8104" xr:uid="{00000000-0005-0000-0000-0000A71F0000}"/>
    <cellStyle name="Normal 6 5 6 4" xfId="8105" xr:uid="{00000000-0005-0000-0000-0000A81F0000}"/>
    <cellStyle name="Normal 6 5 6 4 2" xfId="8106" xr:uid="{00000000-0005-0000-0000-0000A91F0000}"/>
    <cellStyle name="Normal 6 5 6 5" xfId="8107" xr:uid="{00000000-0005-0000-0000-0000AA1F0000}"/>
    <cellStyle name="Normal 6 5 6 5 2" xfId="8108" xr:uid="{00000000-0005-0000-0000-0000AB1F0000}"/>
    <cellStyle name="Normal 6 5 6 6" xfId="8109" xr:uid="{00000000-0005-0000-0000-0000AC1F0000}"/>
    <cellStyle name="Normal 6 5 6 7" xfId="8110" xr:uid="{00000000-0005-0000-0000-0000AD1F0000}"/>
    <cellStyle name="Normal 6 5 7" xfId="8111" xr:uid="{00000000-0005-0000-0000-0000AE1F0000}"/>
    <cellStyle name="Normal 6 5 7 2" xfId="8112" xr:uid="{00000000-0005-0000-0000-0000AF1F0000}"/>
    <cellStyle name="Normal 6 5 7 2 2" xfId="8113" xr:uid="{00000000-0005-0000-0000-0000B01F0000}"/>
    <cellStyle name="Normal 6 5 7 2 2 2" xfId="8114" xr:uid="{00000000-0005-0000-0000-0000B11F0000}"/>
    <cellStyle name="Normal 6 5 7 2 3" xfId="8115" xr:uid="{00000000-0005-0000-0000-0000B21F0000}"/>
    <cellStyle name="Normal 6 5 7 2 3 2" xfId="8116" xr:uid="{00000000-0005-0000-0000-0000B31F0000}"/>
    <cellStyle name="Normal 6 5 7 2 4" xfId="8117" xr:uid="{00000000-0005-0000-0000-0000B41F0000}"/>
    <cellStyle name="Normal 6 5 7 2 5" xfId="8118" xr:uid="{00000000-0005-0000-0000-0000B51F0000}"/>
    <cellStyle name="Normal 6 5 7 3" xfId="8119" xr:uid="{00000000-0005-0000-0000-0000B61F0000}"/>
    <cellStyle name="Normal 6 5 7 3 2" xfId="8120" xr:uid="{00000000-0005-0000-0000-0000B71F0000}"/>
    <cellStyle name="Normal 6 5 7 4" xfId="8121" xr:uid="{00000000-0005-0000-0000-0000B81F0000}"/>
    <cellStyle name="Normal 6 5 7 4 2" xfId="8122" xr:uid="{00000000-0005-0000-0000-0000B91F0000}"/>
    <cellStyle name="Normal 6 5 7 5" xfId="8123" xr:uid="{00000000-0005-0000-0000-0000BA1F0000}"/>
    <cellStyle name="Normal 6 5 7 6" xfId="8124" xr:uid="{00000000-0005-0000-0000-0000BB1F0000}"/>
    <cellStyle name="Normal 6 5 8" xfId="8125" xr:uid="{00000000-0005-0000-0000-0000BC1F0000}"/>
    <cellStyle name="Normal 6 5 8 2" xfId="8126" xr:uid="{00000000-0005-0000-0000-0000BD1F0000}"/>
    <cellStyle name="Normal 6 5 8 2 2" xfId="8127" xr:uid="{00000000-0005-0000-0000-0000BE1F0000}"/>
    <cellStyle name="Normal 6 5 8 3" xfId="8128" xr:uid="{00000000-0005-0000-0000-0000BF1F0000}"/>
    <cellStyle name="Normal 6 5 8 3 2" xfId="8129" xr:uid="{00000000-0005-0000-0000-0000C01F0000}"/>
    <cellStyle name="Normal 6 5 8 4" xfId="8130" xr:uid="{00000000-0005-0000-0000-0000C11F0000}"/>
    <cellStyle name="Normal 6 5 8 5" xfId="8131" xr:uid="{00000000-0005-0000-0000-0000C21F0000}"/>
    <cellStyle name="Normal 6 5 9" xfId="8132" xr:uid="{00000000-0005-0000-0000-0000C31F0000}"/>
    <cellStyle name="Normal 6 5 9 2" xfId="8133" xr:uid="{00000000-0005-0000-0000-0000C41F0000}"/>
    <cellStyle name="Normal 6 5 9 2 2" xfId="8134" xr:uid="{00000000-0005-0000-0000-0000C51F0000}"/>
    <cellStyle name="Normal 6 5 9 3" xfId="8135" xr:uid="{00000000-0005-0000-0000-0000C61F0000}"/>
    <cellStyle name="Normal 6 5 9 3 2" xfId="8136" xr:uid="{00000000-0005-0000-0000-0000C71F0000}"/>
    <cellStyle name="Normal 6 5 9 4" xfId="8137" xr:uid="{00000000-0005-0000-0000-0000C81F0000}"/>
    <cellStyle name="Normal 6 5 9 5" xfId="8138" xr:uid="{00000000-0005-0000-0000-0000C91F0000}"/>
    <cellStyle name="Normal 6 6" xfId="8139" xr:uid="{00000000-0005-0000-0000-0000CA1F0000}"/>
    <cellStyle name="Normal 6 6 10" xfId="8140" xr:uid="{00000000-0005-0000-0000-0000CB1F0000}"/>
    <cellStyle name="Normal 6 6 2" xfId="8141" xr:uid="{00000000-0005-0000-0000-0000CC1F0000}"/>
    <cellStyle name="Normal 6 6 2 2" xfId="8142" xr:uid="{00000000-0005-0000-0000-0000CD1F0000}"/>
    <cellStyle name="Normal 6 6 2 2 2" xfId="8143" xr:uid="{00000000-0005-0000-0000-0000CE1F0000}"/>
    <cellStyle name="Normal 6 6 2 2 2 2" xfId="8144" xr:uid="{00000000-0005-0000-0000-0000CF1F0000}"/>
    <cellStyle name="Normal 6 6 2 2 2 2 2" xfId="8145" xr:uid="{00000000-0005-0000-0000-0000D01F0000}"/>
    <cellStyle name="Normal 6 6 2 2 2 3" xfId="8146" xr:uid="{00000000-0005-0000-0000-0000D11F0000}"/>
    <cellStyle name="Normal 6 6 2 2 2 3 2" xfId="8147" xr:uid="{00000000-0005-0000-0000-0000D21F0000}"/>
    <cellStyle name="Normal 6 6 2 2 2 4" xfId="8148" xr:uid="{00000000-0005-0000-0000-0000D31F0000}"/>
    <cellStyle name="Normal 6 6 2 2 2 5" xfId="8149" xr:uid="{00000000-0005-0000-0000-0000D41F0000}"/>
    <cellStyle name="Normal 6 6 2 2 3" xfId="8150" xr:uid="{00000000-0005-0000-0000-0000D51F0000}"/>
    <cellStyle name="Normal 6 6 2 2 3 2" xfId="8151" xr:uid="{00000000-0005-0000-0000-0000D61F0000}"/>
    <cellStyle name="Normal 6 6 2 2 4" xfId="8152" xr:uid="{00000000-0005-0000-0000-0000D71F0000}"/>
    <cellStyle name="Normal 6 6 2 2 4 2" xfId="8153" xr:uid="{00000000-0005-0000-0000-0000D81F0000}"/>
    <cellStyle name="Normal 6 6 2 2 5" xfId="8154" xr:uid="{00000000-0005-0000-0000-0000D91F0000}"/>
    <cellStyle name="Normal 6 6 2 2 6" xfId="8155" xr:uid="{00000000-0005-0000-0000-0000DA1F0000}"/>
    <cellStyle name="Normal 6 6 2 3" xfId="8156" xr:uid="{00000000-0005-0000-0000-0000DB1F0000}"/>
    <cellStyle name="Normal 6 6 2 3 2" xfId="8157" xr:uid="{00000000-0005-0000-0000-0000DC1F0000}"/>
    <cellStyle name="Normal 6 6 2 3 2 2" xfId="8158" xr:uid="{00000000-0005-0000-0000-0000DD1F0000}"/>
    <cellStyle name="Normal 6 6 2 3 3" xfId="8159" xr:uid="{00000000-0005-0000-0000-0000DE1F0000}"/>
    <cellStyle name="Normal 6 6 2 3 3 2" xfId="8160" xr:uid="{00000000-0005-0000-0000-0000DF1F0000}"/>
    <cellStyle name="Normal 6 6 2 3 4" xfId="8161" xr:uid="{00000000-0005-0000-0000-0000E01F0000}"/>
    <cellStyle name="Normal 6 6 2 3 5" xfId="8162" xr:uid="{00000000-0005-0000-0000-0000E11F0000}"/>
    <cellStyle name="Normal 6 6 2 4" xfId="8163" xr:uid="{00000000-0005-0000-0000-0000E21F0000}"/>
    <cellStyle name="Normal 6 6 2 4 2" xfId="8164" xr:uid="{00000000-0005-0000-0000-0000E31F0000}"/>
    <cellStyle name="Normal 6 6 2 5" xfId="8165" xr:uid="{00000000-0005-0000-0000-0000E41F0000}"/>
    <cellStyle name="Normal 6 6 2 5 2" xfId="8166" xr:uid="{00000000-0005-0000-0000-0000E51F0000}"/>
    <cellStyle name="Normal 6 6 2 6" xfId="8167" xr:uid="{00000000-0005-0000-0000-0000E61F0000}"/>
    <cellStyle name="Normal 6 6 2 7" xfId="8168" xr:uid="{00000000-0005-0000-0000-0000E71F0000}"/>
    <cellStyle name="Normal 6 6 3" xfId="8169" xr:uid="{00000000-0005-0000-0000-0000E81F0000}"/>
    <cellStyle name="Normal 6 6 3 2" xfId="8170" xr:uid="{00000000-0005-0000-0000-0000E91F0000}"/>
    <cellStyle name="Normal 6 6 3 2 2" xfId="8171" xr:uid="{00000000-0005-0000-0000-0000EA1F0000}"/>
    <cellStyle name="Normal 6 6 3 2 2 2" xfId="8172" xr:uid="{00000000-0005-0000-0000-0000EB1F0000}"/>
    <cellStyle name="Normal 6 6 3 2 3" xfId="8173" xr:uid="{00000000-0005-0000-0000-0000EC1F0000}"/>
    <cellStyle name="Normal 6 6 3 2 3 2" xfId="8174" xr:uid="{00000000-0005-0000-0000-0000ED1F0000}"/>
    <cellStyle name="Normal 6 6 3 2 4" xfId="8175" xr:uid="{00000000-0005-0000-0000-0000EE1F0000}"/>
    <cellStyle name="Normal 6 6 3 2 5" xfId="8176" xr:uid="{00000000-0005-0000-0000-0000EF1F0000}"/>
    <cellStyle name="Normal 6 6 3 3" xfId="8177" xr:uid="{00000000-0005-0000-0000-0000F01F0000}"/>
    <cellStyle name="Normal 6 6 3 3 2" xfId="8178" xr:uid="{00000000-0005-0000-0000-0000F11F0000}"/>
    <cellStyle name="Normal 6 6 3 4" xfId="8179" xr:uid="{00000000-0005-0000-0000-0000F21F0000}"/>
    <cellStyle name="Normal 6 6 3 4 2" xfId="8180" xr:uid="{00000000-0005-0000-0000-0000F31F0000}"/>
    <cellStyle name="Normal 6 6 3 5" xfId="8181" xr:uid="{00000000-0005-0000-0000-0000F41F0000}"/>
    <cellStyle name="Normal 6 6 3 6" xfId="8182" xr:uid="{00000000-0005-0000-0000-0000F51F0000}"/>
    <cellStyle name="Normal 6 6 4" xfId="8183" xr:uid="{00000000-0005-0000-0000-0000F61F0000}"/>
    <cellStyle name="Normal 6 6 4 2" xfId="8184" xr:uid="{00000000-0005-0000-0000-0000F71F0000}"/>
    <cellStyle name="Normal 6 6 4 2 2" xfId="8185" xr:uid="{00000000-0005-0000-0000-0000F81F0000}"/>
    <cellStyle name="Normal 6 6 4 3" xfId="8186" xr:uid="{00000000-0005-0000-0000-0000F91F0000}"/>
    <cellStyle name="Normal 6 6 4 3 2" xfId="8187" xr:uid="{00000000-0005-0000-0000-0000FA1F0000}"/>
    <cellStyle name="Normal 6 6 4 4" xfId="8188" xr:uid="{00000000-0005-0000-0000-0000FB1F0000}"/>
    <cellStyle name="Normal 6 6 4 5" xfId="8189" xr:uid="{00000000-0005-0000-0000-0000FC1F0000}"/>
    <cellStyle name="Normal 6 6 5" xfId="8190" xr:uid="{00000000-0005-0000-0000-0000FD1F0000}"/>
    <cellStyle name="Normal 6 6 5 2" xfId="8191" xr:uid="{00000000-0005-0000-0000-0000FE1F0000}"/>
    <cellStyle name="Normal 6 6 5 2 2" xfId="8192" xr:uid="{00000000-0005-0000-0000-0000FF1F0000}"/>
    <cellStyle name="Normal 6 6 5 3" xfId="8193" xr:uid="{00000000-0005-0000-0000-000000200000}"/>
    <cellStyle name="Normal 6 6 6" xfId="8194" xr:uid="{00000000-0005-0000-0000-000001200000}"/>
    <cellStyle name="Normal 6 6 6 2" xfId="8195" xr:uid="{00000000-0005-0000-0000-000002200000}"/>
    <cellStyle name="Normal 6 6 7" xfId="8196" xr:uid="{00000000-0005-0000-0000-000003200000}"/>
    <cellStyle name="Normal 6 6 7 2" xfId="8197" xr:uid="{00000000-0005-0000-0000-000004200000}"/>
    <cellStyle name="Normal 6 6 8" xfId="8198" xr:uid="{00000000-0005-0000-0000-000005200000}"/>
    <cellStyle name="Normal 6 6 8 2" xfId="8199" xr:uid="{00000000-0005-0000-0000-000006200000}"/>
    <cellStyle name="Normal 6 6 9" xfId="8200" xr:uid="{00000000-0005-0000-0000-000007200000}"/>
    <cellStyle name="Normal 6 7" xfId="8201" xr:uid="{00000000-0005-0000-0000-000008200000}"/>
    <cellStyle name="Normal 6 7 10" xfId="8202" xr:uid="{00000000-0005-0000-0000-000009200000}"/>
    <cellStyle name="Normal 6 7 2" xfId="8203" xr:uid="{00000000-0005-0000-0000-00000A200000}"/>
    <cellStyle name="Normal 6 7 2 2" xfId="8204" xr:uid="{00000000-0005-0000-0000-00000B200000}"/>
    <cellStyle name="Normal 6 7 2 2 2" xfId="8205" xr:uid="{00000000-0005-0000-0000-00000C200000}"/>
    <cellStyle name="Normal 6 7 2 2 2 2" xfId="8206" xr:uid="{00000000-0005-0000-0000-00000D200000}"/>
    <cellStyle name="Normal 6 7 2 2 2 2 2" xfId="8207" xr:uid="{00000000-0005-0000-0000-00000E200000}"/>
    <cellStyle name="Normal 6 7 2 2 2 3" xfId="8208" xr:uid="{00000000-0005-0000-0000-00000F200000}"/>
    <cellStyle name="Normal 6 7 2 2 2 3 2" xfId="8209" xr:uid="{00000000-0005-0000-0000-000010200000}"/>
    <cellStyle name="Normal 6 7 2 2 2 4" xfId="8210" xr:uid="{00000000-0005-0000-0000-000011200000}"/>
    <cellStyle name="Normal 6 7 2 2 2 5" xfId="8211" xr:uid="{00000000-0005-0000-0000-000012200000}"/>
    <cellStyle name="Normal 6 7 2 2 3" xfId="8212" xr:uid="{00000000-0005-0000-0000-000013200000}"/>
    <cellStyle name="Normal 6 7 2 2 3 2" xfId="8213" xr:uid="{00000000-0005-0000-0000-000014200000}"/>
    <cellStyle name="Normal 6 7 2 2 4" xfId="8214" xr:uid="{00000000-0005-0000-0000-000015200000}"/>
    <cellStyle name="Normal 6 7 2 2 4 2" xfId="8215" xr:uid="{00000000-0005-0000-0000-000016200000}"/>
    <cellStyle name="Normal 6 7 2 2 5" xfId="8216" xr:uid="{00000000-0005-0000-0000-000017200000}"/>
    <cellStyle name="Normal 6 7 2 2 6" xfId="8217" xr:uid="{00000000-0005-0000-0000-000018200000}"/>
    <cellStyle name="Normal 6 7 2 3" xfId="8218" xr:uid="{00000000-0005-0000-0000-000019200000}"/>
    <cellStyle name="Normal 6 7 2 3 2" xfId="8219" xr:uid="{00000000-0005-0000-0000-00001A200000}"/>
    <cellStyle name="Normal 6 7 2 3 2 2" xfId="8220" xr:uid="{00000000-0005-0000-0000-00001B200000}"/>
    <cellStyle name="Normal 6 7 2 3 3" xfId="8221" xr:uid="{00000000-0005-0000-0000-00001C200000}"/>
    <cellStyle name="Normal 6 7 2 3 3 2" xfId="8222" xr:uid="{00000000-0005-0000-0000-00001D200000}"/>
    <cellStyle name="Normal 6 7 2 3 4" xfId="8223" xr:uid="{00000000-0005-0000-0000-00001E200000}"/>
    <cellStyle name="Normal 6 7 2 3 5" xfId="8224" xr:uid="{00000000-0005-0000-0000-00001F200000}"/>
    <cellStyle name="Normal 6 7 2 4" xfId="8225" xr:uid="{00000000-0005-0000-0000-000020200000}"/>
    <cellStyle name="Normal 6 7 2 4 2" xfId="8226" xr:uid="{00000000-0005-0000-0000-000021200000}"/>
    <cellStyle name="Normal 6 7 2 5" xfId="8227" xr:uid="{00000000-0005-0000-0000-000022200000}"/>
    <cellStyle name="Normal 6 7 2 5 2" xfId="8228" xr:uid="{00000000-0005-0000-0000-000023200000}"/>
    <cellStyle name="Normal 6 7 2 6" xfId="8229" xr:uid="{00000000-0005-0000-0000-000024200000}"/>
    <cellStyle name="Normal 6 7 2 7" xfId="8230" xr:uid="{00000000-0005-0000-0000-000025200000}"/>
    <cellStyle name="Normal 6 7 3" xfId="8231" xr:uid="{00000000-0005-0000-0000-000026200000}"/>
    <cellStyle name="Normal 6 7 3 2" xfId="8232" xr:uid="{00000000-0005-0000-0000-000027200000}"/>
    <cellStyle name="Normal 6 7 3 2 2" xfId="8233" xr:uid="{00000000-0005-0000-0000-000028200000}"/>
    <cellStyle name="Normal 6 7 3 2 2 2" xfId="8234" xr:uid="{00000000-0005-0000-0000-000029200000}"/>
    <cellStyle name="Normal 6 7 3 2 3" xfId="8235" xr:uid="{00000000-0005-0000-0000-00002A200000}"/>
    <cellStyle name="Normal 6 7 3 2 3 2" xfId="8236" xr:uid="{00000000-0005-0000-0000-00002B200000}"/>
    <cellStyle name="Normal 6 7 3 2 4" xfId="8237" xr:uid="{00000000-0005-0000-0000-00002C200000}"/>
    <cellStyle name="Normal 6 7 3 2 5" xfId="8238" xr:uid="{00000000-0005-0000-0000-00002D200000}"/>
    <cellStyle name="Normal 6 7 3 3" xfId="8239" xr:uid="{00000000-0005-0000-0000-00002E200000}"/>
    <cellStyle name="Normal 6 7 3 3 2" xfId="8240" xr:uid="{00000000-0005-0000-0000-00002F200000}"/>
    <cellStyle name="Normal 6 7 3 4" xfId="8241" xr:uid="{00000000-0005-0000-0000-000030200000}"/>
    <cellStyle name="Normal 6 7 3 4 2" xfId="8242" xr:uid="{00000000-0005-0000-0000-000031200000}"/>
    <cellStyle name="Normal 6 7 3 5" xfId="8243" xr:uid="{00000000-0005-0000-0000-000032200000}"/>
    <cellStyle name="Normal 6 7 3 6" xfId="8244" xr:uid="{00000000-0005-0000-0000-000033200000}"/>
    <cellStyle name="Normal 6 7 4" xfId="8245" xr:uid="{00000000-0005-0000-0000-000034200000}"/>
    <cellStyle name="Normal 6 7 4 2" xfId="8246" xr:uid="{00000000-0005-0000-0000-000035200000}"/>
    <cellStyle name="Normal 6 7 4 2 2" xfId="8247" xr:uid="{00000000-0005-0000-0000-000036200000}"/>
    <cellStyle name="Normal 6 7 4 3" xfId="8248" xr:uid="{00000000-0005-0000-0000-000037200000}"/>
    <cellStyle name="Normal 6 7 4 3 2" xfId="8249" xr:uid="{00000000-0005-0000-0000-000038200000}"/>
    <cellStyle name="Normal 6 7 4 4" xfId="8250" xr:uid="{00000000-0005-0000-0000-000039200000}"/>
    <cellStyle name="Normal 6 7 4 5" xfId="8251" xr:uid="{00000000-0005-0000-0000-00003A200000}"/>
    <cellStyle name="Normal 6 7 5" xfId="8252" xr:uid="{00000000-0005-0000-0000-00003B200000}"/>
    <cellStyle name="Normal 6 7 5 2" xfId="8253" xr:uid="{00000000-0005-0000-0000-00003C200000}"/>
    <cellStyle name="Normal 6 7 5 2 2" xfId="8254" xr:uid="{00000000-0005-0000-0000-00003D200000}"/>
    <cellStyle name="Normal 6 7 5 3" xfId="8255" xr:uid="{00000000-0005-0000-0000-00003E200000}"/>
    <cellStyle name="Normal 6 7 6" xfId="8256" xr:uid="{00000000-0005-0000-0000-00003F200000}"/>
    <cellStyle name="Normal 6 7 6 2" xfId="8257" xr:uid="{00000000-0005-0000-0000-000040200000}"/>
    <cellStyle name="Normal 6 7 7" xfId="8258" xr:uid="{00000000-0005-0000-0000-000041200000}"/>
    <cellStyle name="Normal 6 7 7 2" xfId="8259" xr:uid="{00000000-0005-0000-0000-000042200000}"/>
    <cellStyle name="Normal 6 7 8" xfId="8260" xr:uid="{00000000-0005-0000-0000-000043200000}"/>
    <cellStyle name="Normal 6 7 8 2" xfId="8261" xr:uid="{00000000-0005-0000-0000-000044200000}"/>
    <cellStyle name="Normal 6 7 9" xfId="8262" xr:uid="{00000000-0005-0000-0000-000045200000}"/>
    <cellStyle name="Normal 6 8" xfId="8263" xr:uid="{00000000-0005-0000-0000-000046200000}"/>
    <cellStyle name="Normal 6 8 2" xfId="8264" xr:uid="{00000000-0005-0000-0000-000047200000}"/>
    <cellStyle name="Normal 6 8 2 2" xfId="8265" xr:uid="{00000000-0005-0000-0000-000048200000}"/>
    <cellStyle name="Normal 6 8 2 2 2" xfId="8266" xr:uid="{00000000-0005-0000-0000-000049200000}"/>
    <cellStyle name="Normal 6 8 2 2 2 2" xfId="8267" xr:uid="{00000000-0005-0000-0000-00004A200000}"/>
    <cellStyle name="Normal 6 8 2 2 3" xfId="8268" xr:uid="{00000000-0005-0000-0000-00004B200000}"/>
    <cellStyle name="Normal 6 8 2 2 3 2" xfId="8269" xr:uid="{00000000-0005-0000-0000-00004C200000}"/>
    <cellStyle name="Normal 6 8 2 2 4" xfId="8270" xr:uid="{00000000-0005-0000-0000-00004D200000}"/>
    <cellStyle name="Normal 6 8 2 2 5" xfId="8271" xr:uid="{00000000-0005-0000-0000-00004E200000}"/>
    <cellStyle name="Normal 6 8 2 3" xfId="8272" xr:uid="{00000000-0005-0000-0000-00004F200000}"/>
    <cellStyle name="Normal 6 8 2 3 2" xfId="8273" xr:uid="{00000000-0005-0000-0000-000050200000}"/>
    <cellStyle name="Normal 6 8 2 4" xfId="8274" xr:uid="{00000000-0005-0000-0000-000051200000}"/>
    <cellStyle name="Normal 6 8 2 4 2" xfId="8275" xr:uid="{00000000-0005-0000-0000-000052200000}"/>
    <cellStyle name="Normal 6 8 2 5" xfId="8276" xr:uid="{00000000-0005-0000-0000-000053200000}"/>
    <cellStyle name="Normal 6 8 2 6" xfId="8277" xr:uid="{00000000-0005-0000-0000-000054200000}"/>
    <cellStyle name="Normal 6 8 3" xfId="8278" xr:uid="{00000000-0005-0000-0000-000055200000}"/>
    <cellStyle name="Normal 6 8 3 2" xfId="8279" xr:uid="{00000000-0005-0000-0000-000056200000}"/>
    <cellStyle name="Normal 6 8 3 2 2" xfId="8280" xr:uid="{00000000-0005-0000-0000-000057200000}"/>
    <cellStyle name="Normal 6 8 3 3" xfId="8281" xr:uid="{00000000-0005-0000-0000-000058200000}"/>
    <cellStyle name="Normal 6 8 3 3 2" xfId="8282" xr:uid="{00000000-0005-0000-0000-000059200000}"/>
    <cellStyle name="Normal 6 8 3 4" xfId="8283" xr:uid="{00000000-0005-0000-0000-00005A200000}"/>
    <cellStyle name="Normal 6 8 3 5" xfId="8284" xr:uid="{00000000-0005-0000-0000-00005B200000}"/>
    <cellStyle name="Normal 6 8 4" xfId="8285" xr:uid="{00000000-0005-0000-0000-00005C200000}"/>
    <cellStyle name="Normal 6 8 4 2" xfId="8286" xr:uid="{00000000-0005-0000-0000-00005D200000}"/>
    <cellStyle name="Normal 6 8 5" xfId="8287" xr:uid="{00000000-0005-0000-0000-00005E200000}"/>
    <cellStyle name="Normal 6 8 5 2" xfId="8288" xr:uid="{00000000-0005-0000-0000-00005F200000}"/>
    <cellStyle name="Normal 6 8 6" xfId="8289" xr:uid="{00000000-0005-0000-0000-000060200000}"/>
    <cellStyle name="Normal 6 8 7" xfId="8290" xr:uid="{00000000-0005-0000-0000-000061200000}"/>
    <cellStyle name="Normal 6 9" xfId="8291" xr:uid="{00000000-0005-0000-0000-000062200000}"/>
    <cellStyle name="Normal 6 9 2" xfId="8292" xr:uid="{00000000-0005-0000-0000-000063200000}"/>
    <cellStyle name="Normal 6 9 2 2" xfId="8293" xr:uid="{00000000-0005-0000-0000-000064200000}"/>
    <cellStyle name="Normal 6 9 2 2 2" xfId="8294" xr:uid="{00000000-0005-0000-0000-000065200000}"/>
    <cellStyle name="Normal 6 9 2 2 2 2" xfId="8295" xr:uid="{00000000-0005-0000-0000-000066200000}"/>
    <cellStyle name="Normal 6 9 2 2 3" xfId="8296" xr:uid="{00000000-0005-0000-0000-000067200000}"/>
    <cellStyle name="Normal 6 9 2 2 3 2" xfId="8297" xr:uid="{00000000-0005-0000-0000-000068200000}"/>
    <cellStyle name="Normal 6 9 2 2 4" xfId="8298" xr:uid="{00000000-0005-0000-0000-000069200000}"/>
    <cellStyle name="Normal 6 9 2 2 5" xfId="8299" xr:uid="{00000000-0005-0000-0000-00006A200000}"/>
    <cellStyle name="Normal 6 9 2 3" xfId="8300" xr:uid="{00000000-0005-0000-0000-00006B200000}"/>
    <cellStyle name="Normal 6 9 2 3 2" xfId="8301" xr:uid="{00000000-0005-0000-0000-00006C200000}"/>
    <cellStyle name="Normal 6 9 2 4" xfId="8302" xr:uid="{00000000-0005-0000-0000-00006D200000}"/>
    <cellStyle name="Normal 6 9 2 4 2" xfId="8303" xr:uid="{00000000-0005-0000-0000-00006E200000}"/>
    <cellStyle name="Normal 6 9 2 5" xfId="8304" xr:uid="{00000000-0005-0000-0000-00006F200000}"/>
    <cellStyle name="Normal 6 9 2 6" xfId="8305" xr:uid="{00000000-0005-0000-0000-000070200000}"/>
    <cellStyle name="Normal 6 9 3" xfId="8306" xr:uid="{00000000-0005-0000-0000-000071200000}"/>
    <cellStyle name="Normal 6 9 3 2" xfId="8307" xr:uid="{00000000-0005-0000-0000-000072200000}"/>
    <cellStyle name="Normal 6 9 3 2 2" xfId="8308" xr:uid="{00000000-0005-0000-0000-000073200000}"/>
    <cellStyle name="Normal 6 9 3 3" xfId="8309" xr:uid="{00000000-0005-0000-0000-000074200000}"/>
    <cellStyle name="Normal 6 9 3 3 2" xfId="8310" xr:uid="{00000000-0005-0000-0000-000075200000}"/>
    <cellStyle name="Normal 6 9 3 4" xfId="8311" xr:uid="{00000000-0005-0000-0000-000076200000}"/>
    <cellStyle name="Normal 6 9 3 5" xfId="8312" xr:uid="{00000000-0005-0000-0000-000077200000}"/>
    <cellStyle name="Normal 6 9 4" xfId="8313" xr:uid="{00000000-0005-0000-0000-000078200000}"/>
    <cellStyle name="Normal 6 9 4 2" xfId="8314" xr:uid="{00000000-0005-0000-0000-000079200000}"/>
    <cellStyle name="Normal 6 9 5" xfId="8315" xr:uid="{00000000-0005-0000-0000-00007A200000}"/>
    <cellStyle name="Normal 6 9 5 2" xfId="8316" xr:uid="{00000000-0005-0000-0000-00007B200000}"/>
    <cellStyle name="Normal 6 9 6" xfId="8317" xr:uid="{00000000-0005-0000-0000-00007C200000}"/>
    <cellStyle name="Normal 6 9 7" xfId="8318" xr:uid="{00000000-0005-0000-0000-00007D200000}"/>
    <cellStyle name="Normal 60" xfId="8319" xr:uid="{00000000-0005-0000-0000-00007E200000}"/>
    <cellStyle name="Normal 60 2" xfId="8320" xr:uid="{00000000-0005-0000-0000-00007F200000}"/>
    <cellStyle name="Normal 60 2 2" xfId="8321" xr:uid="{00000000-0005-0000-0000-000080200000}"/>
    <cellStyle name="Normal 60 3" xfId="8322" xr:uid="{00000000-0005-0000-0000-000081200000}"/>
    <cellStyle name="Normal 60 4" xfId="8323" xr:uid="{00000000-0005-0000-0000-000082200000}"/>
    <cellStyle name="Normal 60 5" xfId="8324" xr:uid="{00000000-0005-0000-0000-000083200000}"/>
    <cellStyle name="Normal 60 6" xfId="8325" xr:uid="{00000000-0005-0000-0000-000084200000}"/>
    <cellStyle name="Normal 61" xfId="8326" xr:uid="{00000000-0005-0000-0000-000085200000}"/>
    <cellStyle name="Normal 61 2" xfId="8327" xr:uid="{00000000-0005-0000-0000-000086200000}"/>
    <cellStyle name="Normal 61 2 2" xfId="8328" xr:uid="{00000000-0005-0000-0000-000087200000}"/>
    <cellStyle name="Normal 61 3" xfId="8329" xr:uid="{00000000-0005-0000-0000-000088200000}"/>
    <cellStyle name="Normal 61 4" xfId="8330" xr:uid="{00000000-0005-0000-0000-000089200000}"/>
    <cellStyle name="Normal 61 5" xfId="8331" xr:uid="{00000000-0005-0000-0000-00008A200000}"/>
    <cellStyle name="Normal 61 6" xfId="8332" xr:uid="{00000000-0005-0000-0000-00008B200000}"/>
    <cellStyle name="Normal 62" xfId="8333" xr:uid="{00000000-0005-0000-0000-00008C200000}"/>
    <cellStyle name="Normal 62 2" xfId="8334" xr:uid="{00000000-0005-0000-0000-00008D200000}"/>
    <cellStyle name="Normal 62 2 2" xfId="8335" xr:uid="{00000000-0005-0000-0000-00008E200000}"/>
    <cellStyle name="Normal 62 3" xfId="8336" xr:uid="{00000000-0005-0000-0000-00008F200000}"/>
    <cellStyle name="Normal 62 4" xfId="8337" xr:uid="{00000000-0005-0000-0000-000090200000}"/>
    <cellStyle name="Normal 62 5" xfId="8338" xr:uid="{00000000-0005-0000-0000-000091200000}"/>
    <cellStyle name="Normal 62 6" xfId="8339" xr:uid="{00000000-0005-0000-0000-000092200000}"/>
    <cellStyle name="Normal 63" xfId="8340" xr:uid="{00000000-0005-0000-0000-000093200000}"/>
    <cellStyle name="Normal 63 2" xfId="8341" xr:uid="{00000000-0005-0000-0000-000094200000}"/>
    <cellStyle name="Normal 63 2 2" xfId="8342" xr:uid="{00000000-0005-0000-0000-000095200000}"/>
    <cellStyle name="Normal 63 3" xfId="8343" xr:uid="{00000000-0005-0000-0000-000096200000}"/>
    <cellStyle name="Normal 63 4" xfId="8344" xr:uid="{00000000-0005-0000-0000-000097200000}"/>
    <cellStyle name="Normal 63 5" xfId="8345" xr:uid="{00000000-0005-0000-0000-000098200000}"/>
    <cellStyle name="Normal 63 6" xfId="8346" xr:uid="{00000000-0005-0000-0000-000099200000}"/>
    <cellStyle name="Normal 64" xfId="8347" xr:uid="{00000000-0005-0000-0000-00009A200000}"/>
    <cellStyle name="Normal 64 10" xfId="8348" xr:uid="{00000000-0005-0000-0000-00009B200000}"/>
    <cellStyle name="Normal 64 10 2" xfId="8349" xr:uid="{00000000-0005-0000-0000-00009C200000}"/>
    <cellStyle name="Normal 64 2" xfId="8350" xr:uid="{00000000-0005-0000-0000-00009D200000}"/>
    <cellStyle name="Normal 64 2 2" xfId="8351" xr:uid="{00000000-0005-0000-0000-00009E200000}"/>
    <cellStyle name="Normal 64 3" xfId="8352" xr:uid="{00000000-0005-0000-0000-00009F200000}"/>
    <cellStyle name="Normal 64 3 2" xfId="8353" xr:uid="{00000000-0005-0000-0000-0000A0200000}"/>
    <cellStyle name="Normal 64 3 2 2" xfId="8354" xr:uid="{00000000-0005-0000-0000-0000A1200000}"/>
    <cellStyle name="Normal 64 3 2 2 2" xfId="8355" xr:uid="{00000000-0005-0000-0000-0000A2200000}"/>
    <cellStyle name="Normal 64 3 2 2 2 2" xfId="8356" xr:uid="{00000000-0005-0000-0000-0000A3200000}"/>
    <cellStyle name="Normal 64 3 2 2 3" xfId="8357" xr:uid="{00000000-0005-0000-0000-0000A4200000}"/>
    <cellStyle name="Normal 64 3 2 2 3 2" xfId="8358" xr:uid="{00000000-0005-0000-0000-0000A5200000}"/>
    <cellStyle name="Normal 64 3 2 2 4" xfId="8359" xr:uid="{00000000-0005-0000-0000-0000A6200000}"/>
    <cellStyle name="Normal 64 3 2 2 5" xfId="8360" xr:uid="{00000000-0005-0000-0000-0000A7200000}"/>
    <cellStyle name="Normal 64 3 2 3" xfId="8361" xr:uid="{00000000-0005-0000-0000-0000A8200000}"/>
    <cellStyle name="Normal 64 3 2 3 2" xfId="8362" xr:uid="{00000000-0005-0000-0000-0000A9200000}"/>
    <cellStyle name="Normal 64 3 2 4" xfId="8363" xr:uid="{00000000-0005-0000-0000-0000AA200000}"/>
    <cellStyle name="Normal 64 3 2 4 2" xfId="8364" xr:uid="{00000000-0005-0000-0000-0000AB200000}"/>
    <cellStyle name="Normal 64 3 2 5" xfId="8365" xr:uid="{00000000-0005-0000-0000-0000AC200000}"/>
    <cellStyle name="Normal 64 3 2 6" xfId="8366" xr:uid="{00000000-0005-0000-0000-0000AD200000}"/>
    <cellStyle name="Normal 64 3 3" xfId="8367" xr:uid="{00000000-0005-0000-0000-0000AE200000}"/>
    <cellStyle name="Normal 64 3 3 2" xfId="8368" xr:uid="{00000000-0005-0000-0000-0000AF200000}"/>
    <cellStyle name="Normal 64 3 3 2 2" xfId="8369" xr:uid="{00000000-0005-0000-0000-0000B0200000}"/>
    <cellStyle name="Normal 64 3 3 3" xfId="8370" xr:uid="{00000000-0005-0000-0000-0000B1200000}"/>
    <cellStyle name="Normal 64 3 3 3 2" xfId="8371" xr:uid="{00000000-0005-0000-0000-0000B2200000}"/>
    <cellStyle name="Normal 64 3 3 4" xfId="8372" xr:uid="{00000000-0005-0000-0000-0000B3200000}"/>
    <cellStyle name="Normal 64 3 3 5" xfId="8373" xr:uid="{00000000-0005-0000-0000-0000B4200000}"/>
    <cellStyle name="Normal 64 3 4" xfId="8374" xr:uid="{00000000-0005-0000-0000-0000B5200000}"/>
    <cellStyle name="Normal 64 3 4 2" xfId="8375" xr:uid="{00000000-0005-0000-0000-0000B6200000}"/>
    <cellStyle name="Normal 64 3 5" xfId="8376" xr:uid="{00000000-0005-0000-0000-0000B7200000}"/>
    <cellStyle name="Normal 64 3 5 2" xfId="8377" xr:uid="{00000000-0005-0000-0000-0000B8200000}"/>
    <cellStyle name="Normal 64 3 6" xfId="8378" xr:uid="{00000000-0005-0000-0000-0000B9200000}"/>
    <cellStyle name="Normal 64 3 7" xfId="8379" xr:uid="{00000000-0005-0000-0000-0000BA200000}"/>
    <cellStyle name="Normal 64 4" xfId="8380" xr:uid="{00000000-0005-0000-0000-0000BB200000}"/>
    <cellStyle name="Normal 64 4 2" xfId="8381" xr:uid="{00000000-0005-0000-0000-0000BC200000}"/>
    <cellStyle name="Normal 64 4 2 2" xfId="8382" xr:uid="{00000000-0005-0000-0000-0000BD200000}"/>
    <cellStyle name="Normal 64 4 2 2 2" xfId="8383" xr:uid="{00000000-0005-0000-0000-0000BE200000}"/>
    <cellStyle name="Normal 64 4 2 2 2 2" xfId="8384" xr:uid="{00000000-0005-0000-0000-0000BF200000}"/>
    <cellStyle name="Normal 64 4 2 2 3" xfId="8385" xr:uid="{00000000-0005-0000-0000-0000C0200000}"/>
    <cellStyle name="Normal 64 4 2 2 3 2" xfId="8386" xr:uid="{00000000-0005-0000-0000-0000C1200000}"/>
    <cellStyle name="Normal 64 4 2 2 4" xfId="8387" xr:uid="{00000000-0005-0000-0000-0000C2200000}"/>
    <cellStyle name="Normal 64 4 2 2 5" xfId="8388" xr:uid="{00000000-0005-0000-0000-0000C3200000}"/>
    <cellStyle name="Normal 64 4 2 3" xfId="8389" xr:uid="{00000000-0005-0000-0000-0000C4200000}"/>
    <cellStyle name="Normal 64 4 2 3 2" xfId="8390" xr:uid="{00000000-0005-0000-0000-0000C5200000}"/>
    <cellStyle name="Normal 64 4 2 4" xfId="8391" xr:uid="{00000000-0005-0000-0000-0000C6200000}"/>
    <cellStyle name="Normal 64 4 2 4 2" xfId="8392" xr:uid="{00000000-0005-0000-0000-0000C7200000}"/>
    <cellStyle name="Normal 64 4 2 5" xfId="8393" xr:uid="{00000000-0005-0000-0000-0000C8200000}"/>
    <cellStyle name="Normal 64 4 2 6" xfId="8394" xr:uid="{00000000-0005-0000-0000-0000C9200000}"/>
    <cellStyle name="Normal 64 4 3" xfId="8395" xr:uid="{00000000-0005-0000-0000-0000CA200000}"/>
    <cellStyle name="Normal 64 4 3 2" xfId="8396" xr:uid="{00000000-0005-0000-0000-0000CB200000}"/>
    <cellStyle name="Normal 64 4 3 2 2" xfId="8397" xr:uid="{00000000-0005-0000-0000-0000CC200000}"/>
    <cellStyle name="Normal 64 4 3 3" xfId="8398" xr:uid="{00000000-0005-0000-0000-0000CD200000}"/>
    <cellStyle name="Normal 64 4 3 3 2" xfId="8399" xr:uid="{00000000-0005-0000-0000-0000CE200000}"/>
    <cellStyle name="Normal 64 4 3 4" xfId="8400" xr:uid="{00000000-0005-0000-0000-0000CF200000}"/>
    <cellStyle name="Normal 64 4 3 5" xfId="8401" xr:uid="{00000000-0005-0000-0000-0000D0200000}"/>
    <cellStyle name="Normal 64 4 4" xfId="8402" xr:uid="{00000000-0005-0000-0000-0000D1200000}"/>
    <cellStyle name="Normal 64 4 4 2" xfId="8403" xr:uid="{00000000-0005-0000-0000-0000D2200000}"/>
    <cellStyle name="Normal 64 4 5" xfId="8404" xr:uid="{00000000-0005-0000-0000-0000D3200000}"/>
    <cellStyle name="Normal 64 4 5 2" xfId="8405" xr:uid="{00000000-0005-0000-0000-0000D4200000}"/>
    <cellStyle name="Normal 64 4 6" xfId="8406" xr:uid="{00000000-0005-0000-0000-0000D5200000}"/>
    <cellStyle name="Normal 64 4 7" xfId="8407" xr:uid="{00000000-0005-0000-0000-0000D6200000}"/>
    <cellStyle name="Normal 64 5" xfId="8408" xr:uid="{00000000-0005-0000-0000-0000D7200000}"/>
    <cellStyle name="Normal 64 5 2" xfId="8409" xr:uid="{00000000-0005-0000-0000-0000D8200000}"/>
    <cellStyle name="Normal 64 5 2 2" xfId="8410" xr:uid="{00000000-0005-0000-0000-0000D9200000}"/>
    <cellStyle name="Normal 64 5 2 2 2" xfId="8411" xr:uid="{00000000-0005-0000-0000-0000DA200000}"/>
    <cellStyle name="Normal 64 5 2 2 2 2" xfId="8412" xr:uid="{00000000-0005-0000-0000-0000DB200000}"/>
    <cellStyle name="Normal 64 5 2 2 3" xfId="8413" xr:uid="{00000000-0005-0000-0000-0000DC200000}"/>
    <cellStyle name="Normal 64 5 2 2 3 2" xfId="8414" xr:uid="{00000000-0005-0000-0000-0000DD200000}"/>
    <cellStyle name="Normal 64 5 2 2 4" xfId="8415" xr:uid="{00000000-0005-0000-0000-0000DE200000}"/>
    <cellStyle name="Normal 64 5 2 2 5" xfId="8416" xr:uid="{00000000-0005-0000-0000-0000DF200000}"/>
    <cellStyle name="Normal 64 5 2 3" xfId="8417" xr:uid="{00000000-0005-0000-0000-0000E0200000}"/>
    <cellStyle name="Normal 64 5 2 3 2" xfId="8418" xr:uid="{00000000-0005-0000-0000-0000E1200000}"/>
    <cellStyle name="Normal 64 5 2 4" xfId="8419" xr:uid="{00000000-0005-0000-0000-0000E2200000}"/>
    <cellStyle name="Normal 64 5 2 4 2" xfId="8420" xr:uid="{00000000-0005-0000-0000-0000E3200000}"/>
    <cellStyle name="Normal 64 5 2 5" xfId="8421" xr:uid="{00000000-0005-0000-0000-0000E4200000}"/>
    <cellStyle name="Normal 64 5 2 6" xfId="8422" xr:uid="{00000000-0005-0000-0000-0000E5200000}"/>
    <cellStyle name="Normal 64 5 3" xfId="8423" xr:uid="{00000000-0005-0000-0000-0000E6200000}"/>
    <cellStyle name="Normal 64 5 3 2" xfId="8424" xr:uid="{00000000-0005-0000-0000-0000E7200000}"/>
    <cellStyle name="Normal 64 5 3 2 2" xfId="8425" xr:uid="{00000000-0005-0000-0000-0000E8200000}"/>
    <cellStyle name="Normal 64 5 3 3" xfId="8426" xr:uid="{00000000-0005-0000-0000-0000E9200000}"/>
    <cellStyle name="Normal 64 5 3 3 2" xfId="8427" xr:uid="{00000000-0005-0000-0000-0000EA200000}"/>
    <cellStyle name="Normal 64 5 3 4" xfId="8428" xr:uid="{00000000-0005-0000-0000-0000EB200000}"/>
    <cellStyle name="Normal 64 5 3 5" xfId="8429" xr:uid="{00000000-0005-0000-0000-0000EC200000}"/>
    <cellStyle name="Normal 64 5 4" xfId="8430" xr:uid="{00000000-0005-0000-0000-0000ED200000}"/>
    <cellStyle name="Normal 64 5 4 2" xfId="8431" xr:uid="{00000000-0005-0000-0000-0000EE200000}"/>
    <cellStyle name="Normal 64 5 5" xfId="8432" xr:uid="{00000000-0005-0000-0000-0000EF200000}"/>
    <cellStyle name="Normal 64 5 5 2" xfId="8433" xr:uid="{00000000-0005-0000-0000-0000F0200000}"/>
    <cellStyle name="Normal 64 5 6" xfId="8434" xr:uid="{00000000-0005-0000-0000-0000F1200000}"/>
    <cellStyle name="Normal 64 5 7" xfId="8435" xr:uid="{00000000-0005-0000-0000-0000F2200000}"/>
    <cellStyle name="Normal 64 6" xfId="8436" xr:uid="{00000000-0005-0000-0000-0000F3200000}"/>
    <cellStyle name="Normal 64 6 2" xfId="8437" xr:uid="{00000000-0005-0000-0000-0000F4200000}"/>
    <cellStyle name="Normal 64 6 2 2" xfId="8438" xr:uid="{00000000-0005-0000-0000-0000F5200000}"/>
    <cellStyle name="Normal 64 6 2 2 2" xfId="8439" xr:uid="{00000000-0005-0000-0000-0000F6200000}"/>
    <cellStyle name="Normal 64 6 2 3" xfId="8440" xr:uid="{00000000-0005-0000-0000-0000F7200000}"/>
    <cellStyle name="Normal 64 6 2 3 2" xfId="8441" xr:uid="{00000000-0005-0000-0000-0000F8200000}"/>
    <cellStyle name="Normal 64 6 2 4" xfId="8442" xr:uid="{00000000-0005-0000-0000-0000F9200000}"/>
    <cellStyle name="Normal 64 6 2 5" xfId="8443" xr:uid="{00000000-0005-0000-0000-0000FA200000}"/>
    <cellStyle name="Normal 64 6 3" xfId="8444" xr:uid="{00000000-0005-0000-0000-0000FB200000}"/>
    <cellStyle name="Normal 64 6 3 2" xfId="8445" xr:uid="{00000000-0005-0000-0000-0000FC200000}"/>
    <cellStyle name="Normal 64 6 4" xfId="8446" xr:uid="{00000000-0005-0000-0000-0000FD200000}"/>
    <cellStyle name="Normal 64 6 4 2" xfId="8447" xr:uid="{00000000-0005-0000-0000-0000FE200000}"/>
    <cellStyle name="Normal 64 6 5" xfId="8448" xr:uid="{00000000-0005-0000-0000-0000FF200000}"/>
    <cellStyle name="Normal 64 6 6" xfId="8449" xr:uid="{00000000-0005-0000-0000-000000210000}"/>
    <cellStyle name="Normal 64 7" xfId="8450" xr:uid="{00000000-0005-0000-0000-000001210000}"/>
    <cellStyle name="Normal 64 7 2" xfId="8451" xr:uid="{00000000-0005-0000-0000-000002210000}"/>
    <cellStyle name="Normal 64 7 2 2" xfId="8452" xr:uid="{00000000-0005-0000-0000-000003210000}"/>
    <cellStyle name="Normal 64 7 3" xfId="8453" xr:uid="{00000000-0005-0000-0000-000004210000}"/>
    <cellStyle name="Normal 64 7 3 2" xfId="8454" xr:uid="{00000000-0005-0000-0000-000005210000}"/>
    <cellStyle name="Normal 64 7 4" xfId="8455" xr:uid="{00000000-0005-0000-0000-000006210000}"/>
    <cellStyle name="Normal 64 7 5" xfId="8456" xr:uid="{00000000-0005-0000-0000-000007210000}"/>
    <cellStyle name="Normal 64 8" xfId="8457" xr:uid="{00000000-0005-0000-0000-000008210000}"/>
    <cellStyle name="Normal 64 8 2" xfId="8458" xr:uid="{00000000-0005-0000-0000-000009210000}"/>
    <cellStyle name="Normal 64 8 2 2" xfId="8459" xr:uid="{00000000-0005-0000-0000-00000A210000}"/>
    <cellStyle name="Normal 64 8 3" xfId="8460" xr:uid="{00000000-0005-0000-0000-00000B210000}"/>
    <cellStyle name="Normal 64 8 3 2" xfId="8461" xr:uid="{00000000-0005-0000-0000-00000C210000}"/>
    <cellStyle name="Normal 64 8 4" xfId="8462" xr:uid="{00000000-0005-0000-0000-00000D210000}"/>
    <cellStyle name="Normal 64 8 5" xfId="8463" xr:uid="{00000000-0005-0000-0000-00000E210000}"/>
    <cellStyle name="Normal 64 9" xfId="8464" xr:uid="{00000000-0005-0000-0000-00000F210000}"/>
    <cellStyle name="Normal 64 9 2" xfId="8465" xr:uid="{00000000-0005-0000-0000-000010210000}"/>
    <cellStyle name="Normal 64 9 2 2" xfId="8466" xr:uid="{00000000-0005-0000-0000-000011210000}"/>
    <cellStyle name="Normal 64 9 3" xfId="8467" xr:uid="{00000000-0005-0000-0000-000012210000}"/>
    <cellStyle name="Normal 65" xfId="8468" xr:uid="{00000000-0005-0000-0000-000013210000}"/>
    <cellStyle name="Normal 65 2" xfId="8469" xr:uid="{00000000-0005-0000-0000-000014210000}"/>
    <cellStyle name="Normal 65 2 10" xfId="8470" xr:uid="{00000000-0005-0000-0000-000015210000}"/>
    <cellStyle name="Normal 65 2 2" xfId="8471" xr:uid="{00000000-0005-0000-0000-000016210000}"/>
    <cellStyle name="Normal 65 2 2 2" xfId="8472" xr:uid="{00000000-0005-0000-0000-000017210000}"/>
    <cellStyle name="Normal 65 2 2 2 2" xfId="8473" xr:uid="{00000000-0005-0000-0000-000018210000}"/>
    <cellStyle name="Normal 65 2 2 2 2 2" xfId="8474" xr:uid="{00000000-0005-0000-0000-000019210000}"/>
    <cellStyle name="Normal 65 2 2 2 2 2 2" xfId="8475" xr:uid="{00000000-0005-0000-0000-00001A210000}"/>
    <cellStyle name="Normal 65 2 2 2 2 3" xfId="8476" xr:uid="{00000000-0005-0000-0000-00001B210000}"/>
    <cellStyle name="Normal 65 2 2 2 2 3 2" xfId="8477" xr:uid="{00000000-0005-0000-0000-00001C210000}"/>
    <cellStyle name="Normal 65 2 2 2 2 4" xfId="8478" xr:uid="{00000000-0005-0000-0000-00001D210000}"/>
    <cellStyle name="Normal 65 2 2 2 2 5" xfId="8479" xr:uid="{00000000-0005-0000-0000-00001E210000}"/>
    <cellStyle name="Normal 65 2 2 2 3" xfId="8480" xr:uid="{00000000-0005-0000-0000-00001F210000}"/>
    <cellStyle name="Normal 65 2 2 2 3 2" xfId="8481" xr:uid="{00000000-0005-0000-0000-000020210000}"/>
    <cellStyle name="Normal 65 2 2 2 4" xfId="8482" xr:uid="{00000000-0005-0000-0000-000021210000}"/>
    <cellStyle name="Normal 65 2 2 2 4 2" xfId="8483" xr:uid="{00000000-0005-0000-0000-000022210000}"/>
    <cellStyle name="Normal 65 2 2 2 5" xfId="8484" xr:uid="{00000000-0005-0000-0000-000023210000}"/>
    <cellStyle name="Normal 65 2 2 2 6" xfId="8485" xr:uid="{00000000-0005-0000-0000-000024210000}"/>
    <cellStyle name="Normal 65 2 2 3" xfId="8486" xr:uid="{00000000-0005-0000-0000-000025210000}"/>
    <cellStyle name="Normal 65 2 2 3 2" xfId="8487" xr:uid="{00000000-0005-0000-0000-000026210000}"/>
    <cellStyle name="Normal 65 2 2 3 2 2" xfId="8488" xr:uid="{00000000-0005-0000-0000-000027210000}"/>
    <cellStyle name="Normal 65 2 2 3 3" xfId="8489" xr:uid="{00000000-0005-0000-0000-000028210000}"/>
    <cellStyle name="Normal 65 2 2 3 3 2" xfId="8490" xr:uid="{00000000-0005-0000-0000-000029210000}"/>
    <cellStyle name="Normal 65 2 2 3 4" xfId="8491" xr:uid="{00000000-0005-0000-0000-00002A210000}"/>
    <cellStyle name="Normal 65 2 2 3 5" xfId="8492" xr:uid="{00000000-0005-0000-0000-00002B210000}"/>
    <cellStyle name="Normal 65 2 2 4" xfId="8493" xr:uid="{00000000-0005-0000-0000-00002C210000}"/>
    <cellStyle name="Normal 65 2 2 4 2" xfId="8494" xr:uid="{00000000-0005-0000-0000-00002D210000}"/>
    <cellStyle name="Normal 65 2 2 5" xfId="8495" xr:uid="{00000000-0005-0000-0000-00002E210000}"/>
    <cellStyle name="Normal 65 2 2 5 2" xfId="8496" xr:uid="{00000000-0005-0000-0000-00002F210000}"/>
    <cellStyle name="Normal 65 2 2 6" xfId="8497" xr:uid="{00000000-0005-0000-0000-000030210000}"/>
    <cellStyle name="Normal 65 2 2 7" xfId="8498" xr:uid="{00000000-0005-0000-0000-000031210000}"/>
    <cellStyle name="Normal 65 2 3" xfId="8499" xr:uid="{00000000-0005-0000-0000-000032210000}"/>
    <cellStyle name="Normal 65 2 3 2" xfId="8500" xr:uid="{00000000-0005-0000-0000-000033210000}"/>
    <cellStyle name="Normal 65 2 3 2 2" xfId="8501" xr:uid="{00000000-0005-0000-0000-000034210000}"/>
    <cellStyle name="Normal 65 2 3 2 2 2" xfId="8502" xr:uid="{00000000-0005-0000-0000-000035210000}"/>
    <cellStyle name="Normal 65 2 3 2 3" xfId="8503" xr:uid="{00000000-0005-0000-0000-000036210000}"/>
    <cellStyle name="Normal 65 2 3 2 3 2" xfId="8504" xr:uid="{00000000-0005-0000-0000-000037210000}"/>
    <cellStyle name="Normal 65 2 3 2 4" xfId="8505" xr:uid="{00000000-0005-0000-0000-000038210000}"/>
    <cellStyle name="Normal 65 2 3 2 5" xfId="8506" xr:uid="{00000000-0005-0000-0000-000039210000}"/>
    <cellStyle name="Normal 65 2 3 3" xfId="8507" xr:uid="{00000000-0005-0000-0000-00003A210000}"/>
    <cellStyle name="Normal 65 2 3 3 2" xfId="8508" xr:uid="{00000000-0005-0000-0000-00003B210000}"/>
    <cellStyle name="Normal 65 2 3 4" xfId="8509" xr:uid="{00000000-0005-0000-0000-00003C210000}"/>
    <cellStyle name="Normal 65 2 3 4 2" xfId="8510" xr:uid="{00000000-0005-0000-0000-00003D210000}"/>
    <cellStyle name="Normal 65 2 3 5" xfId="8511" xr:uid="{00000000-0005-0000-0000-00003E210000}"/>
    <cellStyle name="Normal 65 2 3 6" xfId="8512" xr:uid="{00000000-0005-0000-0000-00003F210000}"/>
    <cellStyle name="Normal 65 2 4" xfId="8513" xr:uid="{00000000-0005-0000-0000-000040210000}"/>
    <cellStyle name="Normal 65 2 4 2" xfId="8514" xr:uid="{00000000-0005-0000-0000-000041210000}"/>
    <cellStyle name="Normal 65 2 4 2 2" xfId="8515" xr:uid="{00000000-0005-0000-0000-000042210000}"/>
    <cellStyle name="Normal 65 2 4 3" xfId="8516" xr:uid="{00000000-0005-0000-0000-000043210000}"/>
    <cellStyle name="Normal 65 2 4 3 2" xfId="8517" xr:uid="{00000000-0005-0000-0000-000044210000}"/>
    <cellStyle name="Normal 65 2 4 4" xfId="8518" xr:uid="{00000000-0005-0000-0000-000045210000}"/>
    <cellStyle name="Normal 65 2 4 5" xfId="8519" xr:uid="{00000000-0005-0000-0000-000046210000}"/>
    <cellStyle name="Normal 65 2 5" xfId="8520" xr:uid="{00000000-0005-0000-0000-000047210000}"/>
    <cellStyle name="Normal 65 2 5 2" xfId="8521" xr:uid="{00000000-0005-0000-0000-000048210000}"/>
    <cellStyle name="Normal 65 2 5 2 2" xfId="8522" xr:uid="{00000000-0005-0000-0000-000049210000}"/>
    <cellStyle name="Normal 65 2 5 3" xfId="8523" xr:uid="{00000000-0005-0000-0000-00004A210000}"/>
    <cellStyle name="Normal 65 2 6" xfId="8524" xr:uid="{00000000-0005-0000-0000-00004B210000}"/>
    <cellStyle name="Normal 65 2 6 2" xfId="8525" xr:uid="{00000000-0005-0000-0000-00004C210000}"/>
    <cellStyle name="Normal 65 2 7" xfId="8526" xr:uid="{00000000-0005-0000-0000-00004D210000}"/>
    <cellStyle name="Normal 65 2 7 2" xfId="8527" xr:uid="{00000000-0005-0000-0000-00004E210000}"/>
    <cellStyle name="Normal 65 2 8" xfId="8528" xr:uid="{00000000-0005-0000-0000-00004F210000}"/>
    <cellStyle name="Normal 65 2 8 2" xfId="8529" xr:uid="{00000000-0005-0000-0000-000050210000}"/>
    <cellStyle name="Normal 65 2 9" xfId="8530" xr:uid="{00000000-0005-0000-0000-000051210000}"/>
    <cellStyle name="Normal 65 3" xfId="8531" xr:uid="{00000000-0005-0000-0000-000052210000}"/>
    <cellStyle name="Normal 66" xfId="8532" xr:uid="{00000000-0005-0000-0000-000053210000}"/>
    <cellStyle name="Normal 66 2" xfId="8533" xr:uid="{00000000-0005-0000-0000-000054210000}"/>
    <cellStyle name="Normal 66 2 2" xfId="8534" xr:uid="{00000000-0005-0000-0000-000055210000}"/>
    <cellStyle name="Normal 66 3" xfId="8535" xr:uid="{00000000-0005-0000-0000-000056210000}"/>
    <cellStyle name="Normal 66 3 2" xfId="8536" xr:uid="{00000000-0005-0000-0000-000057210000}"/>
    <cellStyle name="Normal 66 3 2 2" xfId="8537" xr:uid="{00000000-0005-0000-0000-000058210000}"/>
    <cellStyle name="Normal 66 3 2 2 2" xfId="8538" xr:uid="{00000000-0005-0000-0000-000059210000}"/>
    <cellStyle name="Normal 66 3 2 2 2 2" xfId="8539" xr:uid="{00000000-0005-0000-0000-00005A210000}"/>
    <cellStyle name="Normal 66 3 2 2 3" xfId="8540" xr:uid="{00000000-0005-0000-0000-00005B210000}"/>
    <cellStyle name="Normal 66 3 2 2 3 2" xfId="8541" xr:uid="{00000000-0005-0000-0000-00005C210000}"/>
    <cellStyle name="Normal 66 3 2 2 4" xfId="8542" xr:uid="{00000000-0005-0000-0000-00005D210000}"/>
    <cellStyle name="Normal 66 3 2 2 5" xfId="8543" xr:uid="{00000000-0005-0000-0000-00005E210000}"/>
    <cellStyle name="Normal 66 3 2 3" xfId="8544" xr:uid="{00000000-0005-0000-0000-00005F210000}"/>
    <cellStyle name="Normal 66 3 2 3 2" xfId="8545" xr:uid="{00000000-0005-0000-0000-000060210000}"/>
    <cellStyle name="Normal 66 3 2 4" xfId="8546" xr:uid="{00000000-0005-0000-0000-000061210000}"/>
    <cellStyle name="Normal 66 3 2 4 2" xfId="8547" xr:uid="{00000000-0005-0000-0000-000062210000}"/>
    <cellStyle name="Normal 66 3 2 5" xfId="8548" xr:uid="{00000000-0005-0000-0000-000063210000}"/>
    <cellStyle name="Normal 66 3 2 6" xfId="8549" xr:uid="{00000000-0005-0000-0000-000064210000}"/>
    <cellStyle name="Normal 66 3 3" xfId="8550" xr:uid="{00000000-0005-0000-0000-000065210000}"/>
    <cellStyle name="Normal 66 3 3 2" xfId="8551" xr:uid="{00000000-0005-0000-0000-000066210000}"/>
    <cellStyle name="Normal 66 3 3 2 2" xfId="8552" xr:uid="{00000000-0005-0000-0000-000067210000}"/>
    <cellStyle name="Normal 66 3 3 3" xfId="8553" xr:uid="{00000000-0005-0000-0000-000068210000}"/>
    <cellStyle name="Normal 66 3 3 3 2" xfId="8554" xr:uid="{00000000-0005-0000-0000-000069210000}"/>
    <cellStyle name="Normal 66 3 3 4" xfId="8555" xr:uid="{00000000-0005-0000-0000-00006A210000}"/>
    <cellStyle name="Normal 66 3 3 5" xfId="8556" xr:uid="{00000000-0005-0000-0000-00006B210000}"/>
    <cellStyle name="Normal 66 3 4" xfId="8557" xr:uid="{00000000-0005-0000-0000-00006C210000}"/>
    <cellStyle name="Normal 66 3 4 2" xfId="8558" xr:uid="{00000000-0005-0000-0000-00006D210000}"/>
    <cellStyle name="Normal 66 3 5" xfId="8559" xr:uid="{00000000-0005-0000-0000-00006E210000}"/>
    <cellStyle name="Normal 66 3 5 2" xfId="8560" xr:uid="{00000000-0005-0000-0000-00006F210000}"/>
    <cellStyle name="Normal 66 3 6" xfId="8561" xr:uid="{00000000-0005-0000-0000-000070210000}"/>
    <cellStyle name="Normal 66 3 7" xfId="8562" xr:uid="{00000000-0005-0000-0000-000071210000}"/>
    <cellStyle name="Normal 66 4" xfId="8563" xr:uid="{00000000-0005-0000-0000-000072210000}"/>
    <cellStyle name="Normal 66 4 2" xfId="8564" xr:uid="{00000000-0005-0000-0000-000073210000}"/>
    <cellStyle name="Normal 66 4 2 2" xfId="8565" xr:uid="{00000000-0005-0000-0000-000074210000}"/>
    <cellStyle name="Normal 66 4 2 2 2" xfId="8566" xr:uid="{00000000-0005-0000-0000-000075210000}"/>
    <cellStyle name="Normal 66 4 2 2 2 2" xfId="8567" xr:uid="{00000000-0005-0000-0000-000076210000}"/>
    <cellStyle name="Normal 66 4 2 2 3" xfId="8568" xr:uid="{00000000-0005-0000-0000-000077210000}"/>
    <cellStyle name="Normal 66 4 2 2 3 2" xfId="8569" xr:uid="{00000000-0005-0000-0000-000078210000}"/>
    <cellStyle name="Normal 66 4 2 2 4" xfId="8570" xr:uid="{00000000-0005-0000-0000-000079210000}"/>
    <cellStyle name="Normal 66 4 2 2 5" xfId="8571" xr:uid="{00000000-0005-0000-0000-00007A210000}"/>
    <cellStyle name="Normal 66 4 2 3" xfId="8572" xr:uid="{00000000-0005-0000-0000-00007B210000}"/>
    <cellStyle name="Normal 66 4 2 3 2" xfId="8573" xr:uid="{00000000-0005-0000-0000-00007C210000}"/>
    <cellStyle name="Normal 66 4 2 4" xfId="8574" xr:uid="{00000000-0005-0000-0000-00007D210000}"/>
    <cellStyle name="Normal 66 4 2 4 2" xfId="8575" xr:uid="{00000000-0005-0000-0000-00007E210000}"/>
    <cellStyle name="Normal 66 4 2 5" xfId="8576" xr:uid="{00000000-0005-0000-0000-00007F210000}"/>
    <cellStyle name="Normal 66 4 2 6" xfId="8577" xr:uid="{00000000-0005-0000-0000-000080210000}"/>
    <cellStyle name="Normal 66 4 3" xfId="8578" xr:uid="{00000000-0005-0000-0000-000081210000}"/>
    <cellStyle name="Normal 66 4 3 2" xfId="8579" xr:uid="{00000000-0005-0000-0000-000082210000}"/>
    <cellStyle name="Normal 66 4 3 2 2" xfId="8580" xr:uid="{00000000-0005-0000-0000-000083210000}"/>
    <cellStyle name="Normal 66 4 3 3" xfId="8581" xr:uid="{00000000-0005-0000-0000-000084210000}"/>
    <cellStyle name="Normal 66 4 3 3 2" xfId="8582" xr:uid="{00000000-0005-0000-0000-000085210000}"/>
    <cellStyle name="Normal 66 4 3 4" xfId="8583" xr:uid="{00000000-0005-0000-0000-000086210000}"/>
    <cellStyle name="Normal 66 4 3 5" xfId="8584" xr:uid="{00000000-0005-0000-0000-000087210000}"/>
    <cellStyle name="Normal 66 4 4" xfId="8585" xr:uid="{00000000-0005-0000-0000-000088210000}"/>
    <cellStyle name="Normal 66 4 4 2" xfId="8586" xr:uid="{00000000-0005-0000-0000-000089210000}"/>
    <cellStyle name="Normal 66 4 5" xfId="8587" xr:uid="{00000000-0005-0000-0000-00008A210000}"/>
    <cellStyle name="Normal 66 4 5 2" xfId="8588" xr:uid="{00000000-0005-0000-0000-00008B210000}"/>
    <cellStyle name="Normal 66 4 6" xfId="8589" xr:uid="{00000000-0005-0000-0000-00008C210000}"/>
    <cellStyle name="Normal 66 4 7" xfId="8590" xr:uid="{00000000-0005-0000-0000-00008D210000}"/>
    <cellStyle name="Normal 66 5" xfId="8591" xr:uid="{00000000-0005-0000-0000-00008E210000}"/>
    <cellStyle name="Normal 66 5 2" xfId="8592" xr:uid="{00000000-0005-0000-0000-00008F210000}"/>
    <cellStyle name="Normal 66 5 2 2" xfId="8593" xr:uid="{00000000-0005-0000-0000-000090210000}"/>
    <cellStyle name="Normal 66 5 2 2 2" xfId="8594" xr:uid="{00000000-0005-0000-0000-000091210000}"/>
    <cellStyle name="Normal 66 5 2 3" xfId="8595" xr:uid="{00000000-0005-0000-0000-000092210000}"/>
    <cellStyle name="Normal 66 5 2 3 2" xfId="8596" xr:uid="{00000000-0005-0000-0000-000093210000}"/>
    <cellStyle name="Normal 66 5 2 4" xfId="8597" xr:uid="{00000000-0005-0000-0000-000094210000}"/>
    <cellStyle name="Normal 66 5 2 5" xfId="8598" xr:uid="{00000000-0005-0000-0000-000095210000}"/>
    <cellStyle name="Normal 66 5 3" xfId="8599" xr:uid="{00000000-0005-0000-0000-000096210000}"/>
    <cellStyle name="Normal 66 5 3 2" xfId="8600" xr:uid="{00000000-0005-0000-0000-000097210000}"/>
    <cellStyle name="Normal 66 5 4" xfId="8601" xr:uid="{00000000-0005-0000-0000-000098210000}"/>
    <cellStyle name="Normal 66 5 4 2" xfId="8602" xr:uid="{00000000-0005-0000-0000-000099210000}"/>
    <cellStyle name="Normal 66 5 5" xfId="8603" xr:uid="{00000000-0005-0000-0000-00009A210000}"/>
    <cellStyle name="Normal 66 5 6" xfId="8604" xr:uid="{00000000-0005-0000-0000-00009B210000}"/>
    <cellStyle name="Normal 66 6" xfId="8605" xr:uid="{00000000-0005-0000-0000-00009C210000}"/>
    <cellStyle name="Normal 66 6 2" xfId="8606" xr:uid="{00000000-0005-0000-0000-00009D210000}"/>
    <cellStyle name="Normal 66 6 2 2" xfId="8607" xr:uid="{00000000-0005-0000-0000-00009E210000}"/>
    <cellStyle name="Normal 66 6 3" xfId="8608" xr:uid="{00000000-0005-0000-0000-00009F210000}"/>
    <cellStyle name="Normal 66 7" xfId="8609" xr:uid="{00000000-0005-0000-0000-0000A0210000}"/>
    <cellStyle name="Normal 66 7 2" xfId="8610" xr:uid="{00000000-0005-0000-0000-0000A1210000}"/>
    <cellStyle name="Normal 67" xfId="8611" xr:uid="{00000000-0005-0000-0000-0000A2210000}"/>
    <cellStyle name="Normal 67 10" xfId="8612" xr:uid="{00000000-0005-0000-0000-0000A3210000}"/>
    <cellStyle name="Normal 67 11" xfId="8613" xr:uid="{00000000-0005-0000-0000-0000A4210000}"/>
    <cellStyle name="Normal 67 2" xfId="8614" xr:uid="{00000000-0005-0000-0000-0000A5210000}"/>
    <cellStyle name="Normal 67 2 2" xfId="8615" xr:uid="{00000000-0005-0000-0000-0000A6210000}"/>
    <cellStyle name="Normal 67 2 2 2" xfId="8616" xr:uid="{00000000-0005-0000-0000-0000A7210000}"/>
    <cellStyle name="Normal 67 2 2 2 2" xfId="8617" xr:uid="{00000000-0005-0000-0000-0000A8210000}"/>
    <cellStyle name="Normal 67 2 2 2 2 2" xfId="8618" xr:uid="{00000000-0005-0000-0000-0000A9210000}"/>
    <cellStyle name="Normal 67 2 2 2 3" xfId="8619" xr:uid="{00000000-0005-0000-0000-0000AA210000}"/>
    <cellStyle name="Normal 67 2 2 2 3 2" xfId="8620" xr:uid="{00000000-0005-0000-0000-0000AB210000}"/>
    <cellStyle name="Normal 67 2 2 2 4" xfId="8621" xr:uid="{00000000-0005-0000-0000-0000AC210000}"/>
    <cellStyle name="Normal 67 2 2 2 5" xfId="8622" xr:uid="{00000000-0005-0000-0000-0000AD210000}"/>
    <cellStyle name="Normal 67 2 2 3" xfId="8623" xr:uid="{00000000-0005-0000-0000-0000AE210000}"/>
    <cellStyle name="Normal 67 2 2 3 2" xfId="8624" xr:uid="{00000000-0005-0000-0000-0000AF210000}"/>
    <cellStyle name="Normal 67 2 2 4" xfId="8625" xr:uid="{00000000-0005-0000-0000-0000B0210000}"/>
    <cellStyle name="Normal 67 2 2 4 2" xfId="8626" xr:uid="{00000000-0005-0000-0000-0000B1210000}"/>
    <cellStyle name="Normal 67 2 2 5" xfId="8627" xr:uid="{00000000-0005-0000-0000-0000B2210000}"/>
    <cellStyle name="Normal 67 2 2 6" xfId="8628" xr:uid="{00000000-0005-0000-0000-0000B3210000}"/>
    <cellStyle name="Normal 67 2 3" xfId="8629" xr:uid="{00000000-0005-0000-0000-0000B4210000}"/>
    <cellStyle name="Normal 67 2 3 2" xfId="8630" xr:uid="{00000000-0005-0000-0000-0000B5210000}"/>
    <cellStyle name="Normal 67 2 3 2 2" xfId="8631" xr:uid="{00000000-0005-0000-0000-0000B6210000}"/>
    <cellStyle name="Normal 67 2 3 3" xfId="8632" xr:uid="{00000000-0005-0000-0000-0000B7210000}"/>
    <cellStyle name="Normal 67 2 3 3 2" xfId="8633" xr:uid="{00000000-0005-0000-0000-0000B8210000}"/>
    <cellStyle name="Normal 67 2 3 4" xfId="8634" xr:uid="{00000000-0005-0000-0000-0000B9210000}"/>
    <cellStyle name="Normal 67 2 3 5" xfId="8635" xr:uid="{00000000-0005-0000-0000-0000BA210000}"/>
    <cellStyle name="Normal 67 2 4" xfId="8636" xr:uid="{00000000-0005-0000-0000-0000BB210000}"/>
    <cellStyle name="Normal 67 2 4 2" xfId="8637" xr:uid="{00000000-0005-0000-0000-0000BC210000}"/>
    <cellStyle name="Normal 67 2 5" xfId="8638" xr:uid="{00000000-0005-0000-0000-0000BD210000}"/>
    <cellStyle name="Normal 67 2 5 2" xfId="8639" xr:uid="{00000000-0005-0000-0000-0000BE210000}"/>
    <cellStyle name="Normal 67 2 6" xfId="8640" xr:uid="{00000000-0005-0000-0000-0000BF210000}"/>
    <cellStyle name="Normal 67 2 7" xfId="8641" xr:uid="{00000000-0005-0000-0000-0000C0210000}"/>
    <cellStyle name="Normal 67 3" xfId="8642" xr:uid="{00000000-0005-0000-0000-0000C1210000}"/>
    <cellStyle name="Normal 67 3 2" xfId="8643" xr:uid="{00000000-0005-0000-0000-0000C2210000}"/>
    <cellStyle name="Normal 67 3 2 2" xfId="8644" xr:uid="{00000000-0005-0000-0000-0000C3210000}"/>
    <cellStyle name="Normal 67 3 2 2 2" xfId="8645" xr:uid="{00000000-0005-0000-0000-0000C4210000}"/>
    <cellStyle name="Normal 67 3 2 3" xfId="8646" xr:uid="{00000000-0005-0000-0000-0000C5210000}"/>
    <cellStyle name="Normal 67 3 2 3 2" xfId="8647" xr:uid="{00000000-0005-0000-0000-0000C6210000}"/>
    <cellStyle name="Normal 67 3 2 4" xfId="8648" xr:uid="{00000000-0005-0000-0000-0000C7210000}"/>
    <cellStyle name="Normal 67 3 2 5" xfId="8649" xr:uid="{00000000-0005-0000-0000-0000C8210000}"/>
    <cellStyle name="Normal 67 3 3" xfId="8650" xr:uid="{00000000-0005-0000-0000-0000C9210000}"/>
    <cellStyle name="Normal 67 3 3 2" xfId="8651" xr:uid="{00000000-0005-0000-0000-0000CA210000}"/>
    <cellStyle name="Normal 67 3 4" xfId="8652" xr:uid="{00000000-0005-0000-0000-0000CB210000}"/>
    <cellStyle name="Normal 67 3 4 2" xfId="8653" xr:uid="{00000000-0005-0000-0000-0000CC210000}"/>
    <cellStyle name="Normal 67 3 5" xfId="8654" xr:uid="{00000000-0005-0000-0000-0000CD210000}"/>
    <cellStyle name="Normal 67 3 6" xfId="8655" xr:uid="{00000000-0005-0000-0000-0000CE210000}"/>
    <cellStyle name="Normal 67 4" xfId="8656" xr:uid="{00000000-0005-0000-0000-0000CF210000}"/>
    <cellStyle name="Normal 67 4 2" xfId="8657" xr:uid="{00000000-0005-0000-0000-0000D0210000}"/>
    <cellStyle name="Normal 67 4 2 2" xfId="8658" xr:uid="{00000000-0005-0000-0000-0000D1210000}"/>
    <cellStyle name="Normal 67 4 3" xfId="8659" xr:uid="{00000000-0005-0000-0000-0000D2210000}"/>
    <cellStyle name="Normal 67 4 3 2" xfId="8660" xr:uid="{00000000-0005-0000-0000-0000D3210000}"/>
    <cellStyle name="Normal 67 4 4" xfId="8661" xr:uid="{00000000-0005-0000-0000-0000D4210000}"/>
    <cellStyle name="Normal 67 4 5" xfId="8662" xr:uid="{00000000-0005-0000-0000-0000D5210000}"/>
    <cellStyle name="Normal 67 5" xfId="8663" xr:uid="{00000000-0005-0000-0000-0000D6210000}"/>
    <cellStyle name="Normal 67 5 2" xfId="8664" xr:uid="{00000000-0005-0000-0000-0000D7210000}"/>
    <cellStyle name="Normal 67 5 2 2" xfId="8665" xr:uid="{00000000-0005-0000-0000-0000D8210000}"/>
    <cellStyle name="Normal 67 5 3" xfId="8666" xr:uid="{00000000-0005-0000-0000-0000D9210000}"/>
    <cellStyle name="Normal 67 6" xfId="8667" xr:uid="{00000000-0005-0000-0000-0000DA210000}"/>
    <cellStyle name="Normal 67 6 2" xfId="8668" xr:uid="{00000000-0005-0000-0000-0000DB210000}"/>
    <cellStyle name="Normal 67 6 3" xfId="8669" xr:uid="{00000000-0005-0000-0000-0000DC210000}"/>
    <cellStyle name="Normal 67 7" xfId="8670" xr:uid="{00000000-0005-0000-0000-0000DD210000}"/>
    <cellStyle name="Normal 67 7 2" xfId="8671" xr:uid="{00000000-0005-0000-0000-0000DE210000}"/>
    <cellStyle name="Normal 67 8" xfId="8672" xr:uid="{00000000-0005-0000-0000-0000DF210000}"/>
    <cellStyle name="Normal 67 8 2" xfId="8673" xr:uid="{00000000-0005-0000-0000-0000E0210000}"/>
    <cellStyle name="Normal 67 9" xfId="8674" xr:uid="{00000000-0005-0000-0000-0000E1210000}"/>
    <cellStyle name="Normal 67 9 2" xfId="8675" xr:uid="{00000000-0005-0000-0000-0000E2210000}"/>
    <cellStyle name="Normal 68" xfId="8676" xr:uid="{00000000-0005-0000-0000-0000E3210000}"/>
    <cellStyle name="Normal 68 2" xfId="8677" xr:uid="{00000000-0005-0000-0000-0000E4210000}"/>
    <cellStyle name="Normal 69" xfId="8678" xr:uid="{00000000-0005-0000-0000-0000E5210000}"/>
    <cellStyle name="Normal 69 2" xfId="8679" xr:uid="{00000000-0005-0000-0000-0000E6210000}"/>
    <cellStyle name="Normal 69 2 2" xfId="8680" xr:uid="{00000000-0005-0000-0000-0000E7210000}"/>
    <cellStyle name="Normal 69 2 2 2" xfId="8681" xr:uid="{00000000-0005-0000-0000-0000E8210000}"/>
    <cellStyle name="Normal 69 2 3" xfId="8682" xr:uid="{00000000-0005-0000-0000-0000E9210000}"/>
    <cellStyle name="Normal 7" xfId="8683" xr:uid="{00000000-0005-0000-0000-0000EA210000}"/>
    <cellStyle name="Normal 7 2" xfId="8684" xr:uid="{00000000-0005-0000-0000-0000EB210000}"/>
    <cellStyle name="Normal 7 2 2" xfId="8685" xr:uid="{00000000-0005-0000-0000-0000EC210000}"/>
    <cellStyle name="Normal 7 2 2 2" xfId="8686" xr:uid="{00000000-0005-0000-0000-0000ED210000}"/>
    <cellStyle name="Normal 7 2 3" xfId="8687" xr:uid="{00000000-0005-0000-0000-0000EE210000}"/>
    <cellStyle name="Normal 7 2 4" xfId="8688" xr:uid="{00000000-0005-0000-0000-0000EF210000}"/>
    <cellStyle name="Normal 7 3" xfId="8689" xr:uid="{00000000-0005-0000-0000-0000F0210000}"/>
    <cellStyle name="Normal 7 3 2" xfId="8690" xr:uid="{00000000-0005-0000-0000-0000F1210000}"/>
    <cellStyle name="Normal 7 4" xfId="8691" xr:uid="{00000000-0005-0000-0000-0000F2210000}"/>
    <cellStyle name="Normal 7 5" xfId="8692" xr:uid="{00000000-0005-0000-0000-0000F3210000}"/>
    <cellStyle name="Normal 70" xfId="8693" xr:uid="{00000000-0005-0000-0000-0000F4210000}"/>
    <cellStyle name="Normal 71" xfId="8694" xr:uid="{00000000-0005-0000-0000-0000F5210000}"/>
    <cellStyle name="Normal 72" xfId="8695" xr:uid="{00000000-0005-0000-0000-0000F6210000}"/>
    <cellStyle name="Normal 73" xfId="8696" xr:uid="{00000000-0005-0000-0000-0000F7210000}"/>
    <cellStyle name="Normal 74" xfId="8697" xr:uid="{00000000-0005-0000-0000-0000F8210000}"/>
    <cellStyle name="Normal 75" xfId="8698" xr:uid="{00000000-0005-0000-0000-0000F9210000}"/>
    <cellStyle name="Normal 76" xfId="8699" xr:uid="{00000000-0005-0000-0000-0000FA210000}"/>
    <cellStyle name="Normal 77" xfId="8700" xr:uid="{00000000-0005-0000-0000-0000FB210000}"/>
    <cellStyle name="Normal 78" xfId="8701" xr:uid="{00000000-0005-0000-0000-0000FC210000}"/>
    <cellStyle name="Normal 79" xfId="8702" xr:uid="{00000000-0005-0000-0000-0000FD210000}"/>
    <cellStyle name="Normal 8" xfId="8703" xr:uid="{00000000-0005-0000-0000-0000FE210000}"/>
    <cellStyle name="Normal 8 2" xfId="8704" xr:uid="{00000000-0005-0000-0000-0000FF210000}"/>
    <cellStyle name="Normal 8 2 2" xfId="8705" xr:uid="{00000000-0005-0000-0000-000000220000}"/>
    <cellStyle name="Normal 8 2 2 2" xfId="8706" xr:uid="{00000000-0005-0000-0000-000001220000}"/>
    <cellStyle name="Normal 8 2 3" xfId="8707" xr:uid="{00000000-0005-0000-0000-000002220000}"/>
    <cellStyle name="Normal 8 2 4" xfId="8708" xr:uid="{00000000-0005-0000-0000-000003220000}"/>
    <cellStyle name="Normal 8 3" xfId="8709" xr:uid="{00000000-0005-0000-0000-000004220000}"/>
    <cellStyle name="Normal 8 3 2" xfId="8710" xr:uid="{00000000-0005-0000-0000-000005220000}"/>
    <cellStyle name="Normal 8 4" xfId="8711" xr:uid="{00000000-0005-0000-0000-000006220000}"/>
    <cellStyle name="Normal 8 5" xfId="8712" xr:uid="{00000000-0005-0000-0000-000007220000}"/>
    <cellStyle name="Normal 80" xfId="8713" xr:uid="{00000000-0005-0000-0000-000008220000}"/>
    <cellStyle name="Normal 81" xfId="8714" xr:uid="{00000000-0005-0000-0000-000009220000}"/>
    <cellStyle name="Normal 82" xfId="8715" xr:uid="{00000000-0005-0000-0000-00000A220000}"/>
    <cellStyle name="Normal 83" xfId="8716" xr:uid="{00000000-0005-0000-0000-00000B220000}"/>
    <cellStyle name="Normal 84" xfId="8717" xr:uid="{00000000-0005-0000-0000-00000C220000}"/>
    <cellStyle name="Normal 85" xfId="8718" xr:uid="{00000000-0005-0000-0000-00000D220000}"/>
    <cellStyle name="Normal 86" xfId="8719" xr:uid="{00000000-0005-0000-0000-00000E220000}"/>
    <cellStyle name="Normal 87" xfId="8720" xr:uid="{00000000-0005-0000-0000-00000F220000}"/>
    <cellStyle name="Normal 88" xfId="8721" xr:uid="{00000000-0005-0000-0000-000010220000}"/>
    <cellStyle name="Normal 89" xfId="8722" xr:uid="{00000000-0005-0000-0000-000011220000}"/>
    <cellStyle name="Normal 9" xfId="8723" xr:uid="{00000000-0005-0000-0000-000012220000}"/>
    <cellStyle name="Normal 9 2" xfId="8724" xr:uid="{00000000-0005-0000-0000-000013220000}"/>
    <cellStyle name="Normal 9 2 2" xfId="8725" xr:uid="{00000000-0005-0000-0000-000014220000}"/>
    <cellStyle name="Normal 9 3" xfId="8726" xr:uid="{00000000-0005-0000-0000-000015220000}"/>
    <cellStyle name="Normal 9 4" xfId="8727" xr:uid="{00000000-0005-0000-0000-000016220000}"/>
    <cellStyle name="Normal 90" xfId="8728" xr:uid="{00000000-0005-0000-0000-000017220000}"/>
    <cellStyle name="Normal 91" xfId="8729" xr:uid="{00000000-0005-0000-0000-000018220000}"/>
    <cellStyle name="Normal 92" xfId="8730" xr:uid="{00000000-0005-0000-0000-000019220000}"/>
    <cellStyle name="Normal 93" xfId="8731" xr:uid="{00000000-0005-0000-0000-00001A220000}"/>
    <cellStyle name="Normal 94" xfId="8732" xr:uid="{00000000-0005-0000-0000-00001B220000}"/>
    <cellStyle name="Normal 95" xfId="8733" xr:uid="{00000000-0005-0000-0000-00001C220000}"/>
    <cellStyle name="Normal 96" xfId="8734" xr:uid="{00000000-0005-0000-0000-00001D220000}"/>
    <cellStyle name="Normal 97" xfId="8735" xr:uid="{00000000-0005-0000-0000-00001E220000}"/>
    <cellStyle name="Normal 98" xfId="8736" xr:uid="{00000000-0005-0000-0000-00001F220000}"/>
    <cellStyle name="Normal 99" xfId="8737" xr:uid="{00000000-0005-0000-0000-000020220000}"/>
    <cellStyle name="Normal1" xfId="8738" xr:uid="{00000000-0005-0000-0000-000021220000}"/>
    <cellStyle name="Normal2" xfId="8739" xr:uid="{00000000-0005-0000-0000-000022220000}"/>
    <cellStyle name="Normal3" xfId="8740" xr:uid="{00000000-0005-0000-0000-000023220000}"/>
    <cellStyle name="Nota 2" xfId="8741" xr:uid="{00000000-0005-0000-0000-000024220000}"/>
    <cellStyle name="Percent [2]" xfId="8742" xr:uid="{00000000-0005-0000-0000-000025220000}"/>
    <cellStyle name="Percent [2] 2" xfId="8743" xr:uid="{00000000-0005-0000-0000-000026220000}"/>
    <cellStyle name="Percent [2] 2 2" xfId="8744" xr:uid="{00000000-0005-0000-0000-000027220000}"/>
    <cellStyle name="Percent [2] 3" xfId="8745" xr:uid="{00000000-0005-0000-0000-000028220000}"/>
    <cellStyle name="Percent [2] 4" xfId="8746" xr:uid="{00000000-0005-0000-0000-000029220000}"/>
    <cellStyle name="Percent_Sheet1" xfId="8747" xr:uid="{00000000-0005-0000-0000-00002A220000}"/>
    <cellStyle name="Percentual" xfId="8748" xr:uid="{00000000-0005-0000-0000-00002B220000}"/>
    <cellStyle name="Ponto" xfId="8749" xr:uid="{00000000-0005-0000-0000-00002C220000}"/>
    <cellStyle name="Porcentagem 2" xfId="8750" xr:uid="{00000000-0005-0000-0000-00002E220000}"/>
    <cellStyle name="Porcentagem 2 2" xfId="8751" xr:uid="{00000000-0005-0000-0000-00002F220000}"/>
    <cellStyle name="Porcentagem 2 2 2" xfId="8752" xr:uid="{00000000-0005-0000-0000-000030220000}"/>
    <cellStyle name="Porcentagem 2 3" xfId="8753" xr:uid="{00000000-0005-0000-0000-000031220000}"/>
    <cellStyle name="Porcentagem 3" xfId="8754" xr:uid="{00000000-0005-0000-0000-000032220000}"/>
    <cellStyle name="Porcentagem 3 2" xfId="8755" xr:uid="{00000000-0005-0000-0000-000033220000}"/>
    <cellStyle name="Porcentagem 3 3" xfId="8756" xr:uid="{00000000-0005-0000-0000-000034220000}"/>
    <cellStyle name="Porcentagem 4" xfId="8757" xr:uid="{00000000-0005-0000-0000-000035220000}"/>
    <cellStyle name="Porcentagem 4 2" xfId="8758" xr:uid="{00000000-0005-0000-0000-000036220000}"/>
    <cellStyle name="Porcentagem 4 2 2" xfId="8759" xr:uid="{00000000-0005-0000-0000-000037220000}"/>
    <cellStyle name="Porcentagem 4 2 2 2" xfId="8760" xr:uid="{00000000-0005-0000-0000-000038220000}"/>
    <cellStyle name="Porcentagem 4 2 3" xfId="8761" xr:uid="{00000000-0005-0000-0000-000039220000}"/>
    <cellStyle name="Porcentagem 5" xfId="8762" xr:uid="{00000000-0005-0000-0000-00003A220000}"/>
    <cellStyle name="Porcentagem 6" xfId="8763" xr:uid="{00000000-0005-0000-0000-00003B220000}"/>
    <cellStyle name="Porcentagem 6 10" xfId="8764" xr:uid="{00000000-0005-0000-0000-00003C220000}"/>
    <cellStyle name="Porcentagem 6 10 2" xfId="8765" xr:uid="{00000000-0005-0000-0000-00003D220000}"/>
    <cellStyle name="Porcentagem 6 10 2 2" xfId="8766" xr:uid="{00000000-0005-0000-0000-00003E220000}"/>
    <cellStyle name="Porcentagem 6 10 3" xfId="8767" xr:uid="{00000000-0005-0000-0000-00003F220000}"/>
    <cellStyle name="Porcentagem 6 10 3 2" xfId="8768" xr:uid="{00000000-0005-0000-0000-000040220000}"/>
    <cellStyle name="Porcentagem 6 10 4" xfId="8769" xr:uid="{00000000-0005-0000-0000-000041220000}"/>
    <cellStyle name="Porcentagem 6 10 5" xfId="8770" xr:uid="{00000000-0005-0000-0000-000042220000}"/>
    <cellStyle name="Porcentagem 6 11" xfId="8771" xr:uid="{00000000-0005-0000-0000-000043220000}"/>
    <cellStyle name="Porcentagem 6 11 2" xfId="8772" xr:uid="{00000000-0005-0000-0000-000044220000}"/>
    <cellStyle name="Porcentagem 6 11 2 2" xfId="8773" xr:uid="{00000000-0005-0000-0000-000045220000}"/>
    <cellStyle name="Porcentagem 6 11 3" xfId="8774" xr:uid="{00000000-0005-0000-0000-000046220000}"/>
    <cellStyle name="Porcentagem 6 12" xfId="8775" xr:uid="{00000000-0005-0000-0000-000047220000}"/>
    <cellStyle name="Porcentagem 6 12 2" xfId="8776" xr:uid="{00000000-0005-0000-0000-000048220000}"/>
    <cellStyle name="Porcentagem 6 13" xfId="8777" xr:uid="{00000000-0005-0000-0000-000049220000}"/>
    <cellStyle name="Porcentagem 6 13 2" xfId="8778" xr:uid="{00000000-0005-0000-0000-00004A220000}"/>
    <cellStyle name="Porcentagem 6 14" xfId="8779" xr:uid="{00000000-0005-0000-0000-00004B220000}"/>
    <cellStyle name="Porcentagem 6 14 2" xfId="8780" xr:uid="{00000000-0005-0000-0000-00004C220000}"/>
    <cellStyle name="Porcentagem 6 15" xfId="8781" xr:uid="{00000000-0005-0000-0000-00004D220000}"/>
    <cellStyle name="Porcentagem 6 16" xfId="8782" xr:uid="{00000000-0005-0000-0000-00004E220000}"/>
    <cellStyle name="Porcentagem 6 2" xfId="8783" xr:uid="{00000000-0005-0000-0000-00004F220000}"/>
    <cellStyle name="Porcentagem 6 2 10" xfId="8784" xr:uid="{00000000-0005-0000-0000-000050220000}"/>
    <cellStyle name="Porcentagem 6 2 10 2" xfId="8785" xr:uid="{00000000-0005-0000-0000-000051220000}"/>
    <cellStyle name="Porcentagem 6 2 10 2 2" xfId="8786" xr:uid="{00000000-0005-0000-0000-000052220000}"/>
    <cellStyle name="Porcentagem 6 2 10 3" xfId="8787" xr:uid="{00000000-0005-0000-0000-000053220000}"/>
    <cellStyle name="Porcentagem 6 2 11" xfId="8788" xr:uid="{00000000-0005-0000-0000-000054220000}"/>
    <cellStyle name="Porcentagem 6 2 11 2" xfId="8789" xr:uid="{00000000-0005-0000-0000-000055220000}"/>
    <cellStyle name="Porcentagem 6 2 12" xfId="8790" xr:uid="{00000000-0005-0000-0000-000056220000}"/>
    <cellStyle name="Porcentagem 6 2 12 2" xfId="8791" xr:uid="{00000000-0005-0000-0000-000057220000}"/>
    <cellStyle name="Porcentagem 6 2 13" xfId="8792" xr:uid="{00000000-0005-0000-0000-000058220000}"/>
    <cellStyle name="Porcentagem 6 2 13 2" xfId="8793" xr:uid="{00000000-0005-0000-0000-000059220000}"/>
    <cellStyle name="Porcentagem 6 2 14" xfId="8794" xr:uid="{00000000-0005-0000-0000-00005A220000}"/>
    <cellStyle name="Porcentagem 6 2 15" xfId="8795" xr:uid="{00000000-0005-0000-0000-00005B220000}"/>
    <cellStyle name="Porcentagem 6 2 2" xfId="8796" xr:uid="{00000000-0005-0000-0000-00005C220000}"/>
    <cellStyle name="Porcentagem 6 2 2 10" xfId="8797" xr:uid="{00000000-0005-0000-0000-00005D220000}"/>
    <cellStyle name="Porcentagem 6 2 2 2" xfId="8798" xr:uid="{00000000-0005-0000-0000-00005E220000}"/>
    <cellStyle name="Porcentagem 6 2 2 2 2" xfId="8799" xr:uid="{00000000-0005-0000-0000-00005F220000}"/>
    <cellStyle name="Porcentagem 6 2 2 2 2 2" xfId="8800" xr:uid="{00000000-0005-0000-0000-000060220000}"/>
    <cellStyle name="Porcentagem 6 2 2 2 2 2 2" xfId="8801" xr:uid="{00000000-0005-0000-0000-000061220000}"/>
    <cellStyle name="Porcentagem 6 2 2 2 2 2 2 2" xfId="8802" xr:uid="{00000000-0005-0000-0000-000062220000}"/>
    <cellStyle name="Porcentagem 6 2 2 2 2 2 3" xfId="8803" xr:uid="{00000000-0005-0000-0000-000063220000}"/>
    <cellStyle name="Porcentagem 6 2 2 2 2 2 3 2" xfId="8804" xr:uid="{00000000-0005-0000-0000-000064220000}"/>
    <cellStyle name="Porcentagem 6 2 2 2 2 2 4" xfId="8805" xr:uid="{00000000-0005-0000-0000-000065220000}"/>
    <cellStyle name="Porcentagem 6 2 2 2 2 2 5" xfId="8806" xr:uid="{00000000-0005-0000-0000-000066220000}"/>
    <cellStyle name="Porcentagem 6 2 2 2 2 3" xfId="8807" xr:uid="{00000000-0005-0000-0000-000067220000}"/>
    <cellStyle name="Porcentagem 6 2 2 2 2 3 2" xfId="8808" xr:uid="{00000000-0005-0000-0000-000068220000}"/>
    <cellStyle name="Porcentagem 6 2 2 2 2 4" xfId="8809" xr:uid="{00000000-0005-0000-0000-000069220000}"/>
    <cellStyle name="Porcentagem 6 2 2 2 2 4 2" xfId="8810" xr:uid="{00000000-0005-0000-0000-00006A220000}"/>
    <cellStyle name="Porcentagem 6 2 2 2 2 5" xfId="8811" xr:uid="{00000000-0005-0000-0000-00006B220000}"/>
    <cellStyle name="Porcentagem 6 2 2 2 2 6" xfId="8812" xr:uid="{00000000-0005-0000-0000-00006C220000}"/>
    <cellStyle name="Porcentagem 6 2 2 2 3" xfId="8813" xr:uid="{00000000-0005-0000-0000-00006D220000}"/>
    <cellStyle name="Porcentagem 6 2 2 2 3 2" xfId="8814" xr:uid="{00000000-0005-0000-0000-00006E220000}"/>
    <cellStyle name="Porcentagem 6 2 2 2 3 2 2" xfId="8815" xr:uid="{00000000-0005-0000-0000-00006F220000}"/>
    <cellStyle name="Porcentagem 6 2 2 2 3 3" xfId="8816" xr:uid="{00000000-0005-0000-0000-000070220000}"/>
    <cellStyle name="Porcentagem 6 2 2 2 3 3 2" xfId="8817" xr:uid="{00000000-0005-0000-0000-000071220000}"/>
    <cellStyle name="Porcentagem 6 2 2 2 3 4" xfId="8818" xr:uid="{00000000-0005-0000-0000-000072220000}"/>
    <cellStyle name="Porcentagem 6 2 2 2 3 5" xfId="8819" xr:uid="{00000000-0005-0000-0000-000073220000}"/>
    <cellStyle name="Porcentagem 6 2 2 2 4" xfId="8820" xr:uid="{00000000-0005-0000-0000-000074220000}"/>
    <cellStyle name="Porcentagem 6 2 2 2 4 2" xfId="8821" xr:uid="{00000000-0005-0000-0000-000075220000}"/>
    <cellStyle name="Porcentagem 6 2 2 2 5" xfId="8822" xr:uid="{00000000-0005-0000-0000-000076220000}"/>
    <cellStyle name="Porcentagem 6 2 2 2 5 2" xfId="8823" xr:uid="{00000000-0005-0000-0000-000077220000}"/>
    <cellStyle name="Porcentagem 6 2 2 2 6" xfId="8824" xr:uid="{00000000-0005-0000-0000-000078220000}"/>
    <cellStyle name="Porcentagem 6 2 2 2 7" xfId="8825" xr:uid="{00000000-0005-0000-0000-000079220000}"/>
    <cellStyle name="Porcentagem 6 2 2 3" xfId="8826" xr:uid="{00000000-0005-0000-0000-00007A220000}"/>
    <cellStyle name="Porcentagem 6 2 2 3 2" xfId="8827" xr:uid="{00000000-0005-0000-0000-00007B220000}"/>
    <cellStyle name="Porcentagem 6 2 2 3 2 2" xfId="8828" xr:uid="{00000000-0005-0000-0000-00007C220000}"/>
    <cellStyle name="Porcentagem 6 2 2 3 2 2 2" xfId="8829" xr:uid="{00000000-0005-0000-0000-00007D220000}"/>
    <cellStyle name="Porcentagem 6 2 2 3 2 3" xfId="8830" xr:uid="{00000000-0005-0000-0000-00007E220000}"/>
    <cellStyle name="Porcentagem 6 2 2 3 2 3 2" xfId="8831" xr:uid="{00000000-0005-0000-0000-00007F220000}"/>
    <cellStyle name="Porcentagem 6 2 2 3 2 4" xfId="8832" xr:uid="{00000000-0005-0000-0000-000080220000}"/>
    <cellStyle name="Porcentagem 6 2 2 3 2 5" xfId="8833" xr:uid="{00000000-0005-0000-0000-000081220000}"/>
    <cellStyle name="Porcentagem 6 2 2 3 3" xfId="8834" xr:uid="{00000000-0005-0000-0000-000082220000}"/>
    <cellStyle name="Porcentagem 6 2 2 3 3 2" xfId="8835" xr:uid="{00000000-0005-0000-0000-000083220000}"/>
    <cellStyle name="Porcentagem 6 2 2 3 4" xfId="8836" xr:uid="{00000000-0005-0000-0000-000084220000}"/>
    <cellStyle name="Porcentagem 6 2 2 3 4 2" xfId="8837" xr:uid="{00000000-0005-0000-0000-000085220000}"/>
    <cellStyle name="Porcentagem 6 2 2 3 5" xfId="8838" xr:uid="{00000000-0005-0000-0000-000086220000}"/>
    <cellStyle name="Porcentagem 6 2 2 3 6" xfId="8839" xr:uid="{00000000-0005-0000-0000-000087220000}"/>
    <cellStyle name="Porcentagem 6 2 2 4" xfId="8840" xr:uid="{00000000-0005-0000-0000-000088220000}"/>
    <cellStyle name="Porcentagem 6 2 2 4 2" xfId="8841" xr:uid="{00000000-0005-0000-0000-000089220000}"/>
    <cellStyle name="Porcentagem 6 2 2 4 2 2" xfId="8842" xr:uid="{00000000-0005-0000-0000-00008A220000}"/>
    <cellStyle name="Porcentagem 6 2 2 4 3" xfId="8843" xr:uid="{00000000-0005-0000-0000-00008B220000}"/>
    <cellStyle name="Porcentagem 6 2 2 4 3 2" xfId="8844" xr:uid="{00000000-0005-0000-0000-00008C220000}"/>
    <cellStyle name="Porcentagem 6 2 2 4 4" xfId="8845" xr:uid="{00000000-0005-0000-0000-00008D220000}"/>
    <cellStyle name="Porcentagem 6 2 2 4 5" xfId="8846" xr:uid="{00000000-0005-0000-0000-00008E220000}"/>
    <cellStyle name="Porcentagem 6 2 2 5" xfId="8847" xr:uid="{00000000-0005-0000-0000-00008F220000}"/>
    <cellStyle name="Porcentagem 6 2 2 5 2" xfId="8848" xr:uid="{00000000-0005-0000-0000-000090220000}"/>
    <cellStyle name="Porcentagem 6 2 2 5 2 2" xfId="8849" xr:uid="{00000000-0005-0000-0000-000091220000}"/>
    <cellStyle name="Porcentagem 6 2 2 5 3" xfId="8850" xr:uid="{00000000-0005-0000-0000-000092220000}"/>
    <cellStyle name="Porcentagem 6 2 2 6" xfId="8851" xr:uid="{00000000-0005-0000-0000-000093220000}"/>
    <cellStyle name="Porcentagem 6 2 2 6 2" xfId="8852" xr:uid="{00000000-0005-0000-0000-000094220000}"/>
    <cellStyle name="Porcentagem 6 2 2 7" xfId="8853" xr:uid="{00000000-0005-0000-0000-000095220000}"/>
    <cellStyle name="Porcentagem 6 2 2 7 2" xfId="8854" xr:uid="{00000000-0005-0000-0000-000096220000}"/>
    <cellStyle name="Porcentagem 6 2 2 8" xfId="8855" xr:uid="{00000000-0005-0000-0000-000097220000}"/>
    <cellStyle name="Porcentagem 6 2 2 8 2" xfId="8856" xr:uid="{00000000-0005-0000-0000-000098220000}"/>
    <cellStyle name="Porcentagem 6 2 2 9" xfId="8857" xr:uid="{00000000-0005-0000-0000-000099220000}"/>
    <cellStyle name="Porcentagem 6 2 3" xfId="8858" xr:uid="{00000000-0005-0000-0000-00009A220000}"/>
    <cellStyle name="Porcentagem 6 2 3 10" xfId="8859" xr:uid="{00000000-0005-0000-0000-00009B220000}"/>
    <cellStyle name="Porcentagem 6 2 3 2" xfId="8860" xr:uid="{00000000-0005-0000-0000-00009C220000}"/>
    <cellStyle name="Porcentagem 6 2 3 2 2" xfId="8861" xr:uid="{00000000-0005-0000-0000-00009D220000}"/>
    <cellStyle name="Porcentagem 6 2 3 2 2 2" xfId="8862" xr:uid="{00000000-0005-0000-0000-00009E220000}"/>
    <cellStyle name="Porcentagem 6 2 3 2 2 2 2" xfId="8863" xr:uid="{00000000-0005-0000-0000-00009F220000}"/>
    <cellStyle name="Porcentagem 6 2 3 2 2 2 2 2" xfId="8864" xr:uid="{00000000-0005-0000-0000-0000A0220000}"/>
    <cellStyle name="Porcentagem 6 2 3 2 2 2 3" xfId="8865" xr:uid="{00000000-0005-0000-0000-0000A1220000}"/>
    <cellStyle name="Porcentagem 6 2 3 2 2 2 3 2" xfId="8866" xr:uid="{00000000-0005-0000-0000-0000A2220000}"/>
    <cellStyle name="Porcentagem 6 2 3 2 2 2 4" xfId="8867" xr:uid="{00000000-0005-0000-0000-0000A3220000}"/>
    <cellStyle name="Porcentagem 6 2 3 2 2 2 5" xfId="8868" xr:uid="{00000000-0005-0000-0000-0000A4220000}"/>
    <cellStyle name="Porcentagem 6 2 3 2 2 3" xfId="8869" xr:uid="{00000000-0005-0000-0000-0000A5220000}"/>
    <cellStyle name="Porcentagem 6 2 3 2 2 3 2" xfId="8870" xr:uid="{00000000-0005-0000-0000-0000A6220000}"/>
    <cellStyle name="Porcentagem 6 2 3 2 2 4" xfId="8871" xr:uid="{00000000-0005-0000-0000-0000A7220000}"/>
    <cellStyle name="Porcentagem 6 2 3 2 2 4 2" xfId="8872" xr:uid="{00000000-0005-0000-0000-0000A8220000}"/>
    <cellStyle name="Porcentagem 6 2 3 2 2 5" xfId="8873" xr:uid="{00000000-0005-0000-0000-0000A9220000}"/>
    <cellStyle name="Porcentagem 6 2 3 2 2 6" xfId="8874" xr:uid="{00000000-0005-0000-0000-0000AA220000}"/>
    <cellStyle name="Porcentagem 6 2 3 2 3" xfId="8875" xr:uid="{00000000-0005-0000-0000-0000AB220000}"/>
    <cellStyle name="Porcentagem 6 2 3 2 3 2" xfId="8876" xr:uid="{00000000-0005-0000-0000-0000AC220000}"/>
    <cellStyle name="Porcentagem 6 2 3 2 3 2 2" xfId="8877" xr:uid="{00000000-0005-0000-0000-0000AD220000}"/>
    <cellStyle name="Porcentagem 6 2 3 2 3 3" xfId="8878" xr:uid="{00000000-0005-0000-0000-0000AE220000}"/>
    <cellStyle name="Porcentagem 6 2 3 2 3 3 2" xfId="8879" xr:uid="{00000000-0005-0000-0000-0000AF220000}"/>
    <cellStyle name="Porcentagem 6 2 3 2 3 4" xfId="8880" xr:uid="{00000000-0005-0000-0000-0000B0220000}"/>
    <cellStyle name="Porcentagem 6 2 3 2 3 5" xfId="8881" xr:uid="{00000000-0005-0000-0000-0000B1220000}"/>
    <cellStyle name="Porcentagem 6 2 3 2 4" xfId="8882" xr:uid="{00000000-0005-0000-0000-0000B2220000}"/>
    <cellStyle name="Porcentagem 6 2 3 2 4 2" xfId="8883" xr:uid="{00000000-0005-0000-0000-0000B3220000}"/>
    <cellStyle name="Porcentagem 6 2 3 2 5" xfId="8884" xr:uid="{00000000-0005-0000-0000-0000B4220000}"/>
    <cellStyle name="Porcentagem 6 2 3 2 5 2" xfId="8885" xr:uid="{00000000-0005-0000-0000-0000B5220000}"/>
    <cellStyle name="Porcentagem 6 2 3 2 6" xfId="8886" xr:uid="{00000000-0005-0000-0000-0000B6220000}"/>
    <cellStyle name="Porcentagem 6 2 3 2 7" xfId="8887" xr:uid="{00000000-0005-0000-0000-0000B7220000}"/>
    <cellStyle name="Porcentagem 6 2 3 3" xfId="8888" xr:uid="{00000000-0005-0000-0000-0000B8220000}"/>
    <cellStyle name="Porcentagem 6 2 3 3 2" xfId="8889" xr:uid="{00000000-0005-0000-0000-0000B9220000}"/>
    <cellStyle name="Porcentagem 6 2 3 3 2 2" xfId="8890" xr:uid="{00000000-0005-0000-0000-0000BA220000}"/>
    <cellStyle name="Porcentagem 6 2 3 3 2 2 2" xfId="8891" xr:uid="{00000000-0005-0000-0000-0000BB220000}"/>
    <cellStyle name="Porcentagem 6 2 3 3 2 3" xfId="8892" xr:uid="{00000000-0005-0000-0000-0000BC220000}"/>
    <cellStyle name="Porcentagem 6 2 3 3 2 3 2" xfId="8893" xr:uid="{00000000-0005-0000-0000-0000BD220000}"/>
    <cellStyle name="Porcentagem 6 2 3 3 2 4" xfId="8894" xr:uid="{00000000-0005-0000-0000-0000BE220000}"/>
    <cellStyle name="Porcentagem 6 2 3 3 2 5" xfId="8895" xr:uid="{00000000-0005-0000-0000-0000BF220000}"/>
    <cellStyle name="Porcentagem 6 2 3 3 3" xfId="8896" xr:uid="{00000000-0005-0000-0000-0000C0220000}"/>
    <cellStyle name="Porcentagem 6 2 3 3 3 2" xfId="8897" xr:uid="{00000000-0005-0000-0000-0000C1220000}"/>
    <cellStyle name="Porcentagem 6 2 3 3 4" xfId="8898" xr:uid="{00000000-0005-0000-0000-0000C2220000}"/>
    <cellStyle name="Porcentagem 6 2 3 3 4 2" xfId="8899" xr:uid="{00000000-0005-0000-0000-0000C3220000}"/>
    <cellStyle name="Porcentagem 6 2 3 3 5" xfId="8900" xr:uid="{00000000-0005-0000-0000-0000C4220000}"/>
    <cellStyle name="Porcentagem 6 2 3 3 6" xfId="8901" xr:uid="{00000000-0005-0000-0000-0000C5220000}"/>
    <cellStyle name="Porcentagem 6 2 3 4" xfId="8902" xr:uid="{00000000-0005-0000-0000-0000C6220000}"/>
    <cellStyle name="Porcentagem 6 2 3 4 2" xfId="8903" xr:uid="{00000000-0005-0000-0000-0000C7220000}"/>
    <cellStyle name="Porcentagem 6 2 3 4 2 2" xfId="8904" xr:uid="{00000000-0005-0000-0000-0000C8220000}"/>
    <cellStyle name="Porcentagem 6 2 3 4 3" xfId="8905" xr:uid="{00000000-0005-0000-0000-0000C9220000}"/>
    <cellStyle name="Porcentagem 6 2 3 4 3 2" xfId="8906" xr:uid="{00000000-0005-0000-0000-0000CA220000}"/>
    <cellStyle name="Porcentagem 6 2 3 4 4" xfId="8907" xr:uid="{00000000-0005-0000-0000-0000CB220000}"/>
    <cellStyle name="Porcentagem 6 2 3 4 5" xfId="8908" xr:uid="{00000000-0005-0000-0000-0000CC220000}"/>
    <cellStyle name="Porcentagem 6 2 3 5" xfId="8909" xr:uid="{00000000-0005-0000-0000-0000CD220000}"/>
    <cellStyle name="Porcentagem 6 2 3 5 2" xfId="8910" xr:uid="{00000000-0005-0000-0000-0000CE220000}"/>
    <cellStyle name="Porcentagem 6 2 3 5 2 2" xfId="8911" xr:uid="{00000000-0005-0000-0000-0000CF220000}"/>
    <cellStyle name="Porcentagem 6 2 3 5 3" xfId="8912" xr:uid="{00000000-0005-0000-0000-0000D0220000}"/>
    <cellStyle name="Porcentagem 6 2 3 6" xfId="8913" xr:uid="{00000000-0005-0000-0000-0000D1220000}"/>
    <cellStyle name="Porcentagem 6 2 3 6 2" xfId="8914" xr:uid="{00000000-0005-0000-0000-0000D2220000}"/>
    <cellStyle name="Porcentagem 6 2 3 7" xfId="8915" xr:uid="{00000000-0005-0000-0000-0000D3220000}"/>
    <cellStyle name="Porcentagem 6 2 3 7 2" xfId="8916" xr:uid="{00000000-0005-0000-0000-0000D4220000}"/>
    <cellStyle name="Porcentagem 6 2 3 8" xfId="8917" xr:uid="{00000000-0005-0000-0000-0000D5220000}"/>
    <cellStyle name="Porcentagem 6 2 3 8 2" xfId="8918" xr:uid="{00000000-0005-0000-0000-0000D6220000}"/>
    <cellStyle name="Porcentagem 6 2 3 9" xfId="8919" xr:uid="{00000000-0005-0000-0000-0000D7220000}"/>
    <cellStyle name="Porcentagem 6 2 4" xfId="8920" xr:uid="{00000000-0005-0000-0000-0000D8220000}"/>
    <cellStyle name="Porcentagem 6 2 4 2" xfId="8921" xr:uid="{00000000-0005-0000-0000-0000D9220000}"/>
    <cellStyle name="Porcentagem 6 2 4 2 2" xfId="8922" xr:uid="{00000000-0005-0000-0000-0000DA220000}"/>
    <cellStyle name="Porcentagem 6 2 4 2 2 2" xfId="8923" xr:uid="{00000000-0005-0000-0000-0000DB220000}"/>
    <cellStyle name="Porcentagem 6 2 4 2 2 2 2" xfId="8924" xr:uid="{00000000-0005-0000-0000-0000DC220000}"/>
    <cellStyle name="Porcentagem 6 2 4 2 2 3" xfId="8925" xr:uid="{00000000-0005-0000-0000-0000DD220000}"/>
    <cellStyle name="Porcentagem 6 2 4 2 2 3 2" xfId="8926" xr:uid="{00000000-0005-0000-0000-0000DE220000}"/>
    <cellStyle name="Porcentagem 6 2 4 2 2 4" xfId="8927" xr:uid="{00000000-0005-0000-0000-0000DF220000}"/>
    <cellStyle name="Porcentagem 6 2 4 2 2 5" xfId="8928" xr:uid="{00000000-0005-0000-0000-0000E0220000}"/>
    <cellStyle name="Porcentagem 6 2 4 2 3" xfId="8929" xr:uid="{00000000-0005-0000-0000-0000E1220000}"/>
    <cellStyle name="Porcentagem 6 2 4 2 3 2" xfId="8930" xr:uid="{00000000-0005-0000-0000-0000E2220000}"/>
    <cellStyle name="Porcentagem 6 2 4 2 4" xfId="8931" xr:uid="{00000000-0005-0000-0000-0000E3220000}"/>
    <cellStyle name="Porcentagem 6 2 4 2 4 2" xfId="8932" xr:uid="{00000000-0005-0000-0000-0000E4220000}"/>
    <cellStyle name="Porcentagem 6 2 4 2 5" xfId="8933" xr:uid="{00000000-0005-0000-0000-0000E5220000}"/>
    <cellStyle name="Porcentagem 6 2 4 2 6" xfId="8934" xr:uid="{00000000-0005-0000-0000-0000E6220000}"/>
    <cellStyle name="Porcentagem 6 2 4 3" xfId="8935" xr:uid="{00000000-0005-0000-0000-0000E7220000}"/>
    <cellStyle name="Porcentagem 6 2 4 3 2" xfId="8936" xr:uid="{00000000-0005-0000-0000-0000E8220000}"/>
    <cellStyle name="Porcentagem 6 2 4 3 2 2" xfId="8937" xr:uid="{00000000-0005-0000-0000-0000E9220000}"/>
    <cellStyle name="Porcentagem 6 2 4 3 3" xfId="8938" xr:uid="{00000000-0005-0000-0000-0000EA220000}"/>
    <cellStyle name="Porcentagem 6 2 4 3 3 2" xfId="8939" xr:uid="{00000000-0005-0000-0000-0000EB220000}"/>
    <cellStyle name="Porcentagem 6 2 4 3 4" xfId="8940" xr:uid="{00000000-0005-0000-0000-0000EC220000}"/>
    <cellStyle name="Porcentagem 6 2 4 3 5" xfId="8941" xr:uid="{00000000-0005-0000-0000-0000ED220000}"/>
    <cellStyle name="Porcentagem 6 2 4 4" xfId="8942" xr:uid="{00000000-0005-0000-0000-0000EE220000}"/>
    <cellStyle name="Porcentagem 6 2 4 4 2" xfId="8943" xr:uid="{00000000-0005-0000-0000-0000EF220000}"/>
    <cellStyle name="Porcentagem 6 2 4 5" xfId="8944" xr:uid="{00000000-0005-0000-0000-0000F0220000}"/>
    <cellStyle name="Porcentagem 6 2 4 5 2" xfId="8945" xr:uid="{00000000-0005-0000-0000-0000F1220000}"/>
    <cellStyle name="Porcentagem 6 2 4 6" xfId="8946" xr:uid="{00000000-0005-0000-0000-0000F2220000}"/>
    <cellStyle name="Porcentagem 6 2 4 7" xfId="8947" xr:uid="{00000000-0005-0000-0000-0000F3220000}"/>
    <cellStyle name="Porcentagem 6 2 5" xfId="8948" xr:uid="{00000000-0005-0000-0000-0000F4220000}"/>
    <cellStyle name="Porcentagem 6 2 5 2" xfId="8949" xr:uid="{00000000-0005-0000-0000-0000F5220000}"/>
    <cellStyle name="Porcentagem 6 2 5 2 2" xfId="8950" xr:uid="{00000000-0005-0000-0000-0000F6220000}"/>
    <cellStyle name="Porcentagem 6 2 5 2 2 2" xfId="8951" xr:uid="{00000000-0005-0000-0000-0000F7220000}"/>
    <cellStyle name="Porcentagem 6 2 5 2 2 2 2" xfId="8952" xr:uid="{00000000-0005-0000-0000-0000F8220000}"/>
    <cellStyle name="Porcentagem 6 2 5 2 2 3" xfId="8953" xr:uid="{00000000-0005-0000-0000-0000F9220000}"/>
    <cellStyle name="Porcentagem 6 2 5 2 2 3 2" xfId="8954" xr:uid="{00000000-0005-0000-0000-0000FA220000}"/>
    <cellStyle name="Porcentagem 6 2 5 2 2 4" xfId="8955" xr:uid="{00000000-0005-0000-0000-0000FB220000}"/>
    <cellStyle name="Porcentagem 6 2 5 2 2 5" xfId="8956" xr:uid="{00000000-0005-0000-0000-0000FC220000}"/>
    <cellStyle name="Porcentagem 6 2 5 2 3" xfId="8957" xr:uid="{00000000-0005-0000-0000-0000FD220000}"/>
    <cellStyle name="Porcentagem 6 2 5 2 3 2" xfId="8958" xr:uid="{00000000-0005-0000-0000-0000FE220000}"/>
    <cellStyle name="Porcentagem 6 2 5 2 4" xfId="8959" xr:uid="{00000000-0005-0000-0000-0000FF220000}"/>
    <cellStyle name="Porcentagem 6 2 5 2 4 2" xfId="8960" xr:uid="{00000000-0005-0000-0000-000000230000}"/>
    <cellStyle name="Porcentagem 6 2 5 2 5" xfId="8961" xr:uid="{00000000-0005-0000-0000-000001230000}"/>
    <cellStyle name="Porcentagem 6 2 5 2 6" xfId="8962" xr:uid="{00000000-0005-0000-0000-000002230000}"/>
    <cellStyle name="Porcentagem 6 2 5 3" xfId="8963" xr:uid="{00000000-0005-0000-0000-000003230000}"/>
    <cellStyle name="Porcentagem 6 2 5 3 2" xfId="8964" xr:uid="{00000000-0005-0000-0000-000004230000}"/>
    <cellStyle name="Porcentagem 6 2 5 3 2 2" xfId="8965" xr:uid="{00000000-0005-0000-0000-000005230000}"/>
    <cellStyle name="Porcentagem 6 2 5 3 3" xfId="8966" xr:uid="{00000000-0005-0000-0000-000006230000}"/>
    <cellStyle name="Porcentagem 6 2 5 3 3 2" xfId="8967" xr:uid="{00000000-0005-0000-0000-000007230000}"/>
    <cellStyle name="Porcentagem 6 2 5 3 4" xfId="8968" xr:uid="{00000000-0005-0000-0000-000008230000}"/>
    <cellStyle name="Porcentagem 6 2 5 3 5" xfId="8969" xr:uid="{00000000-0005-0000-0000-000009230000}"/>
    <cellStyle name="Porcentagem 6 2 5 4" xfId="8970" xr:uid="{00000000-0005-0000-0000-00000A230000}"/>
    <cellStyle name="Porcentagem 6 2 5 4 2" xfId="8971" xr:uid="{00000000-0005-0000-0000-00000B230000}"/>
    <cellStyle name="Porcentagem 6 2 5 5" xfId="8972" xr:uid="{00000000-0005-0000-0000-00000C230000}"/>
    <cellStyle name="Porcentagem 6 2 5 5 2" xfId="8973" xr:uid="{00000000-0005-0000-0000-00000D230000}"/>
    <cellStyle name="Porcentagem 6 2 5 6" xfId="8974" xr:uid="{00000000-0005-0000-0000-00000E230000}"/>
    <cellStyle name="Porcentagem 6 2 5 7" xfId="8975" xr:uid="{00000000-0005-0000-0000-00000F230000}"/>
    <cellStyle name="Porcentagem 6 2 6" xfId="8976" xr:uid="{00000000-0005-0000-0000-000010230000}"/>
    <cellStyle name="Porcentagem 6 2 6 2" xfId="8977" xr:uid="{00000000-0005-0000-0000-000011230000}"/>
    <cellStyle name="Porcentagem 6 2 6 2 2" xfId="8978" xr:uid="{00000000-0005-0000-0000-000012230000}"/>
    <cellStyle name="Porcentagem 6 2 6 2 2 2" xfId="8979" xr:uid="{00000000-0005-0000-0000-000013230000}"/>
    <cellStyle name="Porcentagem 6 2 6 2 2 2 2" xfId="8980" xr:uid="{00000000-0005-0000-0000-000014230000}"/>
    <cellStyle name="Porcentagem 6 2 6 2 2 3" xfId="8981" xr:uid="{00000000-0005-0000-0000-000015230000}"/>
    <cellStyle name="Porcentagem 6 2 6 2 2 3 2" xfId="8982" xr:uid="{00000000-0005-0000-0000-000016230000}"/>
    <cellStyle name="Porcentagem 6 2 6 2 2 4" xfId="8983" xr:uid="{00000000-0005-0000-0000-000017230000}"/>
    <cellStyle name="Porcentagem 6 2 6 2 2 5" xfId="8984" xr:uid="{00000000-0005-0000-0000-000018230000}"/>
    <cellStyle name="Porcentagem 6 2 6 2 3" xfId="8985" xr:uid="{00000000-0005-0000-0000-000019230000}"/>
    <cellStyle name="Porcentagem 6 2 6 2 3 2" xfId="8986" xr:uid="{00000000-0005-0000-0000-00001A230000}"/>
    <cellStyle name="Porcentagem 6 2 6 2 4" xfId="8987" xr:uid="{00000000-0005-0000-0000-00001B230000}"/>
    <cellStyle name="Porcentagem 6 2 6 2 4 2" xfId="8988" xr:uid="{00000000-0005-0000-0000-00001C230000}"/>
    <cellStyle name="Porcentagem 6 2 6 2 5" xfId="8989" xr:uid="{00000000-0005-0000-0000-00001D230000}"/>
    <cellStyle name="Porcentagem 6 2 6 2 6" xfId="8990" xr:uid="{00000000-0005-0000-0000-00001E230000}"/>
    <cellStyle name="Porcentagem 6 2 6 3" xfId="8991" xr:uid="{00000000-0005-0000-0000-00001F230000}"/>
    <cellStyle name="Porcentagem 6 2 6 3 2" xfId="8992" xr:uid="{00000000-0005-0000-0000-000020230000}"/>
    <cellStyle name="Porcentagem 6 2 6 3 2 2" xfId="8993" xr:uid="{00000000-0005-0000-0000-000021230000}"/>
    <cellStyle name="Porcentagem 6 2 6 3 3" xfId="8994" xr:uid="{00000000-0005-0000-0000-000022230000}"/>
    <cellStyle name="Porcentagem 6 2 6 3 3 2" xfId="8995" xr:uid="{00000000-0005-0000-0000-000023230000}"/>
    <cellStyle name="Porcentagem 6 2 6 3 4" xfId="8996" xr:uid="{00000000-0005-0000-0000-000024230000}"/>
    <cellStyle name="Porcentagem 6 2 6 3 5" xfId="8997" xr:uid="{00000000-0005-0000-0000-000025230000}"/>
    <cellStyle name="Porcentagem 6 2 6 4" xfId="8998" xr:uid="{00000000-0005-0000-0000-000026230000}"/>
    <cellStyle name="Porcentagem 6 2 6 4 2" xfId="8999" xr:uid="{00000000-0005-0000-0000-000027230000}"/>
    <cellStyle name="Porcentagem 6 2 6 5" xfId="9000" xr:uid="{00000000-0005-0000-0000-000028230000}"/>
    <cellStyle name="Porcentagem 6 2 6 5 2" xfId="9001" xr:uid="{00000000-0005-0000-0000-000029230000}"/>
    <cellStyle name="Porcentagem 6 2 6 6" xfId="9002" xr:uid="{00000000-0005-0000-0000-00002A230000}"/>
    <cellStyle name="Porcentagem 6 2 6 7" xfId="9003" xr:uid="{00000000-0005-0000-0000-00002B230000}"/>
    <cellStyle name="Porcentagem 6 2 7" xfId="9004" xr:uid="{00000000-0005-0000-0000-00002C230000}"/>
    <cellStyle name="Porcentagem 6 2 7 2" xfId="9005" xr:uid="{00000000-0005-0000-0000-00002D230000}"/>
    <cellStyle name="Porcentagem 6 2 7 2 2" xfId="9006" xr:uid="{00000000-0005-0000-0000-00002E230000}"/>
    <cellStyle name="Porcentagem 6 2 7 2 2 2" xfId="9007" xr:uid="{00000000-0005-0000-0000-00002F230000}"/>
    <cellStyle name="Porcentagem 6 2 7 2 3" xfId="9008" xr:uid="{00000000-0005-0000-0000-000030230000}"/>
    <cellStyle name="Porcentagem 6 2 7 2 3 2" xfId="9009" xr:uid="{00000000-0005-0000-0000-000031230000}"/>
    <cellStyle name="Porcentagem 6 2 7 2 4" xfId="9010" xr:uid="{00000000-0005-0000-0000-000032230000}"/>
    <cellStyle name="Porcentagem 6 2 7 2 5" xfId="9011" xr:uid="{00000000-0005-0000-0000-000033230000}"/>
    <cellStyle name="Porcentagem 6 2 7 3" xfId="9012" xr:uid="{00000000-0005-0000-0000-000034230000}"/>
    <cellStyle name="Porcentagem 6 2 7 3 2" xfId="9013" xr:uid="{00000000-0005-0000-0000-000035230000}"/>
    <cellStyle name="Porcentagem 6 2 7 4" xfId="9014" xr:uid="{00000000-0005-0000-0000-000036230000}"/>
    <cellStyle name="Porcentagem 6 2 7 4 2" xfId="9015" xr:uid="{00000000-0005-0000-0000-000037230000}"/>
    <cellStyle name="Porcentagem 6 2 7 5" xfId="9016" xr:uid="{00000000-0005-0000-0000-000038230000}"/>
    <cellStyle name="Porcentagem 6 2 7 6" xfId="9017" xr:uid="{00000000-0005-0000-0000-000039230000}"/>
    <cellStyle name="Porcentagem 6 2 8" xfId="9018" xr:uid="{00000000-0005-0000-0000-00003A230000}"/>
    <cellStyle name="Porcentagem 6 2 8 2" xfId="9019" xr:uid="{00000000-0005-0000-0000-00003B230000}"/>
    <cellStyle name="Porcentagem 6 2 8 2 2" xfId="9020" xr:uid="{00000000-0005-0000-0000-00003C230000}"/>
    <cellStyle name="Porcentagem 6 2 8 3" xfId="9021" xr:uid="{00000000-0005-0000-0000-00003D230000}"/>
    <cellStyle name="Porcentagem 6 2 8 3 2" xfId="9022" xr:uid="{00000000-0005-0000-0000-00003E230000}"/>
    <cellStyle name="Porcentagem 6 2 8 4" xfId="9023" xr:uid="{00000000-0005-0000-0000-00003F230000}"/>
    <cellStyle name="Porcentagem 6 2 8 5" xfId="9024" xr:uid="{00000000-0005-0000-0000-000040230000}"/>
    <cellStyle name="Porcentagem 6 2 9" xfId="9025" xr:uid="{00000000-0005-0000-0000-000041230000}"/>
    <cellStyle name="Porcentagem 6 2 9 2" xfId="9026" xr:uid="{00000000-0005-0000-0000-000042230000}"/>
    <cellStyle name="Porcentagem 6 2 9 2 2" xfId="9027" xr:uid="{00000000-0005-0000-0000-000043230000}"/>
    <cellStyle name="Porcentagem 6 2 9 3" xfId="9028" xr:uid="{00000000-0005-0000-0000-000044230000}"/>
    <cellStyle name="Porcentagem 6 2 9 3 2" xfId="9029" xr:uid="{00000000-0005-0000-0000-000045230000}"/>
    <cellStyle name="Porcentagem 6 2 9 4" xfId="9030" xr:uid="{00000000-0005-0000-0000-000046230000}"/>
    <cellStyle name="Porcentagem 6 2 9 5" xfId="9031" xr:uid="{00000000-0005-0000-0000-000047230000}"/>
    <cellStyle name="Porcentagem 6 3" xfId="9032" xr:uid="{00000000-0005-0000-0000-000048230000}"/>
    <cellStyle name="Porcentagem 6 3 10" xfId="9033" xr:uid="{00000000-0005-0000-0000-000049230000}"/>
    <cellStyle name="Porcentagem 6 3 2" xfId="9034" xr:uid="{00000000-0005-0000-0000-00004A230000}"/>
    <cellStyle name="Porcentagem 6 3 2 2" xfId="9035" xr:uid="{00000000-0005-0000-0000-00004B230000}"/>
    <cellStyle name="Porcentagem 6 3 2 2 2" xfId="9036" xr:uid="{00000000-0005-0000-0000-00004C230000}"/>
    <cellStyle name="Porcentagem 6 3 2 2 2 2" xfId="9037" xr:uid="{00000000-0005-0000-0000-00004D230000}"/>
    <cellStyle name="Porcentagem 6 3 2 2 2 2 2" xfId="9038" xr:uid="{00000000-0005-0000-0000-00004E230000}"/>
    <cellStyle name="Porcentagem 6 3 2 2 2 3" xfId="9039" xr:uid="{00000000-0005-0000-0000-00004F230000}"/>
    <cellStyle name="Porcentagem 6 3 2 2 2 3 2" xfId="9040" xr:uid="{00000000-0005-0000-0000-000050230000}"/>
    <cellStyle name="Porcentagem 6 3 2 2 2 4" xfId="9041" xr:uid="{00000000-0005-0000-0000-000051230000}"/>
    <cellStyle name="Porcentagem 6 3 2 2 2 5" xfId="9042" xr:uid="{00000000-0005-0000-0000-000052230000}"/>
    <cellStyle name="Porcentagem 6 3 2 2 3" xfId="9043" xr:uid="{00000000-0005-0000-0000-000053230000}"/>
    <cellStyle name="Porcentagem 6 3 2 2 3 2" xfId="9044" xr:uid="{00000000-0005-0000-0000-000054230000}"/>
    <cellStyle name="Porcentagem 6 3 2 2 4" xfId="9045" xr:uid="{00000000-0005-0000-0000-000055230000}"/>
    <cellStyle name="Porcentagem 6 3 2 2 4 2" xfId="9046" xr:uid="{00000000-0005-0000-0000-000056230000}"/>
    <cellStyle name="Porcentagem 6 3 2 2 5" xfId="9047" xr:uid="{00000000-0005-0000-0000-000057230000}"/>
    <cellStyle name="Porcentagem 6 3 2 2 6" xfId="9048" xr:uid="{00000000-0005-0000-0000-000058230000}"/>
    <cellStyle name="Porcentagem 6 3 2 3" xfId="9049" xr:uid="{00000000-0005-0000-0000-000059230000}"/>
    <cellStyle name="Porcentagem 6 3 2 3 2" xfId="9050" xr:uid="{00000000-0005-0000-0000-00005A230000}"/>
    <cellStyle name="Porcentagem 6 3 2 3 2 2" xfId="9051" xr:uid="{00000000-0005-0000-0000-00005B230000}"/>
    <cellStyle name="Porcentagem 6 3 2 3 3" xfId="9052" xr:uid="{00000000-0005-0000-0000-00005C230000}"/>
    <cellStyle name="Porcentagem 6 3 2 3 3 2" xfId="9053" xr:uid="{00000000-0005-0000-0000-00005D230000}"/>
    <cellStyle name="Porcentagem 6 3 2 3 4" xfId="9054" xr:uid="{00000000-0005-0000-0000-00005E230000}"/>
    <cellStyle name="Porcentagem 6 3 2 3 5" xfId="9055" xr:uid="{00000000-0005-0000-0000-00005F230000}"/>
    <cellStyle name="Porcentagem 6 3 2 4" xfId="9056" xr:uid="{00000000-0005-0000-0000-000060230000}"/>
    <cellStyle name="Porcentagem 6 3 2 4 2" xfId="9057" xr:uid="{00000000-0005-0000-0000-000061230000}"/>
    <cellStyle name="Porcentagem 6 3 2 5" xfId="9058" xr:uid="{00000000-0005-0000-0000-000062230000}"/>
    <cellStyle name="Porcentagem 6 3 2 5 2" xfId="9059" xr:uid="{00000000-0005-0000-0000-000063230000}"/>
    <cellStyle name="Porcentagem 6 3 2 6" xfId="9060" xr:uid="{00000000-0005-0000-0000-000064230000}"/>
    <cellStyle name="Porcentagem 6 3 2 7" xfId="9061" xr:uid="{00000000-0005-0000-0000-000065230000}"/>
    <cellStyle name="Porcentagem 6 3 3" xfId="9062" xr:uid="{00000000-0005-0000-0000-000066230000}"/>
    <cellStyle name="Porcentagem 6 3 3 2" xfId="9063" xr:uid="{00000000-0005-0000-0000-000067230000}"/>
    <cellStyle name="Porcentagem 6 3 3 2 2" xfId="9064" xr:uid="{00000000-0005-0000-0000-000068230000}"/>
    <cellStyle name="Porcentagem 6 3 3 2 2 2" xfId="9065" xr:uid="{00000000-0005-0000-0000-000069230000}"/>
    <cellStyle name="Porcentagem 6 3 3 2 3" xfId="9066" xr:uid="{00000000-0005-0000-0000-00006A230000}"/>
    <cellStyle name="Porcentagem 6 3 3 2 3 2" xfId="9067" xr:uid="{00000000-0005-0000-0000-00006B230000}"/>
    <cellStyle name="Porcentagem 6 3 3 2 4" xfId="9068" xr:uid="{00000000-0005-0000-0000-00006C230000}"/>
    <cellStyle name="Porcentagem 6 3 3 2 5" xfId="9069" xr:uid="{00000000-0005-0000-0000-00006D230000}"/>
    <cellStyle name="Porcentagem 6 3 3 3" xfId="9070" xr:uid="{00000000-0005-0000-0000-00006E230000}"/>
    <cellStyle name="Porcentagem 6 3 3 3 2" xfId="9071" xr:uid="{00000000-0005-0000-0000-00006F230000}"/>
    <cellStyle name="Porcentagem 6 3 3 4" xfId="9072" xr:uid="{00000000-0005-0000-0000-000070230000}"/>
    <cellStyle name="Porcentagem 6 3 3 4 2" xfId="9073" xr:uid="{00000000-0005-0000-0000-000071230000}"/>
    <cellStyle name="Porcentagem 6 3 3 5" xfId="9074" xr:uid="{00000000-0005-0000-0000-000072230000}"/>
    <cellStyle name="Porcentagem 6 3 3 6" xfId="9075" xr:uid="{00000000-0005-0000-0000-000073230000}"/>
    <cellStyle name="Porcentagem 6 3 4" xfId="9076" xr:uid="{00000000-0005-0000-0000-000074230000}"/>
    <cellStyle name="Porcentagem 6 3 4 2" xfId="9077" xr:uid="{00000000-0005-0000-0000-000075230000}"/>
    <cellStyle name="Porcentagem 6 3 4 2 2" xfId="9078" xr:uid="{00000000-0005-0000-0000-000076230000}"/>
    <cellStyle name="Porcentagem 6 3 4 3" xfId="9079" xr:uid="{00000000-0005-0000-0000-000077230000}"/>
    <cellStyle name="Porcentagem 6 3 4 3 2" xfId="9080" xr:uid="{00000000-0005-0000-0000-000078230000}"/>
    <cellStyle name="Porcentagem 6 3 4 4" xfId="9081" xr:uid="{00000000-0005-0000-0000-000079230000}"/>
    <cellStyle name="Porcentagem 6 3 4 5" xfId="9082" xr:uid="{00000000-0005-0000-0000-00007A230000}"/>
    <cellStyle name="Porcentagem 6 3 5" xfId="9083" xr:uid="{00000000-0005-0000-0000-00007B230000}"/>
    <cellStyle name="Porcentagem 6 3 5 2" xfId="9084" xr:uid="{00000000-0005-0000-0000-00007C230000}"/>
    <cellStyle name="Porcentagem 6 3 5 2 2" xfId="9085" xr:uid="{00000000-0005-0000-0000-00007D230000}"/>
    <cellStyle name="Porcentagem 6 3 5 3" xfId="9086" xr:uid="{00000000-0005-0000-0000-00007E230000}"/>
    <cellStyle name="Porcentagem 6 3 6" xfId="9087" xr:uid="{00000000-0005-0000-0000-00007F230000}"/>
    <cellStyle name="Porcentagem 6 3 6 2" xfId="9088" xr:uid="{00000000-0005-0000-0000-000080230000}"/>
    <cellStyle name="Porcentagem 6 3 7" xfId="9089" xr:uid="{00000000-0005-0000-0000-000081230000}"/>
    <cellStyle name="Porcentagem 6 3 7 2" xfId="9090" xr:uid="{00000000-0005-0000-0000-000082230000}"/>
    <cellStyle name="Porcentagem 6 3 8" xfId="9091" xr:uid="{00000000-0005-0000-0000-000083230000}"/>
    <cellStyle name="Porcentagem 6 3 8 2" xfId="9092" xr:uid="{00000000-0005-0000-0000-000084230000}"/>
    <cellStyle name="Porcentagem 6 3 9" xfId="9093" xr:uid="{00000000-0005-0000-0000-000085230000}"/>
    <cellStyle name="Porcentagem 6 4" xfId="9094" xr:uid="{00000000-0005-0000-0000-000086230000}"/>
    <cellStyle name="Porcentagem 6 4 10" xfId="9095" xr:uid="{00000000-0005-0000-0000-000087230000}"/>
    <cellStyle name="Porcentagem 6 4 2" xfId="9096" xr:uid="{00000000-0005-0000-0000-000088230000}"/>
    <cellStyle name="Porcentagem 6 4 2 2" xfId="9097" xr:uid="{00000000-0005-0000-0000-000089230000}"/>
    <cellStyle name="Porcentagem 6 4 2 2 2" xfId="9098" xr:uid="{00000000-0005-0000-0000-00008A230000}"/>
    <cellStyle name="Porcentagem 6 4 2 2 2 2" xfId="9099" xr:uid="{00000000-0005-0000-0000-00008B230000}"/>
    <cellStyle name="Porcentagem 6 4 2 2 2 2 2" xfId="9100" xr:uid="{00000000-0005-0000-0000-00008C230000}"/>
    <cellStyle name="Porcentagem 6 4 2 2 2 3" xfId="9101" xr:uid="{00000000-0005-0000-0000-00008D230000}"/>
    <cellStyle name="Porcentagem 6 4 2 2 2 3 2" xfId="9102" xr:uid="{00000000-0005-0000-0000-00008E230000}"/>
    <cellStyle name="Porcentagem 6 4 2 2 2 4" xfId="9103" xr:uid="{00000000-0005-0000-0000-00008F230000}"/>
    <cellStyle name="Porcentagem 6 4 2 2 2 5" xfId="9104" xr:uid="{00000000-0005-0000-0000-000090230000}"/>
    <cellStyle name="Porcentagem 6 4 2 2 3" xfId="9105" xr:uid="{00000000-0005-0000-0000-000091230000}"/>
    <cellStyle name="Porcentagem 6 4 2 2 3 2" xfId="9106" xr:uid="{00000000-0005-0000-0000-000092230000}"/>
    <cellStyle name="Porcentagem 6 4 2 2 4" xfId="9107" xr:uid="{00000000-0005-0000-0000-000093230000}"/>
    <cellStyle name="Porcentagem 6 4 2 2 4 2" xfId="9108" xr:uid="{00000000-0005-0000-0000-000094230000}"/>
    <cellStyle name="Porcentagem 6 4 2 2 5" xfId="9109" xr:uid="{00000000-0005-0000-0000-000095230000}"/>
    <cellStyle name="Porcentagem 6 4 2 2 6" xfId="9110" xr:uid="{00000000-0005-0000-0000-000096230000}"/>
    <cellStyle name="Porcentagem 6 4 2 3" xfId="9111" xr:uid="{00000000-0005-0000-0000-000097230000}"/>
    <cellStyle name="Porcentagem 6 4 2 3 2" xfId="9112" xr:uid="{00000000-0005-0000-0000-000098230000}"/>
    <cellStyle name="Porcentagem 6 4 2 3 2 2" xfId="9113" xr:uid="{00000000-0005-0000-0000-000099230000}"/>
    <cellStyle name="Porcentagem 6 4 2 3 3" xfId="9114" xr:uid="{00000000-0005-0000-0000-00009A230000}"/>
    <cellStyle name="Porcentagem 6 4 2 3 3 2" xfId="9115" xr:uid="{00000000-0005-0000-0000-00009B230000}"/>
    <cellStyle name="Porcentagem 6 4 2 3 4" xfId="9116" xr:uid="{00000000-0005-0000-0000-00009C230000}"/>
    <cellStyle name="Porcentagem 6 4 2 3 5" xfId="9117" xr:uid="{00000000-0005-0000-0000-00009D230000}"/>
    <cellStyle name="Porcentagem 6 4 2 4" xfId="9118" xr:uid="{00000000-0005-0000-0000-00009E230000}"/>
    <cellStyle name="Porcentagem 6 4 2 4 2" xfId="9119" xr:uid="{00000000-0005-0000-0000-00009F230000}"/>
    <cellStyle name="Porcentagem 6 4 2 5" xfId="9120" xr:uid="{00000000-0005-0000-0000-0000A0230000}"/>
    <cellStyle name="Porcentagem 6 4 2 5 2" xfId="9121" xr:uid="{00000000-0005-0000-0000-0000A1230000}"/>
    <cellStyle name="Porcentagem 6 4 2 6" xfId="9122" xr:uid="{00000000-0005-0000-0000-0000A2230000}"/>
    <cellStyle name="Porcentagem 6 4 2 7" xfId="9123" xr:uid="{00000000-0005-0000-0000-0000A3230000}"/>
    <cellStyle name="Porcentagem 6 4 3" xfId="9124" xr:uid="{00000000-0005-0000-0000-0000A4230000}"/>
    <cellStyle name="Porcentagem 6 4 3 2" xfId="9125" xr:uid="{00000000-0005-0000-0000-0000A5230000}"/>
    <cellStyle name="Porcentagem 6 4 3 2 2" xfId="9126" xr:uid="{00000000-0005-0000-0000-0000A6230000}"/>
    <cellStyle name="Porcentagem 6 4 3 2 2 2" xfId="9127" xr:uid="{00000000-0005-0000-0000-0000A7230000}"/>
    <cellStyle name="Porcentagem 6 4 3 2 3" xfId="9128" xr:uid="{00000000-0005-0000-0000-0000A8230000}"/>
    <cellStyle name="Porcentagem 6 4 3 2 3 2" xfId="9129" xr:uid="{00000000-0005-0000-0000-0000A9230000}"/>
    <cellStyle name="Porcentagem 6 4 3 2 4" xfId="9130" xr:uid="{00000000-0005-0000-0000-0000AA230000}"/>
    <cellStyle name="Porcentagem 6 4 3 2 5" xfId="9131" xr:uid="{00000000-0005-0000-0000-0000AB230000}"/>
    <cellStyle name="Porcentagem 6 4 3 3" xfId="9132" xr:uid="{00000000-0005-0000-0000-0000AC230000}"/>
    <cellStyle name="Porcentagem 6 4 3 3 2" xfId="9133" xr:uid="{00000000-0005-0000-0000-0000AD230000}"/>
    <cellStyle name="Porcentagem 6 4 3 4" xfId="9134" xr:uid="{00000000-0005-0000-0000-0000AE230000}"/>
    <cellStyle name="Porcentagem 6 4 3 4 2" xfId="9135" xr:uid="{00000000-0005-0000-0000-0000AF230000}"/>
    <cellStyle name="Porcentagem 6 4 3 5" xfId="9136" xr:uid="{00000000-0005-0000-0000-0000B0230000}"/>
    <cellStyle name="Porcentagem 6 4 3 6" xfId="9137" xr:uid="{00000000-0005-0000-0000-0000B1230000}"/>
    <cellStyle name="Porcentagem 6 4 4" xfId="9138" xr:uid="{00000000-0005-0000-0000-0000B2230000}"/>
    <cellStyle name="Porcentagem 6 4 4 2" xfId="9139" xr:uid="{00000000-0005-0000-0000-0000B3230000}"/>
    <cellStyle name="Porcentagem 6 4 4 2 2" xfId="9140" xr:uid="{00000000-0005-0000-0000-0000B4230000}"/>
    <cellStyle name="Porcentagem 6 4 4 3" xfId="9141" xr:uid="{00000000-0005-0000-0000-0000B5230000}"/>
    <cellStyle name="Porcentagem 6 4 4 3 2" xfId="9142" xr:uid="{00000000-0005-0000-0000-0000B6230000}"/>
    <cellStyle name="Porcentagem 6 4 4 4" xfId="9143" xr:uid="{00000000-0005-0000-0000-0000B7230000}"/>
    <cellStyle name="Porcentagem 6 4 4 5" xfId="9144" xr:uid="{00000000-0005-0000-0000-0000B8230000}"/>
    <cellStyle name="Porcentagem 6 4 5" xfId="9145" xr:uid="{00000000-0005-0000-0000-0000B9230000}"/>
    <cellStyle name="Porcentagem 6 4 5 2" xfId="9146" xr:uid="{00000000-0005-0000-0000-0000BA230000}"/>
    <cellStyle name="Porcentagem 6 4 5 2 2" xfId="9147" xr:uid="{00000000-0005-0000-0000-0000BB230000}"/>
    <cellStyle name="Porcentagem 6 4 5 3" xfId="9148" xr:uid="{00000000-0005-0000-0000-0000BC230000}"/>
    <cellStyle name="Porcentagem 6 4 6" xfId="9149" xr:uid="{00000000-0005-0000-0000-0000BD230000}"/>
    <cellStyle name="Porcentagem 6 4 6 2" xfId="9150" xr:uid="{00000000-0005-0000-0000-0000BE230000}"/>
    <cellStyle name="Porcentagem 6 4 7" xfId="9151" xr:uid="{00000000-0005-0000-0000-0000BF230000}"/>
    <cellStyle name="Porcentagem 6 4 7 2" xfId="9152" xr:uid="{00000000-0005-0000-0000-0000C0230000}"/>
    <cellStyle name="Porcentagem 6 4 8" xfId="9153" xr:uid="{00000000-0005-0000-0000-0000C1230000}"/>
    <cellStyle name="Porcentagem 6 4 8 2" xfId="9154" xr:uid="{00000000-0005-0000-0000-0000C2230000}"/>
    <cellStyle name="Porcentagem 6 4 9" xfId="9155" xr:uid="{00000000-0005-0000-0000-0000C3230000}"/>
    <cellStyle name="Porcentagem 6 5" xfId="9156" xr:uid="{00000000-0005-0000-0000-0000C4230000}"/>
    <cellStyle name="Porcentagem 6 5 2" xfId="9157" xr:uid="{00000000-0005-0000-0000-0000C5230000}"/>
    <cellStyle name="Porcentagem 6 5 2 2" xfId="9158" xr:uid="{00000000-0005-0000-0000-0000C6230000}"/>
    <cellStyle name="Porcentagem 6 5 2 2 2" xfId="9159" xr:uid="{00000000-0005-0000-0000-0000C7230000}"/>
    <cellStyle name="Porcentagem 6 5 2 2 2 2" xfId="9160" xr:uid="{00000000-0005-0000-0000-0000C8230000}"/>
    <cellStyle name="Porcentagem 6 5 2 2 3" xfId="9161" xr:uid="{00000000-0005-0000-0000-0000C9230000}"/>
    <cellStyle name="Porcentagem 6 5 2 2 3 2" xfId="9162" xr:uid="{00000000-0005-0000-0000-0000CA230000}"/>
    <cellStyle name="Porcentagem 6 5 2 2 4" xfId="9163" xr:uid="{00000000-0005-0000-0000-0000CB230000}"/>
    <cellStyle name="Porcentagem 6 5 2 2 5" xfId="9164" xr:uid="{00000000-0005-0000-0000-0000CC230000}"/>
    <cellStyle name="Porcentagem 6 5 2 3" xfId="9165" xr:uid="{00000000-0005-0000-0000-0000CD230000}"/>
    <cellStyle name="Porcentagem 6 5 2 3 2" xfId="9166" xr:uid="{00000000-0005-0000-0000-0000CE230000}"/>
    <cellStyle name="Porcentagem 6 5 2 4" xfId="9167" xr:uid="{00000000-0005-0000-0000-0000CF230000}"/>
    <cellStyle name="Porcentagem 6 5 2 4 2" xfId="9168" xr:uid="{00000000-0005-0000-0000-0000D0230000}"/>
    <cellStyle name="Porcentagem 6 5 2 5" xfId="9169" xr:uid="{00000000-0005-0000-0000-0000D1230000}"/>
    <cellStyle name="Porcentagem 6 5 2 6" xfId="9170" xr:uid="{00000000-0005-0000-0000-0000D2230000}"/>
    <cellStyle name="Porcentagem 6 5 3" xfId="9171" xr:uid="{00000000-0005-0000-0000-0000D3230000}"/>
    <cellStyle name="Porcentagem 6 5 3 2" xfId="9172" xr:uid="{00000000-0005-0000-0000-0000D4230000}"/>
    <cellStyle name="Porcentagem 6 5 3 2 2" xfId="9173" xr:uid="{00000000-0005-0000-0000-0000D5230000}"/>
    <cellStyle name="Porcentagem 6 5 3 3" xfId="9174" xr:uid="{00000000-0005-0000-0000-0000D6230000}"/>
    <cellStyle name="Porcentagem 6 5 3 3 2" xfId="9175" xr:uid="{00000000-0005-0000-0000-0000D7230000}"/>
    <cellStyle name="Porcentagem 6 5 3 4" xfId="9176" xr:uid="{00000000-0005-0000-0000-0000D8230000}"/>
    <cellStyle name="Porcentagem 6 5 3 5" xfId="9177" xr:uid="{00000000-0005-0000-0000-0000D9230000}"/>
    <cellStyle name="Porcentagem 6 5 4" xfId="9178" xr:uid="{00000000-0005-0000-0000-0000DA230000}"/>
    <cellStyle name="Porcentagem 6 5 4 2" xfId="9179" xr:uid="{00000000-0005-0000-0000-0000DB230000}"/>
    <cellStyle name="Porcentagem 6 5 5" xfId="9180" xr:uid="{00000000-0005-0000-0000-0000DC230000}"/>
    <cellStyle name="Porcentagem 6 5 5 2" xfId="9181" xr:uid="{00000000-0005-0000-0000-0000DD230000}"/>
    <cellStyle name="Porcentagem 6 5 6" xfId="9182" xr:uid="{00000000-0005-0000-0000-0000DE230000}"/>
    <cellStyle name="Porcentagem 6 5 7" xfId="9183" xr:uid="{00000000-0005-0000-0000-0000DF230000}"/>
    <cellStyle name="Porcentagem 6 6" xfId="9184" xr:uid="{00000000-0005-0000-0000-0000E0230000}"/>
    <cellStyle name="Porcentagem 6 6 2" xfId="9185" xr:uid="{00000000-0005-0000-0000-0000E1230000}"/>
    <cellStyle name="Porcentagem 6 6 2 2" xfId="9186" xr:uid="{00000000-0005-0000-0000-0000E2230000}"/>
    <cellStyle name="Porcentagem 6 6 2 2 2" xfId="9187" xr:uid="{00000000-0005-0000-0000-0000E3230000}"/>
    <cellStyle name="Porcentagem 6 6 2 2 2 2" xfId="9188" xr:uid="{00000000-0005-0000-0000-0000E4230000}"/>
    <cellStyle name="Porcentagem 6 6 2 2 3" xfId="9189" xr:uid="{00000000-0005-0000-0000-0000E5230000}"/>
    <cellStyle name="Porcentagem 6 6 2 2 3 2" xfId="9190" xr:uid="{00000000-0005-0000-0000-0000E6230000}"/>
    <cellStyle name="Porcentagem 6 6 2 2 4" xfId="9191" xr:uid="{00000000-0005-0000-0000-0000E7230000}"/>
    <cellStyle name="Porcentagem 6 6 2 2 5" xfId="9192" xr:uid="{00000000-0005-0000-0000-0000E8230000}"/>
    <cellStyle name="Porcentagem 6 6 2 3" xfId="9193" xr:uid="{00000000-0005-0000-0000-0000E9230000}"/>
    <cellStyle name="Porcentagem 6 6 2 3 2" xfId="9194" xr:uid="{00000000-0005-0000-0000-0000EA230000}"/>
    <cellStyle name="Porcentagem 6 6 2 4" xfId="9195" xr:uid="{00000000-0005-0000-0000-0000EB230000}"/>
    <cellStyle name="Porcentagem 6 6 2 4 2" xfId="9196" xr:uid="{00000000-0005-0000-0000-0000EC230000}"/>
    <cellStyle name="Porcentagem 6 6 2 5" xfId="9197" xr:uid="{00000000-0005-0000-0000-0000ED230000}"/>
    <cellStyle name="Porcentagem 6 6 2 6" xfId="9198" xr:uid="{00000000-0005-0000-0000-0000EE230000}"/>
    <cellStyle name="Porcentagem 6 6 3" xfId="9199" xr:uid="{00000000-0005-0000-0000-0000EF230000}"/>
    <cellStyle name="Porcentagem 6 6 3 2" xfId="9200" xr:uid="{00000000-0005-0000-0000-0000F0230000}"/>
    <cellStyle name="Porcentagem 6 6 3 2 2" xfId="9201" xr:uid="{00000000-0005-0000-0000-0000F1230000}"/>
    <cellStyle name="Porcentagem 6 6 3 3" xfId="9202" xr:uid="{00000000-0005-0000-0000-0000F2230000}"/>
    <cellStyle name="Porcentagem 6 6 3 3 2" xfId="9203" xr:uid="{00000000-0005-0000-0000-0000F3230000}"/>
    <cellStyle name="Porcentagem 6 6 3 4" xfId="9204" xr:uid="{00000000-0005-0000-0000-0000F4230000}"/>
    <cellStyle name="Porcentagem 6 6 3 5" xfId="9205" xr:uid="{00000000-0005-0000-0000-0000F5230000}"/>
    <cellStyle name="Porcentagem 6 6 4" xfId="9206" xr:uid="{00000000-0005-0000-0000-0000F6230000}"/>
    <cellStyle name="Porcentagem 6 6 4 2" xfId="9207" xr:uid="{00000000-0005-0000-0000-0000F7230000}"/>
    <cellStyle name="Porcentagem 6 6 5" xfId="9208" xr:uid="{00000000-0005-0000-0000-0000F8230000}"/>
    <cellStyle name="Porcentagem 6 6 5 2" xfId="9209" xr:uid="{00000000-0005-0000-0000-0000F9230000}"/>
    <cellStyle name="Porcentagem 6 6 6" xfId="9210" xr:uid="{00000000-0005-0000-0000-0000FA230000}"/>
    <cellStyle name="Porcentagem 6 6 7" xfId="9211" xr:uid="{00000000-0005-0000-0000-0000FB230000}"/>
    <cellStyle name="Porcentagem 6 7" xfId="9212" xr:uid="{00000000-0005-0000-0000-0000FC230000}"/>
    <cellStyle name="Porcentagem 6 7 2" xfId="9213" xr:uid="{00000000-0005-0000-0000-0000FD230000}"/>
    <cellStyle name="Porcentagem 6 7 2 2" xfId="9214" xr:uid="{00000000-0005-0000-0000-0000FE230000}"/>
    <cellStyle name="Porcentagem 6 7 2 2 2" xfId="9215" xr:uid="{00000000-0005-0000-0000-0000FF230000}"/>
    <cellStyle name="Porcentagem 6 7 2 2 2 2" xfId="9216" xr:uid="{00000000-0005-0000-0000-000000240000}"/>
    <cellStyle name="Porcentagem 6 7 2 2 3" xfId="9217" xr:uid="{00000000-0005-0000-0000-000001240000}"/>
    <cellStyle name="Porcentagem 6 7 2 2 3 2" xfId="9218" xr:uid="{00000000-0005-0000-0000-000002240000}"/>
    <cellStyle name="Porcentagem 6 7 2 2 4" xfId="9219" xr:uid="{00000000-0005-0000-0000-000003240000}"/>
    <cellStyle name="Porcentagem 6 7 2 2 5" xfId="9220" xr:uid="{00000000-0005-0000-0000-000004240000}"/>
    <cellStyle name="Porcentagem 6 7 2 3" xfId="9221" xr:uid="{00000000-0005-0000-0000-000005240000}"/>
    <cellStyle name="Porcentagem 6 7 2 3 2" xfId="9222" xr:uid="{00000000-0005-0000-0000-000006240000}"/>
    <cellStyle name="Porcentagem 6 7 2 4" xfId="9223" xr:uid="{00000000-0005-0000-0000-000007240000}"/>
    <cellStyle name="Porcentagem 6 7 2 4 2" xfId="9224" xr:uid="{00000000-0005-0000-0000-000008240000}"/>
    <cellStyle name="Porcentagem 6 7 2 5" xfId="9225" xr:uid="{00000000-0005-0000-0000-000009240000}"/>
    <cellStyle name="Porcentagem 6 7 2 6" xfId="9226" xr:uid="{00000000-0005-0000-0000-00000A240000}"/>
    <cellStyle name="Porcentagem 6 7 3" xfId="9227" xr:uid="{00000000-0005-0000-0000-00000B240000}"/>
    <cellStyle name="Porcentagem 6 7 3 2" xfId="9228" xr:uid="{00000000-0005-0000-0000-00000C240000}"/>
    <cellStyle name="Porcentagem 6 7 3 2 2" xfId="9229" xr:uid="{00000000-0005-0000-0000-00000D240000}"/>
    <cellStyle name="Porcentagem 6 7 3 3" xfId="9230" xr:uid="{00000000-0005-0000-0000-00000E240000}"/>
    <cellStyle name="Porcentagem 6 7 3 3 2" xfId="9231" xr:uid="{00000000-0005-0000-0000-00000F240000}"/>
    <cellStyle name="Porcentagem 6 7 3 4" xfId="9232" xr:uid="{00000000-0005-0000-0000-000010240000}"/>
    <cellStyle name="Porcentagem 6 7 3 5" xfId="9233" xr:uid="{00000000-0005-0000-0000-000011240000}"/>
    <cellStyle name="Porcentagem 6 7 4" xfId="9234" xr:uid="{00000000-0005-0000-0000-000012240000}"/>
    <cellStyle name="Porcentagem 6 7 4 2" xfId="9235" xr:uid="{00000000-0005-0000-0000-000013240000}"/>
    <cellStyle name="Porcentagem 6 7 5" xfId="9236" xr:uid="{00000000-0005-0000-0000-000014240000}"/>
    <cellStyle name="Porcentagem 6 7 5 2" xfId="9237" xr:uid="{00000000-0005-0000-0000-000015240000}"/>
    <cellStyle name="Porcentagem 6 7 6" xfId="9238" xr:uid="{00000000-0005-0000-0000-000016240000}"/>
    <cellStyle name="Porcentagem 6 7 7" xfId="9239" xr:uid="{00000000-0005-0000-0000-000017240000}"/>
    <cellStyle name="Porcentagem 6 8" xfId="9240" xr:uid="{00000000-0005-0000-0000-000018240000}"/>
    <cellStyle name="Porcentagem 6 8 2" xfId="9241" xr:uid="{00000000-0005-0000-0000-000019240000}"/>
    <cellStyle name="Porcentagem 6 8 2 2" xfId="9242" xr:uid="{00000000-0005-0000-0000-00001A240000}"/>
    <cellStyle name="Porcentagem 6 8 2 2 2" xfId="9243" xr:uid="{00000000-0005-0000-0000-00001B240000}"/>
    <cellStyle name="Porcentagem 6 8 2 3" xfId="9244" xr:uid="{00000000-0005-0000-0000-00001C240000}"/>
    <cellStyle name="Porcentagem 6 8 2 3 2" xfId="9245" xr:uid="{00000000-0005-0000-0000-00001D240000}"/>
    <cellStyle name="Porcentagem 6 8 2 4" xfId="9246" xr:uid="{00000000-0005-0000-0000-00001E240000}"/>
    <cellStyle name="Porcentagem 6 8 2 5" xfId="9247" xr:uid="{00000000-0005-0000-0000-00001F240000}"/>
    <cellStyle name="Porcentagem 6 8 3" xfId="9248" xr:uid="{00000000-0005-0000-0000-000020240000}"/>
    <cellStyle name="Porcentagem 6 8 3 2" xfId="9249" xr:uid="{00000000-0005-0000-0000-000021240000}"/>
    <cellStyle name="Porcentagem 6 8 4" xfId="9250" xr:uid="{00000000-0005-0000-0000-000022240000}"/>
    <cellStyle name="Porcentagem 6 8 4 2" xfId="9251" xr:uid="{00000000-0005-0000-0000-000023240000}"/>
    <cellStyle name="Porcentagem 6 8 5" xfId="9252" xr:uid="{00000000-0005-0000-0000-000024240000}"/>
    <cellStyle name="Porcentagem 6 8 6" xfId="9253" xr:uid="{00000000-0005-0000-0000-000025240000}"/>
    <cellStyle name="Porcentagem 6 9" xfId="9254" xr:uid="{00000000-0005-0000-0000-000026240000}"/>
    <cellStyle name="Porcentagem 6 9 2" xfId="9255" xr:uid="{00000000-0005-0000-0000-000027240000}"/>
    <cellStyle name="Porcentagem 6 9 2 2" xfId="9256" xr:uid="{00000000-0005-0000-0000-000028240000}"/>
    <cellStyle name="Porcentagem 6 9 3" xfId="9257" xr:uid="{00000000-0005-0000-0000-000029240000}"/>
    <cellStyle name="Porcentagem 6 9 3 2" xfId="9258" xr:uid="{00000000-0005-0000-0000-00002A240000}"/>
    <cellStyle name="Porcentagem 6 9 4" xfId="9259" xr:uid="{00000000-0005-0000-0000-00002B240000}"/>
    <cellStyle name="Porcentagem 6 9 5" xfId="9260" xr:uid="{00000000-0005-0000-0000-00002C240000}"/>
    <cellStyle name="Porcentagem 7" xfId="9261" xr:uid="{00000000-0005-0000-0000-00002D240000}"/>
    <cellStyle name="Porcentagem 7 2" xfId="9262" xr:uid="{00000000-0005-0000-0000-00002E240000}"/>
    <cellStyle name="Porcentagem 8" xfId="9263" xr:uid="{00000000-0005-0000-0000-00002F240000}"/>
    <cellStyle name="Porcentagem 9" xfId="9264" xr:uid="{00000000-0005-0000-0000-000030240000}"/>
    <cellStyle name="Result" xfId="9265" xr:uid="{00000000-0005-0000-0000-000031240000}"/>
    <cellStyle name="Result2" xfId="9266" xr:uid="{00000000-0005-0000-0000-000032240000}"/>
    <cellStyle name="Saída 2" xfId="9267" xr:uid="{00000000-0005-0000-0000-000033240000}"/>
    <cellStyle name="Sep. milhar [0]" xfId="9268" xr:uid="{00000000-0005-0000-0000-000034240000}"/>
    <cellStyle name="Separador de m" xfId="9269" xr:uid="{00000000-0005-0000-0000-000035240000}"/>
    <cellStyle name="Separador de milhares 2" xfId="9270" xr:uid="{00000000-0005-0000-0000-000036240000}"/>
    <cellStyle name="Separador de milhares 2 2" xfId="9271" xr:uid="{00000000-0005-0000-0000-000037240000}"/>
    <cellStyle name="Separador de milhares 2 2 2" xfId="9272" xr:uid="{00000000-0005-0000-0000-000038240000}"/>
    <cellStyle name="Separador de milhares 2 2 2 2" xfId="9273" xr:uid="{00000000-0005-0000-0000-000039240000}"/>
    <cellStyle name="Separador de milhares 2 2 2 2 2" xfId="9274" xr:uid="{00000000-0005-0000-0000-00003A240000}"/>
    <cellStyle name="Separador de milhares 2 2 2 2 2 2" xfId="9275" xr:uid="{00000000-0005-0000-0000-00003B240000}"/>
    <cellStyle name="Separador de milhares 2 2 2 3" xfId="9276" xr:uid="{00000000-0005-0000-0000-00003C240000}"/>
    <cellStyle name="Separador de milhares 2 2 2 3 2" xfId="9277" xr:uid="{00000000-0005-0000-0000-00003D240000}"/>
    <cellStyle name="Separador de milhares 2 2 3" xfId="9278" xr:uid="{00000000-0005-0000-0000-00003E240000}"/>
    <cellStyle name="Separador de milhares 2 2 3 2" xfId="9279" xr:uid="{00000000-0005-0000-0000-00003F240000}"/>
    <cellStyle name="Separador de milhares 2 2 3 2 2" xfId="9280" xr:uid="{00000000-0005-0000-0000-000040240000}"/>
    <cellStyle name="Separador de milhares 2 2 4" xfId="9281" xr:uid="{00000000-0005-0000-0000-000041240000}"/>
    <cellStyle name="Separador de milhares 2 2 4 2" xfId="9282" xr:uid="{00000000-0005-0000-0000-000042240000}"/>
    <cellStyle name="Separador de milhares 2 2 4 2 2" xfId="9283" xr:uid="{00000000-0005-0000-0000-000043240000}"/>
    <cellStyle name="Separador de milhares 2 2 5" xfId="9284" xr:uid="{00000000-0005-0000-0000-000044240000}"/>
    <cellStyle name="Separador de milhares 2 2 5 2" xfId="9285" xr:uid="{00000000-0005-0000-0000-000045240000}"/>
    <cellStyle name="Separador de milhares 2 3" xfId="9286" xr:uid="{00000000-0005-0000-0000-000046240000}"/>
    <cellStyle name="Separador de milhares 2 3 2" xfId="9287" xr:uid="{00000000-0005-0000-0000-000047240000}"/>
    <cellStyle name="Separador de milhares 2 3 2 2" xfId="9288" xr:uid="{00000000-0005-0000-0000-000048240000}"/>
    <cellStyle name="Separador de milhares 2 3 2 2 2" xfId="9289" xr:uid="{00000000-0005-0000-0000-000049240000}"/>
    <cellStyle name="Separador de milhares 2 3 3" xfId="9290" xr:uid="{00000000-0005-0000-0000-00004A240000}"/>
    <cellStyle name="Separador de milhares 2 3 3 2" xfId="9291" xr:uid="{00000000-0005-0000-0000-00004B240000}"/>
    <cellStyle name="Separador de milhares 2 4" xfId="9292" xr:uid="{00000000-0005-0000-0000-00004C240000}"/>
    <cellStyle name="Separador de milhares 2 4 2" xfId="9293" xr:uid="{00000000-0005-0000-0000-00004D240000}"/>
    <cellStyle name="Separador de milhares 2 4 2 2" xfId="9294" xr:uid="{00000000-0005-0000-0000-00004E240000}"/>
    <cellStyle name="Separador de milhares 2 5" xfId="9295" xr:uid="{00000000-0005-0000-0000-00004F240000}"/>
    <cellStyle name="Separador de milhares 2 5 2" xfId="9296" xr:uid="{00000000-0005-0000-0000-000050240000}"/>
    <cellStyle name="Separador de milhares 2 5 2 2" xfId="9297" xr:uid="{00000000-0005-0000-0000-000051240000}"/>
    <cellStyle name="Separador de milhares 2 6" xfId="9298" xr:uid="{00000000-0005-0000-0000-000052240000}"/>
    <cellStyle name="Separador de milhares 2 6 2" xfId="9299" xr:uid="{00000000-0005-0000-0000-000053240000}"/>
    <cellStyle name="Separador de milhares 3" xfId="9300" xr:uid="{00000000-0005-0000-0000-000054240000}"/>
    <cellStyle name="Separador de milhares 3 2" xfId="9301" xr:uid="{00000000-0005-0000-0000-000055240000}"/>
    <cellStyle name="Separador de milhares 3 2 2" xfId="9302" xr:uid="{00000000-0005-0000-0000-000056240000}"/>
    <cellStyle name="Separador de milhares 4" xfId="9303" xr:uid="{00000000-0005-0000-0000-000057240000}"/>
    <cellStyle name="Sepavador de milhares [0]_Pasta2" xfId="9304" xr:uid="{00000000-0005-0000-0000-000058240000}"/>
    <cellStyle name="Standard_RP100_01 (metr.)" xfId="9305" xr:uid="{00000000-0005-0000-0000-000059240000}"/>
    <cellStyle name="Texto de Aviso 2" xfId="9306" xr:uid="{00000000-0005-0000-0000-00005A240000}"/>
    <cellStyle name="Texto Explicativo 2" xfId="9307" xr:uid="{00000000-0005-0000-0000-00005B240000}"/>
    <cellStyle name="Título 1 2" xfId="9308" xr:uid="{00000000-0005-0000-0000-00005C240000}"/>
    <cellStyle name="Título 2 2" xfId="9309" xr:uid="{00000000-0005-0000-0000-00005D240000}"/>
    <cellStyle name="Título 3 2" xfId="9310" xr:uid="{00000000-0005-0000-0000-00005E240000}"/>
    <cellStyle name="Título 4 2" xfId="9311" xr:uid="{00000000-0005-0000-0000-00005F240000}"/>
    <cellStyle name="Titulo1" xfId="9312" xr:uid="{00000000-0005-0000-0000-000060240000}"/>
    <cellStyle name="Titulo2" xfId="9313" xr:uid="{00000000-0005-0000-0000-000061240000}"/>
    <cellStyle name="Vírgula" xfId="1" builtinId="3"/>
    <cellStyle name="Vírgula 10" xfId="9314" xr:uid="{00000000-0005-0000-0000-000063240000}"/>
    <cellStyle name="Vírgula 10 10" xfId="9315" xr:uid="{00000000-0005-0000-0000-000064240000}"/>
    <cellStyle name="Vírgula 10 10 2" xfId="9316" xr:uid="{00000000-0005-0000-0000-000065240000}"/>
    <cellStyle name="Vírgula 10 10 2 2" xfId="9317" xr:uid="{00000000-0005-0000-0000-000066240000}"/>
    <cellStyle name="Vírgula 10 10 2 2 2" xfId="9318" xr:uid="{00000000-0005-0000-0000-000067240000}"/>
    <cellStyle name="Vírgula 10 10 2 2 2 2" xfId="9319" xr:uid="{00000000-0005-0000-0000-000068240000}"/>
    <cellStyle name="Vírgula 10 10 2 2 3" xfId="9320" xr:uid="{00000000-0005-0000-0000-000069240000}"/>
    <cellStyle name="Vírgula 10 10 2 3" xfId="9321" xr:uid="{00000000-0005-0000-0000-00006A240000}"/>
    <cellStyle name="Vírgula 10 10 2 3 2" xfId="9322" xr:uid="{00000000-0005-0000-0000-00006B240000}"/>
    <cellStyle name="Vírgula 10 10 2 4" xfId="9323" xr:uid="{00000000-0005-0000-0000-00006C240000}"/>
    <cellStyle name="Vírgula 10 10 3" xfId="9324" xr:uid="{00000000-0005-0000-0000-00006D240000}"/>
    <cellStyle name="Vírgula 10 10 3 2" xfId="9325" xr:uid="{00000000-0005-0000-0000-00006E240000}"/>
    <cellStyle name="Vírgula 10 10 3 2 2" xfId="9326" xr:uid="{00000000-0005-0000-0000-00006F240000}"/>
    <cellStyle name="Vírgula 10 10 3 2 2 2" xfId="9327" xr:uid="{00000000-0005-0000-0000-000070240000}"/>
    <cellStyle name="Vírgula 10 10 3 2 3" xfId="9328" xr:uid="{00000000-0005-0000-0000-000071240000}"/>
    <cellStyle name="Vírgula 10 10 3 3" xfId="9329" xr:uid="{00000000-0005-0000-0000-000072240000}"/>
    <cellStyle name="Vírgula 10 10 3 3 2" xfId="9330" xr:uid="{00000000-0005-0000-0000-000073240000}"/>
    <cellStyle name="Vírgula 10 10 3 4" xfId="9331" xr:uid="{00000000-0005-0000-0000-000074240000}"/>
    <cellStyle name="Vírgula 10 10 4" xfId="9332" xr:uid="{00000000-0005-0000-0000-000075240000}"/>
    <cellStyle name="Vírgula 10 10 4 2" xfId="9333" xr:uid="{00000000-0005-0000-0000-000076240000}"/>
    <cellStyle name="Vírgula 10 10 4 2 2" xfId="9334" xr:uid="{00000000-0005-0000-0000-000077240000}"/>
    <cellStyle name="Vírgula 10 10 4 3" xfId="9335" xr:uid="{00000000-0005-0000-0000-000078240000}"/>
    <cellStyle name="Vírgula 10 10 5" xfId="9336" xr:uid="{00000000-0005-0000-0000-000079240000}"/>
    <cellStyle name="Vírgula 10 10 5 2" xfId="9337" xr:uid="{00000000-0005-0000-0000-00007A240000}"/>
    <cellStyle name="Vírgula 10 10 5 2 2" xfId="9338" xr:uid="{00000000-0005-0000-0000-00007B240000}"/>
    <cellStyle name="Vírgula 10 10 5 3" xfId="9339" xr:uid="{00000000-0005-0000-0000-00007C240000}"/>
    <cellStyle name="Vírgula 10 10 6" xfId="9340" xr:uid="{00000000-0005-0000-0000-00007D240000}"/>
    <cellStyle name="Vírgula 10 10 6 2" xfId="9341" xr:uid="{00000000-0005-0000-0000-00007E240000}"/>
    <cellStyle name="Vírgula 10 10 7" xfId="9342" xr:uid="{00000000-0005-0000-0000-00007F240000}"/>
    <cellStyle name="Vírgula 10 11" xfId="9343" xr:uid="{00000000-0005-0000-0000-000080240000}"/>
    <cellStyle name="Vírgula 10 11 2" xfId="9344" xr:uid="{00000000-0005-0000-0000-000081240000}"/>
    <cellStyle name="Vírgula 10 11 2 2" xfId="9345" xr:uid="{00000000-0005-0000-0000-000082240000}"/>
    <cellStyle name="Vírgula 10 11 2 2 2" xfId="9346" xr:uid="{00000000-0005-0000-0000-000083240000}"/>
    <cellStyle name="Vírgula 10 11 2 2 2 2" xfId="9347" xr:uid="{00000000-0005-0000-0000-000084240000}"/>
    <cellStyle name="Vírgula 10 11 2 2 3" xfId="9348" xr:uid="{00000000-0005-0000-0000-000085240000}"/>
    <cellStyle name="Vírgula 10 11 2 3" xfId="9349" xr:uid="{00000000-0005-0000-0000-000086240000}"/>
    <cellStyle name="Vírgula 10 11 2 3 2" xfId="9350" xr:uid="{00000000-0005-0000-0000-000087240000}"/>
    <cellStyle name="Vírgula 10 11 2 4" xfId="9351" xr:uid="{00000000-0005-0000-0000-000088240000}"/>
    <cellStyle name="Vírgula 10 11 3" xfId="9352" xr:uid="{00000000-0005-0000-0000-000089240000}"/>
    <cellStyle name="Vírgula 10 11 3 2" xfId="9353" xr:uid="{00000000-0005-0000-0000-00008A240000}"/>
    <cellStyle name="Vírgula 10 11 3 2 2" xfId="9354" xr:uid="{00000000-0005-0000-0000-00008B240000}"/>
    <cellStyle name="Vírgula 10 11 3 3" xfId="9355" xr:uid="{00000000-0005-0000-0000-00008C240000}"/>
    <cellStyle name="Vírgula 10 11 4" xfId="9356" xr:uid="{00000000-0005-0000-0000-00008D240000}"/>
    <cellStyle name="Vírgula 10 11 4 2" xfId="9357" xr:uid="{00000000-0005-0000-0000-00008E240000}"/>
    <cellStyle name="Vírgula 10 11 5" xfId="9358" xr:uid="{00000000-0005-0000-0000-00008F240000}"/>
    <cellStyle name="Vírgula 10 12" xfId="9359" xr:uid="{00000000-0005-0000-0000-000090240000}"/>
    <cellStyle name="Vírgula 10 12 2" xfId="9360" xr:uid="{00000000-0005-0000-0000-000091240000}"/>
    <cellStyle name="Vírgula 10 12 2 2" xfId="9361" xr:uid="{00000000-0005-0000-0000-000092240000}"/>
    <cellStyle name="Vírgula 10 12 2 2 2" xfId="9362" xr:uid="{00000000-0005-0000-0000-000093240000}"/>
    <cellStyle name="Vírgula 10 12 2 3" xfId="9363" xr:uid="{00000000-0005-0000-0000-000094240000}"/>
    <cellStyle name="Vírgula 10 12 3" xfId="9364" xr:uid="{00000000-0005-0000-0000-000095240000}"/>
    <cellStyle name="Vírgula 10 12 3 2" xfId="9365" xr:uid="{00000000-0005-0000-0000-000096240000}"/>
    <cellStyle name="Vírgula 10 12 4" xfId="9366" xr:uid="{00000000-0005-0000-0000-000097240000}"/>
    <cellStyle name="Vírgula 10 13" xfId="9367" xr:uid="{00000000-0005-0000-0000-000098240000}"/>
    <cellStyle name="Vírgula 10 13 2" xfId="9368" xr:uid="{00000000-0005-0000-0000-000099240000}"/>
    <cellStyle name="Vírgula 10 13 2 2" xfId="9369" xr:uid="{00000000-0005-0000-0000-00009A240000}"/>
    <cellStyle name="Vírgula 10 13 2 2 2" xfId="9370" xr:uid="{00000000-0005-0000-0000-00009B240000}"/>
    <cellStyle name="Vírgula 10 13 2 3" xfId="9371" xr:uid="{00000000-0005-0000-0000-00009C240000}"/>
    <cellStyle name="Vírgula 10 13 3" xfId="9372" xr:uid="{00000000-0005-0000-0000-00009D240000}"/>
    <cellStyle name="Vírgula 10 13 3 2" xfId="9373" xr:uid="{00000000-0005-0000-0000-00009E240000}"/>
    <cellStyle name="Vírgula 10 13 4" xfId="9374" xr:uid="{00000000-0005-0000-0000-00009F240000}"/>
    <cellStyle name="Vírgula 10 14" xfId="9375" xr:uid="{00000000-0005-0000-0000-0000A0240000}"/>
    <cellStyle name="Vírgula 10 14 2" xfId="9376" xr:uid="{00000000-0005-0000-0000-0000A1240000}"/>
    <cellStyle name="Vírgula 10 14 2 2" xfId="9377" xr:uid="{00000000-0005-0000-0000-0000A2240000}"/>
    <cellStyle name="Vírgula 10 14 2 2 2" xfId="9378" xr:uid="{00000000-0005-0000-0000-0000A3240000}"/>
    <cellStyle name="Vírgula 10 14 2 3" xfId="9379" xr:uid="{00000000-0005-0000-0000-0000A4240000}"/>
    <cellStyle name="Vírgula 10 14 3" xfId="9380" xr:uid="{00000000-0005-0000-0000-0000A5240000}"/>
    <cellStyle name="Vírgula 10 14 3 2" xfId="9381" xr:uid="{00000000-0005-0000-0000-0000A6240000}"/>
    <cellStyle name="Vírgula 10 14 4" xfId="9382" xr:uid="{00000000-0005-0000-0000-0000A7240000}"/>
    <cellStyle name="Vírgula 10 15" xfId="9383" xr:uid="{00000000-0005-0000-0000-0000A8240000}"/>
    <cellStyle name="Vírgula 10 15 2" xfId="9384" xr:uid="{00000000-0005-0000-0000-0000A9240000}"/>
    <cellStyle name="Vírgula 10 15 2 2" xfId="9385" xr:uid="{00000000-0005-0000-0000-0000AA240000}"/>
    <cellStyle name="Vírgula 10 15 3" xfId="9386" xr:uid="{00000000-0005-0000-0000-0000AB240000}"/>
    <cellStyle name="Vírgula 10 16" xfId="9387" xr:uid="{00000000-0005-0000-0000-0000AC240000}"/>
    <cellStyle name="Vírgula 10 16 2" xfId="9388" xr:uid="{00000000-0005-0000-0000-0000AD240000}"/>
    <cellStyle name="Vírgula 10 16 2 2" xfId="9389" xr:uid="{00000000-0005-0000-0000-0000AE240000}"/>
    <cellStyle name="Vírgula 10 16 3" xfId="9390" xr:uid="{00000000-0005-0000-0000-0000AF240000}"/>
    <cellStyle name="Vírgula 10 17" xfId="9391" xr:uid="{00000000-0005-0000-0000-0000B0240000}"/>
    <cellStyle name="Vírgula 10 17 2" xfId="9392" xr:uid="{00000000-0005-0000-0000-0000B1240000}"/>
    <cellStyle name="Vírgula 10 18" xfId="9393" xr:uid="{00000000-0005-0000-0000-0000B2240000}"/>
    <cellStyle name="Vírgula 10 2" xfId="9394" xr:uid="{00000000-0005-0000-0000-0000B3240000}"/>
    <cellStyle name="Vírgula 10 2 10" xfId="9395" xr:uid="{00000000-0005-0000-0000-0000B4240000}"/>
    <cellStyle name="Vírgula 10 2 10 2" xfId="9396" xr:uid="{00000000-0005-0000-0000-0000B5240000}"/>
    <cellStyle name="Vírgula 10 2 10 2 2" xfId="9397" xr:uid="{00000000-0005-0000-0000-0000B6240000}"/>
    <cellStyle name="Vírgula 10 2 10 2 2 2" xfId="9398" xr:uid="{00000000-0005-0000-0000-0000B7240000}"/>
    <cellStyle name="Vírgula 10 2 10 2 2 2 2" xfId="9399" xr:uid="{00000000-0005-0000-0000-0000B8240000}"/>
    <cellStyle name="Vírgula 10 2 10 2 2 3" xfId="9400" xr:uid="{00000000-0005-0000-0000-0000B9240000}"/>
    <cellStyle name="Vírgula 10 2 10 2 3" xfId="9401" xr:uid="{00000000-0005-0000-0000-0000BA240000}"/>
    <cellStyle name="Vírgula 10 2 10 2 3 2" xfId="9402" xr:uid="{00000000-0005-0000-0000-0000BB240000}"/>
    <cellStyle name="Vírgula 10 2 10 2 4" xfId="9403" xr:uid="{00000000-0005-0000-0000-0000BC240000}"/>
    <cellStyle name="Vírgula 10 2 10 3" xfId="9404" xr:uid="{00000000-0005-0000-0000-0000BD240000}"/>
    <cellStyle name="Vírgula 10 2 10 3 2" xfId="9405" xr:uid="{00000000-0005-0000-0000-0000BE240000}"/>
    <cellStyle name="Vírgula 10 2 10 3 2 2" xfId="9406" xr:uid="{00000000-0005-0000-0000-0000BF240000}"/>
    <cellStyle name="Vírgula 10 2 10 3 3" xfId="9407" xr:uid="{00000000-0005-0000-0000-0000C0240000}"/>
    <cellStyle name="Vírgula 10 2 10 4" xfId="9408" xr:uid="{00000000-0005-0000-0000-0000C1240000}"/>
    <cellStyle name="Vírgula 10 2 10 4 2" xfId="9409" xr:uid="{00000000-0005-0000-0000-0000C2240000}"/>
    <cellStyle name="Vírgula 10 2 10 5" xfId="9410" xr:uid="{00000000-0005-0000-0000-0000C3240000}"/>
    <cellStyle name="Vírgula 10 2 11" xfId="9411" xr:uid="{00000000-0005-0000-0000-0000C4240000}"/>
    <cellStyle name="Vírgula 10 2 11 2" xfId="9412" xr:uid="{00000000-0005-0000-0000-0000C5240000}"/>
    <cellStyle name="Vírgula 10 2 11 2 2" xfId="9413" xr:uid="{00000000-0005-0000-0000-0000C6240000}"/>
    <cellStyle name="Vírgula 10 2 11 2 2 2" xfId="9414" xr:uid="{00000000-0005-0000-0000-0000C7240000}"/>
    <cellStyle name="Vírgula 10 2 11 2 3" xfId="9415" xr:uid="{00000000-0005-0000-0000-0000C8240000}"/>
    <cellStyle name="Vírgula 10 2 11 3" xfId="9416" xr:uid="{00000000-0005-0000-0000-0000C9240000}"/>
    <cellStyle name="Vírgula 10 2 11 3 2" xfId="9417" xr:uid="{00000000-0005-0000-0000-0000CA240000}"/>
    <cellStyle name="Vírgula 10 2 11 4" xfId="9418" xr:uid="{00000000-0005-0000-0000-0000CB240000}"/>
    <cellStyle name="Vírgula 10 2 12" xfId="9419" xr:uid="{00000000-0005-0000-0000-0000CC240000}"/>
    <cellStyle name="Vírgula 10 2 12 2" xfId="9420" xr:uid="{00000000-0005-0000-0000-0000CD240000}"/>
    <cellStyle name="Vírgula 10 2 12 2 2" xfId="9421" xr:uid="{00000000-0005-0000-0000-0000CE240000}"/>
    <cellStyle name="Vírgula 10 2 12 2 2 2" xfId="9422" xr:uid="{00000000-0005-0000-0000-0000CF240000}"/>
    <cellStyle name="Vírgula 10 2 12 2 3" xfId="9423" xr:uid="{00000000-0005-0000-0000-0000D0240000}"/>
    <cellStyle name="Vírgula 10 2 12 3" xfId="9424" xr:uid="{00000000-0005-0000-0000-0000D1240000}"/>
    <cellStyle name="Vírgula 10 2 12 3 2" xfId="9425" xr:uid="{00000000-0005-0000-0000-0000D2240000}"/>
    <cellStyle name="Vírgula 10 2 12 4" xfId="9426" xr:uid="{00000000-0005-0000-0000-0000D3240000}"/>
    <cellStyle name="Vírgula 10 2 13" xfId="9427" xr:uid="{00000000-0005-0000-0000-0000D4240000}"/>
    <cellStyle name="Vírgula 10 2 13 2" xfId="9428" xr:uid="{00000000-0005-0000-0000-0000D5240000}"/>
    <cellStyle name="Vírgula 10 2 13 2 2" xfId="9429" xr:uid="{00000000-0005-0000-0000-0000D6240000}"/>
    <cellStyle name="Vírgula 10 2 13 2 2 2" xfId="9430" xr:uid="{00000000-0005-0000-0000-0000D7240000}"/>
    <cellStyle name="Vírgula 10 2 13 2 3" xfId="9431" xr:uid="{00000000-0005-0000-0000-0000D8240000}"/>
    <cellStyle name="Vírgula 10 2 13 3" xfId="9432" xr:uid="{00000000-0005-0000-0000-0000D9240000}"/>
    <cellStyle name="Vírgula 10 2 13 3 2" xfId="9433" xr:uid="{00000000-0005-0000-0000-0000DA240000}"/>
    <cellStyle name="Vírgula 10 2 13 4" xfId="9434" xr:uid="{00000000-0005-0000-0000-0000DB240000}"/>
    <cellStyle name="Vírgula 10 2 14" xfId="9435" xr:uid="{00000000-0005-0000-0000-0000DC240000}"/>
    <cellStyle name="Vírgula 10 2 14 2" xfId="9436" xr:uid="{00000000-0005-0000-0000-0000DD240000}"/>
    <cellStyle name="Vírgula 10 2 14 2 2" xfId="9437" xr:uid="{00000000-0005-0000-0000-0000DE240000}"/>
    <cellStyle name="Vírgula 10 2 14 3" xfId="9438" xr:uid="{00000000-0005-0000-0000-0000DF240000}"/>
    <cellStyle name="Vírgula 10 2 15" xfId="9439" xr:uid="{00000000-0005-0000-0000-0000E0240000}"/>
    <cellStyle name="Vírgula 10 2 15 2" xfId="9440" xr:uid="{00000000-0005-0000-0000-0000E1240000}"/>
    <cellStyle name="Vírgula 10 2 15 2 2" xfId="9441" xr:uid="{00000000-0005-0000-0000-0000E2240000}"/>
    <cellStyle name="Vírgula 10 2 15 3" xfId="9442" xr:uid="{00000000-0005-0000-0000-0000E3240000}"/>
    <cellStyle name="Vírgula 10 2 16" xfId="9443" xr:uid="{00000000-0005-0000-0000-0000E4240000}"/>
    <cellStyle name="Vírgula 10 2 16 2" xfId="9444" xr:uid="{00000000-0005-0000-0000-0000E5240000}"/>
    <cellStyle name="Vírgula 10 2 17" xfId="9445" xr:uid="{00000000-0005-0000-0000-0000E6240000}"/>
    <cellStyle name="Vírgula 10 2 2" xfId="9446" xr:uid="{00000000-0005-0000-0000-0000E7240000}"/>
    <cellStyle name="Vírgula 10 2 2 10" xfId="9447" xr:uid="{00000000-0005-0000-0000-0000E8240000}"/>
    <cellStyle name="Vírgula 10 2 2 10 2" xfId="9448" xr:uid="{00000000-0005-0000-0000-0000E9240000}"/>
    <cellStyle name="Vírgula 10 2 2 10 2 2" xfId="9449" xr:uid="{00000000-0005-0000-0000-0000EA240000}"/>
    <cellStyle name="Vírgula 10 2 2 10 3" xfId="9450" xr:uid="{00000000-0005-0000-0000-0000EB240000}"/>
    <cellStyle name="Vírgula 10 2 2 11" xfId="9451" xr:uid="{00000000-0005-0000-0000-0000EC240000}"/>
    <cellStyle name="Vírgula 10 2 2 11 2" xfId="9452" xr:uid="{00000000-0005-0000-0000-0000ED240000}"/>
    <cellStyle name="Vírgula 10 2 2 12" xfId="9453" xr:uid="{00000000-0005-0000-0000-0000EE240000}"/>
    <cellStyle name="Vírgula 10 2 2 2" xfId="9454" xr:uid="{00000000-0005-0000-0000-0000EF240000}"/>
    <cellStyle name="Vírgula 10 2 2 2 2" xfId="9455" xr:uid="{00000000-0005-0000-0000-0000F0240000}"/>
    <cellStyle name="Vírgula 10 2 2 2 2 2" xfId="9456" xr:uid="{00000000-0005-0000-0000-0000F1240000}"/>
    <cellStyle name="Vírgula 10 2 2 2 2 2 2" xfId="9457" xr:uid="{00000000-0005-0000-0000-0000F2240000}"/>
    <cellStyle name="Vírgula 10 2 2 2 2 2 2 2" xfId="9458" xr:uid="{00000000-0005-0000-0000-0000F3240000}"/>
    <cellStyle name="Vírgula 10 2 2 2 2 2 2 2 2" xfId="9459" xr:uid="{00000000-0005-0000-0000-0000F4240000}"/>
    <cellStyle name="Vírgula 10 2 2 2 2 2 2 2 2 2" xfId="9460" xr:uid="{00000000-0005-0000-0000-0000F5240000}"/>
    <cellStyle name="Vírgula 10 2 2 2 2 2 2 2 3" xfId="9461" xr:uid="{00000000-0005-0000-0000-0000F6240000}"/>
    <cellStyle name="Vírgula 10 2 2 2 2 2 2 3" xfId="9462" xr:uid="{00000000-0005-0000-0000-0000F7240000}"/>
    <cellStyle name="Vírgula 10 2 2 2 2 2 2 3 2" xfId="9463" xr:uid="{00000000-0005-0000-0000-0000F8240000}"/>
    <cellStyle name="Vírgula 10 2 2 2 2 2 2 4" xfId="9464" xr:uid="{00000000-0005-0000-0000-0000F9240000}"/>
    <cellStyle name="Vírgula 10 2 2 2 2 2 3" xfId="9465" xr:uid="{00000000-0005-0000-0000-0000FA240000}"/>
    <cellStyle name="Vírgula 10 2 2 2 2 2 3 2" xfId="9466" xr:uid="{00000000-0005-0000-0000-0000FB240000}"/>
    <cellStyle name="Vírgula 10 2 2 2 2 2 3 2 2" xfId="9467" xr:uid="{00000000-0005-0000-0000-0000FC240000}"/>
    <cellStyle name="Vírgula 10 2 2 2 2 2 3 2 2 2" xfId="9468" xr:uid="{00000000-0005-0000-0000-0000FD240000}"/>
    <cellStyle name="Vírgula 10 2 2 2 2 2 3 2 3" xfId="9469" xr:uid="{00000000-0005-0000-0000-0000FE240000}"/>
    <cellStyle name="Vírgula 10 2 2 2 2 2 3 3" xfId="9470" xr:uid="{00000000-0005-0000-0000-0000FF240000}"/>
    <cellStyle name="Vírgula 10 2 2 2 2 2 3 3 2" xfId="9471" xr:uid="{00000000-0005-0000-0000-000000250000}"/>
    <cellStyle name="Vírgula 10 2 2 2 2 2 3 4" xfId="9472" xr:uid="{00000000-0005-0000-0000-000001250000}"/>
    <cellStyle name="Vírgula 10 2 2 2 2 2 4" xfId="9473" xr:uid="{00000000-0005-0000-0000-000002250000}"/>
    <cellStyle name="Vírgula 10 2 2 2 2 2 4 2" xfId="9474" xr:uid="{00000000-0005-0000-0000-000003250000}"/>
    <cellStyle name="Vírgula 10 2 2 2 2 2 4 2 2" xfId="9475" xr:uid="{00000000-0005-0000-0000-000004250000}"/>
    <cellStyle name="Vírgula 10 2 2 2 2 2 4 3" xfId="9476" xr:uid="{00000000-0005-0000-0000-000005250000}"/>
    <cellStyle name="Vírgula 10 2 2 2 2 2 5" xfId="9477" xr:uid="{00000000-0005-0000-0000-000006250000}"/>
    <cellStyle name="Vírgula 10 2 2 2 2 2 5 2" xfId="9478" xr:uid="{00000000-0005-0000-0000-000007250000}"/>
    <cellStyle name="Vírgula 10 2 2 2 2 2 5 2 2" xfId="9479" xr:uid="{00000000-0005-0000-0000-000008250000}"/>
    <cellStyle name="Vírgula 10 2 2 2 2 2 5 3" xfId="9480" xr:uid="{00000000-0005-0000-0000-000009250000}"/>
    <cellStyle name="Vírgula 10 2 2 2 2 2 6" xfId="9481" xr:uid="{00000000-0005-0000-0000-00000A250000}"/>
    <cellStyle name="Vírgula 10 2 2 2 2 2 6 2" xfId="9482" xr:uid="{00000000-0005-0000-0000-00000B250000}"/>
    <cellStyle name="Vírgula 10 2 2 2 2 2 7" xfId="9483" xr:uid="{00000000-0005-0000-0000-00000C250000}"/>
    <cellStyle name="Vírgula 10 2 2 2 2 3" xfId="9484" xr:uid="{00000000-0005-0000-0000-00000D250000}"/>
    <cellStyle name="Vírgula 10 2 2 2 2 3 2" xfId="9485" xr:uid="{00000000-0005-0000-0000-00000E250000}"/>
    <cellStyle name="Vírgula 10 2 2 2 2 3 2 2" xfId="9486" xr:uid="{00000000-0005-0000-0000-00000F250000}"/>
    <cellStyle name="Vírgula 10 2 2 2 2 3 2 2 2" xfId="9487" xr:uid="{00000000-0005-0000-0000-000010250000}"/>
    <cellStyle name="Vírgula 10 2 2 2 2 3 2 3" xfId="9488" xr:uid="{00000000-0005-0000-0000-000011250000}"/>
    <cellStyle name="Vírgula 10 2 2 2 2 3 3" xfId="9489" xr:uid="{00000000-0005-0000-0000-000012250000}"/>
    <cellStyle name="Vírgula 10 2 2 2 2 3 3 2" xfId="9490" xr:uid="{00000000-0005-0000-0000-000013250000}"/>
    <cellStyle name="Vírgula 10 2 2 2 2 3 4" xfId="9491" xr:uid="{00000000-0005-0000-0000-000014250000}"/>
    <cellStyle name="Vírgula 10 2 2 2 2 4" xfId="9492" xr:uid="{00000000-0005-0000-0000-000015250000}"/>
    <cellStyle name="Vírgula 10 2 2 2 2 4 2" xfId="9493" xr:uid="{00000000-0005-0000-0000-000016250000}"/>
    <cellStyle name="Vírgula 10 2 2 2 2 4 2 2" xfId="9494" xr:uid="{00000000-0005-0000-0000-000017250000}"/>
    <cellStyle name="Vírgula 10 2 2 2 2 4 2 2 2" xfId="9495" xr:uid="{00000000-0005-0000-0000-000018250000}"/>
    <cellStyle name="Vírgula 10 2 2 2 2 4 2 3" xfId="9496" xr:uid="{00000000-0005-0000-0000-000019250000}"/>
    <cellStyle name="Vírgula 10 2 2 2 2 4 3" xfId="9497" xr:uid="{00000000-0005-0000-0000-00001A250000}"/>
    <cellStyle name="Vírgula 10 2 2 2 2 4 3 2" xfId="9498" xr:uid="{00000000-0005-0000-0000-00001B250000}"/>
    <cellStyle name="Vírgula 10 2 2 2 2 4 4" xfId="9499" xr:uid="{00000000-0005-0000-0000-00001C250000}"/>
    <cellStyle name="Vírgula 10 2 2 2 2 5" xfId="9500" xr:uid="{00000000-0005-0000-0000-00001D250000}"/>
    <cellStyle name="Vírgula 10 2 2 2 2 5 2" xfId="9501" xr:uid="{00000000-0005-0000-0000-00001E250000}"/>
    <cellStyle name="Vírgula 10 2 2 2 2 5 2 2" xfId="9502" xr:uid="{00000000-0005-0000-0000-00001F250000}"/>
    <cellStyle name="Vírgula 10 2 2 2 2 5 3" xfId="9503" xr:uid="{00000000-0005-0000-0000-000020250000}"/>
    <cellStyle name="Vírgula 10 2 2 2 2 6" xfId="9504" xr:uid="{00000000-0005-0000-0000-000021250000}"/>
    <cellStyle name="Vírgula 10 2 2 2 2 6 2" xfId="9505" xr:uid="{00000000-0005-0000-0000-000022250000}"/>
    <cellStyle name="Vírgula 10 2 2 2 2 6 2 2" xfId="9506" xr:uid="{00000000-0005-0000-0000-000023250000}"/>
    <cellStyle name="Vírgula 10 2 2 2 2 6 3" xfId="9507" xr:uid="{00000000-0005-0000-0000-000024250000}"/>
    <cellStyle name="Vírgula 10 2 2 2 2 7" xfId="9508" xr:uid="{00000000-0005-0000-0000-000025250000}"/>
    <cellStyle name="Vírgula 10 2 2 2 2 7 2" xfId="9509" xr:uid="{00000000-0005-0000-0000-000026250000}"/>
    <cellStyle name="Vírgula 10 2 2 2 2 8" xfId="9510" xr:uid="{00000000-0005-0000-0000-000027250000}"/>
    <cellStyle name="Vírgula 10 2 2 2 3" xfId="9511" xr:uid="{00000000-0005-0000-0000-000028250000}"/>
    <cellStyle name="Vírgula 10 2 2 2 3 2" xfId="9512" xr:uid="{00000000-0005-0000-0000-000029250000}"/>
    <cellStyle name="Vírgula 10 2 2 2 3 2 2" xfId="9513" xr:uid="{00000000-0005-0000-0000-00002A250000}"/>
    <cellStyle name="Vírgula 10 2 2 2 3 2 2 2" xfId="9514" xr:uid="{00000000-0005-0000-0000-00002B250000}"/>
    <cellStyle name="Vírgula 10 2 2 2 3 2 2 2 2" xfId="9515" xr:uid="{00000000-0005-0000-0000-00002C250000}"/>
    <cellStyle name="Vírgula 10 2 2 2 3 2 2 3" xfId="9516" xr:uid="{00000000-0005-0000-0000-00002D250000}"/>
    <cellStyle name="Vírgula 10 2 2 2 3 2 3" xfId="9517" xr:uid="{00000000-0005-0000-0000-00002E250000}"/>
    <cellStyle name="Vírgula 10 2 2 2 3 2 3 2" xfId="9518" xr:uid="{00000000-0005-0000-0000-00002F250000}"/>
    <cellStyle name="Vírgula 10 2 2 2 3 2 4" xfId="9519" xr:uid="{00000000-0005-0000-0000-000030250000}"/>
    <cellStyle name="Vírgula 10 2 2 2 3 3" xfId="9520" xr:uid="{00000000-0005-0000-0000-000031250000}"/>
    <cellStyle name="Vírgula 10 2 2 2 3 3 2" xfId="9521" xr:uid="{00000000-0005-0000-0000-000032250000}"/>
    <cellStyle name="Vírgula 10 2 2 2 3 3 2 2" xfId="9522" xr:uid="{00000000-0005-0000-0000-000033250000}"/>
    <cellStyle name="Vírgula 10 2 2 2 3 3 2 2 2" xfId="9523" xr:uid="{00000000-0005-0000-0000-000034250000}"/>
    <cellStyle name="Vírgula 10 2 2 2 3 3 2 3" xfId="9524" xr:uid="{00000000-0005-0000-0000-000035250000}"/>
    <cellStyle name="Vírgula 10 2 2 2 3 3 3" xfId="9525" xr:uid="{00000000-0005-0000-0000-000036250000}"/>
    <cellStyle name="Vírgula 10 2 2 2 3 3 3 2" xfId="9526" xr:uid="{00000000-0005-0000-0000-000037250000}"/>
    <cellStyle name="Vírgula 10 2 2 2 3 3 4" xfId="9527" xr:uid="{00000000-0005-0000-0000-000038250000}"/>
    <cellStyle name="Vírgula 10 2 2 2 3 4" xfId="9528" xr:uid="{00000000-0005-0000-0000-000039250000}"/>
    <cellStyle name="Vírgula 10 2 2 2 3 4 2" xfId="9529" xr:uid="{00000000-0005-0000-0000-00003A250000}"/>
    <cellStyle name="Vírgula 10 2 2 2 3 4 2 2" xfId="9530" xr:uid="{00000000-0005-0000-0000-00003B250000}"/>
    <cellStyle name="Vírgula 10 2 2 2 3 4 3" xfId="9531" xr:uid="{00000000-0005-0000-0000-00003C250000}"/>
    <cellStyle name="Vírgula 10 2 2 2 3 5" xfId="9532" xr:uid="{00000000-0005-0000-0000-00003D250000}"/>
    <cellStyle name="Vírgula 10 2 2 2 3 5 2" xfId="9533" xr:uid="{00000000-0005-0000-0000-00003E250000}"/>
    <cellStyle name="Vírgula 10 2 2 2 3 5 2 2" xfId="9534" xr:uid="{00000000-0005-0000-0000-00003F250000}"/>
    <cellStyle name="Vírgula 10 2 2 2 3 5 3" xfId="9535" xr:uid="{00000000-0005-0000-0000-000040250000}"/>
    <cellStyle name="Vírgula 10 2 2 2 3 6" xfId="9536" xr:uid="{00000000-0005-0000-0000-000041250000}"/>
    <cellStyle name="Vírgula 10 2 2 2 3 6 2" xfId="9537" xr:uid="{00000000-0005-0000-0000-000042250000}"/>
    <cellStyle name="Vírgula 10 2 2 2 3 7" xfId="9538" xr:uid="{00000000-0005-0000-0000-000043250000}"/>
    <cellStyle name="Vírgula 10 2 2 2 4" xfId="9539" xr:uid="{00000000-0005-0000-0000-000044250000}"/>
    <cellStyle name="Vírgula 10 2 2 2 4 2" xfId="9540" xr:uid="{00000000-0005-0000-0000-000045250000}"/>
    <cellStyle name="Vírgula 10 2 2 2 4 2 2" xfId="9541" xr:uid="{00000000-0005-0000-0000-000046250000}"/>
    <cellStyle name="Vírgula 10 2 2 2 4 2 2 2" xfId="9542" xr:uid="{00000000-0005-0000-0000-000047250000}"/>
    <cellStyle name="Vírgula 10 2 2 2 4 2 3" xfId="9543" xr:uid="{00000000-0005-0000-0000-000048250000}"/>
    <cellStyle name="Vírgula 10 2 2 2 4 3" xfId="9544" xr:uid="{00000000-0005-0000-0000-000049250000}"/>
    <cellStyle name="Vírgula 10 2 2 2 4 3 2" xfId="9545" xr:uid="{00000000-0005-0000-0000-00004A250000}"/>
    <cellStyle name="Vírgula 10 2 2 2 4 4" xfId="9546" xr:uid="{00000000-0005-0000-0000-00004B250000}"/>
    <cellStyle name="Vírgula 10 2 2 2 5" xfId="9547" xr:uid="{00000000-0005-0000-0000-00004C250000}"/>
    <cellStyle name="Vírgula 10 2 2 2 5 2" xfId="9548" xr:uid="{00000000-0005-0000-0000-00004D250000}"/>
    <cellStyle name="Vírgula 10 2 2 2 5 2 2" xfId="9549" xr:uid="{00000000-0005-0000-0000-00004E250000}"/>
    <cellStyle name="Vírgula 10 2 2 2 5 2 2 2" xfId="9550" xr:uid="{00000000-0005-0000-0000-00004F250000}"/>
    <cellStyle name="Vírgula 10 2 2 2 5 2 3" xfId="9551" xr:uid="{00000000-0005-0000-0000-000050250000}"/>
    <cellStyle name="Vírgula 10 2 2 2 5 3" xfId="9552" xr:uid="{00000000-0005-0000-0000-000051250000}"/>
    <cellStyle name="Vírgula 10 2 2 2 5 3 2" xfId="9553" xr:uid="{00000000-0005-0000-0000-000052250000}"/>
    <cellStyle name="Vírgula 10 2 2 2 5 4" xfId="9554" xr:uid="{00000000-0005-0000-0000-000053250000}"/>
    <cellStyle name="Vírgula 10 2 2 2 6" xfId="9555" xr:uid="{00000000-0005-0000-0000-000054250000}"/>
    <cellStyle name="Vírgula 10 2 2 2 6 2" xfId="9556" xr:uid="{00000000-0005-0000-0000-000055250000}"/>
    <cellStyle name="Vírgula 10 2 2 2 6 2 2" xfId="9557" xr:uid="{00000000-0005-0000-0000-000056250000}"/>
    <cellStyle name="Vírgula 10 2 2 2 6 3" xfId="9558" xr:uid="{00000000-0005-0000-0000-000057250000}"/>
    <cellStyle name="Vírgula 10 2 2 2 7" xfId="9559" xr:uid="{00000000-0005-0000-0000-000058250000}"/>
    <cellStyle name="Vírgula 10 2 2 2 7 2" xfId="9560" xr:uid="{00000000-0005-0000-0000-000059250000}"/>
    <cellStyle name="Vírgula 10 2 2 2 7 2 2" xfId="9561" xr:uid="{00000000-0005-0000-0000-00005A250000}"/>
    <cellStyle name="Vírgula 10 2 2 2 7 3" xfId="9562" xr:uid="{00000000-0005-0000-0000-00005B250000}"/>
    <cellStyle name="Vírgula 10 2 2 2 8" xfId="9563" xr:uid="{00000000-0005-0000-0000-00005C250000}"/>
    <cellStyle name="Vírgula 10 2 2 2 8 2" xfId="9564" xr:uid="{00000000-0005-0000-0000-00005D250000}"/>
    <cellStyle name="Vírgula 10 2 2 2 9" xfId="9565" xr:uid="{00000000-0005-0000-0000-00005E250000}"/>
    <cellStyle name="Vírgula 10 2 2 3" xfId="9566" xr:uid="{00000000-0005-0000-0000-00005F250000}"/>
    <cellStyle name="Vírgula 10 2 2 3 2" xfId="9567" xr:uid="{00000000-0005-0000-0000-000060250000}"/>
    <cellStyle name="Vírgula 10 2 2 3 2 2" xfId="9568" xr:uid="{00000000-0005-0000-0000-000061250000}"/>
    <cellStyle name="Vírgula 10 2 2 3 2 2 2" xfId="9569" xr:uid="{00000000-0005-0000-0000-000062250000}"/>
    <cellStyle name="Vírgula 10 2 2 3 2 2 2 2" xfId="9570" xr:uid="{00000000-0005-0000-0000-000063250000}"/>
    <cellStyle name="Vírgula 10 2 2 3 2 2 2 2 2" xfId="9571" xr:uid="{00000000-0005-0000-0000-000064250000}"/>
    <cellStyle name="Vírgula 10 2 2 3 2 2 2 3" xfId="9572" xr:uid="{00000000-0005-0000-0000-000065250000}"/>
    <cellStyle name="Vírgula 10 2 2 3 2 2 3" xfId="9573" xr:uid="{00000000-0005-0000-0000-000066250000}"/>
    <cellStyle name="Vírgula 10 2 2 3 2 2 3 2" xfId="9574" xr:uid="{00000000-0005-0000-0000-000067250000}"/>
    <cellStyle name="Vírgula 10 2 2 3 2 2 4" xfId="9575" xr:uid="{00000000-0005-0000-0000-000068250000}"/>
    <cellStyle name="Vírgula 10 2 2 3 2 3" xfId="9576" xr:uid="{00000000-0005-0000-0000-000069250000}"/>
    <cellStyle name="Vírgula 10 2 2 3 2 3 2" xfId="9577" xr:uid="{00000000-0005-0000-0000-00006A250000}"/>
    <cellStyle name="Vírgula 10 2 2 3 2 3 2 2" xfId="9578" xr:uid="{00000000-0005-0000-0000-00006B250000}"/>
    <cellStyle name="Vírgula 10 2 2 3 2 3 2 2 2" xfId="9579" xr:uid="{00000000-0005-0000-0000-00006C250000}"/>
    <cellStyle name="Vírgula 10 2 2 3 2 3 2 3" xfId="9580" xr:uid="{00000000-0005-0000-0000-00006D250000}"/>
    <cellStyle name="Vírgula 10 2 2 3 2 3 3" xfId="9581" xr:uid="{00000000-0005-0000-0000-00006E250000}"/>
    <cellStyle name="Vírgula 10 2 2 3 2 3 3 2" xfId="9582" xr:uid="{00000000-0005-0000-0000-00006F250000}"/>
    <cellStyle name="Vírgula 10 2 2 3 2 3 4" xfId="9583" xr:uid="{00000000-0005-0000-0000-000070250000}"/>
    <cellStyle name="Vírgula 10 2 2 3 2 4" xfId="9584" xr:uid="{00000000-0005-0000-0000-000071250000}"/>
    <cellStyle name="Vírgula 10 2 2 3 2 4 2" xfId="9585" xr:uid="{00000000-0005-0000-0000-000072250000}"/>
    <cellStyle name="Vírgula 10 2 2 3 2 4 2 2" xfId="9586" xr:uid="{00000000-0005-0000-0000-000073250000}"/>
    <cellStyle name="Vírgula 10 2 2 3 2 4 3" xfId="9587" xr:uid="{00000000-0005-0000-0000-000074250000}"/>
    <cellStyle name="Vírgula 10 2 2 3 2 5" xfId="9588" xr:uid="{00000000-0005-0000-0000-000075250000}"/>
    <cellStyle name="Vírgula 10 2 2 3 2 5 2" xfId="9589" xr:uid="{00000000-0005-0000-0000-000076250000}"/>
    <cellStyle name="Vírgula 10 2 2 3 2 5 2 2" xfId="9590" xr:uid="{00000000-0005-0000-0000-000077250000}"/>
    <cellStyle name="Vírgula 10 2 2 3 2 5 3" xfId="9591" xr:uid="{00000000-0005-0000-0000-000078250000}"/>
    <cellStyle name="Vírgula 10 2 2 3 2 6" xfId="9592" xr:uid="{00000000-0005-0000-0000-000079250000}"/>
    <cellStyle name="Vírgula 10 2 2 3 2 6 2" xfId="9593" xr:uid="{00000000-0005-0000-0000-00007A250000}"/>
    <cellStyle name="Vírgula 10 2 2 3 2 7" xfId="9594" xr:uid="{00000000-0005-0000-0000-00007B250000}"/>
    <cellStyle name="Vírgula 10 2 2 3 3" xfId="9595" xr:uid="{00000000-0005-0000-0000-00007C250000}"/>
    <cellStyle name="Vírgula 10 2 2 3 3 2" xfId="9596" xr:uid="{00000000-0005-0000-0000-00007D250000}"/>
    <cellStyle name="Vírgula 10 2 2 3 3 2 2" xfId="9597" xr:uid="{00000000-0005-0000-0000-00007E250000}"/>
    <cellStyle name="Vírgula 10 2 2 3 3 2 2 2" xfId="9598" xr:uid="{00000000-0005-0000-0000-00007F250000}"/>
    <cellStyle name="Vírgula 10 2 2 3 3 2 3" xfId="9599" xr:uid="{00000000-0005-0000-0000-000080250000}"/>
    <cellStyle name="Vírgula 10 2 2 3 3 3" xfId="9600" xr:uid="{00000000-0005-0000-0000-000081250000}"/>
    <cellStyle name="Vírgula 10 2 2 3 3 3 2" xfId="9601" xr:uid="{00000000-0005-0000-0000-000082250000}"/>
    <cellStyle name="Vírgula 10 2 2 3 3 4" xfId="9602" xr:uid="{00000000-0005-0000-0000-000083250000}"/>
    <cellStyle name="Vírgula 10 2 2 3 4" xfId="9603" xr:uid="{00000000-0005-0000-0000-000084250000}"/>
    <cellStyle name="Vírgula 10 2 2 3 4 2" xfId="9604" xr:uid="{00000000-0005-0000-0000-000085250000}"/>
    <cellStyle name="Vírgula 10 2 2 3 4 2 2" xfId="9605" xr:uid="{00000000-0005-0000-0000-000086250000}"/>
    <cellStyle name="Vírgula 10 2 2 3 4 2 2 2" xfId="9606" xr:uid="{00000000-0005-0000-0000-000087250000}"/>
    <cellStyle name="Vírgula 10 2 2 3 4 2 3" xfId="9607" xr:uid="{00000000-0005-0000-0000-000088250000}"/>
    <cellStyle name="Vírgula 10 2 2 3 4 3" xfId="9608" xr:uid="{00000000-0005-0000-0000-000089250000}"/>
    <cellStyle name="Vírgula 10 2 2 3 4 3 2" xfId="9609" xr:uid="{00000000-0005-0000-0000-00008A250000}"/>
    <cellStyle name="Vírgula 10 2 2 3 4 4" xfId="9610" xr:uid="{00000000-0005-0000-0000-00008B250000}"/>
    <cellStyle name="Vírgula 10 2 2 3 5" xfId="9611" xr:uid="{00000000-0005-0000-0000-00008C250000}"/>
    <cellStyle name="Vírgula 10 2 2 3 5 2" xfId="9612" xr:uid="{00000000-0005-0000-0000-00008D250000}"/>
    <cellStyle name="Vírgula 10 2 2 3 5 2 2" xfId="9613" xr:uid="{00000000-0005-0000-0000-00008E250000}"/>
    <cellStyle name="Vírgula 10 2 2 3 5 3" xfId="9614" xr:uid="{00000000-0005-0000-0000-00008F250000}"/>
    <cellStyle name="Vírgula 10 2 2 3 6" xfId="9615" xr:uid="{00000000-0005-0000-0000-000090250000}"/>
    <cellStyle name="Vírgula 10 2 2 3 6 2" xfId="9616" xr:uid="{00000000-0005-0000-0000-000091250000}"/>
    <cellStyle name="Vírgula 10 2 2 3 6 2 2" xfId="9617" xr:uid="{00000000-0005-0000-0000-000092250000}"/>
    <cellStyle name="Vírgula 10 2 2 3 6 3" xfId="9618" xr:uid="{00000000-0005-0000-0000-000093250000}"/>
    <cellStyle name="Vírgula 10 2 2 3 7" xfId="9619" xr:uid="{00000000-0005-0000-0000-000094250000}"/>
    <cellStyle name="Vírgula 10 2 2 3 7 2" xfId="9620" xr:uid="{00000000-0005-0000-0000-000095250000}"/>
    <cellStyle name="Vírgula 10 2 2 3 8" xfId="9621" xr:uid="{00000000-0005-0000-0000-000096250000}"/>
    <cellStyle name="Vírgula 10 2 2 4" xfId="9622" xr:uid="{00000000-0005-0000-0000-000097250000}"/>
    <cellStyle name="Vírgula 10 2 2 4 2" xfId="9623" xr:uid="{00000000-0005-0000-0000-000098250000}"/>
    <cellStyle name="Vírgula 10 2 2 4 2 2" xfId="9624" xr:uid="{00000000-0005-0000-0000-000099250000}"/>
    <cellStyle name="Vírgula 10 2 2 4 2 2 2" xfId="9625" xr:uid="{00000000-0005-0000-0000-00009A250000}"/>
    <cellStyle name="Vírgula 10 2 2 4 2 2 2 2" xfId="9626" xr:uid="{00000000-0005-0000-0000-00009B250000}"/>
    <cellStyle name="Vírgula 10 2 2 4 2 2 3" xfId="9627" xr:uid="{00000000-0005-0000-0000-00009C250000}"/>
    <cellStyle name="Vírgula 10 2 2 4 2 3" xfId="9628" xr:uid="{00000000-0005-0000-0000-00009D250000}"/>
    <cellStyle name="Vírgula 10 2 2 4 2 3 2" xfId="9629" xr:uid="{00000000-0005-0000-0000-00009E250000}"/>
    <cellStyle name="Vírgula 10 2 2 4 2 4" xfId="9630" xr:uid="{00000000-0005-0000-0000-00009F250000}"/>
    <cellStyle name="Vírgula 10 2 2 4 3" xfId="9631" xr:uid="{00000000-0005-0000-0000-0000A0250000}"/>
    <cellStyle name="Vírgula 10 2 2 4 3 2" xfId="9632" xr:uid="{00000000-0005-0000-0000-0000A1250000}"/>
    <cellStyle name="Vírgula 10 2 2 4 3 2 2" xfId="9633" xr:uid="{00000000-0005-0000-0000-0000A2250000}"/>
    <cellStyle name="Vírgula 10 2 2 4 3 2 2 2" xfId="9634" xr:uid="{00000000-0005-0000-0000-0000A3250000}"/>
    <cellStyle name="Vírgula 10 2 2 4 3 2 3" xfId="9635" xr:uid="{00000000-0005-0000-0000-0000A4250000}"/>
    <cellStyle name="Vírgula 10 2 2 4 3 3" xfId="9636" xr:uid="{00000000-0005-0000-0000-0000A5250000}"/>
    <cellStyle name="Vírgula 10 2 2 4 3 3 2" xfId="9637" xr:uid="{00000000-0005-0000-0000-0000A6250000}"/>
    <cellStyle name="Vírgula 10 2 2 4 3 4" xfId="9638" xr:uid="{00000000-0005-0000-0000-0000A7250000}"/>
    <cellStyle name="Vírgula 10 2 2 4 4" xfId="9639" xr:uid="{00000000-0005-0000-0000-0000A8250000}"/>
    <cellStyle name="Vírgula 10 2 2 4 4 2" xfId="9640" xr:uid="{00000000-0005-0000-0000-0000A9250000}"/>
    <cellStyle name="Vírgula 10 2 2 4 4 2 2" xfId="9641" xr:uid="{00000000-0005-0000-0000-0000AA250000}"/>
    <cellStyle name="Vírgula 10 2 2 4 4 3" xfId="9642" xr:uid="{00000000-0005-0000-0000-0000AB250000}"/>
    <cellStyle name="Vírgula 10 2 2 4 5" xfId="9643" xr:uid="{00000000-0005-0000-0000-0000AC250000}"/>
    <cellStyle name="Vírgula 10 2 2 4 5 2" xfId="9644" xr:uid="{00000000-0005-0000-0000-0000AD250000}"/>
    <cellStyle name="Vírgula 10 2 2 4 5 2 2" xfId="9645" xr:uid="{00000000-0005-0000-0000-0000AE250000}"/>
    <cellStyle name="Vírgula 10 2 2 4 5 3" xfId="9646" xr:uid="{00000000-0005-0000-0000-0000AF250000}"/>
    <cellStyle name="Vírgula 10 2 2 4 6" xfId="9647" xr:uid="{00000000-0005-0000-0000-0000B0250000}"/>
    <cellStyle name="Vírgula 10 2 2 4 6 2" xfId="9648" xr:uid="{00000000-0005-0000-0000-0000B1250000}"/>
    <cellStyle name="Vírgula 10 2 2 4 7" xfId="9649" xr:uid="{00000000-0005-0000-0000-0000B2250000}"/>
    <cellStyle name="Vírgula 10 2 2 5" xfId="9650" xr:uid="{00000000-0005-0000-0000-0000B3250000}"/>
    <cellStyle name="Vírgula 10 2 2 5 2" xfId="9651" xr:uid="{00000000-0005-0000-0000-0000B4250000}"/>
    <cellStyle name="Vírgula 10 2 2 5 2 2" xfId="9652" xr:uid="{00000000-0005-0000-0000-0000B5250000}"/>
    <cellStyle name="Vírgula 10 2 2 5 2 2 2" xfId="9653" xr:uid="{00000000-0005-0000-0000-0000B6250000}"/>
    <cellStyle name="Vírgula 10 2 2 5 2 2 2 2" xfId="9654" xr:uid="{00000000-0005-0000-0000-0000B7250000}"/>
    <cellStyle name="Vírgula 10 2 2 5 2 2 3" xfId="9655" xr:uid="{00000000-0005-0000-0000-0000B8250000}"/>
    <cellStyle name="Vírgula 10 2 2 5 2 3" xfId="9656" xr:uid="{00000000-0005-0000-0000-0000B9250000}"/>
    <cellStyle name="Vírgula 10 2 2 5 2 3 2" xfId="9657" xr:uid="{00000000-0005-0000-0000-0000BA250000}"/>
    <cellStyle name="Vírgula 10 2 2 5 2 4" xfId="9658" xr:uid="{00000000-0005-0000-0000-0000BB250000}"/>
    <cellStyle name="Vírgula 10 2 2 5 3" xfId="9659" xr:uid="{00000000-0005-0000-0000-0000BC250000}"/>
    <cellStyle name="Vírgula 10 2 2 5 3 2" xfId="9660" xr:uid="{00000000-0005-0000-0000-0000BD250000}"/>
    <cellStyle name="Vírgula 10 2 2 5 3 2 2" xfId="9661" xr:uid="{00000000-0005-0000-0000-0000BE250000}"/>
    <cellStyle name="Vírgula 10 2 2 5 3 3" xfId="9662" xr:uid="{00000000-0005-0000-0000-0000BF250000}"/>
    <cellStyle name="Vírgula 10 2 2 5 4" xfId="9663" xr:uid="{00000000-0005-0000-0000-0000C0250000}"/>
    <cellStyle name="Vírgula 10 2 2 5 4 2" xfId="9664" xr:uid="{00000000-0005-0000-0000-0000C1250000}"/>
    <cellStyle name="Vírgula 10 2 2 5 5" xfId="9665" xr:uid="{00000000-0005-0000-0000-0000C2250000}"/>
    <cellStyle name="Vírgula 10 2 2 6" xfId="9666" xr:uid="{00000000-0005-0000-0000-0000C3250000}"/>
    <cellStyle name="Vírgula 10 2 2 6 2" xfId="9667" xr:uid="{00000000-0005-0000-0000-0000C4250000}"/>
    <cellStyle name="Vírgula 10 2 2 6 2 2" xfId="9668" xr:uid="{00000000-0005-0000-0000-0000C5250000}"/>
    <cellStyle name="Vírgula 10 2 2 6 2 2 2" xfId="9669" xr:uid="{00000000-0005-0000-0000-0000C6250000}"/>
    <cellStyle name="Vírgula 10 2 2 6 2 3" xfId="9670" xr:uid="{00000000-0005-0000-0000-0000C7250000}"/>
    <cellStyle name="Vírgula 10 2 2 6 3" xfId="9671" xr:uid="{00000000-0005-0000-0000-0000C8250000}"/>
    <cellStyle name="Vírgula 10 2 2 6 3 2" xfId="9672" xr:uid="{00000000-0005-0000-0000-0000C9250000}"/>
    <cellStyle name="Vírgula 10 2 2 6 4" xfId="9673" xr:uid="{00000000-0005-0000-0000-0000CA250000}"/>
    <cellStyle name="Vírgula 10 2 2 7" xfId="9674" xr:uid="{00000000-0005-0000-0000-0000CB250000}"/>
    <cellStyle name="Vírgula 10 2 2 7 2" xfId="9675" xr:uid="{00000000-0005-0000-0000-0000CC250000}"/>
    <cellStyle name="Vírgula 10 2 2 7 2 2" xfId="9676" xr:uid="{00000000-0005-0000-0000-0000CD250000}"/>
    <cellStyle name="Vírgula 10 2 2 7 2 2 2" xfId="9677" xr:uid="{00000000-0005-0000-0000-0000CE250000}"/>
    <cellStyle name="Vírgula 10 2 2 7 2 3" xfId="9678" xr:uid="{00000000-0005-0000-0000-0000CF250000}"/>
    <cellStyle name="Vírgula 10 2 2 7 3" xfId="9679" xr:uid="{00000000-0005-0000-0000-0000D0250000}"/>
    <cellStyle name="Vírgula 10 2 2 7 3 2" xfId="9680" xr:uid="{00000000-0005-0000-0000-0000D1250000}"/>
    <cellStyle name="Vírgula 10 2 2 7 4" xfId="9681" xr:uid="{00000000-0005-0000-0000-0000D2250000}"/>
    <cellStyle name="Vírgula 10 2 2 8" xfId="9682" xr:uid="{00000000-0005-0000-0000-0000D3250000}"/>
    <cellStyle name="Vírgula 10 2 2 8 2" xfId="9683" xr:uid="{00000000-0005-0000-0000-0000D4250000}"/>
    <cellStyle name="Vírgula 10 2 2 8 2 2" xfId="9684" xr:uid="{00000000-0005-0000-0000-0000D5250000}"/>
    <cellStyle name="Vírgula 10 2 2 8 2 2 2" xfId="9685" xr:uid="{00000000-0005-0000-0000-0000D6250000}"/>
    <cellStyle name="Vírgula 10 2 2 8 2 3" xfId="9686" xr:uid="{00000000-0005-0000-0000-0000D7250000}"/>
    <cellStyle name="Vírgula 10 2 2 8 3" xfId="9687" xr:uid="{00000000-0005-0000-0000-0000D8250000}"/>
    <cellStyle name="Vírgula 10 2 2 8 3 2" xfId="9688" xr:uid="{00000000-0005-0000-0000-0000D9250000}"/>
    <cellStyle name="Vírgula 10 2 2 8 4" xfId="9689" xr:uid="{00000000-0005-0000-0000-0000DA250000}"/>
    <cellStyle name="Vírgula 10 2 2 9" xfId="9690" xr:uid="{00000000-0005-0000-0000-0000DB250000}"/>
    <cellStyle name="Vírgula 10 2 2 9 2" xfId="9691" xr:uid="{00000000-0005-0000-0000-0000DC250000}"/>
    <cellStyle name="Vírgula 10 2 2 9 2 2" xfId="9692" xr:uid="{00000000-0005-0000-0000-0000DD250000}"/>
    <cellStyle name="Vírgula 10 2 2 9 3" xfId="9693" xr:uid="{00000000-0005-0000-0000-0000DE250000}"/>
    <cellStyle name="Vírgula 10 2 3" xfId="9694" xr:uid="{00000000-0005-0000-0000-0000DF250000}"/>
    <cellStyle name="Vírgula 10 2 3 10" xfId="9695" xr:uid="{00000000-0005-0000-0000-0000E0250000}"/>
    <cellStyle name="Vírgula 10 2 3 10 2" xfId="9696" xr:uid="{00000000-0005-0000-0000-0000E1250000}"/>
    <cellStyle name="Vírgula 10 2 3 10 2 2" xfId="9697" xr:uid="{00000000-0005-0000-0000-0000E2250000}"/>
    <cellStyle name="Vírgula 10 2 3 10 3" xfId="9698" xr:uid="{00000000-0005-0000-0000-0000E3250000}"/>
    <cellStyle name="Vírgula 10 2 3 11" xfId="9699" xr:uid="{00000000-0005-0000-0000-0000E4250000}"/>
    <cellStyle name="Vírgula 10 2 3 11 2" xfId="9700" xr:uid="{00000000-0005-0000-0000-0000E5250000}"/>
    <cellStyle name="Vírgula 10 2 3 12" xfId="9701" xr:uid="{00000000-0005-0000-0000-0000E6250000}"/>
    <cellStyle name="Vírgula 10 2 3 2" xfId="9702" xr:uid="{00000000-0005-0000-0000-0000E7250000}"/>
    <cellStyle name="Vírgula 10 2 3 2 2" xfId="9703" xr:uid="{00000000-0005-0000-0000-0000E8250000}"/>
    <cellStyle name="Vírgula 10 2 3 2 2 2" xfId="9704" xr:uid="{00000000-0005-0000-0000-0000E9250000}"/>
    <cellStyle name="Vírgula 10 2 3 2 2 2 2" xfId="9705" xr:uid="{00000000-0005-0000-0000-0000EA250000}"/>
    <cellStyle name="Vírgula 10 2 3 2 2 2 2 2" xfId="9706" xr:uid="{00000000-0005-0000-0000-0000EB250000}"/>
    <cellStyle name="Vírgula 10 2 3 2 2 2 2 2 2" xfId="9707" xr:uid="{00000000-0005-0000-0000-0000EC250000}"/>
    <cellStyle name="Vírgula 10 2 3 2 2 2 2 2 2 2" xfId="9708" xr:uid="{00000000-0005-0000-0000-0000ED250000}"/>
    <cellStyle name="Vírgula 10 2 3 2 2 2 2 2 3" xfId="9709" xr:uid="{00000000-0005-0000-0000-0000EE250000}"/>
    <cellStyle name="Vírgula 10 2 3 2 2 2 2 3" xfId="9710" xr:uid="{00000000-0005-0000-0000-0000EF250000}"/>
    <cellStyle name="Vírgula 10 2 3 2 2 2 2 3 2" xfId="9711" xr:uid="{00000000-0005-0000-0000-0000F0250000}"/>
    <cellStyle name="Vírgula 10 2 3 2 2 2 2 4" xfId="9712" xr:uid="{00000000-0005-0000-0000-0000F1250000}"/>
    <cellStyle name="Vírgula 10 2 3 2 2 2 3" xfId="9713" xr:uid="{00000000-0005-0000-0000-0000F2250000}"/>
    <cellStyle name="Vírgula 10 2 3 2 2 2 3 2" xfId="9714" xr:uid="{00000000-0005-0000-0000-0000F3250000}"/>
    <cellStyle name="Vírgula 10 2 3 2 2 2 3 2 2" xfId="9715" xr:uid="{00000000-0005-0000-0000-0000F4250000}"/>
    <cellStyle name="Vírgula 10 2 3 2 2 2 3 2 2 2" xfId="9716" xr:uid="{00000000-0005-0000-0000-0000F5250000}"/>
    <cellStyle name="Vírgula 10 2 3 2 2 2 3 2 3" xfId="9717" xr:uid="{00000000-0005-0000-0000-0000F6250000}"/>
    <cellStyle name="Vírgula 10 2 3 2 2 2 3 3" xfId="9718" xr:uid="{00000000-0005-0000-0000-0000F7250000}"/>
    <cellStyle name="Vírgula 10 2 3 2 2 2 3 3 2" xfId="9719" xr:uid="{00000000-0005-0000-0000-0000F8250000}"/>
    <cellStyle name="Vírgula 10 2 3 2 2 2 3 4" xfId="9720" xr:uid="{00000000-0005-0000-0000-0000F9250000}"/>
    <cellStyle name="Vírgula 10 2 3 2 2 2 4" xfId="9721" xr:uid="{00000000-0005-0000-0000-0000FA250000}"/>
    <cellStyle name="Vírgula 10 2 3 2 2 2 4 2" xfId="9722" xr:uid="{00000000-0005-0000-0000-0000FB250000}"/>
    <cellStyle name="Vírgula 10 2 3 2 2 2 4 2 2" xfId="9723" xr:uid="{00000000-0005-0000-0000-0000FC250000}"/>
    <cellStyle name="Vírgula 10 2 3 2 2 2 4 3" xfId="9724" xr:uid="{00000000-0005-0000-0000-0000FD250000}"/>
    <cellStyle name="Vírgula 10 2 3 2 2 2 5" xfId="9725" xr:uid="{00000000-0005-0000-0000-0000FE250000}"/>
    <cellStyle name="Vírgula 10 2 3 2 2 2 5 2" xfId="9726" xr:uid="{00000000-0005-0000-0000-0000FF250000}"/>
    <cellStyle name="Vírgula 10 2 3 2 2 2 5 2 2" xfId="9727" xr:uid="{00000000-0005-0000-0000-000000260000}"/>
    <cellStyle name="Vírgula 10 2 3 2 2 2 5 3" xfId="9728" xr:uid="{00000000-0005-0000-0000-000001260000}"/>
    <cellStyle name="Vírgula 10 2 3 2 2 2 6" xfId="9729" xr:uid="{00000000-0005-0000-0000-000002260000}"/>
    <cellStyle name="Vírgula 10 2 3 2 2 2 6 2" xfId="9730" xr:uid="{00000000-0005-0000-0000-000003260000}"/>
    <cellStyle name="Vírgula 10 2 3 2 2 2 7" xfId="9731" xr:uid="{00000000-0005-0000-0000-000004260000}"/>
    <cellStyle name="Vírgula 10 2 3 2 2 3" xfId="9732" xr:uid="{00000000-0005-0000-0000-000005260000}"/>
    <cellStyle name="Vírgula 10 2 3 2 2 3 2" xfId="9733" xr:uid="{00000000-0005-0000-0000-000006260000}"/>
    <cellStyle name="Vírgula 10 2 3 2 2 3 2 2" xfId="9734" xr:uid="{00000000-0005-0000-0000-000007260000}"/>
    <cellStyle name="Vírgula 10 2 3 2 2 3 2 2 2" xfId="9735" xr:uid="{00000000-0005-0000-0000-000008260000}"/>
    <cellStyle name="Vírgula 10 2 3 2 2 3 2 3" xfId="9736" xr:uid="{00000000-0005-0000-0000-000009260000}"/>
    <cellStyle name="Vírgula 10 2 3 2 2 3 3" xfId="9737" xr:uid="{00000000-0005-0000-0000-00000A260000}"/>
    <cellStyle name="Vírgula 10 2 3 2 2 3 3 2" xfId="9738" xr:uid="{00000000-0005-0000-0000-00000B260000}"/>
    <cellStyle name="Vírgula 10 2 3 2 2 3 4" xfId="9739" xr:uid="{00000000-0005-0000-0000-00000C260000}"/>
    <cellStyle name="Vírgula 10 2 3 2 2 4" xfId="9740" xr:uid="{00000000-0005-0000-0000-00000D260000}"/>
    <cellStyle name="Vírgula 10 2 3 2 2 4 2" xfId="9741" xr:uid="{00000000-0005-0000-0000-00000E260000}"/>
    <cellStyle name="Vírgula 10 2 3 2 2 4 2 2" xfId="9742" xr:uid="{00000000-0005-0000-0000-00000F260000}"/>
    <cellStyle name="Vírgula 10 2 3 2 2 4 2 2 2" xfId="9743" xr:uid="{00000000-0005-0000-0000-000010260000}"/>
    <cellStyle name="Vírgula 10 2 3 2 2 4 2 3" xfId="9744" xr:uid="{00000000-0005-0000-0000-000011260000}"/>
    <cellStyle name="Vírgula 10 2 3 2 2 4 3" xfId="9745" xr:uid="{00000000-0005-0000-0000-000012260000}"/>
    <cellStyle name="Vírgula 10 2 3 2 2 4 3 2" xfId="9746" xr:uid="{00000000-0005-0000-0000-000013260000}"/>
    <cellStyle name="Vírgula 10 2 3 2 2 4 4" xfId="9747" xr:uid="{00000000-0005-0000-0000-000014260000}"/>
    <cellStyle name="Vírgula 10 2 3 2 2 5" xfId="9748" xr:uid="{00000000-0005-0000-0000-000015260000}"/>
    <cellStyle name="Vírgula 10 2 3 2 2 5 2" xfId="9749" xr:uid="{00000000-0005-0000-0000-000016260000}"/>
    <cellStyle name="Vírgula 10 2 3 2 2 5 2 2" xfId="9750" xr:uid="{00000000-0005-0000-0000-000017260000}"/>
    <cellStyle name="Vírgula 10 2 3 2 2 5 3" xfId="9751" xr:uid="{00000000-0005-0000-0000-000018260000}"/>
    <cellStyle name="Vírgula 10 2 3 2 2 6" xfId="9752" xr:uid="{00000000-0005-0000-0000-000019260000}"/>
    <cellStyle name="Vírgula 10 2 3 2 2 6 2" xfId="9753" xr:uid="{00000000-0005-0000-0000-00001A260000}"/>
    <cellStyle name="Vírgula 10 2 3 2 2 6 2 2" xfId="9754" xr:uid="{00000000-0005-0000-0000-00001B260000}"/>
    <cellStyle name="Vírgula 10 2 3 2 2 6 3" xfId="9755" xr:uid="{00000000-0005-0000-0000-00001C260000}"/>
    <cellStyle name="Vírgula 10 2 3 2 2 7" xfId="9756" xr:uid="{00000000-0005-0000-0000-00001D260000}"/>
    <cellStyle name="Vírgula 10 2 3 2 2 7 2" xfId="9757" xr:uid="{00000000-0005-0000-0000-00001E260000}"/>
    <cellStyle name="Vírgula 10 2 3 2 2 8" xfId="9758" xr:uid="{00000000-0005-0000-0000-00001F260000}"/>
    <cellStyle name="Vírgula 10 2 3 2 3" xfId="9759" xr:uid="{00000000-0005-0000-0000-000020260000}"/>
    <cellStyle name="Vírgula 10 2 3 2 3 2" xfId="9760" xr:uid="{00000000-0005-0000-0000-000021260000}"/>
    <cellStyle name="Vírgula 10 2 3 2 3 2 2" xfId="9761" xr:uid="{00000000-0005-0000-0000-000022260000}"/>
    <cellStyle name="Vírgula 10 2 3 2 3 2 2 2" xfId="9762" xr:uid="{00000000-0005-0000-0000-000023260000}"/>
    <cellStyle name="Vírgula 10 2 3 2 3 2 2 2 2" xfId="9763" xr:uid="{00000000-0005-0000-0000-000024260000}"/>
    <cellStyle name="Vírgula 10 2 3 2 3 2 2 3" xfId="9764" xr:uid="{00000000-0005-0000-0000-000025260000}"/>
    <cellStyle name="Vírgula 10 2 3 2 3 2 3" xfId="9765" xr:uid="{00000000-0005-0000-0000-000026260000}"/>
    <cellStyle name="Vírgula 10 2 3 2 3 2 3 2" xfId="9766" xr:uid="{00000000-0005-0000-0000-000027260000}"/>
    <cellStyle name="Vírgula 10 2 3 2 3 2 4" xfId="9767" xr:uid="{00000000-0005-0000-0000-000028260000}"/>
    <cellStyle name="Vírgula 10 2 3 2 3 3" xfId="9768" xr:uid="{00000000-0005-0000-0000-000029260000}"/>
    <cellStyle name="Vírgula 10 2 3 2 3 3 2" xfId="9769" xr:uid="{00000000-0005-0000-0000-00002A260000}"/>
    <cellStyle name="Vírgula 10 2 3 2 3 3 2 2" xfId="9770" xr:uid="{00000000-0005-0000-0000-00002B260000}"/>
    <cellStyle name="Vírgula 10 2 3 2 3 3 2 2 2" xfId="9771" xr:uid="{00000000-0005-0000-0000-00002C260000}"/>
    <cellStyle name="Vírgula 10 2 3 2 3 3 2 3" xfId="9772" xr:uid="{00000000-0005-0000-0000-00002D260000}"/>
    <cellStyle name="Vírgula 10 2 3 2 3 3 3" xfId="9773" xr:uid="{00000000-0005-0000-0000-00002E260000}"/>
    <cellStyle name="Vírgula 10 2 3 2 3 3 3 2" xfId="9774" xr:uid="{00000000-0005-0000-0000-00002F260000}"/>
    <cellStyle name="Vírgula 10 2 3 2 3 3 4" xfId="9775" xr:uid="{00000000-0005-0000-0000-000030260000}"/>
    <cellStyle name="Vírgula 10 2 3 2 3 4" xfId="9776" xr:uid="{00000000-0005-0000-0000-000031260000}"/>
    <cellStyle name="Vírgula 10 2 3 2 3 4 2" xfId="9777" xr:uid="{00000000-0005-0000-0000-000032260000}"/>
    <cellStyle name="Vírgula 10 2 3 2 3 4 2 2" xfId="9778" xr:uid="{00000000-0005-0000-0000-000033260000}"/>
    <cellStyle name="Vírgula 10 2 3 2 3 4 3" xfId="9779" xr:uid="{00000000-0005-0000-0000-000034260000}"/>
    <cellStyle name="Vírgula 10 2 3 2 3 5" xfId="9780" xr:uid="{00000000-0005-0000-0000-000035260000}"/>
    <cellStyle name="Vírgula 10 2 3 2 3 5 2" xfId="9781" xr:uid="{00000000-0005-0000-0000-000036260000}"/>
    <cellStyle name="Vírgula 10 2 3 2 3 5 2 2" xfId="9782" xr:uid="{00000000-0005-0000-0000-000037260000}"/>
    <cellStyle name="Vírgula 10 2 3 2 3 5 3" xfId="9783" xr:uid="{00000000-0005-0000-0000-000038260000}"/>
    <cellStyle name="Vírgula 10 2 3 2 3 6" xfId="9784" xr:uid="{00000000-0005-0000-0000-000039260000}"/>
    <cellStyle name="Vírgula 10 2 3 2 3 6 2" xfId="9785" xr:uid="{00000000-0005-0000-0000-00003A260000}"/>
    <cellStyle name="Vírgula 10 2 3 2 3 7" xfId="9786" xr:uid="{00000000-0005-0000-0000-00003B260000}"/>
    <cellStyle name="Vírgula 10 2 3 2 4" xfId="9787" xr:uid="{00000000-0005-0000-0000-00003C260000}"/>
    <cellStyle name="Vírgula 10 2 3 2 4 2" xfId="9788" xr:uid="{00000000-0005-0000-0000-00003D260000}"/>
    <cellStyle name="Vírgula 10 2 3 2 4 2 2" xfId="9789" xr:uid="{00000000-0005-0000-0000-00003E260000}"/>
    <cellStyle name="Vírgula 10 2 3 2 4 2 2 2" xfId="9790" xr:uid="{00000000-0005-0000-0000-00003F260000}"/>
    <cellStyle name="Vírgula 10 2 3 2 4 2 3" xfId="9791" xr:uid="{00000000-0005-0000-0000-000040260000}"/>
    <cellStyle name="Vírgula 10 2 3 2 4 3" xfId="9792" xr:uid="{00000000-0005-0000-0000-000041260000}"/>
    <cellStyle name="Vírgula 10 2 3 2 4 3 2" xfId="9793" xr:uid="{00000000-0005-0000-0000-000042260000}"/>
    <cellStyle name="Vírgula 10 2 3 2 4 4" xfId="9794" xr:uid="{00000000-0005-0000-0000-000043260000}"/>
    <cellStyle name="Vírgula 10 2 3 2 5" xfId="9795" xr:uid="{00000000-0005-0000-0000-000044260000}"/>
    <cellStyle name="Vírgula 10 2 3 2 5 2" xfId="9796" xr:uid="{00000000-0005-0000-0000-000045260000}"/>
    <cellStyle name="Vírgula 10 2 3 2 5 2 2" xfId="9797" xr:uid="{00000000-0005-0000-0000-000046260000}"/>
    <cellStyle name="Vírgula 10 2 3 2 5 2 2 2" xfId="9798" xr:uid="{00000000-0005-0000-0000-000047260000}"/>
    <cellStyle name="Vírgula 10 2 3 2 5 2 3" xfId="9799" xr:uid="{00000000-0005-0000-0000-000048260000}"/>
    <cellStyle name="Vírgula 10 2 3 2 5 3" xfId="9800" xr:uid="{00000000-0005-0000-0000-000049260000}"/>
    <cellStyle name="Vírgula 10 2 3 2 5 3 2" xfId="9801" xr:uid="{00000000-0005-0000-0000-00004A260000}"/>
    <cellStyle name="Vírgula 10 2 3 2 5 4" xfId="9802" xr:uid="{00000000-0005-0000-0000-00004B260000}"/>
    <cellStyle name="Vírgula 10 2 3 2 6" xfId="9803" xr:uid="{00000000-0005-0000-0000-00004C260000}"/>
    <cellStyle name="Vírgula 10 2 3 2 6 2" xfId="9804" xr:uid="{00000000-0005-0000-0000-00004D260000}"/>
    <cellStyle name="Vírgula 10 2 3 2 6 2 2" xfId="9805" xr:uid="{00000000-0005-0000-0000-00004E260000}"/>
    <cellStyle name="Vírgula 10 2 3 2 6 3" xfId="9806" xr:uid="{00000000-0005-0000-0000-00004F260000}"/>
    <cellStyle name="Vírgula 10 2 3 2 7" xfId="9807" xr:uid="{00000000-0005-0000-0000-000050260000}"/>
    <cellStyle name="Vírgula 10 2 3 2 7 2" xfId="9808" xr:uid="{00000000-0005-0000-0000-000051260000}"/>
    <cellStyle name="Vírgula 10 2 3 2 7 2 2" xfId="9809" xr:uid="{00000000-0005-0000-0000-000052260000}"/>
    <cellStyle name="Vírgula 10 2 3 2 7 3" xfId="9810" xr:uid="{00000000-0005-0000-0000-000053260000}"/>
    <cellStyle name="Vírgula 10 2 3 2 8" xfId="9811" xr:uid="{00000000-0005-0000-0000-000054260000}"/>
    <cellStyle name="Vírgula 10 2 3 2 8 2" xfId="9812" xr:uid="{00000000-0005-0000-0000-000055260000}"/>
    <cellStyle name="Vírgula 10 2 3 2 9" xfId="9813" xr:uid="{00000000-0005-0000-0000-000056260000}"/>
    <cellStyle name="Vírgula 10 2 3 3" xfId="9814" xr:uid="{00000000-0005-0000-0000-000057260000}"/>
    <cellStyle name="Vírgula 10 2 3 3 2" xfId="9815" xr:uid="{00000000-0005-0000-0000-000058260000}"/>
    <cellStyle name="Vírgula 10 2 3 3 2 2" xfId="9816" xr:uid="{00000000-0005-0000-0000-000059260000}"/>
    <cellStyle name="Vírgula 10 2 3 3 2 2 2" xfId="9817" xr:uid="{00000000-0005-0000-0000-00005A260000}"/>
    <cellStyle name="Vírgula 10 2 3 3 2 2 2 2" xfId="9818" xr:uid="{00000000-0005-0000-0000-00005B260000}"/>
    <cellStyle name="Vírgula 10 2 3 3 2 2 2 2 2" xfId="9819" xr:uid="{00000000-0005-0000-0000-00005C260000}"/>
    <cellStyle name="Vírgula 10 2 3 3 2 2 2 3" xfId="9820" xr:uid="{00000000-0005-0000-0000-00005D260000}"/>
    <cellStyle name="Vírgula 10 2 3 3 2 2 3" xfId="9821" xr:uid="{00000000-0005-0000-0000-00005E260000}"/>
    <cellStyle name="Vírgula 10 2 3 3 2 2 3 2" xfId="9822" xr:uid="{00000000-0005-0000-0000-00005F260000}"/>
    <cellStyle name="Vírgula 10 2 3 3 2 2 4" xfId="9823" xr:uid="{00000000-0005-0000-0000-000060260000}"/>
    <cellStyle name="Vírgula 10 2 3 3 2 3" xfId="9824" xr:uid="{00000000-0005-0000-0000-000061260000}"/>
    <cellStyle name="Vírgula 10 2 3 3 2 3 2" xfId="9825" xr:uid="{00000000-0005-0000-0000-000062260000}"/>
    <cellStyle name="Vírgula 10 2 3 3 2 3 2 2" xfId="9826" xr:uid="{00000000-0005-0000-0000-000063260000}"/>
    <cellStyle name="Vírgula 10 2 3 3 2 3 2 2 2" xfId="9827" xr:uid="{00000000-0005-0000-0000-000064260000}"/>
    <cellStyle name="Vírgula 10 2 3 3 2 3 2 3" xfId="9828" xr:uid="{00000000-0005-0000-0000-000065260000}"/>
    <cellStyle name="Vírgula 10 2 3 3 2 3 3" xfId="9829" xr:uid="{00000000-0005-0000-0000-000066260000}"/>
    <cellStyle name="Vírgula 10 2 3 3 2 3 3 2" xfId="9830" xr:uid="{00000000-0005-0000-0000-000067260000}"/>
    <cellStyle name="Vírgula 10 2 3 3 2 3 4" xfId="9831" xr:uid="{00000000-0005-0000-0000-000068260000}"/>
    <cellStyle name="Vírgula 10 2 3 3 2 4" xfId="9832" xr:uid="{00000000-0005-0000-0000-000069260000}"/>
    <cellStyle name="Vírgula 10 2 3 3 2 4 2" xfId="9833" xr:uid="{00000000-0005-0000-0000-00006A260000}"/>
    <cellStyle name="Vírgula 10 2 3 3 2 4 2 2" xfId="9834" xr:uid="{00000000-0005-0000-0000-00006B260000}"/>
    <cellStyle name="Vírgula 10 2 3 3 2 4 3" xfId="9835" xr:uid="{00000000-0005-0000-0000-00006C260000}"/>
    <cellStyle name="Vírgula 10 2 3 3 2 5" xfId="9836" xr:uid="{00000000-0005-0000-0000-00006D260000}"/>
    <cellStyle name="Vírgula 10 2 3 3 2 5 2" xfId="9837" xr:uid="{00000000-0005-0000-0000-00006E260000}"/>
    <cellStyle name="Vírgula 10 2 3 3 2 5 2 2" xfId="9838" xr:uid="{00000000-0005-0000-0000-00006F260000}"/>
    <cellStyle name="Vírgula 10 2 3 3 2 5 3" xfId="9839" xr:uid="{00000000-0005-0000-0000-000070260000}"/>
    <cellStyle name="Vírgula 10 2 3 3 2 6" xfId="9840" xr:uid="{00000000-0005-0000-0000-000071260000}"/>
    <cellStyle name="Vírgula 10 2 3 3 2 6 2" xfId="9841" xr:uid="{00000000-0005-0000-0000-000072260000}"/>
    <cellStyle name="Vírgula 10 2 3 3 2 7" xfId="9842" xr:uid="{00000000-0005-0000-0000-000073260000}"/>
    <cellStyle name="Vírgula 10 2 3 3 3" xfId="9843" xr:uid="{00000000-0005-0000-0000-000074260000}"/>
    <cellStyle name="Vírgula 10 2 3 3 3 2" xfId="9844" xr:uid="{00000000-0005-0000-0000-000075260000}"/>
    <cellStyle name="Vírgula 10 2 3 3 3 2 2" xfId="9845" xr:uid="{00000000-0005-0000-0000-000076260000}"/>
    <cellStyle name="Vírgula 10 2 3 3 3 2 2 2" xfId="9846" xr:uid="{00000000-0005-0000-0000-000077260000}"/>
    <cellStyle name="Vírgula 10 2 3 3 3 2 3" xfId="9847" xr:uid="{00000000-0005-0000-0000-000078260000}"/>
    <cellStyle name="Vírgula 10 2 3 3 3 3" xfId="9848" xr:uid="{00000000-0005-0000-0000-000079260000}"/>
    <cellStyle name="Vírgula 10 2 3 3 3 3 2" xfId="9849" xr:uid="{00000000-0005-0000-0000-00007A260000}"/>
    <cellStyle name="Vírgula 10 2 3 3 3 4" xfId="9850" xr:uid="{00000000-0005-0000-0000-00007B260000}"/>
    <cellStyle name="Vírgula 10 2 3 3 4" xfId="9851" xr:uid="{00000000-0005-0000-0000-00007C260000}"/>
    <cellStyle name="Vírgula 10 2 3 3 4 2" xfId="9852" xr:uid="{00000000-0005-0000-0000-00007D260000}"/>
    <cellStyle name="Vírgula 10 2 3 3 4 2 2" xfId="9853" xr:uid="{00000000-0005-0000-0000-00007E260000}"/>
    <cellStyle name="Vírgula 10 2 3 3 4 2 2 2" xfId="9854" xr:uid="{00000000-0005-0000-0000-00007F260000}"/>
    <cellStyle name="Vírgula 10 2 3 3 4 2 3" xfId="9855" xr:uid="{00000000-0005-0000-0000-000080260000}"/>
    <cellStyle name="Vírgula 10 2 3 3 4 3" xfId="9856" xr:uid="{00000000-0005-0000-0000-000081260000}"/>
    <cellStyle name="Vírgula 10 2 3 3 4 3 2" xfId="9857" xr:uid="{00000000-0005-0000-0000-000082260000}"/>
    <cellStyle name="Vírgula 10 2 3 3 4 4" xfId="9858" xr:uid="{00000000-0005-0000-0000-000083260000}"/>
    <cellStyle name="Vírgula 10 2 3 3 5" xfId="9859" xr:uid="{00000000-0005-0000-0000-000084260000}"/>
    <cellStyle name="Vírgula 10 2 3 3 5 2" xfId="9860" xr:uid="{00000000-0005-0000-0000-000085260000}"/>
    <cellStyle name="Vírgula 10 2 3 3 5 2 2" xfId="9861" xr:uid="{00000000-0005-0000-0000-000086260000}"/>
    <cellStyle name="Vírgula 10 2 3 3 5 3" xfId="9862" xr:uid="{00000000-0005-0000-0000-000087260000}"/>
    <cellStyle name="Vírgula 10 2 3 3 6" xfId="9863" xr:uid="{00000000-0005-0000-0000-000088260000}"/>
    <cellStyle name="Vírgula 10 2 3 3 6 2" xfId="9864" xr:uid="{00000000-0005-0000-0000-000089260000}"/>
    <cellStyle name="Vírgula 10 2 3 3 6 2 2" xfId="9865" xr:uid="{00000000-0005-0000-0000-00008A260000}"/>
    <cellStyle name="Vírgula 10 2 3 3 6 3" xfId="9866" xr:uid="{00000000-0005-0000-0000-00008B260000}"/>
    <cellStyle name="Vírgula 10 2 3 3 7" xfId="9867" xr:uid="{00000000-0005-0000-0000-00008C260000}"/>
    <cellStyle name="Vírgula 10 2 3 3 7 2" xfId="9868" xr:uid="{00000000-0005-0000-0000-00008D260000}"/>
    <cellStyle name="Vírgula 10 2 3 3 8" xfId="9869" xr:uid="{00000000-0005-0000-0000-00008E260000}"/>
    <cellStyle name="Vírgula 10 2 3 4" xfId="9870" xr:uid="{00000000-0005-0000-0000-00008F260000}"/>
    <cellStyle name="Vírgula 10 2 3 4 2" xfId="9871" xr:uid="{00000000-0005-0000-0000-000090260000}"/>
    <cellStyle name="Vírgula 10 2 3 4 2 2" xfId="9872" xr:uid="{00000000-0005-0000-0000-000091260000}"/>
    <cellStyle name="Vírgula 10 2 3 4 2 2 2" xfId="9873" xr:uid="{00000000-0005-0000-0000-000092260000}"/>
    <cellStyle name="Vírgula 10 2 3 4 2 2 2 2" xfId="9874" xr:uid="{00000000-0005-0000-0000-000093260000}"/>
    <cellStyle name="Vírgula 10 2 3 4 2 2 3" xfId="9875" xr:uid="{00000000-0005-0000-0000-000094260000}"/>
    <cellStyle name="Vírgula 10 2 3 4 2 3" xfId="9876" xr:uid="{00000000-0005-0000-0000-000095260000}"/>
    <cellStyle name="Vírgula 10 2 3 4 2 3 2" xfId="9877" xr:uid="{00000000-0005-0000-0000-000096260000}"/>
    <cellStyle name="Vírgula 10 2 3 4 2 4" xfId="9878" xr:uid="{00000000-0005-0000-0000-000097260000}"/>
    <cellStyle name="Vírgula 10 2 3 4 3" xfId="9879" xr:uid="{00000000-0005-0000-0000-000098260000}"/>
    <cellStyle name="Vírgula 10 2 3 4 3 2" xfId="9880" xr:uid="{00000000-0005-0000-0000-000099260000}"/>
    <cellStyle name="Vírgula 10 2 3 4 3 2 2" xfId="9881" xr:uid="{00000000-0005-0000-0000-00009A260000}"/>
    <cellStyle name="Vírgula 10 2 3 4 3 2 2 2" xfId="9882" xr:uid="{00000000-0005-0000-0000-00009B260000}"/>
    <cellStyle name="Vírgula 10 2 3 4 3 2 3" xfId="9883" xr:uid="{00000000-0005-0000-0000-00009C260000}"/>
    <cellStyle name="Vírgula 10 2 3 4 3 3" xfId="9884" xr:uid="{00000000-0005-0000-0000-00009D260000}"/>
    <cellStyle name="Vírgula 10 2 3 4 3 3 2" xfId="9885" xr:uid="{00000000-0005-0000-0000-00009E260000}"/>
    <cellStyle name="Vírgula 10 2 3 4 3 4" xfId="9886" xr:uid="{00000000-0005-0000-0000-00009F260000}"/>
    <cellStyle name="Vírgula 10 2 3 4 4" xfId="9887" xr:uid="{00000000-0005-0000-0000-0000A0260000}"/>
    <cellStyle name="Vírgula 10 2 3 4 4 2" xfId="9888" xr:uid="{00000000-0005-0000-0000-0000A1260000}"/>
    <cellStyle name="Vírgula 10 2 3 4 4 2 2" xfId="9889" xr:uid="{00000000-0005-0000-0000-0000A2260000}"/>
    <cellStyle name="Vírgula 10 2 3 4 4 3" xfId="9890" xr:uid="{00000000-0005-0000-0000-0000A3260000}"/>
    <cellStyle name="Vírgula 10 2 3 4 5" xfId="9891" xr:uid="{00000000-0005-0000-0000-0000A4260000}"/>
    <cellStyle name="Vírgula 10 2 3 4 5 2" xfId="9892" xr:uid="{00000000-0005-0000-0000-0000A5260000}"/>
    <cellStyle name="Vírgula 10 2 3 4 5 2 2" xfId="9893" xr:uid="{00000000-0005-0000-0000-0000A6260000}"/>
    <cellStyle name="Vírgula 10 2 3 4 5 3" xfId="9894" xr:uid="{00000000-0005-0000-0000-0000A7260000}"/>
    <cellStyle name="Vírgula 10 2 3 4 6" xfId="9895" xr:uid="{00000000-0005-0000-0000-0000A8260000}"/>
    <cellStyle name="Vírgula 10 2 3 4 6 2" xfId="9896" xr:uid="{00000000-0005-0000-0000-0000A9260000}"/>
    <cellStyle name="Vírgula 10 2 3 4 7" xfId="9897" xr:uid="{00000000-0005-0000-0000-0000AA260000}"/>
    <cellStyle name="Vírgula 10 2 3 5" xfId="9898" xr:uid="{00000000-0005-0000-0000-0000AB260000}"/>
    <cellStyle name="Vírgula 10 2 3 5 2" xfId="9899" xr:uid="{00000000-0005-0000-0000-0000AC260000}"/>
    <cellStyle name="Vírgula 10 2 3 5 2 2" xfId="9900" xr:uid="{00000000-0005-0000-0000-0000AD260000}"/>
    <cellStyle name="Vírgula 10 2 3 5 2 2 2" xfId="9901" xr:uid="{00000000-0005-0000-0000-0000AE260000}"/>
    <cellStyle name="Vírgula 10 2 3 5 2 2 2 2" xfId="9902" xr:uid="{00000000-0005-0000-0000-0000AF260000}"/>
    <cellStyle name="Vírgula 10 2 3 5 2 2 3" xfId="9903" xr:uid="{00000000-0005-0000-0000-0000B0260000}"/>
    <cellStyle name="Vírgula 10 2 3 5 2 3" xfId="9904" xr:uid="{00000000-0005-0000-0000-0000B1260000}"/>
    <cellStyle name="Vírgula 10 2 3 5 2 3 2" xfId="9905" xr:uid="{00000000-0005-0000-0000-0000B2260000}"/>
    <cellStyle name="Vírgula 10 2 3 5 2 4" xfId="9906" xr:uid="{00000000-0005-0000-0000-0000B3260000}"/>
    <cellStyle name="Vírgula 10 2 3 5 3" xfId="9907" xr:uid="{00000000-0005-0000-0000-0000B4260000}"/>
    <cellStyle name="Vírgula 10 2 3 5 3 2" xfId="9908" xr:uid="{00000000-0005-0000-0000-0000B5260000}"/>
    <cellStyle name="Vírgula 10 2 3 5 3 2 2" xfId="9909" xr:uid="{00000000-0005-0000-0000-0000B6260000}"/>
    <cellStyle name="Vírgula 10 2 3 5 3 3" xfId="9910" xr:uid="{00000000-0005-0000-0000-0000B7260000}"/>
    <cellStyle name="Vírgula 10 2 3 5 4" xfId="9911" xr:uid="{00000000-0005-0000-0000-0000B8260000}"/>
    <cellStyle name="Vírgula 10 2 3 5 4 2" xfId="9912" xr:uid="{00000000-0005-0000-0000-0000B9260000}"/>
    <cellStyle name="Vírgula 10 2 3 5 5" xfId="9913" xr:uid="{00000000-0005-0000-0000-0000BA260000}"/>
    <cellStyle name="Vírgula 10 2 3 6" xfId="9914" xr:uid="{00000000-0005-0000-0000-0000BB260000}"/>
    <cellStyle name="Vírgula 10 2 3 6 2" xfId="9915" xr:uid="{00000000-0005-0000-0000-0000BC260000}"/>
    <cellStyle name="Vírgula 10 2 3 6 2 2" xfId="9916" xr:uid="{00000000-0005-0000-0000-0000BD260000}"/>
    <cellStyle name="Vírgula 10 2 3 6 2 2 2" xfId="9917" xr:uid="{00000000-0005-0000-0000-0000BE260000}"/>
    <cellStyle name="Vírgula 10 2 3 6 2 3" xfId="9918" xr:uid="{00000000-0005-0000-0000-0000BF260000}"/>
    <cellStyle name="Vírgula 10 2 3 6 3" xfId="9919" xr:uid="{00000000-0005-0000-0000-0000C0260000}"/>
    <cellStyle name="Vírgula 10 2 3 6 3 2" xfId="9920" xr:uid="{00000000-0005-0000-0000-0000C1260000}"/>
    <cellStyle name="Vírgula 10 2 3 6 4" xfId="9921" xr:uid="{00000000-0005-0000-0000-0000C2260000}"/>
    <cellStyle name="Vírgula 10 2 3 7" xfId="9922" xr:uid="{00000000-0005-0000-0000-0000C3260000}"/>
    <cellStyle name="Vírgula 10 2 3 7 2" xfId="9923" xr:uid="{00000000-0005-0000-0000-0000C4260000}"/>
    <cellStyle name="Vírgula 10 2 3 7 2 2" xfId="9924" xr:uid="{00000000-0005-0000-0000-0000C5260000}"/>
    <cellStyle name="Vírgula 10 2 3 7 2 2 2" xfId="9925" xr:uid="{00000000-0005-0000-0000-0000C6260000}"/>
    <cellStyle name="Vírgula 10 2 3 7 2 3" xfId="9926" xr:uid="{00000000-0005-0000-0000-0000C7260000}"/>
    <cellStyle name="Vírgula 10 2 3 7 3" xfId="9927" xr:uid="{00000000-0005-0000-0000-0000C8260000}"/>
    <cellStyle name="Vírgula 10 2 3 7 3 2" xfId="9928" xr:uid="{00000000-0005-0000-0000-0000C9260000}"/>
    <cellStyle name="Vírgula 10 2 3 7 4" xfId="9929" xr:uid="{00000000-0005-0000-0000-0000CA260000}"/>
    <cellStyle name="Vírgula 10 2 3 8" xfId="9930" xr:uid="{00000000-0005-0000-0000-0000CB260000}"/>
    <cellStyle name="Vírgula 10 2 3 8 2" xfId="9931" xr:uid="{00000000-0005-0000-0000-0000CC260000}"/>
    <cellStyle name="Vírgula 10 2 3 8 2 2" xfId="9932" xr:uid="{00000000-0005-0000-0000-0000CD260000}"/>
    <cellStyle name="Vírgula 10 2 3 8 2 2 2" xfId="9933" xr:uid="{00000000-0005-0000-0000-0000CE260000}"/>
    <cellStyle name="Vírgula 10 2 3 8 2 3" xfId="9934" xr:uid="{00000000-0005-0000-0000-0000CF260000}"/>
    <cellStyle name="Vírgula 10 2 3 8 3" xfId="9935" xr:uid="{00000000-0005-0000-0000-0000D0260000}"/>
    <cellStyle name="Vírgula 10 2 3 8 3 2" xfId="9936" xr:uid="{00000000-0005-0000-0000-0000D1260000}"/>
    <cellStyle name="Vírgula 10 2 3 8 4" xfId="9937" xr:uid="{00000000-0005-0000-0000-0000D2260000}"/>
    <cellStyle name="Vírgula 10 2 3 9" xfId="9938" xr:uid="{00000000-0005-0000-0000-0000D3260000}"/>
    <cellStyle name="Vírgula 10 2 3 9 2" xfId="9939" xr:uid="{00000000-0005-0000-0000-0000D4260000}"/>
    <cellStyle name="Vírgula 10 2 3 9 2 2" xfId="9940" xr:uid="{00000000-0005-0000-0000-0000D5260000}"/>
    <cellStyle name="Vírgula 10 2 3 9 3" xfId="9941" xr:uid="{00000000-0005-0000-0000-0000D6260000}"/>
    <cellStyle name="Vírgula 10 2 4" xfId="9942" xr:uid="{00000000-0005-0000-0000-0000D7260000}"/>
    <cellStyle name="Vírgula 10 2 4 2" xfId="9943" xr:uid="{00000000-0005-0000-0000-0000D8260000}"/>
    <cellStyle name="Vírgula 10 2 4 2 2" xfId="9944" xr:uid="{00000000-0005-0000-0000-0000D9260000}"/>
    <cellStyle name="Vírgula 10 2 4 2 2 2" xfId="9945" xr:uid="{00000000-0005-0000-0000-0000DA260000}"/>
    <cellStyle name="Vírgula 10 2 4 2 2 2 2" xfId="9946" xr:uid="{00000000-0005-0000-0000-0000DB260000}"/>
    <cellStyle name="Vírgula 10 2 4 2 2 2 2 2" xfId="9947" xr:uid="{00000000-0005-0000-0000-0000DC260000}"/>
    <cellStyle name="Vírgula 10 2 4 2 2 2 2 2 2" xfId="9948" xr:uid="{00000000-0005-0000-0000-0000DD260000}"/>
    <cellStyle name="Vírgula 10 2 4 2 2 2 2 3" xfId="9949" xr:uid="{00000000-0005-0000-0000-0000DE260000}"/>
    <cellStyle name="Vírgula 10 2 4 2 2 2 3" xfId="9950" xr:uid="{00000000-0005-0000-0000-0000DF260000}"/>
    <cellStyle name="Vírgula 10 2 4 2 2 2 3 2" xfId="9951" xr:uid="{00000000-0005-0000-0000-0000E0260000}"/>
    <cellStyle name="Vírgula 10 2 4 2 2 2 4" xfId="9952" xr:uid="{00000000-0005-0000-0000-0000E1260000}"/>
    <cellStyle name="Vírgula 10 2 4 2 2 3" xfId="9953" xr:uid="{00000000-0005-0000-0000-0000E2260000}"/>
    <cellStyle name="Vírgula 10 2 4 2 2 3 2" xfId="9954" xr:uid="{00000000-0005-0000-0000-0000E3260000}"/>
    <cellStyle name="Vírgula 10 2 4 2 2 3 2 2" xfId="9955" xr:uid="{00000000-0005-0000-0000-0000E4260000}"/>
    <cellStyle name="Vírgula 10 2 4 2 2 3 2 2 2" xfId="9956" xr:uid="{00000000-0005-0000-0000-0000E5260000}"/>
    <cellStyle name="Vírgula 10 2 4 2 2 3 2 3" xfId="9957" xr:uid="{00000000-0005-0000-0000-0000E6260000}"/>
    <cellStyle name="Vírgula 10 2 4 2 2 3 3" xfId="9958" xr:uid="{00000000-0005-0000-0000-0000E7260000}"/>
    <cellStyle name="Vírgula 10 2 4 2 2 3 3 2" xfId="9959" xr:uid="{00000000-0005-0000-0000-0000E8260000}"/>
    <cellStyle name="Vírgula 10 2 4 2 2 3 4" xfId="9960" xr:uid="{00000000-0005-0000-0000-0000E9260000}"/>
    <cellStyle name="Vírgula 10 2 4 2 2 4" xfId="9961" xr:uid="{00000000-0005-0000-0000-0000EA260000}"/>
    <cellStyle name="Vírgula 10 2 4 2 2 4 2" xfId="9962" xr:uid="{00000000-0005-0000-0000-0000EB260000}"/>
    <cellStyle name="Vírgula 10 2 4 2 2 4 2 2" xfId="9963" xr:uid="{00000000-0005-0000-0000-0000EC260000}"/>
    <cellStyle name="Vírgula 10 2 4 2 2 4 3" xfId="9964" xr:uid="{00000000-0005-0000-0000-0000ED260000}"/>
    <cellStyle name="Vírgula 10 2 4 2 2 5" xfId="9965" xr:uid="{00000000-0005-0000-0000-0000EE260000}"/>
    <cellStyle name="Vírgula 10 2 4 2 2 5 2" xfId="9966" xr:uid="{00000000-0005-0000-0000-0000EF260000}"/>
    <cellStyle name="Vírgula 10 2 4 2 2 5 2 2" xfId="9967" xr:uid="{00000000-0005-0000-0000-0000F0260000}"/>
    <cellStyle name="Vírgula 10 2 4 2 2 5 3" xfId="9968" xr:uid="{00000000-0005-0000-0000-0000F1260000}"/>
    <cellStyle name="Vírgula 10 2 4 2 2 6" xfId="9969" xr:uid="{00000000-0005-0000-0000-0000F2260000}"/>
    <cellStyle name="Vírgula 10 2 4 2 2 6 2" xfId="9970" xr:uid="{00000000-0005-0000-0000-0000F3260000}"/>
    <cellStyle name="Vírgula 10 2 4 2 2 7" xfId="9971" xr:uid="{00000000-0005-0000-0000-0000F4260000}"/>
    <cellStyle name="Vírgula 10 2 4 2 3" xfId="9972" xr:uid="{00000000-0005-0000-0000-0000F5260000}"/>
    <cellStyle name="Vírgula 10 2 4 2 3 2" xfId="9973" xr:uid="{00000000-0005-0000-0000-0000F6260000}"/>
    <cellStyle name="Vírgula 10 2 4 2 3 2 2" xfId="9974" xr:uid="{00000000-0005-0000-0000-0000F7260000}"/>
    <cellStyle name="Vírgula 10 2 4 2 3 2 2 2" xfId="9975" xr:uid="{00000000-0005-0000-0000-0000F8260000}"/>
    <cellStyle name="Vírgula 10 2 4 2 3 2 3" xfId="9976" xr:uid="{00000000-0005-0000-0000-0000F9260000}"/>
    <cellStyle name="Vírgula 10 2 4 2 3 3" xfId="9977" xr:uid="{00000000-0005-0000-0000-0000FA260000}"/>
    <cellStyle name="Vírgula 10 2 4 2 3 3 2" xfId="9978" xr:uid="{00000000-0005-0000-0000-0000FB260000}"/>
    <cellStyle name="Vírgula 10 2 4 2 3 4" xfId="9979" xr:uid="{00000000-0005-0000-0000-0000FC260000}"/>
    <cellStyle name="Vírgula 10 2 4 2 4" xfId="9980" xr:uid="{00000000-0005-0000-0000-0000FD260000}"/>
    <cellStyle name="Vírgula 10 2 4 2 4 2" xfId="9981" xr:uid="{00000000-0005-0000-0000-0000FE260000}"/>
    <cellStyle name="Vírgula 10 2 4 2 4 2 2" xfId="9982" xr:uid="{00000000-0005-0000-0000-0000FF260000}"/>
    <cellStyle name="Vírgula 10 2 4 2 4 2 2 2" xfId="9983" xr:uid="{00000000-0005-0000-0000-000000270000}"/>
    <cellStyle name="Vírgula 10 2 4 2 4 2 3" xfId="9984" xr:uid="{00000000-0005-0000-0000-000001270000}"/>
    <cellStyle name="Vírgula 10 2 4 2 4 3" xfId="9985" xr:uid="{00000000-0005-0000-0000-000002270000}"/>
    <cellStyle name="Vírgula 10 2 4 2 4 3 2" xfId="9986" xr:uid="{00000000-0005-0000-0000-000003270000}"/>
    <cellStyle name="Vírgula 10 2 4 2 4 4" xfId="9987" xr:uid="{00000000-0005-0000-0000-000004270000}"/>
    <cellStyle name="Vírgula 10 2 4 2 5" xfId="9988" xr:uid="{00000000-0005-0000-0000-000005270000}"/>
    <cellStyle name="Vírgula 10 2 4 2 5 2" xfId="9989" xr:uid="{00000000-0005-0000-0000-000006270000}"/>
    <cellStyle name="Vírgula 10 2 4 2 5 2 2" xfId="9990" xr:uid="{00000000-0005-0000-0000-000007270000}"/>
    <cellStyle name="Vírgula 10 2 4 2 5 3" xfId="9991" xr:uid="{00000000-0005-0000-0000-000008270000}"/>
    <cellStyle name="Vírgula 10 2 4 2 6" xfId="9992" xr:uid="{00000000-0005-0000-0000-000009270000}"/>
    <cellStyle name="Vírgula 10 2 4 2 6 2" xfId="9993" xr:uid="{00000000-0005-0000-0000-00000A270000}"/>
    <cellStyle name="Vírgula 10 2 4 2 6 2 2" xfId="9994" xr:uid="{00000000-0005-0000-0000-00000B270000}"/>
    <cellStyle name="Vírgula 10 2 4 2 6 3" xfId="9995" xr:uid="{00000000-0005-0000-0000-00000C270000}"/>
    <cellStyle name="Vírgula 10 2 4 2 7" xfId="9996" xr:uid="{00000000-0005-0000-0000-00000D270000}"/>
    <cellStyle name="Vírgula 10 2 4 2 7 2" xfId="9997" xr:uid="{00000000-0005-0000-0000-00000E270000}"/>
    <cellStyle name="Vírgula 10 2 4 2 8" xfId="9998" xr:uid="{00000000-0005-0000-0000-00000F270000}"/>
    <cellStyle name="Vírgula 10 2 4 3" xfId="9999" xr:uid="{00000000-0005-0000-0000-000010270000}"/>
    <cellStyle name="Vírgula 10 2 4 3 2" xfId="10000" xr:uid="{00000000-0005-0000-0000-000011270000}"/>
    <cellStyle name="Vírgula 10 2 4 3 2 2" xfId="10001" xr:uid="{00000000-0005-0000-0000-000012270000}"/>
    <cellStyle name="Vírgula 10 2 4 3 2 2 2" xfId="10002" xr:uid="{00000000-0005-0000-0000-000013270000}"/>
    <cellStyle name="Vírgula 10 2 4 3 2 2 2 2" xfId="10003" xr:uid="{00000000-0005-0000-0000-000014270000}"/>
    <cellStyle name="Vírgula 10 2 4 3 2 2 3" xfId="10004" xr:uid="{00000000-0005-0000-0000-000015270000}"/>
    <cellStyle name="Vírgula 10 2 4 3 2 3" xfId="10005" xr:uid="{00000000-0005-0000-0000-000016270000}"/>
    <cellStyle name="Vírgula 10 2 4 3 2 3 2" xfId="10006" xr:uid="{00000000-0005-0000-0000-000017270000}"/>
    <cellStyle name="Vírgula 10 2 4 3 2 4" xfId="10007" xr:uid="{00000000-0005-0000-0000-000018270000}"/>
    <cellStyle name="Vírgula 10 2 4 3 3" xfId="10008" xr:uid="{00000000-0005-0000-0000-000019270000}"/>
    <cellStyle name="Vírgula 10 2 4 3 3 2" xfId="10009" xr:uid="{00000000-0005-0000-0000-00001A270000}"/>
    <cellStyle name="Vírgula 10 2 4 3 3 2 2" xfId="10010" xr:uid="{00000000-0005-0000-0000-00001B270000}"/>
    <cellStyle name="Vírgula 10 2 4 3 3 2 2 2" xfId="10011" xr:uid="{00000000-0005-0000-0000-00001C270000}"/>
    <cellStyle name="Vírgula 10 2 4 3 3 2 3" xfId="10012" xr:uid="{00000000-0005-0000-0000-00001D270000}"/>
    <cellStyle name="Vírgula 10 2 4 3 3 3" xfId="10013" xr:uid="{00000000-0005-0000-0000-00001E270000}"/>
    <cellStyle name="Vírgula 10 2 4 3 3 3 2" xfId="10014" xr:uid="{00000000-0005-0000-0000-00001F270000}"/>
    <cellStyle name="Vírgula 10 2 4 3 3 4" xfId="10015" xr:uid="{00000000-0005-0000-0000-000020270000}"/>
    <cellStyle name="Vírgula 10 2 4 3 4" xfId="10016" xr:uid="{00000000-0005-0000-0000-000021270000}"/>
    <cellStyle name="Vírgula 10 2 4 3 4 2" xfId="10017" xr:uid="{00000000-0005-0000-0000-000022270000}"/>
    <cellStyle name="Vírgula 10 2 4 3 4 2 2" xfId="10018" xr:uid="{00000000-0005-0000-0000-000023270000}"/>
    <cellStyle name="Vírgula 10 2 4 3 4 3" xfId="10019" xr:uid="{00000000-0005-0000-0000-000024270000}"/>
    <cellStyle name="Vírgula 10 2 4 3 5" xfId="10020" xr:uid="{00000000-0005-0000-0000-000025270000}"/>
    <cellStyle name="Vírgula 10 2 4 3 5 2" xfId="10021" xr:uid="{00000000-0005-0000-0000-000026270000}"/>
    <cellStyle name="Vírgula 10 2 4 3 5 2 2" xfId="10022" xr:uid="{00000000-0005-0000-0000-000027270000}"/>
    <cellStyle name="Vírgula 10 2 4 3 5 3" xfId="10023" xr:uid="{00000000-0005-0000-0000-000028270000}"/>
    <cellStyle name="Vírgula 10 2 4 3 6" xfId="10024" xr:uid="{00000000-0005-0000-0000-000029270000}"/>
    <cellStyle name="Vírgula 10 2 4 3 6 2" xfId="10025" xr:uid="{00000000-0005-0000-0000-00002A270000}"/>
    <cellStyle name="Vírgula 10 2 4 3 7" xfId="10026" xr:uid="{00000000-0005-0000-0000-00002B270000}"/>
    <cellStyle name="Vírgula 10 2 4 4" xfId="10027" xr:uid="{00000000-0005-0000-0000-00002C270000}"/>
    <cellStyle name="Vírgula 10 2 4 4 2" xfId="10028" xr:uid="{00000000-0005-0000-0000-00002D270000}"/>
    <cellStyle name="Vírgula 10 2 4 4 2 2" xfId="10029" xr:uid="{00000000-0005-0000-0000-00002E270000}"/>
    <cellStyle name="Vírgula 10 2 4 4 2 2 2" xfId="10030" xr:uid="{00000000-0005-0000-0000-00002F270000}"/>
    <cellStyle name="Vírgula 10 2 4 4 2 3" xfId="10031" xr:uid="{00000000-0005-0000-0000-000030270000}"/>
    <cellStyle name="Vírgula 10 2 4 4 3" xfId="10032" xr:uid="{00000000-0005-0000-0000-000031270000}"/>
    <cellStyle name="Vírgula 10 2 4 4 3 2" xfId="10033" xr:uid="{00000000-0005-0000-0000-000032270000}"/>
    <cellStyle name="Vírgula 10 2 4 4 4" xfId="10034" xr:uid="{00000000-0005-0000-0000-000033270000}"/>
    <cellStyle name="Vírgula 10 2 4 5" xfId="10035" xr:uid="{00000000-0005-0000-0000-000034270000}"/>
    <cellStyle name="Vírgula 10 2 4 5 2" xfId="10036" xr:uid="{00000000-0005-0000-0000-000035270000}"/>
    <cellStyle name="Vírgula 10 2 4 5 2 2" xfId="10037" xr:uid="{00000000-0005-0000-0000-000036270000}"/>
    <cellStyle name="Vírgula 10 2 4 5 2 2 2" xfId="10038" xr:uid="{00000000-0005-0000-0000-000037270000}"/>
    <cellStyle name="Vírgula 10 2 4 5 2 3" xfId="10039" xr:uid="{00000000-0005-0000-0000-000038270000}"/>
    <cellStyle name="Vírgula 10 2 4 5 3" xfId="10040" xr:uid="{00000000-0005-0000-0000-000039270000}"/>
    <cellStyle name="Vírgula 10 2 4 5 3 2" xfId="10041" xr:uid="{00000000-0005-0000-0000-00003A270000}"/>
    <cellStyle name="Vírgula 10 2 4 5 4" xfId="10042" xr:uid="{00000000-0005-0000-0000-00003B270000}"/>
    <cellStyle name="Vírgula 10 2 4 6" xfId="10043" xr:uid="{00000000-0005-0000-0000-00003C270000}"/>
    <cellStyle name="Vírgula 10 2 4 6 2" xfId="10044" xr:uid="{00000000-0005-0000-0000-00003D270000}"/>
    <cellStyle name="Vírgula 10 2 4 6 2 2" xfId="10045" xr:uid="{00000000-0005-0000-0000-00003E270000}"/>
    <cellStyle name="Vírgula 10 2 4 6 3" xfId="10046" xr:uid="{00000000-0005-0000-0000-00003F270000}"/>
    <cellStyle name="Vírgula 10 2 4 7" xfId="10047" xr:uid="{00000000-0005-0000-0000-000040270000}"/>
    <cellStyle name="Vírgula 10 2 4 7 2" xfId="10048" xr:uid="{00000000-0005-0000-0000-000041270000}"/>
    <cellStyle name="Vírgula 10 2 4 7 2 2" xfId="10049" xr:uid="{00000000-0005-0000-0000-000042270000}"/>
    <cellStyle name="Vírgula 10 2 4 7 3" xfId="10050" xr:uid="{00000000-0005-0000-0000-000043270000}"/>
    <cellStyle name="Vírgula 10 2 4 8" xfId="10051" xr:uid="{00000000-0005-0000-0000-000044270000}"/>
    <cellStyle name="Vírgula 10 2 4 8 2" xfId="10052" xr:uid="{00000000-0005-0000-0000-000045270000}"/>
    <cellStyle name="Vírgula 10 2 4 9" xfId="10053" xr:uid="{00000000-0005-0000-0000-000046270000}"/>
    <cellStyle name="Vírgula 10 2 5" xfId="10054" xr:uid="{00000000-0005-0000-0000-000047270000}"/>
    <cellStyle name="Vírgula 10 2 5 2" xfId="10055" xr:uid="{00000000-0005-0000-0000-000048270000}"/>
    <cellStyle name="Vírgula 10 2 5 2 2" xfId="10056" xr:uid="{00000000-0005-0000-0000-000049270000}"/>
    <cellStyle name="Vírgula 10 2 5 2 2 2" xfId="10057" xr:uid="{00000000-0005-0000-0000-00004A270000}"/>
    <cellStyle name="Vírgula 10 2 5 2 2 2 2" xfId="10058" xr:uid="{00000000-0005-0000-0000-00004B270000}"/>
    <cellStyle name="Vírgula 10 2 5 2 2 2 2 2" xfId="10059" xr:uid="{00000000-0005-0000-0000-00004C270000}"/>
    <cellStyle name="Vírgula 10 2 5 2 2 2 2 2 2" xfId="10060" xr:uid="{00000000-0005-0000-0000-00004D270000}"/>
    <cellStyle name="Vírgula 10 2 5 2 2 2 2 3" xfId="10061" xr:uid="{00000000-0005-0000-0000-00004E270000}"/>
    <cellStyle name="Vírgula 10 2 5 2 2 2 3" xfId="10062" xr:uid="{00000000-0005-0000-0000-00004F270000}"/>
    <cellStyle name="Vírgula 10 2 5 2 2 2 3 2" xfId="10063" xr:uid="{00000000-0005-0000-0000-000050270000}"/>
    <cellStyle name="Vírgula 10 2 5 2 2 2 4" xfId="10064" xr:uid="{00000000-0005-0000-0000-000051270000}"/>
    <cellStyle name="Vírgula 10 2 5 2 2 3" xfId="10065" xr:uid="{00000000-0005-0000-0000-000052270000}"/>
    <cellStyle name="Vírgula 10 2 5 2 2 3 2" xfId="10066" xr:uid="{00000000-0005-0000-0000-000053270000}"/>
    <cellStyle name="Vírgula 10 2 5 2 2 3 2 2" xfId="10067" xr:uid="{00000000-0005-0000-0000-000054270000}"/>
    <cellStyle name="Vírgula 10 2 5 2 2 3 2 2 2" xfId="10068" xr:uid="{00000000-0005-0000-0000-000055270000}"/>
    <cellStyle name="Vírgula 10 2 5 2 2 3 2 3" xfId="10069" xr:uid="{00000000-0005-0000-0000-000056270000}"/>
    <cellStyle name="Vírgula 10 2 5 2 2 3 3" xfId="10070" xr:uid="{00000000-0005-0000-0000-000057270000}"/>
    <cellStyle name="Vírgula 10 2 5 2 2 3 3 2" xfId="10071" xr:uid="{00000000-0005-0000-0000-000058270000}"/>
    <cellStyle name="Vírgula 10 2 5 2 2 3 4" xfId="10072" xr:uid="{00000000-0005-0000-0000-000059270000}"/>
    <cellStyle name="Vírgula 10 2 5 2 2 4" xfId="10073" xr:uid="{00000000-0005-0000-0000-00005A270000}"/>
    <cellStyle name="Vírgula 10 2 5 2 2 4 2" xfId="10074" xr:uid="{00000000-0005-0000-0000-00005B270000}"/>
    <cellStyle name="Vírgula 10 2 5 2 2 4 2 2" xfId="10075" xr:uid="{00000000-0005-0000-0000-00005C270000}"/>
    <cellStyle name="Vírgula 10 2 5 2 2 4 3" xfId="10076" xr:uid="{00000000-0005-0000-0000-00005D270000}"/>
    <cellStyle name="Vírgula 10 2 5 2 2 5" xfId="10077" xr:uid="{00000000-0005-0000-0000-00005E270000}"/>
    <cellStyle name="Vírgula 10 2 5 2 2 5 2" xfId="10078" xr:uid="{00000000-0005-0000-0000-00005F270000}"/>
    <cellStyle name="Vírgula 10 2 5 2 2 5 2 2" xfId="10079" xr:uid="{00000000-0005-0000-0000-000060270000}"/>
    <cellStyle name="Vírgula 10 2 5 2 2 5 3" xfId="10080" xr:uid="{00000000-0005-0000-0000-000061270000}"/>
    <cellStyle name="Vírgula 10 2 5 2 2 6" xfId="10081" xr:uid="{00000000-0005-0000-0000-000062270000}"/>
    <cellStyle name="Vírgula 10 2 5 2 2 6 2" xfId="10082" xr:uid="{00000000-0005-0000-0000-000063270000}"/>
    <cellStyle name="Vírgula 10 2 5 2 2 7" xfId="10083" xr:uid="{00000000-0005-0000-0000-000064270000}"/>
    <cellStyle name="Vírgula 10 2 5 2 3" xfId="10084" xr:uid="{00000000-0005-0000-0000-000065270000}"/>
    <cellStyle name="Vírgula 10 2 5 2 3 2" xfId="10085" xr:uid="{00000000-0005-0000-0000-000066270000}"/>
    <cellStyle name="Vírgula 10 2 5 2 3 2 2" xfId="10086" xr:uid="{00000000-0005-0000-0000-000067270000}"/>
    <cellStyle name="Vírgula 10 2 5 2 3 2 2 2" xfId="10087" xr:uid="{00000000-0005-0000-0000-000068270000}"/>
    <cellStyle name="Vírgula 10 2 5 2 3 2 3" xfId="10088" xr:uid="{00000000-0005-0000-0000-000069270000}"/>
    <cellStyle name="Vírgula 10 2 5 2 3 3" xfId="10089" xr:uid="{00000000-0005-0000-0000-00006A270000}"/>
    <cellStyle name="Vírgula 10 2 5 2 3 3 2" xfId="10090" xr:uid="{00000000-0005-0000-0000-00006B270000}"/>
    <cellStyle name="Vírgula 10 2 5 2 3 4" xfId="10091" xr:uid="{00000000-0005-0000-0000-00006C270000}"/>
    <cellStyle name="Vírgula 10 2 5 2 4" xfId="10092" xr:uid="{00000000-0005-0000-0000-00006D270000}"/>
    <cellStyle name="Vírgula 10 2 5 2 4 2" xfId="10093" xr:uid="{00000000-0005-0000-0000-00006E270000}"/>
    <cellStyle name="Vírgula 10 2 5 2 4 2 2" xfId="10094" xr:uid="{00000000-0005-0000-0000-00006F270000}"/>
    <cellStyle name="Vírgula 10 2 5 2 4 2 2 2" xfId="10095" xr:uid="{00000000-0005-0000-0000-000070270000}"/>
    <cellStyle name="Vírgula 10 2 5 2 4 2 3" xfId="10096" xr:uid="{00000000-0005-0000-0000-000071270000}"/>
    <cellStyle name="Vírgula 10 2 5 2 4 3" xfId="10097" xr:uid="{00000000-0005-0000-0000-000072270000}"/>
    <cellStyle name="Vírgula 10 2 5 2 4 3 2" xfId="10098" xr:uid="{00000000-0005-0000-0000-000073270000}"/>
    <cellStyle name="Vírgula 10 2 5 2 4 4" xfId="10099" xr:uid="{00000000-0005-0000-0000-000074270000}"/>
    <cellStyle name="Vírgula 10 2 5 2 5" xfId="10100" xr:uid="{00000000-0005-0000-0000-000075270000}"/>
    <cellStyle name="Vírgula 10 2 5 2 5 2" xfId="10101" xr:uid="{00000000-0005-0000-0000-000076270000}"/>
    <cellStyle name="Vírgula 10 2 5 2 5 2 2" xfId="10102" xr:uid="{00000000-0005-0000-0000-000077270000}"/>
    <cellStyle name="Vírgula 10 2 5 2 5 3" xfId="10103" xr:uid="{00000000-0005-0000-0000-000078270000}"/>
    <cellStyle name="Vírgula 10 2 5 2 6" xfId="10104" xr:uid="{00000000-0005-0000-0000-000079270000}"/>
    <cellStyle name="Vírgula 10 2 5 2 6 2" xfId="10105" xr:uid="{00000000-0005-0000-0000-00007A270000}"/>
    <cellStyle name="Vírgula 10 2 5 2 6 2 2" xfId="10106" xr:uid="{00000000-0005-0000-0000-00007B270000}"/>
    <cellStyle name="Vírgula 10 2 5 2 6 3" xfId="10107" xr:uid="{00000000-0005-0000-0000-00007C270000}"/>
    <cellStyle name="Vírgula 10 2 5 2 7" xfId="10108" xr:uid="{00000000-0005-0000-0000-00007D270000}"/>
    <cellStyle name="Vírgula 10 2 5 2 7 2" xfId="10109" xr:uid="{00000000-0005-0000-0000-00007E270000}"/>
    <cellStyle name="Vírgula 10 2 5 2 8" xfId="10110" xr:uid="{00000000-0005-0000-0000-00007F270000}"/>
    <cellStyle name="Vírgula 10 2 5 3" xfId="10111" xr:uid="{00000000-0005-0000-0000-000080270000}"/>
    <cellStyle name="Vírgula 10 2 5 3 2" xfId="10112" xr:uid="{00000000-0005-0000-0000-000081270000}"/>
    <cellStyle name="Vírgula 10 2 5 3 2 2" xfId="10113" xr:uid="{00000000-0005-0000-0000-000082270000}"/>
    <cellStyle name="Vírgula 10 2 5 3 2 2 2" xfId="10114" xr:uid="{00000000-0005-0000-0000-000083270000}"/>
    <cellStyle name="Vírgula 10 2 5 3 2 2 2 2" xfId="10115" xr:uid="{00000000-0005-0000-0000-000084270000}"/>
    <cellStyle name="Vírgula 10 2 5 3 2 2 3" xfId="10116" xr:uid="{00000000-0005-0000-0000-000085270000}"/>
    <cellStyle name="Vírgula 10 2 5 3 2 3" xfId="10117" xr:uid="{00000000-0005-0000-0000-000086270000}"/>
    <cellStyle name="Vírgula 10 2 5 3 2 3 2" xfId="10118" xr:uid="{00000000-0005-0000-0000-000087270000}"/>
    <cellStyle name="Vírgula 10 2 5 3 2 4" xfId="10119" xr:uid="{00000000-0005-0000-0000-000088270000}"/>
    <cellStyle name="Vírgula 10 2 5 3 3" xfId="10120" xr:uid="{00000000-0005-0000-0000-000089270000}"/>
    <cellStyle name="Vírgula 10 2 5 3 3 2" xfId="10121" xr:uid="{00000000-0005-0000-0000-00008A270000}"/>
    <cellStyle name="Vírgula 10 2 5 3 3 2 2" xfId="10122" xr:uid="{00000000-0005-0000-0000-00008B270000}"/>
    <cellStyle name="Vírgula 10 2 5 3 3 2 2 2" xfId="10123" xr:uid="{00000000-0005-0000-0000-00008C270000}"/>
    <cellStyle name="Vírgula 10 2 5 3 3 2 3" xfId="10124" xr:uid="{00000000-0005-0000-0000-00008D270000}"/>
    <cellStyle name="Vírgula 10 2 5 3 3 3" xfId="10125" xr:uid="{00000000-0005-0000-0000-00008E270000}"/>
    <cellStyle name="Vírgula 10 2 5 3 3 3 2" xfId="10126" xr:uid="{00000000-0005-0000-0000-00008F270000}"/>
    <cellStyle name="Vírgula 10 2 5 3 3 4" xfId="10127" xr:uid="{00000000-0005-0000-0000-000090270000}"/>
    <cellStyle name="Vírgula 10 2 5 3 4" xfId="10128" xr:uid="{00000000-0005-0000-0000-000091270000}"/>
    <cellStyle name="Vírgula 10 2 5 3 4 2" xfId="10129" xr:uid="{00000000-0005-0000-0000-000092270000}"/>
    <cellStyle name="Vírgula 10 2 5 3 4 2 2" xfId="10130" xr:uid="{00000000-0005-0000-0000-000093270000}"/>
    <cellStyle name="Vírgula 10 2 5 3 4 3" xfId="10131" xr:uid="{00000000-0005-0000-0000-000094270000}"/>
    <cellStyle name="Vírgula 10 2 5 3 5" xfId="10132" xr:uid="{00000000-0005-0000-0000-000095270000}"/>
    <cellStyle name="Vírgula 10 2 5 3 5 2" xfId="10133" xr:uid="{00000000-0005-0000-0000-000096270000}"/>
    <cellStyle name="Vírgula 10 2 5 3 5 2 2" xfId="10134" xr:uid="{00000000-0005-0000-0000-000097270000}"/>
    <cellStyle name="Vírgula 10 2 5 3 5 3" xfId="10135" xr:uid="{00000000-0005-0000-0000-000098270000}"/>
    <cellStyle name="Vírgula 10 2 5 3 6" xfId="10136" xr:uid="{00000000-0005-0000-0000-000099270000}"/>
    <cellStyle name="Vírgula 10 2 5 3 6 2" xfId="10137" xr:uid="{00000000-0005-0000-0000-00009A270000}"/>
    <cellStyle name="Vírgula 10 2 5 3 7" xfId="10138" xr:uid="{00000000-0005-0000-0000-00009B270000}"/>
    <cellStyle name="Vírgula 10 2 5 4" xfId="10139" xr:uid="{00000000-0005-0000-0000-00009C270000}"/>
    <cellStyle name="Vírgula 10 2 5 4 2" xfId="10140" xr:uid="{00000000-0005-0000-0000-00009D270000}"/>
    <cellStyle name="Vírgula 10 2 5 4 2 2" xfId="10141" xr:uid="{00000000-0005-0000-0000-00009E270000}"/>
    <cellStyle name="Vírgula 10 2 5 4 2 2 2" xfId="10142" xr:uid="{00000000-0005-0000-0000-00009F270000}"/>
    <cellStyle name="Vírgula 10 2 5 4 2 3" xfId="10143" xr:uid="{00000000-0005-0000-0000-0000A0270000}"/>
    <cellStyle name="Vírgula 10 2 5 4 3" xfId="10144" xr:uid="{00000000-0005-0000-0000-0000A1270000}"/>
    <cellStyle name="Vírgula 10 2 5 4 3 2" xfId="10145" xr:uid="{00000000-0005-0000-0000-0000A2270000}"/>
    <cellStyle name="Vírgula 10 2 5 4 4" xfId="10146" xr:uid="{00000000-0005-0000-0000-0000A3270000}"/>
    <cellStyle name="Vírgula 10 2 5 5" xfId="10147" xr:uid="{00000000-0005-0000-0000-0000A4270000}"/>
    <cellStyle name="Vírgula 10 2 5 5 2" xfId="10148" xr:uid="{00000000-0005-0000-0000-0000A5270000}"/>
    <cellStyle name="Vírgula 10 2 5 5 2 2" xfId="10149" xr:uid="{00000000-0005-0000-0000-0000A6270000}"/>
    <cellStyle name="Vírgula 10 2 5 5 2 2 2" xfId="10150" xr:uid="{00000000-0005-0000-0000-0000A7270000}"/>
    <cellStyle name="Vírgula 10 2 5 5 2 3" xfId="10151" xr:uid="{00000000-0005-0000-0000-0000A8270000}"/>
    <cellStyle name="Vírgula 10 2 5 5 3" xfId="10152" xr:uid="{00000000-0005-0000-0000-0000A9270000}"/>
    <cellStyle name="Vírgula 10 2 5 5 3 2" xfId="10153" xr:uid="{00000000-0005-0000-0000-0000AA270000}"/>
    <cellStyle name="Vírgula 10 2 5 5 4" xfId="10154" xr:uid="{00000000-0005-0000-0000-0000AB270000}"/>
    <cellStyle name="Vírgula 10 2 5 6" xfId="10155" xr:uid="{00000000-0005-0000-0000-0000AC270000}"/>
    <cellStyle name="Vírgula 10 2 5 6 2" xfId="10156" xr:uid="{00000000-0005-0000-0000-0000AD270000}"/>
    <cellStyle name="Vírgula 10 2 5 6 2 2" xfId="10157" xr:uid="{00000000-0005-0000-0000-0000AE270000}"/>
    <cellStyle name="Vírgula 10 2 5 6 3" xfId="10158" xr:uid="{00000000-0005-0000-0000-0000AF270000}"/>
    <cellStyle name="Vírgula 10 2 5 7" xfId="10159" xr:uid="{00000000-0005-0000-0000-0000B0270000}"/>
    <cellStyle name="Vírgula 10 2 5 7 2" xfId="10160" xr:uid="{00000000-0005-0000-0000-0000B1270000}"/>
    <cellStyle name="Vírgula 10 2 5 7 2 2" xfId="10161" xr:uid="{00000000-0005-0000-0000-0000B2270000}"/>
    <cellStyle name="Vírgula 10 2 5 7 3" xfId="10162" xr:uid="{00000000-0005-0000-0000-0000B3270000}"/>
    <cellStyle name="Vírgula 10 2 5 8" xfId="10163" xr:uid="{00000000-0005-0000-0000-0000B4270000}"/>
    <cellStyle name="Vírgula 10 2 5 8 2" xfId="10164" xr:uid="{00000000-0005-0000-0000-0000B5270000}"/>
    <cellStyle name="Vírgula 10 2 5 9" xfId="10165" xr:uid="{00000000-0005-0000-0000-0000B6270000}"/>
    <cellStyle name="Vírgula 10 2 6" xfId="10166" xr:uid="{00000000-0005-0000-0000-0000B7270000}"/>
    <cellStyle name="Vírgula 10 2 6 2" xfId="10167" xr:uid="{00000000-0005-0000-0000-0000B8270000}"/>
    <cellStyle name="Vírgula 10 2 6 2 2" xfId="10168" xr:uid="{00000000-0005-0000-0000-0000B9270000}"/>
    <cellStyle name="Vírgula 10 2 6 2 2 2" xfId="10169" xr:uid="{00000000-0005-0000-0000-0000BA270000}"/>
    <cellStyle name="Vírgula 10 2 6 2 2 2 2" xfId="10170" xr:uid="{00000000-0005-0000-0000-0000BB270000}"/>
    <cellStyle name="Vírgula 10 2 6 2 2 2 2 2" xfId="10171" xr:uid="{00000000-0005-0000-0000-0000BC270000}"/>
    <cellStyle name="Vírgula 10 2 6 2 2 2 2 2 2" xfId="10172" xr:uid="{00000000-0005-0000-0000-0000BD270000}"/>
    <cellStyle name="Vírgula 10 2 6 2 2 2 2 3" xfId="10173" xr:uid="{00000000-0005-0000-0000-0000BE270000}"/>
    <cellStyle name="Vírgula 10 2 6 2 2 2 3" xfId="10174" xr:uid="{00000000-0005-0000-0000-0000BF270000}"/>
    <cellStyle name="Vírgula 10 2 6 2 2 2 3 2" xfId="10175" xr:uid="{00000000-0005-0000-0000-0000C0270000}"/>
    <cellStyle name="Vírgula 10 2 6 2 2 2 4" xfId="10176" xr:uid="{00000000-0005-0000-0000-0000C1270000}"/>
    <cellStyle name="Vírgula 10 2 6 2 2 3" xfId="10177" xr:uid="{00000000-0005-0000-0000-0000C2270000}"/>
    <cellStyle name="Vírgula 10 2 6 2 2 3 2" xfId="10178" xr:uid="{00000000-0005-0000-0000-0000C3270000}"/>
    <cellStyle name="Vírgula 10 2 6 2 2 3 2 2" xfId="10179" xr:uid="{00000000-0005-0000-0000-0000C4270000}"/>
    <cellStyle name="Vírgula 10 2 6 2 2 3 2 2 2" xfId="10180" xr:uid="{00000000-0005-0000-0000-0000C5270000}"/>
    <cellStyle name="Vírgula 10 2 6 2 2 3 2 3" xfId="10181" xr:uid="{00000000-0005-0000-0000-0000C6270000}"/>
    <cellStyle name="Vírgula 10 2 6 2 2 3 3" xfId="10182" xr:uid="{00000000-0005-0000-0000-0000C7270000}"/>
    <cellStyle name="Vírgula 10 2 6 2 2 3 3 2" xfId="10183" xr:uid="{00000000-0005-0000-0000-0000C8270000}"/>
    <cellStyle name="Vírgula 10 2 6 2 2 3 4" xfId="10184" xr:uid="{00000000-0005-0000-0000-0000C9270000}"/>
    <cellStyle name="Vírgula 10 2 6 2 2 4" xfId="10185" xr:uid="{00000000-0005-0000-0000-0000CA270000}"/>
    <cellStyle name="Vírgula 10 2 6 2 2 4 2" xfId="10186" xr:uid="{00000000-0005-0000-0000-0000CB270000}"/>
    <cellStyle name="Vírgula 10 2 6 2 2 4 2 2" xfId="10187" xr:uid="{00000000-0005-0000-0000-0000CC270000}"/>
    <cellStyle name="Vírgula 10 2 6 2 2 4 3" xfId="10188" xr:uid="{00000000-0005-0000-0000-0000CD270000}"/>
    <cellStyle name="Vírgula 10 2 6 2 2 5" xfId="10189" xr:uid="{00000000-0005-0000-0000-0000CE270000}"/>
    <cellStyle name="Vírgula 10 2 6 2 2 5 2" xfId="10190" xr:uid="{00000000-0005-0000-0000-0000CF270000}"/>
    <cellStyle name="Vírgula 10 2 6 2 2 5 2 2" xfId="10191" xr:uid="{00000000-0005-0000-0000-0000D0270000}"/>
    <cellStyle name="Vírgula 10 2 6 2 2 5 3" xfId="10192" xr:uid="{00000000-0005-0000-0000-0000D1270000}"/>
    <cellStyle name="Vírgula 10 2 6 2 2 6" xfId="10193" xr:uid="{00000000-0005-0000-0000-0000D2270000}"/>
    <cellStyle name="Vírgula 10 2 6 2 2 6 2" xfId="10194" xr:uid="{00000000-0005-0000-0000-0000D3270000}"/>
    <cellStyle name="Vírgula 10 2 6 2 2 7" xfId="10195" xr:uid="{00000000-0005-0000-0000-0000D4270000}"/>
    <cellStyle name="Vírgula 10 2 6 2 3" xfId="10196" xr:uid="{00000000-0005-0000-0000-0000D5270000}"/>
    <cellStyle name="Vírgula 10 2 6 2 3 2" xfId="10197" xr:uid="{00000000-0005-0000-0000-0000D6270000}"/>
    <cellStyle name="Vírgula 10 2 6 2 3 2 2" xfId="10198" xr:uid="{00000000-0005-0000-0000-0000D7270000}"/>
    <cellStyle name="Vírgula 10 2 6 2 3 2 2 2" xfId="10199" xr:uid="{00000000-0005-0000-0000-0000D8270000}"/>
    <cellStyle name="Vírgula 10 2 6 2 3 2 3" xfId="10200" xr:uid="{00000000-0005-0000-0000-0000D9270000}"/>
    <cellStyle name="Vírgula 10 2 6 2 3 3" xfId="10201" xr:uid="{00000000-0005-0000-0000-0000DA270000}"/>
    <cellStyle name="Vírgula 10 2 6 2 3 3 2" xfId="10202" xr:uid="{00000000-0005-0000-0000-0000DB270000}"/>
    <cellStyle name="Vírgula 10 2 6 2 3 4" xfId="10203" xr:uid="{00000000-0005-0000-0000-0000DC270000}"/>
    <cellStyle name="Vírgula 10 2 6 2 4" xfId="10204" xr:uid="{00000000-0005-0000-0000-0000DD270000}"/>
    <cellStyle name="Vírgula 10 2 6 2 4 2" xfId="10205" xr:uid="{00000000-0005-0000-0000-0000DE270000}"/>
    <cellStyle name="Vírgula 10 2 6 2 4 2 2" xfId="10206" xr:uid="{00000000-0005-0000-0000-0000DF270000}"/>
    <cellStyle name="Vírgula 10 2 6 2 4 2 2 2" xfId="10207" xr:uid="{00000000-0005-0000-0000-0000E0270000}"/>
    <cellStyle name="Vírgula 10 2 6 2 4 2 3" xfId="10208" xr:uid="{00000000-0005-0000-0000-0000E1270000}"/>
    <cellStyle name="Vírgula 10 2 6 2 4 3" xfId="10209" xr:uid="{00000000-0005-0000-0000-0000E2270000}"/>
    <cellStyle name="Vírgula 10 2 6 2 4 3 2" xfId="10210" xr:uid="{00000000-0005-0000-0000-0000E3270000}"/>
    <cellStyle name="Vírgula 10 2 6 2 4 4" xfId="10211" xr:uid="{00000000-0005-0000-0000-0000E4270000}"/>
    <cellStyle name="Vírgula 10 2 6 2 5" xfId="10212" xr:uid="{00000000-0005-0000-0000-0000E5270000}"/>
    <cellStyle name="Vírgula 10 2 6 2 5 2" xfId="10213" xr:uid="{00000000-0005-0000-0000-0000E6270000}"/>
    <cellStyle name="Vírgula 10 2 6 2 5 2 2" xfId="10214" xr:uid="{00000000-0005-0000-0000-0000E7270000}"/>
    <cellStyle name="Vírgula 10 2 6 2 5 3" xfId="10215" xr:uid="{00000000-0005-0000-0000-0000E8270000}"/>
    <cellStyle name="Vírgula 10 2 6 2 6" xfId="10216" xr:uid="{00000000-0005-0000-0000-0000E9270000}"/>
    <cellStyle name="Vírgula 10 2 6 2 6 2" xfId="10217" xr:uid="{00000000-0005-0000-0000-0000EA270000}"/>
    <cellStyle name="Vírgula 10 2 6 2 6 2 2" xfId="10218" xr:uid="{00000000-0005-0000-0000-0000EB270000}"/>
    <cellStyle name="Vírgula 10 2 6 2 6 3" xfId="10219" xr:uid="{00000000-0005-0000-0000-0000EC270000}"/>
    <cellStyle name="Vírgula 10 2 6 2 7" xfId="10220" xr:uid="{00000000-0005-0000-0000-0000ED270000}"/>
    <cellStyle name="Vírgula 10 2 6 2 7 2" xfId="10221" xr:uid="{00000000-0005-0000-0000-0000EE270000}"/>
    <cellStyle name="Vírgula 10 2 6 2 8" xfId="10222" xr:uid="{00000000-0005-0000-0000-0000EF270000}"/>
    <cellStyle name="Vírgula 10 2 6 3" xfId="10223" xr:uid="{00000000-0005-0000-0000-0000F0270000}"/>
    <cellStyle name="Vírgula 10 2 6 3 2" xfId="10224" xr:uid="{00000000-0005-0000-0000-0000F1270000}"/>
    <cellStyle name="Vírgula 10 2 6 3 2 2" xfId="10225" xr:uid="{00000000-0005-0000-0000-0000F2270000}"/>
    <cellStyle name="Vírgula 10 2 6 3 2 2 2" xfId="10226" xr:uid="{00000000-0005-0000-0000-0000F3270000}"/>
    <cellStyle name="Vírgula 10 2 6 3 2 2 2 2" xfId="10227" xr:uid="{00000000-0005-0000-0000-0000F4270000}"/>
    <cellStyle name="Vírgula 10 2 6 3 2 2 3" xfId="10228" xr:uid="{00000000-0005-0000-0000-0000F5270000}"/>
    <cellStyle name="Vírgula 10 2 6 3 2 3" xfId="10229" xr:uid="{00000000-0005-0000-0000-0000F6270000}"/>
    <cellStyle name="Vírgula 10 2 6 3 2 3 2" xfId="10230" xr:uid="{00000000-0005-0000-0000-0000F7270000}"/>
    <cellStyle name="Vírgula 10 2 6 3 2 4" xfId="10231" xr:uid="{00000000-0005-0000-0000-0000F8270000}"/>
    <cellStyle name="Vírgula 10 2 6 3 3" xfId="10232" xr:uid="{00000000-0005-0000-0000-0000F9270000}"/>
    <cellStyle name="Vírgula 10 2 6 3 3 2" xfId="10233" xr:uid="{00000000-0005-0000-0000-0000FA270000}"/>
    <cellStyle name="Vírgula 10 2 6 3 3 2 2" xfId="10234" xr:uid="{00000000-0005-0000-0000-0000FB270000}"/>
    <cellStyle name="Vírgula 10 2 6 3 3 2 2 2" xfId="10235" xr:uid="{00000000-0005-0000-0000-0000FC270000}"/>
    <cellStyle name="Vírgula 10 2 6 3 3 2 3" xfId="10236" xr:uid="{00000000-0005-0000-0000-0000FD270000}"/>
    <cellStyle name="Vírgula 10 2 6 3 3 3" xfId="10237" xr:uid="{00000000-0005-0000-0000-0000FE270000}"/>
    <cellStyle name="Vírgula 10 2 6 3 3 3 2" xfId="10238" xr:uid="{00000000-0005-0000-0000-0000FF270000}"/>
    <cellStyle name="Vírgula 10 2 6 3 3 4" xfId="10239" xr:uid="{00000000-0005-0000-0000-000000280000}"/>
    <cellStyle name="Vírgula 10 2 6 3 4" xfId="10240" xr:uid="{00000000-0005-0000-0000-000001280000}"/>
    <cellStyle name="Vírgula 10 2 6 3 4 2" xfId="10241" xr:uid="{00000000-0005-0000-0000-000002280000}"/>
    <cellStyle name="Vírgula 10 2 6 3 4 2 2" xfId="10242" xr:uid="{00000000-0005-0000-0000-000003280000}"/>
    <cellStyle name="Vírgula 10 2 6 3 4 3" xfId="10243" xr:uid="{00000000-0005-0000-0000-000004280000}"/>
    <cellStyle name="Vírgula 10 2 6 3 5" xfId="10244" xr:uid="{00000000-0005-0000-0000-000005280000}"/>
    <cellStyle name="Vírgula 10 2 6 3 5 2" xfId="10245" xr:uid="{00000000-0005-0000-0000-000006280000}"/>
    <cellStyle name="Vírgula 10 2 6 3 5 2 2" xfId="10246" xr:uid="{00000000-0005-0000-0000-000007280000}"/>
    <cellStyle name="Vírgula 10 2 6 3 5 3" xfId="10247" xr:uid="{00000000-0005-0000-0000-000008280000}"/>
    <cellStyle name="Vírgula 10 2 6 3 6" xfId="10248" xr:uid="{00000000-0005-0000-0000-000009280000}"/>
    <cellStyle name="Vírgula 10 2 6 3 6 2" xfId="10249" xr:uid="{00000000-0005-0000-0000-00000A280000}"/>
    <cellStyle name="Vírgula 10 2 6 3 7" xfId="10250" xr:uid="{00000000-0005-0000-0000-00000B280000}"/>
    <cellStyle name="Vírgula 10 2 6 4" xfId="10251" xr:uid="{00000000-0005-0000-0000-00000C280000}"/>
    <cellStyle name="Vírgula 10 2 6 4 2" xfId="10252" xr:uid="{00000000-0005-0000-0000-00000D280000}"/>
    <cellStyle name="Vírgula 10 2 6 4 2 2" xfId="10253" xr:uid="{00000000-0005-0000-0000-00000E280000}"/>
    <cellStyle name="Vírgula 10 2 6 4 2 2 2" xfId="10254" xr:uid="{00000000-0005-0000-0000-00000F280000}"/>
    <cellStyle name="Vírgula 10 2 6 4 2 3" xfId="10255" xr:uid="{00000000-0005-0000-0000-000010280000}"/>
    <cellStyle name="Vírgula 10 2 6 4 3" xfId="10256" xr:uid="{00000000-0005-0000-0000-000011280000}"/>
    <cellStyle name="Vírgula 10 2 6 4 3 2" xfId="10257" xr:uid="{00000000-0005-0000-0000-000012280000}"/>
    <cellStyle name="Vírgula 10 2 6 4 4" xfId="10258" xr:uid="{00000000-0005-0000-0000-000013280000}"/>
    <cellStyle name="Vírgula 10 2 6 5" xfId="10259" xr:uid="{00000000-0005-0000-0000-000014280000}"/>
    <cellStyle name="Vírgula 10 2 6 5 2" xfId="10260" xr:uid="{00000000-0005-0000-0000-000015280000}"/>
    <cellStyle name="Vírgula 10 2 6 5 2 2" xfId="10261" xr:uid="{00000000-0005-0000-0000-000016280000}"/>
    <cellStyle name="Vírgula 10 2 6 5 2 2 2" xfId="10262" xr:uid="{00000000-0005-0000-0000-000017280000}"/>
    <cellStyle name="Vírgula 10 2 6 5 2 3" xfId="10263" xr:uid="{00000000-0005-0000-0000-000018280000}"/>
    <cellStyle name="Vírgula 10 2 6 5 3" xfId="10264" xr:uid="{00000000-0005-0000-0000-000019280000}"/>
    <cellStyle name="Vírgula 10 2 6 5 3 2" xfId="10265" xr:uid="{00000000-0005-0000-0000-00001A280000}"/>
    <cellStyle name="Vírgula 10 2 6 5 4" xfId="10266" xr:uid="{00000000-0005-0000-0000-00001B280000}"/>
    <cellStyle name="Vírgula 10 2 6 6" xfId="10267" xr:uid="{00000000-0005-0000-0000-00001C280000}"/>
    <cellStyle name="Vírgula 10 2 6 6 2" xfId="10268" xr:uid="{00000000-0005-0000-0000-00001D280000}"/>
    <cellStyle name="Vírgula 10 2 6 6 2 2" xfId="10269" xr:uid="{00000000-0005-0000-0000-00001E280000}"/>
    <cellStyle name="Vírgula 10 2 6 6 3" xfId="10270" xr:uid="{00000000-0005-0000-0000-00001F280000}"/>
    <cellStyle name="Vírgula 10 2 6 7" xfId="10271" xr:uid="{00000000-0005-0000-0000-000020280000}"/>
    <cellStyle name="Vírgula 10 2 6 7 2" xfId="10272" xr:uid="{00000000-0005-0000-0000-000021280000}"/>
    <cellStyle name="Vírgula 10 2 6 7 2 2" xfId="10273" xr:uid="{00000000-0005-0000-0000-000022280000}"/>
    <cellStyle name="Vírgula 10 2 6 7 3" xfId="10274" xr:uid="{00000000-0005-0000-0000-000023280000}"/>
    <cellStyle name="Vírgula 10 2 6 8" xfId="10275" xr:uid="{00000000-0005-0000-0000-000024280000}"/>
    <cellStyle name="Vírgula 10 2 6 8 2" xfId="10276" xr:uid="{00000000-0005-0000-0000-000025280000}"/>
    <cellStyle name="Vírgula 10 2 6 9" xfId="10277" xr:uid="{00000000-0005-0000-0000-000026280000}"/>
    <cellStyle name="Vírgula 10 2 7" xfId="10278" xr:uid="{00000000-0005-0000-0000-000027280000}"/>
    <cellStyle name="Vírgula 10 2 7 2" xfId="10279" xr:uid="{00000000-0005-0000-0000-000028280000}"/>
    <cellStyle name="Vírgula 10 2 7 2 2" xfId="10280" xr:uid="{00000000-0005-0000-0000-000029280000}"/>
    <cellStyle name="Vírgula 10 2 7 2 2 2" xfId="10281" xr:uid="{00000000-0005-0000-0000-00002A280000}"/>
    <cellStyle name="Vírgula 10 2 7 2 2 2 2" xfId="10282" xr:uid="{00000000-0005-0000-0000-00002B280000}"/>
    <cellStyle name="Vírgula 10 2 7 2 2 2 2 2" xfId="10283" xr:uid="{00000000-0005-0000-0000-00002C280000}"/>
    <cellStyle name="Vírgula 10 2 7 2 2 2 3" xfId="10284" xr:uid="{00000000-0005-0000-0000-00002D280000}"/>
    <cellStyle name="Vírgula 10 2 7 2 2 3" xfId="10285" xr:uid="{00000000-0005-0000-0000-00002E280000}"/>
    <cellStyle name="Vírgula 10 2 7 2 2 3 2" xfId="10286" xr:uid="{00000000-0005-0000-0000-00002F280000}"/>
    <cellStyle name="Vírgula 10 2 7 2 2 4" xfId="10287" xr:uid="{00000000-0005-0000-0000-000030280000}"/>
    <cellStyle name="Vírgula 10 2 7 2 3" xfId="10288" xr:uid="{00000000-0005-0000-0000-000031280000}"/>
    <cellStyle name="Vírgula 10 2 7 2 3 2" xfId="10289" xr:uid="{00000000-0005-0000-0000-000032280000}"/>
    <cellStyle name="Vírgula 10 2 7 2 3 2 2" xfId="10290" xr:uid="{00000000-0005-0000-0000-000033280000}"/>
    <cellStyle name="Vírgula 10 2 7 2 3 2 2 2" xfId="10291" xr:uid="{00000000-0005-0000-0000-000034280000}"/>
    <cellStyle name="Vírgula 10 2 7 2 3 2 3" xfId="10292" xr:uid="{00000000-0005-0000-0000-000035280000}"/>
    <cellStyle name="Vírgula 10 2 7 2 3 3" xfId="10293" xr:uid="{00000000-0005-0000-0000-000036280000}"/>
    <cellStyle name="Vírgula 10 2 7 2 3 3 2" xfId="10294" xr:uid="{00000000-0005-0000-0000-000037280000}"/>
    <cellStyle name="Vírgula 10 2 7 2 3 4" xfId="10295" xr:uid="{00000000-0005-0000-0000-000038280000}"/>
    <cellStyle name="Vírgula 10 2 7 2 4" xfId="10296" xr:uid="{00000000-0005-0000-0000-000039280000}"/>
    <cellStyle name="Vírgula 10 2 7 2 4 2" xfId="10297" xr:uid="{00000000-0005-0000-0000-00003A280000}"/>
    <cellStyle name="Vírgula 10 2 7 2 4 2 2" xfId="10298" xr:uid="{00000000-0005-0000-0000-00003B280000}"/>
    <cellStyle name="Vírgula 10 2 7 2 4 3" xfId="10299" xr:uid="{00000000-0005-0000-0000-00003C280000}"/>
    <cellStyle name="Vírgula 10 2 7 2 5" xfId="10300" xr:uid="{00000000-0005-0000-0000-00003D280000}"/>
    <cellStyle name="Vírgula 10 2 7 2 5 2" xfId="10301" xr:uid="{00000000-0005-0000-0000-00003E280000}"/>
    <cellStyle name="Vírgula 10 2 7 2 5 2 2" xfId="10302" xr:uid="{00000000-0005-0000-0000-00003F280000}"/>
    <cellStyle name="Vírgula 10 2 7 2 5 3" xfId="10303" xr:uid="{00000000-0005-0000-0000-000040280000}"/>
    <cellStyle name="Vírgula 10 2 7 2 6" xfId="10304" xr:uid="{00000000-0005-0000-0000-000041280000}"/>
    <cellStyle name="Vírgula 10 2 7 2 6 2" xfId="10305" xr:uid="{00000000-0005-0000-0000-000042280000}"/>
    <cellStyle name="Vírgula 10 2 7 2 7" xfId="10306" xr:uid="{00000000-0005-0000-0000-000043280000}"/>
    <cellStyle name="Vírgula 10 2 7 3" xfId="10307" xr:uid="{00000000-0005-0000-0000-000044280000}"/>
    <cellStyle name="Vírgula 10 2 7 3 2" xfId="10308" xr:uid="{00000000-0005-0000-0000-000045280000}"/>
    <cellStyle name="Vírgula 10 2 7 3 2 2" xfId="10309" xr:uid="{00000000-0005-0000-0000-000046280000}"/>
    <cellStyle name="Vírgula 10 2 7 3 2 2 2" xfId="10310" xr:uid="{00000000-0005-0000-0000-000047280000}"/>
    <cellStyle name="Vírgula 10 2 7 3 2 3" xfId="10311" xr:uid="{00000000-0005-0000-0000-000048280000}"/>
    <cellStyle name="Vírgula 10 2 7 3 3" xfId="10312" xr:uid="{00000000-0005-0000-0000-000049280000}"/>
    <cellStyle name="Vírgula 10 2 7 3 3 2" xfId="10313" xr:uid="{00000000-0005-0000-0000-00004A280000}"/>
    <cellStyle name="Vírgula 10 2 7 3 4" xfId="10314" xr:uid="{00000000-0005-0000-0000-00004B280000}"/>
    <cellStyle name="Vírgula 10 2 7 4" xfId="10315" xr:uid="{00000000-0005-0000-0000-00004C280000}"/>
    <cellStyle name="Vírgula 10 2 7 4 2" xfId="10316" xr:uid="{00000000-0005-0000-0000-00004D280000}"/>
    <cellStyle name="Vírgula 10 2 7 4 2 2" xfId="10317" xr:uid="{00000000-0005-0000-0000-00004E280000}"/>
    <cellStyle name="Vírgula 10 2 7 4 2 2 2" xfId="10318" xr:uid="{00000000-0005-0000-0000-00004F280000}"/>
    <cellStyle name="Vírgula 10 2 7 4 2 3" xfId="10319" xr:uid="{00000000-0005-0000-0000-000050280000}"/>
    <cellStyle name="Vírgula 10 2 7 4 3" xfId="10320" xr:uid="{00000000-0005-0000-0000-000051280000}"/>
    <cellStyle name="Vírgula 10 2 7 4 3 2" xfId="10321" xr:uid="{00000000-0005-0000-0000-000052280000}"/>
    <cellStyle name="Vírgula 10 2 7 4 4" xfId="10322" xr:uid="{00000000-0005-0000-0000-000053280000}"/>
    <cellStyle name="Vírgula 10 2 7 5" xfId="10323" xr:uid="{00000000-0005-0000-0000-000054280000}"/>
    <cellStyle name="Vírgula 10 2 7 5 2" xfId="10324" xr:uid="{00000000-0005-0000-0000-000055280000}"/>
    <cellStyle name="Vírgula 10 2 7 5 2 2" xfId="10325" xr:uid="{00000000-0005-0000-0000-000056280000}"/>
    <cellStyle name="Vírgula 10 2 7 5 3" xfId="10326" xr:uid="{00000000-0005-0000-0000-000057280000}"/>
    <cellStyle name="Vírgula 10 2 7 6" xfId="10327" xr:uid="{00000000-0005-0000-0000-000058280000}"/>
    <cellStyle name="Vírgula 10 2 7 6 2" xfId="10328" xr:uid="{00000000-0005-0000-0000-000059280000}"/>
    <cellStyle name="Vírgula 10 2 7 6 2 2" xfId="10329" xr:uid="{00000000-0005-0000-0000-00005A280000}"/>
    <cellStyle name="Vírgula 10 2 7 6 3" xfId="10330" xr:uid="{00000000-0005-0000-0000-00005B280000}"/>
    <cellStyle name="Vírgula 10 2 7 7" xfId="10331" xr:uid="{00000000-0005-0000-0000-00005C280000}"/>
    <cellStyle name="Vírgula 10 2 7 7 2" xfId="10332" xr:uid="{00000000-0005-0000-0000-00005D280000}"/>
    <cellStyle name="Vírgula 10 2 7 8" xfId="10333" xr:uid="{00000000-0005-0000-0000-00005E280000}"/>
    <cellStyle name="Vírgula 10 2 8" xfId="10334" xr:uid="{00000000-0005-0000-0000-00005F280000}"/>
    <cellStyle name="Vírgula 10 2 8 2" xfId="10335" xr:uid="{00000000-0005-0000-0000-000060280000}"/>
    <cellStyle name="Vírgula 10 2 8 2 2" xfId="10336" xr:uid="{00000000-0005-0000-0000-000061280000}"/>
    <cellStyle name="Vírgula 10 2 8 2 2 2" xfId="10337" xr:uid="{00000000-0005-0000-0000-000062280000}"/>
    <cellStyle name="Vírgula 10 2 8 2 2 2 2" xfId="10338" xr:uid="{00000000-0005-0000-0000-000063280000}"/>
    <cellStyle name="Vírgula 10 2 8 2 2 3" xfId="10339" xr:uid="{00000000-0005-0000-0000-000064280000}"/>
    <cellStyle name="Vírgula 10 2 8 2 3" xfId="10340" xr:uid="{00000000-0005-0000-0000-000065280000}"/>
    <cellStyle name="Vírgula 10 2 8 2 3 2" xfId="10341" xr:uid="{00000000-0005-0000-0000-000066280000}"/>
    <cellStyle name="Vírgula 10 2 8 2 4" xfId="10342" xr:uid="{00000000-0005-0000-0000-000067280000}"/>
    <cellStyle name="Vírgula 10 2 8 3" xfId="10343" xr:uid="{00000000-0005-0000-0000-000068280000}"/>
    <cellStyle name="Vírgula 10 2 8 3 2" xfId="10344" xr:uid="{00000000-0005-0000-0000-000069280000}"/>
    <cellStyle name="Vírgula 10 2 8 3 2 2" xfId="10345" xr:uid="{00000000-0005-0000-0000-00006A280000}"/>
    <cellStyle name="Vírgula 10 2 8 3 2 2 2" xfId="10346" xr:uid="{00000000-0005-0000-0000-00006B280000}"/>
    <cellStyle name="Vírgula 10 2 8 3 2 3" xfId="10347" xr:uid="{00000000-0005-0000-0000-00006C280000}"/>
    <cellStyle name="Vírgula 10 2 8 3 3" xfId="10348" xr:uid="{00000000-0005-0000-0000-00006D280000}"/>
    <cellStyle name="Vírgula 10 2 8 3 3 2" xfId="10349" xr:uid="{00000000-0005-0000-0000-00006E280000}"/>
    <cellStyle name="Vírgula 10 2 8 3 4" xfId="10350" xr:uid="{00000000-0005-0000-0000-00006F280000}"/>
    <cellStyle name="Vírgula 10 2 8 4" xfId="10351" xr:uid="{00000000-0005-0000-0000-000070280000}"/>
    <cellStyle name="Vírgula 10 2 8 4 2" xfId="10352" xr:uid="{00000000-0005-0000-0000-000071280000}"/>
    <cellStyle name="Vírgula 10 2 8 4 2 2" xfId="10353" xr:uid="{00000000-0005-0000-0000-000072280000}"/>
    <cellStyle name="Vírgula 10 2 8 4 3" xfId="10354" xr:uid="{00000000-0005-0000-0000-000073280000}"/>
    <cellStyle name="Vírgula 10 2 8 5" xfId="10355" xr:uid="{00000000-0005-0000-0000-000074280000}"/>
    <cellStyle name="Vírgula 10 2 8 5 2" xfId="10356" xr:uid="{00000000-0005-0000-0000-000075280000}"/>
    <cellStyle name="Vírgula 10 2 8 5 2 2" xfId="10357" xr:uid="{00000000-0005-0000-0000-000076280000}"/>
    <cellStyle name="Vírgula 10 2 8 5 3" xfId="10358" xr:uid="{00000000-0005-0000-0000-000077280000}"/>
    <cellStyle name="Vírgula 10 2 8 6" xfId="10359" xr:uid="{00000000-0005-0000-0000-000078280000}"/>
    <cellStyle name="Vírgula 10 2 8 6 2" xfId="10360" xr:uid="{00000000-0005-0000-0000-000079280000}"/>
    <cellStyle name="Vírgula 10 2 8 7" xfId="10361" xr:uid="{00000000-0005-0000-0000-00007A280000}"/>
    <cellStyle name="Vírgula 10 2 9" xfId="10362" xr:uid="{00000000-0005-0000-0000-00007B280000}"/>
    <cellStyle name="Vírgula 10 2 9 2" xfId="10363" xr:uid="{00000000-0005-0000-0000-00007C280000}"/>
    <cellStyle name="Vírgula 10 2 9 2 2" xfId="10364" xr:uid="{00000000-0005-0000-0000-00007D280000}"/>
    <cellStyle name="Vírgula 10 2 9 2 2 2" xfId="10365" xr:uid="{00000000-0005-0000-0000-00007E280000}"/>
    <cellStyle name="Vírgula 10 2 9 2 2 2 2" xfId="10366" xr:uid="{00000000-0005-0000-0000-00007F280000}"/>
    <cellStyle name="Vírgula 10 2 9 2 2 3" xfId="10367" xr:uid="{00000000-0005-0000-0000-000080280000}"/>
    <cellStyle name="Vírgula 10 2 9 2 3" xfId="10368" xr:uid="{00000000-0005-0000-0000-000081280000}"/>
    <cellStyle name="Vírgula 10 2 9 2 3 2" xfId="10369" xr:uid="{00000000-0005-0000-0000-000082280000}"/>
    <cellStyle name="Vírgula 10 2 9 2 4" xfId="10370" xr:uid="{00000000-0005-0000-0000-000083280000}"/>
    <cellStyle name="Vírgula 10 2 9 3" xfId="10371" xr:uid="{00000000-0005-0000-0000-000084280000}"/>
    <cellStyle name="Vírgula 10 2 9 3 2" xfId="10372" xr:uid="{00000000-0005-0000-0000-000085280000}"/>
    <cellStyle name="Vírgula 10 2 9 3 2 2" xfId="10373" xr:uid="{00000000-0005-0000-0000-000086280000}"/>
    <cellStyle name="Vírgula 10 2 9 3 2 2 2" xfId="10374" xr:uid="{00000000-0005-0000-0000-000087280000}"/>
    <cellStyle name="Vírgula 10 2 9 3 2 3" xfId="10375" xr:uid="{00000000-0005-0000-0000-000088280000}"/>
    <cellStyle name="Vírgula 10 2 9 3 3" xfId="10376" xr:uid="{00000000-0005-0000-0000-000089280000}"/>
    <cellStyle name="Vírgula 10 2 9 3 3 2" xfId="10377" xr:uid="{00000000-0005-0000-0000-00008A280000}"/>
    <cellStyle name="Vírgula 10 2 9 3 4" xfId="10378" xr:uid="{00000000-0005-0000-0000-00008B280000}"/>
    <cellStyle name="Vírgula 10 2 9 4" xfId="10379" xr:uid="{00000000-0005-0000-0000-00008C280000}"/>
    <cellStyle name="Vírgula 10 2 9 4 2" xfId="10380" xr:uid="{00000000-0005-0000-0000-00008D280000}"/>
    <cellStyle name="Vírgula 10 2 9 4 2 2" xfId="10381" xr:uid="{00000000-0005-0000-0000-00008E280000}"/>
    <cellStyle name="Vírgula 10 2 9 4 3" xfId="10382" xr:uid="{00000000-0005-0000-0000-00008F280000}"/>
    <cellStyle name="Vírgula 10 2 9 5" xfId="10383" xr:uid="{00000000-0005-0000-0000-000090280000}"/>
    <cellStyle name="Vírgula 10 2 9 5 2" xfId="10384" xr:uid="{00000000-0005-0000-0000-000091280000}"/>
    <cellStyle name="Vírgula 10 2 9 5 2 2" xfId="10385" xr:uid="{00000000-0005-0000-0000-000092280000}"/>
    <cellStyle name="Vírgula 10 2 9 5 3" xfId="10386" xr:uid="{00000000-0005-0000-0000-000093280000}"/>
    <cellStyle name="Vírgula 10 2 9 6" xfId="10387" xr:uid="{00000000-0005-0000-0000-000094280000}"/>
    <cellStyle name="Vírgula 10 2 9 6 2" xfId="10388" xr:uid="{00000000-0005-0000-0000-000095280000}"/>
    <cellStyle name="Vírgula 10 2 9 7" xfId="10389" xr:uid="{00000000-0005-0000-0000-000096280000}"/>
    <cellStyle name="Vírgula 10 3" xfId="10390" xr:uid="{00000000-0005-0000-0000-000097280000}"/>
    <cellStyle name="Vírgula 10 3 10" xfId="10391" xr:uid="{00000000-0005-0000-0000-000098280000}"/>
    <cellStyle name="Vírgula 10 3 10 2" xfId="10392" xr:uid="{00000000-0005-0000-0000-000099280000}"/>
    <cellStyle name="Vírgula 10 3 10 2 2" xfId="10393" xr:uid="{00000000-0005-0000-0000-00009A280000}"/>
    <cellStyle name="Vírgula 10 3 10 3" xfId="10394" xr:uid="{00000000-0005-0000-0000-00009B280000}"/>
    <cellStyle name="Vírgula 10 3 11" xfId="10395" xr:uid="{00000000-0005-0000-0000-00009C280000}"/>
    <cellStyle name="Vírgula 10 3 11 2" xfId="10396" xr:uid="{00000000-0005-0000-0000-00009D280000}"/>
    <cellStyle name="Vírgula 10 3 12" xfId="10397" xr:uid="{00000000-0005-0000-0000-00009E280000}"/>
    <cellStyle name="Vírgula 10 3 2" xfId="10398" xr:uid="{00000000-0005-0000-0000-00009F280000}"/>
    <cellStyle name="Vírgula 10 3 2 2" xfId="10399" xr:uid="{00000000-0005-0000-0000-0000A0280000}"/>
    <cellStyle name="Vírgula 10 3 2 2 2" xfId="10400" xr:uid="{00000000-0005-0000-0000-0000A1280000}"/>
    <cellStyle name="Vírgula 10 3 2 2 2 2" xfId="10401" xr:uid="{00000000-0005-0000-0000-0000A2280000}"/>
    <cellStyle name="Vírgula 10 3 2 2 2 2 2" xfId="10402" xr:uid="{00000000-0005-0000-0000-0000A3280000}"/>
    <cellStyle name="Vírgula 10 3 2 2 2 2 2 2" xfId="10403" xr:uid="{00000000-0005-0000-0000-0000A4280000}"/>
    <cellStyle name="Vírgula 10 3 2 2 2 2 2 2 2" xfId="10404" xr:uid="{00000000-0005-0000-0000-0000A5280000}"/>
    <cellStyle name="Vírgula 10 3 2 2 2 2 2 3" xfId="10405" xr:uid="{00000000-0005-0000-0000-0000A6280000}"/>
    <cellStyle name="Vírgula 10 3 2 2 2 2 3" xfId="10406" xr:uid="{00000000-0005-0000-0000-0000A7280000}"/>
    <cellStyle name="Vírgula 10 3 2 2 2 2 3 2" xfId="10407" xr:uid="{00000000-0005-0000-0000-0000A8280000}"/>
    <cellStyle name="Vírgula 10 3 2 2 2 2 4" xfId="10408" xr:uid="{00000000-0005-0000-0000-0000A9280000}"/>
    <cellStyle name="Vírgula 10 3 2 2 2 3" xfId="10409" xr:uid="{00000000-0005-0000-0000-0000AA280000}"/>
    <cellStyle name="Vírgula 10 3 2 2 2 3 2" xfId="10410" xr:uid="{00000000-0005-0000-0000-0000AB280000}"/>
    <cellStyle name="Vírgula 10 3 2 2 2 3 2 2" xfId="10411" xr:uid="{00000000-0005-0000-0000-0000AC280000}"/>
    <cellStyle name="Vírgula 10 3 2 2 2 3 2 2 2" xfId="10412" xr:uid="{00000000-0005-0000-0000-0000AD280000}"/>
    <cellStyle name="Vírgula 10 3 2 2 2 3 2 3" xfId="10413" xr:uid="{00000000-0005-0000-0000-0000AE280000}"/>
    <cellStyle name="Vírgula 10 3 2 2 2 3 3" xfId="10414" xr:uid="{00000000-0005-0000-0000-0000AF280000}"/>
    <cellStyle name="Vírgula 10 3 2 2 2 3 3 2" xfId="10415" xr:uid="{00000000-0005-0000-0000-0000B0280000}"/>
    <cellStyle name="Vírgula 10 3 2 2 2 3 4" xfId="10416" xr:uid="{00000000-0005-0000-0000-0000B1280000}"/>
    <cellStyle name="Vírgula 10 3 2 2 2 4" xfId="10417" xr:uid="{00000000-0005-0000-0000-0000B2280000}"/>
    <cellStyle name="Vírgula 10 3 2 2 2 4 2" xfId="10418" xr:uid="{00000000-0005-0000-0000-0000B3280000}"/>
    <cellStyle name="Vírgula 10 3 2 2 2 4 2 2" xfId="10419" xr:uid="{00000000-0005-0000-0000-0000B4280000}"/>
    <cellStyle name="Vírgula 10 3 2 2 2 4 3" xfId="10420" xr:uid="{00000000-0005-0000-0000-0000B5280000}"/>
    <cellStyle name="Vírgula 10 3 2 2 2 5" xfId="10421" xr:uid="{00000000-0005-0000-0000-0000B6280000}"/>
    <cellStyle name="Vírgula 10 3 2 2 2 5 2" xfId="10422" xr:uid="{00000000-0005-0000-0000-0000B7280000}"/>
    <cellStyle name="Vírgula 10 3 2 2 2 5 2 2" xfId="10423" xr:uid="{00000000-0005-0000-0000-0000B8280000}"/>
    <cellStyle name="Vírgula 10 3 2 2 2 5 3" xfId="10424" xr:uid="{00000000-0005-0000-0000-0000B9280000}"/>
    <cellStyle name="Vírgula 10 3 2 2 2 6" xfId="10425" xr:uid="{00000000-0005-0000-0000-0000BA280000}"/>
    <cellStyle name="Vírgula 10 3 2 2 2 6 2" xfId="10426" xr:uid="{00000000-0005-0000-0000-0000BB280000}"/>
    <cellStyle name="Vírgula 10 3 2 2 2 7" xfId="10427" xr:uid="{00000000-0005-0000-0000-0000BC280000}"/>
    <cellStyle name="Vírgula 10 3 2 2 3" xfId="10428" xr:uid="{00000000-0005-0000-0000-0000BD280000}"/>
    <cellStyle name="Vírgula 10 3 2 2 3 2" xfId="10429" xr:uid="{00000000-0005-0000-0000-0000BE280000}"/>
    <cellStyle name="Vírgula 10 3 2 2 3 2 2" xfId="10430" xr:uid="{00000000-0005-0000-0000-0000BF280000}"/>
    <cellStyle name="Vírgula 10 3 2 2 3 2 2 2" xfId="10431" xr:uid="{00000000-0005-0000-0000-0000C0280000}"/>
    <cellStyle name="Vírgula 10 3 2 2 3 2 3" xfId="10432" xr:uid="{00000000-0005-0000-0000-0000C1280000}"/>
    <cellStyle name="Vírgula 10 3 2 2 3 3" xfId="10433" xr:uid="{00000000-0005-0000-0000-0000C2280000}"/>
    <cellStyle name="Vírgula 10 3 2 2 3 3 2" xfId="10434" xr:uid="{00000000-0005-0000-0000-0000C3280000}"/>
    <cellStyle name="Vírgula 10 3 2 2 3 4" xfId="10435" xr:uid="{00000000-0005-0000-0000-0000C4280000}"/>
    <cellStyle name="Vírgula 10 3 2 2 4" xfId="10436" xr:uid="{00000000-0005-0000-0000-0000C5280000}"/>
    <cellStyle name="Vírgula 10 3 2 2 4 2" xfId="10437" xr:uid="{00000000-0005-0000-0000-0000C6280000}"/>
    <cellStyle name="Vírgula 10 3 2 2 4 2 2" xfId="10438" xr:uid="{00000000-0005-0000-0000-0000C7280000}"/>
    <cellStyle name="Vírgula 10 3 2 2 4 2 2 2" xfId="10439" xr:uid="{00000000-0005-0000-0000-0000C8280000}"/>
    <cellStyle name="Vírgula 10 3 2 2 4 2 3" xfId="10440" xr:uid="{00000000-0005-0000-0000-0000C9280000}"/>
    <cellStyle name="Vírgula 10 3 2 2 4 3" xfId="10441" xr:uid="{00000000-0005-0000-0000-0000CA280000}"/>
    <cellStyle name="Vírgula 10 3 2 2 4 3 2" xfId="10442" xr:uid="{00000000-0005-0000-0000-0000CB280000}"/>
    <cellStyle name="Vírgula 10 3 2 2 4 4" xfId="10443" xr:uid="{00000000-0005-0000-0000-0000CC280000}"/>
    <cellStyle name="Vírgula 10 3 2 2 5" xfId="10444" xr:uid="{00000000-0005-0000-0000-0000CD280000}"/>
    <cellStyle name="Vírgula 10 3 2 2 5 2" xfId="10445" xr:uid="{00000000-0005-0000-0000-0000CE280000}"/>
    <cellStyle name="Vírgula 10 3 2 2 5 2 2" xfId="10446" xr:uid="{00000000-0005-0000-0000-0000CF280000}"/>
    <cellStyle name="Vírgula 10 3 2 2 5 3" xfId="10447" xr:uid="{00000000-0005-0000-0000-0000D0280000}"/>
    <cellStyle name="Vírgula 10 3 2 2 6" xfId="10448" xr:uid="{00000000-0005-0000-0000-0000D1280000}"/>
    <cellStyle name="Vírgula 10 3 2 2 6 2" xfId="10449" xr:uid="{00000000-0005-0000-0000-0000D2280000}"/>
    <cellStyle name="Vírgula 10 3 2 2 6 2 2" xfId="10450" xr:uid="{00000000-0005-0000-0000-0000D3280000}"/>
    <cellStyle name="Vírgula 10 3 2 2 6 3" xfId="10451" xr:uid="{00000000-0005-0000-0000-0000D4280000}"/>
    <cellStyle name="Vírgula 10 3 2 2 7" xfId="10452" xr:uid="{00000000-0005-0000-0000-0000D5280000}"/>
    <cellStyle name="Vírgula 10 3 2 2 7 2" xfId="10453" xr:uid="{00000000-0005-0000-0000-0000D6280000}"/>
    <cellStyle name="Vírgula 10 3 2 2 8" xfId="10454" xr:uid="{00000000-0005-0000-0000-0000D7280000}"/>
    <cellStyle name="Vírgula 10 3 2 3" xfId="10455" xr:uid="{00000000-0005-0000-0000-0000D8280000}"/>
    <cellStyle name="Vírgula 10 3 2 3 2" xfId="10456" xr:uid="{00000000-0005-0000-0000-0000D9280000}"/>
    <cellStyle name="Vírgula 10 3 2 3 2 2" xfId="10457" xr:uid="{00000000-0005-0000-0000-0000DA280000}"/>
    <cellStyle name="Vírgula 10 3 2 3 2 2 2" xfId="10458" xr:uid="{00000000-0005-0000-0000-0000DB280000}"/>
    <cellStyle name="Vírgula 10 3 2 3 2 2 2 2" xfId="10459" xr:uid="{00000000-0005-0000-0000-0000DC280000}"/>
    <cellStyle name="Vírgula 10 3 2 3 2 2 3" xfId="10460" xr:uid="{00000000-0005-0000-0000-0000DD280000}"/>
    <cellStyle name="Vírgula 10 3 2 3 2 3" xfId="10461" xr:uid="{00000000-0005-0000-0000-0000DE280000}"/>
    <cellStyle name="Vírgula 10 3 2 3 2 3 2" xfId="10462" xr:uid="{00000000-0005-0000-0000-0000DF280000}"/>
    <cellStyle name="Vírgula 10 3 2 3 2 4" xfId="10463" xr:uid="{00000000-0005-0000-0000-0000E0280000}"/>
    <cellStyle name="Vírgula 10 3 2 3 3" xfId="10464" xr:uid="{00000000-0005-0000-0000-0000E1280000}"/>
    <cellStyle name="Vírgula 10 3 2 3 3 2" xfId="10465" xr:uid="{00000000-0005-0000-0000-0000E2280000}"/>
    <cellStyle name="Vírgula 10 3 2 3 3 2 2" xfId="10466" xr:uid="{00000000-0005-0000-0000-0000E3280000}"/>
    <cellStyle name="Vírgula 10 3 2 3 3 2 2 2" xfId="10467" xr:uid="{00000000-0005-0000-0000-0000E4280000}"/>
    <cellStyle name="Vírgula 10 3 2 3 3 2 3" xfId="10468" xr:uid="{00000000-0005-0000-0000-0000E5280000}"/>
    <cellStyle name="Vírgula 10 3 2 3 3 3" xfId="10469" xr:uid="{00000000-0005-0000-0000-0000E6280000}"/>
    <cellStyle name="Vírgula 10 3 2 3 3 3 2" xfId="10470" xr:uid="{00000000-0005-0000-0000-0000E7280000}"/>
    <cellStyle name="Vírgula 10 3 2 3 3 4" xfId="10471" xr:uid="{00000000-0005-0000-0000-0000E8280000}"/>
    <cellStyle name="Vírgula 10 3 2 3 4" xfId="10472" xr:uid="{00000000-0005-0000-0000-0000E9280000}"/>
    <cellStyle name="Vírgula 10 3 2 3 4 2" xfId="10473" xr:uid="{00000000-0005-0000-0000-0000EA280000}"/>
    <cellStyle name="Vírgula 10 3 2 3 4 2 2" xfId="10474" xr:uid="{00000000-0005-0000-0000-0000EB280000}"/>
    <cellStyle name="Vírgula 10 3 2 3 4 3" xfId="10475" xr:uid="{00000000-0005-0000-0000-0000EC280000}"/>
    <cellStyle name="Vírgula 10 3 2 3 5" xfId="10476" xr:uid="{00000000-0005-0000-0000-0000ED280000}"/>
    <cellStyle name="Vírgula 10 3 2 3 5 2" xfId="10477" xr:uid="{00000000-0005-0000-0000-0000EE280000}"/>
    <cellStyle name="Vírgula 10 3 2 3 5 2 2" xfId="10478" xr:uid="{00000000-0005-0000-0000-0000EF280000}"/>
    <cellStyle name="Vírgula 10 3 2 3 5 3" xfId="10479" xr:uid="{00000000-0005-0000-0000-0000F0280000}"/>
    <cellStyle name="Vírgula 10 3 2 3 6" xfId="10480" xr:uid="{00000000-0005-0000-0000-0000F1280000}"/>
    <cellStyle name="Vírgula 10 3 2 3 6 2" xfId="10481" xr:uid="{00000000-0005-0000-0000-0000F2280000}"/>
    <cellStyle name="Vírgula 10 3 2 3 7" xfId="10482" xr:uid="{00000000-0005-0000-0000-0000F3280000}"/>
    <cellStyle name="Vírgula 10 3 2 4" xfId="10483" xr:uid="{00000000-0005-0000-0000-0000F4280000}"/>
    <cellStyle name="Vírgula 10 3 2 4 2" xfId="10484" xr:uid="{00000000-0005-0000-0000-0000F5280000}"/>
    <cellStyle name="Vírgula 10 3 2 4 2 2" xfId="10485" xr:uid="{00000000-0005-0000-0000-0000F6280000}"/>
    <cellStyle name="Vírgula 10 3 2 4 2 2 2" xfId="10486" xr:uid="{00000000-0005-0000-0000-0000F7280000}"/>
    <cellStyle name="Vírgula 10 3 2 4 2 3" xfId="10487" xr:uid="{00000000-0005-0000-0000-0000F8280000}"/>
    <cellStyle name="Vírgula 10 3 2 4 3" xfId="10488" xr:uid="{00000000-0005-0000-0000-0000F9280000}"/>
    <cellStyle name="Vírgula 10 3 2 4 3 2" xfId="10489" xr:uid="{00000000-0005-0000-0000-0000FA280000}"/>
    <cellStyle name="Vírgula 10 3 2 4 4" xfId="10490" xr:uid="{00000000-0005-0000-0000-0000FB280000}"/>
    <cellStyle name="Vírgula 10 3 2 5" xfId="10491" xr:uid="{00000000-0005-0000-0000-0000FC280000}"/>
    <cellStyle name="Vírgula 10 3 2 5 2" xfId="10492" xr:uid="{00000000-0005-0000-0000-0000FD280000}"/>
    <cellStyle name="Vírgula 10 3 2 5 2 2" xfId="10493" xr:uid="{00000000-0005-0000-0000-0000FE280000}"/>
    <cellStyle name="Vírgula 10 3 2 5 2 2 2" xfId="10494" xr:uid="{00000000-0005-0000-0000-0000FF280000}"/>
    <cellStyle name="Vírgula 10 3 2 5 2 3" xfId="10495" xr:uid="{00000000-0005-0000-0000-000000290000}"/>
    <cellStyle name="Vírgula 10 3 2 5 3" xfId="10496" xr:uid="{00000000-0005-0000-0000-000001290000}"/>
    <cellStyle name="Vírgula 10 3 2 5 3 2" xfId="10497" xr:uid="{00000000-0005-0000-0000-000002290000}"/>
    <cellStyle name="Vírgula 10 3 2 5 4" xfId="10498" xr:uid="{00000000-0005-0000-0000-000003290000}"/>
    <cellStyle name="Vírgula 10 3 2 6" xfId="10499" xr:uid="{00000000-0005-0000-0000-000004290000}"/>
    <cellStyle name="Vírgula 10 3 2 6 2" xfId="10500" xr:uid="{00000000-0005-0000-0000-000005290000}"/>
    <cellStyle name="Vírgula 10 3 2 6 2 2" xfId="10501" xr:uid="{00000000-0005-0000-0000-000006290000}"/>
    <cellStyle name="Vírgula 10 3 2 6 3" xfId="10502" xr:uid="{00000000-0005-0000-0000-000007290000}"/>
    <cellStyle name="Vírgula 10 3 2 7" xfId="10503" xr:uid="{00000000-0005-0000-0000-000008290000}"/>
    <cellStyle name="Vírgula 10 3 2 7 2" xfId="10504" xr:uid="{00000000-0005-0000-0000-000009290000}"/>
    <cellStyle name="Vírgula 10 3 2 7 2 2" xfId="10505" xr:uid="{00000000-0005-0000-0000-00000A290000}"/>
    <cellStyle name="Vírgula 10 3 2 7 3" xfId="10506" xr:uid="{00000000-0005-0000-0000-00000B290000}"/>
    <cellStyle name="Vírgula 10 3 2 8" xfId="10507" xr:uid="{00000000-0005-0000-0000-00000C290000}"/>
    <cellStyle name="Vírgula 10 3 2 8 2" xfId="10508" xr:uid="{00000000-0005-0000-0000-00000D290000}"/>
    <cellStyle name="Vírgula 10 3 2 9" xfId="10509" xr:uid="{00000000-0005-0000-0000-00000E290000}"/>
    <cellStyle name="Vírgula 10 3 3" xfId="10510" xr:uid="{00000000-0005-0000-0000-00000F290000}"/>
    <cellStyle name="Vírgula 10 3 3 2" xfId="10511" xr:uid="{00000000-0005-0000-0000-000010290000}"/>
    <cellStyle name="Vírgula 10 3 3 2 2" xfId="10512" xr:uid="{00000000-0005-0000-0000-000011290000}"/>
    <cellStyle name="Vírgula 10 3 3 2 2 2" xfId="10513" xr:uid="{00000000-0005-0000-0000-000012290000}"/>
    <cellStyle name="Vírgula 10 3 3 2 2 2 2" xfId="10514" xr:uid="{00000000-0005-0000-0000-000013290000}"/>
    <cellStyle name="Vírgula 10 3 3 2 2 2 2 2" xfId="10515" xr:uid="{00000000-0005-0000-0000-000014290000}"/>
    <cellStyle name="Vírgula 10 3 3 2 2 2 3" xfId="10516" xr:uid="{00000000-0005-0000-0000-000015290000}"/>
    <cellStyle name="Vírgula 10 3 3 2 2 3" xfId="10517" xr:uid="{00000000-0005-0000-0000-000016290000}"/>
    <cellStyle name="Vírgula 10 3 3 2 2 3 2" xfId="10518" xr:uid="{00000000-0005-0000-0000-000017290000}"/>
    <cellStyle name="Vírgula 10 3 3 2 2 4" xfId="10519" xr:uid="{00000000-0005-0000-0000-000018290000}"/>
    <cellStyle name="Vírgula 10 3 3 2 3" xfId="10520" xr:uid="{00000000-0005-0000-0000-000019290000}"/>
    <cellStyle name="Vírgula 10 3 3 2 3 2" xfId="10521" xr:uid="{00000000-0005-0000-0000-00001A290000}"/>
    <cellStyle name="Vírgula 10 3 3 2 3 2 2" xfId="10522" xr:uid="{00000000-0005-0000-0000-00001B290000}"/>
    <cellStyle name="Vírgula 10 3 3 2 3 2 2 2" xfId="10523" xr:uid="{00000000-0005-0000-0000-00001C290000}"/>
    <cellStyle name="Vírgula 10 3 3 2 3 2 3" xfId="10524" xr:uid="{00000000-0005-0000-0000-00001D290000}"/>
    <cellStyle name="Vírgula 10 3 3 2 3 3" xfId="10525" xr:uid="{00000000-0005-0000-0000-00001E290000}"/>
    <cellStyle name="Vírgula 10 3 3 2 3 3 2" xfId="10526" xr:uid="{00000000-0005-0000-0000-00001F290000}"/>
    <cellStyle name="Vírgula 10 3 3 2 3 4" xfId="10527" xr:uid="{00000000-0005-0000-0000-000020290000}"/>
    <cellStyle name="Vírgula 10 3 3 2 4" xfId="10528" xr:uid="{00000000-0005-0000-0000-000021290000}"/>
    <cellStyle name="Vírgula 10 3 3 2 4 2" xfId="10529" xr:uid="{00000000-0005-0000-0000-000022290000}"/>
    <cellStyle name="Vírgula 10 3 3 2 4 2 2" xfId="10530" xr:uid="{00000000-0005-0000-0000-000023290000}"/>
    <cellStyle name="Vírgula 10 3 3 2 4 3" xfId="10531" xr:uid="{00000000-0005-0000-0000-000024290000}"/>
    <cellStyle name="Vírgula 10 3 3 2 5" xfId="10532" xr:uid="{00000000-0005-0000-0000-000025290000}"/>
    <cellStyle name="Vírgula 10 3 3 2 5 2" xfId="10533" xr:uid="{00000000-0005-0000-0000-000026290000}"/>
    <cellStyle name="Vírgula 10 3 3 2 5 2 2" xfId="10534" xr:uid="{00000000-0005-0000-0000-000027290000}"/>
    <cellStyle name="Vírgula 10 3 3 2 5 3" xfId="10535" xr:uid="{00000000-0005-0000-0000-000028290000}"/>
    <cellStyle name="Vírgula 10 3 3 2 6" xfId="10536" xr:uid="{00000000-0005-0000-0000-000029290000}"/>
    <cellStyle name="Vírgula 10 3 3 2 6 2" xfId="10537" xr:uid="{00000000-0005-0000-0000-00002A290000}"/>
    <cellStyle name="Vírgula 10 3 3 2 7" xfId="10538" xr:uid="{00000000-0005-0000-0000-00002B290000}"/>
    <cellStyle name="Vírgula 10 3 3 3" xfId="10539" xr:uid="{00000000-0005-0000-0000-00002C290000}"/>
    <cellStyle name="Vírgula 10 3 3 3 2" xfId="10540" xr:uid="{00000000-0005-0000-0000-00002D290000}"/>
    <cellStyle name="Vírgula 10 3 3 3 2 2" xfId="10541" xr:uid="{00000000-0005-0000-0000-00002E290000}"/>
    <cellStyle name="Vírgula 10 3 3 3 2 2 2" xfId="10542" xr:uid="{00000000-0005-0000-0000-00002F290000}"/>
    <cellStyle name="Vírgula 10 3 3 3 2 3" xfId="10543" xr:uid="{00000000-0005-0000-0000-000030290000}"/>
    <cellStyle name="Vírgula 10 3 3 3 3" xfId="10544" xr:uid="{00000000-0005-0000-0000-000031290000}"/>
    <cellStyle name="Vírgula 10 3 3 3 3 2" xfId="10545" xr:uid="{00000000-0005-0000-0000-000032290000}"/>
    <cellStyle name="Vírgula 10 3 3 3 4" xfId="10546" xr:uid="{00000000-0005-0000-0000-000033290000}"/>
    <cellStyle name="Vírgula 10 3 3 4" xfId="10547" xr:uid="{00000000-0005-0000-0000-000034290000}"/>
    <cellStyle name="Vírgula 10 3 3 4 2" xfId="10548" xr:uid="{00000000-0005-0000-0000-000035290000}"/>
    <cellStyle name="Vírgula 10 3 3 4 2 2" xfId="10549" xr:uid="{00000000-0005-0000-0000-000036290000}"/>
    <cellStyle name="Vírgula 10 3 3 4 2 2 2" xfId="10550" xr:uid="{00000000-0005-0000-0000-000037290000}"/>
    <cellStyle name="Vírgula 10 3 3 4 2 3" xfId="10551" xr:uid="{00000000-0005-0000-0000-000038290000}"/>
    <cellStyle name="Vírgula 10 3 3 4 3" xfId="10552" xr:uid="{00000000-0005-0000-0000-000039290000}"/>
    <cellStyle name="Vírgula 10 3 3 4 3 2" xfId="10553" xr:uid="{00000000-0005-0000-0000-00003A290000}"/>
    <cellStyle name="Vírgula 10 3 3 4 4" xfId="10554" xr:uid="{00000000-0005-0000-0000-00003B290000}"/>
    <cellStyle name="Vírgula 10 3 3 5" xfId="10555" xr:uid="{00000000-0005-0000-0000-00003C290000}"/>
    <cellStyle name="Vírgula 10 3 3 5 2" xfId="10556" xr:uid="{00000000-0005-0000-0000-00003D290000}"/>
    <cellStyle name="Vírgula 10 3 3 5 2 2" xfId="10557" xr:uid="{00000000-0005-0000-0000-00003E290000}"/>
    <cellStyle name="Vírgula 10 3 3 5 3" xfId="10558" xr:uid="{00000000-0005-0000-0000-00003F290000}"/>
    <cellStyle name="Vírgula 10 3 3 6" xfId="10559" xr:uid="{00000000-0005-0000-0000-000040290000}"/>
    <cellStyle name="Vírgula 10 3 3 6 2" xfId="10560" xr:uid="{00000000-0005-0000-0000-000041290000}"/>
    <cellStyle name="Vírgula 10 3 3 6 2 2" xfId="10561" xr:uid="{00000000-0005-0000-0000-000042290000}"/>
    <cellStyle name="Vírgula 10 3 3 6 3" xfId="10562" xr:uid="{00000000-0005-0000-0000-000043290000}"/>
    <cellStyle name="Vírgula 10 3 3 7" xfId="10563" xr:uid="{00000000-0005-0000-0000-000044290000}"/>
    <cellStyle name="Vírgula 10 3 3 7 2" xfId="10564" xr:uid="{00000000-0005-0000-0000-000045290000}"/>
    <cellStyle name="Vírgula 10 3 3 8" xfId="10565" xr:uid="{00000000-0005-0000-0000-000046290000}"/>
    <cellStyle name="Vírgula 10 3 4" xfId="10566" xr:uid="{00000000-0005-0000-0000-000047290000}"/>
    <cellStyle name="Vírgula 10 3 4 2" xfId="10567" xr:uid="{00000000-0005-0000-0000-000048290000}"/>
    <cellStyle name="Vírgula 10 3 4 2 2" xfId="10568" xr:uid="{00000000-0005-0000-0000-000049290000}"/>
    <cellStyle name="Vírgula 10 3 4 2 2 2" xfId="10569" xr:uid="{00000000-0005-0000-0000-00004A290000}"/>
    <cellStyle name="Vírgula 10 3 4 2 2 2 2" xfId="10570" xr:uid="{00000000-0005-0000-0000-00004B290000}"/>
    <cellStyle name="Vírgula 10 3 4 2 2 3" xfId="10571" xr:uid="{00000000-0005-0000-0000-00004C290000}"/>
    <cellStyle name="Vírgula 10 3 4 2 3" xfId="10572" xr:uid="{00000000-0005-0000-0000-00004D290000}"/>
    <cellStyle name="Vírgula 10 3 4 2 3 2" xfId="10573" xr:uid="{00000000-0005-0000-0000-00004E290000}"/>
    <cellStyle name="Vírgula 10 3 4 2 4" xfId="10574" xr:uid="{00000000-0005-0000-0000-00004F290000}"/>
    <cellStyle name="Vírgula 10 3 4 3" xfId="10575" xr:uid="{00000000-0005-0000-0000-000050290000}"/>
    <cellStyle name="Vírgula 10 3 4 3 2" xfId="10576" xr:uid="{00000000-0005-0000-0000-000051290000}"/>
    <cellStyle name="Vírgula 10 3 4 3 2 2" xfId="10577" xr:uid="{00000000-0005-0000-0000-000052290000}"/>
    <cellStyle name="Vírgula 10 3 4 3 2 2 2" xfId="10578" xr:uid="{00000000-0005-0000-0000-000053290000}"/>
    <cellStyle name="Vírgula 10 3 4 3 2 3" xfId="10579" xr:uid="{00000000-0005-0000-0000-000054290000}"/>
    <cellStyle name="Vírgula 10 3 4 3 3" xfId="10580" xr:uid="{00000000-0005-0000-0000-000055290000}"/>
    <cellStyle name="Vírgula 10 3 4 3 3 2" xfId="10581" xr:uid="{00000000-0005-0000-0000-000056290000}"/>
    <cellStyle name="Vírgula 10 3 4 3 4" xfId="10582" xr:uid="{00000000-0005-0000-0000-000057290000}"/>
    <cellStyle name="Vírgula 10 3 4 4" xfId="10583" xr:uid="{00000000-0005-0000-0000-000058290000}"/>
    <cellStyle name="Vírgula 10 3 4 4 2" xfId="10584" xr:uid="{00000000-0005-0000-0000-000059290000}"/>
    <cellStyle name="Vírgula 10 3 4 4 2 2" xfId="10585" xr:uid="{00000000-0005-0000-0000-00005A290000}"/>
    <cellStyle name="Vírgula 10 3 4 4 3" xfId="10586" xr:uid="{00000000-0005-0000-0000-00005B290000}"/>
    <cellStyle name="Vírgula 10 3 4 5" xfId="10587" xr:uid="{00000000-0005-0000-0000-00005C290000}"/>
    <cellStyle name="Vírgula 10 3 4 5 2" xfId="10588" xr:uid="{00000000-0005-0000-0000-00005D290000}"/>
    <cellStyle name="Vírgula 10 3 4 5 2 2" xfId="10589" xr:uid="{00000000-0005-0000-0000-00005E290000}"/>
    <cellStyle name="Vírgula 10 3 4 5 3" xfId="10590" xr:uid="{00000000-0005-0000-0000-00005F290000}"/>
    <cellStyle name="Vírgula 10 3 4 6" xfId="10591" xr:uid="{00000000-0005-0000-0000-000060290000}"/>
    <cellStyle name="Vírgula 10 3 4 6 2" xfId="10592" xr:uid="{00000000-0005-0000-0000-000061290000}"/>
    <cellStyle name="Vírgula 10 3 4 7" xfId="10593" xr:uid="{00000000-0005-0000-0000-000062290000}"/>
    <cellStyle name="Vírgula 10 3 5" xfId="10594" xr:uid="{00000000-0005-0000-0000-000063290000}"/>
    <cellStyle name="Vírgula 10 3 5 2" xfId="10595" xr:uid="{00000000-0005-0000-0000-000064290000}"/>
    <cellStyle name="Vírgula 10 3 5 2 2" xfId="10596" xr:uid="{00000000-0005-0000-0000-000065290000}"/>
    <cellStyle name="Vírgula 10 3 5 2 2 2" xfId="10597" xr:uid="{00000000-0005-0000-0000-000066290000}"/>
    <cellStyle name="Vírgula 10 3 5 2 2 2 2" xfId="10598" xr:uid="{00000000-0005-0000-0000-000067290000}"/>
    <cellStyle name="Vírgula 10 3 5 2 2 3" xfId="10599" xr:uid="{00000000-0005-0000-0000-000068290000}"/>
    <cellStyle name="Vírgula 10 3 5 2 3" xfId="10600" xr:uid="{00000000-0005-0000-0000-000069290000}"/>
    <cellStyle name="Vírgula 10 3 5 2 3 2" xfId="10601" xr:uid="{00000000-0005-0000-0000-00006A290000}"/>
    <cellStyle name="Vírgula 10 3 5 2 4" xfId="10602" xr:uid="{00000000-0005-0000-0000-00006B290000}"/>
    <cellStyle name="Vírgula 10 3 5 3" xfId="10603" xr:uid="{00000000-0005-0000-0000-00006C290000}"/>
    <cellStyle name="Vírgula 10 3 5 3 2" xfId="10604" xr:uid="{00000000-0005-0000-0000-00006D290000}"/>
    <cellStyle name="Vírgula 10 3 5 3 2 2" xfId="10605" xr:uid="{00000000-0005-0000-0000-00006E290000}"/>
    <cellStyle name="Vírgula 10 3 5 3 3" xfId="10606" xr:uid="{00000000-0005-0000-0000-00006F290000}"/>
    <cellStyle name="Vírgula 10 3 5 4" xfId="10607" xr:uid="{00000000-0005-0000-0000-000070290000}"/>
    <cellStyle name="Vírgula 10 3 5 4 2" xfId="10608" xr:uid="{00000000-0005-0000-0000-000071290000}"/>
    <cellStyle name="Vírgula 10 3 5 5" xfId="10609" xr:uid="{00000000-0005-0000-0000-000072290000}"/>
    <cellStyle name="Vírgula 10 3 6" xfId="10610" xr:uid="{00000000-0005-0000-0000-000073290000}"/>
    <cellStyle name="Vírgula 10 3 6 2" xfId="10611" xr:uid="{00000000-0005-0000-0000-000074290000}"/>
    <cellStyle name="Vírgula 10 3 6 2 2" xfId="10612" xr:uid="{00000000-0005-0000-0000-000075290000}"/>
    <cellStyle name="Vírgula 10 3 6 2 2 2" xfId="10613" xr:uid="{00000000-0005-0000-0000-000076290000}"/>
    <cellStyle name="Vírgula 10 3 6 2 3" xfId="10614" xr:uid="{00000000-0005-0000-0000-000077290000}"/>
    <cellStyle name="Vírgula 10 3 6 3" xfId="10615" xr:uid="{00000000-0005-0000-0000-000078290000}"/>
    <cellStyle name="Vírgula 10 3 6 3 2" xfId="10616" xr:uid="{00000000-0005-0000-0000-000079290000}"/>
    <cellStyle name="Vírgula 10 3 6 4" xfId="10617" xr:uid="{00000000-0005-0000-0000-00007A290000}"/>
    <cellStyle name="Vírgula 10 3 7" xfId="10618" xr:uid="{00000000-0005-0000-0000-00007B290000}"/>
    <cellStyle name="Vírgula 10 3 7 2" xfId="10619" xr:uid="{00000000-0005-0000-0000-00007C290000}"/>
    <cellStyle name="Vírgula 10 3 7 2 2" xfId="10620" xr:uid="{00000000-0005-0000-0000-00007D290000}"/>
    <cellStyle name="Vírgula 10 3 7 2 2 2" xfId="10621" xr:uid="{00000000-0005-0000-0000-00007E290000}"/>
    <cellStyle name="Vírgula 10 3 7 2 3" xfId="10622" xr:uid="{00000000-0005-0000-0000-00007F290000}"/>
    <cellStyle name="Vírgula 10 3 7 3" xfId="10623" xr:uid="{00000000-0005-0000-0000-000080290000}"/>
    <cellStyle name="Vírgula 10 3 7 3 2" xfId="10624" xr:uid="{00000000-0005-0000-0000-000081290000}"/>
    <cellStyle name="Vírgula 10 3 7 4" xfId="10625" xr:uid="{00000000-0005-0000-0000-000082290000}"/>
    <cellStyle name="Vírgula 10 3 8" xfId="10626" xr:uid="{00000000-0005-0000-0000-000083290000}"/>
    <cellStyle name="Vírgula 10 3 8 2" xfId="10627" xr:uid="{00000000-0005-0000-0000-000084290000}"/>
    <cellStyle name="Vírgula 10 3 8 2 2" xfId="10628" xr:uid="{00000000-0005-0000-0000-000085290000}"/>
    <cellStyle name="Vírgula 10 3 8 2 2 2" xfId="10629" xr:uid="{00000000-0005-0000-0000-000086290000}"/>
    <cellStyle name="Vírgula 10 3 8 2 3" xfId="10630" xr:uid="{00000000-0005-0000-0000-000087290000}"/>
    <cellStyle name="Vírgula 10 3 8 3" xfId="10631" xr:uid="{00000000-0005-0000-0000-000088290000}"/>
    <cellStyle name="Vírgula 10 3 8 3 2" xfId="10632" xr:uid="{00000000-0005-0000-0000-000089290000}"/>
    <cellStyle name="Vírgula 10 3 8 4" xfId="10633" xr:uid="{00000000-0005-0000-0000-00008A290000}"/>
    <cellStyle name="Vírgula 10 3 9" xfId="10634" xr:uid="{00000000-0005-0000-0000-00008B290000}"/>
    <cellStyle name="Vírgula 10 3 9 2" xfId="10635" xr:uid="{00000000-0005-0000-0000-00008C290000}"/>
    <cellStyle name="Vírgula 10 3 9 2 2" xfId="10636" xr:uid="{00000000-0005-0000-0000-00008D290000}"/>
    <cellStyle name="Vírgula 10 3 9 3" xfId="10637" xr:uid="{00000000-0005-0000-0000-00008E290000}"/>
    <cellStyle name="Vírgula 10 4" xfId="10638" xr:uid="{00000000-0005-0000-0000-00008F290000}"/>
    <cellStyle name="Vírgula 10 4 10" xfId="10639" xr:uid="{00000000-0005-0000-0000-000090290000}"/>
    <cellStyle name="Vírgula 10 4 10 2" xfId="10640" xr:uid="{00000000-0005-0000-0000-000091290000}"/>
    <cellStyle name="Vírgula 10 4 10 2 2" xfId="10641" xr:uid="{00000000-0005-0000-0000-000092290000}"/>
    <cellStyle name="Vírgula 10 4 10 3" xfId="10642" xr:uid="{00000000-0005-0000-0000-000093290000}"/>
    <cellStyle name="Vírgula 10 4 11" xfId="10643" xr:uid="{00000000-0005-0000-0000-000094290000}"/>
    <cellStyle name="Vírgula 10 4 11 2" xfId="10644" xr:uid="{00000000-0005-0000-0000-000095290000}"/>
    <cellStyle name="Vírgula 10 4 12" xfId="10645" xr:uid="{00000000-0005-0000-0000-000096290000}"/>
    <cellStyle name="Vírgula 10 4 2" xfId="10646" xr:uid="{00000000-0005-0000-0000-000097290000}"/>
    <cellStyle name="Vírgula 10 4 2 2" xfId="10647" xr:uid="{00000000-0005-0000-0000-000098290000}"/>
    <cellStyle name="Vírgula 10 4 2 2 2" xfId="10648" xr:uid="{00000000-0005-0000-0000-000099290000}"/>
    <cellStyle name="Vírgula 10 4 2 2 2 2" xfId="10649" xr:uid="{00000000-0005-0000-0000-00009A290000}"/>
    <cellStyle name="Vírgula 10 4 2 2 2 2 2" xfId="10650" xr:uid="{00000000-0005-0000-0000-00009B290000}"/>
    <cellStyle name="Vírgula 10 4 2 2 2 2 2 2" xfId="10651" xr:uid="{00000000-0005-0000-0000-00009C290000}"/>
    <cellStyle name="Vírgula 10 4 2 2 2 2 2 2 2" xfId="10652" xr:uid="{00000000-0005-0000-0000-00009D290000}"/>
    <cellStyle name="Vírgula 10 4 2 2 2 2 2 3" xfId="10653" xr:uid="{00000000-0005-0000-0000-00009E290000}"/>
    <cellStyle name="Vírgula 10 4 2 2 2 2 3" xfId="10654" xr:uid="{00000000-0005-0000-0000-00009F290000}"/>
    <cellStyle name="Vírgula 10 4 2 2 2 2 3 2" xfId="10655" xr:uid="{00000000-0005-0000-0000-0000A0290000}"/>
    <cellStyle name="Vírgula 10 4 2 2 2 2 4" xfId="10656" xr:uid="{00000000-0005-0000-0000-0000A1290000}"/>
    <cellStyle name="Vírgula 10 4 2 2 2 3" xfId="10657" xr:uid="{00000000-0005-0000-0000-0000A2290000}"/>
    <cellStyle name="Vírgula 10 4 2 2 2 3 2" xfId="10658" xr:uid="{00000000-0005-0000-0000-0000A3290000}"/>
    <cellStyle name="Vírgula 10 4 2 2 2 3 2 2" xfId="10659" xr:uid="{00000000-0005-0000-0000-0000A4290000}"/>
    <cellStyle name="Vírgula 10 4 2 2 2 3 2 2 2" xfId="10660" xr:uid="{00000000-0005-0000-0000-0000A5290000}"/>
    <cellStyle name="Vírgula 10 4 2 2 2 3 2 3" xfId="10661" xr:uid="{00000000-0005-0000-0000-0000A6290000}"/>
    <cellStyle name="Vírgula 10 4 2 2 2 3 3" xfId="10662" xr:uid="{00000000-0005-0000-0000-0000A7290000}"/>
    <cellStyle name="Vírgula 10 4 2 2 2 3 3 2" xfId="10663" xr:uid="{00000000-0005-0000-0000-0000A8290000}"/>
    <cellStyle name="Vírgula 10 4 2 2 2 3 4" xfId="10664" xr:uid="{00000000-0005-0000-0000-0000A9290000}"/>
    <cellStyle name="Vírgula 10 4 2 2 2 4" xfId="10665" xr:uid="{00000000-0005-0000-0000-0000AA290000}"/>
    <cellStyle name="Vírgula 10 4 2 2 2 4 2" xfId="10666" xr:uid="{00000000-0005-0000-0000-0000AB290000}"/>
    <cellStyle name="Vírgula 10 4 2 2 2 4 2 2" xfId="10667" xr:uid="{00000000-0005-0000-0000-0000AC290000}"/>
    <cellStyle name="Vírgula 10 4 2 2 2 4 3" xfId="10668" xr:uid="{00000000-0005-0000-0000-0000AD290000}"/>
    <cellStyle name="Vírgula 10 4 2 2 2 5" xfId="10669" xr:uid="{00000000-0005-0000-0000-0000AE290000}"/>
    <cellStyle name="Vírgula 10 4 2 2 2 5 2" xfId="10670" xr:uid="{00000000-0005-0000-0000-0000AF290000}"/>
    <cellStyle name="Vírgula 10 4 2 2 2 5 2 2" xfId="10671" xr:uid="{00000000-0005-0000-0000-0000B0290000}"/>
    <cellStyle name="Vírgula 10 4 2 2 2 5 3" xfId="10672" xr:uid="{00000000-0005-0000-0000-0000B1290000}"/>
    <cellStyle name="Vírgula 10 4 2 2 2 6" xfId="10673" xr:uid="{00000000-0005-0000-0000-0000B2290000}"/>
    <cellStyle name="Vírgula 10 4 2 2 2 6 2" xfId="10674" xr:uid="{00000000-0005-0000-0000-0000B3290000}"/>
    <cellStyle name="Vírgula 10 4 2 2 2 7" xfId="10675" xr:uid="{00000000-0005-0000-0000-0000B4290000}"/>
    <cellStyle name="Vírgula 10 4 2 2 3" xfId="10676" xr:uid="{00000000-0005-0000-0000-0000B5290000}"/>
    <cellStyle name="Vírgula 10 4 2 2 3 2" xfId="10677" xr:uid="{00000000-0005-0000-0000-0000B6290000}"/>
    <cellStyle name="Vírgula 10 4 2 2 3 2 2" xfId="10678" xr:uid="{00000000-0005-0000-0000-0000B7290000}"/>
    <cellStyle name="Vírgula 10 4 2 2 3 2 2 2" xfId="10679" xr:uid="{00000000-0005-0000-0000-0000B8290000}"/>
    <cellStyle name="Vírgula 10 4 2 2 3 2 3" xfId="10680" xr:uid="{00000000-0005-0000-0000-0000B9290000}"/>
    <cellStyle name="Vírgula 10 4 2 2 3 3" xfId="10681" xr:uid="{00000000-0005-0000-0000-0000BA290000}"/>
    <cellStyle name="Vírgula 10 4 2 2 3 3 2" xfId="10682" xr:uid="{00000000-0005-0000-0000-0000BB290000}"/>
    <cellStyle name="Vírgula 10 4 2 2 3 4" xfId="10683" xr:uid="{00000000-0005-0000-0000-0000BC290000}"/>
    <cellStyle name="Vírgula 10 4 2 2 4" xfId="10684" xr:uid="{00000000-0005-0000-0000-0000BD290000}"/>
    <cellStyle name="Vírgula 10 4 2 2 4 2" xfId="10685" xr:uid="{00000000-0005-0000-0000-0000BE290000}"/>
    <cellStyle name="Vírgula 10 4 2 2 4 2 2" xfId="10686" xr:uid="{00000000-0005-0000-0000-0000BF290000}"/>
    <cellStyle name="Vírgula 10 4 2 2 4 2 2 2" xfId="10687" xr:uid="{00000000-0005-0000-0000-0000C0290000}"/>
    <cellStyle name="Vírgula 10 4 2 2 4 2 3" xfId="10688" xr:uid="{00000000-0005-0000-0000-0000C1290000}"/>
    <cellStyle name="Vírgula 10 4 2 2 4 3" xfId="10689" xr:uid="{00000000-0005-0000-0000-0000C2290000}"/>
    <cellStyle name="Vírgula 10 4 2 2 4 3 2" xfId="10690" xr:uid="{00000000-0005-0000-0000-0000C3290000}"/>
    <cellStyle name="Vírgula 10 4 2 2 4 4" xfId="10691" xr:uid="{00000000-0005-0000-0000-0000C4290000}"/>
    <cellStyle name="Vírgula 10 4 2 2 5" xfId="10692" xr:uid="{00000000-0005-0000-0000-0000C5290000}"/>
    <cellStyle name="Vírgula 10 4 2 2 5 2" xfId="10693" xr:uid="{00000000-0005-0000-0000-0000C6290000}"/>
    <cellStyle name="Vírgula 10 4 2 2 5 2 2" xfId="10694" xr:uid="{00000000-0005-0000-0000-0000C7290000}"/>
    <cellStyle name="Vírgula 10 4 2 2 5 3" xfId="10695" xr:uid="{00000000-0005-0000-0000-0000C8290000}"/>
    <cellStyle name="Vírgula 10 4 2 2 6" xfId="10696" xr:uid="{00000000-0005-0000-0000-0000C9290000}"/>
    <cellStyle name="Vírgula 10 4 2 2 6 2" xfId="10697" xr:uid="{00000000-0005-0000-0000-0000CA290000}"/>
    <cellStyle name="Vírgula 10 4 2 2 6 2 2" xfId="10698" xr:uid="{00000000-0005-0000-0000-0000CB290000}"/>
    <cellStyle name="Vírgula 10 4 2 2 6 3" xfId="10699" xr:uid="{00000000-0005-0000-0000-0000CC290000}"/>
    <cellStyle name="Vírgula 10 4 2 2 7" xfId="10700" xr:uid="{00000000-0005-0000-0000-0000CD290000}"/>
    <cellStyle name="Vírgula 10 4 2 2 7 2" xfId="10701" xr:uid="{00000000-0005-0000-0000-0000CE290000}"/>
    <cellStyle name="Vírgula 10 4 2 2 8" xfId="10702" xr:uid="{00000000-0005-0000-0000-0000CF290000}"/>
    <cellStyle name="Vírgula 10 4 2 3" xfId="10703" xr:uid="{00000000-0005-0000-0000-0000D0290000}"/>
    <cellStyle name="Vírgula 10 4 2 3 2" xfId="10704" xr:uid="{00000000-0005-0000-0000-0000D1290000}"/>
    <cellStyle name="Vírgula 10 4 2 3 2 2" xfId="10705" xr:uid="{00000000-0005-0000-0000-0000D2290000}"/>
    <cellStyle name="Vírgula 10 4 2 3 2 2 2" xfId="10706" xr:uid="{00000000-0005-0000-0000-0000D3290000}"/>
    <cellStyle name="Vírgula 10 4 2 3 2 2 2 2" xfId="10707" xr:uid="{00000000-0005-0000-0000-0000D4290000}"/>
    <cellStyle name="Vírgula 10 4 2 3 2 2 3" xfId="10708" xr:uid="{00000000-0005-0000-0000-0000D5290000}"/>
    <cellStyle name="Vírgula 10 4 2 3 2 3" xfId="10709" xr:uid="{00000000-0005-0000-0000-0000D6290000}"/>
    <cellStyle name="Vírgula 10 4 2 3 2 3 2" xfId="10710" xr:uid="{00000000-0005-0000-0000-0000D7290000}"/>
    <cellStyle name="Vírgula 10 4 2 3 2 4" xfId="10711" xr:uid="{00000000-0005-0000-0000-0000D8290000}"/>
    <cellStyle name="Vírgula 10 4 2 3 3" xfId="10712" xr:uid="{00000000-0005-0000-0000-0000D9290000}"/>
    <cellStyle name="Vírgula 10 4 2 3 3 2" xfId="10713" xr:uid="{00000000-0005-0000-0000-0000DA290000}"/>
    <cellStyle name="Vírgula 10 4 2 3 3 2 2" xfId="10714" xr:uid="{00000000-0005-0000-0000-0000DB290000}"/>
    <cellStyle name="Vírgula 10 4 2 3 3 2 2 2" xfId="10715" xr:uid="{00000000-0005-0000-0000-0000DC290000}"/>
    <cellStyle name="Vírgula 10 4 2 3 3 2 3" xfId="10716" xr:uid="{00000000-0005-0000-0000-0000DD290000}"/>
    <cellStyle name="Vírgula 10 4 2 3 3 3" xfId="10717" xr:uid="{00000000-0005-0000-0000-0000DE290000}"/>
    <cellStyle name="Vírgula 10 4 2 3 3 3 2" xfId="10718" xr:uid="{00000000-0005-0000-0000-0000DF290000}"/>
    <cellStyle name="Vírgula 10 4 2 3 3 4" xfId="10719" xr:uid="{00000000-0005-0000-0000-0000E0290000}"/>
    <cellStyle name="Vírgula 10 4 2 3 4" xfId="10720" xr:uid="{00000000-0005-0000-0000-0000E1290000}"/>
    <cellStyle name="Vírgula 10 4 2 3 4 2" xfId="10721" xr:uid="{00000000-0005-0000-0000-0000E2290000}"/>
    <cellStyle name="Vírgula 10 4 2 3 4 2 2" xfId="10722" xr:uid="{00000000-0005-0000-0000-0000E3290000}"/>
    <cellStyle name="Vírgula 10 4 2 3 4 3" xfId="10723" xr:uid="{00000000-0005-0000-0000-0000E4290000}"/>
    <cellStyle name="Vírgula 10 4 2 3 5" xfId="10724" xr:uid="{00000000-0005-0000-0000-0000E5290000}"/>
    <cellStyle name="Vírgula 10 4 2 3 5 2" xfId="10725" xr:uid="{00000000-0005-0000-0000-0000E6290000}"/>
    <cellStyle name="Vírgula 10 4 2 3 5 2 2" xfId="10726" xr:uid="{00000000-0005-0000-0000-0000E7290000}"/>
    <cellStyle name="Vírgula 10 4 2 3 5 3" xfId="10727" xr:uid="{00000000-0005-0000-0000-0000E8290000}"/>
    <cellStyle name="Vírgula 10 4 2 3 6" xfId="10728" xr:uid="{00000000-0005-0000-0000-0000E9290000}"/>
    <cellStyle name="Vírgula 10 4 2 3 6 2" xfId="10729" xr:uid="{00000000-0005-0000-0000-0000EA290000}"/>
    <cellStyle name="Vírgula 10 4 2 3 7" xfId="10730" xr:uid="{00000000-0005-0000-0000-0000EB290000}"/>
    <cellStyle name="Vírgula 10 4 2 4" xfId="10731" xr:uid="{00000000-0005-0000-0000-0000EC290000}"/>
    <cellStyle name="Vírgula 10 4 2 4 2" xfId="10732" xr:uid="{00000000-0005-0000-0000-0000ED290000}"/>
    <cellStyle name="Vírgula 10 4 2 4 2 2" xfId="10733" xr:uid="{00000000-0005-0000-0000-0000EE290000}"/>
    <cellStyle name="Vírgula 10 4 2 4 2 2 2" xfId="10734" xr:uid="{00000000-0005-0000-0000-0000EF290000}"/>
    <cellStyle name="Vírgula 10 4 2 4 2 3" xfId="10735" xr:uid="{00000000-0005-0000-0000-0000F0290000}"/>
    <cellStyle name="Vírgula 10 4 2 4 3" xfId="10736" xr:uid="{00000000-0005-0000-0000-0000F1290000}"/>
    <cellStyle name="Vírgula 10 4 2 4 3 2" xfId="10737" xr:uid="{00000000-0005-0000-0000-0000F2290000}"/>
    <cellStyle name="Vírgula 10 4 2 4 4" xfId="10738" xr:uid="{00000000-0005-0000-0000-0000F3290000}"/>
    <cellStyle name="Vírgula 10 4 2 5" xfId="10739" xr:uid="{00000000-0005-0000-0000-0000F4290000}"/>
    <cellStyle name="Vírgula 10 4 2 5 2" xfId="10740" xr:uid="{00000000-0005-0000-0000-0000F5290000}"/>
    <cellStyle name="Vírgula 10 4 2 5 2 2" xfId="10741" xr:uid="{00000000-0005-0000-0000-0000F6290000}"/>
    <cellStyle name="Vírgula 10 4 2 5 2 2 2" xfId="10742" xr:uid="{00000000-0005-0000-0000-0000F7290000}"/>
    <cellStyle name="Vírgula 10 4 2 5 2 3" xfId="10743" xr:uid="{00000000-0005-0000-0000-0000F8290000}"/>
    <cellStyle name="Vírgula 10 4 2 5 3" xfId="10744" xr:uid="{00000000-0005-0000-0000-0000F9290000}"/>
    <cellStyle name="Vírgula 10 4 2 5 3 2" xfId="10745" xr:uid="{00000000-0005-0000-0000-0000FA290000}"/>
    <cellStyle name="Vírgula 10 4 2 5 4" xfId="10746" xr:uid="{00000000-0005-0000-0000-0000FB290000}"/>
    <cellStyle name="Vírgula 10 4 2 6" xfId="10747" xr:uid="{00000000-0005-0000-0000-0000FC290000}"/>
    <cellStyle name="Vírgula 10 4 2 6 2" xfId="10748" xr:uid="{00000000-0005-0000-0000-0000FD290000}"/>
    <cellStyle name="Vírgula 10 4 2 6 2 2" xfId="10749" xr:uid="{00000000-0005-0000-0000-0000FE290000}"/>
    <cellStyle name="Vírgula 10 4 2 6 3" xfId="10750" xr:uid="{00000000-0005-0000-0000-0000FF290000}"/>
    <cellStyle name="Vírgula 10 4 2 7" xfId="10751" xr:uid="{00000000-0005-0000-0000-0000002A0000}"/>
    <cellStyle name="Vírgula 10 4 2 7 2" xfId="10752" xr:uid="{00000000-0005-0000-0000-0000012A0000}"/>
    <cellStyle name="Vírgula 10 4 2 7 2 2" xfId="10753" xr:uid="{00000000-0005-0000-0000-0000022A0000}"/>
    <cellStyle name="Vírgula 10 4 2 7 3" xfId="10754" xr:uid="{00000000-0005-0000-0000-0000032A0000}"/>
    <cellStyle name="Vírgula 10 4 2 8" xfId="10755" xr:uid="{00000000-0005-0000-0000-0000042A0000}"/>
    <cellStyle name="Vírgula 10 4 2 8 2" xfId="10756" xr:uid="{00000000-0005-0000-0000-0000052A0000}"/>
    <cellStyle name="Vírgula 10 4 2 9" xfId="10757" xr:uid="{00000000-0005-0000-0000-0000062A0000}"/>
    <cellStyle name="Vírgula 10 4 3" xfId="10758" xr:uid="{00000000-0005-0000-0000-0000072A0000}"/>
    <cellStyle name="Vírgula 10 4 3 2" xfId="10759" xr:uid="{00000000-0005-0000-0000-0000082A0000}"/>
    <cellStyle name="Vírgula 10 4 3 2 2" xfId="10760" xr:uid="{00000000-0005-0000-0000-0000092A0000}"/>
    <cellStyle name="Vírgula 10 4 3 2 2 2" xfId="10761" xr:uid="{00000000-0005-0000-0000-00000A2A0000}"/>
    <cellStyle name="Vírgula 10 4 3 2 2 2 2" xfId="10762" xr:uid="{00000000-0005-0000-0000-00000B2A0000}"/>
    <cellStyle name="Vírgula 10 4 3 2 2 2 2 2" xfId="10763" xr:uid="{00000000-0005-0000-0000-00000C2A0000}"/>
    <cellStyle name="Vírgula 10 4 3 2 2 2 3" xfId="10764" xr:uid="{00000000-0005-0000-0000-00000D2A0000}"/>
    <cellStyle name="Vírgula 10 4 3 2 2 3" xfId="10765" xr:uid="{00000000-0005-0000-0000-00000E2A0000}"/>
    <cellStyle name="Vírgula 10 4 3 2 2 3 2" xfId="10766" xr:uid="{00000000-0005-0000-0000-00000F2A0000}"/>
    <cellStyle name="Vírgula 10 4 3 2 2 4" xfId="10767" xr:uid="{00000000-0005-0000-0000-0000102A0000}"/>
    <cellStyle name="Vírgula 10 4 3 2 3" xfId="10768" xr:uid="{00000000-0005-0000-0000-0000112A0000}"/>
    <cellStyle name="Vírgula 10 4 3 2 3 2" xfId="10769" xr:uid="{00000000-0005-0000-0000-0000122A0000}"/>
    <cellStyle name="Vírgula 10 4 3 2 3 2 2" xfId="10770" xr:uid="{00000000-0005-0000-0000-0000132A0000}"/>
    <cellStyle name="Vírgula 10 4 3 2 3 2 2 2" xfId="10771" xr:uid="{00000000-0005-0000-0000-0000142A0000}"/>
    <cellStyle name="Vírgula 10 4 3 2 3 2 3" xfId="10772" xr:uid="{00000000-0005-0000-0000-0000152A0000}"/>
    <cellStyle name="Vírgula 10 4 3 2 3 3" xfId="10773" xr:uid="{00000000-0005-0000-0000-0000162A0000}"/>
    <cellStyle name="Vírgula 10 4 3 2 3 3 2" xfId="10774" xr:uid="{00000000-0005-0000-0000-0000172A0000}"/>
    <cellStyle name="Vírgula 10 4 3 2 3 4" xfId="10775" xr:uid="{00000000-0005-0000-0000-0000182A0000}"/>
    <cellStyle name="Vírgula 10 4 3 2 4" xfId="10776" xr:uid="{00000000-0005-0000-0000-0000192A0000}"/>
    <cellStyle name="Vírgula 10 4 3 2 4 2" xfId="10777" xr:uid="{00000000-0005-0000-0000-00001A2A0000}"/>
    <cellStyle name="Vírgula 10 4 3 2 4 2 2" xfId="10778" xr:uid="{00000000-0005-0000-0000-00001B2A0000}"/>
    <cellStyle name="Vírgula 10 4 3 2 4 3" xfId="10779" xr:uid="{00000000-0005-0000-0000-00001C2A0000}"/>
    <cellStyle name="Vírgula 10 4 3 2 5" xfId="10780" xr:uid="{00000000-0005-0000-0000-00001D2A0000}"/>
    <cellStyle name="Vírgula 10 4 3 2 5 2" xfId="10781" xr:uid="{00000000-0005-0000-0000-00001E2A0000}"/>
    <cellStyle name="Vírgula 10 4 3 2 5 2 2" xfId="10782" xr:uid="{00000000-0005-0000-0000-00001F2A0000}"/>
    <cellStyle name="Vírgula 10 4 3 2 5 3" xfId="10783" xr:uid="{00000000-0005-0000-0000-0000202A0000}"/>
    <cellStyle name="Vírgula 10 4 3 2 6" xfId="10784" xr:uid="{00000000-0005-0000-0000-0000212A0000}"/>
    <cellStyle name="Vírgula 10 4 3 2 6 2" xfId="10785" xr:uid="{00000000-0005-0000-0000-0000222A0000}"/>
    <cellStyle name="Vírgula 10 4 3 2 7" xfId="10786" xr:uid="{00000000-0005-0000-0000-0000232A0000}"/>
    <cellStyle name="Vírgula 10 4 3 3" xfId="10787" xr:uid="{00000000-0005-0000-0000-0000242A0000}"/>
    <cellStyle name="Vírgula 10 4 3 3 2" xfId="10788" xr:uid="{00000000-0005-0000-0000-0000252A0000}"/>
    <cellStyle name="Vírgula 10 4 3 3 2 2" xfId="10789" xr:uid="{00000000-0005-0000-0000-0000262A0000}"/>
    <cellStyle name="Vírgula 10 4 3 3 2 2 2" xfId="10790" xr:uid="{00000000-0005-0000-0000-0000272A0000}"/>
    <cellStyle name="Vírgula 10 4 3 3 2 3" xfId="10791" xr:uid="{00000000-0005-0000-0000-0000282A0000}"/>
    <cellStyle name="Vírgula 10 4 3 3 3" xfId="10792" xr:uid="{00000000-0005-0000-0000-0000292A0000}"/>
    <cellStyle name="Vírgula 10 4 3 3 3 2" xfId="10793" xr:uid="{00000000-0005-0000-0000-00002A2A0000}"/>
    <cellStyle name="Vírgula 10 4 3 3 4" xfId="10794" xr:uid="{00000000-0005-0000-0000-00002B2A0000}"/>
    <cellStyle name="Vírgula 10 4 3 4" xfId="10795" xr:uid="{00000000-0005-0000-0000-00002C2A0000}"/>
    <cellStyle name="Vírgula 10 4 3 4 2" xfId="10796" xr:uid="{00000000-0005-0000-0000-00002D2A0000}"/>
    <cellStyle name="Vírgula 10 4 3 4 2 2" xfId="10797" xr:uid="{00000000-0005-0000-0000-00002E2A0000}"/>
    <cellStyle name="Vírgula 10 4 3 4 2 2 2" xfId="10798" xr:uid="{00000000-0005-0000-0000-00002F2A0000}"/>
    <cellStyle name="Vírgula 10 4 3 4 2 3" xfId="10799" xr:uid="{00000000-0005-0000-0000-0000302A0000}"/>
    <cellStyle name="Vírgula 10 4 3 4 3" xfId="10800" xr:uid="{00000000-0005-0000-0000-0000312A0000}"/>
    <cellStyle name="Vírgula 10 4 3 4 3 2" xfId="10801" xr:uid="{00000000-0005-0000-0000-0000322A0000}"/>
    <cellStyle name="Vírgula 10 4 3 4 4" xfId="10802" xr:uid="{00000000-0005-0000-0000-0000332A0000}"/>
    <cellStyle name="Vírgula 10 4 3 5" xfId="10803" xr:uid="{00000000-0005-0000-0000-0000342A0000}"/>
    <cellStyle name="Vírgula 10 4 3 5 2" xfId="10804" xr:uid="{00000000-0005-0000-0000-0000352A0000}"/>
    <cellStyle name="Vírgula 10 4 3 5 2 2" xfId="10805" xr:uid="{00000000-0005-0000-0000-0000362A0000}"/>
    <cellStyle name="Vírgula 10 4 3 5 3" xfId="10806" xr:uid="{00000000-0005-0000-0000-0000372A0000}"/>
    <cellStyle name="Vírgula 10 4 3 6" xfId="10807" xr:uid="{00000000-0005-0000-0000-0000382A0000}"/>
    <cellStyle name="Vírgula 10 4 3 6 2" xfId="10808" xr:uid="{00000000-0005-0000-0000-0000392A0000}"/>
    <cellStyle name="Vírgula 10 4 3 6 2 2" xfId="10809" xr:uid="{00000000-0005-0000-0000-00003A2A0000}"/>
    <cellStyle name="Vírgula 10 4 3 6 3" xfId="10810" xr:uid="{00000000-0005-0000-0000-00003B2A0000}"/>
    <cellStyle name="Vírgula 10 4 3 7" xfId="10811" xr:uid="{00000000-0005-0000-0000-00003C2A0000}"/>
    <cellStyle name="Vírgula 10 4 3 7 2" xfId="10812" xr:uid="{00000000-0005-0000-0000-00003D2A0000}"/>
    <cellStyle name="Vírgula 10 4 3 8" xfId="10813" xr:uid="{00000000-0005-0000-0000-00003E2A0000}"/>
    <cellStyle name="Vírgula 10 4 4" xfId="10814" xr:uid="{00000000-0005-0000-0000-00003F2A0000}"/>
    <cellStyle name="Vírgula 10 4 4 2" xfId="10815" xr:uid="{00000000-0005-0000-0000-0000402A0000}"/>
    <cellStyle name="Vírgula 10 4 4 2 2" xfId="10816" xr:uid="{00000000-0005-0000-0000-0000412A0000}"/>
    <cellStyle name="Vírgula 10 4 4 2 2 2" xfId="10817" xr:uid="{00000000-0005-0000-0000-0000422A0000}"/>
    <cellStyle name="Vírgula 10 4 4 2 2 2 2" xfId="10818" xr:uid="{00000000-0005-0000-0000-0000432A0000}"/>
    <cellStyle name="Vírgula 10 4 4 2 2 3" xfId="10819" xr:uid="{00000000-0005-0000-0000-0000442A0000}"/>
    <cellStyle name="Vírgula 10 4 4 2 3" xfId="10820" xr:uid="{00000000-0005-0000-0000-0000452A0000}"/>
    <cellStyle name="Vírgula 10 4 4 2 3 2" xfId="10821" xr:uid="{00000000-0005-0000-0000-0000462A0000}"/>
    <cellStyle name="Vírgula 10 4 4 2 4" xfId="10822" xr:uid="{00000000-0005-0000-0000-0000472A0000}"/>
    <cellStyle name="Vírgula 10 4 4 3" xfId="10823" xr:uid="{00000000-0005-0000-0000-0000482A0000}"/>
    <cellStyle name="Vírgula 10 4 4 3 2" xfId="10824" xr:uid="{00000000-0005-0000-0000-0000492A0000}"/>
    <cellStyle name="Vírgula 10 4 4 3 2 2" xfId="10825" xr:uid="{00000000-0005-0000-0000-00004A2A0000}"/>
    <cellStyle name="Vírgula 10 4 4 3 2 2 2" xfId="10826" xr:uid="{00000000-0005-0000-0000-00004B2A0000}"/>
    <cellStyle name="Vírgula 10 4 4 3 2 3" xfId="10827" xr:uid="{00000000-0005-0000-0000-00004C2A0000}"/>
    <cellStyle name="Vírgula 10 4 4 3 3" xfId="10828" xr:uid="{00000000-0005-0000-0000-00004D2A0000}"/>
    <cellStyle name="Vírgula 10 4 4 3 3 2" xfId="10829" xr:uid="{00000000-0005-0000-0000-00004E2A0000}"/>
    <cellStyle name="Vírgula 10 4 4 3 4" xfId="10830" xr:uid="{00000000-0005-0000-0000-00004F2A0000}"/>
    <cellStyle name="Vírgula 10 4 4 4" xfId="10831" xr:uid="{00000000-0005-0000-0000-0000502A0000}"/>
    <cellStyle name="Vírgula 10 4 4 4 2" xfId="10832" xr:uid="{00000000-0005-0000-0000-0000512A0000}"/>
    <cellStyle name="Vírgula 10 4 4 4 2 2" xfId="10833" xr:uid="{00000000-0005-0000-0000-0000522A0000}"/>
    <cellStyle name="Vírgula 10 4 4 4 3" xfId="10834" xr:uid="{00000000-0005-0000-0000-0000532A0000}"/>
    <cellStyle name="Vírgula 10 4 4 5" xfId="10835" xr:uid="{00000000-0005-0000-0000-0000542A0000}"/>
    <cellStyle name="Vírgula 10 4 4 5 2" xfId="10836" xr:uid="{00000000-0005-0000-0000-0000552A0000}"/>
    <cellStyle name="Vírgula 10 4 4 5 2 2" xfId="10837" xr:uid="{00000000-0005-0000-0000-0000562A0000}"/>
    <cellStyle name="Vírgula 10 4 4 5 3" xfId="10838" xr:uid="{00000000-0005-0000-0000-0000572A0000}"/>
    <cellStyle name="Vírgula 10 4 4 6" xfId="10839" xr:uid="{00000000-0005-0000-0000-0000582A0000}"/>
    <cellStyle name="Vírgula 10 4 4 6 2" xfId="10840" xr:uid="{00000000-0005-0000-0000-0000592A0000}"/>
    <cellStyle name="Vírgula 10 4 4 7" xfId="10841" xr:uid="{00000000-0005-0000-0000-00005A2A0000}"/>
    <cellStyle name="Vírgula 10 4 5" xfId="10842" xr:uid="{00000000-0005-0000-0000-00005B2A0000}"/>
    <cellStyle name="Vírgula 10 4 5 2" xfId="10843" xr:uid="{00000000-0005-0000-0000-00005C2A0000}"/>
    <cellStyle name="Vírgula 10 4 5 2 2" xfId="10844" xr:uid="{00000000-0005-0000-0000-00005D2A0000}"/>
    <cellStyle name="Vírgula 10 4 5 2 2 2" xfId="10845" xr:uid="{00000000-0005-0000-0000-00005E2A0000}"/>
    <cellStyle name="Vírgula 10 4 5 2 2 2 2" xfId="10846" xr:uid="{00000000-0005-0000-0000-00005F2A0000}"/>
    <cellStyle name="Vírgula 10 4 5 2 2 3" xfId="10847" xr:uid="{00000000-0005-0000-0000-0000602A0000}"/>
    <cellStyle name="Vírgula 10 4 5 2 3" xfId="10848" xr:uid="{00000000-0005-0000-0000-0000612A0000}"/>
    <cellStyle name="Vírgula 10 4 5 2 3 2" xfId="10849" xr:uid="{00000000-0005-0000-0000-0000622A0000}"/>
    <cellStyle name="Vírgula 10 4 5 2 4" xfId="10850" xr:uid="{00000000-0005-0000-0000-0000632A0000}"/>
    <cellStyle name="Vírgula 10 4 5 3" xfId="10851" xr:uid="{00000000-0005-0000-0000-0000642A0000}"/>
    <cellStyle name="Vírgula 10 4 5 3 2" xfId="10852" xr:uid="{00000000-0005-0000-0000-0000652A0000}"/>
    <cellStyle name="Vírgula 10 4 5 3 2 2" xfId="10853" xr:uid="{00000000-0005-0000-0000-0000662A0000}"/>
    <cellStyle name="Vírgula 10 4 5 3 3" xfId="10854" xr:uid="{00000000-0005-0000-0000-0000672A0000}"/>
    <cellStyle name="Vírgula 10 4 5 4" xfId="10855" xr:uid="{00000000-0005-0000-0000-0000682A0000}"/>
    <cellStyle name="Vírgula 10 4 5 4 2" xfId="10856" xr:uid="{00000000-0005-0000-0000-0000692A0000}"/>
    <cellStyle name="Vírgula 10 4 5 5" xfId="10857" xr:uid="{00000000-0005-0000-0000-00006A2A0000}"/>
    <cellStyle name="Vírgula 10 4 6" xfId="10858" xr:uid="{00000000-0005-0000-0000-00006B2A0000}"/>
    <cellStyle name="Vírgula 10 4 6 2" xfId="10859" xr:uid="{00000000-0005-0000-0000-00006C2A0000}"/>
    <cellStyle name="Vírgula 10 4 6 2 2" xfId="10860" xr:uid="{00000000-0005-0000-0000-00006D2A0000}"/>
    <cellStyle name="Vírgula 10 4 6 2 2 2" xfId="10861" xr:uid="{00000000-0005-0000-0000-00006E2A0000}"/>
    <cellStyle name="Vírgula 10 4 6 2 3" xfId="10862" xr:uid="{00000000-0005-0000-0000-00006F2A0000}"/>
    <cellStyle name="Vírgula 10 4 6 3" xfId="10863" xr:uid="{00000000-0005-0000-0000-0000702A0000}"/>
    <cellStyle name="Vírgula 10 4 6 3 2" xfId="10864" xr:uid="{00000000-0005-0000-0000-0000712A0000}"/>
    <cellStyle name="Vírgula 10 4 6 4" xfId="10865" xr:uid="{00000000-0005-0000-0000-0000722A0000}"/>
    <cellStyle name="Vírgula 10 4 7" xfId="10866" xr:uid="{00000000-0005-0000-0000-0000732A0000}"/>
    <cellStyle name="Vírgula 10 4 7 2" xfId="10867" xr:uid="{00000000-0005-0000-0000-0000742A0000}"/>
    <cellStyle name="Vírgula 10 4 7 2 2" xfId="10868" xr:uid="{00000000-0005-0000-0000-0000752A0000}"/>
    <cellStyle name="Vírgula 10 4 7 2 2 2" xfId="10869" xr:uid="{00000000-0005-0000-0000-0000762A0000}"/>
    <cellStyle name="Vírgula 10 4 7 2 3" xfId="10870" xr:uid="{00000000-0005-0000-0000-0000772A0000}"/>
    <cellStyle name="Vírgula 10 4 7 3" xfId="10871" xr:uid="{00000000-0005-0000-0000-0000782A0000}"/>
    <cellStyle name="Vírgula 10 4 7 3 2" xfId="10872" xr:uid="{00000000-0005-0000-0000-0000792A0000}"/>
    <cellStyle name="Vírgula 10 4 7 4" xfId="10873" xr:uid="{00000000-0005-0000-0000-00007A2A0000}"/>
    <cellStyle name="Vírgula 10 4 8" xfId="10874" xr:uid="{00000000-0005-0000-0000-00007B2A0000}"/>
    <cellStyle name="Vírgula 10 4 8 2" xfId="10875" xr:uid="{00000000-0005-0000-0000-00007C2A0000}"/>
    <cellStyle name="Vírgula 10 4 8 2 2" xfId="10876" xr:uid="{00000000-0005-0000-0000-00007D2A0000}"/>
    <cellStyle name="Vírgula 10 4 8 2 2 2" xfId="10877" xr:uid="{00000000-0005-0000-0000-00007E2A0000}"/>
    <cellStyle name="Vírgula 10 4 8 2 3" xfId="10878" xr:uid="{00000000-0005-0000-0000-00007F2A0000}"/>
    <cellStyle name="Vírgula 10 4 8 3" xfId="10879" xr:uid="{00000000-0005-0000-0000-0000802A0000}"/>
    <cellStyle name="Vírgula 10 4 8 3 2" xfId="10880" xr:uid="{00000000-0005-0000-0000-0000812A0000}"/>
    <cellStyle name="Vírgula 10 4 8 4" xfId="10881" xr:uid="{00000000-0005-0000-0000-0000822A0000}"/>
    <cellStyle name="Vírgula 10 4 9" xfId="10882" xr:uid="{00000000-0005-0000-0000-0000832A0000}"/>
    <cellStyle name="Vírgula 10 4 9 2" xfId="10883" xr:uid="{00000000-0005-0000-0000-0000842A0000}"/>
    <cellStyle name="Vírgula 10 4 9 2 2" xfId="10884" xr:uid="{00000000-0005-0000-0000-0000852A0000}"/>
    <cellStyle name="Vírgula 10 4 9 3" xfId="10885" xr:uid="{00000000-0005-0000-0000-0000862A0000}"/>
    <cellStyle name="Vírgula 10 5" xfId="10886" xr:uid="{00000000-0005-0000-0000-0000872A0000}"/>
    <cellStyle name="Vírgula 10 5 2" xfId="10887" xr:uid="{00000000-0005-0000-0000-0000882A0000}"/>
    <cellStyle name="Vírgula 10 5 2 2" xfId="10888" xr:uid="{00000000-0005-0000-0000-0000892A0000}"/>
    <cellStyle name="Vírgula 10 5 2 2 2" xfId="10889" xr:uid="{00000000-0005-0000-0000-00008A2A0000}"/>
    <cellStyle name="Vírgula 10 5 2 2 2 2" xfId="10890" xr:uid="{00000000-0005-0000-0000-00008B2A0000}"/>
    <cellStyle name="Vírgula 10 5 2 2 2 2 2" xfId="10891" xr:uid="{00000000-0005-0000-0000-00008C2A0000}"/>
    <cellStyle name="Vírgula 10 5 2 2 2 2 2 2" xfId="10892" xr:uid="{00000000-0005-0000-0000-00008D2A0000}"/>
    <cellStyle name="Vírgula 10 5 2 2 2 2 3" xfId="10893" xr:uid="{00000000-0005-0000-0000-00008E2A0000}"/>
    <cellStyle name="Vírgula 10 5 2 2 2 3" xfId="10894" xr:uid="{00000000-0005-0000-0000-00008F2A0000}"/>
    <cellStyle name="Vírgula 10 5 2 2 2 3 2" xfId="10895" xr:uid="{00000000-0005-0000-0000-0000902A0000}"/>
    <cellStyle name="Vírgula 10 5 2 2 2 4" xfId="10896" xr:uid="{00000000-0005-0000-0000-0000912A0000}"/>
    <cellStyle name="Vírgula 10 5 2 2 3" xfId="10897" xr:uid="{00000000-0005-0000-0000-0000922A0000}"/>
    <cellStyle name="Vírgula 10 5 2 2 3 2" xfId="10898" xr:uid="{00000000-0005-0000-0000-0000932A0000}"/>
    <cellStyle name="Vírgula 10 5 2 2 3 2 2" xfId="10899" xr:uid="{00000000-0005-0000-0000-0000942A0000}"/>
    <cellStyle name="Vírgula 10 5 2 2 3 2 2 2" xfId="10900" xr:uid="{00000000-0005-0000-0000-0000952A0000}"/>
    <cellStyle name="Vírgula 10 5 2 2 3 2 3" xfId="10901" xr:uid="{00000000-0005-0000-0000-0000962A0000}"/>
    <cellStyle name="Vírgula 10 5 2 2 3 3" xfId="10902" xr:uid="{00000000-0005-0000-0000-0000972A0000}"/>
    <cellStyle name="Vírgula 10 5 2 2 3 3 2" xfId="10903" xr:uid="{00000000-0005-0000-0000-0000982A0000}"/>
    <cellStyle name="Vírgula 10 5 2 2 3 4" xfId="10904" xr:uid="{00000000-0005-0000-0000-0000992A0000}"/>
    <cellStyle name="Vírgula 10 5 2 2 4" xfId="10905" xr:uid="{00000000-0005-0000-0000-00009A2A0000}"/>
    <cellStyle name="Vírgula 10 5 2 2 4 2" xfId="10906" xr:uid="{00000000-0005-0000-0000-00009B2A0000}"/>
    <cellStyle name="Vírgula 10 5 2 2 4 2 2" xfId="10907" xr:uid="{00000000-0005-0000-0000-00009C2A0000}"/>
    <cellStyle name="Vírgula 10 5 2 2 4 3" xfId="10908" xr:uid="{00000000-0005-0000-0000-00009D2A0000}"/>
    <cellStyle name="Vírgula 10 5 2 2 5" xfId="10909" xr:uid="{00000000-0005-0000-0000-00009E2A0000}"/>
    <cellStyle name="Vírgula 10 5 2 2 5 2" xfId="10910" xr:uid="{00000000-0005-0000-0000-00009F2A0000}"/>
    <cellStyle name="Vírgula 10 5 2 2 5 2 2" xfId="10911" xr:uid="{00000000-0005-0000-0000-0000A02A0000}"/>
    <cellStyle name="Vírgula 10 5 2 2 5 3" xfId="10912" xr:uid="{00000000-0005-0000-0000-0000A12A0000}"/>
    <cellStyle name="Vírgula 10 5 2 2 6" xfId="10913" xr:uid="{00000000-0005-0000-0000-0000A22A0000}"/>
    <cellStyle name="Vírgula 10 5 2 2 6 2" xfId="10914" xr:uid="{00000000-0005-0000-0000-0000A32A0000}"/>
    <cellStyle name="Vírgula 10 5 2 2 7" xfId="10915" xr:uid="{00000000-0005-0000-0000-0000A42A0000}"/>
    <cellStyle name="Vírgula 10 5 2 3" xfId="10916" xr:uid="{00000000-0005-0000-0000-0000A52A0000}"/>
    <cellStyle name="Vírgula 10 5 2 3 2" xfId="10917" xr:uid="{00000000-0005-0000-0000-0000A62A0000}"/>
    <cellStyle name="Vírgula 10 5 2 3 2 2" xfId="10918" xr:uid="{00000000-0005-0000-0000-0000A72A0000}"/>
    <cellStyle name="Vírgula 10 5 2 3 2 2 2" xfId="10919" xr:uid="{00000000-0005-0000-0000-0000A82A0000}"/>
    <cellStyle name="Vírgula 10 5 2 3 2 3" xfId="10920" xr:uid="{00000000-0005-0000-0000-0000A92A0000}"/>
    <cellStyle name="Vírgula 10 5 2 3 3" xfId="10921" xr:uid="{00000000-0005-0000-0000-0000AA2A0000}"/>
    <cellStyle name="Vírgula 10 5 2 3 3 2" xfId="10922" xr:uid="{00000000-0005-0000-0000-0000AB2A0000}"/>
    <cellStyle name="Vírgula 10 5 2 3 4" xfId="10923" xr:uid="{00000000-0005-0000-0000-0000AC2A0000}"/>
    <cellStyle name="Vírgula 10 5 2 4" xfId="10924" xr:uid="{00000000-0005-0000-0000-0000AD2A0000}"/>
    <cellStyle name="Vírgula 10 5 2 4 2" xfId="10925" xr:uid="{00000000-0005-0000-0000-0000AE2A0000}"/>
    <cellStyle name="Vírgula 10 5 2 4 2 2" xfId="10926" xr:uid="{00000000-0005-0000-0000-0000AF2A0000}"/>
    <cellStyle name="Vírgula 10 5 2 4 2 2 2" xfId="10927" xr:uid="{00000000-0005-0000-0000-0000B02A0000}"/>
    <cellStyle name="Vírgula 10 5 2 4 2 3" xfId="10928" xr:uid="{00000000-0005-0000-0000-0000B12A0000}"/>
    <cellStyle name="Vírgula 10 5 2 4 3" xfId="10929" xr:uid="{00000000-0005-0000-0000-0000B22A0000}"/>
    <cellStyle name="Vírgula 10 5 2 4 3 2" xfId="10930" xr:uid="{00000000-0005-0000-0000-0000B32A0000}"/>
    <cellStyle name="Vírgula 10 5 2 4 4" xfId="10931" xr:uid="{00000000-0005-0000-0000-0000B42A0000}"/>
    <cellStyle name="Vírgula 10 5 2 5" xfId="10932" xr:uid="{00000000-0005-0000-0000-0000B52A0000}"/>
    <cellStyle name="Vírgula 10 5 2 5 2" xfId="10933" xr:uid="{00000000-0005-0000-0000-0000B62A0000}"/>
    <cellStyle name="Vírgula 10 5 2 5 2 2" xfId="10934" xr:uid="{00000000-0005-0000-0000-0000B72A0000}"/>
    <cellStyle name="Vírgula 10 5 2 5 3" xfId="10935" xr:uid="{00000000-0005-0000-0000-0000B82A0000}"/>
    <cellStyle name="Vírgula 10 5 2 6" xfId="10936" xr:uid="{00000000-0005-0000-0000-0000B92A0000}"/>
    <cellStyle name="Vírgula 10 5 2 6 2" xfId="10937" xr:uid="{00000000-0005-0000-0000-0000BA2A0000}"/>
    <cellStyle name="Vírgula 10 5 2 6 2 2" xfId="10938" xr:uid="{00000000-0005-0000-0000-0000BB2A0000}"/>
    <cellStyle name="Vírgula 10 5 2 6 3" xfId="10939" xr:uid="{00000000-0005-0000-0000-0000BC2A0000}"/>
    <cellStyle name="Vírgula 10 5 2 7" xfId="10940" xr:uid="{00000000-0005-0000-0000-0000BD2A0000}"/>
    <cellStyle name="Vírgula 10 5 2 7 2" xfId="10941" xr:uid="{00000000-0005-0000-0000-0000BE2A0000}"/>
    <cellStyle name="Vírgula 10 5 2 8" xfId="10942" xr:uid="{00000000-0005-0000-0000-0000BF2A0000}"/>
    <cellStyle name="Vírgula 10 5 3" xfId="10943" xr:uid="{00000000-0005-0000-0000-0000C02A0000}"/>
    <cellStyle name="Vírgula 10 5 3 2" xfId="10944" xr:uid="{00000000-0005-0000-0000-0000C12A0000}"/>
    <cellStyle name="Vírgula 10 5 3 2 2" xfId="10945" xr:uid="{00000000-0005-0000-0000-0000C22A0000}"/>
    <cellStyle name="Vírgula 10 5 3 2 2 2" xfId="10946" xr:uid="{00000000-0005-0000-0000-0000C32A0000}"/>
    <cellStyle name="Vírgula 10 5 3 2 2 2 2" xfId="10947" xr:uid="{00000000-0005-0000-0000-0000C42A0000}"/>
    <cellStyle name="Vírgula 10 5 3 2 2 3" xfId="10948" xr:uid="{00000000-0005-0000-0000-0000C52A0000}"/>
    <cellStyle name="Vírgula 10 5 3 2 3" xfId="10949" xr:uid="{00000000-0005-0000-0000-0000C62A0000}"/>
    <cellStyle name="Vírgula 10 5 3 2 3 2" xfId="10950" xr:uid="{00000000-0005-0000-0000-0000C72A0000}"/>
    <cellStyle name="Vírgula 10 5 3 2 4" xfId="10951" xr:uid="{00000000-0005-0000-0000-0000C82A0000}"/>
    <cellStyle name="Vírgula 10 5 3 3" xfId="10952" xr:uid="{00000000-0005-0000-0000-0000C92A0000}"/>
    <cellStyle name="Vírgula 10 5 3 3 2" xfId="10953" xr:uid="{00000000-0005-0000-0000-0000CA2A0000}"/>
    <cellStyle name="Vírgula 10 5 3 3 2 2" xfId="10954" xr:uid="{00000000-0005-0000-0000-0000CB2A0000}"/>
    <cellStyle name="Vírgula 10 5 3 3 2 2 2" xfId="10955" xr:uid="{00000000-0005-0000-0000-0000CC2A0000}"/>
    <cellStyle name="Vírgula 10 5 3 3 2 3" xfId="10956" xr:uid="{00000000-0005-0000-0000-0000CD2A0000}"/>
    <cellStyle name="Vírgula 10 5 3 3 3" xfId="10957" xr:uid="{00000000-0005-0000-0000-0000CE2A0000}"/>
    <cellStyle name="Vírgula 10 5 3 3 3 2" xfId="10958" xr:uid="{00000000-0005-0000-0000-0000CF2A0000}"/>
    <cellStyle name="Vírgula 10 5 3 3 4" xfId="10959" xr:uid="{00000000-0005-0000-0000-0000D02A0000}"/>
    <cellStyle name="Vírgula 10 5 3 4" xfId="10960" xr:uid="{00000000-0005-0000-0000-0000D12A0000}"/>
    <cellStyle name="Vírgula 10 5 3 4 2" xfId="10961" xr:uid="{00000000-0005-0000-0000-0000D22A0000}"/>
    <cellStyle name="Vírgula 10 5 3 4 2 2" xfId="10962" xr:uid="{00000000-0005-0000-0000-0000D32A0000}"/>
    <cellStyle name="Vírgula 10 5 3 4 3" xfId="10963" xr:uid="{00000000-0005-0000-0000-0000D42A0000}"/>
    <cellStyle name="Vírgula 10 5 3 5" xfId="10964" xr:uid="{00000000-0005-0000-0000-0000D52A0000}"/>
    <cellStyle name="Vírgula 10 5 3 5 2" xfId="10965" xr:uid="{00000000-0005-0000-0000-0000D62A0000}"/>
    <cellStyle name="Vírgula 10 5 3 5 2 2" xfId="10966" xr:uid="{00000000-0005-0000-0000-0000D72A0000}"/>
    <cellStyle name="Vírgula 10 5 3 5 3" xfId="10967" xr:uid="{00000000-0005-0000-0000-0000D82A0000}"/>
    <cellStyle name="Vírgula 10 5 3 6" xfId="10968" xr:uid="{00000000-0005-0000-0000-0000D92A0000}"/>
    <cellStyle name="Vírgula 10 5 3 6 2" xfId="10969" xr:uid="{00000000-0005-0000-0000-0000DA2A0000}"/>
    <cellStyle name="Vírgula 10 5 3 7" xfId="10970" xr:uid="{00000000-0005-0000-0000-0000DB2A0000}"/>
    <cellStyle name="Vírgula 10 5 4" xfId="10971" xr:uid="{00000000-0005-0000-0000-0000DC2A0000}"/>
    <cellStyle name="Vírgula 10 5 4 2" xfId="10972" xr:uid="{00000000-0005-0000-0000-0000DD2A0000}"/>
    <cellStyle name="Vírgula 10 5 4 2 2" xfId="10973" xr:uid="{00000000-0005-0000-0000-0000DE2A0000}"/>
    <cellStyle name="Vírgula 10 5 4 2 2 2" xfId="10974" xr:uid="{00000000-0005-0000-0000-0000DF2A0000}"/>
    <cellStyle name="Vírgula 10 5 4 2 3" xfId="10975" xr:uid="{00000000-0005-0000-0000-0000E02A0000}"/>
    <cellStyle name="Vírgula 10 5 4 3" xfId="10976" xr:uid="{00000000-0005-0000-0000-0000E12A0000}"/>
    <cellStyle name="Vírgula 10 5 4 3 2" xfId="10977" xr:uid="{00000000-0005-0000-0000-0000E22A0000}"/>
    <cellStyle name="Vírgula 10 5 4 4" xfId="10978" xr:uid="{00000000-0005-0000-0000-0000E32A0000}"/>
    <cellStyle name="Vírgula 10 5 5" xfId="10979" xr:uid="{00000000-0005-0000-0000-0000E42A0000}"/>
    <cellStyle name="Vírgula 10 5 5 2" xfId="10980" xr:uid="{00000000-0005-0000-0000-0000E52A0000}"/>
    <cellStyle name="Vírgula 10 5 5 2 2" xfId="10981" xr:uid="{00000000-0005-0000-0000-0000E62A0000}"/>
    <cellStyle name="Vírgula 10 5 5 2 2 2" xfId="10982" xr:uid="{00000000-0005-0000-0000-0000E72A0000}"/>
    <cellStyle name="Vírgula 10 5 5 2 3" xfId="10983" xr:uid="{00000000-0005-0000-0000-0000E82A0000}"/>
    <cellStyle name="Vírgula 10 5 5 3" xfId="10984" xr:uid="{00000000-0005-0000-0000-0000E92A0000}"/>
    <cellStyle name="Vírgula 10 5 5 3 2" xfId="10985" xr:uid="{00000000-0005-0000-0000-0000EA2A0000}"/>
    <cellStyle name="Vírgula 10 5 5 4" xfId="10986" xr:uid="{00000000-0005-0000-0000-0000EB2A0000}"/>
    <cellStyle name="Vírgula 10 5 6" xfId="10987" xr:uid="{00000000-0005-0000-0000-0000EC2A0000}"/>
    <cellStyle name="Vírgula 10 5 6 2" xfId="10988" xr:uid="{00000000-0005-0000-0000-0000ED2A0000}"/>
    <cellStyle name="Vírgula 10 5 6 2 2" xfId="10989" xr:uid="{00000000-0005-0000-0000-0000EE2A0000}"/>
    <cellStyle name="Vírgula 10 5 6 3" xfId="10990" xr:uid="{00000000-0005-0000-0000-0000EF2A0000}"/>
    <cellStyle name="Vírgula 10 5 7" xfId="10991" xr:uid="{00000000-0005-0000-0000-0000F02A0000}"/>
    <cellStyle name="Vírgula 10 5 7 2" xfId="10992" xr:uid="{00000000-0005-0000-0000-0000F12A0000}"/>
    <cellStyle name="Vírgula 10 5 7 2 2" xfId="10993" xr:uid="{00000000-0005-0000-0000-0000F22A0000}"/>
    <cellStyle name="Vírgula 10 5 7 3" xfId="10994" xr:uid="{00000000-0005-0000-0000-0000F32A0000}"/>
    <cellStyle name="Vírgula 10 5 8" xfId="10995" xr:uid="{00000000-0005-0000-0000-0000F42A0000}"/>
    <cellStyle name="Vírgula 10 5 8 2" xfId="10996" xr:uid="{00000000-0005-0000-0000-0000F52A0000}"/>
    <cellStyle name="Vírgula 10 5 9" xfId="10997" xr:uid="{00000000-0005-0000-0000-0000F62A0000}"/>
    <cellStyle name="Vírgula 10 6" xfId="10998" xr:uid="{00000000-0005-0000-0000-0000F72A0000}"/>
    <cellStyle name="Vírgula 10 6 2" xfId="10999" xr:uid="{00000000-0005-0000-0000-0000F82A0000}"/>
    <cellStyle name="Vírgula 10 6 2 2" xfId="11000" xr:uid="{00000000-0005-0000-0000-0000F92A0000}"/>
    <cellStyle name="Vírgula 10 6 2 2 2" xfId="11001" xr:uid="{00000000-0005-0000-0000-0000FA2A0000}"/>
    <cellStyle name="Vírgula 10 6 2 2 2 2" xfId="11002" xr:uid="{00000000-0005-0000-0000-0000FB2A0000}"/>
    <cellStyle name="Vírgula 10 6 2 2 2 2 2" xfId="11003" xr:uid="{00000000-0005-0000-0000-0000FC2A0000}"/>
    <cellStyle name="Vírgula 10 6 2 2 2 2 2 2" xfId="11004" xr:uid="{00000000-0005-0000-0000-0000FD2A0000}"/>
    <cellStyle name="Vírgula 10 6 2 2 2 2 3" xfId="11005" xr:uid="{00000000-0005-0000-0000-0000FE2A0000}"/>
    <cellStyle name="Vírgula 10 6 2 2 2 3" xfId="11006" xr:uid="{00000000-0005-0000-0000-0000FF2A0000}"/>
    <cellStyle name="Vírgula 10 6 2 2 2 3 2" xfId="11007" xr:uid="{00000000-0005-0000-0000-0000002B0000}"/>
    <cellStyle name="Vírgula 10 6 2 2 2 4" xfId="11008" xr:uid="{00000000-0005-0000-0000-0000012B0000}"/>
    <cellStyle name="Vírgula 10 6 2 2 3" xfId="11009" xr:uid="{00000000-0005-0000-0000-0000022B0000}"/>
    <cellStyle name="Vírgula 10 6 2 2 3 2" xfId="11010" xr:uid="{00000000-0005-0000-0000-0000032B0000}"/>
    <cellStyle name="Vírgula 10 6 2 2 3 2 2" xfId="11011" xr:uid="{00000000-0005-0000-0000-0000042B0000}"/>
    <cellStyle name="Vírgula 10 6 2 2 3 2 2 2" xfId="11012" xr:uid="{00000000-0005-0000-0000-0000052B0000}"/>
    <cellStyle name="Vírgula 10 6 2 2 3 2 3" xfId="11013" xr:uid="{00000000-0005-0000-0000-0000062B0000}"/>
    <cellStyle name="Vírgula 10 6 2 2 3 3" xfId="11014" xr:uid="{00000000-0005-0000-0000-0000072B0000}"/>
    <cellStyle name="Vírgula 10 6 2 2 3 3 2" xfId="11015" xr:uid="{00000000-0005-0000-0000-0000082B0000}"/>
    <cellStyle name="Vírgula 10 6 2 2 3 4" xfId="11016" xr:uid="{00000000-0005-0000-0000-0000092B0000}"/>
    <cellStyle name="Vírgula 10 6 2 2 4" xfId="11017" xr:uid="{00000000-0005-0000-0000-00000A2B0000}"/>
    <cellStyle name="Vírgula 10 6 2 2 4 2" xfId="11018" xr:uid="{00000000-0005-0000-0000-00000B2B0000}"/>
    <cellStyle name="Vírgula 10 6 2 2 4 2 2" xfId="11019" xr:uid="{00000000-0005-0000-0000-00000C2B0000}"/>
    <cellStyle name="Vírgula 10 6 2 2 4 3" xfId="11020" xr:uid="{00000000-0005-0000-0000-00000D2B0000}"/>
    <cellStyle name="Vírgula 10 6 2 2 5" xfId="11021" xr:uid="{00000000-0005-0000-0000-00000E2B0000}"/>
    <cellStyle name="Vírgula 10 6 2 2 5 2" xfId="11022" xr:uid="{00000000-0005-0000-0000-00000F2B0000}"/>
    <cellStyle name="Vírgula 10 6 2 2 5 2 2" xfId="11023" xr:uid="{00000000-0005-0000-0000-0000102B0000}"/>
    <cellStyle name="Vírgula 10 6 2 2 5 3" xfId="11024" xr:uid="{00000000-0005-0000-0000-0000112B0000}"/>
    <cellStyle name="Vírgula 10 6 2 2 6" xfId="11025" xr:uid="{00000000-0005-0000-0000-0000122B0000}"/>
    <cellStyle name="Vírgula 10 6 2 2 6 2" xfId="11026" xr:uid="{00000000-0005-0000-0000-0000132B0000}"/>
    <cellStyle name="Vírgula 10 6 2 2 7" xfId="11027" xr:uid="{00000000-0005-0000-0000-0000142B0000}"/>
    <cellStyle name="Vírgula 10 6 2 3" xfId="11028" xr:uid="{00000000-0005-0000-0000-0000152B0000}"/>
    <cellStyle name="Vírgula 10 6 2 3 2" xfId="11029" xr:uid="{00000000-0005-0000-0000-0000162B0000}"/>
    <cellStyle name="Vírgula 10 6 2 3 2 2" xfId="11030" xr:uid="{00000000-0005-0000-0000-0000172B0000}"/>
    <cellStyle name="Vírgula 10 6 2 3 2 2 2" xfId="11031" xr:uid="{00000000-0005-0000-0000-0000182B0000}"/>
    <cellStyle name="Vírgula 10 6 2 3 2 3" xfId="11032" xr:uid="{00000000-0005-0000-0000-0000192B0000}"/>
    <cellStyle name="Vírgula 10 6 2 3 3" xfId="11033" xr:uid="{00000000-0005-0000-0000-00001A2B0000}"/>
    <cellStyle name="Vírgula 10 6 2 3 3 2" xfId="11034" xr:uid="{00000000-0005-0000-0000-00001B2B0000}"/>
    <cellStyle name="Vírgula 10 6 2 3 4" xfId="11035" xr:uid="{00000000-0005-0000-0000-00001C2B0000}"/>
    <cellStyle name="Vírgula 10 6 2 4" xfId="11036" xr:uid="{00000000-0005-0000-0000-00001D2B0000}"/>
    <cellStyle name="Vírgula 10 6 2 4 2" xfId="11037" xr:uid="{00000000-0005-0000-0000-00001E2B0000}"/>
    <cellStyle name="Vírgula 10 6 2 4 2 2" xfId="11038" xr:uid="{00000000-0005-0000-0000-00001F2B0000}"/>
    <cellStyle name="Vírgula 10 6 2 4 2 2 2" xfId="11039" xr:uid="{00000000-0005-0000-0000-0000202B0000}"/>
    <cellStyle name="Vírgula 10 6 2 4 2 3" xfId="11040" xr:uid="{00000000-0005-0000-0000-0000212B0000}"/>
    <cellStyle name="Vírgula 10 6 2 4 3" xfId="11041" xr:uid="{00000000-0005-0000-0000-0000222B0000}"/>
    <cellStyle name="Vírgula 10 6 2 4 3 2" xfId="11042" xr:uid="{00000000-0005-0000-0000-0000232B0000}"/>
    <cellStyle name="Vírgula 10 6 2 4 4" xfId="11043" xr:uid="{00000000-0005-0000-0000-0000242B0000}"/>
    <cellStyle name="Vírgula 10 6 2 5" xfId="11044" xr:uid="{00000000-0005-0000-0000-0000252B0000}"/>
    <cellStyle name="Vírgula 10 6 2 5 2" xfId="11045" xr:uid="{00000000-0005-0000-0000-0000262B0000}"/>
    <cellStyle name="Vírgula 10 6 2 5 2 2" xfId="11046" xr:uid="{00000000-0005-0000-0000-0000272B0000}"/>
    <cellStyle name="Vírgula 10 6 2 5 3" xfId="11047" xr:uid="{00000000-0005-0000-0000-0000282B0000}"/>
    <cellStyle name="Vírgula 10 6 2 6" xfId="11048" xr:uid="{00000000-0005-0000-0000-0000292B0000}"/>
    <cellStyle name="Vírgula 10 6 2 6 2" xfId="11049" xr:uid="{00000000-0005-0000-0000-00002A2B0000}"/>
    <cellStyle name="Vírgula 10 6 2 6 2 2" xfId="11050" xr:uid="{00000000-0005-0000-0000-00002B2B0000}"/>
    <cellStyle name="Vírgula 10 6 2 6 3" xfId="11051" xr:uid="{00000000-0005-0000-0000-00002C2B0000}"/>
    <cellStyle name="Vírgula 10 6 2 7" xfId="11052" xr:uid="{00000000-0005-0000-0000-00002D2B0000}"/>
    <cellStyle name="Vírgula 10 6 2 7 2" xfId="11053" xr:uid="{00000000-0005-0000-0000-00002E2B0000}"/>
    <cellStyle name="Vírgula 10 6 2 8" xfId="11054" xr:uid="{00000000-0005-0000-0000-00002F2B0000}"/>
    <cellStyle name="Vírgula 10 6 3" xfId="11055" xr:uid="{00000000-0005-0000-0000-0000302B0000}"/>
    <cellStyle name="Vírgula 10 6 3 2" xfId="11056" xr:uid="{00000000-0005-0000-0000-0000312B0000}"/>
    <cellStyle name="Vírgula 10 6 3 2 2" xfId="11057" xr:uid="{00000000-0005-0000-0000-0000322B0000}"/>
    <cellStyle name="Vírgula 10 6 3 2 2 2" xfId="11058" xr:uid="{00000000-0005-0000-0000-0000332B0000}"/>
    <cellStyle name="Vírgula 10 6 3 2 2 2 2" xfId="11059" xr:uid="{00000000-0005-0000-0000-0000342B0000}"/>
    <cellStyle name="Vírgula 10 6 3 2 2 3" xfId="11060" xr:uid="{00000000-0005-0000-0000-0000352B0000}"/>
    <cellStyle name="Vírgula 10 6 3 2 3" xfId="11061" xr:uid="{00000000-0005-0000-0000-0000362B0000}"/>
    <cellStyle name="Vírgula 10 6 3 2 3 2" xfId="11062" xr:uid="{00000000-0005-0000-0000-0000372B0000}"/>
    <cellStyle name="Vírgula 10 6 3 2 4" xfId="11063" xr:uid="{00000000-0005-0000-0000-0000382B0000}"/>
    <cellStyle name="Vírgula 10 6 3 3" xfId="11064" xr:uid="{00000000-0005-0000-0000-0000392B0000}"/>
    <cellStyle name="Vírgula 10 6 3 3 2" xfId="11065" xr:uid="{00000000-0005-0000-0000-00003A2B0000}"/>
    <cellStyle name="Vírgula 10 6 3 3 2 2" xfId="11066" xr:uid="{00000000-0005-0000-0000-00003B2B0000}"/>
    <cellStyle name="Vírgula 10 6 3 3 2 2 2" xfId="11067" xr:uid="{00000000-0005-0000-0000-00003C2B0000}"/>
    <cellStyle name="Vírgula 10 6 3 3 2 3" xfId="11068" xr:uid="{00000000-0005-0000-0000-00003D2B0000}"/>
    <cellStyle name="Vírgula 10 6 3 3 3" xfId="11069" xr:uid="{00000000-0005-0000-0000-00003E2B0000}"/>
    <cellStyle name="Vírgula 10 6 3 3 3 2" xfId="11070" xr:uid="{00000000-0005-0000-0000-00003F2B0000}"/>
    <cellStyle name="Vírgula 10 6 3 3 4" xfId="11071" xr:uid="{00000000-0005-0000-0000-0000402B0000}"/>
    <cellStyle name="Vírgula 10 6 3 4" xfId="11072" xr:uid="{00000000-0005-0000-0000-0000412B0000}"/>
    <cellStyle name="Vírgula 10 6 3 4 2" xfId="11073" xr:uid="{00000000-0005-0000-0000-0000422B0000}"/>
    <cellStyle name="Vírgula 10 6 3 4 2 2" xfId="11074" xr:uid="{00000000-0005-0000-0000-0000432B0000}"/>
    <cellStyle name="Vírgula 10 6 3 4 3" xfId="11075" xr:uid="{00000000-0005-0000-0000-0000442B0000}"/>
    <cellStyle name="Vírgula 10 6 3 5" xfId="11076" xr:uid="{00000000-0005-0000-0000-0000452B0000}"/>
    <cellStyle name="Vírgula 10 6 3 5 2" xfId="11077" xr:uid="{00000000-0005-0000-0000-0000462B0000}"/>
    <cellStyle name="Vírgula 10 6 3 5 2 2" xfId="11078" xr:uid="{00000000-0005-0000-0000-0000472B0000}"/>
    <cellStyle name="Vírgula 10 6 3 5 3" xfId="11079" xr:uid="{00000000-0005-0000-0000-0000482B0000}"/>
    <cellStyle name="Vírgula 10 6 3 6" xfId="11080" xr:uid="{00000000-0005-0000-0000-0000492B0000}"/>
    <cellStyle name="Vírgula 10 6 3 6 2" xfId="11081" xr:uid="{00000000-0005-0000-0000-00004A2B0000}"/>
    <cellStyle name="Vírgula 10 6 3 7" xfId="11082" xr:uid="{00000000-0005-0000-0000-00004B2B0000}"/>
    <cellStyle name="Vírgula 10 6 4" xfId="11083" xr:uid="{00000000-0005-0000-0000-00004C2B0000}"/>
    <cellStyle name="Vírgula 10 6 4 2" xfId="11084" xr:uid="{00000000-0005-0000-0000-00004D2B0000}"/>
    <cellStyle name="Vírgula 10 6 4 2 2" xfId="11085" xr:uid="{00000000-0005-0000-0000-00004E2B0000}"/>
    <cellStyle name="Vírgula 10 6 4 2 2 2" xfId="11086" xr:uid="{00000000-0005-0000-0000-00004F2B0000}"/>
    <cellStyle name="Vírgula 10 6 4 2 3" xfId="11087" xr:uid="{00000000-0005-0000-0000-0000502B0000}"/>
    <cellStyle name="Vírgula 10 6 4 3" xfId="11088" xr:uid="{00000000-0005-0000-0000-0000512B0000}"/>
    <cellStyle name="Vírgula 10 6 4 3 2" xfId="11089" xr:uid="{00000000-0005-0000-0000-0000522B0000}"/>
    <cellStyle name="Vírgula 10 6 4 4" xfId="11090" xr:uid="{00000000-0005-0000-0000-0000532B0000}"/>
    <cellStyle name="Vírgula 10 6 5" xfId="11091" xr:uid="{00000000-0005-0000-0000-0000542B0000}"/>
    <cellStyle name="Vírgula 10 6 5 2" xfId="11092" xr:uid="{00000000-0005-0000-0000-0000552B0000}"/>
    <cellStyle name="Vírgula 10 6 5 2 2" xfId="11093" xr:uid="{00000000-0005-0000-0000-0000562B0000}"/>
    <cellStyle name="Vírgula 10 6 5 2 2 2" xfId="11094" xr:uid="{00000000-0005-0000-0000-0000572B0000}"/>
    <cellStyle name="Vírgula 10 6 5 2 3" xfId="11095" xr:uid="{00000000-0005-0000-0000-0000582B0000}"/>
    <cellStyle name="Vírgula 10 6 5 3" xfId="11096" xr:uid="{00000000-0005-0000-0000-0000592B0000}"/>
    <cellStyle name="Vírgula 10 6 5 3 2" xfId="11097" xr:uid="{00000000-0005-0000-0000-00005A2B0000}"/>
    <cellStyle name="Vírgula 10 6 5 4" xfId="11098" xr:uid="{00000000-0005-0000-0000-00005B2B0000}"/>
    <cellStyle name="Vírgula 10 6 6" xfId="11099" xr:uid="{00000000-0005-0000-0000-00005C2B0000}"/>
    <cellStyle name="Vírgula 10 6 6 2" xfId="11100" xr:uid="{00000000-0005-0000-0000-00005D2B0000}"/>
    <cellStyle name="Vírgula 10 6 6 2 2" xfId="11101" xr:uid="{00000000-0005-0000-0000-00005E2B0000}"/>
    <cellStyle name="Vírgula 10 6 6 3" xfId="11102" xr:uid="{00000000-0005-0000-0000-00005F2B0000}"/>
    <cellStyle name="Vírgula 10 6 7" xfId="11103" xr:uid="{00000000-0005-0000-0000-0000602B0000}"/>
    <cellStyle name="Vírgula 10 6 7 2" xfId="11104" xr:uid="{00000000-0005-0000-0000-0000612B0000}"/>
    <cellStyle name="Vírgula 10 6 7 2 2" xfId="11105" xr:uid="{00000000-0005-0000-0000-0000622B0000}"/>
    <cellStyle name="Vírgula 10 6 7 3" xfId="11106" xr:uid="{00000000-0005-0000-0000-0000632B0000}"/>
    <cellStyle name="Vírgula 10 6 8" xfId="11107" xr:uid="{00000000-0005-0000-0000-0000642B0000}"/>
    <cellStyle name="Vírgula 10 6 8 2" xfId="11108" xr:uid="{00000000-0005-0000-0000-0000652B0000}"/>
    <cellStyle name="Vírgula 10 6 9" xfId="11109" xr:uid="{00000000-0005-0000-0000-0000662B0000}"/>
    <cellStyle name="Vírgula 10 7" xfId="11110" xr:uid="{00000000-0005-0000-0000-0000672B0000}"/>
    <cellStyle name="Vírgula 10 7 2" xfId="11111" xr:uid="{00000000-0005-0000-0000-0000682B0000}"/>
    <cellStyle name="Vírgula 10 7 2 2" xfId="11112" xr:uid="{00000000-0005-0000-0000-0000692B0000}"/>
    <cellStyle name="Vírgula 10 7 2 2 2" xfId="11113" xr:uid="{00000000-0005-0000-0000-00006A2B0000}"/>
    <cellStyle name="Vírgula 10 7 2 2 2 2" xfId="11114" xr:uid="{00000000-0005-0000-0000-00006B2B0000}"/>
    <cellStyle name="Vírgula 10 7 2 2 2 2 2" xfId="11115" xr:uid="{00000000-0005-0000-0000-00006C2B0000}"/>
    <cellStyle name="Vírgula 10 7 2 2 2 2 2 2" xfId="11116" xr:uid="{00000000-0005-0000-0000-00006D2B0000}"/>
    <cellStyle name="Vírgula 10 7 2 2 2 2 3" xfId="11117" xr:uid="{00000000-0005-0000-0000-00006E2B0000}"/>
    <cellStyle name="Vírgula 10 7 2 2 2 3" xfId="11118" xr:uid="{00000000-0005-0000-0000-00006F2B0000}"/>
    <cellStyle name="Vírgula 10 7 2 2 2 3 2" xfId="11119" xr:uid="{00000000-0005-0000-0000-0000702B0000}"/>
    <cellStyle name="Vírgula 10 7 2 2 2 4" xfId="11120" xr:uid="{00000000-0005-0000-0000-0000712B0000}"/>
    <cellStyle name="Vírgula 10 7 2 2 3" xfId="11121" xr:uid="{00000000-0005-0000-0000-0000722B0000}"/>
    <cellStyle name="Vírgula 10 7 2 2 3 2" xfId="11122" xr:uid="{00000000-0005-0000-0000-0000732B0000}"/>
    <cellStyle name="Vírgula 10 7 2 2 3 2 2" xfId="11123" xr:uid="{00000000-0005-0000-0000-0000742B0000}"/>
    <cellStyle name="Vírgula 10 7 2 2 3 2 2 2" xfId="11124" xr:uid="{00000000-0005-0000-0000-0000752B0000}"/>
    <cellStyle name="Vírgula 10 7 2 2 3 2 3" xfId="11125" xr:uid="{00000000-0005-0000-0000-0000762B0000}"/>
    <cellStyle name="Vírgula 10 7 2 2 3 3" xfId="11126" xr:uid="{00000000-0005-0000-0000-0000772B0000}"/>
    <cellStyle name="Vírgula 10 7 2 2 3 3 2" xfId="11127" xr:uid="{00000000-0005-0000-0000-0000782B0000}"/>
    <cellStyle name="Vírgula 10 7 2 2 3 4" xfId="11128" xr:uid="{00000000-0005-0000-0000-0000792B0000}"/>
    <cellStyle name="Vírgula 10 7 2 2 4" xfId="11129" xr:uid="{00000000-0005-0000-0000-00007A2B0000}"/>
    <cellStyle name="Vírgula 10 7 2 2 4 2" xfId="11130" xr:uid="{00000000-0005-0000-0000-00007B2B0000}"/>
    <cellStyle name="Vírgula 10 7 2 2 4 2 2" xfId="11131" xr:uid="{00000000-0005-0000-0000-00007C2B0000}"/>
    <cellStyle name="Vírgula 10 7 2 2 4 3" xfId="11132" xr:uid="{00000000-0005-0000-0000-00007D2B0000}"/>
    <cellStyle name="Vírgula 10 7 2 2 5" xfId="11133" xr:uid="{00000000-0005-0000-0000-00007E2B0000}"/>
    <cellStyle name="Vírgula 10 7 2 2 5 2" xfId="11134" xr:uid="{00000000-0005-0000-0000-00007F2B0000}"/>
    <cellStyle name="Vírgula 10 7 2 2 5 2 2" xfId="11135" xr:uid="{00000000-0005-0000-0000-0000802B0000}"/>
    <cellStyle name="Vírgula 10 7 2 2 5 3" xfId="11136" xr:uid="{00000000-0005-0000-0000-0000812B0000}"/>
    <cellStyle name="Vírgula 10 7 2 2 6" xfId="11137" xr:uid="{00000000-0005-0000-0000-0000822B0000}"/>
    <cellStyle name="Vírgula 10 7 2 2 6 2" xfId="11138" xr:uid="{00000000-0005-0000-0000-0000832B0000}"/>
    <cellStyle name="Vírgula 10 7 2 2 7" xfId="11139" xr:uid="{00000000-0005-0000-0000-0000842B0000}"/>
    <cellStyle name="Vírgula 10 7 2 3" xfId="11140" xr:uid="{00000000-0005-0000-0000-0000852B0000}"/>
    <cellStyle name="Vírgula 10 7 2 3 2" xfId="11141" xr:uid="{00000000-0005-0000-0000-0000862B0000}"/>
    <cellStyle name="Vírgula 10 7 2 3 2 2" xfId="11142" xr:uid="{00000000-0005-0000-0000-0000872B0000}"/>
    <cellStyle name="Vírgula 10 7 2 3 2 2 2" xfId="11143" xr:uid="{00000000-0005-0000-0000-0000882B0000}"/>
    <cellStyle name="Vírgula 10 7 2 3 2 3" xfId="11144" xr:uid="{00000000-0005-0000-0000-0000892B0000}"/>
    <cellStyle name="Vírgula 10 7 2 3 3" xfId="11145" xr:uid="{00000000-0005-0000-0000-00008A2B0000}"/>
    <cellStyle name="Vírgula 10 7 2 3 3 2" xfId="11146" xr:uid="{00000000-0005-0000-0000-00008B2B0000}"/>
    <cellStyle name="Vírgula 10 7 2 3 4" xfId="11147" xr:uid="{00000000-0005-0000-0000-00008C2B0000}"/>
    <cellStyle name="Vírgula 10 7 2 4" xfId="11148" xr:uid="{00000000-0005-0000-0000-00008D2B0000}"/>
    <cellStyle name="Vírgula 10 7 2 4 2" xfId="11149" xr:uid="{00000000-0005-0000-0000-00008E2B0000}"/>
    <cellStyle name="Vírgula 10 7 2 4 2 2" xfId="11150" xr:uid="{00000000-0005-0000-0000-00008F2B0000}"/>
    <cellStyle name="Vírgula 10 7 2 4 2 2 2" xfId="11151" xr:uid="{00000000-0005-0000-0000-0000902B0000}"/>
    <cellStyle name="Vírgula 10 7 2 4 2 3" xfId="11152" xr:uid="{00000000-0005-0000-0000-0000912B0000}"/>
    <cellStyle name="Vírgula 10 7 2 4 3" xfId="11153" xr:uid="{00000000-0005-0000-0000-0000922B0000}"/>
    <cellStyle name="Vírgula 10 7 2 4 3 2" xfId="11154" xr:uid="{00000000-0005-0000-0000-0000932B0000}"/>
    <cellStyle name="Vírgula 10 7 2 4 4" xfId="11155" xr:uid="{00000000-0005-0000-0000-0000942B0000}"/>
    <cellStyle name="Vírgula 10 7 2 5" xfId="11156" xr:uid="{00000000-0005-0000-0000-0000952B0000}"/>
    <cellStyle name="Vírgula 10 7 2 5 2" xfId="11157" xr:uid="{00000000-0005-0000-0000-0000962B0000}"/>
    <cellStyle name="Vírgula 10 7 2 5 2 2" xfId="11158" xr:uid="{00000000-0005-0000-0000-0000972B0000}"/>
    <cellStyle name="Vírgula 10 7 2 5 3" xfId="11159" xr:uid="{00000000-0005-0000-0000-0000982B0000}"/>
    <cellStyle name="Vírgula 10 7 2 6" xfId="11160" xr:uid="{00000000-0005-0000-0000-0000992B0000}"/>
    <cellStyle name="Vírgula 10 7 2 6 2" xfId="11161" xr:uid="{00000000-0005-0000-0000-00009A2B0000}"/>
    <cellStyle name="Vírgula 10 7 2 6 2 2" xfId="11162" xr:uid="{00000000-0005-0000-0000-00009B2B0000}"/>
    <cellStyle name="Vírgula 10 7 2 6 3" xfId="11163" xr:uid="{00000000-0005-0000-0000-00009C2B0000}"/>
    <cellStyle name="Vírgula 10 7 2 7" xfId="11164" xr:uid="{00000000-0005-0000-0000-00009D2B0000}"/>
    <cellStyle name="Vírgula 10 7 2 7 2" xfId="11165" xr:uid="{00000000-0005-0000-0000-00009E2B0000}"/>
    <cellStyle name="Vírgula 10 7 2 8" xfId="11166" xr:uid="{00000000-0005-0000-0000-00009F2B0000}"/>
    <cellStyle name="Vírgula 10 7 3" xfId="11167" xr:uid="{00000000-0005-0000-0000-0000A02B0000}"/>
    <cellStyle name="Vírgula 10 7 3 2" xfId="11168" xr:uid="{00000000-0005-0000-0000-0000A12B0000}"/>
    <cellStyle name="Vírgula 10 7 3 2 2" xfId="11169" xr:uid="{00000000-0005-0000-0000-0000A22B0000}"/>
    <cellStyle name="Vírgula 10 7 3 2 2 2" xfId="11170" xr:uid="{00000000-0005-0000-0000-0000A32B0000}"/>
    <cellStyle name="Vírgula 10 7 3 2 2 2 2" xfId="11171" xr:uid="{00000000-0005-0000-0000-0000A42B0000}"/>
    <cellStyle name="Vírgula 10 7 3 2 2 3" xfId="11172" xr:uid="{00000000-0005-0000-0000-0000A52B0000}"/>
    <cellStyle name="Vírgula 10 7 3 2 3" xfId="11173" xr:uid="{00000000-0005-0000-0000-0000A62B0000}"/>
    <cellStyle name="Vírgula 10 7 3 2 3 2" xfId="11174" xr:uid="{00000000-0005-0000-0000-0000A72B0000}"/>
    <cellStyle name="Vírgula 10 7 3 2 4" xfId="11175" xr:uid="{00000000-0005-0000-0000-0000A82B0000}"/>
    <cellStyle name="Vírgula 10 7 3 3" xfId="11176" xr:uid="{00000000-0005-0000-0000-0000A92B0000}"/>
    <cellStyle name="Vírgula 10 7 3 3 2" xfId="11177" xr:uid="{00000000-0005-0000-0000-0000AA2B0000}"/>
    <cellStyle name="Vírgula 10 7 3 3 2 2" xfId="11178" xr:uid="{00000000-0005-0000-0000-0000AB2B0000}"/>
    <cellStyle name="Vírgula 10 7 3 3 2 2 2" xfId="11179" xr:uid="{00000000-0005-0000-0000-0000AC2B0000}"/>
    <cellStyle name="Vírgula 10 7 3 3 2 3" xfId="11180" xr:uid="{00000000-0005-0000-0000-0000AD2B0000}"/>
    <cellStyle name="Vírgula 10 7 3 3 3" xfId="11181" xr:uid="{00000000-0005-0000-0000-0000AE2B0000}"/>
    <cellStyle name="Vírgula 10 7 3 3 3 2" xfId="11182" xr:uid="{00000000-0005-0000-0000-0000AF2B0000}"/>
    <cellStyle name="Vírgula 10 7 3 3 4" xfId="11183" xr:uid="{00000000-0005-0000-0000-0000B02B0000}"/>
    <cellStyle name="Vírgula 10 7 3 4" xfId="11184" xr:uid="{00000000-0005-0000-0000-0000B12B0000}"/>
    <cellStyle name="Vírgula 10 7 3 4 2" xfId="11185" xr:uid="{00000000-0005-0000-0000-0000B22B0000}"/>
    <cellStyle name="Vírgula 10 7 3 4 2 2" xfId="11186" xr:uid="{00000000-0005-0000-0000-0000B32B0000}"/>
    <cellStyle name="Vírgula 10 7 3 4 3" xfId="11187" xr:uid="{00000000-0005-0000-0000-0000B42B0000}"/>
    <cellStyle name="Vírgula 10 7 3 5" xfId="11188" xr:uid="{00000000-0005-0000-0000-0000B52B0000}"/>
    <cellStyle name="Vírgula 10 7 3 5 2" xfId="11189" xr:uid="{00000000-0005-0000-0000-0000B62B0000}"/>
    <cellStyle name="Vírgula 10 7 3 5 2 2" xfId="11190" xr:uid="{00000000-0005-0000-0000-0000B72B0000}"/>
    <cellStyle name="Vírgula 10 7 3 5 3" xfId="11191" xr:uid="{00000000-0005-0000-0000-0000B82B0000}"/>
    <cellStyle name="Vírgula 10 7 3 6" xfId="11192" xr:uid="{00000000-0005-0000-0000-0000B92B0000}"/>
    <cellStyle name="Vírgula 10 7 3 6 2" xfId="11193" xr:uid="{00000000-0005-0000-0000-0000BA2B0000}"/>
    <cellStyle name="Vírgula 10 7 3 7" xfId="11194" xr:uid="{00000000-0005-0000-0000-0000BB2B0000}"/>
    <cellStyle name="Vírgula 10 7 4" xfId="11195" xr:uid="{00000000-0005-0000-0000-0000BC2B0000}"/>
    <cellStyle name="Vírgula 10 7 4 2" xfId="11196" xr:uid="{00000000-0005-0000-0000-0000BD2B0000}"/>
    <cellStyle name="Vírgula 10 7 4 2 2" xfId="11197" xr:uid="{00000000-0005-0000-0000-0000BE2B0000}"/>
    <cellStyle name="Vírgula 10 7 4 2 2 2" xfId="11198" xr:uid="{00000000-0005-0000-0000-0000BF2B0000}"/>
    <cellStyle name="Vírgula 10 7 4 2 3" xfId="11199" xr:uid="{00000000-0005-0000-0000-0000C02B0000}"/>
    <cellStyle name="Vírgula 10 7 4 3" xfId="11200" xr:uid="{00000000-0005-0000-0000-0000C12B0000}"/>
    <cellStyle name="Vírgula 10 7 4 3 2" xfId="11201" xr:uid="{00000000-0005-0000-0000-0000C22B0000}"/>
    <cellStyle name="Vírgula 10 7 4 4" xfId="11202" xr:uid="{00000000-0005-0000-0000-0000C32B0000}"/>
    <cellStyle name="Vírgula 10 7 5" xfId="11203" xr:uid="{00000000-0005-0000-0000-0000C42B0000}"/>
    <cellStyle name="Vírgula 10 7 5 2" xfId="11204" xr:uid="{00000000-0005-0000-0000-0000C52B0000}"/>
    <cellStyle name="Vírgula 10 7 5 2 2" xfId="11205" xr:uid="{00000000-0005-0000-0000-0000C62B0000}"/>
    <cellStyle name="Vírgula 10 7 5 2 2 2" xfId="11206" xr:uid="{00000000-0005-0000-0000-0000C72B0000}"/>
    <cellStyle name="Vírgula 10 7 5 2 3" xfId="11207" xr:uid="{00000000-0005-0000-0000-0000C82B0000}"/>
    <cellStyle name="Vírgula 10 7 5 3" xfId="11208" xr:uid="{00000000-0005-0000-0000-0000C92B0000}"/>
    <cellStyle name="Vírgula 10 7 5 3 2" xfId="11209" xr:uid="{00000000-0005-0000-0000-0000CA2B0000}"/>
    <cellStyle name="Vírgula 10 7 5 4" xfId="11210" xr:uid="{00000000-0005-0000-0000-0000CB2B0000}"/>
    <cellStyle name="Vírgula 10 7 6" xfId="11211" xr:uid="{00000000-0005-0000-0000-0000CC2B0000}"/>
    <cellStyle name="Vírgula 10 7 6 2" xfId="11212" xr:uid="{00000000-0005-0000-0000-0000CD2B0000}"/>
    <cellStyle name="Vírgula 10 7 6 2 2" xfId="11213" xr:uid="{00000000-0005-0000-0000-0000CE2B0000}"/>
    <cellStyle name="Vírgula 10 7 6 3" xfId="11214" xr:uid="{00000000-0005-0000-0000-0000CF2B0000}"/>
    <cellStyle name="Vírgula 10 7 7" xfId="11215" xr:uid="{00000000-0005-0000-0000-0000D02B0000}"/>
    <cellStyle name="Vírgula 10 7 7 2" xfId="11216" xr:uid="{00000000-0005-0000-0000-0000D12B0000}"/>
    <cellStyle name="Vírgula 10 7 7 2 2" xfId="11217" xr:uid="{00000000-0005-0000-0000-0000D22B0000}"/>
    <cellStyle name="Vírgula 10 7 7 3" xfId="11218" xr:uid="{00000000-0005-0000-0000-0000D32B0000}"/>
    <cellStyle name="Vírgula 10 7 8" xfId="11219" xr:uid="{00000000-0005-0000-0000-0000D42B0000}"/>
    <cellStyle name="Vírgula 10 7 8 2" xfId="11220" xr:uid="{00000000-0005-0000-0000-0000D52B0000}"/>
    <cellStyle name="Vírgula 10 7 9" xfId="11221" xr:uid="{00000000-0005-0000-0000-0000D62B0000}"/>
    <cellStyle name="Vírgula 10 8" xfId="11222" xr:uid="{00000000-0005-0000-0000-0000D72B0000}"/>
    <cellStyle name="Vírgula 10 8 2" xfId="11223" xr:uid="{00000000-0005-0000-0000-0000D82B0000}"/>
    <cellStyle name="Vírgula 10 8 2 2" xfId="11224" xr:uid="{00000000-0005-0000-0000-0000D92B0000}"/>
    <cellStyle name="Vírgula 10 8 2 2 2" xfId="11225" xr:uid="{00000000-0005-0000-0000-0000DA2B0000}"/>
    <cellStyle name="Vírgula 10 8 2 2 2 2" xfId="11226" xr:uid="{00000000-0005-0000-0000-0000DB2B0000}"/>
    <cellStyle name="Vírgula 10 8 2 2 2 2 2" xfId="11227" xr:uid="{00000000-0005-0000-0000-0000DC2B0000}"/>
    <cellStyle name="Vírgula 10 8 2 2 2 3" xfId="11228" xr:uid="{00000000-0005-0000-0000-0000DD2B0000}"/>
    <cellStyle name="Vírgula 10 8 2 2 3" xfId="11229" xr:uid="{00000000-0005-0000-0000-0000DE2B0000}"/>
    <cellStyle name="Vírgula 10 8 2 2 3 2" xfId="11230" xr:uid="{00000000-0005-0000-0000-0000DF2B0000}"/>
    <cellStyle name="Vírgula 10 8 2 2 4" xfId="11231" xr:uid="{00000000-0005-0000-0000-0000E02B0000}"/>
    <cellStyle name="Vírgula 10 8 2 3" xfId="11232" xr:uid="{00000000-0005-0000-0000-0000E12B0000}"/>
    <cellStyle name="Vírgula 10 8 2 3 2" xfId="11233" xr:uid="{00000000-0005-0000-0000-0000E22B0000}"/>
    <cellStyle name="Vírgula 10 8 2 3 2 2" xfId="11234" xr:uid="{00000000-0005-0000-0000-0000E32B0000}"/>
    <cellStyle name="Vírgula 10 8 2 3 2 2 2" xfId="11235" xr:uid="{00000000-0005-0000-0000-0000E42B0000}"/>
    <cellStyle name="Vírgula 10 8 2 3 2 3" xfId="11236" xr:uid="{00000000-0005-0000-0000-0000E52B0000}"/>
    <cellStyle name="Vírgula 10 8 2 3 3" xfId="11237" xr:uid="{00000000-0005-0000-0000-0000E62B0000}"/>
    <cellStyle name="Vírgula 10 8 2 3 3 2" xfId="11238" xr:uid="{00000000-0005-0000-0000-0000E72B0000}"/>
    <cellStyle name="Vírgula 10 8 2 3 4" xfId="11239" xr:uid="{00000000-0005-0000-0000-0000E82B0000}"/>
    <cellStyle name="Vírgula 10 8 2 4" xfId="11240" xr:uid="{00000000-0005-0000-0000-0000E92B0000}"/>
    <cellStyle name="Vírgula 10 8 2 4 2" xfId="11241" xr:uid="{00000000-0005-0000-0000-0000EA2B0000}"/>
    <cellStyle name="Vírgula 10 8 2 4 2 2" xfId="11242" xr:uid="{00000000-0005-0000-0000-0000EB2B0000}"/>
    <cellStyle name="Vírgula 10 8 2 4 3" xfId="11243" xr:uid="{00000000-0005-0000-0000-0000EC2B0000}"/>
    <cellStyle name="Vírgula 10 8 2 5" xfId="11244" xr:uid="{00000000-0005-0000-0000-0000ED2B0000}"/>
    <cellStyle name="Vírgula 10 8 2 5 2" xfId="11245" xr:uid="{00000000-0005-0000-0000-0000EE2B0000}"/>
    <cellStyle name="Vírgula 10 8 2 5 2 2" xfId="11246" xr:uid="{00000000-0005-0000-0000-0000EF2B0000}"/>
    <cellStyle name="Vírgula 10 8 2 5 3" xfId="11247" xr:uid="{00000000-0005-0000-0000-0000F02B0000}"/>
    <cellStyle name="Vírgula 10 8 2 6" xfId="11248" xr:uid="{00000000-0005-0000-0000-0000F12B0000}"/>
    <cellStyle name="Vírgula 10 8 2 6 2" xfId="11249" xr:uid="{00000000-0005-0000-0000-0000F22B0000}"/>
    <cellStyle name="Vírgula 10 8 2 7" xfId="11250" xr:uid="{00000000-0005-0000-0000-0000F32B0000}"/>
    <cellStyle name="Vírgula 10 8 3" xfId="11251" xr:uid="{00000000-0005-0000-0000-0000F42B0000}"/>
    <cellStyle name="Vírgula 10 8 3 2" xfId="11252" xr:uid="{00000000-0005-0000-0000-0000F52B0000}"/>
    <cellStyle name="Vírgula 10 8 3 2 2" xfId="11253" xr:uid="{00000000-0005-0000-0000-0000F62B0000}"/>
    <cellStyle name="Vírgula 10 8 3 2 2 2" xfId="11254" xr:uid="{00000000-0005-0000-0000-0000F72B0000}"/>
    <cellStyle name="Vírgula 10 8 3 2 3" xfId="11255" xr:uid="{00000000-0005-0000-0000-0000F82B0000}"/>
    <cellStyle name="Vírgula 10 8 3 3" xfId="11256" xr:uid="{00000000-0005-0000-0000-0000F92B0000}"/>
    <cellStyle name="Vírgula 10 8 3 3 2" xfId="11257" xr:uid="{00000000-0005-0000-0000-0000FA2B0000}"/>
    <cellStyle name="Vírgula 10 8 3 4" xfId="11258" xr:uid="{00000000-0005-0000-0000-0000FB2B0000}"/>
    <cellStyle name="Vírgula 10 8 4" xfId="11259" xr:uid="{00000000-0005-0000-0000-0000FC2B0000}"/>
    <cellStyle name="Vírgula 10 8 4 2" xfId="11260" xr:uid="{00000000-0005-0000-0000-0000FD2B0000}"/>
    <cellStyle name="Vírgula 10 8 4 2 2" xfId="11261" xr:uid="{00000000-0005-0000-0000-0000FE2B0000}"/>
    <cellStyle name="Vírgula 10 8 4 2 2 2" xfId="11262" xr:uid="{00000000-0005-0000-0000-0000FF2B0000}"/>
    <cellStyle name="Vírgula 10 8 4 2 3" xfId="11263" xr:uid="{00000000-0005-0000-0000-0000002C0000}"/>
    <cellStyle name="Vírgula 10 8 4 3" xfId="11264" xr:uid="{00000000-0005-0000-0000-0000012C0000}"/>
    <cellStyle name="Vírgula 10 8 4 3 2" xfId="11265" xr:uid="{00000000-0005-0000-0000-0000022C0000}"/>
    <cellStyle name="Vírgula 10 8 4 4" xfId="11266" xr:uid="{00000000-0005-0000-0000-0000032C0000}"/>
    <cellStyle name="Vírgula 10 8 5" xfId="11267" xr:uid="{00000000-0005-0000-0000-0000042C0000}"/>
    <cellStyle name="Vírgula 10 8 5 2" xfId="11268" xr:uid="{00000000-0005-0000-0000-0000052C0000}"/>
    <cellStyle name="Vírgula 10 8 5 2 2" xfId="11269" xr:uid="{00000000-0005-0000-0000-0000062C0000}"/>
    <cellStyle name="Vírgula 10 8 5 3" xfId="11270" xr:uid="{00000000-0005-0000-0000-0000072C0000}"/>
    <cellStyle name="Vírgula 10 8 6" xfId="11271" xr:uid="{00000000-0005-0000-0000-0000082C0000}"/>
    <cellStyle name="Vírgula 10 8 6 2" xfId="11272" xr:uid="{00000000-0005-0000-0000-0000092C0000}"/>
    <cellStyle name="Vírgula 10 8 6 2 2" xfId="11273" xr:uid="{00000000-0005-0000-0000-00000A2C0000}"/>
    <cellStyle name="Vírgula 10 8 6 3" xfId="11274" xr:uid="{00000000-0005-0000-0000-00000B2C0000}"/>
    <cellStyle name="Vírgula 10 8 7" xfId="11275" xr:uid="{00000000-0005-0000-0000-00000C2C0000}"/>
    <cellStyle name="Vírgula 10 8 7 2" xfId="11276" xr:uid="{00000000-0005-0000-0000-00000D2C0000}"/>
    <cellStyle name="Vírgula 10 8 8" xfId="11277" xr:uid="{00000000-0005-0000-0000-00000E2C0000}"/>
    <cellStyle name="Vírgula 10 9" xfId="11278" xr:uid="{00000000-0005-0000-0000-00000F2C0000}"/>
    <cellStyle name="Vírgula 10 9 2" xfId="11279" xr:uid="{00000000-0005-0000-0000-0000102C0000}"/>
    <cellStyle name="Vírgula 10 9 2 2" xfId="11280" xr:uid="{00000000-0005-0000-0000-0000112C0000}"/>
    <cellStyle name="Vírgula 10 9 2 2 2" xfId="11281" xr:uid="{00000000-0005-0000-0000-0000122C0000}"/>
    <cellStyle name="Vírgula 10 9 2 2 2 2" xfId="11282" xr:uid="{00000000-0005-0000-0000-0000132C0000}"/>
    <cellStyle name="Vírgula 10 9 2 2 3" xfId="11283" xr:uid="{00000000-0005-0000-0000-0000142C0000}"/>
    <cellStyle name="Vírgula 10 9 2 3" xfId="11284" xr:uid="{00000000-0005-0000-0000-0000152C0000}"/>
    <cellStyle name="Vírgula 10 9 2 3 2" xfId="11285" xr:uid="{00000000-0005-0000-0000-0000162C0000}"/>
    <cellStyle name="Vírgula 10 9 2 4" xfId="11286" xr:uid="{00000000-0005-0000-0000-0000172C0000}"/>
    <cellStyle name="Vírgula 10 9 3" xfId="11287" xr:uid="{00000000-0005-0000-0000-0000182C0000}"/>
    <cellStyle name="Vírgula 10 9 3 2" xfId="11288" xr:uid="{00000000-0005-0000-0000-0000192C0000}"/>
    <cellStyle name="Vírgula 10 9 3 2 2" xfId="11289" xr:uid="{00000000-0005-0000-0000-00001A2C0000}"/>
    <cellStyle name="Vírgula 10 9 3 2 2 2" xfId="11290" xr:uid="{00000000-0005-0000-0000-00001B2C0000}"/>
    <cellStyle name="Vírgula 10 9 3 2 3" xfId="11291" xr:uid="{00000000-0005-0000-0000-00001C2C0000}"/>
    <cellStyle name="Vírgula 10 9 3 3" xfId="11292" xr:uid="{00000000-0005-0000-0000-00001D2C0000}"/>
    <cellStyle name="Vírgula 10 9 3 3 2" xfId="11293" xr:uid="{00000000-0005-0000-0000-00001E2C0000}"/>
    <cellStyle name="Vírgula 10 9 3 4" xfId="11294" xr:uid="{00000000-0005-0000-0000-00001F2C0000}"/>
    <cellStyle name="Vírgula 10 9 4" xfId="11295" xr:uid="{00000000-0005-0000-0000-0000202C0000}"/>
    <cellStyle name="Vírgula 10 9 4 2" xfId="11296" xr:uid="{00000000-0005-0000-0000-0000212C0000}"/>
    <cellStyle name="Vírgula 10 9 4 2 2" xfId="11297" xr:uid="{00000000-0005-0000-0000-0000222C0000}"/>
    <cellStyle name="Vírgula 10 9 4 3" xfId="11298" xr:uid="{00000000-0005-0000-0000-0000232C0000}"/>
    <cellStyle name="Vírgula 10 9 5" xfId="11299" xr:uid="{00000000-0005-0000-0000-0000242C0000}"/>
    <cellStyle name="Vírgula 10 9 5 2" xfId="11300" xr:uid="{00000000-0005-0000-0000-0000252C0000}"/>
    <cellStyle name="Vírgula 10 9 5 2 2" xfId="11301" xr:uid="{00000000-0005-0000-0000-0000262C0000}"/>
    <cellStyle name="Vírgula 10 9 5 3" xfId="11302" xr:uid="{00000000-0005-0000-0000-0000272C0000}"/>
    <cellStyle name="Vírgula 10 9 6" xfId="11303" xr:uid="{00000000-0005-0000-0000-0000282C0000}"/>
    <cellStyle name="Vírgula 10 9 6 2" xfId="11304" xr:uid="{00000000-0005-0000-0000-0000292C0000}"/>
    <cellStyle name="Vírgula 10 9 7" xfId="11305" xr:uid="{00000000-0005-0000-0000-00002A2C0000}"/>
    <cellStyle name="Vírgula 11" xfId="11306" xr:uid="{00000000-0005-0000-0000-00002B2C0000}"/>
    <cellStyle name="Vírgula 11 2" xfId="11307" xr:uid="{00000000-0005-0000-0000-00002C2C0000}"/>
    <cellStyle name="Vírgula 11 2 2" xfId="11308" xr:uid="{00000000-0005-0000-0000-00002D2C0000}"/>
    <cellStyle name="Vírgula 11 3" xfId="11309" xr:uid="{00000000-0005-0000-0000-00002E2C0000}"/>
    <cellStyle name="Vírgula 11 4" xfId="11310" xr:uid="{00000000-0005-0000-0000-00002F2C0000}"/>
    <cellStyle name="Vírgula 12" xfId="11311" xr:uid="{00000000-0005-0000-0000-0000302C0000}"/>
    <cellStyle name="Vírgula 12 10" xfId="11312" xr:uid="{00000000-0005-0000-0000-0000312C0000}"/>
    <cellStyle name="Vírgula 12 10 2" xfId="11313" xr:uid="{00000000-0005-0000-0000-0000322C0000}"/>
    <cellStyle name="Vírgula 12 10 2 2" xfId="11314" xr:uid="{00000000-0005-0000-0000-0000332C0000}"/>
    <cellStyle name="Vírgula 12 10 2 2 2" xfId="11315" xr:uid="{00000000-0005-0000-0000-0000342C0000}"/>
    <cellStyle name="Vírgula 12 10 2 2 2 2" xfId="11316" xr:uid="{00000000-0005-0000-0000-0000352C0000}"/>
    <cellStyle name="Vírgula 12 10 2 2 3" xfId="11317" xr:uid="{00000000-0005-0000-0000-0000362C0000}"/>
    <cellStyle name="Vírgula 12 10 2 3" xfId="11318" xr:uid="{00000000-0005-0000-0000-0000372C0000}"/>
    <cellStyle name="Vírgula 12 10 2 3 2" xfId="11319" xr:uid="{00000000-0005-0000-0000-0000382C0000}"/>
    <cellStyle name="Vírgula 12 10 2 4" xfId="11320" xr:uid="{00000000-0005-0000-0000-0000392C0000}"/>
    <cellStyle name="Vírgula 12 10 3" xfId="11321" xr:uid="{00000000-0005-0000-0000-00003A2C0000}"/>
    <cellStyle name="Vírgula 12 10 3 2" xfId="11322" xr:uid="{00000000-0005-0000-0000-00003B2C0000}"/>
    <cellStyle name="Vírgula 12 10 3 2 2" xfId="11323" xr:uid="{00000000-0005-0000-0000-00003C2C0000}"/>
    <cellStyle name="Vírgula 12 10 3 3" xfId="11324" xr:uid="{00000000-0005-0000-0000-00003D2C0000}"/>
    <cellStyle name="Vírgula 12 10 4" xfId="11325" xr:uid="{00000000-0005-0000-0000-00003E2C0000}"/>
    <cellStyle name="Vírgula 12 10 4 2" xfId="11326" xr:uid="{00000000-0005-0000-0000-00003F2C0000}"/>
    <cellStyle name="Vírgula 12 10 5" xfId="11327" xr:uid="{00000000-0005-0000-0000-0000402C0000}"/>
    <cellStyle name="Vírgula 12 11" xfId="11328" xr:uid="{00000000-0005-0000-0000-0000412C0000}"/>
    <cellStyle name="Vírgula 12 11 2" xfId="11329" xr:uid="{00000000-0005-0000-0000-0000422C0000}"/>
    <cellStyle name="Vírgula 12 11 2 2" xfId="11330" xr:uid="{00000000-0005-0000-0000-0000432C0000}"/>
    <cellStyle name="Vírgula 12 11 2 2 2" xfId="11331" xr:uid="{00000000-0005-0000-0000-0000442C0000}"/>
    <cellStyle name="Vírgula 12 11 2 3" xfId="11332" xr:uid="{00000000-0005-0000-0000-0000452C0000}"/>
    <cellStyle name="Vírgula 12 11 3" xfId="11333" xr:uid="{00000000-0005-0000-0000-0000462C0000}"/>
    <cellStyle name="Vírgula 12 11 3 2" xfId="11334" xr:uid="{00000000-0005-0000-0000-0000472C0000}"/>
    <cellStyle name="Vírgula 12 11 4" xfId="11335" xr:uid="{00000000-0005-0000-0000-0000482C0000}"/>
    <cellStyle name="Vírgula 12 12" xfId="11336" xr:uid="{00000000-0005-0000-0000-0000492C0000}"/>
    <cellStyle name="Vírgula 12 12 2" xfId="11337" xr:uid="{00000000-0005-0000-0000-00004A2C0000}"/>
    <cellStyle name="Vírgula 12 12 2 2" xfId="11338" xr:uid="{00000000-0005-0000-0000-00004B2C0000}"/>
    <cellStyle name="Vírgula 12 12 2 2 2" xfId="11339" xr:uid="{00000000-0005-0000-0000-00004C2C0000}"/>
    <cellStyle name="Vírgula 12 12 2 3" xfId="11340" xr:uid="{00000000-0005-0000-0000-00004D2C0000}"/>
    <cellStyle name="Vírgula 12 12 3" xfId="11341" xr:uid="{00000000-0005-0000-0000-00004E2C0000}"/>
    <cellStyle name="Vírgula 12 12 3 2" xfId="11342" xr:uid="{00000000-0005-0000-0000-00004F2C0000}"/>
    <cellStyle name="Vírgula 12 12 4" xfId="11343" xr:uid="{00000000-0005-0000-0000-0000502C0000}"/>
    <cellStyle name="Vírgula 12 13" xfId="11344" xr:uid="{00000000-0005-0000-0000-0000512C0000}"/>
    <cellStyle name="Vírgula 12 13 2" xfId="11345" xr:uid="{00000000-0005-0000-0000-0000522C0000}"/>
    <cellStyle name="Vírgula 12 13 2 2" xfId="11346" xr:uid="{00000000-0005-0000-0000-0000532C0000}"/>
    <cellStyle name="Vírgula 12 13 2 2 2" xfId="11347" xr:uid="{00000000-0005-0000-0000-0000542C0000}"/>
    <cellStyle name="Vírgula 12 13 2 3" xfId="11348" xr:uid="{00000000-0005-0000-0000-0000552C0000}"/>
    <cellStyle name="Vírgula 12 13 3" xfId="11349" xr:uid="{00000000-0005-0000-0000-0000562C0000}"/>
    <cellStyle name="Vírgula 12 13 3 2" xfId="11350" xr:uid="{00000000-0005-0000-0000-0000572C0000}"/>
    <cellStyle name="Vírgula 12 13 4" xfId="11351" xr:uid="{00000000-0005-0000-0000-0000582C0000}"/>
    <cellStyle name="Vírgula 12 14" xfId="11352" xr:uid="{00000000-0005-0000-0000-0000592C0000}"/>
    <cellStyle name="Vírgula 12 14 2" xfId="11353" xr:uid="{00000000-0005-0000-0000-00005A2C0000}"/>
    <cellStyle name="Vírgula 12 14 2 2" xfId="11354" xr:uid="{00000000-0005-0000-0000-00005B2C0000}"/>
    <cellStyle name="Vírgula 12 14 3" xfId="11355" xr:uid="{00000000-0005-0000-0000-00005C2C0000}"/>
    <cellStyle name="Vírgula 12 15" xfId="11356" xr:uid="{00000000-0005-0000-0000-00005D2C0000}"/>
    <cellStyle name="Vírgula 12 15 2" xfId="11357" xr:uid="{00000000-0005-0000-0000-00005E2C0000}"/>
    <cellStyle name="Vírgula 12 15 2 2" xfId="11358" xr:uid="{00000000-0005-0000-0000-00005F2C0000}"/>
    <cellStyle name="Vírgula 12 15 3" xfId="11359" xr:uid="{00000000-0005-0000-0000-0000602C0000}"/>
    <cellStyle name="Vírgula 12 16" xfId="11360" xr:uid="{00000000-0005-0000-0000-0000612C0000}"/>
    <cellStyle name="Vírgula 12 16 2" xfId="11361" xr:uid="{00000000-0005-0000-0000-0000622C0000}"/>
    <cellStyle name="Vírgula 12 17" xfId="11362" xr:uid="{00000000-0005-0000-0000-0000632C0000}"/>
    <cellStyle name="Vírgula 12 2" xfId="11363" xr:uid="{00000000-0005-0000-0000-0000642C0000}"/>
    <cellStyle name="Vírgula 12 2 10" xfId="11364" xr:uid="{00000000-0005-0000-0000-0000652C0000}"/>
    <cellStyle name="Vírgula 12 2 10 2" xfId="11365" xr:uid="{00000000-0005-0000-0000-0000662C0000}"/>
    <cellStyle name="Vírgula 12 2 10 2 2" xfId="11366" xr:uid="{00000000-0005-0000-0000-0000672C0000}"/>
    <cellStyle name="Vírgula 12 2 10 3" xfId="11367" xr:uid="{00000000-0005-0000-0000-0000682C0000}"/>
    <cellStyle name="Vírgula 12 2 11" xfId="11368" xr:uid="{00000000-0005-0000-0000-0000692C0000}"/>
    <cellStyle name="Vírgula 12 2 11 2" xfId="11369" xr:uid="{00000000-0005-0000-0000-00006A2C0000}"/>
    <cellStyle name="Vírgula 12 2 12" xfId="11370" xr:uid="{00000000-0005-0000-0000-00006B2C0000}"/>
    <cellStyle name="Vírgula 12 2 2" xfId="11371" xr:uid="{00000000-0005-0000-0000-00006C2C0000}"/>
    <cellStyle name="Vírgula 12 2 2 2" xfId="11372" xr:uid="{00000000-0005-0000-0000-00006D2C0000}"/>
    <cellStyle name="Vírgula 12 2 2 2 2" xfId="11373" xr:uid="{00000000-0005-0000-0000-00006E2C0000}"/>
    <cellStyle name="Vírgula 12 2 2 2 2 2" xfId="11374" xr:uid="{00000000-0005-0000-0000-00006F2C0000}"/>
    <cellStyle name="Vírgula 12 2 2 2 2 2 2" xfId="11375" xr:uid="{00000000-0005-0000-0000-0000702C0000}"/>
    <cellStyle name="Vírgula 12 2 2 2 2 2 2 2" xfId="11376" xr:uid="{00000000-0005-0000-0000-0000712C0000}"/>
    <cellStyle name="Vírgula 12 2 2 2 2 2 2 2 2" xfId="11377" xr:uid="{00000000-0005-0000-0000-0000722C0000}"/>
    <cellStyle name="Vírgula 12 2 2 2 2 2 2 3" xfId="11378" xr:uid="{00000000-0005-0000-0000-0000732C0000}"/>
    <cellStyle name="Vírgula 12 2 2 2 2 2 3" xfId="11379" xr:uid="{00000000-0005-0000-0000-0000742C0000}"/>
    <cellStyle name="Vírgula 12 2 2 2 2 2 3 2" xfId="11380" xr:uid="{00000000-0005-0000-0000-0000752C0000}"/>
    <cellStyle name="Vírgula 12 2 2 2 2 2 4" xfId="11381" xr:uid="{00000000-0005-0000-0000-0000762C0000}"/>
    <cellStyle name="Vírgula 12 2 2 2 2 3" xfId="11382" xr:uid="{00000000-0005-0000-0000-0000772C0000}"/>
    <cellStyle name="Vírgula 12 2 2 2 2 3 2" xfId="11383" xr:uid="{00000000-0005-0000-0000-0000782C0000}"/>
    <cellStyle name="Vírgula 12 2 2 2 2 3 2 2" xfId="11384" xr:uid="{00000000-0005-0000-0000-0000792C0000}"/>
    <cellStyle name="Vírgula 12 2 2 2 2 3 2 2 2" xfId="11385" xr:uid="{00000000-0005-0000-0000-00007A2C0000}"/>
    <cellStyle name="Vírgula 12 2 2 2 2 3 2 3" xfId="11386" xr:uid="{00000000-0005-0000-0000-00007B2C0000}"/>
    <cellStyle name="Vírgula 12 2 2 2 2 3 3" xfId="11387" xr:uid="{00000000-0005-0000-0000-00007C2C0000}"/>
    <cellStyle name="Vírgula 12 2 2 2 2 3 3 2" xfId="11388" xr:uid="{00000000-0005-0000-0000-00007D2C0000}"/>
    <cellStyle name="Vírgula 12 2 2 2 2 3 4" xfId="11389" xr:uid="{00000000-0005-0000-0000-00007E2C0000}"/>
    <cellStyle name="Vírgula 12 2 2 2 2 4" xfId="11390" xr:uid="{00000000-0005-0000-0000-00007F2C0000}"/>
    <cellStyle name="Vírgula 12 2 2 2 2 4 2" xfId="11391" xr:uid="{00000000-0005-0000-0000-0000802C0000}"/>
    <cellStyle name="Vírgula 12 2 2 2 2 4 2 2" xfId="11392" xr:uid="{00000000-0005-0000-0000-0000812C0000}"/>
    <cellStyle name="Vírgula 12 2 2 2 2 4 3" xfId="11393" xr:uid="{00000000-0005-0000-0000-0000822C0000}"/>
    <cellStyle name="Vírgula 12 2 2 2 2 5" xfId="11394" xr:uid="{00000000-0005-0000-0000-0000832C0000}"/>
    <cellStyle name="Vírgula 12 2 2 2 2 5 2" xfId="11395" xr:uid="{00000000-0005-0000-0000-0000842C0000}"/>
    <cellStyle name="Vírgula 12 2 2 2 2 5 2 2" xfId="11396" xr:uid="{00000000-0005-0000-0000-0000852C0000}"/>
    <cellStyle name="Vírgula 12 2 2 2 2 5 3" xfId="11397" xr:uid="{00000000-0005-0000-0000-0000862C0000}"/>
    <cellStyle name="Vírgula 12 2 2 2 2 6" xfId="11398" xr:uid="{00000000-0005-0000-0000-0000872C0000}"/>
    <cellStyle name="Vírgula 12 2 2 2 2 6 2" xfId="11399" xr:uid="{00000000-0005-0000-0000-0000882C0000}"/>
    <cellStyle name="Vírgula 12 2 2 2 2 7" xfId="11400" xr:uid="{00000000-0005-0000-0000-0000892C0000}"/>
    <cellStyle name="Vírgula 12 2 2 2 3" xfId="11401" xr:uid="{00000000-0005-0000-0000-00008A2C0000}"/>
    <cellStyle name="Vírgula 12 2 2 2 3 2" xfId="11402" xr:uid="{00000000-0005-0000-0000-00008B2C0000}"/>
    <cellStyle name="Vírgula 12 2 2 2 3 2 2" xfId="11403" xr:uid="{00000000-0005-0000-0000-00008C2C0000}"/>
    <cellStyle name="Vírgula 12 2 2 2 3 2 2 2" xfId="11404" xr:uid="{00000000-0005-0000-0000-00008D2C0000}"/>
    <cellStyle name="Vírgula 12 2 2 2 3 2 3" xfId="11405" xr:uid="{00000000-0005-0000-0000-00008E2C0000}"/>
    <cellStyle name="Vírgula 12 2 2 2 3 3" xfId="11406" xr:uid="{00000000-0005-0000-0000-00008F2C0000}"/>
    <cellStyle name="Vírgula 12 2 2 2 3 3 2" xfId="11407" xr:uid="{00000000-0005-0000-0000-0000902C0000}"/>
    <cellStyle name="Vírgula 12 2 2 2 3 4" xfId="11408" xr:uid="{00000000-0005-0000-0000-0000912C0000}"/>
    <cellStyle name="Vírgula 12 2 2 2 4" xfId="11409" xr:uid="{00000000-0005-0000-0000-0000922C0000}"/>
    <cellStyle name="Vírgula 12 2 2 2 4 2" xfId="11410" xr:uid="{00000000-0005-0000-0000-0000932C0000}"/>
    <cellStyle name="Vírgula 12 2 2 2 4 2 2" xfId="11411" xr:uid="{00000000-0005-0000-0000-0000942C0000}"/>
    <cellStyle name="Vírgula 12 2 2 2 4 2 2 2" xfId="11412" xr:uid="{00000000-0005-0000-0000-0000952C0000}"/>
    <cellStyle name="Vírgula 12 2 2 2 4 2 3" xfId="11413" xr:uid="{00000000-0005-0000-0000-0000962C0000}"/>
    <cellStyle name="Vírgula 12 2 2 2 4 3" xfId="11414" xr:uid="{00000000-0005-0000-0000-0000972C0000}"/>
    <cellStyle name="Vírgula 12 2 2 2 4 3 2" xfId="11415" xr:uid="{00000000-0005-0000-0000-0000982C0000}"/>
    <cellStyle name="Vírgula 12 2 2 2 4 4" xfId="11416" xr:uid="{00000000-0005-0000-0000-0000992C0000}"/>
    <cellStyle name="Vírgula 12 2 2 2 5" xfId="11417" xr:uid="{00000000-0005-0000-0000-00009A2C0000}"/>
    <cellStyle name="Vírgula 12 2 2 2 5 2" xfId="11418" xr:uid="{00000000-0005-0000-0000-00009B2C0000}"/>
    <cellStyle name="Vírgula 12 2 2 2 5 2 2" xfId="11419" xr:uid="{00000000-0005-0000-0000-00009C2C0000}"/>
    <cellStyle name="Vírgula 12 2 2 2 5 3" xfId="11420" xr:uid="{00000000-0005-0000-0000-00009D2C0000}"/>
    <cellStyle name="Vírgula 12 2 2 2 6" xfId="11421" xr:uid="{00000000-0005-0000-0000-00009E2C0000}"/>
    <cellStyle name="Vírgula 12 2 2 2 6 2" xfId="11422" xr:uid="{00000000-0005-0000-0000-00009F2C0000}"/>
    <cellStyle name="Vírgula 12 2 2 2 6 2 2" xfId="11423" xr:uid="{00000000-0005-0000-0000-0000A02C0000}"/>
    <cellStyle name="Vírgula 12 2 2 2 6 3" xfId="11424" xr:uid="{00000000-0005-0000-0000-0000A12C0000}"/>
    <cellStyle name="Vírgula 12 2 2 2 7" xfId="11425" xr:uid="{00000000-0005-0000-0000-0000A22C0000}"/>
    <cellStyle name="Vírgula 12 2 2 2 7 2" xfId="11426" xr:uid="{00000000-0005-0000-0000-0000A32C0000}"/>
    <cellStyle name="Vírgula 12 2 2 2 8" xfId="11427" xr:uid="{00000000-0005-0000-0000-0000A42C0000}"/>
    <cellStyle name="Vírgula 12 2 2 3" xfId="11428" xr:uid="{00000000-0005-0000-0000-0000A52C0000}"/>
    <cellStyle name="Vírgula 12 2 2 3 2" xfId="11429" xr:uid="{00000000-0005-0000-0000-0000A62C0000}"/>
    <cellStyle name="Vírgula 12 2 2 3 2 2" xfId="11430" xr:uid="{00000000-0005-0000-0000-0000A72C0000}"/>
    <cellStyle name="Vírgula 12 2 2 3 2 2 2" xfId="11431" xr:uid="{00000000-0005-0000-0000-0000A82C0000}"/>
    <cellStyle name="Vírgula 12 2 2 3 2 2 2 2" xfId="11432" xr:uid="{00000000-0005-0000-0000-0000A92C0000}"/>
    <cellStyle name="Vírgula 12 2 2 3 2 2 3" xfId="11433" xr:uid="{00000000-0005-0000-0000-0000AA2C0000}"/>
    <cellStyle name="Vírgula 12 2 2 3 2 3" xfId="11434" xr:uid="{00000000-0005-0000-0000-0000AB2C0000}"/>
    <cellStyle name="Vírgula 12 2 2 3 2 3 2" xfId="11435" xr:uid="{00000000-0005-0000-0000-0000AC2C0000}"/>
    <cellStyle name="Vírgula 12 2 2 3 2 4" xfId="11436" xr:uid="{00000000-0005-0000-0000-0000AD2C0000}"/>
    <cellStyle name="Vírgula 12 2 2 3 3" xfId="11437" xr:uid="{00000000-0005-0000-0000-0000AE2C0000}"/>
    <cellStyle name="Vírgula 12 2 2 3 3 2" xfId="11438" xr:uid="{00000000-0005-0000-0000-0000AF2C0000}"/>
    <cellStyle name="Vírgula 12 2 2 3 3 2 2" xfId="11439" xr:uid="{00000000-0005-0000-0000-0000B02C0000}"/>
    <cellStyle name="Vírgula 12 2 2 3 3 2 2 2" xfId="11440" xr:uid="{00000000-0005-0000-0000-0000B12C0000}"/>
    <cellStyle name="Vírgula 12 2 2 3 3 2 3" xfId="11441" xr:uid="{00000000-0005-0000-0000-0000B22C0000}"/>
    <cellStyle name="Vírgula 12 2 2 3 3 3" xfId="11442" xr:uid="{00000000-0005-0000-0000-0000B32C0000}"/>
    <cellStyle name="Vírgula 12 2 2 3 3 3 2" xfId="11443" xr:uid="{00000000-0005-0000-0000-0000B42C0000}"/>
    <cellStyle name="Vírgula 12 2 2 3 3 4" xfId="11444" xr:uid="{00000000-0005-0000-0000-0000B52C0000}"/>
    <cellStyle name="Vírgula 12 2 2 3 4" xfId="11445" xr:uid="{00000000-0005-0000-0000-0000B62C0000}"/>
    <cellStyle name="Vírgula 12 2 2 3 4 2" xfId="11446" xr:uid="{00000000-0005-0000-0000-0000B72C0000}"/>
    <cellStyle name="Vírgula 12 2 2 3 4 2 2" xfId="11447" xr:uid="{00000000-0005-0000-0000-0000B82C0000}"/>
    <cellStyle name="Vírgula 12 2 2 3 4 3" xfId="11448" xr:uid="{00000000-0005-0000-0000-0000B92C0000}"/>
    <cellStyle name="Vírgula 12 2 2 3 5" xfId="11449" xr:uid="{00000000-0005-0000-0000-0000BA2C0000}"/>
    <cellStyle name="Vírgula 12 2 2 3 5 2" xfId="11450" xr:uid="{00000000-0005-0000-0000-0000BB2C0000}"/>
    <cellStyle name="Vírgula 12 2 2 3 5 2 2" xfId="11451" xr:uid="{00000000-0005-0000-0000-0000BC2C0000}"/>
    <cellStyle name="Vírgula 12 2 2 3 5 3" xfId="11452" xr:uid="{00000000-0005-0000-0000-0000BD2C0000}"/>
    <cellStyle name="Vírgula 12 2 2 3 6" xfId="11453" xr:uid="{00000000-0005-0000-0000-0000BE2C0000}"/>
    <cellStyle name="Vírgula 12 2 2 3 6 2" xfId="11454" xr:uid="{00000000-0005-0000-0000-0000BF2C0000}"/>
    <cellStyle name="Vírgula 12 2 2 3 7" xfId="11455" xr:uid="{00000000-0005-0000-0000-0000C02C0000}"/>
    <cellStyle name="Vírgula 12 2 2 4" xfId="11456" xr:uid="{00000000-0005-0000-0000-0000C12C0000}"/>
    <cellStyle name="Vírgula 12 2 2 4 2" xfId="11457" xr:uid="{00000000-0005-0000-0000-0000C22C0000}"/>
    <cellStyle name="Vírgula 12 2 2 4 2 2" xfId="11458" xr:uid="{00000000-0005-0000-0000-0000C32C0000}"/>
    <cellStyle name="Vírgula 12 2 2 4 2 2 2" xfId="11459" xr:uid="{00000000-0005-0000-0000-0000C42C0000}"/>
    <cellStyle name="Vírgula 12 2 2 4 2 3" xfId="11460" xr:uid="{00000000-0005-0000-0000-0000C52C0000}"/>
    <cellStyle name="Vírgula 12 2 2 4 3" xfId="11461" xr:uid="{00000000-0005-0000-0000-0000C62C0000}"/>
    <cellStyle name="Vírgula 12 2 2 4 3 2" xfId="11462" xr:uid="{00000000-0005-0000-0000-0000C72C0000}"/>
    <cellStyle name="Vírgula 12 2 2 4 4" xfId="11463" xr:uid="{00000000-0005-0000-0000-0000C82C0000}"/>
    <cellStyle name="Vírgula 12 2 2 5" xfId="11464" xr:uid="{00000000-0005-0000-0000-0000C92C0000}"/>
    <cellStyle name="Vírgula 12 2 2 5 2" xfId="11465" xr:uid="{00000000-0005-0000-0000-0000CA2C0000}"/>
    <cellStyle name="Vírgula 12 2 2 5 2 2" xfId="11466" xr:uid="{00000000-0005-0000-0000-0000CB2C0000}"/>
    <cellStyle name="Vírgula 12 2 2 5 2 2 2" xfId="11467" xr:uid="{00000000-0005-0000-0000-0000CC2C0000}"/>
    <cellStyle name="Vírgula 12 2 2 5 2 3" xfId="11468" xr:uid="{00000000-0005-0000-0000-0000CD2C0000}"/>
    <cellStyle name="Vírgula 12 2 2 5 3" xfId="11469" xr:uid="{00000000-0005-0000-0000-0000CE2C0000}"/>
    <cellStyle name="Vírgula 12 2 2 5 3 2" xfId="11470" xr:uid="{00000000-0005-0000-0000-0000CF2C0000}"/>
    <cellStyle name="Vírgula 12 2 2 5 4" xfId="11471" xr:uid="{00000000-0005-0000-0000-0000D02C0000}"/>
    <cellStyle name="Vírgula 12 2 2 6" xfId="11472" xr:uid="{00000000-0005-0000-0000-0000D12C0000}"/>
    <cellStyle name="Vírgula 12 2 2 6 2" xfId="11473" xr:uid="{00000000-0005-0000-0000-0000D22C0000}"/>
    <cellStyle name="Vírgula 12 2 2 6 2 2" xfId="11474" xr:uid="{00000000-0005-0000-0000-0000D32C0000}"/>
    <cellStyle name="Vírgula 12 2 2 6 3" xfId="11475" xr:uid="{00000000-0005-0000-0000-0000D42C0000}"/>
    <cellStyle name="Vírgula 12 2 2 7" xfId="11476" xr:uid="{00000000-0005-0000-0000-0000D52C0000}"/>
    <cellStyle name="Vírgula 12 2 2 7 2" xfId="11477" xr:uid="{00000000-0005-0000-0000-0000D62C0000}"/>
    <cellStyle name="Vírgula 12 2 2 7 2 2" xfId="11478" xr:uid="{00000000-0005-0000-0000-0000D72C0000}"/>
    <cellStyle name="Vírgula 12 2 2 7 3" xfId="11479" xr:uid="{00000000-0005-0000-0000-0000D82C0000}"/>
    <cellStyle name="Vírgula 12 2 2 8" xfId="11480" xr:uid="{00000000-0005-0000-0000-0000D92C0000}"/>
    <cellStyle name="Vírgula 12 2 2 8 2" xfId="11481" xr:uid="{00000000-0005-0000-0000-0000DA2C0000}"/>
    <cellStyle name="Vírgula 12 2 2 9" xfId="11482" xr:uid="{00000000-0005-0000-0000-0000DB2C0000}"/>
    <cellStyle name="Vírgula 12 2 3" xfId="11483" xr:uid="{00000000-0005-0000-0000-0000DC2C0000}"/>
    <cellStyle name="Vírgula 12 2 3 2" xfId="11484" xr:uid="{00000000-0005-0000-0000-0000DD2C0000}"/>
    <cellStyle name="Vírgula 12 2 3 2 2" xfId="11485" xr:uid="{00000000-0005-0000-0000-0000DE2C0000}"/>
    <cellStyle name="Vírgula 12 2 3 2 2 2" xfId="11486" xr:uid="{00000000-0005-0000-0000-0000DF2C0000}"/>
    <cellStyle name="Vírgula 12 2 3 2 2 2 2" xfId="11487" xr:uid="{00000000-0005-0000-0000-0000E02C0000}"/>
    <cellStyle name="Vírgula 12 2 3 2 2 2 2 2" xfId="11488" xr:uid="{00000000-0005-0000-0000-0000E12C0000}"/>
    <cellStyle name="Vírgula 12 2 3 2 2 2 3" xfId="11489" xr:uid="{00000000-0005-0000-0000-0000E22C0000}"/>
    <cellStyle name="Vírgula 12 2 3 2 2 3" xfId="11490" xr:uid="{00000000-0005-0000-0000-0000E32C0000}"/>
    <cellStyle name="Vírgula 12 2 3 2 2 3 2" xfId="11491" xr:uid="{00000000-0005-0000-0000-0000E42C0000}"/>
    <cellStyle name="Vírgula 12 2 3 2 2 4" xfId="11492" xr:uid="{00000000-0005-0000-0000-0000E52C0000}"/>
    <cellStyle name="Vírgula 12 2 3 2 3" xfId="11493" xr:uid="{00000000-0005-0000-0000-0000E62C0000}"/>
    <cellStyle name="Vírgula 12 2 3 2 3 2" xfId="11494" xr:uid="{00000000-0005-0000-0000-0000E72C0000}"/>
    <cellStyle name="Vírgula 12 2 3 2 3 2 2" xfId="11495" xr:uid="{00000000-0005-0000-0000-0000E82C0000}"/>
    <cellStyle name="Vírgula 12 2 3 2 3 2 2 2" xfId="11496" xr:uid="{00000000-0005-0000-0000-0000E92C0000}"/>
    <cellStyle name="Vírgula 12 2 3 2 3 2 3" xfId="11497" xr:uid="{00000000-0005-0000-0000-0000EA2C0000}"/>
    <cellStyle name="Vírgula 12 2 3 2 3 3" xfId="11498" xr:uid="{00000000-0005-0000-0000-0000EB2C0000}"/>
    <cellStyle name="Vírgula 12 2 3 2 3 3 2" xfId="11499" xr:uid="{00000000-0005-0000-0000-0000EC2C0000}"/>
    <cellStyle name="Vírgula 12 2 3 2 3 4" xfId="11500" xr:uid="{00000000-0005-0000-0000-0000ED2C0000}"/>
    <cellStyle name="Vírgula 12 2 3 2 4" xfId="11501" xr:uid="{00000000-0005-0000-0000-0000EE2C0000}"/>
    <cellStyle name="Vírgula 12 2 3 2 4 2" xfId="11502" xr:uid="{00000000-0005-0000-0000-0000EF2C0000}"/>
    <cellStyle name="Vírgula 12 2 3 2 4 2 2" xfId="11503" xr:uid="{00000000-0005-0000-0000-0000F02C0000}"/>
    <cellStyle name="Vírgula 12 2 3 2 4 3" xfId="11504" xr:uid="{00000000-0005-0000-0000-0000F12C0000}"/>
    <cellStyle name="Vírgula 12 2 3 2 5" xfId="11505" xr:uid="{00000000-0005-0000-0000-0000F22C0000}"/>
    <cellStyle name="Vírgula 12 2 3 2 5 2" xfId="11506" xr:uid="{00000000-0005-0000-0000-0000F32C0000}"/>
    <cellStyle name="Vírgula 12 2 3 2 5 2 2" xfId="11507" xr:uid="{00000000-0005-0000-0000-0000F42C0000}"/>
    <cellStyle name="Vírgula 12 2 3 2 5 3" xfId="11508" xr:uid="{00000000-0005-0000-0000-0000F52C0000}"/>
    <cellStyle name="Vírgula 12 2 3 2 6" xfId="11509" xr:uid="{00000000-0005-0000-0000-0000F62C0000}"/>
    <cellStyle name="Vírgula 12 2 3 2 6 2" xfId="11510" xr:uid="{00000000-0005-0000-0000-0000F72C0000}"/>
    <cellStyle name="Vírgula 12 2 3 2 7" xfId="11511" xr:uid="{00000000-0005-0000-0000-0000F82C0000}"/>
    <cellStyle name="Vírgula 12 2 3 3" xfId="11512" xr:uid="{00000000-0005-0000-0000-0000F92C0000}"/>
    <cellStyle name="Vírgula 12 2 3 3 2" xfId="11513" xr:uid="{00000000-0005-0000-0000-0000FA2C0000}"/>
    <cellStyle name="Vírgula 12 2 3 3 2 2" xfId="11514" xr:uid="{00000000-0005-0000-0000-0000FB2C0000}"/>
    <cellStyle name="Vírgula 12 2 3 3 2 2 2" xfId="11515" xr:uid="{00000000-0005-0000-0000-0000FC2C0000}"/>
    <cellStyle name="Vírgula 12 2 3 3 2 3" xfId="11516" xr:uid="{00000000-0005-0000-0000-0000FD2C0000}"/>
    <cellStyle name="Vírgula 12 2 3 3 3" xfId="11517" xr:uid="{00000000-0005-0000-0000-0000FE2C0000}"/>
    <cellStyle name="Vírgula 12 2 3 3 3 2" xfId="11518" xr:uid="{00000000-0005-0000-0000-0000FF2C0000}"/>
    <cellStyle name="Vírgula 12 2 3 3 4" xfId="11519" xr:uid="{00000000-0005-0000-0000-0000002D0000}"/>
    <cellStyle name="Vírgula 12 2 3 4" xfId="11520" xr:uid="{00000000-0005-0000-0000-0000012D0000}"/>
    <cellStyle name="Vírgula 12 2 3 4 2" xfId="11521" xr:uid="{00000000-0005-0000-0000-0000022D0000}"/>
    <cellStyle name="Vírgula 12 2 3 4 2 2" xfId="11522" xr:uid="{00000000-0005-0000-0000-0000032D0000}"/>
    <cellStyle name="Vírgula 12 2 3 4 2 2 2" xfId="11523" xr:uid="{00000000-0005-0000-0000-0000042D0000}"/>
    <cellStyle name="Vírgula 12 2 3 4 2 3" xfId="11524" xr:uid="{00000000-0005-0000-0000-0000052D0000}"/>
    <cellStyle name="Vírgula 12 2 3 4 3" xfId="11525" xr:uid="{00000000-0005-0000-0000-0000062D0000}"/>
    <cellStyle name="Vírgula 12 2 3 4 3 2" xfId="11526" xr:uid="{00000000-0005-0000-0000-0000072D0000}"/>
    <cellStyle name="Vírgula 12 2 3 4 4" xfId="11527" xr:uid="{00000000-0005-0000-0000-0000082D0000}"/>
    <cellStyle name="Vírgula 12 2 3 5" xfId="11528" xr:uid="{00000000-0005-0000-0000-0000092D0000}"/>
    <cellStyle name="Vírgula 12 2 3 5 2" xfId="11529" xr:uid="{00000000-0005-0000-0000-00000A2D0000}"/>
    <cellStyle name="Vírgula 12 2 3 5 2 2" xfId="11530" xr:uid="{00000000-0005-0000-0000-00000B2D0000}"/>
    <cellStyle name="Vírgula 12 2 3 5 3" xfId="11531" xr:uid="{00000000-0005-0000-0000-00000C2D0000}"/>
    <cellStyle name="Vírgula 12 2 3 6" xfId="11532" xr:uid="{00000000-0005-0000-0000-00000D2D0000}"/>
    <cellStyle name="Vírgula 12 2 3 6 2" xfId="11533" xr:uid="{00000000-0005-0000-0000-00000E2D0000}"/>
    <cellStyle name="Vírgula 12 2 3 6 2 2" xfId="11534" xr:uid="{00000000-0005-0000-0000-00000F2D0000}"/>
    <cellStyle name="Vírgula 12 2 3 6 3" xfId="11535" xr:uid="{00000000-0005-0000-0000-0000102D0000}"/>
    <cellStyle name="Vírgula 12 2 3 7" xfId="11536" xr:uid="{00000000-0005-0000-0000-0000112D0000}"/>
    <cellStyle name="Vírgula 12 2 3 7 2" xfId="11537" xr:uid="{00000000-0005-0000-0000-0000122D0000}"/>
    <cellStyle name="Vírgula 12 2 3 8" xfId="11538" xr:uid="{00000000-0005-0000-0000-0000132D0000}"/>
    <cellStyle name="Vírgula 12 2 4" xfId="11539" xr:uid="{00000000-0005-0000-0000-0000142D0000}"/>
    <cellStyle name="Vírgula 12 2 4 2" xfId="11540" xr:uid="{00000000-0005-0000-0000-0000152D0000}"/>
    <cellStyle name="Vírgula 12 2 4 2 2" xfId="11541" xr:uid="{00000000-0005-0000-0000-0000162D0000}"/>
    <cellStyle name="Vírgula 12 2 4 2 2 2" xfId="11542" xr:uid="{00000000-0005-0000-0000-0000172D0000}"/>
    <cellStyle name="Vírgula 12 2 4 2 2 2 2" xfId="11543" xr:uid="{00000000-0005-0000-0000-0000182D0000}"/>
    <cellStyle name="Vírgula 12 2 4 2 2 3" xfId="11544" xr:uid="{00000000-0005-0000-0000-0000192D0000}"/>
    <cellStyle name="Vírgula 12 2 4 2 3" xfId="11545" xr:uid="{00000000-0005-0000-0000-00001A2D0000}"/>
    <cellStyle name="Vírgula 12 2 4 2 3 2" xfId="11546" xr:uid="{00000000-0005-0000-0000-00001B2D0000}"/>
    <cellStyle name="Vírgula 12 2 4 2 4" xfId="11547" xr:uid="{00000000-0005-0000-0000-00001C2D0000}"/>
    <cellStyle name="Vírgula 12 2 4 3" xfId="11548" xr:uid="{00000000-0005-0000-0000-00001D2D0000}"/>
    <cellStyle name="Vírgula 12 2 4 3 2" xfId="11549" xr:uid="{00000000-0005-0000-0000-00001E2D0000}"/>
    <cellStyle name="Vírgula 12 2 4 3 2 2" xfId="11550" xr:uid="{00000000-0005-0000-0000-00001F2D0000}"/>
    <cellStyle name="Vírgula 12 2 4 3 2 2 2" xfId="11551" xr:uid="{00000000-0005-0000-0000-0000202D0000}"/>
    <cellStyle name="Vírgula 12 2 4 3 2 3" xfId="11552" xr:uid="{00000000-0005-0000-0000-0000212D0000}"/>
    <cellStyle name="Vírgula 12 2 4 3 3" xfId="11553" xr:uid="{00000000-0005-0000-0000-0000222D0000}"/>
    <cellStyle name="Vírgula 12 2 4 3 3 2" xfId="11554" xr:uid="{00000000-0005-0000-0000-0000232D0000}"/>
    <cellStyle name="Vírgula 12 2 4 3 4" xfId="11555" xr:uid="{00000000-0005-0000-0000-0000242D0000}"/>
    <cellStyle name="Vírgula 12 2 4 4" xfId="11556" xr:uid="{00000000-0005-0000-0000-0000252D0000}"/>
    <cellStyle name="Vírgula 12 2 4 4 2" xfId="11557" xr:uid="{00000000-0005-0000-0000-0000262D0000}"/>
    <cellStyle name="Vírgula 12 2 4 4 2 2" xfId="11558" xr:uid="{00000000-0005-0000-0000-0000272D0000}"/>
    <cellStyle name="Vírgula 12 2 4 4 3" xfId="11559" xr:uid="{00000000-0005-0000-0000-0000282D0000}"/>
    <cellStyle name="Vírgula 12 2 4 5" xfId="11560" xr:uid="{00000000-0005-0000-0000-0000292D0000}"/>
    <cellStyle name="Vírgula 12 2 4 5 2" xfId="11561" xr:uid="{00000000-0005-0000-0000-00002A2D0000}"/>
    <cellStyle name="Vírgula 12 2 4 5 2 2" xfId="11562" xr:uid="{00000000-0005-0000-0000-00002B2D0000}"/>
    <cellStyle name="Vírgula 12 2 4 5 3" xfId="11563" xr:uid="{00000000-0005-0000-0000-00002C2D0000}"/>
    <cellStyle name="Vírgula 12 2 4 6" xfId="11564" xr:uid="{00000000-0005-0000-0000-00002D2D0000}"/>
    <cellStyle name="Vírgula 12 2 4 6 2" xfId="11565" xr:uid="{00000000-0005-0000-0000-00002E2D0000}"/>
    <cellStyle name="Vírgula 12 2 4 7" xfId="11566" xr:uid="{00000000-0005-0000-0000-00002F2D0000}"/>
    <cellStyle name="Vírgula 12 2 5" xfId="11567" xr:uid="{00000000-0005-0000-0000-0000302D0000}"/>
    <cellStyle name="Vírgula 12 2 5 2" xfId="11568" xr:uid="{00000000-0005-0000-0000-0000312D0000}"/>
    <cellStyle name="Vírgula 12 2 5 2 2" xfId="11569" xr:uid="{00000000-0005-0000-0000-0000322D0000}"/>
    <cellStyle name="Vírgula 12 2 5 2 2 2" xfId="11570" xr:uid="{00000000-0005-0000-0000-0000332D0000}"/>
    <cellStyle name="Vírgula 12 2 5 2 2 2 2" xfId="11571" xr:uid="{00000000-0005-0000-0000-0000342D0000}"/>
    <cellStyle name="Vírgula 12 2 5 2 2 3" xfId="11572" xr:uid="{00000000-0005-0000-0000-0000352D0000}"/>
    <cellStyle name="Vírgula 12 2 5 2 3" xfId="11573" xr:uid="{00000000-0005-0000-0000-0000362D0000}"/>
    <cellStyle name="Vírgula 12 2 5 2 3 2" xfId="11574" xr:uid="{00000000-0005-0000-0000-0000372D0000}"/>
    <cellStyle name="Vírgula 12 2 5 2 4" xfId="11575" xr:uid="{00000000-0005-0000-0000-0000382D0000}"/>
    <cellStyle name="Vírgula 12 2 5 3" xfId="11576" xr:uid="{00000000-0005-0000-0000-0000392D0000}"/>
    <cellStyle name="Vírgula 12 2 5 3 2" xfId="11577" xr:uid="{00000000-0005-0000-0000-00003A2D0000}"/>
    <cellStyle name="Vírgula 12 2 5 3 2 2" xfId="11578" xr:uid="{00000000-0005-0000-0000-00003B2D0000}"/>
    <cellStyle name="Vírgula 12 2 5 3 3" xfId="11579" xr:uid="{00000000-0005-0000-0000-00003C2D0000}"/>
    <cellStyle name="Vírgula 12 2 5 4" xfId="11580" xr:uid="{00000000-0005-0000-0000-00003D2D0000}"/>
    <cellStyle name="Vírgula 12 2 5 4 2" xfId="11581" xr:uid="{00000000-0005-0000-0000-00003E2D0000}"/>
    <cellStyle name="Vírgula 12 2 5 5" xfId="11582" xr:uid="{00000000-0005-0000-0000-00003F2D0000}"/>
    <cellStyle name="Vírgula 12 2 6" xfId="11583" xr:uid="{00000000-0005-0000-0000-0000402D0000}"/>
    <cellStyle name="Vírgula 12 2 6 2" xfId="11584" xr:uid="{00000000-0005-0000-0000-0000412D0000}"/>
    <cellStyle name="Vírgula 12 2 6 2 2" xfId="11585" xr:uid="{00000000-0005-0000-0000-0000422D0000}"/>
    <cellStyle name="Vírgula 12 2 6 2 2 2" xfId="11586" xr:uid="{00000000-0005-0000-0000-0000432D0000}"/>
    <cellStyle name="Vírgula 12 2 6 2 3" xfId="11587" xr:uid="{00000000-0005-0000-0000-0000442D0000}"/>
    <cellStyle name="Vírgula 12 2 6 3" xfId="11588" xr:uid="{00000000-0005-0000-0000-0000452D0000}"/>
    <cellStyle name="Vírgula 12 2 6 3 2" xfId="11589" xr:uid="{00000000-0005-0000-0000-0000462D0000}"/>
    <cellStyle name="Vírgula 12 2 6 4" xfId="11590" xr:uid="{00000000-0005-0000-0000-0000472D0000}"/>
    <cellStyle name="Vírgula 12 2 7" xfId="11591" xr:uid="{00000000-0005-0000-0000-0000482D0000}"/>
    <cellStyle name="Vírgula 12 2 7 2" xfId="11592" xr:uid="{00000000-0005-0000-0000-0000492D0000}"/>
    <cellStyle name="Vírgula 12 2 7 2 2" xfId="11593" xr:uid="{00000000-0005-0000-0000-00004A2D0000}"/>
    <cellStyle name="Vírgula 12 2 7 2 2 2" xfId="11594" xr:uid="{00000000-0005-0000-0000-00004B2D0000}"/>
    <cellStyle name="Vírgula 12 2 7 2 3" xfId="11595" xr:uid="{00000000-0005-0000-0000-00004C2D0000}"/>
    <cellStyle name="Vírgula 12 2 7 3" xfId="11596" xr:uid="{00000000-0005-0000-0000-00004D2D0000}"/>
    <cellStyle name="Vírgula 12 2 7 3 2" xfId="11597" xr:uid="{00000000-0005-0000-0000-00004E2D0000}"/>
    <cellStyle name="Vírgula 12 2 7 4" xfId="11598" xr:uid="{00000000-0005-0000-0000-00004F2D0000}"/>
    <cellStyle name="Vírgula 12 2 8" xfId="11599" xr:uid="{00000000-0005-0000-0000-0000502D0000}"/>
    <cellStyle name="Vírgula 12 2 8 2" xfId="11600" xr:uid="{00000000-0005-0000-0000-0000512D0000}"/>
    <cellStyle name="Vírgula 12 2 8 2 2" xfId="11601" xr:uid="{00000000-0005-0000-0000-0000522D0000}"/>
    <cellStyle name="Vírgula 12 2 8 2 2 2" xfId="11602" xr:uid="{00000000-0005-0000-0000-0000532D0000}"/>
    <cellStyle name="Vírgula 12 2 8 2 3" xfId="11603" xr:uid="{00000000-0005-0000-0000-0000542D0000}"/>
    <cellStyle name="Vírgula 12 2 8 3" xfId="11604" xr:uid="{00000000-0005-0000-0000-0000552D0000}"/>
    <cellStyle name="Vírgula 12 2 8 3 2" xfId="11605" xr:uid="{00000000-0005-0000-0000-0000562D0000}"/>
    <cellStyle name="Vírgula 12 2 8 4" xfId="11606" xr:uid="{00000000-0005-0000-0000-0000572D0000}"/>
    <cellStyle name="Vírgula 12 2 9" xfId="11607" xr:uid="{00000000-0005-0000-0000-0000582D0000}"/>
    <cellStyle name="Vírgula 12 2 9 2" xfId="11608" xr:uid="{00000000-0005-0000-0000-0000592D0000}"/>
    <cellStyle name="Vírgula 12 2 9 2 2" xfId="11609" xr:uid="{00000000-0005-0000-0000-00005A2D0000}"/>
    <cellStyle name="Vírgula 12 2 9 3" xfId="11610" xr:uid="{00000000-0005-0000-0000-00005B2D0000}"/>
    <cellStyle name="Vírgula 12 3" xfId="11611" xr:uid="{00000000-0005-0000-0000-00005C2D0000}"/>
    <cellStyle name="Vírgula 12 3 10" xfId="11612" xr:uid="{00000000-0005-0000-0000-00005D2D0000}"/>
    <cellStyle name="Vírgula 12 3 10 2" xfId="11613" xr:uid="{00000000-0005-0000-0000-00005E2D0000}"/>
    <cellStyle name="Vírgula 12 3 10 2 2" xfId="11614" xr:uid="{00000000-0005-0000-0000-00005F2D0000}"/>
    <cellStyle name="Vírgula 12 3 10 3" xfId="11615" xr:uid="{00000000-0005-0000-0000-0000602D0000}"/>
    <cellStyle name="Vírgula 12 3 11" xfId="11616" xr:uid="{00000000-0005-0000-0000-0000612D0000}"/>
    <cellStyle name="Vírgula 12 3 11 2" xfId="11617" xr:uid="{00000000-0005-0000-0000-0000622D0000}"/>
    <cellStyle name="Vírgula 12 3 12" xfId="11618" xr:uid="{00000000-0005-0000-0000-0000632D0000}"/>
    <cellStyle name="Vírgula 12 3 2" xfId="11619" xr:uid="{00000000-0005-0000-0000-0000642D0000}"/>
    <cellStyle name="Vírgula 12 3 2 2" xfId="11620" xr:uid="{00000000-0005-0000-0000-0000652D0000}"/>
    <cellStyle name="Vírgula 12 3 2 2 2" xfId="11621" xr:uid="{00000000-0005-0000-0000-0000662D0000}"/>
    <cellStyle name="Vírgula 12 3 2 2 2 2" xfId="11622" xr:uid="{00000000-0005-0000-0000-0000672D0000}"/>
    <cellStyle name="Vírgula 12 3 2 2 2 2 2" xfId="11623" xr:uid="{00000000-0005-0000-0000-0000682D0000}"/>
    <cellStyle name="Vírgula 12 3 2 2 2 2 2 2" xfId="11624" xr:uid="{00000000-0005-0000-0000-0000692D0000}"/>
    <cellStyle name="Vírgula 12 3 2 2 2 2 2 2 2" xfId="11625" xr:uid="{00000000-0005-0000-0000-00006A2D0000}"/>
    <cellStyle name="Vírgula 12 3 2 2 2 2 2 3" xfId="11626" xr:uid="{00000000-0005-0000-0000-00006B2D0000}"/>
    <cellStyle name="Vírgula 12 3 2 2 2 2 3" xfId="11627" xr:uid="{00000000-0005-0000-0000-00006C2D0000}"/>
    <cellStyle name="Vírgula 12 3 2 2 2 2 3 2" xfId="11628" xr:uid="{00000000-0005-0000-0000-00006D2D0000}"/>
    <cellStyle name="Vírgula 12 3 2 2 2 2 4" xfId="11629" xr:uid="{00000000-0005-0000-0000-00006E2D0000}"/>
    <cellStyle name="Vírgula 12 3 2 2 2 3" xfId="11630" xr:uid="{00000000-0005-0000-0000-00006F2D0000}"/>
    <cellStyle name="Vírgula 12 3 2 2 2 3 2" xfId="11631" xr:uid="{00000000-0005-0000-0000-0000702D0000}"/>
    <cellStyle name="Vírgula 12 3 2 2 2 3 2 2" xfId="11632" xr:uid="{00000000-0005-0000-0000-0000712D0000}"/>
    <cellStyle name="Vírgula 12 3 2 2 2 3 2 2 2" xfId="11633" xr:uid="{00000000-0005-0000-0000-0000722D0000}"/>
    <cellStyle name="Vírgula 12 3 2 2 2 3 2 3" xfId="11634" xr:uid="{00000000-0005-0000-0000-0000732D0000}"/>
    <cellStyle name="Vírgula 12 3 2 2 2 3 3" xfId="11635" xr:uid="{00000000-0005-0000-0000-0000742D0000}"/>
    <cellStyle name="Vírgula 12 3 2 2 2 3 3 2" xfId="11636" xr:uid="{00000000-0005-0000-0000-0000752D0000}"/>
    <cellStyle name="Vírgula 12 3 2 2 2 3 4" xfId="11637" xr:uid="{00000000-0005-0000-0000-0000762D0000}"/>
    <cellStyle name="Vírgula 12 3 2 2 2 4" xfId="11638" xr:uid="{00000000-0005-0000-0000-0000772D0000}"/>
    <cellStyle name="Vírgula 12 3 2 2 2 4 2" xfId="11639" xr:uid="{00000000-0005-0000-0000-0000782D0000}"/>
    <cellStyle name="Vírgula 12 3 2 2 2 4 2 2" xfId="11640" xr:uid="{00000000-0005-0000-0000-0000792D0000}"/>
    <cellStyle name="Vírgula 12 3 2 2 2 4 3" xfId="11641" xr:uid="{00000000-0005-0000-0000-00007A2D0000}"/>
    <cellStyle name="Vírgula 12 3 2 2 2 5" xfId="11642" xr:uid="{00000000-0005-0000-0000-00007B2D0000}"/>
    <cellStyle name="Vírgula 12 3 2 2 2 5 2" xfId="11643" xr:uid="{00000000-0005-0000-0000-00007C2D0000}"/>
    <cellStyle name="Vírgula 12 3 2 2 2 5 2 2" xfId="11644" xr:uid="{00000000-0005-0000-0000-00007D2D0000}"/>
    <cellStyle name="Vírgula 12 3 2 2 2 5 3" xfId="11645" xr:uid="{00000000-0005-0000-0000-00007E2D0000}"/>
    <cellStyle name="Vírgula 12 3 2 2 2 6" xfId="11646" xr:uid="{00000000-0005-0000-0000-00007F2D0000}"/>
    <cellStyle name="Vírgula 12 3 2 2 2 6 2" xfId="11647" xr:uid="{00000000-0005-0000-0000-0000802D0000}"/>
    <cellStyle name="Vírgula 12 3 2 2 2 7" xfId="11648" xr:uid="{00000000-0005-0000-0000-0000812D0000}"/>
    <cellStyle name="Vírgula 12 3 2 2 3" xfId="11649" xr:uid="{00000000-0005-0000-0000-0000822D0000}"/>
    <cellStyle name="Vírgula 12 3 2 2 3 2" xfId="11650" xr:uid="{00000000-0005-0000-0000-0000832D0000}"/>
    <cellStyle name="Vírgula 12 3 2 2 3 2 2" xfId="11651" xr:uid="{00000000-0005-0000-0000-0000842D0000}"/>
    <cellStyle name="Vírgula 12 3 2 2 3 2 2 2" xfId="11652" xr:uid="{00000000-0005-0000-0000-0000852D0000}"/>
    <cellStyle name="Vírgula 12 3 2 2 3 2 3" xfId="11653" xr:uid="{00000000-0005-0000-0000-0000862D0000}"/>
    <cellStyle name="Vírgula 12 3 2 2 3 3" xfId="11654" xr:uid="{00000000-0005-0000-0000-0000872D0000}"/>
    <cellStyle name="Vírgula 12 3 2 2 3 3 2" xfId="11655" xr:uid="{00000000-0005-0000-0000-0000882D0000}"/>
    <cellStyle name="Vírgula 12 3 2 2 3 4" xfId="11656" xr:uid="{00000000-0005-0000-0000-0000892D0000}"/>
    <cellStyle name="Vírgula 12 3 2 2 4" xfId="11657" xr:uid="{00000000-0005-0000-0000-00008A2D0000}"/>
    <cellStyle name="Vírgula 12 3 2 2 4 2" xfId="11658" xr:uid="{00000000-0005-0000-0000-00008B2D0000}"/>
    <cellStyle name="Vírgula 12 3 2 2 4 2 2" xfId="11659" xr:uid="{00000000-0005-0000-0000-00008C2D0000}"/>
    <cellStyle name="Vírgula 12 3 2 2 4 2 2 2" xfId="11660" xr:uid="{00000000-0005-0000-0000-00008D2D0000}"/>
    <cellStyle name="Vírgula 12 3 2 2 4 2 3" xfId="11661" xr:uid="{00000000-0005-0000-0000-00008E2D0000}"/>
    <cellStyle name="Vírgula 12 3 2 2 4 3" xfId="11662" xr:uid="{00000000-0005-0000-0000-00008F2D0000}"/>
    <cellStyle name="Vírgula 12 3 2 2 4 3 2" xfId="11663" xr:uid="{00000000-0005-0000-0000-0000902D0000}"/>
    <cellStyle name="Vírgula 12 3 2 2 4 4" xfId="11664" xr:uid="{00000000-0005-0000-0000-0000912D0000}"/>
    <cellStyle name="Vírgula 12 3 2 2 5" xfId="11665" xr:uid="{00000000-0005-0000-0000-0000922D0000}"/>
    <cellStyle name="Vírgula 12 3 2 2 5 2" xfId="11666" xr:uid="{00000000-0005-0000-0000-0000932D0000}"/>
    <cellStyle name="Vírgula 12 3 2 2 5 2 2" xfId="11667" xr:uid="{00000000-0005-0000-0000-0000942D0000}"/>
    <cellStyle name="Vírgula 12 3 2 2 5 3" xfId="11668" xr:uid="{00000000-0005-0000-0000-0000952D0000}"/>
    <cellStyle name="Vírgula 12 3 2 2 6" xfId="11669" xr:uid="{00000000-0005-0000-0000-0000962D0000}"/>
    <cellStyle name="Vírgula 12 3 2 2 6 2" xfId="11670" xr:uid="{00000000-0005-0000-0000-0000972D0000}"/>
    <cellStyle name="Vírgula 12 3 2 2 6 2 2" xfId="11671" xr:uid="{00000000-0005-0000-0000-0000982D0000}"/>
    <cellStyle name="Vírgula 12 3 2 2 6 3" xfId="11672" xr:uid="{00000000-0005-0000-0000-0000992D0000}"/>
    <cellStyle name="Vírgula 12 3 2 2 7" xfId="11673" xr:uid="{00000000-0005-0000-0000-00009A2D0000}"/>
    <cellStyle name="Vírgula 12 3 2 2 7 2" xfId="11674" xr:uid="{00000000-0005-0000-0000-00009B2D0000}"/>
    <cellStyle name="Vírgula 12 3 2 2 8" xfId="11675" xr:uid="{00000000-0005-0000-0000-00009C2D0000}"/>
    <cellStyle name="Vírgula 12 3 2 3" xfId="11676" xr:uid="{00000000-0005-0000-0000-00009D2D0000}"/>
    <cellStyle name="Vírgula 12 3 2 3 2" xfId="11677" xr:uid="{00000000-0005-0000-0000-00009E2D0000}"/>
    <cellStyle name="Vírgula 12 3 2 3 2 2" xfId="11678" xr:uid="{00000000-0005-0000-0000-00009F2D0000}"/>
    <cellStyle name="Vírgula 12 3 2 3 2 2 2" xfId="11679" xr:uid="{00000000-0005-0000-0000-0000A02D0000}"/>
    <cellStyle name="Vírgula 12 3 2 3 2 2 2 2" xfId="11680" xr:uid="{00000000-0005-0000-0000-0000A12D0000}"/>
    <cellStyle name="Vírgula 12 3 2 3 2 2 3" xfId="11681" xr:uid="{00000000-0005-0000-0000-0000A22D0000}"/>
    <cellStyle name="Vírgula 12 3 2 3 2 3" xfId="11682" xr:uid="{00000000-0005-0000-0000-0000A32D0000}"/>
    <cellStyle name="Vírgula 12 3 2 3 2 3 2" xfId="11683" xr:uid="{00000000-0005-0000-0000-0000A42D0000}"/>
    <cellStyle name="Vírgula 12 3 2 3 2 4" xfId="11684" xr:uid="{00000000-0005-0000-0000-0000A52D0000}"/>
    <cellStyle name="Vírgula 12 3 2 3 3" xfId="11685" xr:uid="{00000000-0005-0000-0000-0000A62D0000}"/>
    <cellStyle name="Vírgula 12 3 2 3 3 2" xfId="11686" xr:uid="{00000000-0005-0000-0000-0000A72D0000}"/>
    <cellStyle name="Vírgula 12 3 2 3 3 2 2" xfId="11687" xr:uid="{00000000-0005-0000-0000-0000A82D0000}"/>
    <cellStyle name="Vírgula 12 3 2 3 3 2 2 2" xfId="11688" xr:uid="{00000000-0005-0000-0000-0000A92D0000}"/>
    <cellStyle name="Vírgula 12 3 2 3 3 2 3" xfId="11689" xr:uid="{00000000-0005-0000-0000-0000AA2D0000}"/>
    <cellStyle name="Vírgula 12 3 2 3 3 3" xfId="11690" xr:uid="{00000000-0005-0000-0000-0000AB2D0000}"/>
    <cellStyle name="Vírgula 12 3 2 3 3 3 2" xfId="11691" xr:uid="{00000000-0005-0000-0000-0000AC2D0000}"/>
    <cellStyle name="Vírgula 12 3 2 3 3 4" xfId="11692" xr:uid="{00000000-0005-0000-0000-0000AD2D0000}"/>
    <cellStyle name="Vírgula 12 3 2 3 4" xfId="11693" xr:uid="{00000000-0005-0000-0000-0000AE2D0000}"/>
    <cellStyle name="Vírgula 12 3 2 3 4 2" xfId="11694" xr:uid="{00000000-0005-0000-0000-0000AF2D0000}"/>
    <cellStyle name="Vírgula 12 3 2 3 4 2 2" xfId="11695" xr:uid="{00000000-0005-0000-0000-0000B02D0000}"/>
    <cellStyle name="Vírgula 12 3 2 3 4 3" xfId="11696" xr:uid="{00000000-0005-0000-0000-0000B12D0000}"/>
    <cellStyle name="Vírgula 12 3 2 3 5" xfId="11697" xr:uid="{00000000-0005-0000-0000-0000B22D0000}"/>
    <cellStyle name="Vírgula 12 3 2 3 5 2" xfId="11698" xr:uid="{00000000-0005-0000-0000-0000B32D0000}"/>
    <cellStyle name="Vírgula 12 3 2 3 5 2 2" xfId="11699" xr:uid="{00000000-0005-0000-0000-0000B42D0000}"/>
    <cellStyle name="Vírgula 12 3 2 3 5 3" xfId="11700" xr:uid="{00000000-0005-0000-0000-0000B52D0000}"/>
    <cellStyle name="Vírgula 12 3 2 3 6" xfId="11701" xr:uid="{00000000-0005-0000-0000-0000B62D0000}"/>
    <cellStyle name="Vírgula 12 3 2 3 6 2" xfId="11702" xr:uid="{00000000-0005-0000-0000-0000B72D0000}"/>
    <cellStyle name="Vírgula 12 3 2 3 7" xfId="11703" xr:uid="{00000000-0005-0000-0000-0000B82D0000}"/>
    <cellStyle name="Vírgula 12 3 2 4" xfId="11704" xr:uid="{00000000-0005-0000-0000-0000B92D0000}"/>
    <cellStyle name="Vírgula 12 3 2 4 2" xfId="11705" xr:uid="{00000000-0005-0000-0000-0000BA2D0000}"/>
    <cellStyle name="Vírgula 12 3 2 4 2 2" xfId="11706" xr:uid="{00000000-0005-0000-0000-0000BB2D0000}"/>
    <cellStyle name="Vírgula 12 3 2 4 2 2 2" xfId="11707" xr:uid="{00000000-0005-0000-0000-0000BC2D0000}"/>
    <cellStyle name="Vírgula 12 3 2 4 2 3" xfId="11708" xr:uid="{00000000-0005-0000-0000-0000BD2D0000}"/>
    <cellStyle name="Vírgula 12 3 2 4 3" xfId="11709" xr:uid="{00000000-0005-0000-0000-0000BE2D0000}"/>
    <cellStyle name="Vírgula 12 3 2 4 3 2" xfId="11710" xr:uid="{00000000-0005-0000-0000-0000BF2D0000}"/>
    <cellStyle name="Vírgula 12 3 2 4 4" xfId="11711" xr:uid="{00000000-0005-0000-0000-0000C02D0000}"/>
    <cellStyle name="Vírgula 12 3 2 5" xfId="11712" xr:uid="{00000000-0005-0000-0000-0000C12D0000}"/>
    <cellStyle name="Vírgula 12 3 2 5 2" xfId="11713" xr:uid="{00000000-0005-0000-0000-0000C22D0000}"/>
    <cellStyle name="Vírgula 12 3 2 5 2 2" xfId="11714" xr:uid="{00000000-0005-0000-0000-0000C32D0000}"/>
    <cellStyle name="Vírgula 12 3 2 5 2 2 2" xfId="11715" xr:uid="{00000000-0005-0000-0000-0000C42D0000}"/>
    <cellStyle name="Vírgula 12 3 2 5 2 3" xfId="11716" xr:uid="{00000000-0005-0000-0000-0000C52D0000}"/>
    <cellStyle name="Vírgula 12 3 2 5 3" xfId="11717" xr:uid="{00000000-0005-0000-0000-0000C62D0000}"/>
    <cellStyle name="Vírgula 12 3 2 5 3 2" xfId="11718" xr:uid="{00000000-0005-0000-0000-0000C72D0000}"/>
    <cellStyle name="Vírgula 12 3 2 5 4" xfId="11719" xr:uid="{00000000-0005-0000-0000-0000C82D0000}"/>
    <cellStyle name="Vírgula 12 3 2 6" xfId="11720" xr:uid="{00000000-0005-0000-0000-0000C92D0000}"/>
    <cellStyle name="Vírgula 12 3 2 6 2" xfId="11721" xr:uid="{00000000-0005-0000-0000-0000CA2D0000}"/>
    <cellStyle name="Vírgula 12 3 2 6 2 2" xfId="11722" xr:uid="{00000000-0005-0000-0000-0000CB2D0000}"/>
    <cellStyle name="Vírgula 12 3 2 6 3" xfId="11723" xr:uid="{00000000-0005-0000-0000-0000CC2D0000}"/>
    <cellStyle name="Vírgula 12 3 2 7" xfId="11724" xr:uid="{00000000-0005-0000-0000-0000CD2D0000}"/>
    <cellStyle name="Vírgula 12 3 2 7 2" xfId="11725" xr:uid="{00000000-0005-0000-0000-0000CE2D0000}"/>
    <cellStyle name="Vírgula 12 3 2 7 2 2" xfId="11726" xr:uid="{00000000-0005-0000-0000-0000CF2D0000}"/>
    <cellStyle name="Vírgula 12 3 2 7 3" xfId="11727" xr:uid="{00000000-0005-0000-0000-0000D02D0000}"/>
    <cellStyle name="Vírgula 12 3 2 8" xfId="11728" xr:uid="{00000000-0005-0000-0000-0000D12D0000}"/>
    <cellStyle name="Vírgula 12 3 2 8 2" xfId="11729" xr:uid="{00000000-0005-0000-0000-0000D22D0000}"/>
    <cellStyle name="Vírgula 12 3 2 9" xfId="11730" xr:uid="{00000000-0005-0000-0000-0000D32D0000}"/>
    <cellStyle name="Vírgula 12 3 3" xfId="11731" xr:uid="{00000000-0005-0000-0000-0000D42D0000}"/>
    <cellStyle name="Vírgula 12 3 3 2" xfId="11732" xr:uid="{00000000-0005-0000-0000-0000D52D0000}"/>
    <cellStyle name="Vírgula 12 3 3 2 2" xfId="11733" xr:uid="{00000000-0005-0000-0000-0000D62D0000}"/>
    <cellStyle name="Vírgula 12 3 3 2 2 2" xfId="11734" xr:uid="{00000000-0005-0000-0000-0000D72D0000}"/>
    <cellStyle name="Vírgula 12 3 3 2 2 2 2" xfId="11735" xr:uid="{00000000-0005-0000-0000-0000D82D0000}"/>
    <cellStyle name="Vírgula 12 3 3 2 2 2 2 2" xfId="11736" xr:uid="{00000000-0005-0000-0000-0000D92D0000}"/>
    <cellStyle name="Vírgula 12 3 3 2 2 2 3" xfId="11737" xr:uid="{00000000-0005-0000-0000-0000DA2D0000}"/>
    <cellStyle name="Vírgula 12 3 3 2 2 3" xfId="11738" xr:uid="{00000000-0005-0000-0000-0000DB2D0000}"/>
    <cellStyle name="Vírgula 12 3 3 2 2 3 2" xfId="11739" xr:uid="{00000000-0005-0000-0000-0000DC2D0000}"/>
    <cellStyle name="Vírgula 12 3 3 2 2 4" xfId="11740" xr:uid="{00000000-0005-0000-0000-0000DD2D0000}"/>
    <cellStyle name="Vírgula 12 3 3 2 3" xfId="11741" xr:uid="{00000000-0005-0000-0000-0000DE2D0000}"/>
    <cellStyle name="Vírgula 12 3 3 2 3 2" xfId="11742" xr:uid="{00000000-0005-0000-0000-0000DF2D0000}"/>
    <cellStyle name="Vírgula 12 3 3 2 3 2 2" xfId="11743" xr:uid="{00000000-0005-0000-0000-0000E02D0000}"/>
    <cellStyle name="Vírgula 12 3 3 2 3 2 2 2" xfId="11744" xr:uid="{00000000-0005-0000-0000-0000E12D0000}"/>
    <cellStyle name="Vírgula 12 3 3 2 3 2 3" xfId="11745" xr:uid="{00000000-0005-0000-0000-0000E22D0000}"/>
    <cellStyle name="Vírgula 12 3 3 2 3 3" xfId="11746" xr:uid="{00000000-0005-0000-0000-0000E32D0000}"/>
    <cellStyle name="Vírgula 12 3 3 2 3 3 2" xfId="11747" xr:uid="{00000000-0005-0000-0000-0000E42D0000}"/>
    <cellStyle name="Vírgula 12 3 3 2 3 4" xfId="11748" xr:uid="{00000000-0005-0000-0000-0000E52D0000}"/>
    <cellStyle name="Vírgula 12 3 3 2 4" xfId="11749" xr:uid="{00000000-0005-0000-0000-0000E62D0000}"/>
    <cellStyle name="Vírgula 12 3 3 2 4 2" xfId="11750" xr:uid="{00000000-0005-0000-0000-0000E72D0000}"/>
    <cellStyle name="Vírgula 12 3 3 2 4 2 2" xfId="11751" xr:uid="{00000000-0005-0000-0000-0000E82D0000}"/>
    <cellStyle name="Vírgula 12 3 3 2 4 3" xfId="11752" xr:uid="{00000000-0005-0000-0000-0000E92D0000}"/>
    <cellStyle name="Vírgula 12 3 3 2 5" xfId="11753" xr:uid="{00000000-0005-0000-0000-0000EA2D0000}"/>
    <cellStyle name="Vírgula 12 3 3 2 5 2" xfId="11754" xr:uid="{00000000-0005-0000-0000-0000EB2D0000}"/>
    <cellStyle name="Vírgula 12 3 3 2 5 2 2" xfId="11755" xr:uid="{00000000-0005-0000-0000-0000EC2D0000}"/>
    <cellStyle name="Vírgula 12 3 3 2 5 3" xfId="11756" xr:uid="{00000000-0005-0000-0000-0000ED2D0000}"/>
    <cellStyle name="Vírgula 12 3 3 2 6" xfId="11757" xr:uid="{00000000-0005-0000-0000-0000EE2D0000}"/>
    <cellStyle name="Vírgula 12 3 3 2 6 2" xfId="11758" xr:uid="{00000000-0005-0000-0000-0000EF2D0000}"/>
    <cellStyle name="Vírgula 12 3 3 2 7" xfId="11759" xr:uid="{00000000-0005-0000-0000-0000F02D0000}"/>
    <cellStyle name="Vírgula 12 3 3 3" xfId="11760" xr:uid="{00000000-0005-0000-0000-0000F12D0000}"/>
    <cellStyle name="Vírgula 12 3 3 3 2" xfId="11761" xr:uid="{00000000-0005-0000-0000-0000F22D0000}"/>
    <cellStyle name="Vírgula 12 3 3 3 2 2" xfId="11762" xr:uid="{00000000-0005-0000-0000-0000F32D0000}"/>
    <cellStyle name="Vírgula 12 3 3 3 2 2 2" xfId="11763" xr:uid="{00000000-0005-0000-0000-0000F42D0000}"/>
    <cellStyle name="Vírgula 12 3 3 3 2 3" xfId="11764" xr:uid="{00000000-0005-0000-0000-0000F52D0000}"/>
    <cellStyle name="Vírgula 12 3 3 3 3" xfId="11765" xr:uid="{00000000-0005-0000-0000-0000F62D0000}"/>
    <cellStyle name="Vírgula 12 3 3 3 3 2" xfId="11766" xr:uid="{00000000-0005-0000-0000-0000F72D0000}"/>
    <cellStyle name="Vírgula 12 3 3 3 4" xfId="11767" xr:uid="{00000000-0005-0000-0000-0000F82D0000}"/>
    <cellStyle name="Vírgula 12 3 3 4" xfId="11768" xr:uid="{00000000-0005-0000-0000-0000F92D0000}"/>
    <cellStyle name="Vírgula 12 3 3 4 2" xfId="11769" xr:uid="{00000000-0005-0000-0000-0000FA2D0000}"/>
    <cellStyle name="Vírgula 12 3 3 4 2 2" xfId="11770" xr:uid="{00000000-0005-0000-0000-0000FB2D0000}"/>
    <cellStyle name="Vírgula 12 3 3 4 2 2 2" xfId="11771" xr:uid="{00000000-0005-0000-0000-0000FC2D0000}"/>
    <cellStyle name="Vírgula 12 3 3 4 2 3" xfId="11772" xr:uid="{00000000-0005-0000-0000-0000FD2D0000}"/>
    <cellStyle name="Vírgula 12 3 3 4 3" xfId="11773" xr:uid="{00000000-0005-0000-0000-0000FE2D0000}"/>
    <cellStyle name="Vírgula 12 3 3 4 3 2" xfId="11774" xr:uid="{00000000-0005-0000-0000-0000FF2D0000}"/>
    <cellStyle name="Vírgula 12 3 3 4 4" xfId="11775" xr:uid="{00000000-0005-0000-0000-0000002E0000}"/>
    <cellStyle name="Vírgula 12 3 3 5" xfId="11776" xr:uid="{00000000-0005-0000-0000-0000012E0000}"/>
    <cellStyle name="Vírgula 12 3 3 5 2" xfId="11777" xr:uid="{00000000-0005-0000-0000-0000022E0000}"/>
    <cellStyle name="Vírgula 12 3 3 5 2 2" xfId="11778" xr:uid="{00000000-0005-0000-0000-0000032E0000}"/>
    <cellStyle name="Vírgula 12 3 3 5 3" xfId="11779" xr:uid="{00000000-0005-0000-0000-0000042E0000}"/>
    <cellStyle name="Vírgula 12 3 3 6" xfId="11780" xr:uid="{00000000-0005-0000-0000-0000052E0000}"/>
    <cellStyle name="Vírgula 12 3 3 6 2" xfId="11781" xr:uid="{00000000-0005-0000-0000-0000062E0000}"/>
    <cellStyle name="Vírgula 12 3 3 6 2 2" xfId="11782" xr:uid="{00000000-0005-0000-0000-0000072E0000}"/>
    <cellStyle name="Vírgula 12 3 3 6 3" xfId="11783" xr:uid="{00000000-0005-0000-0000-0000082E0000}"/>
    <cellStyle name="Vírgula 12 3 3 7" xfId="11784" xr:uid="{00000000-0005-0000-0000-0000092E0000}"/>
    <cellStyle name="Vírgula 12 3 3 7 2" xfId="11785" xr:uid="{00000000-0005-0000-0000-00000A2E0000}"/>
    <cellStyle name="Vírgula 12 3 3 8" xfId="11786" xr:uid="{00000000-0005-0000-0000-00000B2E0000}"/>
    <cellStyle name="Vírgula 12 3 4" xfId="11787" xr:uid="{00000000-0005-0000-0000-00000C2E0000}"/>
    <cellStyle name="Vírgula 12 3 4 2" xfId="11788" xr:uid="{00000000-0005-0000-0000-00000D2E0000}"/>
    <cellStyle name="Vírgula 12 3 4 2 2" xfId="11789" xr:uid="{00000000-0005-0000-0000-00000E2E0000}"/>
    <cellStyle name="Vírgula 12 3 4 2 2 2" xfId="11790" xr:uid="{00000000-0005-0000-0000-00000F2E0000}"/>
    <cellStyle name="Vírgula 12 3 4 2 2 2 2" xfId="11791" xr:uid="{00000000-0005-0000-0000-0000102E0000}"/>
    <cellStyle name="Vírgula 12 3 4 2 2 3" xfId="11792" xr:uid="{00000000-0005-0000-0000-0000112E0000}"/>
    <cellStyle name="Vírgula 12 3 4 2 3" xfId="11793" xr:uid="{00000000-0005-0000-0000-0000122E0000}"/>
    <cellStyle name="Vírgula 12 3 4 2 3 2" xfId="11794" xr:uid="{00000000-0005-0000-0000-0000132E0000}"/>
    <cellStyle name="Vírgula 12 3 4 2 4" xfId="11795" xr:uid="{00000000-0005-0000-0000-0000142E0000}"/>
    <cellStyle name="Vírgula 12 3 4 3" xfId="11796" xr:uid="{00000000-0005-0000-0000-0000152E0000}"/>
    <cellStyle name="Vírgula 12 3 4 3 2" xfId="11797" xr:uid="{00000000-0005-0000-0000-0000162E0000}"/>
    <cellStyle name="Vírgula 12 3 4 3 2 2" xfId="11798" xr:uid="{00000000-0005-0000-0000-0000172E0000}"/>
    <cellStyle name="Vírgula 12 3 4 3 2 2 2" xfId="11799" xr:uid="{00000000-0005-0000-0000-0000182E0000}"/>
    <cellStyle name="Vírgula 12 3 4 3 2 3" xfId="11800" xr:uid="{00000000-0005-0000-0000-0000192E0000}"/>
    <cellStyle name="Vírgula 12 3 4 3 3" xfId="11801" xr:uid="{00000000-0005-0000-0000-00001A2E0000}"/>
    <cellStyle name="Vírgula 12 3 4 3 3 2" xfId="11802" xr:uid="{00000000-0005-0000-0000-00001B2E0000}"/>
    <cellStyle name="Vírgula 12 3 4 3 4" xfId="11803" xr:uid="{00000000-0005-0000-0000-00001C2E0000}"/>
    <cellStyle name="Vírgula 12 3 4 4" xfId="11804" xr:uid="{00000000-0005-0000-0000-00001D2E0000}"/>
    <cellStyle name="Vírgula 12 3 4 4 2" xfId="11805" xr:uid="{00000000-0005-0000-0000-00001E2E0000}"/>
    <cellStyle name="Vírgula 12 3 4 4 2 2" xfId="11806" xr:uid="{00000000-0005-0000-0000-00001F2E0000}"/>
    <cellStyle name="Vírgula 12 3 4 4 3" xfId="11807" xr:uid="{00000000-0005-0000-0000-0000202E0000}"/>
    <cellStyle name="Vírgula 12 3 4 5" xfId="11808" xr:uid="{00000000-0005-0000-0000-0000212E0000}"/>
    <cellStyle name="Vírgula 12 3 4 5 2" xfId="11809" xr:uid="{00000000-0005-0000-0000-0000222E0000}"/>
    <cellStyle name="Vírgula 12 3 4 5 2 2" xfId="11810" xr:uid="{00000000-0005-0000-0000-0000232E0000}"/>
    <cellStyle name="Vírgula 12 3 4 5 3" xfId="11811" xr:uid="{00000000-0005-0000-0000-0000242E0000}"/>
    <cellStyle name="Vírgula 12 3 4 6" xfId="11812" xr:uid="{00000000-0005-0000-0000-0000252E0000}"/>
    <cellStyle name="Vírgula 12 3 4 6 2" xfId="11813" xr:uid="{00000000-0005-0000-0000-0000262E0000}"/>
    <cellStyle name="Vírgula 12 3 4 7" xfId="11814" xr:uid="{00000000-0005-0000-0000-0000272E0000}"/>
    <cellStyle name="Vírgula 12 3 5" xfId="11815" xr:uid="{00000000-0005-0000-0000-0000282E0000}"/>
    <cellStyle name="Vírgula 12 3 5 2" xfId="11816" xr:uid="{00000000-0005-0000-0000-0000292E0000}"/>
    <cellStyle name="Vírgula 12 3 5 2 2" xfId="11817" xr:uid="{00000000-0005-0000-0000-00002A2E0000}"/>
    <cellStyle name="Vírgula 12 3 5 2 2 2" xfId="11818" xr:uid="{00000000-0005-0000-0000-00002B2E0000}"/>
    <cellStyle name="Vírgula 12 3 5 2 2 2 2" xfId="11819" xr:uid="{00000000-0005-0000-0000-00002C2E0000}"/>
    <cellStyle name="Vírgula 12 3 5 2 2 3" xfId="11820" xr:uid="{00000000-0005-0000-0000-00002D2E0000}"/>
    <cellStyle name="Vírgula 12 3 5 2 3" xfId="11821" xr:uid="{00000000-0005-0000-0000-00002E2E0000}"/>
    <cellStyle name="Vírgula 12 3 5 2 3 2" xfId="11822" xr:uid="{00000000-0005-0000-0000-00002F2E0000}"/>
    <cellStyle name="Vírgula 12 3 5 2 4" xfId="11823" xr:uid="{00000000-0005-0000-0000-0000302E0000}"/>
    <cellStyle name="Vírgula 12 3 5 3" xfId="11824" xr:uid="{00000000-0005-0000-0000-0000312E0000}"/>
    <cellStyle name="Vírgula 12 3 5 3 2" xfId="11825" xr:uid="{00000000-0005-0000-0000-0000322E0000}"/>
    <cellStyle name="Vírgula 12 3 5 3 2 2" xfId="11826" xr:uid="{00000000-0005-0000-0000-0000332E0000}"/>
    <cellStyle name="Vírgula 12 3 5 3 3" xfId="11827" xr:uid="{00000000-0005-0000-0000-0000342E0000}"/>
    <cellStyle name="Vírgula 12 3 5 4" xfId="11828" xr:uid="{00000000-0005-0000-0000-0000352E0000}"/>
    <cellStyle name="Vírgula 12 3 5 4 2" xfId="11829" xr:uid="{00000000-0005-0000-0000-0000362E0000}"/>
    <cellStyle name="Vírgula 12 3 5 5" xfId="11830" xr:uid="{00000000-0005-0000-0000-0000372E0000}"/>
    <cellStyle name="Vírgula 12 3 6" xfId="11831" xr:uid="{00000000-0005-0000-0000-0000382E0000}"/>
    <cellStyle name="Vírgula 12 3 6 2" xfId="11832" xr:uid="{00000000-0005-0000-0000-0000392E0000}"/>
    <cellStyle name="Vírgula 12 3 6 2 2" xfId="11833" xr:uid="{00000000-0005-0000-0000-00003A2E0000}"/>
    <cellStyle name="Vírgula 12 3 6 2 2 2" xfId="11834" xr:uid="{00000000-0005-0000-0000-00003B2E0000}"/>
    <cellStyle name="Vírgula 12 3 6 2 3" xfId="11835" xr:uid="{00000000-0005-0000-0000-00003C2E0000}"/>
    <cellStyle name="Vírgula 12 3 6 3" xfId="11836" xr:uid="{00000000-0005-0000-0000-00003D2E0000}"/>
    <cellStyle name="Vírgula 12 3 6 3 2" xfId="11837" xr:uid="{00000000-0005-0000-0000-00003E2E0000}"/>
    <cellStyle name="Vírgula 12 3 6 4" xfId="11838" xr:uid="{00000000-0005-0000-0000-00003F2E0000}"/>
    <cellStyle name="Vírgula 12 3 7" xfId="11839" xr:uid="{00000000-0005-0000-0000-0000402E0000}"/>
    <cellStyle name="Vírgula 12 3 7 2" xfId="11840" xr:uid="{00000000-0005-0000-0000-0000412E0000}"/>
    <cellStyle name="Vírgula 12 3 7 2 2" xfId="11841" xr:uid="{00000000-0005-0000-0000-0000422E0000}"/>
    <cellStyle name="Vírgula 12 3 7 2 2 2" xfId="11842" xr:uid="{00000000-0005-0000-0000-0000432E0000}"/>
    <cellStyle name="Vírgula 12 3 7 2 3" xfId="11843" xr:uid="{00000000-0005-0000-0000-0000442E0000}"/>
    <cellStyle name="Vírgula 12 3 7 3" xfId="11844" xr:uid="{00000000-0005-0000-0000-0000452E0000}"/>
    <cellStyle name="Vírgula 12 3 7 3 2" xfId="11845" xr:uid="{00000000-0005-0000-0000-0000462E0000}"/>
    <cellStyle name="Vírgula 12 3 7 4" xfId="11846" xr:uid="{00000000-0005-0000-0000-0000472E0000}"/>
    <cellStyle name="Vírgula 12 3 8" xfId="11847" xr:uid="{00000000-0005-0000-0000-0000482E0000}"/>
    <cellStyle name="Vírgula 12 3 8 2" xfId="11848" xr:uid="{00000000-0005-0000-0000-0000492E0000}"/>
    <cellStyle name="Vírgula 12 3 8 2 2" xfId="11849" xr:uid="{00000000-0005-0000-0000-00004A2E0000}"/>
    <cellStyle name="Vírgula 12 3 8 2 2 2" xfId="11850" xr:uid="{00000000-0005-0000-0000-00004B2E0000}"/>
    <cellStyle name="Vírgula 12 3 8 2 3" xfId="11851" xr:uid="{00000000-0005-0000-0000-00004C2E0000}"/>
    <cellStyle name="Vírgula 12 3 8 3" xfId="11852" xr:uid="{00000000-0005-0000-0000-00004D2E0000}"/>
    <cellStyle name="Vírgula 12 3 8 3 2" xfId="11853" xr:uid="{00000000-0005-0000-0000-00004E2E0000}"/>
    <cellStyle name="Vírgula 12 3 8 4" xfId="11854" xr:uid="{00000000-0005-0000-0000-00004F2E0000}"/>
    <cellStyle name="Vírgula 12 3 9" xfId="11855" xr:uid="{00000000-0005-0000-0000-0000502E0000}"/>
    <cellStyle name="Vírgula 12 3 9 2" xfId="11856" xr:uid="{00000000-0005-0000-0000-0000512E0000}"/>
    <cellStyle name="Vírgula 12 3 9 2 2" xfId="11857" xr:uid="{00000000-0005-0000-0000-0000522E0000}"/>
    <cellStyle name="Vírgula 12 3 9 3" xfId="11858" xr:uid="{00000000-0005-0000-0000-0000532E0000}"/>
    <cellStyle name="Vírgula 12 4" xfId="11859" xr:uid="{00000000-0005-0000-0000-0000542E0000}"/>
    <cellStyle name="Vírgula 12 4 2" xfId="11860" xr:uid="{00000000-0005-0000-0000-0000552E0000}"/>
    <cellStyle name="Vírgula 12 4 2 2" xfId="11861" xr:uid="{00000000-0005-0000-0000-0000562E0000}"/>
    <cellStyle name="Vírgula 12 4 2 2 2" xfId="11862" xr:uid="{00000000-0005-0000-0000-0000572E0000}"/>
    <cellStyle name="Vírgula 12 4 2 2 2 2" xfId="11863" xr:uid="{00000000-0005-0000-0000-0000582E0000}"/>
    <cellStyle name="Vírgula 12 4 2 2 2 2 2" xfId="11864" xr:uid="{00000000-0005-0000-0000-0000592E0000}"/>
    <cellStyle name="Vírgula 12 4 2 2 2 2 2 2" xfId="11865" xr:uid="{00000000-0005-0000-0000-00005A2E0000}"/>
    <cellStyle name="Vírgula 12 4 2 2 2 2 3" xfId="11866" xr:uid="{00000000-0005-0000-0000-00005B2E0000}"/>
    <cellStyle name="Vírgula 12 4 2 2 2 3" xfId="11867" xr:uid="{00000000-0005-0000-0000-00005C2E0000}"/>
    <cellStyle name="Vírgula 12 4 2 2 2 3 2" xfId="11868" xr:uid="{00000000-0005-0000-0000-00005D2E0000}"/>
    <cellStyle name="Vírgula 12 4 2 2 2 4" xfId="11869" xr:uid="{00000000-0005-0000-0000-00005E2E0000}"/>
    <cellStyle name="Vírgula 12 4 2 2 3" xfId="11870" xr:uid="{00000000-0005-0000-0000-00005F2E0000}"/>
    <cellStyle name="Vírgula 12 4 2 2 3 2" xfId="11871" xr:uid="{00000000-0005-0000-0000-0000602E0000}"/>
    <cellStyle name="Vírgula 12 4 2 2 3 2 2" xfId="11872" xr:uid="{00000000-0005-0000-0000-0000612E0000}"/>
    <cellStyle name="Vírgula 12 4 2 2 3 2 2 2" xfId="11873" xr:uid="{00000000-0005-0000-0000-0000622E0000}"/>
    <cellStyle name="Vírgula 12 4 2 2 3 2 3" xfId="11874" xr:uid="{00000000-0005-0000-0000-0000632E0000}"/>
    <cellStyle name="Vírgula 12 4 2 2 3 3" xfId="11875" xr:uid="{00000000-0005-0000-0000-0000642E0000}"/>
    <cellStyle name="Vírgula 12 4 2 2 3 3 2" xfId="11876" xr:uid="{00000000-0005-0000-0000-0000652E0000}"/>
    <cellStyle name="Vírgula 12 4 2 2 3 4" xfId="11877" xr:uid="{00000000-0005-0000-0000-0000662E0000}"/>
    <cellStyle name="Vírgula 12 4 2 2 4" xfId="11878" xr:uid="{00000000-0005-0000-0000-0000672E0000}"/>
    <cellStyle name="Vírgula 12 4 2 2 4 2" xfId="11879" xr:uid="{00000000-0005-0000-0000-0000682E0000}"/>
    <cellStyle name="Vírgula 12 4 2 2 4 2 2" xfId="11880" xr:uid="{00000000-0005-0000-0000-0000692E0000}"/>
    <cellStyle name="Vírgula 12 4 2 2 4 3" xfId="11881" xr:uid="{00000000-0005-0000-0000-00006A2E0000}"/>
    <cellStyle name="Vírgula 12 4 2 2 5" xfId="11882" xr:uid="{00000000-0005-0000-0000-00006B2E0000}"/>
    <cellStyle name="Vírgula 12 4 2 2 5 2" xfId="11883" xr:uid="{00000000-0005-0000-0000-00006C2E0000}"/>
    <cellStyle name="Vírgula 12 4 2 2 5 2 2" xfId="11884" xr:uid="{00000000-0005-0000-0000-00006D2E0000}"/>
    <cellStyle name="Vírgula 12 4 2 2 5 3" xfId="11885" xr:uid="{00000000-0005-0000-0000-00006E2E0000}"/>
    <cellStyle name="Vírgula 12 4 2 2 6" xfId="11886" xr:uid="{00000000-0005-0000-0000-00006F2E0000}"/>
    <cellStyle name="Vírgula 12 4 2 2 6 2" xfId="11887" xr:uid="{00000000-0005-0000-0000-0000702E0000}"/>
    <cellStyle name="Vírgula 12 4 2 2 7" xfId="11888" xr:uid="{00000000-0005-0000-0000-0000712E0000}"/>
    <cellStyle name="Vírgula 12 4 2 3" xfId="11889" xr:uid="{00000000-0005-0000-0000-0000722E0000}"/>
    <cellStyle name="Vírgula 12 4 2 3 2" xfId="11890" xr:uid="{00000000-0005-0000-0000-0000732E0000}"/>
    <cellStyle name="Vírgula 12 4 2 3 2 2" xfId="11891" xr:uid="{00000000-0005-0000-0000-0000742E0000}"/>
    <cellStyle name="Vírgula 12 4 2 3 2 2 2" xfId="11892" xr:uid="{00000000-0005-0000-0000-0000752E0000}"/>
    <cellStyle name="Vírgula 12 4 2 3 2 3" xfId="11893" xr:uid="{00000000-0005-0000-0000-0000762E0000}"/>
    <cellStyle name="Vírgula 12 4 2 3 3" xfId="11894" xr:uid="{00000000-0005-0000-0000-0000772E0000}"/>
    <cellStyle name="Vírgula 12 4 2 3 3 2" xfId="11895" xr:uid="{00000000-0005-0000-0000-0000782E0000}"/>
    <cellStyle name="Vírgula 12 4 2 3 4" xfId="11896" xr:uid="{00000000-0005-0000-0000-0000792E0000}"/>
    <cellStyle name="Vírgula 12 4 2 4" xfId="11897" xr:uid="{00000000-0005-0000-0000-00007A2E0000}"/>
    <cellStyle name="Vírgula 12 4 2 4 2" xfId="11898" xr:uid="{00000000-0005-0000-0000-00007B2E0000}"/>
    <cellStyle name="Vírgula 12 4 2 4 2 2" xfId="11899" xr:uid="{00000000-0005-0000-0000-00007C2E0000}"/>
    <cellStyle name="Vírgula 12 4 2 4 2 2 2" xfId="11900" xr:uid="{00000000-0005-0000-0000-00007D2E0000}"/>
    <cellStyle name="Vírgula 12 4 2 4 2 3" xfId="11901" xr:uid="{00000000-0005-0000-0000-00007E2E0000}"/>
    <cellStyle name="Vírgula 12 4 2 4 3" xfId="11902" xr:uid="{00000000-0005-0000-0000-00007F2E0000}"/>
    <cellStyle name="Vírgula 12 4 2 4 3 2" xfId="11903" xr:uid="{00000000-0005-0000-0000-0000802E0000}"/>
    <cellStyle name="Vírgula 12 4 2 4 4" xfId="11904" xr:uid="{00000000-0005-0000-0000-0000812E0000}"/>
    <cellStyle name="Vírgula 12 4 2 5" xfId="11905" xr:uid="{00000000-0005-0000-0000-0000822E0000}"/>
    <cellStyle name="Vírgula 12 4 2 5 2" xfId="11906" xr:uid="{00000000-0005-0000-0000-0000832E0000}"/>
    <cellStyle name="Vírgula 12 4 2 5 2 2" xfId="11907" xr:uid="{00000000-0005-0000-0000-0000842E0000}"/>
    <cellStyle name="Vírgula 12 4 2 5 3" xfId="11908" xr:uid="{00000000-0005-0000-0000-0000852E0000}"/>
    <cellStyle name="Vírgula 12 4 2 6" xfId="11909" xr:uid="{00000000-0005-0000-0000-0000862E0000}"/>
    <cellStyle name="Vírgula 12 4 2 6 2" xfId="11910" xr:uid="{00000000-0005-0000-0000-0000872E0000}"/>
    <cellStyle name="Vírgula 12 4 2 6 2 2" xfId="11911" xr:uid="{00000000-0005-0000-0000-0000882E0000}"/>
    <cellStyle name="Vírgula 12 4 2 6 3" xfId="11912" xr:uid="{00000000-0005-0000-0000-0000892E0000}"/>
    <cellStyle name="Vírgula 12 4 2 7" xfId="11913" xr:uid="{00000000-0005-0000-0000-00008A2E0000}"/>
    <cellStyle name="Vírgula 12 4 2 7 2" xfId="11914" xr:uid="{00000000-0005-0000-0000-00008B2E0000}"/>
    <cellStyle name="Vírgula 12 4 2 8" xfId="11915" xr:uid="{00000000-0005-0000-0000-00008C2E0000}"/>
    <cellStyle name="Vírgula 12 4 3" xfId="11916" xr:uid="{00000000-0005-0000-0000-00008D2E0000}"/>
    <cellStyle name="Vírgula 12 4 3 2" xfId="11917" xr:uid="{00000000-0005-0000-0000-00008E2E0000}"/>
    <cellStyle name="Vírgula 12 4 3 2 2" xfId="11918" xr:uid="{00000000-0005-0000-0000-00008F2E0000}"/>
    <cellStyle name="Vírgula 12 4 3 2 2 2" xfId="11919" xr:uid="{00000000-0005-0000-0000-0000902E0000}"/>
    <cellStyle name="Vírgula 12 4 3 2 2 2 2" xfId="11920" xr:uid="{00000000-0005-0000-0000-0000912E0000}"/>
    <cellStyle name="Vírgula 12 4 3 2 2 3" xfId="11921" xr:uid="{00000000-0005-0000-0000-0000922E0000}"/>
    <cellStyle name="Vírgula 12 4 3 2 3" xfId="11922" xr:uid="{00000000-0005-0000-0000-0000932E0000}"/>
    <cellStyle name="Vírgula 12 4 3 2 3 2" xfId="11923" xr:uid="{00000000-0005-0000-0000-0000942E0000}"/>
    <cellStyle name="Vírgula 12 4 3 2 4" xfId="11924" xr:uid="{00000000-0005-0000-0000-0000952E0000}"/>
    <cellStyle name="Vírgula 12 4 3 3" xfId="11925" xr:uid="{00000000-0005-0000-0000-0000962E0000}"/>
    <cellStyle name="Vírgula 12 4 3 3 2" xfId="11926" xr:uid="{00000000-0005-0000-0000-0000972E0000}"/>
    <cellStyle name="Vírgula 12 4 3 3 2 2" xfId="11927" xr:uid="{00000000-0005-0000-0000-0000982E0000}"/>
    <cellStyle name="Vírgula 12 4 3 3 2 2 2" xfId="11928" xr:uid="{00000000-0005-0000-0000-0000992E0000}"/>
    <cellStyle name="Vírgula 12 4 3 3 2 3" xfId="11929" xr:uid="{00000000-0005-0000-0000-00009A2E0000}"/>
    <cellStyle name="Vírgula 12 4 3 3 3" xfId="11930" xr:uid="{00000000-0005-0000-0000-00009B2E0000}"/>
    <cellStyle name="Vírgula 12 4 3 3 3 2" xfId="11931" xr:uid="{00000000-0005-0000-0000-00009C2E0000}"/>
    <cellStyle name="Vírgula 12 4 3 3 4" xfId="11932" xr:uid="{00000000-0005-0000-0000-00009D2E0000}"/>
    <cellStyle name="Vírgula 12 4 3 4" xfId="11933" xr:uid="{00000000-0005-0000-0000-00009E2E0000}"/>
    <cellStyle name="Vírgula 12 4 3 4 2" xfId="11934" xr:uid="{00000000-0005-0000-0000-00009F2E0000}"/>
    <cellStyle name="Vírgula 12 4 3 4 2 2" xfId="11935" xr:uid="{00000000-0005-0000-0000-0000A02E0000}"/>
    <cellStyle name="Vírgula 12 4 3 4 3" xfId="11936" xr:uid="{00000000-0005-0000-0000-0000A12E0000}"/>
    <cellStyle name="Vírgula 12 4 3 5" xfId="11937" xr:uid="{00000000-0005-0000-0000-0000A22E0000}"/>
    <cellStyle name="Vírgula 12 4 3 5 2" xfId="11938" xr:uid="{00000000-0005-0000-0000-0000A32E0000}"/>
    <cellStyle name="Vírgula 12 4 3 5 2 2" xfId="11939" xr:uid="{00000000-0005-0000-0000-0000A42E0000}"/>
    <cellStyle name="Vírgula 12 4 3 5 3" xfId="11940" xr:uid="{00000000-0005-0000-0000-0000A52E0000}"/>
    <cellStyle name="Vírgula 12 4 3 6" xfId="11941" xr:uid="{00000000-0005-0000-0000-0000A62E0000}"/>
    <cellStyle name="Vírgula 12 4 3 6 2" xfId="11942" xr:uid="{00000000-0005-0000-0000-0000A72E0000}"/>
    <cellStyle name="Vírgula 12 4 3 7" xfId="11943" xr:uid="{00000000-0005-0000-0000-0000A82E0000}"/>
    <cellStyle name="Vírgula 12 4 4" xfId="11944" xr:uid="{00000000-0005-0000-0000-0000A92E0000}"/>
    <cellStyle name="Vírgula 12 4 4 2" xfId="11945" xr:uid="{00000000-0005-0000-0000-0000AA2E0000}"/>
    <cellStyle name="Vírgula 12 4 4 2 2" xfId="11946" xr:uid="{00000000-0005-0000-0000-0000AB2E0000}"/>
    <cellStyle name="Vírgula 12 4 4 2 2 2" xfId="11947" xr:uid="{00000000-0005-0000-0000-0000AC2E0000}"/>
    <cellStyle name="Vírgula 12 4 4 2 3" xfId="11948" xr:uid="{00000000-0005-0000-0000-0000AD2E0000}"/>
    <cellStyle name="Vírgula 12 4 4 3" xfId="11949" xr:uid="{00000000-0005-0000-0000-0000AE2E0000}"/>
    <cellStyle name="Vírgula 12 4 4 3 2" xfId="11950" xr:uid="{00000000-0005-0000-0000-0000AF2E0000}"/>
    <cellStyle name="Vírgula 12 4 4 4" xfId="11951" xr:uid="{00000000-0005-0000-0000-0000B02E0000}"/>
    <cellStyle name="Vírgula 12 4 5" xfId="11952" xr:uid="{00000000-0005-0000-0000-0000B12E0000}"/>
    <cellStyle name="Vírgula 12 4 5 2" xfId="11953" xr:uid="{00000000-0005-0000-0000-0000B22E0000}"/>
    <cellStyle name="Vírgula 12 4 5 2 2" xfId="11954" xr:uid="{00000000-0005-0000-0000-0000B32E0000}"/>
    <cellStyle name="Vírgula 12 4 5 2 2 2" xfId="11955" xr:uid="{00000000-0005-0000-0000-0000B42E0000}"/>
    <cellStyle name="Vírgula 12 4 5 2 3" xfId="11956" xr:uid="{00000000-0005-0000-0000-0000B52E0000}"/>
    <cellStyle name="Vírgula 12 4 5 3" xfId="11957" xr:uid="{00000000-0005-0000-0000-0000B62E0000}"/>
    <cellStyle name="Vírgula 12 4 5 3 2" xfId="11958" xr:uid="{00000000-0005-0000-0000-0000B72E0000}"/>
    <cellStyle name="Vírgula 12 4 5 4" xfId="11959" xr:uid="{00000000-0005-0000-0000-0000B82E0000}"/>
    <cellStyle name="Vírgula 12 4 6" xfId="11960" xr:uid="{00000000-0005-0000-0000-0000B92E0000}"/>
    <cellStyle name="Vírgula 12 4 6 2" xfId="11961" xr:uid="{00000000-0005-0000-0000-0000BA2E0000}"/>
    <cellStyle name="Vírgula 12 4 6 2 2" xfId="11962" xr:uid="{00000000-0005-0000-0000-0000BB2E0000}"/>
    <cellStyle name="Vírgula 12 4 6 3" xfId="11963" xr:uid="{00000000-0005-0000-0000-0000BC2E0000}"/>
    <cellStyle name="Vírgula 12 4 7" xfId="11964" xr:uid="{00000000-0005-0000-0000-0000BD2E0000}"/>
    <cellStyle name="Vírgula 12 4 7 2" xfId="11965" xr:uid="{00000000-0005-0000-0000-0000BE2E0000}"/>
    <cellStyle name="Vírgula 12 4 7 2 2" xfId="11966" xr:uid="{00000000-0005-0000-0000-0000BF2E0000}"/>
    <cellStyle name="Vírgula 12 4 7 3" xfId="11967" xr:uid="{00000000-0005-0000-0000-0000C02E0000}"/>
    <cellStyle name="Vírgula 12 4 8" xfId="11968" xr:uid="{00000000-0005-0000-0000-0000C12E0000}"/>
    <cellStyle name="Vírgula 12 4 8 2" xfId="11969" xr:uid="{00000000-0005-0000-0000-0000C22E0000}"/>
    <cellStyle name="Vírgula 12 4 9" xfId="11970" xr:uid="{00000000-0005-0000-0000-0000C32E0000}"/>
    <cellStyle name="Vírgula 12 5" xfId="11971" xr:uid="{00000000-0005-0000-0000-0000C42E0000}"/>
    <cellStyle name="Vírgula 12 5 2" xfId="11972" xr:uid="{00000000-0005-0000-0000-0000C52E0000}"/>
    <cellStyle name="Vírgula 12 5 2 2" xfId="11973" xr:uid="{00000000-0005-0000-0000-0000C62E0000}"/>
    <cellStyle name="Vírgula 12 5 2 2 2" xfId="11974" xr:uid="{00000000-0005-0000-0000-0000C72E0000}"/>
    <cellStyle name="Vírgula 12 5 2 2 2 2" xfId="11975" xr:uid="{00000000-0005-0000-0000-0000C82E0000}"/>
    <cellStyle name="Vírgula 12 5 2 2 2 2 2" xfId="11976" xr:uid="{00000000-0005-0000-0000-0000C92E0000}"/>
    <cellStyle name="Vírgula 12 5 2 2 2 2 2 2" xfId="11977" xr:uid="{00000000-0005-0000-0000-0000CA2E0000}"/>
    <cellStyle name="Vírgula 12 5 2 2 2 2 3" xfId="11978" xr:uid="{00000000-0005-0000-0000-0000CB2E0000}"/>
    <cellStyle name="Vírgula 12 5 2 2 2 3" xfId="11979" xr:uid="{00000000-0005-0000-0000-0000CC2E0000}"/>
    <cellStyle name="Vírgula 12 5 2 2 2 3 2" xfId="11980" xr:uid="{00000000-0005-0000-0000-0000CD2E0000}"/>
    <cellStyle name="Vírgula 12 5 2 2 2 4" xfId="11981" xr:uid="{00000000-0005-0000-0000-0000CE2E0000}"/>
    <cellStyle name="Vírgula 12 5 2 2 3" xfId="11982" xr:uid="{00000000-0005-0000-0000-0000CF2E0000}"/>
    <cellStyle name="Vírgula 12 5 2 2 3 2" xfId="11983" xr:uid="{00000000-0005-0000-0000-0000D02E0000}"/>
    <cellStyle name="Vírgula 12 5 2 2 3 2 2" xfId="11984" xr:uid="{00000000-0005-0000-0000-0000D12E0000}"/>
    <cellStyle name="Vírgula 12 5 2 2 3 2 2 2" xfId="11985" xr:uid="{00000000-0005-0000-0000-0000D22E0000}"/>
    <cellStyle name="Vírgula 12 5 2 2 3 2 3" xfId="11986" xr:uid="{00000000-0005-0000-0000-0000D32E0000}"/>
    <cellStyle name="Vírgula 12 5 2 2 3 3" xfId="11987" xr:uid="{00000000-0005-0000-0000-0000D42E0000}"/>
    <cellStyle name="Vírgula 12 5 2 2 3 3 2" xfId="11988" xr:uid="{00000000-0005-0000-0000-0000D52E0000}"/>
    <cellStyle name="Vírgula 12 5 2 2 3 4" xfId="11989" xr:uid="{00000000-0005-0000-0000-0000D62E0000}"/>
    <cellStyle name="Vírgula 12 5 2 2 4" xfId="11990" xr:uid="{00000000-0005-0000-0000-0000D72E0000}"/>
    <cellStyle name="Vírgula 12 5 2 2 4 2" xfId="11991" xr:uid="{00000000-0005-0000-0000-0000D82E0000}"/>
    <cellStyle name="Vírgula 12 5 2 2 4 2 2" xfId="11992" xr:uid="{00000000-0005-0000-0000-0000D92E0000}"/>
    <cellStyle name="Vírgula 12 5 2 2 4 3" xfId="11993" xr:uid="{00000000-0005-0000-0000-0000DA2E0000}"/>
    <cellStyle name="Vírgula 12 5 2 2 5" xfId="11994" xr:uid="{00000000-0005-0000-0000-0000DB2E0000}"/>
    <cellStyle name="Vírgula 12 5 2 2 5 2" xfId="11995" xr:uid="{00000000-0005-0000-0000-0000DC2E0000}"/>
    <cellStyle name="Vírgula 12 5 2 2 5 2 2" xfId="11996" xr:uid="{00000000-0005-0000-0000-0000DD2E0000}"/>
    <cellStyle name="Vírgula 12 5 2 2 5 3" xfId="11997" xr:uid="{00000000-0005-0000-0000-0000DE2E0000}"/>
    <cellStyle name="Vírgula 12 5 2 2 6" xfId="11998" xr:uid="{00000000-0005-0000-0000-0000DF2E0000}"/>
    <cellStyle name="Vírgula 12 5 2 2 6 2" xfId="11999" xr:uid="{00000000-0005-0000-0000-0000E02E0000}"/>
    <cellStyle name="Vírgula 12 5 2 2 7" xfId="12000" xr:uid="{00000000-0005-0000-0000-0000E12E0000}"/>
    <cellStyle name="Vírgula 12 5 2 3" xfId="12001" xr:uid="{00000000-0005-0000-0000-0000E22E0000}"/>
    <cellStyle name="Vírgula 12 5 2 3 2" xfId="12002" xr:uid="{00000000-0005-0000-0000-0000E32E0000}"/>
    <cellStyle name="Vírgula 12 5 2 3 2 2" xfId="12003" xr:uid="{00000000-0005-0000-0000-0000E42E0000}"/>
    <cellStyle name="Vírgula 12 5 2 3 2 2 2" xfId="12004" xr:uid="{00000000-0005-0000-0000-0000E52E0000}"/>
    <cellStyle name="Vírgula 12 5 2 3 2 3" xfId="12005" xr:uid="{00000000-0005-0000-0000-0000E62E0000}"/>
    <cellStyle name="Vírgula 12 5 2 3 3" xfId="12006" xr:uid="{00000000-0005-0000-0000-0000E72E0000}"/>
    <cellStyle name="Vírgula 12 5 2 3 3 2" xfId="12007" xr:uid="{00000000-0005-0000-0000-0000E82E0000}"/>
    <cellStyle name="Vírgula 12 5 2 3 4" xfId="12008" xr:uid="{00000000-0005-0000-0000-0000E92E0000}"/>
    <cellStyle name="Vírgula 12 5 2 4" xfId="12009" xr:uid="{00000000-0005-0000-0000-0000EA2E0000}"/>
    <cellStyle name="Vírgula 12 5 2 4 2" xfId="12010" xr:uid="{00000000-0005-0000-0000-0000EB2E0000}"/>
    <cellStyle name="Vírgula 12 5 2 4 2 2" xfId="12011" xr:uid="{00000000-0005-0000-0000-0000EC2E0000}"/>
    <cellStyle name="Vírgula 12 5 2 4 2 2 2" xfId="12012" xr:uid="{00000000-0005-0000-0000-0000ED2E0000}"/>
    <cellStyle name="Vírgula 12 5 2 4 2 3" xfId="12013" xr:uid="{00000000-0005-0000-0000-0000EE2E0000}"/>
    <cellStyle name="Vírgula 12 5 2 4 3" xfId="12014" xr:uid="{00000000-0005-0000-0000-0000EF2E0000}"/>
    <cellStyle name="Vírgula 12 5 2 4 3 2" xfId="12015" xr:uid="{00000000-0005-0000-0000-0000F02E0000}"/>
    <cellStyle name="Vírgula 12 5 2 4 4" xfId="12016" xr:uid="{00000000-0005-0000-0000-0000F12E0000}"/>
    <cellStyle name="Vírgula 12 5 2 5" xfId="12017" xr:uid="{00000000-0005-0000-0000-0000F22E0000}"/>
    <cellStyle name="Vírgula 12 5 2 5 2" xfId="12018" xr:uid="{00000000-0005-0000-0000-0000F32E0000}"/>
    <cellStyle name="Vírgula 12 5 2 5 2 2" xfId="12019" xr:uid="{00000000-0005-0000-0000-0000F42E0000}"/>
    <cellStyle name="Vírgula 12 5 2 5 3" xfId="12020" xr:uid="{00000000-0005-0000-0000-0000F52E0000}"/>
    <cellStyle name="Vírgula 12 5 2 6" xfId="12021" xr:uid="{00000000-0005-0000-0000-0000F62E0000}"/>
    <cellStyle name="Vírgula 12 5 2 6 2" xfId="12022" xr:uid="{00000000-0005-0000-0000-0000F72E0000}"/>
    <cellStyle name="Vírgula 12 5 2 6 2 2" xfId="12023" xr:uid="{00000000-0005-0000-0000-0000F82E0000}"/>
    <cellStyle name="Vírgula 12 5 2 6 3" xfId="12024" xr:uid="{00000000-0005-0000-0000-0000F92E0000}"/>
    <cellStyle name="Vírgula 12 5 2 7" xfId="12025" xr:uid="{00000000-0005-0000-0000-0000FA2E0000}"/>
    <cellStyle name="Vírgula 12 5 2 7 2" xfId="12026" xr:uid="{00000000-0005-0000-0000-0000FB2E0000}"/>
    <cellStyle name="Vírgula 12 5 2 8" xfId="12027" xr:uid="{00000000-0005-0000-0000-0000FC2E0000}"/>
    <cellStyle name="Vírgula 12 5 3" xfId="12028" xr:uid="{00000000-0005-0000-0000-0000FD2E0000}"/>
    <cellStyle name="Vírgula 12 5 3 2" xfId="12029" xr:uid="{00000000-0005-0000-0000-0000FE2E0000}"/>
    <cellStyle name="Vírgula 12 5 3 2 2" xfId="12030" xr:uid="{00000000-0005-0000-0000-0000FF2E0000}"/>
    <cellStyle name="Vírgula 12 5 3 2 2 2" xfId="12031" xr:uid="{00000000-0005-0000-0000-0000002F0000}"/>
    <cellStyle name="Vírgula 12 5 3 2 2 2 2" xfId="12032" xr:uid="{00000000-0005-0000-0000-0000012F0000}"/>
    <cellStyle name="Vírgula 12 5 3 2 2 3" xfId="12033" xr:uid="{00000000-0005-0000-0000-0000022F0000}"/>
    <cellStyle name="Vírgula 12 5 3 2 3" xfId="12034" xr:uid="{00000000-0005-0000-0000-0000032F0000}"/>
    <cellStyle name="Vírgula 12 5 3 2 3 2" xfId="12035" xr:uid="{00000000-0005-0000-0000-0000042F0000}"/>
    <cellStyle name="Vírgula 12 5 3 2 4" xfId="12036" xr:uid="{00000000-0005-0000-0000-0000052F0000}"/>
    <cellStyle name="Vírgula 12 5 3 3" xfId="12037" xr:uid="{00000000-0005-0000-0000-0000062F0000}"/>
    <cellStyle name="Vírgula 12 5 3 3 2" xfId="12038" xr:uid="{00000000-0005-0000-0000-0000072F0000}"/>
    <cellStyle name="Vírgula 12 5 3 3 2 2" xfId="12039" xr:uid="{00000000-0005-0000-0000-0000082F0000}"/>
    <cellStyle name="Vírgula 12 5 3 3 2 2 2" xfId="12040" xr:uid="{00000000-0005-0000-0000-0000092F0000}"/>
    <cellStyle name="Vírgula 12 5 3 3 2 3" xfId="12041" xr:uid="{00000000-0005-0000-0000-00000A2F0000}"/>
    <cellStyle name="Vírgula 12 5 3 3 3" xfId="12042" xr:uid="{00000000-0005-0000-0000-00000B2F0000}"/>
    <cellStyle name="Vírgula 12 5 3 3 3 2" xfId="12043" xr:uid="{00000000-0005-0000-0000-00000C2F0000}"/>
    <cellStyle name="Vírgula 12 5 3 3 4" xfId="12044" xr:uid="{00000000-0005-0000-0000-00000D2F0000}"/>
    <cellStyle name="Vírgula 12 5 3 4" xfId="12045" xr:uid="{00000000-0005-0000-0000-00000E2F0000}"/>
    <cellStyle name="Vírgula 12 5 3 4 2" xfId="12046" xr:uid="{00000000-0005-0000-0000-00000F2F0000}"/>
    <cellStyle name="Vírgula 12 5 3 4 2 2" xfId="12047" xr:uid="{00000000-0005-0000-0000-0000102F0000}"/>
    <cellStyle name="Vírgula 12 5 3 4 3" xfId="12048" xr:uid="{00000000-0005-0000-0000-0000112F0000}"/>
    <cellStyle name="Vírgula 12 5 3 5" xfId="12049" xr:uid="{00000000-0005-0000-0000-0000122F0000}"/>
    <cellStyle name="Vírgula 12 5 3 5 2" xfId="12050" xr:uid="{00000000-0005-0000-0000-0000132F0000}"/>
    <cellStyle name="Vírgula 12 5 3 5 2 2" xfId="12051" xr:uid="{00000000-0005-0000-0000-0000142F0000}"/>
    <cellStyle name="Vírgula 12 5 3 5 3" xfId="12052" xr:uid="{00000000-0005-0000-0000-0000152F0000}"/>
    <cellStyle name="Vírgula 12 5 3 6" xfId="12053" xr:uid="{00000000-0005-0000-0000-0000162F0000}"/>
    <cellStyle name="Vírgula 12 5 3 6 2" xfId="12054" xr:uid="{00000000-0005-0000-0000-0000172F0000}"/>
    <cellStyle name="Vírgula 12 5 3 7" xfId="12055" xr:uid="{00000000-0005-0000-0000-0000182F0000}"/>
    <cellStyle name="Vírgula 12 5 4" xfId="12056" xr:uid="{00000000-0005-0000-0000-0000192F0000}"/>
    <cellStyle name="Vírgula 12 5 4 2" xfId="12057" xr:uid="{00000000-0005-0000-0000-00001A2F0000}"/>
    <cellStyle name="Vírgula 12 5 4 2 2" xfId="12058" xr:uid="{00000000-0005-0000-0000-00001B2F0000}"/>
    <cellStyle name="Vírgula 12 5 4 2 2 2" xfId="12059" xr:uid="{00000000-0005-0000-0000-00001C2F0000}"/>
    <cellStyle name="Vírgula 12 5 4 2 3" xfId="12060" xr:uid="{00000000-0005-0000-0000-00001D2F0000}"/>
    <cellStyle name="Vírgula 12 5 4 3" xfId="12061" xr:uid="{00000000-0005-0000-0000-00001E2F0000}"/>
    <cellStyle name="Vírgula 12 5 4 3 2" xfId="12062" xr:uid="{00000000-0005-0000-0000-00001F2F0000}"/>
    <cellStyle name="Vírgula 12 5 4 4" xfId="12063" xr:uid="{00000000-0005-0000-0000-0000202F0000}"/>
    <cellStyle name="Vírgula 12 5 5" xfId="12064" xr:uid="{00000000-0005-0000-0000-0000212F0000}"/>
    <cellStyle name="Vírgula 12 5 5 2" xfId="12065" xr:uid="{00000000-0005-0000-0000-0000222F0000}"/>
    <cellStyle name="Vírgula 12 5 5 2 2" xfId="12066" xr:uid="{00000000-0005-0000-0000-0000232F0000}"/>
    <cellStyle name="Vírgula 12 5 5 2 2 2" xfId="12067" xr:uid="{00000000-0005-0000-0000-0000242F0000}"/>
    <cellStyle name="Vírgula 12 5 5 2 3" xfId="12068" xr:uid="{00000000-0005-0000-0000-0000252F0000}"/>
    <cellStyle name="Vírgula 12 5 5 3" xfId="12069" xr:uid="{00000000-0005-0000-0000-0000262F0000}"/>
    <cellStyle name="Vírgula 12 5 5 3 2" xfId="12070" xr:uid="{00000000-0005-0000-0000-0000272F0000}"/>
    <cellStyle name="Vírgula 12 5 5 4" xfId="12071" xr:uid="{00000000-0005-0000-0000-0000282F0000}"/>
    <cellStyle name="Vírgula 12 5 6" xfId="12072" xr:uid="{00000000-0005-0000-0000-0000292F0000}"/>
    <cellStyle name="Vírgula 12 5 6 2" xfId="12073" xr:uid="{00000000-0005-0000-0000-00002A2F0000}"/>
    <cellStyle name="Vírgula 12 5 6 2 2" xfId="12074" xr:uid="{00000000-0005-0000-0000-00002B2F0000}"/>
    <cellStyle name="Vírgula 12 5 6 3" xfId="12075" xr:uid="{00000000-0005-0000-0000-00002C2F0000}"/>
    <cellStyle name="Vírgula 12 5 7" xfId="12076" xr:uid="{00000000-0005-0000-0000-00002D2F0000}"/>
    <cellStyle name="Vírgula 12 5 7 2" xfId="12077" xr:uid="{00000000-0005-0000-0000-00002E2F0000}"/>
    <cellStyle name="Vírgula 12 5 7 2 2" xfId="12078" xr:uid="{00000000-0005-0000-0000-00002F2F0000}"/>
    <cellStyle name="Vírgula 12 5 7 3" xfId="12079" xr:uid="{00000000-0005-0000-0000-0000302F0000}"/>
    <cellStyle name="Vírgula 12 5 8" xfId="12080" xr:uid="{00000000-0005-0000-0000-0000312F0000}"/>
    <cellStyle name="Vírgula 12 5 8 2" xfId="12081" xr:uid="{00000000-0005-0000-0000-0000322F0000}"/>
    <cellStyle name="Vírgula 12 5 9" xfId="12082" xr:uid="{00000000-0005-0000-0000-0000332F0000}"/>
    <cellStyle name="Vírgula 12 6" xfId="12083" xr:uid="{00000000-0005-0000-0000-0000342F0000}"/>
    <cellStyle name="Vírgula 12 6 2" xfId="12084" xr:uid="{00000000-0005-0000-0000-0000352F0000}"/>
    <cellStyle name="Vírgula 12 6 2 2" xfId="12085" xr:uid="{00000000-0005-0000-0000-0000362F0000}"/>
    <cellStyle name="Vírgula 12 6 2 2 2" xfId="12086" xr:uid="{00000000-0005-0000-0000-0000372F0000}"/>
    <cellStyle name="Vírgula 12 6 2 2 2 2" xfId="12087" xr:uid="{00000000-0005-0000-0000-0000382F0000}"/>
    <cellStyle name="Vírgula 12 6 2 2 2 2 2" xfId="12088" xr:uid="{00000000-0005-0000-0000-0000392F0000}"/>
    <cellStyle name="Vírgula 12 6 2 2 2 2 2 2" xfId="12089" xr:uid="{00000000-0005-0000-0000-00003A2F0000}"/>
    <cellStyle name="Vírgula 12 6 2 2 2 2 3" xfId="12090" xr:uid="{00000000-0005-0000-0000-00003B2F0000}"/>
    <cellStyle name="Vírgula 12 6 2 2 2 3" xfId="12091" xr:uid="{00000000-0005-0000-0000-00003C2F0000}"/>
    <cellStyle name="Vírgula 12 6 2 2 2 3 2" xfId="12092" xr:uid="{00000000-0005-0000-0000-00003D2F0000}"/>
    <cellStyle name="Vírgula 12 6 2 2 2 4" xfId="12093" xr:uid="{00000000-0005-0000-0000-00003E2F0000}"/>
    <cellStyle name="Vírgula 12 6 2 2 3" xfId="12094" xr:uid="{00000000-0005-0000-0000-00003F2F0000}"/>
    <cellStyle name="Vírgula 12 6 2 2 3 2" xfId="12095" xr:uid="{00000000-0005-0000-0000-0000402F0000}"/>
    <cellStyle name="Vírgula 12 6 2 2 3 2 2" xfId="12096" xr:uid="{00000000-0005-0000-0000-0000412F0000}"/>
    <cellStyle name="Vírgula 12 6 2 2 3 2 2 2" xfId="12097" xr:uid="{00000000-0005-0000-0000-0000422F0000}"/>
    <cellStyle name="Vírgula 12 6 2 2 3 2 3" xfId="12098" xr:uid="{00000000-0005-0000-0000-0000432F0000}"/>
    <cellStyle name="Vírgula 12 6 2 2 3 3" xfId="12099" xr:uid="{00000000-0005-0000-0000-0000442F0000}"/>
    <cellStyle name="Vírgula 12 6 2 2 3 3 2" xfId="12100" xr:uid="{00000000-0005-0000-0000-0000452F0000}"/>
    <cellStyle name="Vírgula 12 6 2 2 3 4" xfId="12101" xr:uid="{00000000-0005-0000-0000-0000462F0000}"/>
    <cellStyle name="Vírgula 12 6 2 2 4" xfId="12102" xr:uid="{00000000-0005-0000-0000-0000472F0000}"/>
    <cellStyle name="Vírgula 12 6 2 2 4 2" xfId="12103" xr:uid="{00000000-0005-0000-0000-0000482F0000}"/>
    <cellStyle name="Vírgula 12 6 2 2 4 2 2" xfId="12104" xr:uid="{00000000-0005-0000-0000-0000492F0000}"/>
    <cellStyle name="Vírgula 12 6 2 2 4 3" xfId="12105" xr:uid="{00000000-0005-0000-0000-00004A2F0000}"/>
    <cellStyle name="Vírgula 12 6 2 2 5" xfId="12106" xr:uid="{00000000-0005-0000-0000-00004B2F0000}"/>
    <cellStyle name="Vírgula 12 6 2 2 5 2" xfId="12107" xr:uid="{00000000-0005-0000-0000-00004C2F0000}"/>
    <cellStyle name="Vírgula 12 6 2 2 5 2 2" xfId="12108" xr:uid="{00000000-0005-0000-0000-00004D2F0000}"/>
    <cellStyle name="Vírgula 12 6 2 2 5 3" xfId="12109" xr:uid="{00000000-0005-0000-0000-00004E2F0000}"/>
    <cellStyle name="Vírgula 12 6 2 2 6" xfId="12110" xr:uid="{00000000-0005-0000-0000-00004F2F0000}"/>
    <cellStyle name="Vírgula 12 6 2 2 6 2" xfId="12111" xr:uid="{00000000-0005-0000-0000-0000502F0000}"/>
    <cellStyle name="Vírgula 12 6 2 2 7" xfId="12112" xr:uid="{00000000-0005-0000-0000-0000512F0000}"/>
    <cellStyle name="Vírgula 12 6 2 3" xfId="12113" xr:uid="{00000000-0005-0000-0000-0000522F0000}"/>
    <cellStyle name="Vírgula 12 6 2 3 2" xfId="12114" xr:uid="{00000000-0005-0000-0000-0000532F0000}"/>
    <cellStyle name="Vírgula 12 6 2 3 2 2" xfId="12115" xr:uid="{00000000-0005-0000-0000-0000542F0000}"/>
    <cellStyle name="Vírgula 12 6 2 3 2 2 2" xfId="12116" xr:uid="{00000000-0005-0000-0000-0000552F0000}"/>
    <cellStyle name="Vírgula 12 6 2 3 2 3" xfId="12117" xr:uid="{00000000-0005-0000-0000-0000562F0000}"/>
    <cellStyle name="Vírgula 12 6 2 3 3" xfId="12118" xr:uid="{00000000-0005-0000-0000-0000572F0000}"/>
    <cellStyle name="Vírgula 12 6 2 3 3 2" xfId="12119" xr:uid="{00000000-0005-0000-0000-0000582F0000}"/>
    <cellStyle name="Vírgula 12 6 2 3 4" xfId="12120" xr:uid="{00000000-0005-0000-0000-0000592F0000}"/>
    <cellStyle name="Vírgula 12 6 2 4" xfId="12121" xr:uid="{00000000-0005-0000-0000-00005A2F0000}"/>
    <cellStyle name="Vírgula 12 6 2 4 2" xfId="12122" xr:uid="{00000000-0005-0000-0000-00005B2F0000}"/>
    <cellStyle name="Vírgula 12 6 2 4 2 2" xfId="12123" xr:uid="{00000000-0005-0000-0000-00005C2F0000}"/>
    <cellStyle name="Vírgula 12 6 2 4 2 2 2" xfId="12124" xr:uid="{00000000-0005-0000-0000-00005D2F0000}"/>
    <cellStyle name="Vírgula 12 6 2 4 2 3" xfId="12125" xr:uid="{00000000-0005-0000-0000-00005E2F0000}"/>
    <cellStyle name="Vírgula 12 6 2 4 3" xfId="12126" xr:uid="{00000000-0005-0000-0000-00005F2F0000}"/>
    <cellStyle name="Vírgula 12 6 2 4 3 2" xfId="12127" xr:uid="{00000000-0005-0000-0000-0000602F0000}"/>
    <cellStyle name="Vírgula 12 6 2 4 4" xfId="12128" xr:uid="{00000000-0005-0000-0000-0000612F0000}"/>
    <cellStyle name="Vírgula 12 6 2 5" xfId="12129" xr:uid="{00000000-0005-0000-0000-0000622F0000}"/>
    <cellStyle name="Vírgula 12 6 2 5 2" xfId="12130" xr:uid="{00000000-0005-0000-0000-0000632F0000}"/>
    <cellStyle name="Vírgula 12 6 2 5 2 2" xfId="12131" xr:uid="{00000000-0005-0000-0000-0000642F0000}"/>
    <cellStyle name="Vírgula 12 6 2 5 3" xfId="12132" xr:uid="{00000000-0005-0000-0000-0000652F0000}"/>
    <cellStyle name="Vírgula 12 6 2 6" xfId="12133" xr:uid="{00000000-0005-0000-0000-0000662F0000}"/>
    <cellStyle name="Vírgula 12 6 2 6 2" xfId="12134" xr:uid="{00000000-0005-0000-0000-0000672F0000}"/>
    <cellStyle name="Vírgula 12 6 2 6 2 2" xfId="12135" xr:uid="{00000000-0005-0000-0000-0000682F0000}"/>
    <cellStyle name="Vírgula 12 6 2 6 3" xfId="12136" xr:uid="{00000000-0005-0000-0000-0000692F0000}"/>
    <cellStyle name="Vírgula 12 6 2 7" xfId="12137" xr:uid="{00000000-0005-0000-0000-00006A2F0000}"/>
    <cellStyle name="Vírgula 12 6 2 7 2" xfId="12138" xr:uid="{00000000-0005-0000-0000-00006B2F0000}"/>
    <cellStyle name="Vírgula 12 6 2 8" xfId="12139" xr:uid="{00000000-0005-0000-0000-00006C2F0000}"/>
    <cellStyle name="Vírgula 12 6 3" xfId="12140" xr:uid="{00000000-0005-0000-0000-00006D2F0000}"/>
    <cellStyle name="Vírgula 12 6 3 2" xfId="12141" xr:uid="{00000000-0005-0000-0000-00006E2F0000}"/>
    <cellStyle name="Vírgula 12 6 3 2 2" xfId="12142" xr:uid="{00000000-0005-0000-0000-00006F2F0000}"/>
    <cellStyle name="Vírgula 12 6 3 2 2 2" xfId="12143" xr:uid="{00000000-0005-0000-0000-0000702F0000}"/>
    <cellStyle name="Vírgula 12 6 3 2 2 2 2" xfId="12144" xr:uid="{00000000-0005-0000-0000-0000712F0000}"/>
    <cellStyle name="Vírgula 12 6 3 2 2 3" xfId="12145" xr:uid="{00000000-0005-0000-0000-0000722F0000}"/>
    <cellStyle name="Vírgula 12 6 3 2 3" xfId="12146" xr:uid="{00000000-0005-0000-0000-0000732F0000}"/>
    <cellStyle name="Vírgula 12 6 3 2 3 2" xfId="12147" xr:uid="{00000000-0005-0000-0000-0000742F0000}"/>
    <cellStyle name="Vírgula 12 6 3 2 4" xfId="12148" xr:uid="{00000000-0005-0000-0000-0000752F0000}"/>
    <cellStyle name="Vírgula 12 6 3 3" xfId="12149" xr:uid="{00000000-0005-0000-0000-0000762F0000}"/>
    <cellStyle name="Vírgula 12 6 3 3 2" xfId="12150" xr:uid="{00000000-0005-0000-0000-0000772F0000}"/>
    <cellStyle name="Vírgula 12 6 3 3 2 2" xfId="12151" xr:uid="{00000000-0005-0000-0000-0000782F0000}"/>
    <cellStyle name="Vírgula 12 6 3 3 2 2 2" xfId="12152" xr:uid="{00000000-0005-0000-0000-0000792F0000}"/>
    <cellStyle name="Vírgula 12 6 3 3 2 3" xfId="12153" xr:uid="{00000000-0005-0000-0000-00007A2F0000}"/>
    <cellStyle name="Vírgula 12 6 3 3 3" xfId="12154" xr:uid="{00000000-0005-0000-0000-00007B2F0000}"/>
    <cellStyle name="Vírgula 12 6 3 3 3 2" xfId="12155" xr:uid="{00000000-0005-0000-0000-00007C2F0000}"/>
    <cellStyle name="Vírgula 12 6 3 3 4" xfId="12156" xr:uid="{00000000-0005-0000-0000-00007D2F0000}"/>
    <cellStyle name="Vírgula 12 6 3 4" xfId="12157" xr:uid="{00000000-0005-0000-0000-00007E2F0000}"/>
    <cellStyle name="Vírgula 12 6 3 4 2" xfId="12158" xr:uid="{00000000-0005-0000-0000-00007F2F0000}"/>
    <cellStyle name="Vírgula 12 6 3 4 2 2" xfId="12159" xr:uid="{00000000-0005-0000-0000-0000802F0000}"/>
    <cellStyle name="Vírgula 12 6 3 4 3" xfId="12160" xr:uid="{00000000-0005-0000-0000-0000812F0000}"/>
    <cellStyle name="Vírgula 12 6 3 5" xfId="12161" xr:uid="{00000000-0005-0000-0000-0000822F0000}"/>
    <cellStyle name="Vírgula 12 6 3 5 2" xfId="12162" xr:uid="{00000000-0005-0000-0000-0000832F0000}"/>
    <cellStyle name="Vírgula 12 6 3 5 2 2" xfId="12163" xr:uid="{00000000-0005-0000-0000-0000842F0000}"/>
    <cellStyle name="Vírgula 12 6 3 5 3" xfId="12164" xr:uid="{00000000-0005-0000-0000-0000852F0000}"/>
    <cellStyle name="Vírgula 12 6 3 6" xfId="12165" xr:uid="{00000000-0005-0000-0000-0000862F0000}"/>
    <cellStyle name="Vírgula 12 6 3 6 2" xfId="12166" xr:uid="{00000000-0005-0000-0000-0000872F0000}"/>
    <cellStyle name="Vírgula 12 6 3 7" xfId="12167" xr:uid="{00000000-0005-0000-0000-0000882F0000}"/>
    <cellStyle name="Vírgula 12 6 4" xfId="12168" xr:uid="{00000000-0005-0000-0000-0000892F0000}"/>
    <cellStyle name="Vírgula 12 6 4 2" xfId="12169" xr:uid="{00000000-0005-0000-0000-00008A2F0000}"/>
    <cellStyle name="Vírgula 12 6 4 2 2" xfId="12170" xr:uid="{00000000-0005-0000-0000-00008B2F0000}"/>
    <cellStyle name="Vírgula 12 6 4 2 2 2" xfId="12171" xr:uid="{00000000-0005-0000-0000-00008C2F0000}"/>
    <cellStyle name="Vírgula 12 6 4 2 3" xfId="12172" xr:uid="{00000000-0005-0000-0000-00008D2F0000}"/>
    <cellStyle name="Vírgula 12 6 4 3" xfId="12173" xr:uid="{00000000-0005-0000-0000-00008E2F0000}"/>
    <cellStyle name="Vírgula 12 6 4 3 2" xfId="12174" xr:uid="{00000000-0005-0000-0000-00008F2F0000}"/>
    <cellStyle name="Vírgula 12 6 4 4" xfId="12175" xr:uid="{00000000-0005-0000-0000-0000902F0000}"/>
    <cellStyle name="Vírgula 12 6 5" xfId="12176" xr:uid="{00000000-0005-0000-0000-0000912F0000}"/>
    <cellStyle name="Vírgula 12 6 5 2" xfId="12177" xr:uid="{00000000-0005-0000-0000-0000922F0000}"/>
    <cellStyle name="Vírgula 12 6 5 2 2" xfId="12178" xr:uid="{00000000-0005-0000-0000-0000932F0000}"/>
    <cellStyle name="Vírgula 12 6 5 2 2 2" xfId="12179" xr:uid="{00000000-0005-0000-0000-0000942F0000}"/>
    <cellStyle name="Vírgula 12 6 5 2 3" xfId="12180" xr:uid="{00000000-0005-0000-0000-0000952F0000}"/>
    <cellStyle name="Vírgula 12 6 5 3" xfId="12181" xr:uid="{00000000-0005-0000-0000-0000962F0000}"/>
    <cellStyle name="Vírgula 12 6 5 3 2" xfId="12182" xr:uid="{00000000-0005-0000-0000-0000972F0000}"/>
    <cellStyle name="Vírgula 12 6 5 4" xfId="12183" xr:uid="{00000000-0005-0000-0000-0000982F0000}"/>
    <cellStyle name="Vírgula 12 6 6" xfId="12184" xr:uid="{00000000-0005-0000-0000-0000992F0000}"/>
    <cellStyle name="Vírgula 12 6 6 2" xfId="12185" xr:uid="{00000000-0005-0000-0000-00009A2F0000}"/>
    <cellStyle name="Vírgula 12 6 6 2 2" xfId="12186" xr:uid="{00000000-0005-0000-0000-00009B2F0000}"/>
    <cellStyle name="Vírgula 12 6 6 3" xfId="12187" xr:uid="{00000000-0005-0000-0000-00009C2F0000}"/>
    <cellStyle name="Vírgula 12 6 7" xfId="12188" xr:uid="{00000000-0005-0000-0000-00009D2F0000}"/>
    <cellStyle name="Vírgula 12 6 7 2" xfId="12189" xr:uid="{00000000-0005-0000-0000-00009E2F0000}"/>
    <cellStyle name="Vírgula 12 6 7 2 2" xfId="12190" xr:uid="{00000000-0005-0000-0000-00009F2F0000}"/>
    <cellStyle name="Vírgula 12 6 7 3" xfId="12191" xr:uid="{00000000-0005-0000-0000-0000A02F0000}"/>
    <cellStyle name="Vírgula 12 6 8" xfId="12192" xr:uid="{00000000-0005-0000-0000-0000A12F0000}"/>
    <cellStyle name="Vírgula 12 6 8 2" xfId="12193" xr:uid="{00000000-0005-0000-0000-0000A22F0000}"/>
    <cellStyle name="Vírgula 12 6 9" xfId="12194" xr:uid="{00000000-0005-0000-0000-0000A32F0000}"/>
    <cellStyle name="Vírgula 12 7" xfId="12195" xr:uid="{00000000-0005-0000-0000-0000A42F0000}"/>
    <cellStyle name="Vírgula 12 7 2" xfId="12196" xr:uid="{00000000-0005-0000-0000-0000A52F0000}"/>
    <cellStyle name="Vírgula 12 7 2 2" xfId="12197" xr:uid="{00000000-0005-0000-0000-0000A62F0000}"/>
    <cellStyle name="Vírgula 12 7 2 2 2" xfId="12198" xr:uid="{00000000-0005-0000-0000-0000A72F0000}"/>
    <cellStyle name="Vírgula 12 7 2 2 2 2" xfId="12199" xr:uid="{00000000-0005-0000-0000-0000A82F0000}"/>
    <cellStyle name="Vírgula 12 7 2 2 2 2 2" xfId="12200" xr:uid="{00000000-0005-0000-0000-0000A92F0000}"/>
    <cellStyle name="Vírgula 12 7 2 2 2 3" xfId="12201" xr:uid="{00000000-0005-0000-0000-0000AA2F0000}"/>
    <cellStyle name="Vírgula 12 7 2 2 3" xfId="12202" xr:uid="{00000000-0005-0000-0000-0000AB2F0000}"/>
    <cellStyle name="Vírgula 12 7 2 2 3 2" xfId="12203" xr:uid="{00000000-0005-0000-0000-0000AC2F0000}"/>
    <cellStyle name="Vírgula 12 7 2 2 4" xfId="12204" xr:uid="{00000000-0005-0000-0000-0000AD2F0000}"/>
    <cellStyle name="Vírgula 12 7 2 3" xfId="12205" xr:uid="{00000000-0005-0000-0000-0000AE2F0000}"/>
    <cellStyle name="Vírgula 12 7 2 3 2" xfId="12206" xr:uid="{00000000-0005-0000-0000-0000AF2F0000}"/>
    <cellStyle name="Vírgula 12 7 2 3 2 2" xfId="12207" xr:uid="{00000000-0005-0000-0000-0000B02F0000}"/>
    <cellStyle name="Vírgula 12 7 2 3 2 2 2" xfId="12208" xr:uid="{00000000-0005-0000-0000-0000B12F0000}"/>
    <cellStyle name="Vírgula 12 7 2 3 2 3" xfId="12209" xr:uid="{00000000-0005-0000-0000-0000B22F0000}"/>
    <cellStyle name="Vírgula 12 7 2 3 3" xfId="12210" xr:uid="{00000000-0005-0000-0000-0000B32F0000}"/>
    <cellStyle name="Vírgula 12 7 2 3 3 2" xfId="12211" xr:uid="{00000000-0005-0000-0000-0000B42F0000}"/>
    <cellStyle name="Vírgula 12 7 2 3 4" xfId="12212" xr:uid="{00000000-0005-0000-0000-0000B52F0000}"/>
    <cellStyle name="Vírgula 12 7 2 4" xfId="12213" xr:uid="{00000000-0005-0000-0000-0000B62F0000}"/>
    <cellStyle name="Vírgula 12 7 2 4 2" xfId="12214" xr:uid="{00000000-0005-0000-0000-0000B72F0000}"/>
    <cellStyle name="Vírgula 12 7 2 4 2 2" xfId="12215" xr:uid="{00000000-0005-0000-0000-0000B82F0000}"/>
    <cellStyle name="Vírgula 12 7 2 4 3" xfId="12216" xr:uid="{00000000-0005-0000-0000-0000B92F0000}"/>
    <cellStyle name="Vírgula 12 7 2 5" xfId="12217" xr:uid="{00000000-0005-0000-0000-0000BA2F0000}"/>
    <cellStyle name="Vírgula 12 7 2 5 2" xfId="12218" xr:uid="{00000000-0005-0000-0000-0000BB2F0000}"/>
    <cellStyle name="Vírgula 12 7 2 5 2 2" xfId="12219" xr:uid="{00000000-0005-0000-0000-0000BC2F0000}"/>
    <cellStyle name="Vírgula 12 7 2 5 3" xfId="12220" xr:uid="{00000000-0005-0000-0000-0000BD2F0000}"/>
    <cellStyle name="Vírgula 12 7 2 6" xfId="12221" xr:uid="{00000000-0005-0000-0000-0000BE2F0000}"/>
    <cellStyle name="Vírgula 12 7 2 6 2" xfId="12222" xr:uid="{00000000-0005-0000-0000-0000BF2F0000}"/>
    <cellStyle name="Vírgula 12 7 2 7" xfId="12223" xr:uid="{00000000-0005-0000-0000-0000C02F0000}"/>
    <cellStyle name="Vírgula 12 7 3" xfId="12224" xr:uid="{00000000-0005-0000-0000-0000C12F0000}"/>
    <cellStyle name="Vírgula 12 7 3 2" xfId="12225" xr:uid="{00000000-0005-0000-0000-0000C22F0000}"/>
    <cellStyle name="Vírgula 12 7 3 2 2" xfId="12226" xr:uid="{00000000-0005-0000-0000-0000C32F0000}"/>
    <cellStyle name="Vírgula 12 7 3 2 2 2" xfId="12227" xr:uid="{00000000-0005-0000-0000-0000C42F0000}"/>
    <cellStyle name="Vírgula 12 7 3 2 3" xfId="12228" xr:uid="{00000000-0005-0000-0000-0000C52F0000}"/>
    <cellStyle name="Vírgula 12 7 3 3" xfId="12229" xr:uid="{00000000-0005-0000-0000-0000C62F0000}"/>
    <cellStyle name="Vírgula 12 7 3 3 2" xfId="12230" xr:uid="{00000000-0005-0000-0000-0000C72F0000}"/>
    <cellStyle name="Vírgula 12 7 3 4" xfId="12231" xr:uid="{00000000-0005-0000-0000-0000C82F0000}"/>
    <cellStyle name="Vírgula 12 7 4" xfId="12232" xr:uid="{00000000-0005-0000-0000-0000C92F0000}"/>
    <cellStyle name="Vírgula 12 7 4 2" xfId="12233" xr:uid="{00000000-0005-0000-0000-0000CA2F0000}"/>
    <cellStyle name="Vírgula 12 7 4 2 2" xfId="12234" xr:uid="{00000000-0005-0000-0000-0000CB2F0000}"/>
    <cellStyle name="Vírgula 12 7 4 2 2 2" xfId="12235" xr:uid="{00000000-0005-0000-0000-0000CC2F0000}"/>
    <cellStyle name="Vírgula 12 7 4 2 3" xfId="12236" xr:uid="{00000000-0005-0000-0000-0000CD2F0000}"/>
    <cellStyle name="Vírgula 12 7 4 3" xfId="12237" xr:uid="{00000000-0005-0000-0000-0000CE2F0000}"/>
    <cellStyle name="Vírgula 12 7 4 3 2" xfId="12238" xr:uid="{00000000-0005-0000-0000-0000CF2F0000}"/>
    <cellStyle name="Vírgula 12 7 4 4" xfId="12239" xr:uid="{00000000-0005-0000-0000-0000D02F0000}"/>
    <cellStyle name="Vírgula 12 7 5" xfId="12240" xr:uid="{00000000-0005-0000-0000-0000D12F0000}"/>
    <cellStyle name="Vírgula 12 7 5 2" xfId="12241" xr:uid="{00000000-0005-0000-0000-0000D22F0000}"/>
    <cellStyle name="Vírgula 12 7 5 2 2" xfId="12242" xr:uid="{00000000-0005-0000-0000-0000D32F0000}"/>
    <cellStyle name="Vírgula 12 7 5 3" xfId="12243" xr:uid="{00000000-0005-0000-0000-0000D42F0000}"/>
    <cellStyle name="Vírgula 12 7 6" xfId="12244" xr:uid="{00000000-0005-0000-0000-0000D52F0000}"/>
    <cellStyle name="Vírgula 12 7 6 2" xfId="12245" xr:uid="{00000000-0005-0000-0000-0000D62F0000}"/>
    <cellStyle name="Vírgula 12 7 6 2 2" xfId="12246" xr:uid="{00000000-0005-0000-0000-0000D72F0000}"/>
    <cellStyle name="Vírgula 12 7 6 3" xfId="12247" xr:uid="{00000000-0005-0000-0000-0000D82F0000}"/>
    <cellStyle name="Vírgula 12 7 7" xfId="12248" xr:uid="{00000000-0005-0000-0000-0000D92F0000}"/>
    <cellStyle name="Vírgula 12 7 7 2" xfId="12249" xr:uid="{00000000-0005-0000-0000-0000DA2F0000}"/>
    <cellStyle name="Vírgula 12 7 8" xfId="12250" xr:uid="{00000000-0005-0000-0000-0000DB2F0000}"/>
    <cellStyle name="Vírgula 12 8" xfId="12251" xr:uid="{00000000-0005-0000-0000-0000DC2F0000}"/>
    <cellStyle name="Vírgula 12 8 2" xfId="12252" xr:uid="{00000000-0005-0000-0000-0000DD2F0000}"/>
    <cellStyle name="Vírgula 12 8 2 2" xfId="12253" xr:uid="{00000000-0005-0000-0000-0000DE2F0000}"/>
    <cellStyle name="Vírgula 12 8 2 2 2" xfId="12254" xr:uid="{00000000-0005-0000-0000-0000DF2F0000}"/>
    <cellStyle name="Vírgula 12 8 2 2 2 2" xfId="12255" xr:uid="{00000000-0005-0000-0000-0000E02F0000}"/>
    <cellStyle name="Vírgula 12 8 2 2 3" xfId="12256" xr:uid="{00000000-0005-0000-0000-0000E12F0000}"/>
    <cellStyle name="Vírgula 12 8 2 3" xfId="12257" xr:uid="{00000000-0005-0000-0000-0000E22F0000}"/>
    <cellStyle name="Vírgula 12 8 2 3 2" xfId="12258" xr:uid="{00000000-0005-0000-0000-0000E32F0000}"/>
    <cellStyle name="Vírgula 12 8 2 4" xfId="12259" xr:uid="{00000000-0005-0000-0000-0000E42F0000}"/>
    <cellStyle name="Vírgula 12 8 3" xfId="12260" xr:uid="{00000000-0005-0000-0000-0000E52F0000}"/>
    <cellStyle name="Vírgula 12 8 3 2" xfId="12261" xr:uid="{00000000-0005-0000-0000-0000E62F0000}"/>
    <cellStyle name="Vírgula 12 8 3 2 2" xfId="12262" xr:uid="{00000000-0005-0000-0000-0000E72F0000}"/>
    <cellStyle name="Vírgula 12 8 3 2 2 2" xfId="12263" xr:uid="{00000000-0005-0000-0000-0000E82F0000}"/>
    <cellStyle name="Vírgula 12 8 3 2 3" xfId="12264" xr:uid="{00000000-0005-0000-0000-0000E92F0000}"/>
    <cellStyle name="Vírgula 12 8 3 3" xfId="12265" xr:uid="{00000000-0005-0000-0000-0000EA2F0000}"/>
    <cellStyle name="Vírgula 12 8 3 3 2" xfId="12266" xr:uid="{00000000-0005-0000-0000-0000EB2F0000}"/>
    <cellStyle name="Vírgula 12 8 3 4" xfId="12267" xr:uid="{00000000-0005-0000-0000-0000EC2F0000}"/>
    <cellStyle name="Vírgula 12 8 4" xfId="12268" xr:uid="{00000000-0005-0000-0000-0000ED2F0000}"/>
    <cellStyle name="Vírgula 12 8 4 2" xfId="12269" xr:uid="{00000000-0005-0000-0000-0000EE2F0000}"/>
    <cellStyle name="Vírgula 12 8 4 2 2" xfId="12270" xr:uid="{00000000-0005-0000-0000-0000EF2F0000}"/>
    <cellStyle name="Vírgula 12 8 4 3" xfId="12271" xr:uid="{00000000-0005-0000-0000-0000F02F0000}"/>
    <cellStyle name="Vírgula 12 8 5" xfId="12272" xr:uid="{00000000-0005-0000-0000-0000F12F0000}"/>
    <cellStyle name="Vírgula 12 8 5 2" xfId="12273" xr:uid="{00000000-0005-0000-0000-0000F22F0000}"/>
    <cellStyle name="Vírgula 12 8 5 2 2" xfId="12274" xr:uid="{00000000-0005-0000-0000-0000F32F0000}"/>
    <cellStyle name="Vírgula 12 8 5 3" xfId="12275" xr:uid="{00000000-0005-0000-0000-0000F42F0000}"/>
    <cellStyle name="Vírgula 12 8 6" xfId="12276" xr:uid="{00000000-0005-0000-0000-0000F52F0000}"/>
    <cellStyle name="Vírgula 12 8 6 2" xfId="12277" xr:uid="{00000000-0005-0000-0000-0000F62F0000}"/>
    <cellStyle name="Vírgula 12 8 7" xfId="12278" xr:uid="{00000000-0005-0000-0000-0000F72F0000}"/>
    <cellStyle name="Vírgula 12 9" xfId="12279" xr:uid="{00000000-0005-0000-0000-0000F82F0000}"/>
    <cellStyle name="Vírgula 12 9 2" xfId="12280" xr:uid="{00000000-0005-0000-0000-0000F92F0000}"/>
    <cellStyle name="Vírgula 12 9 2 2" xfId="12281" xr:uid="{00000000-0005-0000-0000-0000FA2F0000}"/>
    <cellStyle name="Vírgula 12 9 2 2 2" xfId="12282" xr:uid="{00000000-0005-0000-0000-0000FB2F0000}"/>
    <cellStyle name="Vírgula 12 9 2 2 2 2" xfId="12283" xr:uid="{00000000-0005-0000-0000-0000FC2F0000}"/>
    <cellStyle name="Vírgula 12 9 2 2 3" xfId="12284" xr:uid="{00000000-0005-0000-0000-0000FD2F0000}"/>
    <cellStyle name="Vírgula 12 9 2 3" xfId="12285" xr:uid="{00000000-0005-0000-0000-0000FE2F0000}"/>
    <cellStyle name="Vírgula 12 9 2 3 2" xfId="12286" xr:uid="{00000000-0005-0000-0000-0000FF2F0000}"/>
    <cellStyle name="Vírgula 12 9 2 4" xfId="12287" xr:uid="{00000000-0005-0000-0000-000000300000}"/>
    <cellStyle name="Vírgula 12 9 3" xfId="12288" xr:uid="{00000000-0005-0000-0000-000001300000}"/>
    <cellStyle name="Vírgula 12 9 3 2" xfId="12289" xr:uid="{00000000-0005-0000-0000-000002300000}"/>
    <cellStyle name="Vírgula 12 9 3 2 2" xfId="12290" xr:uid="{00000000-0005-0000-0000-000003300000}"/>
    <cellStyle name="Vírgula 12 9 3 2 2 2" xfId="12291" xr:uid="{00000000-0005-0000-0000-000004300000}"/>
    <cellStyle name="Vírgula 12 9 3 2 3" xfId="12292" xr:uid="{00000000-0005-0000-0000-000005300000}"/>
    <cellStyle name="Vírgula 12 9 3 3" xfId="12293" xr:uid="{00000000-0005-0000-0000-000006300000}"/>
    <cellStyle name="Vírgula 12 9 3 3 2" xfId="12294" xr:uid="{00000000-0005-0000-0000-000007300000}"/>
    <cellStyle name="Vírgula 12 9 3 4" xfId="12295" xr:uid="{00000000-0005-0000-0000-000008300000}"/>
    <cellStyle name="Vírgula 12 9 4" xfId="12296" xr:uid="{00000000-0005-0000-0000-000009300000}"/>
    <cellStyle name="Vírgula 12 9 4 2" xfId="12297" xr:uid="{00000000-0005-0000-0000-00000A300000}"/>
    <cellStyle name="Vírgula 12 9 4 2 2" xfId="12298" xr:uid="{00000000-0005-0000-0000-00000B300000}"/>
    <cellStyle name="Vírgula 12 9 4 3" xfId="12299" xr:uid="{00000000-0005-0000-0000-00000C300000}"/>
    <cellStyle name="Vírgula 12 9 5" xfId="12300" xr:uid="{00000000-0005-0000-0000-00000D300000}"/>
    <cellStyle name="Vírgula 12 9 5 2" xfId="12301" xr:uid="{00000000-0005-0000-0000-00000E300000}"/>
    <cellStyle name="Vírgula 12 9 5 2 2" xfId="12302" xr:uid="{00000000-0005-0000-0000-00000F300000}"/>
    <cellStyle name="Vírgula 12 9 5 3" xfId="12303" xr:uid="{00000000-0005-0000-0000-000010300000}"/>
    <cellStyle name="Vírgula 12 9 6" xfId="12304" xr:uid="{00000000-0005-0000-0000-000011300000}"/>
    <cellStyle name="Vírgula 12 9 6 2" xfId="12305" xr:uid="{00000000-0005-0000-0000-000012300000}"/>
    <cellStyle name="Vírgula 12 9 7" xfId="12306" xr:uid="{00000000-0005-0000-0000-000013300000}"/>
    <cellStyle name="Vírgula 13" xfId="12307" xr:uid="{00000000-0005-0000-0000-000014300000}"/>
    <cellStyle name="Vírgula 13 2" xfId="12308" xr:uid="{00000000-0005-0000-0000-000015300000}"/>
    <cellStyle name="Vírgula 13 2 2" xfId="12309" xr:uid="{00000000-0005-0000-0000-000016300000}"/>
    <cellStyle name="Vírgula 13 2 2 2" xfId="12310" xr:uid="{00000000-0005-0000-0000-000017300000}"/>
    <cellStyle name="Vírgula 13 3" xfId="12311" xr:uid="{00000000-0005-0000-0000-000018300000}"/>
    <cellStyle name="Vírgula 13 3 2" xfId="12312" xr:uid="{00000000-0005-0000-0000-000019300000}"/>
    <cellStyle name="Vírgula 14" xfId="12313" xr:uid="{00000000-0005-0000-0000-00001A300000}"/>
    <cellStyle name="Vírgula 14 2" xfId="12314" xr:uid="{00000000-0005-0000-0000-00001B300000}"/>
    <cellStyle name="Vírgula 14 2 2" xfId="12315" xr:uid="{00000000-0005-0000-0000-00001C300000}"/>
    <cellStyle name="Vírgula 14 2 2 2" xfId="12316" xr:uid="{00000000-0005-0000-0000-00001D300000}"/>
    <cellStyle name="Vírgula 14 3" xfId="12317" xr:uid="{00000000-0005-0000-0000-00001E300000}"/>
    <cellStyle name="Vírgula 14 3 2" xfId="12318" xr:uid="{00000000-0005-0000-0000-00001F300000}"/>
    <cellStyle name="Vírgula 15" xfId="12319" xr:uid="{00000000-0005-0000-0000-000020300000}"/>
    <cellStyle name="Vírgula 15 2" xfId="12320" xr:uid="{00000000-0005-0000-0000-000021300000}"/>
    <cellStyle name="Vírgula 16" xfId="12321" xr:uid="{00000000-0005-0000-0000-000022300000}"/>
    <cellStyle name="Vírgula 16 2" xfId="12322" xr:uid="{00000000-0005-0000-0000-000023300000}"/>
    <cellStyle name="Vírgula 17" xfId="12323" xr:uid="{00000000-0005-0000-0000-000024300000}"/>
    <cellStyle name="Vírgula 2" xfId="3" xr:uid="{00000000-0005-0000-0000-000025300000}"/>
    <cellStyle name="Vírgula 2 2" xfId="4" xr:uid="{00000000-0005-0000-0000-000026300000}"/>
    <cellStyle name="Vírgula 2 2 2" xfId="12324" xr:uid="{00000000-0005-0000-0000-000027300000}"/>
    <cellStyle name="Vírgula 2 2 2 2" xfId="12325" xr:uid="{00000000-0005-0000-0000-000028300000}"/>
    <cellStyle name="Vírgula 2 2 2 2 2" xfId="12326" xr:uid="{00000000-0005-0000-0000-000029300000}"/>
    <cellStyle name="Vírgula 2 2 2 2 2 2" xfId="12327" xr:uid="{00000000-0005-0000-0000-00002A300000}"/>
    <cellStyle name="Vírgula 2 2 2 3" xfId="12328" xr:uid="{00000000-0005-0000-0000-00002B300000}"/>
    <cellStyle name="Vírgula 2 2 2 3 2" xfId="12329" xr:uid="{00000000-0005-0000-0000-00002C300000}"/>
    <cellStyle name="Vírgula 2 2 2 4" xfId="12330" xr:uid="{00000000-0005-0000-0000-00002D300000}"/>
    <cellStyle name="Vírgula 2 2 2 4 2" xfId="12331" xr:uid="{00000000-0005-0000-0000-00002E300000}"/>
    <cellStyle name="Vírgula 2 2 2 5" xfId="12332" xr:uid="{00000000-0005-0000-0000-00002F300000}"/>
    <cellStyle name="Vírgula 2 2 3" xfId="12333" xr:uid="{00000000-0005-0000-0000-000030300000}"/>
    <cellStyle name="Vírgula 2 2 3 2" xfId="12334" xr:uid="{00000000-0005-0000-0000-000031300000}"/>
    <cellStyle name="Vírgula 2 2 3 2 2" xfId="12335" xr:uid="{00000000-0005-0000-0000-000032300000}"/>
    <cellStyle name="Vírgula 2 2 3 3" xfId="12336" xr:uid="{00000000-0005-0000-0000-000033300000}"/>
    <cellStyle name="Vírgula 2 2 3 3 2" xfId="12337" xr:uid="{00000000-0005-0000-0000-000034300000}"/>
    <cellStyle name="Vírgula 2 2 3 4" xfId="12338" xr:uid="{00000000-0005-0000-0000-000035300000}"/>
    <cellStyle name="Vírgula 2 2 4" xfId="12339" xr:uid="{00000000-0005-0000-0000-000036300000}"/>
    <cellStyle name="Vírgula 2 2 4 2" xfId="12340" xr:uid="{00000000-0005-0000-0000-000037300000}"/>
    <cellStyle name="Vírgula 2 2 4 2 2" xfId="12341" xr:uid="{00000000-0005-0000-0000-000038300000}"/>
    <cellStyle name="Vírgula 2 2 4 2 2 2" xfId="12342" xr:uid="{00000000-0005-0000-0000-000039300000}"/>
    <cellStyle name="Vírgula 2 2 4 2 2 2 2" xfId="12343" xr:uid="{00000000-0005-0000-0000-00003A300000}"/>
    <cellStyle name="Vírgula 2 2 4 2 2 3" xfId="12344" xr:uid="{00000000-0005-0000-0000-00003B300000}"/>
    <cellStyle name="Vírgula 2 2 4 2 3" xfId="12345" xr:uid="{00000000-0005-0000-0000-00003C300000}"/>
    <cellStyle name="Vírgula 2 2 4 2 3 2" xfId="12346" xr:uid="{00000000-0005-0000-0000-00003D300000}"/>
    <cellStyle name="Vírgula 2 2 4 2 4" xfId="12347" xr:uid="{00000000-0005-0000-0000-00003E300000}"/>
    <cellStyle name="Vírgula 2 2 4 3" xfId="12348" xr:uid="{00000000-0005-0000-0000-00003F300000}"/>
    <cellStyle name="Vírgula 2 2 4 3 2" xfId="12349" xr:uid="{00000000-0005-0000-0000-000040300000}"/>
    <cellStyle name="Vírgula 2 2 4 3 2 2" xfId="12350" xr:uid="{00000000-0005-0000-0000-000041300000}"/>
    <cellStyle name="Vírgula 2 2 4 3 3" xfId="12351" xr:uid="{00000000-0005-0000-0000-000042300000}"/>
    <cellStyle name="Vírgula 2 2 4 4" xfId="12352" xr:uid="{00000000-0005-0000-0000-000043300000}"/>
    <cellStyle name="Vírgula 2 2 4 4 2" xfId="12353" xr:uid="{00000000-0005-0000-0000-000044300000}"/>
    <cellStyle name="Vírgula 2 2 4 5" xfId="12354" xr:uid="{00000000-0005-0000-0000-000045300000}"/>
    <cellStyle name="Vírgula 2 2 5" xfId="12355" xr:uid="{00000000-0005-0000-0000-000046300000}"/>
    <cellStyle name="Vírgula 2 2 5 2" xfId="12356" xr:uid="{00000000-0005-0000-0000-000047300000}"/>
    <cellStyle name="Vírgula 2 2 6" xfId="12357" xr:uid="{00000000-0005-0000-0000-000048300000}"/>
    <cellStyle name="Vírgula 2 2 6 2" xfId="12358" xr:uid="{00000000-0005-0000-0000-000049300000}"/>
    <cellStyle name="Vírgula 2 2 7" xfId="12359" xr:uid="{00000000-0005-0000-0000-00004A300000}"/>
    <cellStyle name="Vírgula 2 3" xfId="12360" xr:uid="{00000000-0005-0000-0000-00004B300000}"/>
    <cellStyle name="Vírgula 2 3 2" xfId="12361" xr:uid="{00000000-0005-0000-0000-00004C300000}"/>
    <cellStyle name="Vírgula 2 3 2 2" xfId="12362" xr:uid="{00000000-0005-0000-0000-00004D300000}"/>
    <cellStyle name="Vírgula 2 3 2 2 2" xfId="12363" xr:uid="{00000000-0005-0000-0000-00004E300000}"/>
    <cellStyle name="Vírgula 2 3 3" xfId="12364" xr:uid="{00000000-0005-0000-0000-00004F300000}"/>
    <cellStyle name="Vírgula 2 3 3 2" xfId="12365" xr:uid="{00000000-0005-0000-0000-000050300000}"/>
    <cellStyle name="Vírgula 2 3 4" xfId="12366" xr:uid="{00000000-0005-0000-0000-000051300000}"/>
    <cellStyle name="Vírgula 2 4" xfId="12367" xr:uid="{00000000-0005-0000-0000-000052300000}"/>
    <cellStyle name="Vírgula 2 4 2" xfId="12368" xr:uid="{00000000-0005-0000-0000-000053300000}"/>
    <cellStyle name="Vírgula 2 4 2 2" xfId="12369" xr:uid="{00000000-0005-0000-0000-000054300000}"/>
    <cellStyle name="Vírgula 2 4 3" xfId="12370" xr:uid="{00000000-0005-0000-0000-000055300000}"/>
    <cellStyle name="Vírgula 2 4 3 2" xfId="12371" xr:uid="{00000000-0005-0000-0000-000056300000}"/>
    <cellStyle name="Vírgula 2 4 4" xfId="12372" xr:uid="{00000000-0005-0000-0000-000057300000}"/>
    <cellStyle name="Vírgula 2 5" xfId="12373" xr:uid="{00000000-0005-0000-0000-000058300000}"/>
    <cellStyle name="Vírgula 2 5 2" xfId="12374" xr:uid="{00000000-0005-0000-0000-000059300000}"/>
    <cellStyle name="Vírgula 2 5 2 2" xfId="12375" xr:uid="{00000000-0005-0000-0000-00005A300000}"/>
    <cellStyle name="Vírgula 2 5 3" xfId="12376" xr:uid="{00000000-0005-0000-0000-00005B300000}"/>
    <cellStyle name="Vírgula 2 6" xfId="12377" xr:uid="{00000000-0005-0000-0000-00005C300000}"/>
    <cellStyle name="Vírgula 2 6 2" xfId="12378" xr:uid="{00000000-0005-0000-0000-00005D300000}"/>
    <cellStyle name="Vírgula 2 6 2 2" xfId="12379" xr:uid="{00000000-0005-0000-0000-00005E300000}"/>
    <cellStyle name="Vírgula 2 6 2 2 2" xfId="12380" xr:uid="{00000000-0005-0000-0000-00005F300000}"/>
    <cellStyle name="Vírgula 2 6 2 2 2 2" xfId="12381" xr:uid="{00000000-0005-0000-0000-000060300000}"/>
    <cellStyle name="Vírgula 2 6 2 2 3" xfId="12382" xr:uid="{00000000-0005-0000-0000-000061300000}"/>
    <cellStyle name="Vírgula 2 6 2 3" xfId="12383" xr:uid="{00000000-0005-0000-0000-000062300000}"/>
    <cellStyle name="Vírgula 2 6 2 3 2" xfId="12384" xr:uid="{00000000-0005-0000-0000-000063300000}"/>
    <cellStyle name="Vírgula 2 6 2 4" xfId="12385" xr:uid="{00000000-0005-0000-0000-000064300000}"/>
    <cellStyle name="Vírgula 2 6 3" xfId="12386" xr:uid="{00000000-0005-0000-0000-000065300000}"/>
    <cellStyle name="Vírgula 2 6 3 2" xfId="12387" xr:uid="{00000000-0005-0000-0000-000066300000}"/>
    <cellStyle name="Vírgula 2 6 3 2 2" xfId="12388" xr:uid="{00000000-0005-0000-0000-000067300000}"/>
    <cellStyle name="Vírgula 2 6 3 3" xfId="12389" xr:uid="{00000000-0005-0000-0000-000068300000}"/>
    <cellStyle name="Vírgula 2 6 4" xfId="12390" xr:uid="{00000000-0005-0000-0000-000069300000}"/>
    <cellStyle name="Vírgula 2 6 4 2" xfId="12391" xr:uid="{00000000-0005-0000-0000-00006A300000}"/>
    <cellStyle name="Vírgula 2 6 5" xfId="12392" xr:uid="{00000000-0005-0000-0000-00006B300000}"/>
    <cellStyle name="Vírgula 2 7" xfId="12393" xr:uid="{00000000-0005-0000-0000-00006C300000}"/>
    <cellStyle name="Vírgula 2 7 2" xfId="12394" xr:uid="{00000000-0005-0000-0000-00006D300000}"/>
    <cellStyle name="Vírgula 2 8" xfId="12395" xr:uid="{00000000-0005-0000-0000-00006E300000}"/>
    <cellStyle name="Vírgula 2 8 2" xfId="12396" xr:uid="{00000000-0005-0000-0000-00006F300000}"/>
    <cellStyle name="Vírgula 2 9" xfId="12397" xr:uid="{00000000-0005-0000-0000-000070300000}"/>
    <cellStyle name="Vírgula 3" xfId="12398" xr:uid="{00000000-0005-0000-0000-000071300000}"/>
    <cellStyle name="Vírgula 3 2" xfId="12399" xr:uid="{00000000-0005-0000-0000-000072300000}"/>
    <cellStyle name="Vírgula 3 2 2" xfId="12400" xr:uid="{00000000-0005-0000-0000-000073300000}"/>
    <cellStyle name="Vírgula 3 2 2 2" xfId="12401" xr:uid="{00000000-0005-0000-0000-000074300000}"/>
    <cellStyle name="Vírgula 3 2 2 2 2" xfId="12402" xr:uid="{00000000-0005-0000-0000-000075300000}"/>
    <cellStyle name="Vírgula 3 2 2 2 2 2" xfId="12403" xr:uid="{00000000-0005-0000-0000-000076300000}"/>
    <cellStyle name="Vírgula 3 2 2 3" xfId="12404" xr:uid="{00000000-0005-0000-0000-000077300000}"/>
    <cellStyle name="Vírgula 3 2 2 3 2" xfId="12405" xr:uid="{00000000-0005-0000-0000-000078300000}"/>
    <cellStyle name="Vírgula 3 2 3" xfId="12406" xr:uid="{00000000-0005-0000-0000-000079300000}"/>
    <cellStyle name="Vírgula 3 2 3 2" xfId="12407" xr:uid="{00000000-0005-0000-0000-00007A300000}"/>
    <cellStyle name="Vírgula 3 2 3 2 2" xfId="12408" xr:uid="{00000000-0005-0000-0000-00007B300000}"/>
    <cellStyle name="Vírgula 3 2 4" xfId="12409" xr:uid="{00000000-0005-0000-0000-00007C300000}"/>
    <cellStyle name="Vírgula 3 2 4 2" xfId="12410" xr:uid="{00000000-0005-0000-0000-00007D300000}"/>
    <cellStyle name="Vírgula 3 2 4 2 2" xfId="12411" xr:uid="{00000000-0005-0000-0000-00007E300000}"/>
    <cellStyle name="Vírgula 3 2 5" xfId="12412" xr:uid="{00000000-0005-0000-0000-00007F300000}"/>
    <cellStyle name="Vírgula 3 2 5 2" xfId="12413" xr:uid="{00000000-0005-0000-0000-000080300000}"/>
    <cellStyle name="Vírgula 3 2 6" xfId="12414" xr:uid="{00000000-0005-0000-0000-000081300000}"/>
    <cellStyle name="Vírgula 3 2 6 2" xfId="12415" xr:uid="{00000000-0005-0000-0000-000082300000}"/>
    <cellStyle name="Vírgula 3 2 7" xfId="12416" xr:uid="{00000000-0005-0000-0000-000083300000}"/>
    <cellStyle name="Vírgula 3 3" xfId="12417" xr:uid="{00000000-0005-0000-0000-000084300000}"/>
    <cellStyle name="Vírgula 3 3 2" xfId="12418" xr:uid="{00000000-0005-0000-0000-000085300000}"/>
    <cellStyle name="Vírgula 3 3 2 2" xfId="12419" xr:uid="{00000000-0005-0000-0000-000086300000}"/>
    <cellStyle name="Vírgula 3 3 2 2 2" xfId="12420" xr:uid="{00000000-0005-0000-0000-000087300000}"/>
    <cellStyle name="Vírgula 3 3 3" xfId="12421" xr:uid="{00000000-0005-0000-0000-000088300000}"/>
    <cellStyle name="Vírgula 3 3 3 2" xfId="12422" xr:uid="{00000000-0005-0000-0000-000089300000}"/>
    <cellStyle name="Vírgula 3 3 4" xfId="12423" xr:uid="{00000000-0005-0000-0000-00008A300000}"/>
    <cellStyle name="Vírgula 3 3 4 2" xfId="12424" xr:uid="{00000000-0005-0000-0000-00008B300000}"/>
    <cellStyle name="Vírgula 3 3 5" xfId="12425" xr:uid="{00000000-0005-0000-0000-00008C300000}"/>
    <cellStyle name="Vírgula 3 4" xfId="12426" xr:uid="{00000000-0005-0000-0000-00008D300000}"/>
    <cellStyle name="Vírgula 3 4 2" xfId="12427" xr:uid="{00000000-0005-0000-0000-00008E300000}"/>
    <cellStyle name="Vírgula 3 4 2 2" xfId="12428" xr:uid="{00000000-0005-0000-0000-00008F300000}"/>
    <cellStyle name="Vírgula 3 5" xfId="12429" xr:uid="{00000000-0005-0000-0000-000090300000}"/>
    <cellStyle name="Vírgula 3 5 2" xfId="12430" xr:uid="{00000000-0005-0000-0000-000091300000}"/>
    <cellStyle name="Vírgula 3 5 2 2" xfId="12431" xr:uid="{00000000-0005-0000-0000-000092300000}"/>
    <cellStyle name="Vírgula 3 6" xfId="12432" xr:uid="{00000000-0005-0000-0000-000093300000}"/>
    <cellStyle name="Vírgula 3 7" xfId="12433" xr:uid="{00000000-0005-0000-0000-000094300000}"/>
    <cellStyle name="Vírgula 3 7 2" xfId="12434" xr:uid="{00000000-0005-0000-0000-000095300000}"/>
    <cellStyle name="Vírgula 3 8" xfId="12435" xr:uid="{00000000-0005-0000-0000-000096300000}"/>
    <cellStyle name="Vírgula 3 8 2" xfId="12436" xr:uid="{00000000-0005-0000-0000-000097300000}"/>
    <cellStyle name="Vírgula 3 9" xfId="12437" xr:uid="{00000000-0005-0000-0000-000098300000}"/>
    <cellStyle name="Vírgula 4" xfId="12438" xr:uid="{00000000-0005-0000-0000-000099300000}"/>
    <cellStyle name="Vírgula 4 2" xfId="12439" xr:uid="{00000000-0005-0000-0000-00009A300000}"/>
    <cellStyle name="Vírgula 4 2 2" xfId="12440" xr:uid="{00000000-0005-0000-0000-00009B300000}"/>
    <cellStyle name="Vírgula 5" xfId="12441" xr:uid="{00000000-0005-0000-0000-00009C300000}"/>
    <cellStyle name="Vírgula 5 2" xfId="12442" xr:uid="{00000000-0005-0000-0000-00009D300000}"/>
    <cellStyle name="Vírgula 5 2 2" xfId="12443" xr:uid="{00000000-0005-0000-0000-00009E300000}"/>
    <cellStyle name="Vírgula 5 2 2 2" xfId="12444" xr:uid="{00000000-0005-0000-0000-00009F300000}"/>
    <cellStyle name="Vírgula 5 2 2 2 2" xfId="12445" xr:uid="{00000000-0005-0000-0000-0000A0300000}"/>
    <cellStyle name="Vírgula 5 2 2 2 2 2" xfId="12446" xr:uid="{00000000-0005-0000-0000-0000A1300000}"/>
    <cellStyle name="Vírgula 5 2 2 3" xfId="12447" xr:uid="{00000000-0005-0000-0000-0000A2300000}"/>
    <cellStyle name="Vírgula 5 2 2 3 2" xfId="12448" xr:uid="{00000000-0005-0000-0000-0000A3300000}"/>
    <cellStyle name="Vírgula 5 2 3" xfId="12449" xr:uid="{00000000-0005-0000-0000-0000A4300000}"/>
    <cellStyle name="Vírgula 5 2 3 2" xfId="12450" xr:uid="{00000000-0005-0000-0000-0000A5300000}"/>
    <cellStyle name="Vírgula 5 2 3 2 2" xfId="12451" xr:uid="{00000000-0005-0000-0000-0000A6300000}"/>
    <cellStyle name="Vírgula 5 2 4" xfId="12452" xr:uid="{00000000-0005-0000-0000-0000A7300000}"/>
    <cellStyle name="Vírgula 5 2 4 2" xfId="12453" xr:uid="{00000000-0005-0000-0000-0000A8300000}"/>
    <cellStyle name="Vírgula 5 3" xfId="12454" xr:uid="{00000000-0005-0000-0000-0000A9300000}"/>
    <cellStyle name="Vírgula 5 3 2" xfId="12455" xr:uid="{00000000-0005-0000-0000-0000AA300000}"/>
    <cellStyle name="Vírgula 5 3 2 2" xfId="12456" xr:uid="{00000000-0005-0000-0000-0000AB300000}"/>
    <cellStyle name="Vírgula 5 4" xfId="12457" xr:uid="{00000000-0005-0000-0000-0000AC300000}"/>
    <cellStyle name="Vírgula 5 4 2" xfId="12458" xr:uid="{00000000-0005-0000-0000-0000AD300000}"/>
    <cellStyle name="Vírgula 6" xfId="12459" xr:uid="{00000000-0005-0000-0000-0000AE300000}"/>
    <cellStyle name="Vírgula 6 2" xfId="12460" xr:uid="{00000000-0005-0000-0000-0000AF300000}"/>
    <cellStyle name="Vírgula 6 2 2" xfId="12461" xr:uid="{00000000-0005-0000-0000-0000B0300000}"/>
    <cellStyle name="Vírgula 6 2 2 2" xfId="12462" xr:uid="{00000000-0005-0000-0000-0000B1300000}"/>
    <cellStyle name="Vírgula 6 2 2 2 2" xfId="12463" xr:uid="{00000000-0005-0000-0000-0000B2300000}"/>
    <cellStyle name="Vírgula 6 2 2 2 2 2" xfId="12464" xr:uid="{00000000-0005-0000-0000-0000B3300000}"/>
    <cellStyle name="Vírgula 6 2 2 3" xfId="12465" xr:uid="{00000000-0005-0000-0000-0000B4300000}"/>
    <cellStyle name="Vírgula 6 2 2 3 2" xfId="12466" xr:uid="{00000000-0005-0000-0000-0000B5300000}"/>
    <cellStyle name="Vírgula 6 2 3" xfId="12467" xr:uid="{00000000-0005-0000-0000-0000B6300000}"/>
    <cellStyle name="Vírgula 6 2 3 2" xfId="12468" xr:uid="{00000000-0005-0000-0000-0000B7300000}"/>
    <cellStyle name="Vírgula 6 2 3 2 2" xfId="12469" xr:uid="{00000000-0005-0000-0000-0000B8300000}"/>
    <cellStyle name="Vírgula 6 2 4" xfId="12470" xr:uid="{00000000-0005-0000-0000-0000B9300000}"/>
    <cellStyle name="Vírgula 6 2 4 2" xfId="12471" xr:uid="{00000000-0005-0000-0000-0000BA300000}"/>
    <cellStyle name="Vírgula 6 2 4 2 2" xfId="12472" xr:uid="{00000000-0005-0000-0000-0000BB300000}"/>
    <cellStyle name="Vírgula 6 2 5" xfId="12473" xr:uid="{00000000-0005-0000-0000-0000BC300000}"/>
    <cellStyle name="Vírgula 6 2 5 2" xfId="12474" xr:uid="{00000000-0005-0000-0000-0000BD300000}"/>
    <cellStyle name="Vírgula 6 3" xfId="12475" xr:uid="{00000000-0005-0000-0000-0000BE300000}"/>
    <cellStyle name="Vírgula 6 3 2" xfId="12476" xr:uid="{00000000-0005-0000-0000-0000BF300000}"/>
    <cellStyle name="Vírgula 6 3 2 2" xfId="12477" xr:uid="{00000000-0005-0000-0000-0000C0300000}"/>
    <cellStyle name="Vírgula 6 3 2 2 2" xfId="12478" xr:uid="{00000000-0005-0000-0000-0000C1300000}"/>
    <cellStyle name="Vírgula 6 3 2 2 2 2" xfId="12479" xr:uid="{00000000-0005-0000-0000-0000C2300000}"/>
    <cellStyle name="Vírgula 6 3 2 3" xfId="12480" xr:uid="{00000000-0005-0000-0000-0000C3300000}"/>
    <cellStyle name="Vírgula 6 3 2 3 2" xfId="12481" xr:uid="{00000000-0005-0000-0000-0000C4300000}"/>
    <cellStyle name="Vírgula 6 3 3" xfId="12482" xr:uid="{00000000-0005-0000-0000-0000C5300000}"/>
    <cellStyle name="Vírgula 6 3 3 2" xfId="12483" xr:uid="{00000000-0005-0000-0000-0000C6300000}"/>
    <cellStyle name="Vírgula 6 3 3 2 2" xfId="12484" xr:uid="{00000000-0005-0000-0000-0000C7300000}"/>
    <cellStyle name="Vírgula 6 3 4" xfId="12485" xr:uid="{00000000-0005-0000-0000-0000C8300000}"/>
    <cellStyle name="Vírgula 6 3 4 2" xfId="12486" xr:uid="{00000000-0005-0000-0000-0000C9300000}"/>
    <cellStyle name="Vírgula 6 3 4 2 2" xfId="12487" xr:uid="{00000000-0005-0000-0000-0000CA300000}"/>
    <cellStyle name="Vírgula 6 3 5" xfId="12488" xr:uid="{00000000-0005-0000-0000-0000CB300000}"/>
    <cellStyle name="Vírgula 6 3 5 2" xfId="12489" xr:uid="{00000000-0005-0000-0000-0000CC300000}"/>
    <cellStyle name="Vírgula 6 4" xfId="12490" xr:uid="{00000000-0005-0000-0000-0000CD300000}"/>
    <cellStyle name="Vírgula 6 4 2" xfId="12491" xr:uid="{00000000-0005-0000-0000-0000CE300000}"/>
    <cellStyle name="Vírgula 6 4 2 2" xfId="12492" xr:uid="{00000000-0005-0000-0000-0000CF300000}"/>
    <cellStyle name="Vírgula 6 4 2 2 2" xfId="12493" xr:uid="{00000000-0005-0000-0000-0000D0300000}"/>
    <cellStyle name="Vírgula 6 4 3" xfId="12494" xr:uid="{00000000-0005-0000-0000-0000D1300000}"/>
    <cellStyle name="Vírgula 6 4 3 2" xfId="12495" xr:uid="{00000000-0005-0000-0000-0000D2300000}"/>
    <cellStyle name="Vírgula 6 5" xfId="12496" xr:uid="{00000000-0005-0000-0000-0000D3300000}"/>
    <cellStyle name="Vírgula 6 5 2" xfId="12497" xr:uid="{00000000-0005-0000-0000-0000D4300000}"/>
    <cellStyle name="Vírgula 6 5 2 2" xfId="12498" xr:uid="{00000000-0005-0000-0000-0000D5300000}"/>
    <cellStyle name="Vírgula 6 6" xfId="12499" xr:uid="{00000000-0005-0000-0000-0000D6300000}"/>
    <cellStyle name="Vírgula 6 6 2" xfId="12500" xr:uid="{00000000-0005-0000-0000-0000D7300000}"/>
    <cellStyle name="Vírgula 6 6 2 2" xfId="12501" xr:uid="{00000000-0005-0000-0000-0000D8300000}"/>
    <cellStyle name="Vírgula 6 7" xfId="12502" xr:uid="{00000000-0005-0000-0000-0000D9300000}"/>
    <cellStyle name="Vírgula 6 7 2" xfId="12503" xr:uid="{00000000-0005-0000-0000-0000DA300000}"/>
    <cellStyle name="Vírgula 7" xfId="12504" xr:uid="{00000000-0005-0000-0000-0000DB300000}"/>
    <cellStyle name="Vírgula 7 10" xfId="12505" xr:uid="{00000000-0005-0000-0000-0000DC300000}"/>
    <cellStyle name="Vírgula 7 10 2" xfId="12506" xr:uid="{00000000-0005-0000-0000-0000DD300000}"/>
    <cellStyle name="Vírgula 7 10 2 2" xfId="12507" xr:uid="{00000000-0005-0000-0000-0000DE300000}"/>
    <cellStyle name="Vírgula 7 10 2 2 2" xfId="12508" xr:uid="{00000000-0005-0000-0000-0000DF300000}"/>
    <cellStyle name="Vírgula 7 10 2 2 2 2" xfId="12509" xr:uid="{00000000-0005-0000-0000-0000E0300000}"/>
    <cellStyle name="Vírgula 7 10 2 2 2 2 2" xfId="12510" xr:uid="{00000000-0005-0000-0000-0000E1300000}"/>
    <cellStyle name="Vírgula 7 10 2 2 2 3" xfId="12511" xr:uid="{00000000-0005-0000-0000-0000E2300000}"/>
    <cellStyle name="Vírgula 7 10 2 2 3" xfId="12512" xr:uid="{00000000-0005-0000-0000-0000E3300000}"/>
    <cellStyle name="Vírgula 7 10 2 2 3 2" xfId="12513" xr:uid="{00000000-0005-0000-0000-0000E4300000}"/>
    <cellStyle name="Vírgula 7 10 2 2 4" xfId="12514" xr:uid="{00000000-0005-0000-0000-0000E5300000}"/>
    <cellStyle name="Vírgula 7 10 2 3" xfId="12515" xr:uid="{00000000-0005-0000-0000-0000E6300000}"/>
    <cellStyle name="Vírgula 7 10 2 3 2" xfId="12516" xr:uid="{00000000-0005-0000-0000-0000E7300000}"/>
    <cellStyle name="Vírgula 7 10 2 3 2 2" xfId="12517" xr:uid="{00000000-0005-0000-0000-0000E8300000}"/>
    <cellStyle name="Vírgula 7 10 2 3 2 2 2" xfId="12518" xr:uid="{00000000-0005-0000-0000-0000E9300000}"/>
    <cellStyle name="Vírgula 7 10 2 3 2 3" xfId="12519" xr:uid="{00000000-0005-0000-0000-0000EA300000}"/>
    <cellStyle name="Vírgula 7 10 2 3 3" xfId="12520" xr:uid="{00000000-0005-0000-0000-0000EB300000}"/>
    <cellStyle name="Vírgula 7 10 2 3 3 2" xfId="12521" xr:uid="{00000000-0005-0000-0000-0000EC300000}"/>
    <cellStyle name="Vírgula 7 10 2 3 4" xfId="12522" xr:uid="{00000000-0005-0000-0000-0000ED300000}"/>
    <cellStyle name="Vírgula 7 10 2 4" xfId="12523" xr:uid="{00000000-0005-0000-0000-0000EE300000}"/>
    <cellStyle name="Vírgula 7 10 2 4 2" xfId="12524" xr:uid="{00000000-0005-0000-0000-0000EF300000}"/>
    <cellStyle name="Vírgula 7 10 2 4 2 2" xfId="12525" xr:uid="{00000000-0005-0000-0000-0000F0300000}"/>
    <cellStyle name="Vírgula 7 10 2 4 3" xfId="12526" xr:uid="{00000000-0005-0000-0000-0000F1300000}"/>
    <cellStyle name="Vírgula 7 10 2 5" xfId="12527" xr:uid="{00000000-0005-0000-0000-0000F2300000}"/>
    <cellStyle name="Vírgula 7 10 2 5 2" xfId="12528" xr:uid="{00000000-0005-0000-0000-0000F3300000}"/>
    <cellStyle name="Vírgula 7 10 2 5 2 2" xfId="12529" xr:uid="{00000000-0005-0000-0000-0000F4300000}"/>
    <cellStyle name="Vírgula 7 10 2 5 3" xfId="12530" xr:uid="{00000000-0005-0000-0000-0000F5300000}"/>
    <cellStyle name="Vírgula 7 10 2 6" xfId="12531" xr:uid="{00000000-0005-0000-0000-0000F6300000}"/>
    <cellStyle name="Vírgula 7 10 2 6 2" xfId="12532" xr:uid="{00000000-0005-0000-0000-0000F7300000}"/>
    <cellStyle name="Vírgula 7 10 2 7" xfId="12533" xr:uid="{00000000-0005-0000-0000-0000F8300000}"/>
    <cellStyle name="Vírgula 7 10 3" xfId="12534" xr:uid="{00000000-0005-0000-0000-0000F9300000}"/>
    <cellStyle name="Vírgula 7 10 3 2" xfId="12535" xr:uid="{00000000-0005-0000-0000-0000FA300000}"/>
    <cellStyle name="Vírgula 7 10 3 2 2" xfId="12536" xr:uid="{00000000-0005-0000-0000-0000FB300000}"/>
    <cellStyle name="Vírgula 7 10 3 2 2 2" xfId="12537" xr:uid="{00000000-0005-0000-0000-0000FC300000}"/>
    <cellStyle name="Vírgula 7 10 3 2 3" xfId="12538" xr:uid="{00000000-0005-0000-0000-0000FD300000}"/>
    <cellStyle name="Vírgula 7 10 3 3" xfId="12539" xr:uid="{00000000-0005-0000-0000-0000FE300000}"/>
    <cellStyle name="Vírgula 7 10 3 3 2" xfId="12540" xr:uid="{00000000-0005-0000-0000-0000FF300000}"/>
    <cellStyle name="Vírgula 7 10 3 4" xfId="12541" xr:uid="{00000000-0005-0000-0000-000000310000}"/>
    <cellStyle name="Vírgula 7 10 4" xfId="12542" xr:uid="{00000000-0005-0000-0000-000001310000}"/>
    <cellStyle name="Vírgula 7 10 4 2" xfId="12543" xr:uid="{00000000-0005-0000-0000-000002310000}"/>
    <cellStyle name="Vírgula 7 10 4 2 2" xfId="12544" xr:uid="{00000000-0005-0000-0000-000003310000}"/>
    <cellStyle name="Vírgula 7 10 4 2 2 2" xfId="12545" xr:uid="{00000000-0005-0000-0000-000004310000}"/>
    <cellStyle name="Vírgula 7 10 4 2 3" xfId="12546" xr:uid="{00000000-0005-0000-0000-000005310000}"/>
    <cellStyle name="Vírgula 7 10 4 3" xfId="12547" xr:uid="{00000000-0005-0000-0000-000006310000}"/>
    <cellStyle name="Vírgula 7 10 4 3 2" xfId="12548" xr:uid="{00000000-0005-0000-0000-000007310000}"/>
    <cellStyle name="Vírgula 7 10 4 4" xfId="12549" xr:uid="{00000000-0005-0000-0000-000008310000}"/>
    <cellStyle name="Vírgula 7 10 5" xfId="12550" xr:uid="{00000000-0005-0000-0000-000009310000}"/>
    <cellStyle name="Vírgula 7 10 5 2" xfId="12551" xr:uid="{00000000-0005-0000-0000-00000A310000}"/>
    <cellStyle name="Vírgula 7 10 5 2 2" xfId="12552" xr:uid="{00000000-0005-0000-0000-00000B310000}"/>
    <cellStyle name="Vírgula 7 10 5 3" xfId="12553" xr:uid="{00000000-0005-0000-0000-00000C310000}"/>
    <cellStyle name="Vírgula 7 10 6" xfId="12554" xr:uid="{00000000-0005-0000-0000-00000D310000}"/>
    <cellStyle name="Vírgula 7 10 6 2" xfId="12555" xr:uid="{00000000-0005-0000-0000-00000E310000}"/>
    <cellStyle name="Vírgula 7 10 6 2 2" xfId="12556" xr:uid="{00000000-0005-0000-0000-00000F310000}"/>
    <cellStyle name="Vírgula 7 10 6 3" xfId="12557" xr:uid="{00000000-0005-0000-0000-000010310000}"/>
    <cellStyle name="Vírgula 7 10 7" xfId="12558" xr:uid="{00000000-0005-0000-0000-000011310000}"/>
    <cellStyle name="Vírgula 7 10 7 2" xfId="12559" xr:uid="{00000000-0005-0000-0000-000012310000}"/>
    <cellStyle name="Vírgula 7 10 8" xfId="12560" xr:uid="{00000000-0005-0000-0000-000013310000}"/>
    <cellStyle name="Vírgula 7 11" xfId="12561" xr:uid="{00000000-0005-0000-0000-000014310000}"/>
    <cellStyle name="Vírgula 7 11 2" xfId="12562" xr:uid="{00000000-0005-0000-0000-000015310000}"/>
    <cellStyle name="Vírgula 7 11 2 2" xfId="12563" xr:uid="{00000000-0005-0000-0000-000016310000}"/>
    <cellStyle name="Vírgula 7 11 2 2 2" xfId="12564" xr:uid="{00000000-0005-0000-0000-000017310000}"/>
    <cellStyle name="Vírgula 7 11 2 2 2 2" xfId="12565" xr:uid="{00000000-0005-0000-0000-000018310000}"/>
    <cellStyle name="Vírgula 7 11 2 2 3" xfId="12566" xr:uid="{00000000-0005-0000-0000-000019310000}"/>
    <cellStyle name="Vírgula 7 11 2 3" xfId="12567" xr:uid="{00000000-0005-0000-0000-00001A310000}"/>
    <cellStyle name="Vírgula 7 11 2 3 2" xfId="12568" xr:uid="{00000000-0005-0000-0000-00001B310000}"/>
    <cellStyle name="Vírgula 7 11 2 4" xfId="12569" xr:uid="{00000000-0005-0000-0000-00001C310000}"/>
    <cellStyle name="Vírgula 7 11 3" xfId="12570" xr:uid="{00000000-0005-0000-0000-00001D310000}"/>
    <cellStyle name="Vírgula 7 11 3 2" xfId="12571" xr:uid="{00000000-0005-0000-0000-00001E310000}"/>
    <cellStyle name="Vírgula 7 11 3 2 2" xfId="12572" xr:uid="{00000000-0005-0000-0000-00001F310000}"/>
    <cellStyle name="Vírgula 7 11 3 2 2 2" xfId="12573" xr:uid="{00000000-0005-0000-0000-000020310000}"/>
    <cellStyle name="Vírgula 7 11 3 2 3" xfId="12574" xr:uid="{00000000-0005-0000-0000-000021310000}"/>
    <cellStyle name="Vírgula 7 11 3 3" xfId="12575" xr:uid="{00000000-0005-0000-0000-000022310000}"/>
    <cellStyle name="Vírgula 7 11 3 3 2" xfId="12576" xr:uid="{00000000-0005-0000-0000-000023310000}"/>
    <cellStyle name="Vírgula 7 11 3 4" xfId="12577" xr:uid="{00000000-0005-0000-0000-000024310000}"/>
    <cellStyle name="Vírgula 7 11 4" xfId="12578" xr:uid="{00000000-0005-0000-0000-000025310000}"/>
    <cellStyle name="Vírgula 7 11 4 2" xfId="12579" xr:uid="{00000000-0005-0000-0000-000026310000}"/>
    <cellStyle name="Vírgula 7 11 4 2 2" xfId="12580" xr:uid="{00000000-0005-0000-0000-000027310000}"/>
    <cellStyle name="Vírgula 7 11 4 3" xfId="12581" xr:uid="{00000000-0005-0000-0000-000028310000}"/>
    <cellStyle name="Vírgula 7 11 5" xfId="12582" xr:uid="{00000000-0005-0000-0000-000029310000}"/>
    <cellStyle name="Vírgula 7 11 5 2" xfId="12583" xr:uid="{00000000-0005-0000-0000-00002A310000}"/>
    <cellStyle name="Vírgula 7 11 5 2 2" xfId="12584" xr:uid="{00000000-0005-0000-0000-00002B310000}"/>
    <cellStyle name="Vírgula 7 11 5 3" xfId="12585" xr:uid="{00000000-0005-0000-0000-00002C310000}"/>
    <cellStyle name="Vírgula 7 11 6" xfId="12586" xr:uid="{00000000-0005-0000-0000-00002D310000}"/>
    <cellStyle name="Vírgula 7 11 6 2" xfId="12587" xr:uid="{00000000-0005-0000-0000-00002E310000}"/>
    <cellStyle name="Vírgula 7 11 7" xfId="12588" xr:uid="{00000000-0005-0000-0000-00002F310000}"/>
    <cellStyle name="Vírgula 7 12" xfId="12589" xr:uid="{00000000-0005-0000-0000-000030310000}"/>
    <cellStyle name="Vírgula 7 12 2" xfId="12590" xr:uid="{00000000-0005-0000-0000-000031310000}"/>
    <cellStyle name="Vírgula 7 12 2 2" xfId="12591" xr:uid="{00000000-0005-0000-0000-000032310000}"/>
    <cellStyle name="Vírgula 7 12 2 2 2" xfId="12592" xr:uid="{00000000-0005-0000-0000-000033310000}"/>
    <cellStyle name="Vírgula 7 12 2 2 2 2" xfId="12593" xr:uid="{00000000-0005-0000-0000-000034310000}"/>
    <cellStyle name="Vírgula 7 12 2 2 3" xfId="12594" xr:uid="{00000000-0005-0000-0000-000035310000}"/>
    <cellStyle name="Vírgula 7 12 2 3" xfId="12595" xr:uid="{00000000-0005-0000-0000-000036310000}"/>
    <cellStyle name="Vírgula 7 12 2 3 2" xfId="12596" xr:uid="{00000000-0005-0000-0000-000037310000}"/>
    <cellStyle name="Vírgula 7 12 2 4" xfId="12597" xr:uid="{00000000-0005-0000-0000-000038310000}"/>
    <cellStyle name="Vírgula 7 12 3" xfId="12598" xr:uid="{00000000-0005-0000-0000-000039310000}"/>
    <cellStyle name="Vírgula 7 12 3 2" xfId="12599" xr:uid="{00000000-0005-0000-0000-00003A310000}"/>
    <cellStyle name="Vírgula 7 12 3 2 2" xfId="12600" xr:uid="{00000000-0005-0000-0000-00003B310000}"/>
    <cellStyle name="Vírgula 7 12 3 2 2 2" xfId="12601" xr:uid="{00000000-0005-0000-0000-00003C310000}"/>
    <cellStyle name="Vírgula 7 12 3 2 3" xfId="12602" xr:uid="{00000000-0005-0000-0000-00003D310000}"/>
    <cellStyle name="Vírgula 7 12 3 3" xfId="12603" xr:uid="{00000000-0005-0000-0000-00003E310000}"/>
    <cellStyle name="Vírgula 7 12 3 3 2" xfId="12604" xr:uid="{00000000-0005-0000-0000-00003F310000}"/>
    <cellStyle name="Vírgula 7 12 3 4" xfId="12605" xr:uid="{00000000-0005-0000-0000-000040310000}"/>
    <cellStyle name="Vírgula 7 12 4" xfId="12606" xr:uid="{00000000-0005-0000-0000-000041310000}"/>
    <cellStyle name="Vírgula 7 12 4 2" xfId="12607" xr:uid="{00000000-0005-0000-0000-000042310000}"/>
    <cellStyle name="Vírgula 7 12 4 2 2" xfId="12608" xr:uid="{00000000-0005-0000-0000-000043310000}"/>
    <cellStyle name="Vírgula 7 12 4 3" xfId="12609" xr:uid="{00000000-0005-0000-0000-000044310000}"/>
    <cellStyle name="Vírgula 7 12 5" xfId="12610" xr:uid="{00000000-0005-0000-0000-000045310000}"/>
    <cellStyle name="Vírgula 7 12 5 2" xfId="12611" xr:uid="{00000000-0005-0000-0000-000046310000}"/>
    <cellStyle name="Vírgula 7 12 5 2 2" xfId="12612" xr:uid="{00000000-0005-0000-0000-000047310000}"/>
    <cellStyle name="Vírgula 7 12 5 3" xfId="12613" xr:uid="{00000000-0005-0000-0000-000048310000}"/>
    <cellStyle name="Vírgula 7 12 6" xfId="12614" xr:uid="{00000000-0005-0000-0000-000049310000}"/>
    <cellStyle name="Vírgula 7 12 6 2" xfId="12615" xr:uid="{00000000-0005-0000-0000-00004A310000}"/>
    <cellStyle name="Vírgula 7 12 7" xfId="12616" xr:uid="{00000000-0005-0000-0000-00004B310000}"/>
    <cellStyle name="Vírgula 7 13" xfId="12617" xr:uid="{00000000-0005-0000-0000-00004C310000}"/>
    <cellStyle name="Vírgula 7 13 2" xfId="12618" xr:uid="{00000000-0005-0000-0000-00004D310000}"/>
    <cellStyle name="Vírgula 7 13 2 2" xfId="12619" xr:uid="{00000000-0005-0000-0000-00004E310000}"/>
    <cellStyle name="Vírgula 7 13 2 2 2" xfId="12620" xr:uid="{00000000-0005-0000-0000-00004F310000}"/>
    <cellStyle name="Vírgula 7 13 2 2 2 2" xfId="12621" xr:uid="{00000000-0005-0000-0000-000050310000}"/>
    <cellStyle name="Vírgula 7 13 2 2 3" xfId="12622" xr:uid="{00000000-0005-0000-0000-000051310000}"/>
    <cellStyle name="Vírgula 7 13 2 3" xfId="12623" xr:uid="{00000000-0005-0000-0000-000052310000}"/>
    <cellStyle name="Vírgula 7 13 2 3 2" xfId="12624" xr:uid="{00000000-0005-0000-0000-000053310000}"/>
    <cellStyle name="Vírgula 7 13 2 4" xfId="12625" xr:uid="{00000000-0005-0000-0000-000054310000}"/>
    <cellStyle name="Vírgula 7 13 3" xfId="12626" xr:uid="{00000000-0005-0000-0000-000055310000}"/>
    <cellStyle name="Vírgula 7 13 3 2" xfId="12627" xr:uid="{00000000-0005-0000-0000-000056310000}"/>
    <cellStyle name="Vírgula 7 13 3 2 2" xfId="12628" xr:uid="{00000000-0005-0000-0000-000057310000}"/>
    <cellStyle name="Vírgula 7 13 3 3" xfId="12629" xr:uid="{00000000-0005-0000-0000-000058310000}"/>
    <cellStyle name="Vírgula 7 13 4" xfId="12630" xr:uid="{00000000-0005-0000-0000-000059310000}"/>
    <cellStyle name="Vírgula 7 13 4 2" xfId="12631" xr:uid="{00000000-0005-0000-0000-00005A310000}"/>
    <cellStyle name="Vírgula 7 13 5" xfId="12632" xr:uid="{00000000-0005-0000-0000-00005B310000}"/>
    <cellStyle name="Vírgula 7 14" xfId="12633" xr:uid="{00000000-0005-0000-0000-00005C310000}"/>
    <cellStyle name="Vírgula 7 14 2" xfId="12634" xr:uid="{00000000-0005-0000-0000-00005D310000}"/>
    <cellStyle name="Vírgula 7 14 2 2" xfId="12635" xr:uid="{00000000-0005-0000-0000-00005E310000}"/>
    <cellStyle name="Vírgula 7 14 2 2 2" xfId="12636" xr:uid="{00000000-0005-0000-0000-00005F310000}"/>
    <cellStyle name="Vírgula 7 14 2 3" xfId="12637" xr:uid="{00000000-0005-0000-0000-000060310000}"/>
    <cellStyle name="Vírgula 7 14 3" xfId="12638" xr:uid="{00000000-0005-0000-0000-000061310000}"/>
    <cellStyle name="Vírgula 7 14 3 2" xfId="12639" xr:uid="{00000000-0005-0000-0000-000062310000}"/>
    <cellStyle name="Vírgula 7 14 4" xfId="12640" xr:uid="{00000000-0005-0000-0000-000063310000}"/>
    <cellStyle name="Vírgula 7 15" xfId="12641" xr:uid="{00000000-0005-0000-0000-000064310000}"/>
    <cellStyle name="Vírgula 7 15 2" xfId="12642" xr:uid="{00000000-0005-0000-0000-000065310000}"/>
    <cellStyle name="Vírgula 7 15 2 2" xfId="12643" xr:uid="{00000000-0005-0000-0000-000066310000}"/>
    <cellStyle name="Vírgula 7 15 2 2 2" xfId="12644" xr:uid="{00000000-0005-0000-0000-000067310000}"/>
    <cellStyle name="Vírgula 7 15 2 3" xfId="12645" xr:uid="{00000000-0005-0000-0000-000068310000}"/>
    <cellStyle name="Vírgula 7 15 3" xfId="12646" xr:uid="{00000000-0005-0000-0000-000069310000}"/>
    <cellStyle name="Vírgula 7 15 3 2" xfId="12647" xr:uid="{00000000-0005-0000-0000-00006A310000}"/>
    <cellStyle name="Vírgula 7 15 4" xfId="12648" xr:uid="{00000000-0005-0000-0000-00006B310000}"/>
    <cellStyle name="Vírgula 7 16" xfId="12649" xr:uid="{00000000-0005-0000-0000-00006C310000}"/>
    <cellStyle name="Vírgula 7 16 2" xfId="12650" xr:uid="{00000000-0005-0000-0000-00006D310000}"/>
    <cellStyle name="Vírgula 7 16 2 2" xfId="12651" xr:uid="{00000000-0005-0000-0000-00006E310000}"/>
    <cellStyle name="Vírgula 7 16 2 2 2" xfId="12652" xr:uid="{00000000-0005-0000-0000-00006F310000}"/>
    <cellStyle name="Vírgula 7 16 2 3" xfId="12653" xr:uid="{00000000-0005-0000-0000-000070310000}"/>
    <cellStyle name="Vírgula 7 16 3" xfId="12654" xr:uid="{00000000-0005-0000-0000-000071310000}"/>
    <cellStyle name="Vírgula 7 16 3 2" xfId="12655" xr:uid="{00000000-0005-0000-0000-000072310000}"/>
    <cellStyle name="Vírgula 7 16 4" xfId="12656" xr:uid="{00000000-0005-0000-0000-000073310000}"/>
    <cellStyle name="Vírgula 7 17" xfId="12657" xr:uid="{00000000-0005-0000-0000-000074310000}"/>
    <cellStyle name="Vírgula 7 17 2" xfId="12658" xr:uid="{00000000-0005-0000-0000-000075310000}"/>
    <cellStyle name="Vírgula 7 17 2 2" xfId="12659" xr:uid="{00000000-0005-0000-0000-000076310000}"/>
    <cellStyle name="Vírgula 7 17 3" xfId="12660" xr:uid="{00000000-0005-0000-0000-000077310000}"/>
    <cellStyle name="Vírgula 7 18" xfId="12661" xr:uid="{00000000-0005-0000-0000-000078310000}"/>
    <cellStyle name="Vírgula 7 18 2" xfId="12662" xr:uid="{00000000-0005-0000-0000-000079310000}"/>
    <cellStyle name="Vírgula 7 18 2 2" xfId="12663" xr:uid="{00000000-0005-0000-0000-00007A310000}"/>
    <cellStyle name="Vírgula 7 18 3" xfId="12664" xr:uid="{00000000-0005-0000-0000-00007B310000}"/>
    <cellStyle name="Vírgula 7 19" xfId="12665" xr:uid="{00000000-0005-0000-0000-00007C310000}"/>
    <cellStyle name="Vírgula 7 19 2" xfId="12666" xr:uid="{00000000-0005-0000-0000-00007D310000}"/>
    <cellStyle name="Vírgula 7 2" xfId="12667" xr:uid="{00000000-0005-0000-0000-00007E310000}"/>
    <cellStyle name="Vírgula 7 2 10" xfId="12668" xr:uid="{00000000-0005-0000-0000-00007F310000}"/>
    <cellStyle name="Vírgula 7 2 10 2" xfId="12669" xr:uid="{00000000-0005-0000-0000-000080310000}"/>
    <cellStyle name="Vírgula 7 2 10 2 2" xfId="12670" xr:uid="{00000000-0005-0000-0000-000081310000}"/>
    <cellStyle name="Vírgula 7 2 10 2 2 2" xfId="12671" xr:uid="{00000000-0005-0000-0000-000082310000}"/>
    <cellStyle name="Vírgula 7 2 10 2 2 2 2" xfId="12672" xr:uid="{00000000-0005-0000-0000-000083310000}"/>
    <cellStyle name="Vírgula 7 2 10 2 2 3" xfId="12673" xr:uid="{00000000-0005-0000-0000-000084310000}"/>
    <cellStyle name="Vírgula 7 2 10 2 3" xfId="12674" xr:uid="{00000000-0005-0000-0000-000085310000}"/>
    <cellStyle name="Vírgula 7 2 10 2 3 2" xfId="12675" xr:uid="{00000000-0005-0000-0000-000086310000}"/>
    <cellStyle name="Vírgula 7 2 10 2 4" xfId="12676" xr:uid="{00000000-0005-0000-0000-000087310000}"/>
    <cellStyle name="Vírgula 7 2 10 3" xfId="12677" xr:uid="{00000000-0005-0000-0000-000088310000}"/>
    <cellStyle name="Vírgula 7 2 10 3 2" xfId="12678" xr:uid="{00000000-0005-0000-0000-000089310000}"/>
    <cellStyle name="Vírgula 7 2 10 3 2 2" xfId="12679" xr:uid="{00000000-0005-0000-0000-00008A310000}"/>
    <cellStyle name="Vírgula 7 2 10 3 3" xfId="12680" xr:uid="{00000000-0005-0000-0000-00008B310000}"/>
    <cellStyle name="Vírgula 7 2 10 4" xfId="12681" xr:uid="{00000000-0005-0000-0000-00008C310000}"/>
    <cellStyle name="Vírgula 7 2 10 4 2" xfId="12682" xr:uid="{00000000-0005-0000-0000-00008D310000}"/>
    <cellStyle name="Vírgula 7 2 10 5" xfId="12683" xr:uid="{00000000-0005-0000-0000-00008E310000}"/>
    <cellStyle name="Vírgula 7 2 11" xfId="12684" xr:uid="{00000000-0005-0000-0000-00008F310000}"/>
    <cellStyle name="Vírgula 7 2 11 2" xfId="12685" xr:uid="{00000000-0005-0000-0000-000090310000}"/>
    <cellStyle name="Vírgula 7 2 11 2 2" xfId="12686" xr:uid="{00000000-0005-0000-0000-000091310000}"/>
    <cellStyle name="Vírgula 7 2 11 2 2 2" xfId="12687" xr:uid="{00000000-0005-0000-0000-000092310000}"/>
    <cellStyle name="Vírgula 7 2 11 2 3" xfId="12688" xr:uid="{00000000-0005-0000-0000-000093310000}"/>
    <cellStyle name="Vírgula 7 2 11 3" xfId="12689" xr:uid="{00000000-0005-0000-0000-000094310000}"/>
    <cellStyle name="Vírgula 7 2 11 3 2" xfId="12690" xr:uid="{00000000-0005-0000-0000-000095310000}"/>
    <cellStyle name="Vírgula 7 2 11 4" xfId="12691" xr:uid="{00000000-0005-0000-0000-000096310000}"/>
    <cellStyle name="Vírgula 7 2 12" xfId="12692" xr:uid="{00000000-0005-0000-0000-000097310000}"/>
    <cellStyle name="Vírgula 7 2 12 2" xfId="12693" xr:uid="{00000000-0005-0000-0000-000098310000}"/>
    <cellStyle name="Vírgula 7 2 12 2 2" xfId="12694" xr:uid="{00000000-0005-0000-0000-000099310000}"/>
    <cellStyle name="Vírgula 7 2 12 2 2 2" xfId="12695" xr:uid="{00000000-0005-0000-0000-00009A310000}"/>
    <cellStyle name="Vírgula 7 2 12 2 3" xfId="12696" xr:uid="{00000000-0005-0000-0000-00009B310000}"/>
    <cellStyle name="Vírgula 7 2 12 3" xfId="12697" xr:uid="{00000000-0005-0000-0000-00009C310000}"/>
    <cellStyle name="Vírgula 7 2 12 3 2" xfId="12698" xr:uid="{00000000-0005-0000-0000-00009D310000}"/>
    <cellStyle name="Vírgula 7 2 12 4" xfId="12699" xr:uid="{00000000-0005-0000-0000-00009E310000}"/>
    <cellStyle name="Vírgula 7 2 13" xfId="12700" xr:uid="{00000000-0005-0000-0000-00009F310000}"/>
    <cellStyle name="Vírgula 7 2 13 2" xfId="12701" xr:uid="{00000000-0005-0000-0000-0000A0310000}"/>
    <cellStyle name="Vírgula 7 2 13 2 2" xfId="12702" xr:uid="{00000000-0005-0000-0000-0000A1310000}"/>
    <cellStyle name="Vírgula 7 2 13 2 2 2" xfId="12703" xr:uid="{00000000-0005-0000-0000-0000A2310000}"/>
    <cellStyle name="Vírgula 7 2 13 2 3" xfId="12704" xr:uid="{00000000-0005-0000-0000-0000A3310000}"/>
    <cellStyle name="Vírgula 7 2 13 3" xfId="12705" xr:uid="{00000000-0005-0000-0000-0000A4310000}"/>
    <cellStyle name="Vírgula 7 2 13 3 2" xfId="12706" xr:uid="{00000000-0005-0000-0000-0000A5310000}"/>
    <cellStyle name="Vírgula 7 2 13 4" xfId="12707" xr:uid="{00000000-0005-0000-0000-0000A6310000}"/>
    <cellStyle name="Vírgula 7 2 14" xfId="12708" xr:uid="{00000000-0005-0000-0000-0000A7310000}"/>
    <cellStyle name="Vírgula 7 2 14 2" xfId="12709" xr:uid="{00000000-0005-0000-0000-0000A8310000}"/>
    <cellStyle name="Vírgula 7 2 14 2 2" xfId="12710" xr:uid="{00000000-0005-0000-0000-0000A9310000}"/>
    <cellStyle name="Vírgula 7 2 14 3" xfId="12711" xr:uid="{00000000-0005-0000-0000-0000AA310000}"/>
    <cellStyle name="Vírgula 7 2 15" xfId="12712" xr:uid="{00000000-0005-0000-0000-0000AB310000}"/>
    <cellStyle name="Vírgula 7 2 15 2" xfId="12713" xr:uid="{00000000-0005-0000-0000-0000AC310000}"/>
    <cellStyle name="Vírgula 7 2 15 2 2" xfId="12714" xr:uid="{00000000-0005-0000-0000-0000AD310000}"/>
    <cellStyle name="Vírgula 7 2 15 3" xfId="12715" xr:uid="{00000000-0005-0000-0000-0000AE310000}"/>
    <cellStyle name="Vírgula 7 2 16" xfId="12716" xr:uid="{00000000-0005-0000-0000-0000AF310000}"/>
    <cellStyle name="Vírgula 7 2 16 2" xfId="12717" xr:uid="{00000000-0005-0000-0000-0000B0310000}"/>
    <cellStyle name="Vírgula 7 2 17" xfId="12718" xr:uid="{00000000-0005-0000-0000-0000B1310000}"/>
    <cellStyle name="Vírgula 7 2 2" xfId="12719" xr:uid="{00000000-0005-0000-0000-0000B2310000}"/>
    <cellStyle name="Vírgula 7 2 2 10" xfId="12720" xr:uid="{00000000-0005-0000-0000-0000B3310000}"/>
    <cellStyle name="Vírgula 7 2 2 10 2" xfId="12721" xr:uid="{00000000-0005-0000-0000-0000B4310000}"/>
    <cellStyle name="Vírgula 7 2 2 10 2 2" xfId="12722" xr:uid="{00000000-0005-0000-0000-0000B5310000}"/>
    <cellStyle name="Vírgula 7 2 2 10 3" xfId="12723" xr:uid="{00000000-0005-0000-0000-0000B6310000}"/>
    <cellStyle name="Vírgula 7 2 2 11" xfId="12724" xr:uid="{00000000-0005-0000-0000-0000B7310000}"/>
    <cellStyle name="Vírgula 7 2 2 11 2" xfId="12725" xr:uid="{00000000-0005-0000-0000-0000B8310000}"/>
    <cellStyle name="Vírgula 7 2 2 12" xfId="12726" xr:uid="{00000000-0005-0000-0000-0000B9310000}"/>
    <cellStyle name="Vírgula 7 2 2 2" xfId="12727" xr:uid="{00000000-0005-0000-0000-0000BA310000}"/>
    <cellStyle name="Vírgula 7 2 2 2 2" xfId="12728" xr:uid="{00000000-0005-0000-0000-0000BB310000}"/>
    <cellStyle name="Vírgula 7 2 2 2 2 2" xfId="12729" xr:uid="{00000000-0005-0000-0000-0000BC310000}"/>
    <cellStyle name="Vírgula 7 2 2 2 2 2 2" xfId="12730" xr:uid="{00000000-0005-0000-0000-0000BD310000}"/>
    <cellStyle name="Vírgula 7 2 2 2 2 2 2 2" xfId="12731" xr:uid="{00000000-0005-0000-0000-0000BE310000}"/>
    <cellStyle name="Vírgula 7 2 2 2 2 2 2 2 2" xfId="12732" xr:uid="{00000000-0005-0000-0000-0000BF310000}"/>
    <cellStyle name="Vírgula 7 2 2 2 2 2 2 2 2 2" xfId="12733" xr:uid="{00000000-0005-0000-0000-0000C0310000}"/>
    <cellStyle name="Vírgula 7 2 2 2 2 2 2 2 3" xfId="12734" xr:uid="{00000000-0005-0000-0000-0000C1310000}"/>
    <cellStyle name="Vírgula 7 2 2 2 2 2 2 3" xfId="12735" xr:uid="{00000000-0005-0000-0000-0000C2310000}"/>
    <cellStyle name="Vírgula 7 2 2 2 2 2 2 3 2" xfId="12736" xr:uid="{00000000-0005-0000-0000-0000C3310000}"/>
    <cellStyle name="Vírgula 7 2 2 2 2 2 2 4" xfId="12737" xr:uid="{00000000-0005-0000-0000-0000C4310000}"/>
    <cellStyle name="Vírgula 7 2 2 2 2 2 3" xfId="12738" xr:uid="{00000000-0005-0000-0000-0000C5310000}"/>
    <cellStyle name="Vírgula 7 2 2 2 2 2 3 2" xfId="12739" xr:uid="{00000000-0005-0000-0000-0000C6310000}"/>
    <cellStyle name="Vírgula 7 2 2 2 2 2 3 2 2" xfId="12740" xr:uid="{00000000-0005-0000-0000-0000C7310000}"/>
    <cellStyle name="Vírgula 7 2 2 2 2 2 3 2 2 2" xfId="12741" xr:uid="{00000000-0005-0000-0000-0000C8310000}"/>
    <cellStyle name="Vírgula 7 2 2 2 2 2 3 2 3" xfId="12742" xr:uid="{00000000-0005-0000-0000-0000C9310000}"/>
    <cellStyle name="Vírgula 7 2 2 2 2 2 3 3" xfId="12743" xr:uid="{00000000-0005-0000-0000-0000CA310000}"/>
    <cellStyle name="Vírgula 7 2 2 2 2 2 3 3 2" xfId="12744" xr:uid="{00000000-0005-0000-0000-0000CB310000}"/>
    <cellStyle name="Vírgula 7 2 2 2 2 2 3 4" xfId="12745" xr:uid="{00000000-0005-0000-0000-0000CC310000}"/>
    <cellStyle name="Vírgula 7 2 2 2 2 2 4" xfId="12746" xr:uid="{00000000-0005-0000-0000-0000CD310000}"/>
    <cellStyle name="Vírgula 7 2 2 2 2 2 4 2" xfId="12747" xr:uid="{00000000-0005-0000-0000-0000CE310000}"/>
    <cellStyle name="Vírgula 7 2 2 2 2 2 4 2 2" xfId="12748" xr:uid="{00000000-0005-0000-0000-0000CF310000}"/>
    <cellStyle name="Vírgula 7 2 2 2 2 2 4 3" xfId="12749" xr:uid="{00000000-0005-0000-0000-0000D0310000}"/>
    <cellStyle name="Vírgula 7 2 2 2 2 2 5" xfId="12750" xr:uid="{00000000-0005-0000-0000-0000D1310000}"/>
    <cellStyle name="Vírgula 7 2 2 2 2 2 5 2" xfId="12751" xr:uid="{00000000-0005-0000-0000-0000D2310000}"/>
    <cellStyle name="Vírgula 7 2 2 2 2 2 5 2 2" xfId="12752" xr:uid="{00000000-0005-0000-0000-0000D3310000}"/>
    <cellStyle name="Vírgula 7 2 2 2 2 2 5 3" xfId="12753" xr:uid="{00000000-0005-0000-0000-0000D4310000}"/>
    <cellStyle name="Vírgula 7 2 2 2 2 2 6" xfId="12754" xr:uid="{00000000-0005-0000-0000-0000D5310000}"/>
    <cellStyle name="Vírgula 7 2 2 2 2 2 6 2" xfId="12755" xr:uid="{00000000-0005-0000-0000-0000D6310000}"/>
    <cellStyle name="Vírgula 7 2 2 2 2 2 7" xfId="12756" xr:uid="{00000000-0005-0000-0000-0000D7310000}"/>
    <cellStyle name="Vírgula 7 2 2 2 2 3" xfId="12757" xr:uid="{00000000-0005-0000-0000-0000D8310000}"/>
    <cellStyle name="Vírgula 7 2 2 2 2 3 2" xfId="12758" xr:uid="{00000000-0005-0000-0000-0000D9310000}"/>
    <cellStyle name="Vírgula 7 2 2 2 2 3 2 2" xfId="12759" xr:uid="{00000000-0005-0000-0000-0000DA310000}"/>
    <cellStyle name="Vírgula 7 2 2 2 2 3 2 2 2" xfId="12760" xr:uid="{00000000-0005-0000-0000-0000DB310000}"/>
    <cellStyle name="Vírgula 7 2 2 2 2 3 2 3" xfId="12761" xr:uid="{00000000-0005-0000-0000-0000DC310000}"/>
    <cellStyle name="Vírgula 7 2 2 2 2 3 3" xfId="12762" xr:uid="{00000000-0005-0000-0000-0000DD310000}"/>
    <cellStyle name="Vírgula 7 2 2 2 2 3 3 2" xfId="12763" xr:uid="{00000000-0005-0000-0000-0000DE310000}"/>
    <cellStyle name="Vírgula 7 2 2 2 2 3 4" xfId="12764" xr:uid="{00000000-0005-0000-0000-0000DF310000}"/>
    <cellStyle name="Vírgula 7 2 2 2 2 4" xfId="12765" xr:uid="{00000000-0005-0000-0000-0000E0310000}"/>
    <cellStyle name="Vírgula 7 2 2 2 2 4 2" xfId="12766" xr:uid="{00000000-0005-0000-0000-0000E1310000}"/>
    <cellStyle name="Vírgula 7 2 2 2 2 4 2 2" xfId="12767" xr:uid="{00000000-0005-0000-0000-0000E2310000}"/>
    <cellStyle name="Vírgula 7 2 2 2 2 4 2 2 2" xfId="12768" xr:uid="{00000000-0005-0000-0000-0000E3310000}"/>
    <cellStyle name="Vírgula 7 2 2 2 2 4 2 3" xfId="12769" xr:uid="{00000000-0005-0000-0000-0000E4310000}"/>
    <cellStyle name="Vírgula 7 2 2 2 2 4 3" xfId="12770" xr:uid="{00000000-0005-0000-0000-0000E5310000}"/>
    <cellStyle name="Vírgula 7 2 2 2 2 4 3 2" xfId="12771" xr:uid="{00000000-0005-0000-0000-0000E6310000}"/>
    <cellStyle name="Vírgula 7 2 2 2 2 4 4" xfId="12772" xr:uid="{00000000-0005-0000-0000-0000E7310000}"/>
    <cellStyle name="Vírgula 7 2 2 2 2 5" xfId="12773" xr:uid="{00000000-0005-0000-0000-0000E8310000}"/>
    <cellStyle name="Vírgula 7 2 2 2 2 5 2" xfId="12774" xr:uid="{00000000-0005-0000-0000-0000E9310000}"/>
    <cellStyle name="Vírgula 7 2 2 2 2 5 2 2" xfId="12775" xr:uid="{00000000-0005-0000-0000-0000EA310000}"/>
    <cellStyle name="Vírgula 7 2 2 2 2 5 3" xfId="12776" xr:uid="{00000000-0005-0000-0000-0000EB310000}"/>
    <cellStyle name="Vírgula 7 2 2 2 2 6" xfId="12777" xr:uid="{00000000-0005-0000-0000-0000EC310000}"/>
    <cellStyle name="Vírgula 7 2 2 2 2 6 2" xfId="12778" xr:uid="{00000000-0005-0000-0000-0000ED310000}"/>
    <cellStyle name="Vírgula 7 2 2 2 2 6 2 2" xfId="12779" xr:uid="{00000000-0005-0000-0000-0000EE310000}"/>
    <cellStyle name="Vírgula 7 2 2 2 2 6 3" xfId="12780" xr:uid="{00000000-0005-0000-0000-0000EF310000}"/>
    <cellStyle name="Vírgula 7 2 2 2 2 7" xfId="12781" xr:uid="{00000000-0005-0000-0000-0000F0310000}"/>
    <cellStyle name="Vírgula 7 2 2 2 2 7 2" xfId="12782" xr:uid="{00000000-0005-0000-0000-0000F1310000}"/>
    <cellStyle name="Vírgula 7 2 2 2 2 8" xfId="12783" xr:uid="{00000000-0005-0000-0000-0000F2310000}"/>
    <cellStyle name="Vírgula 7 2 2 2 3" xfId="12784" xr:uid="{00000000-0005-0000-0000-0000F3310000}"/>
    <cellStyle name="Vírgula 7 2 2 2 3 2" xfId="12785" xr:uid="{00000000-0005-0000-0000-0000F4310000}"/>
    <cellStyle name="Vírgula 7 2 2 2 3 2 2" xfId="12786" xr:uid="{00000000-0005-0000-0000-0000F5310000}"/>
    <cellStyle name="Vírgula 7 2 2 2 3 2 2 2" xfId="12787" xr:uid="{00000000-0005-0000-0000-0000F6310000}"/>
    <cellStyle name="Vírgula 7 2 2 2 3 2 2 2 2" xfId="12788" xr:uid="{00000000-0005-0000-0000-0000F7310000}"/>
    <cellStyle name="Vírgula 7 2 2 2 3 2 2 3" xfId="12789" xr:uid="{00000000-0005-0000-0000-0000F8310000}"/>
    <cellStyle name="Vírgula 7 2 2 2 3 2 3" xfId="12790" xr:uid="{00000000-0005-0000-0000-0000F9310000}"/>
    <cellStyle name="Vírgula 7 2 2 2 3 2 3 2" xfId="12791" xr:uid="{00000000-0005-0000-0000-0000FA310000}"/>
    <cellStyle name="Vírgula 7 2 2 2 3 2 4" xfId="12792" xr:uid="{00000000-0005-0000-0000-0000FB310000}"/>
    <cellStyle name="Vírgula 7 2 2 2 3 3" xfId="12793" xr:uid="{00000000-0005-0000-0000-0000FC310000}"/>
    <cellStyle name="Vírgula 7 2 2 2 3 3 2" xfId="12794" xr:uid="{00000000-0005-0000-0000-0000FD310000}"/>
    <cellStyle name="Vírgula 7 2 2 2 3 3 2 2" xfId="12795" xr:uid="{00000000-0005-0000-0000-0000FE310000}"/>
    <cellStyle name="Vírgula 7 2 2 2 3 3 2 2 2" xfId="12796" xr:uid="{00000000-0005-0000-0000-0000FF310000}"/>
    <cellStyle name="Vírgula 7 2 2 2 3 3 2 3" xfId="12797" xr:uid="{00000000-0005-0000-0000-000000320000}"/>
    <cellStyle name="Vírgula 7 2 2 2 3 3 3" xfId="12798" xr:uid="{00000000-0005-0000-0000-000001320000}"/>
    <cellStyle name="Vírgula 7 2 2 2 3 3 3 2" xfId="12799" xr:uid="{00000000-0005-0000-0000-000002320000}"/>
    <cellStyle name="Vírgula 7 2 2 2 3 3 4" xfId="12800" xr:uid="{00000000-0005-0000-0000-000003320000}"/>
    <cellStyle name="Vírgula 7 2 2 2 3 4" xfId="12801" xr:uid="{00000000-0005-0000-0000-000004320000}"/>
    <cellStyle name="Vírgula 7 2 2 2 3 4 2" xfId="12802" xr:uid="{00000000-0005-0000-0000-000005320000}"/>
    <cellStyle name="Vírgula 7 2 2 2 3 4 2 2" xfId="12803" xr:uid="{00000000-0005-0000-0000-000006320000}"/>
    <cellStyle name="Vírgula 7 2 2 2 3 4 3" xfId="12804" xr:uid="{00000000-0005-0000-0000-000007320000}"/>
    <cellStyle name="Vírgula 7 2 2 2 3 5" xfId="12805" xr:uid="{00000000-0005-0000-0000-000008320000}"/>
    <cellStyle name="Vírgula 7 2 2 2 3 5 2" xfId="12806" xr:uid="{00000000-0005-0000-0000-000009320000}"/>
    <cellStyle name="Vírgula 7 2 2 2 3 5 2 2" xfId="12807" xr:uid="{00000000-0005-0000-0000-00000A320000}"/>
    <cellStyle name="Vírgula 7 2 2 2 3 5 3" xfId="12808" xr:uid="{00000000-0005-0000-0000-00000B320000}"/>
    <cellStyle name="Vírgula 7 2 2 2 3 6" xfId="12809" xr:uid="{00000000-0005-0000-0000-00000C320000}"/>
    <cellStyle name="Vírgula 7 2 2 2 3 6 2" xfId="12810" xr:uid="{00000000-0005-0000-0000-00000D320000}"/>
    <cellStyle name="Vírgula 7 2 2 2 3 7" xfId="12811" xr:uid="{00000000-0005-0000-0000-00000E320000}"/>
    <cellStyle name="Vírgula 7 2 2 2 4" xfId="12812" xr:uid="{00000000-0005-0000-0000-00000F320000}"/>
    <cellStyle name="Vírgula 7 2 2 2 4 2" xfId="12813" xr:uid="{00000000-0005-0000-0000-000010320000}"/>
    <cellStyle name="Vírgula 7 2 2 2 4 2 2" xfId="12814" xr:uid="{00000000-0005-0000-0000-000011320000}"/>
    <cellStyle name="Vírgula 7 2 2 2 4 2 2 2" xfId="12815" xr:uid="{00000000-0005-0000-0000-000012320000}"/>
    <cellStyle name="Vírgula 7 2 2 2 4 2 3" xfId="12816" xr:uid="{00000000-0005-0000-0000-000013320000}"/>
    <cellStyle name="Vírgula 7 2 2 2 4 3" xfId="12817" xr:uid="{00000000-0005-0000-0000-000014320000}"/>
    <cellStyle name="Vírgula 7 2 2 2 4 3 2" xfId="12818" xr:uid="{00000000-0005-0000-0000-000015320000}"/>
    <cellStyle name="Vírgula 7 2 2 2 4 4" xfId="12819" xr:uid="{00000000-0005-0000-0000-000016320000}"/>
    <cellStyle name="Vírgula 7 2 2 2 5" xfId="12820" xr:uid="{00000000-0005-0000-0000-000017320000}"/>
    <cellStyle name="Vírgula 7 2 2 2 5 2" xfId="12821" xr:uid="{00000000-0005-0000-0000-000018320000}"/>
    <cellStyle name="Vírgula 7 2 2 2 5 2 2" xfId="12822" xr:uid="{00000000-0005-0000-0000-000019320000}"/>
    <cellStyle name="Vírgula 7 2 2 2 5 2 2 2" xfId="12823" xr:uid="{00000000-0005-0000-0000-00001A320000}"/>
    <cellStyle name="Vírgula 7 2 2 2 5 2 3" xfId="12824" xr:uid="{00000000-0005-0000-0000-00001B320000}"/>
    <cellStyle name="Vírgula 7 2 2 2 5 3" xfId="12825" xr:uid="{00000000-0005-0000-0000-00001C320000}"/>
    <cellStyle name="Vírgula 7 2 2 2 5 3 2" xfId="12826" xr:uid="{00000000-0005-0000-0000-00001D320000}"/>
    <cellStyle name="Vírgula 7 2 2 2 5 4" xfId="12827" xr:uid="{00000000-0005-0000-0000-00001E320000}"/>
    <cellStyle name="Vírgula 7 2 2 2 6" xfId="12828" xr:uid="{00000000-0005-0000-0000-00001F320000}"/>
    <cellStyle name="Vírgula 7 2 2 2 6 2" xfId="12829" xr:uid="{00000000-0005-0000-0000-000020320000}"/>
    <cellStyle name="Vírgula 7 2 2 2 6 2 2" xfId="12830" xr:uid="{00000000-0005-0000-0000-000021320000}"/>
    <cellStyle name="Vírgula 7 2 2 2 6 3" xfId="12831" xr:uid="{00000000-0005-0000-0000-000022320000}"/>
    <cellStyle name="Vírgula 7 2 2 2 7" xfId="12832" xr:uid="{00000000-0005-0000-0000-000023320000}"/>
    <cellStyle name="Vírgula 7 2 2 2 7 2" xfId="12833" xr:uid="{00000000-0005-0000-0000-000024320000}"/>
    <cellStyle name="Vírgula 7 2 2 2 7 2 2" xfId="12834" xr:uid="{00000000-0005-0000-0000-000025320000}"/>
    <cellStyle name="Vírgula 7 2 2 2 7 3" xfId="12835" xr:uid="{00000000-0005-0000-0000-000026320000}"/>
    <cellStyle name="Vírgula 7 2 2 2 8" xfId="12836" xr:uid="{00000000-0005-0000-0000-000027320000}"/>
    <cellStyle name="Vírgula 7 2 2 2 8 2" xfId="12837" xr:uid="{00000000-0005-0000-0000-000028320000}"/>
    <cellStyle name="Vírgula 7 2 2 2 9" xfId="12838" xr:uid="{00000000-0005-0000-0000-000029320000}"/>
    <cellStyle name="Vírgula 7 2 2 3" xfId="12839" xr:uid="{00000000-0005-0000-0000-00002A320000}"/>
    <cellStyle name="Vírgula 7 2 2 3 2" xfId="12840" xr:uid="{00000000-0005-0000-0000-00002B320000}"/>
    <cellStyle name="Vírgula 7 2 2 3 2 2" xfId="12841" xr:uid="{00000000-0005-0000-0000-00002C320000}"/>
    <cellStyle name="Vírgula 7 2 2 3 2 2 2" xfId="12842" xr:uid="{00000000-0005-0000-0000-00002D320000}"/>
    <cellStyle name="Vírgula 7 2 2 3 2 2 2 2" xfId="12843" xr:uid="{00000000-0005-0000-0000-00002E320000}"/>
    <cellStyle name="Vírgula 7 2 2 3 2 2 2 2 2" xfId="12844" xr:uid="{00000000-0005-0000-0000-00002F320000}"/>
    <cellStyle name="Vírgula 7 2 2 3 2 2 2 3" xfId="12845" xr:uid="{00000000-0005-0000-0000-000030320000}"/>
    <cellStyle name="Vírgula 7 2 2 3 2 2 3" xfId="12846" xr:uid="{00000000-0005-0000-0000-000031320000}"/>
    <cellStyle name="Vírgula 7 2 2 3 2 2 3 2" xfId="12847" xr:uid="{00000000-0005-0000-0000-000032320000}"/>
    <cellStyle name="Vírgula 7 2 2 3 2 2 4" xfId="12848" xr:uid="{00000000-0005-0000-0000-000033320000}"/>
    <cellStyle name="Vírgula 7 2 2 3 2 3" xfId="12849" xr:uid="{00000000-0005-0000-0000-000034320000}"/>
    <cellStyle name="Vírgula 7 2 2 3 2 3 2" xfId="12850" xr:uid="{00000000-0005-0000-0000-000035320000}"/>
    <cellStyle name="Vírgula 7 2 2 3 2 3 2 2" xfId="12851" xr:uid="{00000000-0005-0000-0000-000036320000}"/>
    <cellStyle name="Vírgula 7 2 2 3 2 3 2 2 2" xfId="12852" xr:uid="{00000000-0005-0000-0000-000037320000}"/>
    <cellStyle name="Vírgula 7 2 2 3 2 3 2 3" xfId="12853" xr:uid="{00000000-0005-0000-0000-000038320000}"/>
    <cellStyle name="Vírgula 7 2 2 3 2 3 3" xfId="12854" xr:uid="{00000000-0005-0000-0000-000039320000}"/>
    <cellStyle name="Vírgula 7 2 2 3 2 3 3 2" xfId="12855" xr:uid="{00000000-0005-0000-0000-00003A320000}"/>
    <cellStyle name="Vírgula 7 2 2 3 2 3 4" xfId="12856" xr:uid="{00000000-0005-0000-0000-00003B320000}"/>
    <cellStyle name="Vírgula 7 2 2 3 2 4" xfId="12857" xr:uid="{00000000-0005-0000-0000-00003C320000}"/>
    <cellStyle name="Vírgula 7 2 2 3 2 4 2" xfId="12858" xr:uid="{00000000-0005-0000-0000-00003D320000}"/>
    <cellStyle name="Vírgula 7 2 2 3 2 4 2 2" xfId="12859" xr:uid="{00000000-0005-0000-0000-00003E320000}"/>
    <cellStyle name="Vírgula 7 2 2 3 2 4 3" xfId="12860" xr:uid="{00000000-0005-0000-0000-00003F320000}"/>
    <cellStyle name="Vírgula 7 2 2 3 2 5" xfId="12861" xr:uid="{00000000-0005-0000-0000-000040320000}"/>
    <cellStyle name="Vírgula 7 2 2 3 2 5 2" xfId="12862" xr:uid="{00000000-0005-0000-0000-000041320000}"/>
    <cellStyle name="Vírgula 7 2 2 3 2 5 2 2" xfId="12863" xr:uid="{00000000-0005-0000-0000-000042320000}"/>
    <cellStyle name="Vírgula 7 2 2 3 2 5 3" xfId="12864" xr:uid="{00000000-0005-0000-0000-000043320000}"/>
    <cellStyle name="Vírgula 7 2 2 3 2 6" xfId="12865" xr:uid="{00000000-0005-0000-0000-000044320000}"/>
    <cellStyle name="Vírgula 7 2 2 3 2 6 2" xfId="12866" xr:uid="{00000000-0005-0000-0000-000045320000}"/>
    <cellStyle name="Vírgula 7 2 2 3 2 7" xfId="12867" xr:uid="{00000000-0005-0000-0000-000046320000}"/>
    <cellStyle name="Vírgula 7 2 2 3 3" xfId="12868" xr:uid="{00000000-0005-0000-0000-000047320000}"/>
    <cellStyle name="Vírgula 7 2 2 3 3 2" xfId="12869" xr:uid="{00000000-0005-0000-0000-000048320000}"/>
    <cellStyle name="Vírgula 7 2 2 3 3 2 2" xfId="12870" xr:uid="{00000000-0005-0000-0000-000049320000}"/>
    <cellStyle name="Vírgula 7 2 2 3 3 2 2 2" xfId="12871" xr:uid="{00000000-0005-0000-0000-00004A320000}"/>
    <cellStyle name="Vírgula 7 2 2 3 3 2 3" xfId="12872" xr:uid="{00000000-0005-0000-0000-00004B320000}"/>
    <cellStyle name="Vírgula 7 2 2 3 3 3" xfId="12873" xr:uid="{00000000-0005-0000-0000-00004C320000}"/>
    <cellStyle name="Vírgula 7 2 2 3 3 3 2" xfId="12874" xr:uid="{00000000-0005-0000-0000-00004D320000}"/>
    <cellStyle name="Vírgula 7 2 2 3 3 4" xfId="12875" xr:uid="{00000000-0005-0000-0000-00004E320000}"/>
    <cellStyle name="Vírgula 7 2 2 3 4" xfId="12876" xr:uid="{00000000-0005-0000-0000-00004F320000}"/>
    <cellStyle name="Vírgula 7 2 2 3 4 2" xfId="12877" xr:uid="{00000000-0005-0000-0000-000050320000}"/>
    <cellStyle name="Vírgula 7 2 2 3 4 2 2" xfId="12878" xr:uid="{00000000-0005-0000-0000-000051320000}"/>
    <cellStyle name="Vírgula 7 2 2 3 4 2 2 2" xfId="12879" xr:uid="{00000000-0005-0000-0000-000052320000}"/>
    <cellStyle name="Vírgula 7 2 2 3 4 2 3" xfId="12880" xr:uid="{00000000-0005-0000-0000-000053320000}"/>
    <cellStyle name="Vírgula 7 2 2 3 4 3" xfId="12881" xr:uid="{00000000-0005-0000-0000-000054320000}"/>
    <cellStyle name="Vírgula 7 2 2 3 4 3 2" xfId="12882" xr:uid="{00000000-0005-0000-0000-000055320000}"/>
    <cellStyle name="Vírgula 7 2 2 3 4 4" xfId="12883" xr:uid="{00000000-0005-0000-0000-000056320000}"/>
    <cellStyle name="Vírgula 7 2 2 3 5" xfId="12884" xr:uid="{00000000-0005-0000-0000-000057320000}"/>
    <cellStyle name="Vírgula 7 2 2 3 5 2" xfId="12885" xr:uid="{00000000-0005-0000-0000-000058320000}"/>
    <cellStyle name="Vírgula 7 2 2 3 5 2 2" xfId="12886" xr:uid="{00000000-0005-0000-0000-000059320000}"/>
    <cellStyle name="Vírgula 7 2 2 3 5 3" xfId="12887" xr:uid="{00000000-0005-0000-0000-00005A320000}"/>
    <cellStyle name="Vírgula 7 2 2 3 6" xfId="12888" xr:uid="{00000000-0005-0000-0000-00005B320000}"/>
    <cellStyle name="Vírgula 7 2 2 3 6 2" xfId="12889" xr:uid="{00000000-0005-0000-0000-00005C320000}"/>
    <cellStyle name="Vírgula 7 2 2 3 6 2 2" xfId="12890" xr:uid="{00000000-0005-0000-0000-00005D320000}"/>
    <cellStyle name="Vírgula 7 2 2 3 6 3" xfId="12891" xr:uid="{00000000-0005-0000-0000-00005E320000}"/>
    <cellStyle name="Vírgula 7 2 2 3 7" xfId="12892" xr:uid="{00000000-0005-0000-0000-00005F320000}"/>
    <cellStyle name="Vírgula 7 2 2 3 7 2" xfId="12893" xr:uid="{00000000-0005-0000-0000-000060320000}"/>
    <cellStyle name="Vírgula 7 2 2 3 8" xfId="12894" xr:uid="{00000000-0005-0000-0000-000061320000}"/>
    <cellStyle name="Vírgula 7 2 2 4" xfId="12895" xr:uid="{00000000-0005-0000-0000-000062320000}"/>
    <cellStyle name="Vírgula 7 2 2 4 2" xfId="12896" xr:uid="{00000000-0005-0000-0000-000063320000}"/>
    <cellStyle name="Vírgula 7 2 2 4 2 2" xfId="12897" xr:uid="{00000000-0005-0000-0000-000064320000}"/>
    <cellStyle name="Vírgula 7 2 2 4 2 2 2" xfId="12898" xr:uid="{00000000-0005-0000-0000-000065320000}"/>
    <cellStyle name="Vírgula 7 2 2 4 2 2 2 2" xfId="12899" xr:uid="{00000000-0005-0000-0000-000066320000}"/>
    <cellStyle name="Vírgula 7 2 2 4 2 2 3" xfId="12900" xr:uid="{00000000-0005-0000-0000-000067320000}"/>
    <cellStyle name="Vírgula 7 2 2 4 2 3" xfId="12901" xr:uid="{00000000-0005-0000-0000-000068320000}"/>
    <cellStyle name="Vírgula 7 2 2 4 2 3 2" xfId="12902" xr:uid="{00000000-0005-0000-0000-000069320000}"/>
    <cellStyle name="Vírgula 7 2 2 4 2 4" xfId="12903" xr:uid="{00000000-0005-0000-0000-00006A320000}"/>
    <cellStyle name="Vírgula 7 2 2 4 3" xfId="12904" xr:uid="{00000000-0005-0000-0000-00006B320000}"/>
    <cellStyle name="Vírgula 7 2 2 4 3 2" xfId="12905" xr:uid="{00000000-0005-0000-0000-00006C320000}"/>
    <cellStyle name="Vírgula 7 2 2 4 3 2 2" xfId="12906" xr:uid="{00000000-0005-0000-0000-00006D320000}"/>
    <cellStyle name="Vírgula 7 2 2 4 3 2 2 2" xfId="12907" xr:uid="{00000000-0005-0000-0000-00006E320000}"/>
    <cellStyle name="Vírgula 7 2 2 4 3 2 3" xfId="12908" xr:uid="{00000000-0005-0000-0000-00006F320000}"/>
    <cellStyle name="Vírgula 7 2 2 4 3 3" xfId="12909" xr:uid="{00000000-0005-0000-0000-000070320000}"/>
    <cellStyle name="Vírgula 7 2 2 4 3 3 2" xfId="12910" xr:uid="{00000000-0005-0000-0000-000071320000}"/>
    <cellStyle name="Vírgula 7 2 2 4 3 4" xfId="12911" xr:uid="{00000000-0005-0000-0000-000072320000}"/>
    <cellStyle name="Vírgula 7 2 2 4 4" xfId="12912" xr:uid="{00000000-0005-0000-0000-000073320000}"/>
    <cellStyle name="Vírgula 7 2 2 4 4 2" xfId="12913" xr:uid="{00000000-0005-0000-0000-000074320000}"/>
    <cellStyle name="Vírgula 7 2 2 4 4 2 2" xfId="12914" xr:uid="{00000000-0005-0000-0000-000075320000}"/>
    <cellStyle name="Vírgula 7 2 2 4 4 3" xfId="12915" xr:uid="{00000000-0005-0000-0000-000076320000}"/>
    <cellStyle name="Vírgula 7 2 2 4 5" xfId="12916" xr:uid="{00000000-0005-0000-0000-000077320000}"/>
    <cellStyle name="Vírgula 7 2 2 4 5 2" xfId="12917" xr:uid="{00000000-0005-0000-0000-000078320000}"/>
    <cellStyle name="Vírgula 7 2 2 4 5 2 2" xfId="12918" xr:uid="{00000000-0005-0000-0000-000079320000}"/>
    <cellStyle name="Vírgula 7 2 2 4 5 3" xfId="12919" xr:uid="{00000000-0005-0000-0000-00007A320000}"/>
    <cellStyle name="Vírgula 7 2 2 4 6" xfId="12920" xr:uid="{00000000-0005-0000-0000-00007B320000}"/>
    <cellStyle name="Vírgula 7 2 2 4 6 2" xfId="12921" xr:uid="{00000000-0005-0000-0000-00007C320000}"/>
    <cellStyle name="Vírgula 7 2 2 4 7" xfId="12922" xr:uid="{00000000-0005-0000-0000-00007D320000}"/>
    <cellStyle name="Vírgula 7 2 2 5" xfId="12923" xr:uid="{00000000-0005-0000-0000-00007E320000}"/>
    <cellStyle name="Vírgula 7 2 2 5 2" xfId="12924" xr:uid="{00000000-0005-0000-0000-00007F320000}"/>
    <cellStyle name="Vírgula 7 2 2 5 2 2" xfId="12925" xr:uid="{00000000-0005-0000-0000-000080320000}"/>
    <cellStyle name="Vírgula 7 2 2 5 2 2 2" xfId="12926" xr:uid="{00000000-0005-0000-0000-000081320000}"/>
    <cellStyle name="Vírgula 7 2 2 5 2 2 2 2" xfId="12927" xr:uid="{00000000-0005-0000-0000-000082320000}"/>
    <cellStyle name="Vírgula 7 2 2 5 2 2 3" xfId="12928" xr:uid="{00000000-0005-0000-0000-000083320000}"/>
    <cellStyle name="Vírgula 7 2 2 5 2 3" xfId="12929" xr:uid="{00000000-0005-0000-0000-000084320000}"/>
    <cellStyle name="Vírgula 7 2 2 5 2 3 2" xfId="12930" xr:uid="{00000000-0005-0000-0000-000085320000}"/>
    <cellStyle name="Vírgula 7 2 2 5 2 4" xfId="12931" xr:uid="{00000000-0005-0000-0000-000086320000}"/>
    <cellStyle name="Vírgula 7 2 2 5 3" xfId="12932" xr:uid="{00000000-0005-0000-0000-000087320000}"/>
    <cellStyle name="Vírgula 7 2 2 5 3 2" xfId="12933" xr:uid="{00000000-0005-0000-0000-000088320000}"/>
    <cellStyle name="Vírgula 7 2 2 5 3 2 2" xfId="12934" xr:uid="{00000000-0005-0000-0000-000089320000}"/>
    <cellStyle name="Vírgula 7 2 2 5 3 3" xfId="12935" xr:uid="{00000000-0005-0000-0000-00008A320000}"/>
    <cellStyle name="Vírgula 7 2 2 5 4" xfId="12936" xr:uid="{00000000-0005-0000-0000-00008B320000}"/>
    <cellStyle name="Vírgula 7 2 2 5 4 2" xfId="12937" xr:uid="{00000000-0005-0000-0000-00008C320000}"/>
    <cellStyle name="Vírgula 7 2 2 5 5" xfId="12938" xr:uid="{00000000-0005-0000-0000-00008D320000}"/>
    <cellStyle name="Vírgula 7 2 2 6" xfId="12939" xr:uid="{00000000-0005-0000-0000-00008E320000}"/>
    <cellStyle name="Vírgula 7 2 2 6 2" xfId="12940" xr:uid="{00000000-0005-0000-0000-00008F320000}"/>
    <cellStyle name="Vírgula 7 2 2 6 2 2" xfId="12941" xr:uid="{00000000-0005-0000-0000-000090320000}"/>
    <cellStyle name="Vírgula 7 2 2 6 2 2 2" xfId="12942" xr:uid="{00000000-0005-0000-0000-000091320000}"/>
    <cellStyle name="Vírgula 7 2 2 6 2 3" xfId="12943" xr:uid="{00000000-0005-0000-0000-000092320000}"/>
    <cellStyle name="Vírgula 7 2 2 6 3" xfId="12944" xr:uid="{00000000-0005-0000-0000-000093320000}"/>
    <cellStyle name="Vírgula 7 2 2 6 3 2" xfId="12945" xr:uid="{00000000-0005-0000-0000-000094320000}"/>
    <cellStyle name="Vírgula 7 2 2 6 4" xfId="12946" xr:uid="{00000000-0005-0000-0000-000095320000}"/>
    <cellStyle name="Vírgula 7 2 2 7" xfId="12947" xr:uid="{00000000-0005-0000-0000-000096320000}"/>
    <cellStyle name="Vírgula 7 2 2 7 2" xfId="12948" xr:uid="{00000000-0005-0000-0000-000097320000}"/>
    <cellStyle name="Vírgula 7 2 2 7 2 2" xfId="12949" xr:uid="{00000000-0005-0000-0000-000098320000}"/>
    <cellStyle name="Vírgula 7 2 2 7 2 2 2" xfId="12950" xr:uid="{00000000-0005-0000-0000-000099320000}"/>
    <cellStyle name="Vírgula 7 2 2 7 2 3" xfId="12951" xr:uid="{00000000-0005-0000-0000-00009A320000}"/>
    <cellStyle name="Vírgula 7 2 2 7 3" xfId="12952" xr:uid="{00000000-0005-0000-0000-00009B320000}"/>
    <cellStyle name="Vírgula 7 2 2 7 3 2" xfId="12953" xr:uid="{00000000-0005-0000-0000-00009C320000}"/>
    <cellStyle name="Vírgula 7 2 2 7 4" xfId="12954" xr:uid="{00000000-0005-0000-0000-00009D320000}"/>
    <cellStyle name="Vírgula 7 2 2 8" xfId="12955" xr:uid="{00000000-0005-0000-0000-00009E320000}"/>
    <cellStyle name="Vírgula 7 2 2 8 2" xfId="12956" xr:uid="{00000000-0005-0000-0000-00009F320000}"/>
    <cellStyle name="Vírgula 7 2 2 8 2 2" xfId="12957" xr:uid="{00000000-0005-0000-0000-0000A0320000}"/>
    <cellStyle name="Vírgula 7 2 2 8 2 2 2" xfId="12958" xr:uid="{00000000-0005-0000-0000-0000A1320000}"/>
    <cellStyle name="Vírgula 7 2 2 8 2 3" xfId="12959" xr:uid="{00000000-0005-0000-0000-0000A2320000}"/>
    <cellStyle name="Vírgula 7 2 2 8 3" xfId="12960" xr:uid="{00000000-0005-0000-0000-0000A3320000}"/>
    <cellStyle name="Vírgula 7 2 2 8 3 2" xfId="12961" xr:uid="{00000000-0005-0000-0000-0000A4320000}"/>
    <cellStyle name="Vírgula 7 2 2 8 4" xfId="12962" xr:uid="{00000000-0005-0000-0000-0000A5320000}"/>
    <cellStyle name="Vírgula 7 2 2 9" xfId="12963" xr:uid="{00000000-0005-0000-0000-0000A6320000}"/>
    <cellStyle name="Vírgula 7 2 2 9 2" xfId="12964" xr:uid="{00000000-0005-0000-0000-0000A7320000}"/>
    <cellStyle name="Vírgula 7 2 2 9 2 2" xfId="12965" xr:uid="{00000000-0005-0000-0000-0000A8320000}"/>
    <cellStyle name="Vírgula 7 2 2 9 3" xfId="12966" xr:uid="{00000000-0005-0000-0000-0000A9320000}"/>
    <cellStyle name="Vírgula 7 2 3" xfId="12967" xr:uid="{00000000-0005-0000-0000-0000AA320000}"/>
    <cellStyle name="Vírgula 7 2 3 10" xfId="12968" xr:uid="{00000000-0005-0000-0000-0000AB320000}"/>
    <cellStyle name="Vírgula 7 2 3 10 2" xfId="12969" xr:uid="{00000000-0005-0000-0000-0000AC320000}"/>
    <cellStyle name="Vírgula 7 2 3 10 2 2" xfId="12970" xr:uid="{00000000-0005-0000-0000-0000AD320000}"/>
    <cellStyle name="Vírgula 7 2 3 10 3" xfId="12971" xr:uid="{00000000-0005-0000-0000-0000AE320000}"/>
    <cellStyle name="Vírgula 7 2 3 11" xfId="12972" xr:uid="{00000000-0005-0000-0000-0000AF320000}"/>
    <cellStyle name="Vírgula 7 2 3 11 2" xfId="12973" xr:uid="{00000000-0005-0000-0000-0000B0320000}"/>
    <cellStyle name="Vírgula 7 2 3 12" xfId="12974" xr:uid="{00000000-0005-0000-0000-0000B1320000}"/>
    <cellStyle name="Vírgula 7 2 3 2" xfId="12975" xr:uid="{00000000-0005-0000-0000-0000B2320000}"/>
    <cellStyle name="Vírgula 7 2 3 2 2" xfId="12976" xr:uid="{00000000-0005-0000-0000-0000B3320000}"/>
    <cellStyle name="Vírgula 7 2 3 2 2 2" xfId="12977" xr:uid="{00000000-0005-0000-0000-0000B4320000}"/>
    <cellStyle name="Vírgula 7 2 3 2 2 2 2" xfId="12978" xr:uid="{00000000-0005-0000-0000-0000B5320000}"/>
    <cellStyle name="Vírgula 7 2 3 2 2 2 2 2" xfId="12979" xr:uid="{00000000-0005-0000-0000-0000B6320000}"/>
    <cellStyle name="Vírgula 7 2 3 2 2 2 2 2 2" xfId="12980" xr:uid="{00000000-0005-0000-0000-0000B7320000}"/>
    <cellStyle name="Vírgula 7 2 3 2 2 2 2 2 2 2" xfId="12981" xr:uid="{00000000-0005-0000-0000-0000B8320000}"/>
    <cellStyle name="Vírgula 7 2 3 2 2 2 2 2 3" xfId="12982" xr:uid="{00000000-0005-0000-0000-0000B9320000}"/>
    <cellStyle name="Vírgula 7 2 3 2 2 2 2 3" xfId="12983" xr:uid="{00000000-0005-0000-0000-0000BA320000}"/>
    <cellStyle name="Vírgula 7 2 3 2 2 2 2 3 2" xfId="12984" xr:uid="{00000000-0005-0000-0000-0000BB320000}"/>
    <cellStyle name="Vírgula 7 2 3 2 2 2 2 4" xfId="12985" xr:uid="{00000000-0005-0000-0000-0000BC320000}"/>
    <cellStyle name="Vírgula 7 2 3 2 2 2 3" xfId="12986" xr:uid="{00000000-0005-0000-0000-0000BD320000}"/>
    <cellStyle name="Vírgula 7 2 3 2 2 2 3 2" xfId="12987" xr:uid="{00000000-0005-0000-0000-0000BE320000}"/>
    <cellStyle name="Vírgula 7 2 3 2 2 2 3 2 2" xfId="12988" xr:uid="{00000000-0005-0000-0000-0000BF320000}"/>
    <cellStyle name="Vírgula 7 2 3 2 2 2 3 2 2 2" xfId="12989" xr:uid="{00000000-0005-0000-0000-0000C0320000}"/>
    <cellStyle name="Vírgula 7 2 3 2 2 2 3 2 3" xfId="12990" xr:uid="{00000000-0005-0000-0000-0000C1320000}"/>
    <cellStyle name="Vírgula 7 2 3 2 2 2 3 3" xfId="12991" xr:uid="{00000000-0005-0000-0000-0000C2320000}"/>
    <cellStyle name="Vírgula 7 2 3 2 2 2 3 3 2" xfId="12992" xr:uid="{00000000-0005-0000-0000-0000C3320000}"/>
    <cellStyle name="Vírgula 7 2 3 2 2 2 3 4" xfId="12993" xr:uid="{00000000-0005-0000-0000-0000C4320000}"/>
    <cellStyle name="Vírgula 7 2 3 2 2 2 4" xfId="12994" xr:uid="{00000000-0005-0000-0000-0000C5320000}"/>
    <cellStyle name="Vírgula 7 2 3 2 2 2 4 2" xfId="12995" xr:uid="{00000000-0005-0000-0000-0000C6320000}"/>
    <cellStyle name="Vírgula 7 2 3 2 2 2 4 2 2" xfId="12996" xr:uid="{00000000-0005-0000-0000-0000C7320000}"/>
    <cellStyle name="Vírgula 7 2 3 2 2 2 4 3" xfId="12997" xr:uid="{00000000-0005-0000-0000-0000C8320000}"/>
    <cellStyle name="Vírgula 7 2 3 2 2 2 5" xfId="12998" xr:uid="{00000000-0005-0000-0000-0000C9320000}"/>
    <cellStyle name="Vírgula 7 2 3 2 2 2 5 2" xfId="12999" xr:uid="{00000000-0005-0000-0000-0000CA320000}"/>
    <cellStyle name="Vírgula 7 2 3 2 2 2 5 2 2" xfId="13000" xr:uid="{00000000-0005-0000-0000-0000CB320000}"/>
    <cellStyle name="Vírgula 7 2 3 2 2 2 5 3" xfId="13001" xr:uid="{00000000-0005-0000-0000-0000CC320000}"/>
    <cellStyle name="Vírgula 7 2 3 2 2 2 6" xfId="13002" xr:uid="{00000000-0005-0000-0000-0000CD320000}"/>
    <cellStyle name="Vírgula 7 2 3 2 2 2 6 2" xfId="13003" xr:uid="{00000000-0005-0000-0000-0000CE320000}"/>
    <cellStyle name="Vírgula 7 2 3 2 2 2 7" xfId="13004" xr:uid="{00000000-0005-0000-0000-0000CF320000}"/>
    <cellStyle name="Vírgula 7 2 3 2 2 3" xfId="13005" xr:uid="{00000000-0005-0000-0000-0000D0320000}"/>
    <cellStyle name="Vírgula 7 2 3 2 2 3 2" xfId="13006" xr:uid="{00000000-0005-0000-0000-0000D1320000}"/>
    <cellStyle name="Vírgula 7 2 3 2 2 3 2 2" xfId="13007" xr:uid="{00000000-0005-0000-0000-0000D2320000}"/>
    <cellStyle name="Vírgula 7 2 3 2 2 3 2 2 2" xfId="13008" xr:uid="{00000000-0005-0000-0000-0000D3320000}"/>
    <cellStyle name="Vírgula 7 2 3 2 2 3 2 3" xfId="13009" xr:uid="{00000000-0005-0000-0000-0000D4320000}"/>
    <cellStyle name="Vírgula 7 2 3 2 2 3 3" xfId="13010" xr:uid="{00000000-0005-0000-0000-0000D5320000}"/>
    <cellStyle name="Vírgula 7 2 3 2 2 3 3 2" xfId="13011" xr:uid="{00000000-0005-0000-0000-0000D6320000}"/>
    <cellStyle name="Vírgula 7 2 3 2 2 3 4" xfId="13012" xr:uid="{00000000-0005-0000-0000-0000D7320000}"/>
    <cellStyle name="Vírgula 7 2 3 2 2 4" xfId="13013" xr:uid="{00000000-0005-0000-0000-0000D8320000}"/>
    <cellStyle name="Vírgula 7 2 3 2 2 4 2" xfId="13014" xr:uid="{00000000-0005-0000-0000-0000D9320000}"/>
    <cellStyle name="Vírgula 7 2 3 2 2 4 2 2" xfId="13015" xr:uid="{00000000-0005-0000-0000-0000DA320000}"/>
    <cellStyle name="Vírgula 7 2 3 2 2 4 2 2 2" xfId="13016" xr:uid="{00000000-0005-0000-0000-0000DB320000}"/>
    <cellStyle name="Vírgula 7 2 3 2 2 4 2 3" xfId="13017" xr:uid="{00000000-0005-0000-0000-0000DC320000}"/>
    <cellStyle name="Vírgula 7 2 3 2 2 4 3" xfId="13018" xr:uid="{00000000-0005-0000-0000-0000DD320000}"/>
    <cellStyle name="Vírgula 7 2 3 2 2 4 3 2" xfId="13019" xr:uid="{00000000-0005-0000-0000-0000DE320000}"/>
    <cellStyle name="Vírgula 7 2 3 2 2 4 4" xfId="13020" xr:uid="{00000000-0005-0000-0000-0000DF320000}"/>
    <cellStyle name="Vírgula 7 2 3 2 2 5" xfId="13021" xr:uid="{00000000-0005-0000-0000-0000E0320000}"/>
    <cellStyle name="Vírgula 7 2 3 2 2 5 2" xfId="13022" xr:uid="{00000000-0005-0000-0000-0000E1320000}"/>
    <cellStyle name="Vírgula 7 2 3 2 2 5 2 2" xfId="13023" xr:uid="{00000000-0005-0000-0000-0000E2320000}"/>
    <cellStyle name="Vírgula 7 2 3 2 2 5 3" xfId="13024" xr:uid="{00000000-0005-0000-0000-0000E3320000}"/>
    <cellStyle name="Vírgula 7 2 3 2 2 6" xfId="13025" xr:uid="{00000000-0005-0000-0000-0000E4320000}"/>
    <cellStyle name="Vírgula 7 2 3 2 2 6 2" xfId="13026" xr:uid="{00000000-0005-0000-0000-0000E5320000}"/>
    <cellStyle name="Vírgula 7 2 3 2 2 6 2 2" xfId="13027" xr:uid="{00000000-0005-0000-0000-0000E6320000}"/>
    <cellStyle name="Vírgula 7 2 3 2 2 6 3" xfId="13028" xr:uid="{00000000-0005-0000-0000-0000E7320000}"/>
    <cellStyle name="Vírgula 7 2 3 2 2 7" xfId="13029" xr:uid="{00000000-0005-0000-0000-0000E8320000}"/>
    <cellStyle name="Vírgula 7 2 3 2 2 7 2" xfId="13030" xr:uid="{00000000-0005-0000-0000-0000E9320000}"/>
    <cellStyle name="Vírgula 7 2 3 2 2 8" xfId="13031" xr:uid="{00000000-0005-0000-0000-0000EA320000}"/>
    <cellStyle name="Vírgula 7 2 3 2 3" xfId="13032" xr:uid="{00000000-0005-0000-0000-0000EB320000}"/>
    <cellStyle name="Vírgula 7 2 3 2 3 2" xfId="13033" xr:uid="{00000000-0005-0000-0000-0000EC320000}"/>
    <cellStyle name="Vírgula 7 2 3 2 3 2 2" xfId="13034" xr:uid="{00000000-0005-0000-0000-0000ED320000}"/>
    <cellStyle name="Vírgula 7 2 3 2 3 2 2 2" xfId="13035" xr:uid="{00000000-0005-0000-0000-0000EE320000}"/>
    <cellStyle name="Vírgula 7 2 3 2 3 2 2 2 2" xfId="13036" xr:uid="{00000000-0005-0000-0000-0000EF320000}"/>
    <cellStyle name="Vírgula 7 2 3 2 3 2 2 3" xfId="13037" xr:uid="{00000000-0005-0000-0000-0000F0320000}"/>
    <cellStyle name="Vírgula 7 2 3 2 3 2 3" xfId="13038" xr:uid="{00000000-0005-0000-0000-0000F1320000}"/>
    <cellStyle name="Vírgula 7 2 3 2 3 2 3 2" xfId="13039" xr:uid="{00000000-0005-0000-0000-0000F2320000}"/>
    <cellStyle name="Vírgula 7 2 3 2 3 2 4" xfId="13040" xr:uid="{00000000-0005-0000-0000-0000F3320000}"/>
    <cellStyle name="Vírgula 7 2 3 2 3 3" xfId="13041" xr:uid="{00000000-0005-0000-0000-0000F4320000}"/>
    <cellStyle name="Vírgula 7 2 3 2 3 3 2" xfId="13042" xr:uid="{00000000-0005-0000-0000-0000F5320000}"/>
    <cellStyle name="Vírgula 7 2 3 2 3 3 2 2" xfId="13043" xr:uid="{00000000-0005-0000-0000-0000F6320000}"/>
    <cellStyle name="Vírgula 7 2 3 2 3 3 2 2 2" xfId="13044" xr:uid="{00000000-0005-0000-0000-0000F7320000}"/>
    <cellStyle name="Vírgula 7 2 3 2 3 3 2 3" xfId="13045" xr:uid="{00000000-0005-0000-0000-0000F8320000}"/>
    <cellStyle name="Vírgula 7 2 3 2 3 3 3" xfId="13046" xr:uid="{00000000-0005-0000-0000-0000F9320000}"/>
    <cellStyle name="Vírgula 7 2 3 2 3 3 3 2" xfId="13047" xr:uid="{00000000-0005-0000-0000-0000FA320000}"/>
    <cellStyle name="Vírgula 7 2 3 2 3 3 4" xfId="13048" xr:uid="{00000000-0005-0000-0000-0000FB320000}"/>
    <cellStyle name="Vírgula 7 2 3 2 3 4" xfId="13049" xr:uid="{00000000-0005-0000-0000-0000FC320000}"/>
    <cellStyle name="Vírgula 7 2 3 2 3 4 2" xfId="13050" xr:uid="{00000000-0005-0000-0000-0000FD320000}"/>
    <cellStyle name="Vírgula 7 2 3 2 3 4 2 2" xfId="13051" xr:uid="{00000000-0005-0000-0000-0000FE320000}"/>
    <cellStyle name="Vírgula 7 2 3 2 3 4 3" xfId="13052" xr:uid="{00000000-0005-0000-0000-0000FF320000}"/>
    <cellStyle name="Vírgula 7 2 3 2 3 5" xfId="13053" xr:uid="{00000000-0005-0000-0000-000000330000}"/>
    <cellStyle name="Vírgula 7 2 3 2 3 5 2" xfId="13054" xr:uid="{00000000-0005-0000-0000-000001330000}"/>
    <cellStyle name="Vírgula 7 2 3 2 3 5 2 2" xfId="13055" xr:uid="{00000000-0005-0000-0000-000002330000}"/>
    <cellStyle name="Vírgula 7 2 3 2 3 5 3" xfId="13056" xr:uid="{00000000-0005-0000-0000-000003330000}"/>
    <cellStyle name="Vírgula 7 2 3 2 3 6" xfId="13057" xr:uid="{00000000-0005-0000-0000-000004330000}"/>
    <cellStyle name="Vírgula 7 2 3 2 3 6 2" xfId="13058" xr:uid="{00000000-0005-0000-0000-000005330000}"/>
    <cellStyle name="Vírgula 7 2 3 2 3 7" xfId="13059" xr:uid="{00000000-0005-0000-0000-000006330000}"/>
    <cellStyle name="Vírgula 7 2 3 2 4" xfId="13060" xr:uid="{00000000-0005-0000-0000-000007330000}"/>
    <cellStyle name="Vírgula 7 2 3 2 4 2" xfId="13061" xr:uid="{00000000-0005-0000-0000-000008330000}"/>
    <cellStyle name="Vírgula 7 2 3 2 4 2 2" xfId="13062" xr:uid="{00000000-0005-0000-0000-000009330000}"/>
    <cellStyle name="Vírgula 7 2 3 2 4 2 2 2" xfId="13063" xr:uid="{00000000-0005-0000-0000-00000A330000}"/>
    <cellStyle name="Vírgula 7 2 3 2 4 2 3" xfId="13064" xr:uid="{00000000-0005-0000-0000-00000B330000}"/>
    <cellStyle name="Vírgula 7 2 3 2 4 3" xfId="13065" xr:uid="{00000000-0005-0000-0000-00000C330000}"/>
    <cellStyle name="Vírgula 7 2 3 2 4 3 2" xfId="13066" xr:uid="{00000000-0005-0000-0000-00000D330000}"/>
    <cellStyle name="Vírgula 7 2 3 2 4 4" xfId="13067" xr:uid="{00000000-0005-0000-0000-00000E330000}"/>
    <cellStyle name="Vírgula 7 2 3 2 5" xfId="13068" xr:uid="{00000000-0005-0000-0000-00000F330000}"/>
    <cellStyle name="Vírgula 7 2 3 2 5 2" xfId="13069" xr:uid="{00000000-0005-0000-0000-000010330000}"/>
    <cellStyle name="Vírgula 7 2 3 2 5 2 2" xfId="13070" xr:uid="{00000000-0005-0000-0000-000011330000}"/>
    <cellStyle name="Vírgula 7 2 3 2 5 2 2 2" xfId="13071" xr:uid="{00000000-0005-0000-0000-000012330000}"/>
    <cellStyle name="Vírgula 7 2 3 2 5 2 3" xfId="13072" xr:uid="{00000000-0005-0000-0000-000013330000}"/>
    <cellStyle name="Vírgula 7 2 3 2 5 3" xfId="13073" xr:uid="{00000000-0005-0000-0000-000014330000}"/>
    <cellStyle name="Vírgula 7 2 3 2 5 3 2" xfId="13074" xr:uid="{00000000-0005-0000-0000-000015330000}"/>
    <cellStyle name="Vírgula 7 2 3 2 5 4" xfId="13075" xr:uid="{00000000-0005-0000-0000-000016330000}"/>
    <cellStyle name="Vírgula 7 2 3 2 6" xfId="13076" xr:uid="{00000000-0005-0000-0000-000017330000}"/>
    <cellStyle name="Vírgula 7 2 3 2 6 2" xfId="13077" xr:uid="{00000000-0005-0000-0000-000018330000}"/>
    <cellStyle name="Vírgula 7 2 3 2 6 2 2" xfId="13078" xr:uid="{00000000-0005-0000-0000-000019330000}"/>
    <cellStyle name="Vírgula 7 2 3 2 6 3" xfId="13079" xr:uid="{00000000-0005-0000-0000-00001A330000}"/>
    <cellStyle name="Vírgula 7 2 3 2 7" xfId="13080" xr:uid="{00000000-0005-0000-0000-00001B330000}"/>
    <cellStyle name="Vírgula 7 2 3 2 7 2" xfId="13081" xr:uid="{00000000-0005-0000-0000-00001C330000}"/>
    <cellStyle name="Vírgula 7 2 3 2 7 2 2" xfId="13082" xr:uid="{00000000-0005-0000-0000-00001D330000}"/>
    <cellStyle name="Vírgula 7 2 3 2 7 3" xfId="13083" xr:uid="{00000000-0005-0000-0000-00001E330000}"/>
    <cellStyle name="Vírgula 7 2 3 2 8" xfId="13084" xr:uid="{00000000-0005-0000-0000-00001F330000}"/>
    <cellStyle name="Vírgula 7 2 3 2 8 2" xfId="13085" xr:uid="{00000000-0005-0000-0000-000020330000}"/>
    <cellStyle name="Vírgula 7 2 3 2 9" xfId="13086" xr:uid="{00000000-0005-0000-0000-000021330000}"/>
    <cellStyle name="Vírgula 7 2 3 3" xfId="13087" xr:uid="{00000000-0005-0000-0000-000022330000}"/>
    <cellStyle name="Vírgula 7 2 3 3 2" xfId="13088" xr:uid="{00000000-0005-0000-0000-000023330000}"/>
    <cellStyle name="Vírgula 7 2 3 3 2 2" xfId="13089" xr:uid="{00000000-0005-0000-0000-000024330000}"/>
    <cellStyle name="Vírgula 7 2 3 3 2 2 2" xfId="13090" xr:uid="{00000000-0005-0000-0000-000025330000}"/>
    <cellStyle name="Vírgula 7 2 3 3 2 2 2 2" xfId="13091" xr:uid="{00000000-0005-0000-0000-000026330000}"/>
    <cellStyle name="Vírgula 7 2 3 3 2 2 2 2 2" xfId="13092" xr:uid="{00000000-0005-0000-0000-000027330000}"/>
    <cellStyle name="Vírgula 7 2 3 3 2 2 2 3" xfId="13093" xr:uid="{00000000-0005-0000-0000-000028330000}"/>
    <cellStyle name="Vírgula 7 2 3 3 2 2 3" xfId="13094" xr:uid="{00000000-0005-0000-0000-000029330000}"/>
    <cellStyle name="Vírgula 7 2 3 3 2 2 3 2" xfId="13095" xr:uid="{00000000-0005-0000-0000-00002A330000}"/>
    <cellStyle name="Vírgula 7 2 3 3 2 2 4" xfId="13096" xr:uid="{00000000-0005-0000-0000-00002B330000}"/>
    <cellStyle name="Vírgula 7 2 3 3 2 3" xfId="13097" xr:uid="{00000000-0005-0000-0000-00002C330000}"/>
    <cellStyle name="Vírgula 7 2 3 3 2 3 2" xfId="13098" xr:uid="{00000000-0005-0000-0000-00002D330000}"/>
    <cellStyle name="Vírgula 7 2 3 3 2 3 2 2" xfId="13099" xr:uid="{00000000-0005-0000-0000-00002E330000}"/>
    <cellStyle name="Vírgula 7 2 3 3 2 3 2 2 2" xfId="13100" xr:uid="{00000000-0005-0000-0000-00002F330000}"/>
    <cellStyle name="Vírgula 7 2 3 3 2 3 2 3" xfId="13101" xr:uid="{00000000-0005-0000-0000-000030330000}"/>
    <cellStyle name="Vírgula 7 2 3 3 2 3 3" xfId="13102" xr:uid="{00000000-0005-0000-0000-000031330000}"/>
    <cellStyle name="Vírgula 7 2 3 3 2 3 3 2" xfId="13103" xr:uid="{00000000-0005-0000-0000-000032330000}"/>
    <cellStyle name="Vírgula 7 2 3 3 2 3 4" xfId="13104" xr:uid="{00000000-0005-0000-0000-000033330000}"/>
    <cellStyle name="Vírgula 7 2 3 3 2 4" xfId="13105" xr:uid="{00000000-0005-0000-0000-000034330000}"/>
    <cellStyle name="Vírgula 7 2 3 3 2 4 2" xfId="13106" xr:uid="{00000000-0005-0000-0000-000035330000}"/>
    <cellStyle name="Vírgula 7 2 3 3 2 4 2 2" xfId="13107" xr:uid="{00000000-0005-0000-0000-000036330000}"/>
    <cellStyle name="Vírgula 7 2 3 3 2 4 3" xfId="13108" xr:uid="{00000000-0005-0000-0000-000037330000}"/>
    <cellStyle name="Vírgula 7 2 3 3 2 5" xfId="13109" xr:uid="{00000000-0005-0000-0000-000038330000}"/>
    <cellStyle name="Vírgula 7 2 3 3 2 5 2" xfId="13110" xr:uid="{00000000-0005-0000-0000-000039330000}"/>
    <cellStyle name="Vírgula 7 2 3 3 2 5 2 2" xfId="13111" xr:uid="{00000000-0005-0000-0000-00003A330000}"/>
    <cellStyle name="Vírgula 7 2 3 3 2 5 3" xfId="13112" xr:uid="{00000000-0005-0000-0000-00003B330000}"/>
    <cellStyle name="Vírgula 7 2 3 3 2 6" xfId="13113" xr:uid="{00000000-0005-0000-0000-00003C330000}"/>
    <cellStyle name="Vírgula 7 2 3 3 2 6 2" xfId="13114" xr:uid="{00000000-0005-0000-0000-00003D330000}"/>
    <cellStyle name="Vírgula 7 2 3 3 2 7" xfId="13115" xr:uid="{00000000-0005-0000-0000-00003E330000}"/>
    <cellStyle name="Vírgula 7 2 3 3 3" xfId="13116" xr:uid="{00000000-0005-0000-0000-00003F330000}"/>
    <cellStyle name="Vírgula 7 2 3 3 3 2" xfId="13117" xr:uid="{00000000-0005-0000-0000-000040330000}"/>
    <cellStyle name="Vírgula 7 2 3 3 3 2 2" xfId="13118" xr:uid="{00000000-0005-0000-0000-000041330000}"/>
    <cellStyle name="Vírgula 7 2 3 3 3 2 2 2" xfId="13119" xr:uid="{00000000-0005-0000-0000-000042330000}"/>
    <cellStyle name="Vírgula 7 2 3 3 3 2 3" xfId="13120" xr:uid="{00000000-0005-0000-0000-000043330000}"/>
    <cellStyle name="Vírgula 7 2 3 3 3 3" xfId="13121" xr:uid="{00000000-0005-0000-0000-000044330000}"/>
    <cellStyle name="Vírgula 7 2 3 3 3 3 2" xfId="13122" xr:uid="{00000000-0005-0000-0000-000045330000}"/>
    <cellStyle name="Vírgula 7 2 3 3 3 4" xfId="13123" xr:uid="{00000000-0005-0000-0000-000046330000}"/>
    <cellStyle name="Vírgula 7 2 3 3 4" xfId="13124" xr:uid="{00000000-0005-0000-0000-000047330000}"/>
    <cellStyle name="Vírgula 7 2 3 3 4 2" xfId="13125" xr:uid="{00000000-0005-0000-0000-000048330000}"/>
    <cellStyle name="Vírgula 7 2 3 3 4 2 2" xfId="13126" xr:uid="{00000000-0005-0000-0000-000049330000}"/>
    <cellStyle name="Vírgula 7 2 3 3 4 2 2 2" xfId="13127" xr:uid="{00000000-0005-0000-0000-00004A330000}"/>
    <cellStyle name="Vírgula 7 2 3 3 4 2 3" xfId="13128" xr:uid="{00000000-0005-0000-0000-00004B330000}"/>
    <cellStyle name="Vírgula 7 2 3 3 4 3" xfId="13129" xr:uid="{00000000-0005-0000-0000-00004C330000}"/>
    <cellStyle name="Vírgula 7 2 3 3 4 3 2" xfId="13130" xr:uid="{00000000-0005-0000-0000-00004D330000}"/>
    <cellStyle name="Vírgula 7 2 3 3 4 4" xfId="13131" xr:uid="{00000000-0005-0000-0000-00004E330000}"/>
    <cellStyle name="Vírgula 7 2 3 3 5" xfId="13132" xr:uid="{00000000-0005-0000-0000-00004F330000}"/>
    <cellStyle name="Vírgula 7 2 3 3 5 2" xfId="13133" xr:uid="{00000000-0005-0000-0000-000050330000}"/>
    <cellStyle name="Vírgula 7 2 3 3 5 2 2" xfId="13134" xr:uid="{00000000-0005-0000-0000-000051330000}"/>
    <cellStyle name="Vírgula 7 2 3 3 5 3" xfId="13135" xr:uid="{00000000-0005-0000-0000-000052330000}"/>
    <cellStyle name="Vírgula 7 2 3 3 6" xfId="13136" xr:uid="{00000000-0005-0000-0000-000053330000}"/>
    <cellStyle name="Vírgula 7 2 3 3 6 2" xfId="13137" xr:uid="{00000000-0005-0000-0000-000054330000}"/>
    <cellStyle name="Vírgula 7 2 3 3 6 2 2" xfId="13138" xr:uid="{00000000-0005-0000-0000-000055330000}"/>
    <cellStyle name="Vírgula 7 2 3 3 6 3" xfId="13139" xr:uid="{00000000-0005-0000-0000-000056330000}"/>
    <cellStyle name="Vírgula 7 2 3 3 7" xfId="13140" xr:uid="{00000000-0005-0000-0000-000057330000}"/>
    <cellStyle name="Vírgula 7 2 3 3 7 2" xfId="13141" xr:uid="{00000000-0005-0000-0000-000058330000}"/>
    <cellStyle name="Vírgula 7 2 3 3 8" xfId="13142" xr:uid="{00000000-0005-0000-0000-000059330000}"/>
    <cellStyle name="Vírgula 7 2 3 4" xfId="13143" xr:uid="{00000000-0005-0000-0000-00005A330000}"/>
    <cellStyle name="Vírgula 7 2 3 4 2" xfId="13144" xr:uid="{00000000-0005-0000-0000-00005B330000}"/>
    <cellStyle name="Vírgula 7 2 3 4 2 2" xfId="13145" xr:uid="{00000000-0005-0000-0000-00005C330000}"/>
    <cellStyle name="Vírgula 7 2 3 4 2 2 2" xfId="13146" xr:uid="{00000000-0005-0000-0000-00005D330000}"/>
    <cellStyle name="Vírgula 7 2 3 4 2 2 2 2" xfId="13147" xr:uid="{00000000-0005-0000-0000-00005E330000}"/>
    <cellStyle name="Vírgula 7 2 3 4 2 2 3" xfId="13148" xr:uid="{00000000-0005-0000-0000-00005F330000}"/>
    <cellStyle name="Vírgula 7 2 3 4 2 3" xfId="13149" xr:uid="{00000000-0005-0000-0000-000060330000}"/>
    <cellStyle name="Vírgula 7 2 3 4 2 3 2" xfId="13150" xr:uid="{00000000-0005-0000-0000-000061330000}"/>
    <cellStyle name="Vírgula 7 2 3 4 2 4" xfId="13151" xr:uid="{00000000-0005-0000-0000-000062330000}"/>
    <cellStyle name="Vírgula 7 2 3 4 3" xfId="13152" xr:uid="{00000000-0005-0000-0000-000063330000}"/>
    <cellStyle name="Vírgula 7 2 3 4 3 2" xfId="13153" xr:uid="{00000000-0005-0000-0000-000064330000}"/>
    <cellStyle name="Vírgula 7 2 3 4 3 2 2" xfId="13154" xr:uid="{00000000-0005-0000-0000-000065330000}"/>
    <cellStyle name="Vírgula 7 2 3 4 3 2 2 2" xfId="13155" xr:uid="{00000000-0005-0000-0000-000066330000}"/>
    <cellStyle name="Vírgula 7 2 3 4 3 2 3" xfId="13156" xr:uid="{00000000-0005-0000-0000-000067330000}"/>
    <cellStyle name="Vírgula 7 2 3 4 3 3" xfId="13157" xr:uid="{00000000-0005-0000-0000-000068330000}"/>
    <cellStyle name="Vírgula 7 2 3 4 3 3 2" xfId="13158" xr:uid="{00000000-0005-0000-0000-000069330000}"/>
    <cellStyle name="Vírgula 7 2 3 4 3 4" xfId="13159" xr:uid="{00000000-0005-0000-0000-00006A330000}"/>
    <cellStyle name="Vírgula 7 2 3 4 4" xfId="13160" xr:uid="{00000000-0005-0000-0000-00006B330000}"/>
    <cellStyle name="Vírgula 7 2 3 4 4 2" xfId="13161" xr:uid="{00000000-0005-0000-0000-00006C330000}"/>
    <cellStyle name="Vírgula 7 2 3 4 4 2 2" xfId="13162" xr:uid="{00000000-0005-0000-0000-00006D330000}"/>
    <cellStyle name="Vírgula 7 2 3 4 4 3" xfId="13163" xr:uid="{00000000-0005-0000-0000-00006E330000}"/>
    <cellStyle name="Vírgula 7 2 3 4 5" xfId="13164" xr:uid="{00000000-0005-0000-0000-00006F330000}"/>
    <cellStyle name="Vírgula 7 2 3 4 5 2" xfId="13165" xr:uid="{00000000-0005-0000-0000-000070330000}"/>
    <cellStyle name="Vírgula 7 2 3 4 5 2 2" xfId="13166" xr:uid="{00000000-0005-0000-0000-000071330000}"/>
    <cellStyle name="Vírgula 7 2 3 4 5 3" xfId="13167" xr:uid="{00000000-0005-0000-0000-000072330000}"/>
    <cellStyle name="Vírgula 7 2 3 4 6" xfId="13168" xr:uid="{00000000-0005-0000-0000-000073330000}"/>
    <cellStyle name="Vírgula 7 2 3 4 6 2" xfId="13169" xr:uid="{00000000-0005-0000-0000-000074330000}"/>
    <cellStyle name="Vírgula 7 2 3 4 7" xfId="13170" xr:uid="{00000000-0005-0000-0000-000075330000}"/>
    <cellStyle name="Vírgula 7 2 3 5" xfId="13171" xr:uid="{00000000-0005-0000-0000-000076330000}"/>
    <cellStyle name="Vírgula 7 2 3 5 2" xfId="13172" xr:uid="{00000000-0005-0000-0000-000077330000}"/>
    <cellStyle name="Vírgula 7 2 3 5 2 2" xfId="13173" xr:uid="{00000000-0005-0000-0000-000078330000}"/>
    <cellStyle name="Vírgula 7 2 3 5 2 2 2" xfId="13174" xr:uid="{00000000-0005-0000-0000-000079330000}"/>
    <cellStyle name="Vírgula 7 2 3 5 2 2 2 2" xfId="13175" xr:uid="{00000000-0005-0000-0000-00007A330000}"/>
    <cellStyle name="Vírgula 7 2 3 5 2 2 3" xfId="13176" xr:uid="{00000000-0005-0000-0000-00007B330000}"/>
    <cellStyle name="Vírgula 7 2 3 5 2 3" xfId="13177" xr:uid="{00000000-0005-0000-0000-00007C330000}"/>
    <cellStyle name="Vírgula 7 2 3 5 2 3 2" xfId="13178" xr:uid="{00000000-0005-0000-0000-00007D330000}"/>
    <cellStyle name="Vírgula 7 2 3 5 2 4" xfId="13179" xr:uid="{00000000-0005-0000-0000-00007E330000}"/>
    <cellStyle name="Vírgula 7 2 3 5 3" xfId="13180" xr:uid="{00000000-0005-0000-0000-00007F330000}"/>
    <cellStyle name="Vírgula 7 2 3 5 3 2" xfId="13181" xr:uid="{00000000-0005-0000-0000-000080330000}"/>
    <cellStyle name="Vírgula 7 2 3 5 3 2 2" xfId="13182" xr:uid="{00000000-0005-0000-0000-000081330000}"/>
    <cellStyle name="Vírgula 7 2 3 5 3 3" xfId="13183" xr:uid="{00000000-0005-0000-0000-000082330000}"/>
    <cellStyle name="Vírgula 7 2 3 5 4" xfId="13184" xr:uid="{00000000-0005-0000-0000-000083330000}"/>
    <cellStyle name="Vírgula 7 2 3 5 4 2" xfId="13185" xr:uid="{00000000-0005-0000-0000-000084330000}"/>
    <cellStyle name="Vírgula 7 2 3 5 5" xfId="13186" xr:uid="{00000000-0005-0000-0000-000085330000}"/>
    <cellStyle name="Vírgula 7 2 3 6" xfId="13187" xr:uid="{00000000-0005-0000-0000-000086330000}"/>
    <cellStyle name="Vírgula 7 2 3 6 2" xfId="13188" xr:uid="{00000000-0005-0000-0000-000087330000}"/>
    <cellStyle name="Vírgula 7 2 3 6 2 2" xfId="13189" xr:uid="{00000000-0005-0000-0000-000088330000}"/>
    <cellStyle name="Vírgula 7 2 3 6 2 2 2" xfId="13190" xr:uid="{00000000-0005-0000-0000-000089330000}"/>
    <cellStyle name="Vírgula 7 2 3 6 2 3" xfId="13191" xr:uid="{00000000-0005-0000-0000-00008A330000}"/>
    <cellStyle name="Vírgula 7 2 3 6 3" xfId="13192" xr:uid="{00000000-0005-0000-0000-00008B330000}"/>
    <cellStyle name="Vírgula 7 2 3 6 3 2" xfId="13193" xr:uid="{00000000-0005-0000-0000-00008C330000}"/>
    <cellStyle name="Vírgula 7 2 3 6 4" xfId="13194" xr:uid="{00000000-0005-0000-0000-00008D330000}"/>
    <cellStyle name="Vírgula 7 2 3 7" xfId="13195" xr:uid="{00000000-0005-0000-0000-00008E330000}"/>
    <cellStyle name="Vírgula 7 2 3 7 2" xfId="13196" xr:uid="{00000000-0005-0000-0000-00008F330000}"/>
    <cellStyle name="Vírgula 7 2 3 7 2 2" xfId="13197" xr:uid="{00000000-0005-0000-0000-000090330000}"/>
    <cellStyle name="Vírgula 7 2 3 7 2 2 2" xfId="13198" xr:uid="{00000000-0005-0000-0000-000091330000}"/>
    <cellStyle name="Vírgula 7 2 3 7 2 3" xfId="13199" xr:uid="{00000000-0005-0000-0000-000092330000}"/>
    <cellStyle name="Vírgula 7 2 3 7 3" xfId="13200" xr:uid="{00000000-0005-0000-0000-000093330000}"/>
    <cellStyle name="Vírgula 7 2 3 7 3 2" xfId="13201" xr:uid="{00000000-0005-0000-0000-000094330000}"/>
    <cellStyle name="Vírgula 7 2 3 7 4" xfId="13202" xr:uid="{00000000-0005-0000-0000-000095330000}"/>
    <cellStyle name="Vírgula 7 2 3 8" xfId="13203" xr:uid="{00000000-0005-0000-0000-000096330000}"/>
    <cellStyle name="Vírgula 7 2 3 8 2" xfId="13204" xr:uid="{00000000-0005-0000-0000-000097330000}"/>
    <cellStyle name="Vírgula 7 2 3 8 2 2" xfId="13205" xr:uid="{00000000-0005-0000-0000-000098330000}"/>
    <cellStyle name="Vírgula 7 2 3 8 2 2 2" xfId="13206" xr:uid="{00000000-0005-0000-0000-000099330000}"/>
    <cellStyle name="Vírgula 7 2 3 8 2 3" xfId="13207" xr:uid="{00000000-0005-0000-0000-00009A330000}"/>
    <cellStyle name="Vírgula 7 2 3 8 3" xfId="13208" xr:uid="{00000000-0005-0000-0000-00009B330000}"/>
    <cellStyle name="Vírgula 7 2 3 8 3 2" xfId="13209" xr:uid="{00000000-0005-0000-0000-00009C330000}"/>
    <cellStyle name="Vírgula 7 2 3 8 4" xfId="13210" xr:uid="{00000000-0005-0000-0000-00009D330000}"/>
    <cellStyle name="Vírgula 7 2 3 9" xfId="13211" xr:uid="{00000000-0005-0000-0000-00009E330000}"/>
    <cellStyle name="Vírgula 7 2 3 9 2" xfId="13212" xr:uid="{00000000-0005-0000-0000-00009F330000}"/>
    <cellStyle name="Vírgula 7 2 3 9 2 2" xfId="13213" xr:uid="{00000000-0005-0000-0000-0000A0330000}"/>
    <cellStyle name="Vírgula 7 2 3 9 3" xfId="13214" xr:uid="{00000000-0005-0000-0000-0000A1330000}"/>
    <cellStyle name="Vírgula 7 2 4" xfId="13215" xr:uid="{00000000-0005-0000-0000-0000A2330000}"/>
    <cellStyle name="Vírgula 7 2 4 2" xfId="13216" xr:uid="{00000000-0005-0000-0000-0000A3330000}"/>
    <cellStyle name="Vírgula 7 2 4 2 2" xfId="13217" xr:uid="{00000000-0005-0000-0000-0000A4330000}"/>
    <cellStyle name="Vírgula 7 2 4 2 2 2" xfId="13218" xr:uid="{00000000-0005-0000-0000-0000A5330000}"/>
    <cellStyle name="Vírgula 7 2 4 2 2 2 2" xfId="13219" xr:uid="{00000000-0005-0000-0000-0000A6330000}"/>
    <cellStyle name="Vírgula 7 2 4 2 2 2 2 2" xfId="13220" xr:uid="{00000000-0005-0000-0000-0000A7330000}"/>
    <cellStyle name="Vírgula 7 2 4 2 2 2 2 2 2" xfId="13221" xr:uid="{00000000-0005-0000-0000-0000A8330000}"/>
    <cellStyle name="Vírgula 7 2 4 2 2 2 2 3" xfId="13222" xr:uid="{00000000-0005-0000-0000-0000A9330000}"/>
    <cellStyle name="Vírgula 7 2 4 2 2 2 3" xfId="13223" xr:uid="{00000000-0005-0000-0000-0000AA330000}"/>
    <cellStyle name="Vírgula 7 2 4 2 2 2 3 2" xfId="13224" xr:uid="{00000000-0005-0000-0000-0000AB330000}"/>
    <cellStyle name="Vírgula 7 2 4 2 2 2 4" xfId="13225" xr:uid="{00000000-0005-0000-0000-0000AC330000}"/>
    <cellStyle name="Vírgula 7 2 4 2 2 3" xfId="13226" xr:uid="{00000000-0005-0000-0000-0000AD330000}"/>
    <cellStyle name="Vírgula 7 2 4 2 2 3 2" xfId="13227" xr:uid="{00000000-0005-0000-0000-0000AE330000}"/>
    <cellStyle name="Vírgula 7 2 4 2 2 3 2 2" xfId="13228" xr:uid="{00000000-0005-0000-0000-0000AF330000}"/>
    <cellStyle name="Vírgula 7 2 4 2 2 3 2 2 2" xfId="13229" xr:uid="{00000000-0005-0000-0000-0000B0330000}"/>
    <cellStyle name="Vírgula 7 2 4 2 2 3 2 3" xfId="13230" xr:uid="{00000000-0005-0000-0000-0000B1330000}"/>
    <cellStyle name="Vírgula 7 2 4 2 2 3 3" xfId="13231" xr:uid="{00000000-0005-0000-0000-0000B2330000}"/>
    <cellStyle name="Vírgula 7 2 4 2 2 3 3 2" xfId="13232" xr:uid="{00000000-0005-0000-0000-0000B3330000}"/>
    <cellStyle name="Vírgula 7 2 4 2 2 3 4" xfId="13233" xr:uid="{00000000-0005-0000-0000-0000B4330000}"/>
    <cellStyle name="Vírgula 7 2 4 2 2 4" xfId="13234" xr:uid="{00000000-0005-0000-0000-0000B5330000}"/>
    <cellStyle name="Vírgula 7 2 4 2 2 4 2" xfId="13235" xr:uid="{00000000-0005-0000-0000-0000B6330000}"/>
    <cellStyle name="Vírgula 7 2 4 2 2 4 2 2" xfId="13236" xr:uid="{00000000-0005-0000-0000-0000B7330000}"/>
    <cellStyle name="Vírgula 7 2 4 2 2 4 3" xfId="13237" xr:uid="{00000000-0005-0000-0000-0000B8330000}"/>
    <cellStyle name="Vírgula 7 2 4 2 2 5" xfId="13238" xr:uid="{00000000-0005-0000-0000-0000B9330000}"/>
    <cellStyle name="Vírgula 7 2 4 2 2 5 2" xfId="13239" xr:uid="{00000000-0005-0000-0000-0000BA330000}"/>
    <cellStyle name="Vírgula 7 2 4 2 2 5 2 2" xfId="13240" xr:uid="{00000000-0005-0000-0000-0000BB330000}"/>
    <cellStyle name="Vírgula 7 2 4 2 2 5 3" xfId="13241" xr:uid="{00000000-0005-0000-0000-0000BC330000}"/>
    <cellStyle name="Vírgula 7 2 4 2 2 6" xfId="13242" xr:uid="{00000000-0005-0000-0000-0000BD330000}"/>
    <cellStyle name="Vírgula 7 2 4 2 2 6 2" xfId="13243" xr:uid="{00000000-0005-0000-0000-0000BE330000}"/>
    <cellStyle name="Vírgula 7 2 4 2 2 7" xfId="13244" xr:uid="{00000000-0005-0000-0000-0000BF330000}"/>
    <cellStyle name="Vírgula 7 2 4 2 3" xfId="13245" xr:uid="{00000000-0005-0000-0000-0000C0330000}"/>
    <cellStyle name="Vírgula 7 2 4 2 3 2" xfId="13246" xr:uid="{00000000-0005-0000-0000-0000C1330000}"/>
    <cellStyle name="Vírgula 7 2 4 2 3 2 2" xfId="13247" xr:uid="{00000000-0005-0000-0000-0000C2330000}"/>
    <cellStyle name="Vírgula 7 2 4 2 3 2 2 2" xfId="13248" xr:uid="{00000000-0005-0000-0000-0000C3330000}"/>
    <cellStyle name="Vírgula 7 2 4 2 3 2 3" xfId="13249" xr:uid="{00000000-0005-0000-0000-0000C4330000}"/>
    <cellStyle name="Vírgula 7 2 4 2 3 3" xfId="13250" xr:uid="{00000000-0005-0000-0000-0000C5330000}"/>
    <cellStyle name="Vírgula 7 2 4 2 3 3 2" xfId="13251" xr:uid="{00000000-0005-0000-0000-0000C6330000}"/>
    <cellStyle name="Vírgula 7 2 4 2 3 4" xfId="13252" xr:uid="{00000000-0005-0000-0000-0000C7330000}"/>
    <cellStyle name="Vírgula 7 2 4 2 4" xfId="13253" xr:uid="{00000000-0005-0000-0000-0000C8330000}"/>
    <cellStyle name="Vírgula 7 2 4 2 4 2" xfId="13254" xr:uid="{00000000-0005-0000-0000-0000C9330000}"/>
    <cellStyle name="Vírgula 7 2 4 2 4 2 2" xfId="13255" xr:uid="{00000000-0005-0000-0000-0000CA330000}"/>
    <cellStyle name="Vírgula 7 2 4 2 4 2 2 2" xfId="13256" xr:uid="{00000000-0005-0000-0000-0000CB330000}"/>
    <cellStyle name="Vírgula 7 2 4 2 4 2 3" xfId="13257" xr:uid="{00000000-0005-0000-0000-0000CC330000}"/>
    <cellStyle name="Vírgula 7 2 4 2 4 3" xfId="13258" xr:uid="{00000000-0005-0000-0000-0000CD330000}"/>
    <cellStyle name="Vírgula 7 2 4 2 4 3 2" xfId="13259" xr:uid="{00000000-0005-0000-0000-0000CE330000}"/>
    <cellStyle name="Vírgula 7 2 4 2 4 4" xfId="13260" xr:uid="{00000000-0005-0000-0000-0000CF330000}"/>
    <cellStyle name="Vírgula 7 2 4 2 5" xfId="13261" xr:uid="{00000000-0005-0000-0000-0000D0330000}"/>
    <cellStyle name="Vírgula 7 2 4 2 5 2" xfId="13262" xr:uid="{00000000-0005-0000-0000-0000D1330000}"/>
    <cellStyle name="Vírgula 7 2 4 2 5 2 2" xfId="13263" xr:uid="{00000000-0005-0000-0000-0000D2330000}"/>
    <cellStyle name="Vírgula 7 2 4 2 5 3" xfId="13264" xr:uid="{00000000-0005-0000-0000-0000D3330000}"/>
    <cellStyle name="Vírgula 7 2 4 2 6" xfId="13265" xr:uid="{00000000-0005-0000-0000-0000D4330000}"/>
    <cellStyle name="Vírgula 7 2 4 2 6 2" xfId="13266" xr:uid="{00000000-0005-0000-0000-0000D5330000}"/>
    <cellStyle name="Vírgula 7 2 4 2 6 2 2" xfId="13267" xr:uid="{00000000-0005-0000-0000-0000D6330000}"/>
    <cellStyle name="Vírgula 7 2 4 2 6 3" xfId="13268" xr:uid="{00000000-0005-0000-0000-0000D7330000}"/>
    <cellStyle name="Vírgula 7 2 4 2 7" xfId="13269" xr:uid="{00000000-0005-0000-0000-0000D8330000}"/>
    <cellStyle name="Vírgula 7 2 4 2 7 2" xfId="13270" xr:uid="{00000000-0005-0000-0000-0000D9330000}"/>
    <cellStyle name="Vírgula 7 2 4 2 8" xfId="13271" xr:uid="{00000000-0005-0000-0000-0000DA330000}"/>
    <cellStyle name="Vírgula 7 2 4 3" xfId="13272" xr:uid="{00000000-0005-0000-0000-0000DB330000}"/>
    <cellStyle name="Vírgula 7 2 4 3 2" xfId="13273" xr:uid="{00000000-0005-0000-0000-0000DC330000}"/>
    <cellStyle name="Vírgula 7 2 4 3 2 2" xfId="13274" xr:uid="{00000000-0005-0000-0000-0000DD330000}"/>
    <cellStyle name="Vírgula 7 2 4 3 2 2 2" xfId="13275" xr:uid="{00000000-0005-0000-0000-0000DE330000}"/>
    <cellStyle name="Vírgula 7 2 4 3 2 2 2 2" xfId="13276" xr:uid="{00000000-0005-0000-0000-0000DF330000}"/>
    <cellStyle name="Vírgula 7 2 4 3 2 2 3" xfId="13277" xr:uid="{00000000-0005-0000-0000-0000E0330000}"/>
    <cellStyle name="Vírgula 7 2 4 3 2 3" xfId="13278" xr:uid="{00000000-0005-0000-0000-0000E1330000}"/>
    <cellStyle name="Vírgula 7 2 4 3 2 3 2" xfId="13279" xr:uid="{00000000-0005-0000-0000-0000E2330000}"/>
    <cellStyle name="Vírgula 7 2 4 3 2 4" xfId="13280" xr:uid="{00000000-0005-0000-0000-0000E3330000}"/>
    <cellStyle name="Vírgula 7 2 4 3 3" xfId="13281" xr:uid="{00000000-0005-0000-0000-0000E4330000}"/>
    <cellStyle name="Vírgula 7 2 4 3 3 2" xfId="13282" xr:uid="{00000000-0005-0000-0000-0000E5330000}"/>
    <cellStyle name="Vírgula 7 2 4 3 3 2 2" xfId="13283" xr:uid="{00000000-0005-0000-0000-0000E6330000}"/>
    <cellStyle name="Vírgula 7 2 4 3 3 2 2 2" xfId="13284" xr:uid="{00000000-0005-0000-0000-0000E7330000}"/>
    <cellStyle name="Vírgula 7 2 4 3 3 2 3" xfId="13285" xr:uid="{00000000-0005-0000-0000-0000E8330000}"/>
    <cellStyle name="Vírgula 7 2 4 3 3 3" xfId="13286" xr:uid="{00000000-0005-0000-0000-0000E9330000}"/>
    <cellStyle name="Vírgula 7 2 4 3 3 3 2" xfId="13287" xr:uid="{00000000-0005-0000-0000-0000EA330000}"/>
    <cellStyle name="Vírgula 7 2 4 3 3 4" xfId="13288" xr:uid="{00000000-0005-0000-0000-0000EB330000}"/>
    <cellStyle name="Vírgula 7 2 4 3 4" xfId="13289" xr:uid="{00000000-0005-0000-0000-0000EC330000}"/>
    <cellStyle name="Vírgula 7 2 4 3 4 2" xfId="13290" xr:uid="{00000000-0005-0000-0000-0000ED330000}"/>
    <cellStyle name="Vírgula 7 2 4 3 4 2 2" xfId="13291" xr:uid="{00000000-0005-0000-0000-0000EE330000}"/>
    <cellStyle name="Vírgula 7 2 4 3 4 3" xfId="13292" xr:uid="{00000000-0005-0000-0000-0000EF330000}"/>
    <cellStyle name="Vírgula 7 2 4 3 5" xfId="13293" xr:uid="{00000000-0005-0000-0000-0000F0330000}"/>
    <cellStyle name="Vírgula 7 2 4 3 5 2" xfId="13294" xr:uid="{00000000-0005-0000-0000-0000F1330000}"/>
    <cellStyle name="Vírgula 7 2 4 3 5 2 2" xfId="13295" xr:uid="{00000000-0005-0000-0000-0000F2330000}"/>
    <cellStyle name="Vírgula 7 2 4 3 5 3" xfId="13296" xr:uid="{00000000-0005-0000-0000-0000F3330000}"/>
    <cellStyle name="Vírgula 7 2 4 3 6" xfId="13297" xr:uid="{00000000-0005-0000-0000-0000F4330000}"/>
    <cellStyle name="Vírgula 7 2 4 3 6 2" xfId="13298" xr:uid="{00000000-0005-0000-0000-0000F5330000}"/>
    <cellStyle name="Vírgula 7 2 4 3 7" xfId="13299" xr:uid="{00000000-0005-0000-0000-0000F6330000}"/>
    <cellStyle name="Vírgula 7 2 4 4" xfId="13300" xr:uid="{00000000-0005-0000-0000-0000F7330000}"/>
    <cellStyle name="Vírgula 7 2 4 4 2" xfId="13301" xr:uid="{00000000-0005-0000-0000-0000F8330000}"/>
    <cellStyle name="Vírgula 7 2 4 4 2 2" xfId="13302" xr:uid="{00000000-0005-0000-0000-0000F9330000}"/>
    <cellStyle name="Vírgula 7 2 4 4 2 2 2" xfId="13303" xr:uid="{00000000-0005-0000-0000-0000FA330000}"/>
    <cellStyle name="Vírgula 7 2 4 4 2 3" xfId="13304" xr:uid="{00000000-0005-0000-0000-0000FB330000}"/>
    <cellStyle name="Vírgula 7 2 4 4 3" xfId="13305" xr:uid="{00000000-0005-0000-0000-0000FC330000}"/>
    <cellStyle name="Vírgula 7 2 4 4 3 2" xfId="13306" xr:uid="{00000000-0005-0000-0000-0000FD330000}"/>
    <cellStyle name="Vírgula 7 2 4 4 4" xfId="13307" xr:uid="{00000000-0005-0000-0000-0000FE330000}"/>
    <cellStyle name="Vírgula 7 2 4 5" xfId="13308" xr:uid="{00000000-0005-0000-0000-0000FF330000}"/>
    <cellStyle name="Vírgula 7 2 4 5 2" xfId="13309" xr:uid="{00000000-0005-0000-0000-000000340000}"/>
    <cellStyle name="Vírgula 7 2 4 5 2 2" xfId="13310" xr:uid="{00000000-0005-0000-0000-000001340000}"/>
    <cellStyle name="Vírgula 7 2 4 5 2 2 2" xfId="13311" xr:uid="{00000000-0005-0000-0000-000002340000}"/>
    <cellStyle name="Vírgula 7 2 4 5 2 3" xfId="13312" xr:uid="{00000000-0005-0000-0000-000003340000}"/>
    <cellStyle name="Vírgula 7 2 4 5 3" xfId="13313" xr:uid="{00000000-0005-0000-0000-000004340000}"/>
    <cellStyle name="Vírgula 7 2 4 5 3 2" xfId="13314" xr:uid="{00000000-0005-0000-0000-000005340000}"/>
    <cellStyle name="Vírgula 7 2 4 5 4" xfId="13315" xr:uid="{00000000-0005-0000-0000-000006340000}"/>
    <cellStyle name="Vírgula 7 2 4 6" xfId="13316" xr:uid="{00000000-0005-0000-0000-000007340000}"/>
    <cellStyle name="Vírgula 7 2 4 6 2" xfId="13317" xr:uid="{00000000-0005-0000-0000-000008340000}"/>
    <cellStyle name="Vírgula 7 2 4 6 2 2" xfId="13318" xr:uid="{00000000-0005-0000-0000-000009340000}"/>
    <cellStyle name="Vírgula 7 2 4 6 3" xfId="13319" xr:uid="{00000000-0005-0000-0000-00000A340000}"/>
    <cellStyle name="Vírgula 7 2 4 7" xfId="13320" xr:uid="{00000000-0005-0000-0000-00000B340000}"/>
    <cellStyle name="Vírgula 7 2 4 7 2" xfId="13321" xr:uid="{00000000-0005-0000-0000-00000C340000}"/>
    <cellStyle name="Vírgula 7 2 4 7 2 2" xfId="13322" xr:uid="{00000000-0005-0000-0000-00000D340000}"/>
    <cellStyle name="Vírgula 7 2 4 7 3" xfId="13323" xr:uid="{00000000-0005-0000-0000-00000E340000}"/>
    <cellStyle name="Vírgula 7 2 4 8" xfId="13324" xr:uid="{00000000-0005-0000-0000-00000F340000}"/>
    <cellStyle name="Vírgula 7 2 4 8 2" xfId="13325" xr:uid="{00000000-0005-0000-0000-000010340000}"/>
    <cellStyle name="Vírgula 7 2 4 9" xfId="13326" xr:uid="{00000000-0005-0000-0000-000011340000}"/>
    <cellStyle name="Vírgula 7 2 5" xfId="13327" xr:uid="{00000000-0005-0000-0000-000012340000}"/>
    <cellStyle name="Vírgula 7 2 5 2" xfId="13328" xr:uid="{00000000-0005-0000-0000-000013340000}"/>
    <cellStyle name="Vírgula 7 2 5 2 2" xfId="13329" xr:uid="{00000000-0005-0000-0000-000014340000}"/>
    <cellStyle name="Vírgula 7 2 5 2 2 2" xfId="13330" xr:uid="{00000000-0005-0000-0000-000015340000}"/>
    <cellStyle name="Vírgula 7 2 5 2 2 2 2" xfId="13331" xr:uid="{00000000-0005-0000-0000-000016340000}"/>
    <cellStyle name="Vírgula 7 2 5 2 2 2 2 2" xfId="13332" xr:uid="{00000000-0005-0000-0000-000017340000}"/>
    <cellStyle name="Vírgula 7 2 5 2 2 2 2 2 2" xfId="13333" xr:uid="{00000000-0005-0000-0000-000018340000}"/>
    <cellStyle name="Vírgula 7 2 5 2 2 2 2 3" xfId="13334" xr:uid="{00000000-0005-0000-0000-000019340000}"/>
    <cellStyle name="Vírgula 7 2 5 2 2 2 3" xfId="13335" xr:uid="{00000000-0005-0000-0000-00001A340000}"/>
    <cellStyle name="Vírgula 7 2 5 2 2 2 3 2" xfId="13336" xr:uid="{00000000-0005-0000-0000-00001B340000}"/>
    <cellStyle name="Vírgula 7 2 5 2 2 2 4" xfId="13337" xr:uid="{00000000-0005-0000-0000-00001C340000}"/>
    <cellStyle name="Vírgula 7 2 5 2 2 3" xfId="13338" xr:uid="{00000000-0005-0000-0000-00001D340000}"/>
    <cellStyle name="Vírgula 7 2 5 2 2 3 2" xfId="13339" xr:uid="{00000000-0005-0000-0000-00001E340000}"/>
    <cellStyle name="Vírgula 7 2 5 2 2 3 2 2" xfId="13340" xr:uid="{00000000-0005-0000-0000-00001F340000}"/>
    <cellStyle name="Vírgula 7 2 5 2 2 3 2 2 2" xfId="13341" xr:uid="{00000000-0005-0000-0000-000020340000}"/>
    <cellStyle name="Vírgula 7 2 5 2 2 3 2 3" xfId="13342" xr:uid="{00000000-0005-0000-0000-000021340000}"/>
    <cellStyle name="Vírgula 7 2 5 2 2 3 3" xfId="13343" xr:uid="{00000000-0005-0000-0000-000022340000}"/>
    <cellStyle name="Vírgula 7 2 5 2 2 3 3 2" xfId="13344" xr:uid="{00000000-0005-0000-0000-000023340000}"/>
    <cellStyle name="Vírgula 7 2 5 2 2 3 4" xfId="13345" xr:uid="{00000000-0005-0000-0000-000024340000}"/>
    <cellStyle name="Vírgula 7 2 5 2 2 4" xfId="13346" xr:uid="{00000000-0005-0000-0000-000025340000}"/>
    <cellStyle name="Vírgula 7 2 5 2 2 4 2" xfId="13347" xr:uid="{00000000-0005-0000-0000-000026340000}"/>
    <cellStyle name="Vírgula 7 2 5 2 2 4 2 2" xfId="13348" xr:uid="{00000000-0005-0000-0000-000027340000}"/>
    <cellStyle name="Vírgula 7 2 5 2 2 4 3" xfId="13349" xr:uid="{00000000-0005-0000-0000-000028340000}"/>
    <cellStyle name="Vírgula 7 2 5 2 2 5" xfId="13350" xr:uid="{00000000-0005-0000-0000-000029340000}"/>
    <cellStyle name="Vírgula 7 2 5 2 2 5 2" xfId="13351" xr:uid="{00000000-0005-0000-0000-00002A340000}"/>
    <cellStyle name="Vírgula 7 2 5 2 2 5 2 2" xfId="13352" xr:uid="{00000000-0005-0000-0000-00002B340000}"/>
    <cellStyle name="Vírgula 7 2 5 2 2 5 3" xfId="13353" xr:uid="{00000000-0005-0000-0000-00002C340000}"/>
    <cellStyle name="Vírgula 7 2 5 2 2 6" xfId="13354" xr:uid="{00000000-0005-0000-0000-00002D340000}"/>
    <cellStyle name="Vírgula 7 2 5 2 2 6 2" xfId="13355" xr:uid="{00000000-0005-0000-0000-00002E340000}"/>
    <cellStyle name="Vírgula 7 2 5 2 2 7" xfId="13356" xr:uid="{00000000-0005-0000-0000-00002F340000}"/>
    <cellStyle name="Vírgula 7 2 5 2 3" xfId="13357" xr:uid="{00000000-0005-0000-0000-000030340000}"/>
    <cellStyle name="Vírgula 7 2 5 2 3 2" xfId="13358" xr:uid="{00000000-0005-0000-0000-000031340000}"/>
    <cellStyle name="Vírgula 7 2 5 2 3 2 2" xfId="13359" xr:uid="{00000000-0005-0000-0000-000032340000}"/>
    <cellStyle name="Vírgula 7 2 5 2 3 2 2 2" xfId="13360" xr:uid="{00000000-0005-0000-0000-000033340000}"/>
    <cellStyle name="Vírgula 7 2 5 2 3 2 3" xfId="13361" xr:uid="{00000000-0005-0000-0000-000034340000}"/>
    <cellStyle name="Vírgula 7 2 5 2 3 3" xfId="13362" xr:uid="{00000000-0005-0000-0000-000035340000}"/>
    <cellStyle name="Vírgula 7 2 5 2 3 3 2" xfId="13363" xr:uid="{00000000-0005-0000-0000-000036340000}"/>
    <cellStyle name="Vírgula 7 2 5 2 3 4" xfId="13364" xr:uid="{00000000-0005-0000-0000-000037340000}"/>
    <cellStyle name="Vírgula 7 2 5 2 4" xfId="13365" xr:uid="{00000000-0005-0000-0000-000038340000}"/>
    <cellStyle name="Vírgula 7 2 5 2 4 2" xfId="13366" xr:uid="{00000000-0005-0000-0000-000039340000}"/>
    <cellStyle name="Vírgula 7 2 5 2 4 2 2" xfId="13367" xr:uid="{00000000-0005-0000-0000-00003A340000}"/>
    <cellStyle name="Vírgula 7 2 5 2 4 2 2 2" xfId="13368" xr:uid="{00000000-0005-0000-0000-00003B340000}"/>
    <cellStyle name="Vírgula 7 2 5 2 4 2 3" xfId="13369" xr:uid="{00000000-0005-0000-0000-00003C340000}"/>
    <cellStyle name="Vírgula 7 2 5 2 4 3" xfId="13370" xr:uid="{00000000-0005-0000-0000-00003D340000}"/>
    <cellStyle name="Vírgula 7 2 5 2 4 3 2" xfId="13371" xr:uid="{00000000-0005-0000-0000-00003E340000}"/>
    <cellStyle name="Vírgula 7 2 5 2 4 4" xfId="13372" xr:uid="{00000000-0005-0000-0000-00003F340000}"/>
    <cellStyle name="Vírgula 7 2 5 2 5" xfId="13373" xr:uid="{00000000-0005-0000-0000-000040340000}"/>
    <cellStyle name="Vírgula 7 2 5 2 5 2" xfId="13374" xr:uid="{00000000-0005-0000-0000-000041340000}"/>
    <cellStyle name="Vírgula 7 2 5 2 5 2 2" xfId="13375" xr:uid="{00000000-0005-0000-0000-000042340000}"/>
    <cellStyle name="Vírgula 7 2 5 2 5 3" xfId="13376" xr:uid="{00000000-0005-0000-0000-000043340000}"/>
    <cellStyle name="Vírgula 7 2 5 2 6" xfId="13377" xr:uid="{00000000-0005-0000-0000-000044340000}"/>
    <cellStyle name="Vírgula 7 2 5 2 6 2" xfId="13378" xr:uid="{00000000-0005-0000-0000-000045340000}"/>
    <cellStyle name="Vírgula 7 2 5 2 6 2 2" xfId="13379" xr:uid="{00000000-0005-0000-0000-000046340000}"/>
    <cellStyle name="Vírgula 7 2 5 2 6 3" xfId="13380" xr:uid="{00000000-0005-0000-0000-000047340000}"/>
    <cellStyle name="Vírgula 7 2 5 2 7" xfId="13381" xr:uid="{00000000-0005-0000-0000-000048340000}"/>
    <cellStyle name="Vírgula 7 2 5 2 7 2" xfId="13382" xr:uid="{00000000-0005-0000-0000-000049340000}"/>
    <cellStyle name="Vírgula 7 2 5 2 8" xfId="13383" xr:uid="{00000000-0005-0000-0000-00004A340000}"/>
    <cellStyle name="Vírgula 7 2 5 3" xfId="13384" xr:uid="{00000000-0005-0000-0000-00004B340000}"/>
    <cellStyle name="Vírgula 7 2 5 3 2" xfId="13385" xr:uid="{00000000-0005-0000-0000-00004C340000}"/>
    <cellStyle name="Vírgula 7 2 5 3 2 2" xfId="13386" xr:uid="{00000000-0005-0000-0000-00004D340000}"/>
    <cellStyle name="Vírgula 7 2 5 3 2 2 2" xfId="13387" xr:uid="{00000000-0005-0000-0000-00004E340000}"/>
    <cellStyle name="Vírgula 7 2 5 3 2 2 2 2" xfId="13388" xr:uid="{00000000-0005-0000-0000-00004F340000}"/>
    <cellStyle name="Vírgula 7 2 5 3 2 2 3" xfId="13389" xr:uid="{00000000-0005-0000-0000-000050340000}"/>
    <cellStyle name="Vírgula 7 2 5 3 2 3" xfId="13390" xr:uid="{00000000-0005-0000-0000-000051340000}"/>
    <cellStyle name="Vírgula 7 2 5 3 2 3 2" xfId="13391" xr:uid="{00000000-0005-0000-0000-000052340000}"/>
    <cellStyle name="Vírgula 7 2 5 3 2 4" xfId="13392" xr:uid="{00000000-0005-0000-0000-000053340000}"/>
    <cellStyle name="Vírgula 7 2 5 3 3" xfId="13393" xr:uid="{00000000-0005-0000-0000-000054340000}"/>
    <cellStyle name="Vírgula 7 2 5 3 3 2" xfId="13394" xr:uid="{00000000-0005-0000-0000-000055340000}"/>
    <cellStyle name="Vírgula 7 2 5 3 3 2 2" xfId="13395" xr:uid="{00000000-0005-0000-0000-000056340000}"/>
    <cellStyle name="Vírgula 7 2 5 3 3 2 2 2" xfId="13396" xr:uid="{00000000-0005-0000-0000-000057340000}"/>
    <cellStyle name="Vírgula 7 2 5 3 3 2 3" xfId="13397" xr:uid="{00000000-0005-0000-0000-000058340000}"/>
    <cellStyle name="Vírgula 7 2 5 3 3 3" xfId="13398" xr:uid="{00000000-0005-0000-0000-000059340000}"/>
    <cellStyle name="Vírgula 7 2 5 3 3 3 2" xfId="13399" xr:uid="{00000000-0005-0000-0000-00005A340000}"/>
    <cellStyle name="Vírgula 7 2 5 3 3 4" xfId="13400" xr:uid="{00000000-0005-0000-0000-00005B340000}"/>
    <cellStyle name="Vírgula 7 2 5 3 4" xfId="13401" xr:uid="{00000000-0005-0000-0000-00005C340000}"/>
    <cellStyle name="Vírgula 7 2 5 3 4 2" xfId="13402" xr:uid="{00000000-0005-0000-0000-00005D340000}"/>
    <cellStyle name="Vírgula 7 2 5 3 4 2 2" xfId="13403" xr:uid="{00000000-0005-0000-0000-00005E340000}"/>
    <cellStyle name="Vírgula 7 2 5 3 4 3" xfId="13404" xr:uid="{00000000-0005-0000-0000-00005F340000}"/>
    <cellStyle name="Vírgula 7 2 5 3 5" xfId="13405" xr:uid="{00000000-0005-0000-0000-000060340000}"/>
    <cellStyle name="Vírgula 7 2 5 3 5 2" xfId="13406" xr:uid="{00000000-0005-0000-0000-000061340000}"/>
    <cellStyle name="Vírgula 7 2 5 3 5 2 2" xfId="13407" xr:uid="{00000000-0005-0000-0000-000062340000}"/>
    <cellStyle name="Vírgula 7 2 5 3 5 3" xfId="13408" xr:uid="{00000000-0005-0000-0000-000063340000}"/>
    <cellStyle name="Vírgula 7 2 5 3 6" xfId="13409" xr:uid="{00000000-0005-0000-0000-000064340000}"/>
    <cellStyle name="Vírgula 7 2 5 3 6 2" xfId="13410" xr:uid="{00000000-0005-0000-0000-000065340000}"/>
    <cellStyle name="Vírgula 7 2 5 3 7" xfId="13411" xr:uid="{00000000-0005-0000-0000-000066340000}"/>
    <cellStyle name="Vírgula 7 2 5 4" xfId="13412" xr:uid="{00000000-0005-0000-0000-000067340000}"/>
    <cellStyle name="Vírgula 7 2 5 4 2" xfId="13413" xr:uid="{00000000-0005-0000-0000-000068340000}"/>
    <cellStyle name="Vírgula 7 2 5 4 2 2" xfId="13414" xr:uid="{00000000-0005-0000-0000-000069340000}"/>
    <cellStyle name="Vírgula 7 2 5 4 2 2 2" xfId="13415" xr:uid="{00000000-0005-0000-0000-00006A340000}"/>
    <cellStyle name="Vírgula 7 2 5 4 2 3" xfId="13416" xr:uid="{00000000-0005-0000-0000-00006B340000}"/>
    <cellStyle name="Vírgula 7 2 5 4 3" xfId="13417" xr:uid="{00000000-0005-0000-0000-00006C340000}"/>
    <cellStyle name="Vírgula 7 2 5 4 3 2" xfId="13418" xr:uid="{00000000-0005-0000-0000-00006D340000}"/>
    <cellStyle name="Vírgula 7 2 5 4 4" xfId="13419" xr:uid="{00000000-0005-0000-0000-00006E340000}"/>
    <cellStyle name="Vírgula 7 2 5 5" xfId="13420" xr:uid="{00000000-0005-0000-0000-00006F340000}"/>
    <cellStyle name="Vírgula 7 2 5 5 2" xfId="13421" xr:uid="{00000000-0005-0000-0000-000070340000}"/>
    <cellStyle name="Vírgula 7 2 5 5 2 2" xfId="13422" xr:uid="{00000000-0005-0000-0000-000071340000}"/>
    <cellStyle name="Vírgula 7 2 5 5 2 2 2" xfId="13423" xr:uid="{00000000-0005-0000-0000-000072340000}"/>
    <cellStyle name="Vírgula 7 2 5 5 2 3" xfId="13424" xr:uid="{00000000-0005-0000-0000-000073340000}"/>
    <cellStyle name="Vírgula 7 2 5 5 3" xfId="13425" xr:uid="{00000000-0005-0000-0000-000074340000}"/>
    <cellStyle name="Vírgula 7 2 5 5 3 2" xfId="13426" xr:uid="{00000000-0005-0000-0000-000075340000}"/>
    <cellStyle name="Vírgula 7 2 5 5 4" xfId="13427" xr:uid="{00000000-0005-0000-0000-000076340000}"/>
    <cellStyle name="Vírgula 7 2 5 6" xfId="13428" xr:uid="{00000000-0005-0000-0000-000077340000}"/>
    <cellStyle name="Vírgula 7 2 5 6 2" xfId="13429" xr:uid="{00000000-0005-0000-0000-000078340000}"/>
    <cellStyle name="Vírgula 7 2 5 6 2 2" xfId="13430" xr:uid="{00000000-0005-0000-0000-000079340000}"/>
    <cellStyle name="Vírgula 7 2 5 6 3" xfId="13431" xr:uid="{00000000-0005-0000-0000-00007A340000}"/>
    <cellStyle name="Vírgula 7 2 5 7" xfId="13432" xr:uid="{00000000-0005-0000-0000-00007B340000}"/>
    <cellStyle name="Vírgula 7 2 5 7 2" xfId="13433" xr:uid="{00000000-0005-0000-0000-00007C340000}"/>
    <cellStyle name="Vírgula 7 2 5 7 2 2" xfId="13434" xr:uid="{00000000-0005-0000-0000-00007D340000}"/>
    <cellStyle name="Vírgula 7 2 5 7 3" xfId="13435" xr:uid="{00000000-0005-0000-0000-00007E340000}"/>
    <cellStyle name="Vírgula 7 2 5 8" xfId="13436" xr:uid="{00000000-0005-0000-0000-00007F340000}"/>
    <cellStyle name="Vírgula 7 2 5 8 2" xfId="13437" xr:uid="{00000000-0005-0000-0000-000080340000}"/>
    <cellStyle name="Vírgula 7 2 5 9" xfId="13438" xr:uid="{00000000-0005-0000-0000-000081340000}"/>
    <cellStyle name="Vírgula 7 2 6" xfId="13439" xr:uid="{00000000-0005-0000-0000-000082340000}"/>
    <cellStyle name="Vírgula 7 2 6 2" xfId="13440" xr:uid="{00000000-0005-0000-0000-000083340000}"/>
    <cellStyle name="Vírgula 7 2 6 2 2" xfId="13441" xr:uid="{00000000-0005-0000-0000-000084340000}"/>
    <cellStyle name="Vírgula 7 2 6 2 2 2" xfId="13442" xr:uid="{00000000-0005-0000-0000-000085340000}"/>
    <cellStyle name="Vírgula 7 2 6 2 2 2 2" xfId="13443" xr:uid="{00000000-0005-0000-0000-000086340000}"/>
    <cellStyle name="Vírgula 7 2 6 2 2 2 2 2" xfId="13444" xr:uid="{00000000-0005-0000-0000-000087340000}"/>
    <cellStyle name="Vírgula 7 2 6 2 2 2 2 2 2" xfId="13445" xr:uid="{00000000-0005-0000-0000-000088340000}"/>
    <cellStyle name="Vírgula 7 2 6 2 2 2 2 3" xfId="13446" xr:uid="{00000000-0005-0000-0000-000089340000}"/>
    <cellStyle name="Vírgula 7 2 6 2 2 2 3" xfId="13447" xr:uid="{00000000-0005-0000-0000-00008A340000}"/>
    <cellStyle name="Vírgula 7 2 6 2 2 2 3 2" xfId="13448" xr:uid="{00000000-0005-0000-0000-00008B340000}"/>
    <cellStyle name="Vírgula 7 2 6 2 2 2 4" xfId="13449" xr:uid="{00000000-0005-0000-0000-00008C340000}"/>
    <cellStyle name="Vírgula 7 2 6 2 2 3" xfId="13450" xr:uid="{00000000-0005-0000-0000-00008D340000}"/>
    <cellStyle name="Vírgula 7 2 6 2 2 3 2" xfId="13451" xr:uid="{00000000-0005-0000-0000-00008E340000}"/>
    <cellStyle name="Vírgula 7 2 6 2 2 3 2 2" xfId="13452" xr:uid="{00000000-0005-0000-0000-00008F340000}"/>
    <cellStyle name="Vírgula 7 2 6 2 2 3 2 2 2" xfId="13453" xr:uid="{00000000-0005-0000-0000-000090340000}"/>
    <cellStyle name="Vírgula 7 2 6 2 2 3 2 3" xfId="13454" xr:uid="{00000000-0005-0000-0000-000091340000}"/>
    <cellStyle name="Vírgula 7 2 6 2 2 3 3" xfId="13455" xr:uid="{00000000-0005-0000-0000-000092340000}"/>
    <cellStyle name="Vírgula 7 2 6 2 2 3 3 2" xfId="13456" xr:uid="{00000000-0005-0000-0000-000093340000}"/>
    <cellStyle name="Vírgula 7 2 6 2 2 3 4" xfId="13457" xr:uid="{00000000-0005-0000-0000-000094340000}"/>
    <cellStyle name="Vírgula 7 2 6 2 2 4" xfId="13458" xr:uid="{00000000-0005-0000-0000-000095340000}"/>
    <cellStyle name="Vírgula 7 2 6 2 2 4 2" xfId="13459" xr:uid="{00000000-0005-0000-0000-000096340000}"/>
    <cellStyle name="Vírgula 7 2 6 2 2 4 2 2" xfId="13460" xr:uid="{00000000-0005-0000-0000-000097340000}"/>
    <cellStyle name="Vírgula 7 2 6 2 2 4 3" xfId="13461" xr:uid="{00000000-0005-0000-0000-000098340000}"/>
    <cellStyle name="Vírgula 7 2 6 2 2 5" xfId="13462" xr:uid="{00000000-0005-0000-0000-000099340000}"/>
    <cellStyle name="Vírgula 7 2 6 2 2 5 2" xfId="13463" xr:uid="{00000000-0005-0000-0000-00009A340000}"/>
    <cellStyle name="Vírgula 7 2 6 2 2 5 2 2" xfId="13464" xr:uid="{00000000-0005-0000-0000-00009B340000}"/>
    <cellStyle name="Vírgula 7 2 6 2 2 5 3" xfId="13465" xr:uid="{00000000-0005-0000-0000-00009C340000}"/>
    <cellStyle name="Vírgula 7 2 6 2 2 6" xfId="13466" xr:uid="{00000000-0005-0000-0000-00009D340000}"/>
    <cellStyle name="Vírgula 7 2 6 2 2 6 2" xfId="13467" xr:uid="{00000000-0005-0000-0000-00009E340000}"/>
    <cellStyle name="Vírgula 7 2 6 2 2 7" xfId="13468" xr:uid="{00000000-0005-0000-0000-00009F340000}"/>
    <cellStyle name="Vírgula 7 2 6 2 3" xfId="13469" xr:uid="{00000000-0005-0000-0000-0000A0340000}"/>
    <cellStyle name="Vírgula 7 2 6 2 3 2" xfId="13470" xr:uid="{00000000-0005-0000-0000-0000A1340000}"/>
    <cellStyle name="Vírgula 7 2 6 2 3 2 2" xfId="13471" xr:uid="{00000000-0005-0000-0000-0000A2340000}"/>
    <cellStyle name="Vírgula 7 2 6 2 3 2 2 2" xfId="13472" xr:uid="{00000000-0005-0000-0000-0000A3340000}"/>
    <cellStyle name="Vírgula 7 2 6 2 3 2 3" xfId="13473" xr:uid="{00000000-0005-0000-0000-0000A4340000}"/>
    <cellStyle name="Vírgula 7 2 6 2 3 3" xfId="13474" xr:uid="{00000000-0005-0000-0000-0000A5340000}"/>
    <cellStyle name="Vírgula 7 2 6 2 3 3 2" xfId="13475" xr:uid="{00000000-0005-0000-0000-0000A6340000}"/>
    <cellStyle name="Vírgula 7 2 6 2 3 4" xfId="13476" xr:uid="{00000000-0005-0000-0000-0000A7340000}"/>
    <cellStyle name="Vírgula 7 2 6 2 4" xfId="13477" xr:uid="{00000000-0005-0000-0000-0000A8340000}"/>
    <cellStyle name="Vírgula 7 2 6 2 4 2" xfId="13478" xr:uid="{00000000-0005-0000-0000-0000A9340000}"/>
    <cellStyle name="Vírgula 7 2 6 2 4 2 2" xfId="13479" xr:uid="{00000000-0005-0000-0000-0000AA340000}"/>
    <cellStyle name="Vírgula 7 2 6 2 4 2 2 2" xfId="13480" xr:uid="{00000000-0005-0000-0000-0000AB340000}"/>
    <cellStyle name="Vírgula 7 2 6 2 4 2 3" xfId="13481" xr:uid="{00000000-0005-0000-0000-0000AC340000}"/>
    <cellStyle name="Vírgula 7 2 6 2 4 3" xfId="13482" xr:uid="{00000000-0005-0000-0000-0000AD340000}"/>
    <cellStyle name="Vírgula 7 2 6 2 4 3 2" xfId="13483" xr:uid="{00000000-0005-0000-0000-0000AE340000}"/>
    <cellStyle name="Vírgula 7 2 6 2 4 4" xfId="13484" xr:uid="{00000000-0005-0000-0000-0000AF340000}"/>
    <cellStyle name="Vírgula 7 2 6 2 5" xfId="13485" xr:uid="{00000000-0005-0000-0000-0000B0340000}"/>
    <cellStyle name="Vírgula 7 2 6 2 5 2" xfId="13486" xr:uid="{00000000-0005-0000-0000-0000B1340000}"/>
    <cellStyle name="Vírgula 7 2 6 2 5 2 2" xfId="13487" xr:uid="{00000000-0005-0000-0000-0000B2340000}"/>
    <cellStyle name="Vírgula 7 2 6 2 5 3" xfId="13488" xr:uid="{00000000-0005-0000-0000-0000B3340000}"/>
    <cellStyle name="Vírgula 7 2 6 2 6" xfId="13489" xr:uid="{00000000-0005-0000-0000-0000B4340000}"/>
    <cellStyle name="Vírgula 7 2 6 2 6 2" xfId="13490" xr:uid="{00000000-0005-0000-0000-0000B5340000}"/>
    <cellStyle name="Vírgula 7 2 6 2 6 2 2" xfId="13491" xr:uid="{00000000-0005-0000-0000-0000B6340000}"/>
    <cellStyle name="Vírgula 7 2 6 2 6 3" xfId="13492" xr:uid="{00000000-0005-0000-0000-0000B7340000}"/>
    <cellStyle name="Vírgula 7 2 6 2 7" xfId="13493" xr:uid="{00000000-0005-0000-0000-0000B8340000}"/>
    <cellStyle name="Vírgula 7 2 6 2 7 2" xfId="13494" xr:uid="{00000000-0005-0000-0000-0000B9340000}"/>
    <cellStyle name="Vírgula 7 2 6 2 8" xfId="13495" xr:uid="{00000000-0005-0000-0000-0000BA340000}"/>
    <cellStyle name="Vírgula 7 2 6 3" xfId="13496" xr:uid="{00000000-0005-0000-0000-0000BB340000}"/>
    <cellStyle name="Vírgula 7 2 6 3 2" xfId="13497" xr:uid="{00000000-0005-0000-0000-0000BC340000}"/>
    <cellStyle name="Vírgula 7 2 6 3 2 2" xfId="13498" xr:uid="{00000000-0005-0000-0000-0000BD340000}"/>
    <cellStyle name="Vírgula 7 2 6 3 2 2 2" xfId="13499" xr:uid="{00000000-0005-0000-0000-0000BE340000}"/>
    <cellStyle name="Vírgula 7 2 6 3 2 2 2 2" xfId="13500" xr:uid="{00000000-0005-0000-0000-0000BF340000}"/>
    <cellStyle name="Vírgula 7 2 6 3 2 2 3" xfId="13501" xr:uid="{00000000-0005-0000-0000-0000C0340000}"/>
    <cellStyle name="Vírgula 7 2 6 3 2 3" xfId="13502" xr:uid="{00000000-0005-0000-0000-0000C1340000}"/>
    <cellStyle name="Vírgula 7 2 6 3 2 3 2" xfId="13503" xr:uid="{00000000-0005-0000-0000-0000C2340000}"/>
    <cellStyle name="Vírgula 7 2 6 3 2 4" xfId="13504" xr:uid="{00000000-0005-0000-0000-0000C3340000}"/>
    <cellStyle name="Vírgula 7 2 6 3 3" xfId="13505" xr:uid="{00000000-0005-0000-0000-0000C4340000}"/>
    <cellStyle name="Vírgula 7 2 6 3 3 2" xfId="13506" xr:uid="{00000000-0005-0000-0000-0000C5340000}"/>
    <cellStyle name="Vírgula 7 2 6 3 3 2 2" xfId="13507" xr:uid="{00000000-0005-0000-0000-0000C6340000}"/>
    <cellStyle name="Vírgula 7 2 6 3 3 2 2 2" xfId="13508" xr:uid="{00000000-0005-0000-0000-0000C7340000}"/>
    <cellStyle name="Vírgula 7 2 6 3 3 2 3" xfId="13509" xr:uid="{00000000-0005-0000-0000-0000C8340000}"/>
    <cellStyle name="Vírgula 7 2 6 3 3 3" xfId="13510" xr:uid="{00000000-0005-0000-0000-0000C9340000}"/>
    <cellStyle name="Vírgula 7 2 6 3 3 3 2" xfId="13511" xr:uid="{00000000-0005-0000-0000-0000CA340000}"/>
    <cellStyle name="Vírgula 7 2 6 3 3 4" xfId="13512" xr:uid="{00000000-0005-0000-0000-0000CB340000}"/>
    <cellStyle name="Vírgula 7 2 6 3 4" xfId="13513" xr:uid="{00000000-0005-0000-0000-0000CC340000}"/>
    <cellStyle name="Vírgula 7 2 6 3 4 2" xfId="13514" xr:uid="{00000000-0005-0000-0000-0000CD340000}"/>
    <cellStyle name="Vírgula 7 2 6 3 4 2 2" xfId="13515" xr:uid="{00000000-0005-0000-0000-0000CE340000}"/>
    <cellStyle name="Vírgula 7 2 6 3 4 3" xfId="13516" xr:uid="{00000000-0005-0000-0000-0000CF340000}"/>
    <cellStyle name="Vírgula 7 2 6 3 5" xfId="13517" xr:uid="{00000000-0005-0000-0000-0000D0340000}"/>
    <cellStyle name="Vírgula 7 2 6 3 5 2" xfId="13518" xr:uid="{00000000-0005-0000-0000-0000D1340000}"/>
    <cellStyle name="Vírgula 7 2 6 3 5 2 2" xfId="13519" xr:uid="{00000000-0005-0000-0000-0000D2340000}"/>
    <cellStyle name="Vírgula 7 2 6 3 5 3" xfId="13520" xr:uid="{00000000-0005-0000-0000-0000D3340000}"/>
    <cellStyle name="Vírgula 7 2 6 3 6" xfId="13521" xr:uid="{00000000-0005-0000-0000-0000D4340000}"/>
    <cellStyle name="Vírgula 7 2 6 3 6 2" xfId="13522" xr:uid="{00000000-0005-0000-0000-0000D5340000}"/>
    <cellStyle name="Vírgula 7 2 6 3 7" xfId="13523" xr:uid="{00000000-0005-0000-0000-0000D6340000}"/>
    <cellStyle name="Vírgula 7 2 6 4" xfId="13524" xr:uid="{00000000-0005-0000-0000-0000D7340000}"/>
    <cellStyle name="Vírgula 7 2 6 4 2" xfId="13525" xr:uid="{00000000-0005-0000-0000-0000D8340000}"/>
    <cellStyle name="Vírgula 7 2 6 4 2 2" xfId="13526" xr:uid="{00000000-0005-0000-0000-0000D9340000}"/>
    <cellStyle name="Vírgula 7 2 6 4 2 2 2" xfId="13527" xr:uid="{00000000-0005-0000-0000-0000DA340000}"/>
    <cellStyle name="Vírgula 7 2 6 4 2 3" xfId="13528" xr:uid="{00000000-0005-0000-0000-0000DB340000}"/>
    <cellStyle name="Vírgula 7 2 6 4 3" xfId="13529" xr:uid="{00000000-0005-0000-0000-0000DC340000}"/>
    <cellStyle name="Vírgula 7 2 6 4 3 2" xfId="13530" xr:uid="{00000000-0005-0000-0000-0000DD340000}"/>
    <cellStyle name="Vírgula 7 2 6 4 4" xfId="13531" xr:uid="{00000000-0005-0000-0000-0000DE340000}"/>
    <cellStyle name="Vírgula 7 2 6 5" xfId="13532" xr:uid="{00000000-0005-0000-0000-0000DF340000}"/>
    <cellStyle name="Vírgula 7 2 6 5 2" xfId="13533" xr:uid="{00000000-0005-0000-0000-0000E0340000}"/>
    <cellStyle name="Vírgula 7 2 6 5 2 2" xfId="13534" xr:uid="{00000000-0005-0000-0000-0000E1340000}"/>
    <cellStyle name="Vírgula 7 2 6 5 2 2 2" xfId="13535" xr:uid="{00000000-0005-0000-0000-0000E2340000}"/>
    <cellStyle name="Vírgula 7 2 6 5 2 3" xfId="13536" xr:uid="{00000000-0005-0000-0000-0000E3340000}"/>
    <cellStyle name="Vírgula 7 2 6 5 3" xfId="13537" xr:uid="{00000000-0005-0000-0000-0000E4340000}"/>
    <cellStyle name="Vírgula 7 2 6 5 3 2" xfId="13538" xr:uid="{00000000-0005-0000-0000-0000E5340000}"/>
    <cellStyle name="Vírgula 7 2 6 5 4" xfId="13539" xr:uid="{00000000-0005-0000-0000-0000E6340000}"/>
    <cellStyle name="Vírgula 7 2 6 6" xfId="13540" xr:uid="{00000000-0005-0000-0000-0000E7340000}"/>
    <cellStyle name="Vírgula 7 2 6 6 2" xfId="13541" xr:uid="{00000000-0005-0000-0000-0000E8340000}"/>
    <cellStyle name="Vírgula 7 2 6 6 2 2" xfId="13542" xr:uid="{00000000-0005-0000-0000-0000E9340000}"/>
    <cellStyle name="Vírgula 7 2 6 6 3" xfId="13543" xr:uid="{00000000-0005-0000-0000-0000EA340000}"/>
    <cellStyle name="Vírgula 7 2 6 7" xfId="13544" xr:uid="{00000000-0005-0000-0000-0000EB340000}"/>
    <cellStyle name="Vírgula 7 2 6 7 2" xfId="13545" xr:uid="{00000000-0005-0000-0000-0000EC340000}"/>
    <cellStyle name="Vírgula 7 2 6 7 2 2" xfId="13546" xr:uid="{00000000-0005-0000-0000-0000ED340000}"/>
    <cellStyle name="Vírgula 7 2 6 7 3" xfId="13547" xr:uid="{00000000-0005-0000-0000-0000EE340000}"/>
    <cellStyle name="Vírgula 7 2 6 8" xfId="13548" xr:uid="{00000000-0005-0000-0000-0000EF340000}"/>
    <cellStyle name="Vírgula 7 2 6 8 2" xfId="13549" xr:uid="{00000000-0005-0000-0000-0000F0340000}"/>
    <cellStyle name="Vírgula 7 2 6 9" xfId="13550" xr:uid="{00000000-0005-0000-0000-0000F1340000}"/>
    <cellStyle name="Vírgula 7 2 7" xfId="13551" xr:uid="{00000000-0005-0000-0000-0000F2340000}"/>
    <cellStyle name="Vírgula 7 2 7 2" xfId="13552" xr:uid="{00000000-0005-0000-0000-0000F3340000}"/>
    <cellStyle name="Vírgula 7 2 7 2 2" xfId="13553" xr:uid="{00000000-0005-0000-0000-0000F4340000}"/>
    <cellStyle name="Vírgula 7 2 7 2 2 2" xfId="13554" xr:uid="{00000000-0005-0000-0000-0000F5340000}"/>
    <cellStyle name="Vírgula 7 2 7 2 2 2 2" xfId="13555" xr:uid="{00000000-0005-0000-0000-0000F6340000}"/>
    <cellStyle name="Vírgula 7 2 7 2 2 2 2 2" xfId="13556" xr:uid="{00000000-0005-0000-0000-0000F7340000}"/>
    <cellStyle name="Vírgula 7 2 7 2 2 2 3" xfId="13557" xr:uid="{00000000-0005-0000-0000-0000F8340000}"/>
    <cellStyle name="Vírgula 7 2 7 2 2 3" xfId="13558" xr:uid="{00000000-0005-0000-0000-0000F9340000}"/>
    <cellStyle name="Vírgula 7 2 7 2 2 3 2" xfId="13559" xr:uid="{00000000-0005-0000-0000-0000FA340000}"/>
    <cellStyle name="Vírgula 7 2 7 2 2 4" xfId="13560" xr:uid="{00000000-0005-0000-0000-0000FB340000}"/>
    <cellStyle name="Vírgula 7 2 7 2 3" xfId="13561" xr:uid="{00000000-0005-0000-0000-0000FC340000}"/>
    <cellStyle name="Vírgula 7 2 7 2 3 2" xfId="13562" xr:uid="{00000000-0005-0000-0000-0000FD340000}"/>
    <cellStyle name="Vírgula 7 2 7 2 3 2 2" xfId="13563" xr:uid="{00000000-0005-0000-0000-0000FE340000}"/>
    <cellStyle name="Vírgula 7 2 7 2 3 2 2 2" xfId="13564" xr:uid="{00000000-0005-0000-0000-0000FF340000}"/>
    <cellStyle name="Vírgula 7 2 7 2 3 2 3" xfId="13565" xr:uid="{00000000-0005-0000-0000-000000350000}"/>
    <cellStyle name="Vírgula 7 2 7 2 3 3" xfId="13566" xr:uid="{00000000-0005-0000-0000-000001350000}"/>
    <cellStyle name="Vírgula 7 2 7 2 3 3 2" xfId="13567" xr:uid="{00000000-0005-0000-0000-000002350000}"/>
    <cellStyle name="Vírgula 7 2 7 2 3 4" xfId="13568" xr:uid="{00000000-0005-0000-0000-000003350000}"/>
    <cellStyle name="Vírgula 7 2 7 2 4" xfId="13569" xr:uid="{00000000-0005-0000-0000-000004350000}"/>
    <cellStyle name="Vírgula 7 2 7 2 4 2" xfId="13570" xr:uid="{00000000-0005-0000-0000-000005350000}"/>
    <cellStyle name="Vírgula 7 2 7 2 4 2 2" xfId="13571" xr:uid="{00000000-0005-0000-0000-000006350000}"/>
    <cellStyle name="Vírgula 7 2 7 2 4 3" xfId="13572" xr:uid="{00000000-0005-0000-0000-000007350000}"/>
    <cellStyle name="Vírgula 7 2 7 2 5" xfId="13573" xr:uid="{00000000-0005-0000-0000-000008350000}"/>
    <cellStyle name="Vírgula 7 2 7 2 5 2" xfId="13574" xr:uid="{00000000-0005-0000-0000-000009350000}"/>
    <cellStyle name="Vírgula 7 2 7 2 5 2 2" xfId="13575" xr:uid="{00000000-0005-0000-0000-00000A350000}"/>
    <cellStyle name="Vírgula 7 2 7 2 5 3" xfId="13576" xr:uid="{00000000-0005-0000-0000-00000B350000}"/>
    <cellStyle name="Vírgula 7 2 7 2 6" xfId="13577" xr:uid="{00000000-0005-0000-0000-00000C350000}"/>
    <cellStyle name="Vírgula 7 2 7 2 6 2" xfId="13578" xr:uid="{00000000-0005-0000-0000-00000D350000}"/>
    <cellStyle name="Vírgula 7 2 7 2 7" xfId="13579" xr:uid="{00000000-0005-0000-0000-00000E350000}"/>
    <cellStyle name="Vírgula 7 2 7 3" xfId="13580" xr:uid="{00000000-0005-0000-0000-00000F350000}"/>
    <cellStyle name="Vírgula 7 2 7 3 2" xfId="13581" xr:uid="{00000000-0005-0000-0000-000010350000}"/>
    <cellStyle name="Vírgula 7 2 7 3 2 2" xfId="13582" xr:uid="{00000000-0005-0000-0000-000011350000}"/>
    <cellStyle name="Vírgula 7 2 7 3 2 2 2" xfId="13583" xr:uid="{00000000-0005-0000-0000-000012350000}"/>
    <cellStyle name="Vírgula 7 2 7 3 2 3" xfId="13584" xr:uid="{00000000-0005-0000-0000-000013350000}"/>
    <cellStyle name="Vírgula 7 2 7 3 3" xfId="13585" xr:uid="{00000000-0005-0000-0000-000014350000}"/>
    <cellStyle name="Vírgula 7 2 7 3 3 2" xfId="13586" xr:uid="{00000000-0005-0000-0000-000015350000}"/>
    <cellStyle name="Vírgula 7 2 7 3 4" xfId="13587" xr:uid="{00000000-0005-0000-0000-000016350000}"/>
    <cellStyle name="Vírgula 7 2 7 4" xfId="13588" xr:uid="{00000000-0005-0000-0000-000017350000}"/>
    <cellStyle name="Vírgula 7 2 7 4 2" xfId="13589" xr:uid="{00000000-0005-0000-0000-000018350000}"/>
    <cellStyle name="Vírgula 7 2 7 4 2 2" xfId="13590" xr:uid="{00000000-0005-0000-0000-000019350000}"/>
    <cellStyle name="Vírgula 7 2 7 4 2 2 2" xfId="13591" xr:uid="{00000000-0005-0000-0000-00001A350000}"/>
    <cellStyle name="Vírgula 7 2 7 4 2 3" xfId="13592" xr:uid="{00000000-0005-0000-0000-00001B350000}"/>
    <cellStyle name="Vírgula 7 2 7 4 3" xfId="13593" xr:uid="{00000000-0005-0000-0000-00001C350000}"/>
    <cellStyle name="Vírgula 7 2 7 4 3 2" xfId="13594" xr:uid="{00000000-0005-0000-0000-00001D350000}"/>
    <cellStyle name="Vírgula 7 2 7 4 4" xfId="13595" xr:uid="{00000000-0005-0000-0000-00001E350000}"/>
    <cellStyle name="Vírgula 7 2 7 5" xfId="13596" xr:uid="{00000000-0005-0000-0000-00001F350000}"/>
    <cellStyle name="Vírgula 7 2 7 5 2" xfId="13597" xr:uid="{00000000-0005-0000-0000-000020350000}"/>
    <cellStyle name="Vírgula 7 2 7 5 2 2" xfId="13598" xr:uid="{00000000-0005-0000-0000-000021350000}"/>
    <cellStyle name="Vírgula 7 2 7 5 3" xfId="13599" xr:uid="{00000000-0005-0000-0000-000022350000}"/>
    <cellStyle name="Vírgula 7 2 7 6" xfId="13600" xr:uid="{00000000-0005-0000-0000-000023350000}"/>
    <cellStyle name="Vírgula 7 2 7 6 2" xfId="13601" xr:uid="{00000000-0005-0000-0000-000024350000}"/>
    <cellStyle name="Vírgula 7 2 7 6 2 2" xfId="13602" xr:uid="{00000000-0005-0000-0000-000025350000}"/>
    <cellStyle name="Vírgula 7 2 7 6 3" xfId="13603" xr:uid="{00000000-0005-0000-0000-000026350000}"/>
    <cellStyle name="Vírgula 7 2 7 7" xfId="13604" xr:uid="{00000000-0005-0000-0000-000027350000}"/>
    <cellStyle name="Vírgula 7 2 7 7 2" xfId="13605" xr:uid="{00000000-0005-0000-0000-000028350000}"/>
    <cellStyle name="Vírgula 7 2 7 8" xfId="13606" xr:uid="{00000000-0005-0000-0000-000029350000}"/>
    <cellStyle name="Vírgula 7 2 8" xfId="13607" xr:uid="{00000000-0005-0000-0000-00002A350000}"/>
    <cellStyle name="Vírgula 7 2 8 2" xfId="13608" xr:uid="{00000000-0005-0000-0000-00002B350000}"/>
    <cellStyle name="Vírgula 7 2 8 2 2" xfId="13609" xr:uid="{00000000-0005-0000-0000-00002C350000}"/>
    <cellStyle name="Vírgula 7 2 8 2 2 2" xfId="13610" xr:uid="{00000000-0005-0000-0000-00002D350000}"/>
    <cellStyle name="Vírgula 7 2 8 2 2 2 2" xfId="13611" xr:uid="{00000000-0005-0000-0000-00002E350000}"/>
    <cellStyle name="Vírgula 7 2 8 2 2 3" xfId="13612" xr:uid="{00000000-0005-0000-0000-00002F350000}"/>
    <cellStyle name="Vírgula 7 2 8 2 3" xfId="13613" xr:uid="{00000000-0005-0000-0000-000030350000}"/>
    <cellStyle name="Vírgula 7 2 8 2 3 2" xfId="13614" xr:uid="{00000000-0005-0000-0000-000031350000}"/>
    <cellStyle name="Vírgula 7 2 8 2 4" xfId="13615" xr:uid="{00000000-0005-0000-0000-000032350000}"/>
    <cellStyle name="Vírgula 7 2 8 3" xfId="13616" xr:uid="{00000000-0005-0000-0000-000033350000}"/>
    <cellStyle name="Vírgula 7 2 8 3 2" xfId="13617" xr:uid="{00000000-0005-0000-0000-000034350000}"/>
    <cellStyle name="Vírgula 7 2 8 3 2 2" xfId="13618" xr:uid="{00000000-0005-0000-0000-000035350000}"/>
    <cellStyle name="Vírgula 7 2 8 3 2 2 2" xfId="13619" xr:uid="{00000000-0005-0000-0000-000036350000}"/>
    <cellStyle name="Vírgula 7 2 8 3 2 3" xfId="13620" xr:uid="{00000000-0005-0000-0000-000037350000}"/>
    <cellStyle name="Vírgula 7 2 8 3 3" xfId="13621" xr:uid="{00000000-0005-0000-0000-000038350000}"/>
    <cellStyle name="Vírgula 7 2 8 3 3 2" xfId="13622" xr:uid="{00000000-0005-0000-0000-000039350000}"/>
    <cellStyle name="Vírgula 7 2 8 3 4" xfId="13623" xr:uid="{00000000-0005-0000-0000-00003A350000}"/>
    <cellStyle name="Vírgula 7 2 8 4" xfId="13624" xr:uid="{00000000-0005-0000-0000-00003B350000}"/>
    <cellStyle name="Vírgula 7 2 8 4 2" xfId="13625" xr:uid="{00000000-0005-0000-0000-00003C350000}"/>
    <cellStyle name="Vírgula 7 2 8 4 2 2" xfId="13626" xr:uid="{00000000-0005-0000-0000-00003D350000}"/>
    <cellStyle name="Vírgula 7 2 8 4 3" xfId="13627" xr:uid="{00000000-0005-0000-0000-00003E350000}"/>
    <cellStyle name="Vírgula 7 2 8 5" xfId="13628" xr:uid="{00000000-0005-0000-0000-00003F350000}"/>
    <cellStyle name="Vírgula 7 2 8 5 2" xfId="13629" xr:uid="{00000000-0005-0000-0000-000040350000}"/>
    <cellStyle name="Vírgula 7 2 8 5 2 2" xfId="13630" xr:uid="{00000000-0005-0000-0000-000041350000}"/>
    <cellStyle name="Vírgula 7 2 8 5 3" xfId="13631" xr:uid="{00000000-0005-0000-0000-000042350000}"/>
    <cellStyle name="Vírgula 7 2 8 6" xfId="13632" xr:uid="{00000000-0005-0000-0000-000043350000}"/>
    <cellStyle name="Vírgula 7 2 8 6 2" xfId="13633" xr:uid="{00000000-0005-0000-0000-000044350000}"/>
    <cellStyle name="Vírgula 7 2 8 7" xfId="13634" xr:uid="{00000000-0005-0000-0000-000045350000}"/>
    <cellStyle name="Vírgula 7 2 9" xfId="13635" xr:uid="{00000000-0005-0000-0000-000046350000}"/>
    <cellStyle name="Vírgula 7 2 9 2" xfId="13636" xr:uid="{00000000-0005-0000-0000-000047350000}"/>
    <cellStyle name="Vírgula 7 2 9 2 2" xfId="13637" xr:uid="{00000000-0005-0000-0000-000048350000}"/>
    <cellStyle name="Vírgula 7 2 9 2 2 2" xfId="13638" xr:uid="{00000000-0005-0000-0000-000049350000}"/>
    <cellStyle name="Vírgula 7 2 9 2 2 2 2" xfId="13639" xr:uid="{00000000-0005-0000-0000-00004A350000}"/>
    <cellStyle name="Vírgula 7 2 9 2 2 3" xfId="13640" xr:uid="{00000000-0005-0000-0000-00004B350000}"/>
    <cellStyle name="Vírgula 7 2 9 2 3" xfId="13641" xr:uid="{00000000-0005-0000-0000-00004C350000}"/>
    <cellStyle name="Vírgula 7 2 9 2 3 2" xfId="13642" xr:uid="{00000000-0005-0000-0000-00004D350000}"/>
    <cellStyle name="Vírgula 7 2 9 2 4" xfId="13643" xr:uid="{00000000-0005-0000-0000-00004E350000}"/>
    <cellStyle name="Vírgula 7 2 9 3" xfId="13644" xr:uid="{00000000-0005-0000-0000-00004F350000}"/>
    <cellStyle name="Vírgula 7 2 9 3 2" xfId="13645" xr:uid="{00000000-0005-0000-0000-000050350000}"/>
    <cellStyle name="Vírgula 7 2 9 3 2 2" xfId="13646" xr:uid="{00000000-0005-0000-0000-000051350000}"/>
    <cellStyle name="Vírgula 7 2 9 3 2 2 2" xfId="13647" xr:uid="{00000000-0005-0000-0000-000052350000}"/>
    <cellStyle name="Vírgula 7 2 9 3 2 3" xfId="13648" xr:uid="{00000000-0005-0000-0000-000053350000}"/>
    <cellStyle name="Vírgula 7 2 9 3 3" xfId="13649" xr:uid="{00000000-0005-0000-0000-000054350000}"/>
    <cellStyle name="Vírgula 7 2 9 3 3 2" xfId="13650" xr:uid="{00000000-0005-0000-0000-000055350000}"/>
    <cellStyle name="Vírgula 7 2 9 3 4" xfId="13651" xr:uid="{00000000-0005-0000-0000-000056350000}"/>
    <cellStyle name="Vírgula 7 2 9 4" xfId="13652" xr:uid="{00000000-0005-0000-0000-000057350000}"/>
    <cellStyle name="Vírgula 7 2 9 4 2" xfId="13653" xr:uid="{00000000-0005-0000-0000-000058350000}"/>
    <cellStyle name="Vírgula 7 2 9 4 2 2" xfId="13654" xr:uid="{00000000-0005-0000-0000-000059350000}"/>
    <cellStyle name="Vírgula 7 2 9 4 3" xfId="13655" xr:uid="{00000000-0005-0000-0000-00005A350000}"/>
    <cellStyle name="Vírgula 7 2 9 5" xfId="13656" xr:uid="{00000000-0005-0000-0000-00005B350000}"/>
    <cellStyle name="Vírgula 7 2 9 5 2" xfId="13657" xr:uid="{00000000-0005-0000-0000-00005C350000}"/>
    <cellStyle name="Vírgula 7 2 9 5 2 2" xfId="13658" xr:uid="{00000000-0005-0000-0000-00005D350000}"/>
    <cellStyle name="Vírgula 7 2 9 5 3" xfId="13659" xr:uid="{00000000-0005-0000-0000-00005E350000}"/>
    <cellStyle name="Vírgula 7 2 9 6" xfId="13660" xr:uid="{00000000-0005-0000-0000-00005F350000}"/>
    <cellStyle name="Vírgula 7 2 9 6 2" xfId="13661" xr:uid="{00000000-0005-0000-0000-000060350000}"/>
    <cellStyle name="Vírgula 7 2 9 7" xfId="13662" xr:uid="{00000000-0005-0000-0000-000061350000}"/>
    <cellStyle name="Vírgula 7 20" xfId="13663" xr:uid="{00000000-0005-0000-0000-000062350000}"/>
    <cellStyle name="Vírgula 7 3" xfId="13664" xr:uid="{00000000-0005-0000-0000-000063350000}"/>
    <cellStyle name="Vírgula 7 3 10" xfId="13665" xr:uid="{00000000-0005-0000-0000-000064350000}"/>
    <cellStyle name="Vírgula 7 3 10 2" xfId="13666" xr:uid="{00000000-0005-0000-0000-000065350000}"/>
    <cellStyle name="Vírgula 7 3 10 2 2" xfId="13667" xr:uid="{00000000-0005-0000-0000-000066350000}"/>
    <cellStyle name="Vírgula 7 3 10 2 2 2" xfId="13668" xr:uid="{00000000-0005-0000-0000-000067350000}"/>
    <cellStyle name="Vírgula 7 3 10 2 2 2 2" xfId="13669" xr:uid="{00000000-0005-0000-0000-000068350000}"/>
    <cellStyle name="Vírgula 7 3 10 2 2 3" xfId="13670" xr:uid="{00000000-0005-0000-0000-000069350000}"/>
    <cellStyle name="Vírgula 7 3 10 2 3" xfId="13671" xr:uid="{00000000-0005-0000-0000-00006A350000}"/>
    <cellStyle name="Vírgula 7 3 10 2 3 2" xfId="13672" xr:uid="{00000000-0005-0000-0000-00006B350000}"/>
    <cellStyle name="Vírgula 7 3 10 2 4" xfId="13673" xr:uid="{00000000-0005-0000-0000-00006C350000}"/>
    <cellStyle name="Vírgula 7 3 10 3" xfId="13674" xr:uid="{00000000-0005-0000-0000-00006D350000}"/>
    <cellStyle name="Vírgula 7 3 10 3 2" xfId="13675" xr:uid="{00000000-0005-0000-0000-00006E350000}"/>
    <cellStyle name="Vírgula 7 3 10 3 2 2" xfId="13676" xr:uid="{00000000-0005-0000-0000-00006F350000}"/>
    <cellStyle name="Vírgula 7 3 10 3 3" xfId="13677" xr:uid="{00000000-0005-0000-0000-000070350000}"/>
    <cellStyle name="Vírgula 7 3 10 4" xfId="13678" xr:uid="{00000000-0005-0000-0000-000071350000}"/>
    <cellStyle name="Vírgula 7 3 10 4 2" xfId="13679" xr:uid="{00000000-0005-0000-0000-000072350000}"/>
    <cellStyle name="Vírgula 7 3 10 5" xfId="13680" xr:uid="{00000000-0005-0000-0000-000073350000}"/>
    <cellStyle name="Vírgula 7 3 11" xfId="13681" xr:uid="{00000000-0005-0000-0000-000074350000}"/>
    <cellStyle name="Vírgula 7 3 11 2" xfId="13682" xr:uid="{00000000-0005-0000-0000-000075350000}"/>
    <cellStyle name="Vírgula 7 3 11 2 2" xfId="13683" xr:uid="{00000000-0005-0000-0000-000076350000}"/>
    <cellStyle name="Vírgula 7 3 11 2 2 2" xfId="13684" xr:uid="{00000000-0005-0000-0000-000077350000}"/>
    <cellStyle name="Vírgula 7 3 11 2 3" xfId="13685" xr:uid="{00000000-0005-0000-0000-000078350000}"/>
    <cellStyle name="Vírgula 7 3 11 3" xfId="13686" xr:uid="{00000000-0005-0000-0000-000079350000}"/>
    <cellStyle name="Vírgula 7 3 11 3 2" xfId="13687" xr:uid="{00000000-0005-0000-0000-00007A350000}"/>
    <cellStyle name="Vírgula 7 3 11 4" xfId="13688" xr:uid="{00000000-0005-0000-0000-00007B350000}"/>
    <cellStyle name="Vírgula 7 3 12" xfId="13689" xr:uid="{00000000-0005-0000-0000-00007C350000}"/>
    <cellStyle name="Vírgula 7 3 12 2" xfId="13690" xr:uid="{00000000-0005-0000-0000-00007D350000}"/>
    <cellStyle name="Vírgula 7 3 12 2 2" xfId="13691" xr:uid="{00000000-0005-0000-0000-00007E350000}"/>
    <cellStyle name="Vírgula 7 3 12 2 2 2" xfId="13692" xr:uid="{00000000-0005-0000-0000-00007F350000}"/>
    <cellStyle name="Vírgula 7 3 12 2 3" xfId="13693" xr:uid="{00000000-0005-0000-0000-000080350000}"/>
    <cellStyle name="Vírgula 7 3 12 3" xfId="13694" xr:uid="{00000000-0005-0000-0000-000081350000}"/>
    <cellStyle name="Vírgula 7 3 12 3 2" xfId="13695" xr:uid="{00000000-0005-0000-0000-000082350000}"/>
    <cellStyle name="Vírgula 7 3 12 4" xfId="13696" xr:uid="{00000000-0005-0000-0000-000083350000}"/>
    <cellStyle name="Vírgula 7 3 13" xfId="13697" xr:uid="{00000000-0005-0000-0000-000084350000}"/>
    <cellStyle name="Vírgula 7 3 13 2" xfId="13698" xr:uid="{00000000-0005-0000-0000-000085350000}"/>
    <cellStyle name="Vírgula 7 3 13 2 2" xfId="13699" xr:uid="{00000000-0005-0000-0000-000086350000}"/>
    <cellStyle name="Vírgula 7 3 13 2 2 2" xfId="13700" xr:uid="{00000000-0005-0000-0000-000087350000}"/>
    <cellStyle name="Vírgula 7 3 13 2 3" xfId="13701" xr:uid="{00000000-0005-0000-0000-000088350000}"/>
    <cellStyle name="Vírgula 7 3 13 3" xfId="13702" xr:uid="{00000000-0005-0000-0000-000089350000}"/>
    <cellStyle name="Vírgula 7 3 13 3 2" xfId="13703" xr:uid="{00000000-0005-0000-0000-00008A350000}"/>
    <cellStyle name="Vírgula 7 3 13 4" xfId="13704" xr:uid="{00000000-0005-0000-0000-00008B350000}"/>
    <cellStyle name="Vírgula 7 3 14" xfId="13705" xr:uid="{00000000-0005-0000-0000-00008C350000}"/>
    <cellStyle name="Vírgula 7 3 14 2" xfId="13706" xr:uid="{00000000-0005-0000-0000-00008D350000}"/>
    <cellStyle name="Vírgula 7 3 14 2 2" xfId="13707" xr:uid="{00000000-0005-0000-0000-00008E350000}"/>
    <cellStyle name="Vírgula 7 3 14 3" xfId="13708" xr:uid="{00000000-0005-0000-0000-00008F350000}"/>
    <cellStyle name="Vírgula 7 3 15" xfId="13709" xr:uid="{00000000-0005-0000-0000-000090350000}"/>
    <cellStyle name="Vírgula 7 3 15 2" xfId="13710" xr:uid="{00000000-0005-0000-0000-000091350000}"/>
    <cellStyle name="Vírgula 7 3 15 2 2" xfId="13711" xr:uid="{00000000-0005-0000-0000-000092350000}"/>
    <cellStyle name="Vírgula 7 3 15 3" xfId="13712" xr:uid="{00000000-0005-0000-0000-000093350000}"/>
    <cellStyle name="Vírgula 7 3 16" xfId="13713" xr:uid="{00000000-0005-0000-0000-000094350000}"/>
    <cellStyle name="Vírgula 7 3 16 2" xfId="13714" xr:uid="{00000000-0005-0000-0000-000095350000}"/>
    <cellStyle name="Vírgula 7 3 17" xfId="13715" xr:uid="{00000000-0005-0000-0000-000096350000}"/>
    <cellStyle name="Vírgula 7 3 2" xfId="13716" xr:uid="{00000000-0005-0000-0000-000097350000}"/>
    <cellStyle name="Vírgula 7 3 2 10" xfId="13717" xr:uid="{00000000-0005-0000-0000-000098350000}"/>
    <cellStyle name="Vírgula 7 3 2 10 2" xfId="13718" xr:uid="{00000000-0005-0000-0000-000099350000}"/>
    <cellStyle name="Vírgula 7 3 2 10 2 2" xfId="13719" xr:uid="{00000000-0005-0000-0000-00009A350000}"/>
    <cellStyle name="Vírgula 7 3 2 10 3" xfId="13720" xr:uid="{00000000-0005-0000-0000-00009B350000}"/>
    <cellStyle name="Vírgula 7 3 2 11" xfId="13721" xr:uid="{00000000-0005-0000-0000-00009C350000}"/>
    <cellStyle name="Vírgula 7 3 2 11 2" xfId="13722" xr:uid="{00000000-0005-0000-0000-00009D350000}"/>
    <cellStyle name="Vírgula 7 3 2 12" xfId="13723" xr:uid="{00000000-0005-0000-0000-00009E350000}"/>
    <cellStyle name="Vírgula 7 3 2 2" xfId="13724" xr:uid="{00000000-0005-0000-0000-00009F350000}"/>
    <cellStyle name="Vírgula 7 3 2 2 2" xfId="13725" xr:uid="{00000000-0005-0000-0000-0000A0350000}"/>
    <cellStyle name="Vírgula 7 3 2 2 2 2" xfId="13726" xr:uid="{00000000-0005-0000-0000-0000A1350000}"/>
    <cellStyle name="Vírgula 7 3 2 2 2 2 2" xfId="13727" xr:uid="{00000000-0005-0000-0000-0000A2350000}"/>
    <cellStyle name="Vírgula 7 3 2 2 2 2 2 2" xfId="13728" xr:uid="{00000000-0005-0000-0000-0000A3350000}"/>
    <cellStyle name="Vírgula 7 3 2 2 2 2 2 2 2" xfId="13729" xr:uid="{00000000-0005-0000-0000-0000A4350000}"/>
    <cellStyle name="Vírgula 7 3 2 2 2 2 2 2 2 2" xfId="13730" xr:uid="{00000000-0005-0000-0000-0000A5350000}"/>
    <cellStyle name="Vírgula 7 3 2 2 2 2 2 2 3" xfId="13731" xr:uid="{00000000-0005-0000-0000-0000A6350000}"/>
    <cellStyle name="Vírgula 7 3 2 2 2 2 2 3" xfId="13732" xr:uid="{00000000-0005-0000-0000-0000A7350000}"/>
    <cellStyle name="Vírgula 7 3 2 2 2 2 2 3 2" xfId="13733" xr:uid="{00000000-0005-0000-0000-0000A8350000}"/>
    <cellStyle name="Vírgula 7 3 2 2 2 2 2 4" xfId="13734" xr:uid="{00000000-0005-0000-0000-0000A9350000}"/>
    <cellStyle name="Vírgula 7 3 2 2 2 2 3" xfId="13735" xr:uid="{00000000-0005-0000-0000-0000AA350000}"/>
    <cellStyle name="Vírgula 7 3 2 2 2 2 3 2" xfId="13736" xr:uid="{00000000-0005-0000-0000-0000AB350000}"/>
    <cellStyle name="Vírgula 7 3 2 2 2 2 3 2 2" xfId="13737" xr:uid="{00000000-0005-0000-0000-0000AC350000}"/>
    <cellStyle name="Vírgula 7 3 2 2 2 2 3 2 2 2" xfId="13738" xr:uid="{00000000-0005-0000-0000-0000AD350000}"/>
    <cellStyle name="Vírgula 7 3 2 2 2 2 3 2 3" xfId="13739" xr:uid="{00000000-0005-0000-0000-0000AE350000}"/>
    <cellStyle name="Vírgula 7 3 2 2 2 2 3 3" xfId="13740" xr:uid="{00000000-0005-0000-0000-0000AF350000}"/>
    <cellStyle name="Vírgula 7 3 2 2 2 2 3 3 2" xfId="13741" xr:uid="{00000000-0005-0000-0000-0000B0350000}"/>
    <cellStyle name="Vírgula 7 3 2 2 2 2 3 4" xfId="13742" xr:uid="{00000000-0005-0000-0000-0000B1350000}"/>
    <cellStyle name="Vírgula 7 3 2 2 2 2 4" xfId="13743" xr:uid="{00000000-0005-0000-0000-0000B2350000}"/>
    <cellStyle name="Vírgula 7 3 2 2 2 2 4 2" xfId="13744" xr:uid="{00000000-0005-0000-0000-0000B3350000}"/>
    <cellStyle name="Vírgula 7 3 2 2 2 2 4 2 2" xfId="13745" xr:uid="{00000000-0005-0000-0000-0000B4350000}"/>
    <cellStyle name="Vírgula 7 3 2 2 2 2 4 3" xfId="13746" xr:uid="{00000000-0005-0000-0000-0000B5350000}"/>
    <cellStyle name="Vírgula 7 3 2 2 2 2 5" xfId="13747" xr:uid="{00000000-0005-0000-0000-0000B6350000}"/>
    <cellStyle name="Vírgula 7 3 2 2 2 2 5 2" xfId="13748" xr:uid="{00000000-0005-0000-0000-0000B7350000}"/>
    <cellStyle name="Vírgula 7 3 2 2 2 2 5 2 2" xfId="13749" xr:uid="{00000000-0005-0000-0000-0000B8350000}"/>
    <cellStyle name="Vírgula 7 3 2 2 2 2 5 3" xfId="13750" xr:uid="{00000000-0005-0000-0000-0000B9350000}"/>
    <cellStyle name="Vírgula 7 3 2 2 2 2 6" xfId="13751" xr:uid="{00000000-0005-0000-0000-0000BA350000}"/>
    <cellStyle name="Vírgula 7 3 2 2 2 2 6 2" xfId="13752" xr:uid="{00000000-0005-0000-0000-0000BB350000}"/>
    <cellStyle name="Vírgula 7 3 2 2 2 2 7" xfId="13753" xr:uid="{00000000-0005-0000-0000-0000BC350000}"/>
    <cellStyle name="Vírgula 7 3 2 2 2 3" xfId="13754" xr:uid="{00000000-0005-0000-0000-0000BD350000}"/>
    <cellStyle name="Vírgula 7 3 2 2 2 3 2" xfId="13755" xr:uid="{00000000-0005-0000-0000-0000BE350000}"/>
    <cellStyle name="Vírgula 7 3 2 2 2 3 2 2" xfId="13756" xr:uid="{00000000-0005-0000-0000-0000BF350000}"/>
    <cellStyle name="Vírgula 7 3 2 2 2 3 2 2 2" xfId="13757" xr:uid="{00000000-0005-0000-0000-0000C0350000}"/>
    <cellStyle name="Vírgula 7 3 2 2 2 3 2 3" xfId="13758" xr:uid="{00000000-0005-0000-0000-0000C1350000}"/>
    <cellStyle name="Vírgula 7 3 2 2 2 3 3" xfId="13759" xr:uid="{00000000-0005-0000-0000-0000C2350000}"/>
    <cellStyle name="Vírgula 7 3 2 2 2 3 3 2" xfId="13760" xr:uid="{00000000-0005-0000-0000-0000C3350000}"/>
    <cellStyle name="Vírgula 7 3 2 2 2 3 4" xfId="13761" xr:uid="{00000000-0005-0000-0000-0000C4350000}"/>
    <cellStyle name="Vírgula 7 3 2 2 2 4" xfId="13762" xr:uid="{00000000-0005-0000-0000-0000C5350000}"/>
    <cellStyle name="Vírgula 7 3 2 2 2 4 2" xfId="13763" xr:uid="{00000000-0005-0000-0000-0000C6350000}"/>
    <cellStyle name="Vírgula 7 3 2 2 2 4 2 2" xfId="13764" xr:uid="{00000000-0005-0000-0000-0000C7350000}"/>
    <cellStyle name="Vírgula 7 3 2 2 2 4 2 2 2" xfId="13765" xr:uid="{00000000-0005-0000-0000-0000C8350000}"/>
    <cellStyle name="Vírgula 7 3 2 2 2 4 2 3" xfId="13766" xr:uid="{00000000-0005-0000-0000-0000C9350000}"/>
    <cellStyle name="Vírgula 7 3 2 2 2 4 3" xfId="13767" xr:uid="{00000000-0005-0000-0000-0000CA350000}"/>
    <cellStyle name="Vírgula 7 3 2 2 2 4 3 2" xfId="13768" xr:uid="{00000000-0005-0000-0000-0000CB350000}"/>
    <cellStyle name="Vírgula 7 3 2 2 2 4 4" xfId="13769" xr:uid="{00000000-0005-0000-0000-0000CC350000}"/>
    <cellStyle name="Vírgula 7 3 2 2 2 5" xfId="13770" xr:uid="{00000000-0005-0000-0000-0000CD350000}"/>
    <cellStyle name="Vírgula 7 3 2 2 2 5 2" xfId="13771" xr:uid="{00000000-0005-0000-0000-0000CE350000}"/>
    <cellStyle name="Vírgula 7 3 2 2 2 5 2 2" xfId="13772" xr:uid="{00000000-0005-0000-0000-0000CF350000}"/>
    <cellStyle name="Vírgula 7 3 2 2 2 5 3" xfId="13773" xr:uid="{00000000-0005-0000-0000-0000D0350000}"/>
    <cellStyle name="Vírgula 7 3 2 2 2 6" xfId="13774" xr:uid="{00000000-0005-0000-0000-0000D1350000}"/>
    <cellStyle name="Vírgula 7 3 2 2 2 6 2" xfId="13775" xr:uid="{00000000-0005-0000-0000-0000D2350000}"/>
    <cellStyle name="Vírgula 7 3 2 2 2 6 2 2" xfId="13776" xr:uid="{00000000-0005-0000-0000-0000D3350000}"/>
    <cellStyle name="Vírgula 7 3 2 2 2 6 3" xfId="13777" xr:uid="{00000000-0005-0000-0000-0000D4350000}"/>
    <cellStyle name="Vírgula 7 3 2 2 2 7" xfId="13778" xr:uid="{00000000-0005-0000-0000-0000D5350000}"/>
    <cellStyle name="Vírgula 7 3 2 2 2 7 2" xfId="13779" xr:uid="{00000000-0005-0000-0000-0000D6350000}"/>
    <cellStyle name="Vírgula 7 3 2 2 2 8" xfId="13780" xr:uid="{00000000-0005-0000-0000-0000D7350000}"/>
    <cellStyle name="Vírgula 7 3 2 2 3" xfId="13781" xr:uid="{00000000-0005-0000-0000-0000D8350000}"/>
    <cellStyle name="Vírgula 7 3 2 2 3 2" xfId="13782" xr:uid="{00000000-0005-0000-0000-0000D9350000}"/>
    <cellStyle name="Vírgula 7 3 2 2 3 2 2" xfId="13783" xr:uid="{00000000-0005-0000-0000-0000DA350000}"/>
    <cellStyle name="Vírgula 7 3 2 2 3 2 2 2" xfId="13784" xr:uid="{00000000-0005-0000-0000-0000DB350000}"/>
    <cellStyle name="Vírgula 7 3 2 2 3 2 2 2 2" xfId="13785" xr:uid="{00000000-0005-0000-0000-0000DC350000}"/>
    <cellStyle name="Vírgula 7 3 2 2 3 2 2 3" xfId="13786" xr:uid="{00000000-0005-0000-0000-0000DD350000}"/>
    <cellStyle name="Vírgula 7 3 2 2 3 2 3" xfId="13787" xr:uid="{00000000-0005-0000-0000-0000DE350000}"/>
    <cellStyle name="Vírgula 7 3 2 2 3 2 3 2" xfId="13788" xr:uid="{00000000-0005-0000-0000-0000DF350000}"/>
    <cellStyle name="Vírgula 7 3 2 2 3 2 4" xfId="13789" xr:uid="{00000000-0005-0000-0000-0000E0350000}"/>
    <cellStyle name="Vírgula 7 3 2 2 3 3" xfId="13790" xr:uid="{00000000-0005-0000-0000-0000E1350000}"/>
    <cellStyle name="Vírgula 7 3 2 2 3 3 2" xfId="13791" xr:uid="{00000000-0005-0000-0000-0000E2350000}"/>
    <cellStyle name="Vírgula 7 3 2 2 3 3 2 2" xfId="13792" xr:uid="{00000000-0005-0000-0000-0000E3350000}"/>
    <cellStyle name="Vírgula 7 3 2 2 3 3 2 2 2" xfId="13793" xr:uid="{00000000-0005-0000-0000-0000E4350000}"/>
    <cellStyle name="Vírgula 7 3 2 2 3 3 2 3" xfId="13794" xr:uid="{00000000-0005-0000-0000-0000E5350000}"/>
    <cellStyle name="Vírgula 7 3 2 2 3 3 3" xfId="13795" xr:uid="{00000000-0005-0000-0000-0000E6350000}"/>
    <cellStyle name="Vírgula 7 3 2 2 3 3 3 2" xfId="13796" xr:uid="{00000000-0005-0000-0000-0000E7350000}"/>
    <cellStyle name="Vírgula 7 3 2 2 3 3 4" xfId="13797" xr:uid="{00000000-0005-0000-0000-0000E8350000}"/>
    <cellStyle name="Vírgula 7 3 2 2 3 4" xfId="13798" xr:uid="{00000000-0005-0000-0000-0000E9350000}"/>
    <cellStyle name="Vírgula 7 3 2 2 3 4 2" xfId="13799" xr:uid="{00000000-0005-0000-0000-0000EA350000}"/>
    <cellStyle name="Vírgula 7 3 2 2 3 4 2 2" xfId="13800" xr:uid="{00000000-0005-0000-0000-0000EB350000}"/>
    <cellStyle name="Vírgula 7 3 2 2 3 4 3" xfId="13801" xr:uid="{00000000-0005-0000-0000-0000EC350000}"/>
    <cellStyle name="Vírgula 7 3 2 2 3 5" xfId="13802" xr:uid="{00000000-0005-0000-0000-0000ED350000}"/>
    <cellStyle name="Vírgula 7 3 2 2 3 5 2" xfId="13803" xr:uid="{00000000-0005-0000-0000-0000EE350000}"/>
    <cellStyle name="Vírgula 7 3 2 2 3 5 2 2" xfId="13804" xr:uid="{00000000-0005-0000-0000-0000EF350000}"/>
    <cellStyle name="Vírgula 7 3 2 2 3 5 3" xfId="13805" xr:uid="{00000000-0005-0000-0000-0000F0350000}"/>
    <cellStyle name="Vírgula 7 3 2 2 3 6" xfId="13806" xr:uid="{00000000-0005-0000-0000-0000F1350000}"/>
    <cellStyle name="Vírgula 7 3 2 2 3 6 2" xfId="13807" xr:uid="{00000000-0005-0000-0000-0000F2350000}"/>
    <cellStyle name="Vírgula 7 3 2 2 3 7" xfId="13808" xr:uid="{00000000-0005-0000-0000-0000F3350000}"/>
    <cellStyle name="Vírgula 7 3 2 2 4" xfId="13809" xr:uid="{00000000-0005-0000-0000-0000F4350000}"/>
    <cellStyle name="Vírgula 7 3 2 2 4 2" xfId="13810" xr:uid="{00000000-0005-0000-0000-0000F5350000}"/>
    <cellStyle name="Vírgula 7 3 2 2 4 2 2" xfId="13811" xr:uid="{00000000-0005-0000-0000-0000F6350000}"/>
    <cellStyle name="Vírgula 7 3 2 2 4 2 2 2" xfId="13812" xr:uid="{00000000-0005-0000-0000-0000F7350000}"/>
    <cellStyle name="Vírgula 7 3 2 2 4 2 3" xfId="13813" xr:uid="{00000000-0005-0000-0000-0000F8350000}"/>
    <cellStyle name="Vírgula 7 3 2 2 4 3" xfId="13814" xr:uid="{00000000-0005-0000-0000-0000F9350000}"/>
    <cellStyle name="Vírgula 7 3 2 2 4 3 2" xfId="13815" xr:uid="{00000000-0005-0000-0000-0000FA350000}"/>
    <cellStyle name="Vírgula 7 3 2 2 4 4" xfId="13816" xr:uid="{00000000-0005-0000-0000-0000FB350000}"/>
    <cellStyle name="Vírgula 7 3 2 2 5" xfId="13817" xr:uid="{00000000-0005-0000-0000-0000FC350000}"/>
    <cellStyle name="Vírgula 7 3 2 2 5 2" xfId="13818" xr:uid="{00000000-0005-0000-0000-0000FD350000}"/>
    <cellStyle name="Vírgula 7 3 2 2 5 2 2" xfId="13819" xr:uid="{00000000-0005-0000-0000-0000FE350000}"/>
    <cellStyle name="Vírgula 7 3 2 2 5 2 2 2" xfId="13820" xr:uid="{00000000-0005-0000-0000-0000FF350000}"/>
    <cellStyle name="Vírgula 7 3 2 2 5 2 3" xfId="13821" xr:uid="{00000000-0005-0000-0000-000000360000}"/>
    <cellStyle name="Vírgula 7 3 2 2 5 3" xfId="13822" xr:uid="{00000000-0005-0000-0000-000001360000}"/>
    <cellStyle name="Vírgula 7 3 2 2 5 3 2" xfId="13823" xr:uid="{00000000-0005-0000-0000-000002360000}"/>
    <cellStyle name="Vírgula 7 3 2 2 5 4" xfId="13824" xr:uid="{00000000-0005-0000-0000-000003360000}"/>
    <cellStyle name="Vírgula 7 3 2 2 6" xfId="13825" xr:uid="{00000000-0005-0000-0000-000004360000}"/>
    <cellStyle name="Vírgula 7 3 2 2 6 2" xfId="13826" xr:uid="{00000000-0005-0000-0000-000005360000}"/>
    <cellStyle name="Vírgula 7 3 2 2 6 2 2" xfId="13827" xr:uid="{00000000-0005-0000-0000-000006360000}"/>
    <cellStyle name="Vírgula 7 3 2 2 6 3" xfId="13828" xr:uid="{00000000-0005-0000-0000-000007360000}"/>
    <cellStyle name="Vírgula 7 3 2 2 7" xfId="13829" xr:uid="{00000000-0005-0000-0000-000008360000}"/>
    <cellStyle name="Vírgula 7 3 2 2 7 2" xfId="13830" xr:uid="{00000000-0005-0000-0000-000009360000}"/>
    <cellStyle name="Vírgula 7 3 2 2 7 2 2" xfId="13831" xr:uid="{00000000-0005-0000-0000-00000A360000}"/>
    <cellStyle name="Vírgula 7 3 2 2 7 3" xfId="13832" xr:uid="{00000000-0005-0000-0000-00000B360000}"/>
    <cellStyle name="Vírgula 7 3 2 2 8" xfId="13833" xr:uid="{00000000-0005-0000-0000-00000C360000}"/>
    <cellStyle name="Vírgula 7 3 2 2 8 2" xfId="13834" xr:uid="{00000000-0005-0000-0000-00000D360000}"/>
    <cellStyle name="Vírgula 7 3 2 2 9" xfId="13835" xr:uid="{00000000-0005-0000-0000-00000E360000}"/>
    <cellStyle name="Vírgula 7 3 2 3" xfId="13836" xr:uid="{00000000-0005-0000-0000-00000F360000}"/>
    <cellStyle name="Vírgula 7 3 2 3 2" xfId="13837" xr:uid="{00000000-0005-0000-0000-000010360000}"/>
    <cellStyle name="Vírgula 7 3 2 3 2 2" xfId="13838" xr:uid="{00000000-0005-0000-0000-000011360000}"/>
    <cellStyle name="Vírgula 7 3 2 3 2 2 2" xfId="13839" xr:uid="{00000000-0005-0000-0000-000012360000}"/>
    <cellStyle name="Vírgula 7 3 2 3 2 2 2 2" xfId="13840" xr:uid="{00000000-0005-0000-0000-000013360000}"/>
    <cellStyle name="Vírgula 7 3 2 3 2 2 2 2 2" xfId="13841" xr:uid="{00000000-0005-0000-0000-000014360000}"/>
    <cellStyle name="Vírgula 7 3 2 3 2 2 2 3" xfId="13842" xr:uid="{00000000-0005-0000-0000-000015360000}"/>
    <cellStyle name="Vírgula 7 3 2 3 2 2 3" xfId="13843" xr:uid="{00000000-0005-0000-0000-000016360000}"/>
    <cellStyle name="Vírgula 7 3 2 3 2 2 3 2" xfId="13844" xr:uid="{00000000-0005-0000-0000-000017360000}"/>
    <cellStyle name="Vírgula 7 3 2 3 2 2 4" xfId="13845" xr:uid="{00000000-0005-0000-0000-000018360000}"/>
    <cellStyle name="Vírgula 7 3 2 3 2 3" xfId="13846" xr:uid="{00000000-0005-0000-0000-000019360000}"/>
    <cellStyle name="Vírgula 7 3 2 3 2 3 2" xfId="13847" xr:uid="{00000000-0005-0000-0000-00001A360000}"/>
    <cellStyle name="Vírgula 7 3 2 3 2 3 2 2" xfId="13848" xr:uid="{00000000-0005-0000-0000-00001B360000}"/>
    <cellStyle name="Vírgula 7 3 2 3 2 3 2 2 2" xfId="13849" xr:uid="{00000000-0005-0000-0000-00001C360000}"/>
    <cellStyle name="Vírgula 7 3 2 3 2 3 2 3" xfId="13850" xr:uid="{00000000-0005-0000-0000-00001D360000}"/>
    <cellStyle name="Vírgula 7 3 2 3 2 3 3" xfId="13851" xr:uid="{00000000-0005-0000-0000-00001E360000}"/>
    <cellStyle name="Vírgula 7 3 2 3 2 3 3 2" xfId="13852" xr:uid="{00000000-0005-0000-0000-00001F360000}"/>
    <cellStyle name="Vírgula 7 3 2 3 2 3 4" xfId="13853" xr:uid="{00000000-0005-0000-0000-000020360000}"/>
    <cellStyle name="Vírgula 7 3 2 3 2 4" xfId="13854" xr:uid="{00000000-0005-0000-0000-000021360000}"/>
    <cellStyle name="Vírgula 7 3 2 3 2 4 2" xfId="13855" xr:uid="{00000000-0005-0000-0000-000022360000}"/>
    <cellStyle name="Vírgula 7 3 2 3 2 4 2 2" xfId="13856" xr:uid="{00000000-0005-0000-0000-000023360000}"/>
    <cellStyle name="Vírgula 7 3 2 3 2 4 3" xfId="13857" xr:uid="{00000000-0005-0000-0000-000024360000}"/>
    <cellStyle name="Vírgula 7 3 2 3 2 5" xfId="13858" xr:uid="{00000000-0005-0000-0000-000025360000}"/>
    <cellStyle name="Vírgula 7 3 2 3 2 5 2" xfId="13859" xr:uid="{00000000-0005-0000-0000-000026360000}"/>
    <cellStyle name="Vírgula 7 3 2 3 2 5 2 2" xfId="13860" xr:uid="{00000000-0005-0000-0000-000027360000}"/>
    <cellStyle name="Vírgula 7 3 2 3 2 5 3" xfId="13861" xr:uid="{00000000-0005-0000-0000-000028360000}"/>
    <cellStyle name="Vírgula 7 3 2 3 2 6" xfId="13862" xr:uid="{00000000-0005-0000-0000-000029360000}"/>
    <cellStyle name="Vírgula 7 3 2 3 2 6 2" xfId="13863" xr:uid="{00000000-0005-0000-0000-00002A360000}"/>
    <cellStyle name="Vírgula 7 3 2 3 2 7" xfId="13864" xr:uid="{00000000-0005-0000-0000-00002B360000}"/>
    <cellStyle name="Vírgula 7 3 2 3 3" xfId="13865" xr:uid="{00000000-0005-0000-0000-00002C360000}"/>
    <cellStyle name="Vírgula 7 3 2 3 3 2" xfId="13866" xr:uid="{00000000-0005-0000-0000-00002D360000}"/>
    <cellStyle name="Vírgula 7 3 2 3 3 2 2" xfId="13867" xr:uid="{00000000-0005-0000-0000-00002E360000}"/>
    <cellStyle name="Vírgula 7 3 2 3 3 2 2 2" xfId="13868" xr:uid="{00000000-0005-0000-0000-00002F360000}"/>
    <cellStyle name="Vírgula 7 3 2 3 3 2 3" xfId="13869" xr:uid="{00000000-0005-0000-0000-000030360000}"/>
    <cellStyle name="Vírgula 7 3 2 3 3 3" xfId="13870" xr:uid="{00000000-0005-0000-0000-000031360000}"/>
    <cellStyle name="Vírgula 7 3 2 3 3 3 2" xfId="13871" xr:uid="{00000000-0005-0000-0000-000032360000}"/>
    <cellStyle name="Vírgula 7 3 2 3 3 4" xfId="13872" xr:uid="{00000000-0005-0000-0000-000033360000}"/>
    <cellStyle name="Vírgula 7 3 2 3 4" xfId="13873" xr:uid="{00000000-0005-0000-0000-000034360000}"/>
    <cellStyle name="Vírgula 7 3 2 3 4 2" xfId="13874" xr:uid="{00000000-0005-0000-0000-000035360000}"/>
    <cellStyle name="Vírgula 7 3 2 3 4 2 2" xfId="13875" xr:uid="{00000000-0005-0000-0000-000036360000}"/>
    <cellStyle name="Vírgula 7 3 2 3 4 2 2 2" xfId="13876" xr:uid="{00000000-0005-0000-0000-000037360000}"/>
    <cellStyle name="Vírgula 7 3 2 3 4 2 3" xfId="13877" xr:uid="{00000000-0005-0000-0000-000038360000}"/>
    <cellStyle name="Vírgula 7 3 2 3 4 3" xfId="13878" xr:uid="{00000000-0005-0000-0000-000039360000}"/>
    <cellStyle name="Vírgula 7 3 2 3 4 3 2" xfId="13879" xr:uid="{00000000-0005-0000-0000-00003A360000}"/>
    <cellStyle name="Vírgula 7 3 2 3 4 4" xfId="13880" xr:uid="{00000000-0005-0000-0000-00003B360000}"/>
    <cellStyle name="Vírgula 7 3 2 3 5" xfId="13881" xr:uid="{00000000-0005-0000-0000-00003C360000}"/>
    <cellStyle name="Vírgula 7 3 2 3 5 2" xfId="13882" xr:uid="{00000000-0005-0000-0000-00003D360000}"/>
    <cellStyle name="Vírgula 7 3 2 3 5 2 2" xfId="13883" xr:uid="{00000000-0005-0000-0000-00003E360000}"/>
    <cellStyle name="Vírgula 7 3 2 3 5 3" xfId="13884" xr:uid="{00000000-0005-0000-0000-00003F360000}"/>
    <cellStyle name="Vírgula 7 3 2 3 6" xfId="13885" xr:uid="{00000000-0005-0000-0000-000040360000}"/>
    <cellStyle name="Vírgula 7 3 2 3 6 2" xfId="13886" xr:uid="{00000000-0005-0000-0000-000041360000}"/>
    <cellStyle name="Vírgula 7 3 2 3 6 2 2" xfId="13887" xr:uid="{00000000-0005-0000-0000-000042360000}"/>
    <cellStyle name="Vírgula 7 3 2 3 6 3" xfId="13888" xr:uid="{00000000-0005-0000-0000-000043360000}"/>
    <cellStyle name="Vírgula 7 3 2 3 7" xfId="13889" xr:uid="{00000000-0005-0000-0000-000044360000}"/>
    <cellStyle name="Vírgula 7 3 2 3 7 2" xfId="13890" xr:uid="{00000000-0005-0000-0000-000045360000}"/>
    <cellStyle name="Vírgula 7 3 2 3 8" xfId="13891" xr:uid="{00000000-0005-0000-0000-000046360000}"/>
    <cellStyle name="Vírgula 7 3 2 4" xfId="13892" xr:uid="{00000000-0005-0000-0000-000047360000}"/>
    <cellStyle name="Vírgula 7 3 2 4 2" xfId="13893" xr:uid="{00000000-0005-0000-0000-000048360000}"/>
    <cellStyle name="Vírgula 7 3 2 4 2 2" xfId="13894" xr:uid="{00000000-0005-0000-0000-000049360000}"/>
    <cellStyle name="Vírgula 7 3 2 4 2 2 2" xfId="13895" xr:uid="{00000000-0005-0000-0000-00004A360000}"/>
    <cellStyle name="Vírgula 7 3 2 4 2 2 2 2" xfId="13896" xr:uid="{00000000-0005-0000-0000-00004B360000}"/>
    <cellStyle name="Vírgula 7 3 2 4 2 2 3" xfId="13897" xr:uid="{00000000-0005-0000-0000-00004C360000}"/>
    <cellStyle name="Vírgula 7 3 2 4 2 3" xfId="13898" xr:uid="{00000000-0005-0000-0000-00004D360000}"/>
    <cellStyle name="Vírgula 7 3 2 4 2 3 2" xfId="13899" xr:uid="{00000000-0005-0000-0000-00004E360000}"/>
    <cellStyle name="Vírgula 7 3 2 4 2 4" xfId="13900" xr:uid="{00000000-0005-0000-0000-00004F360000}"/>
    <cellStyle name="Vírgula 7 3 2 4 3" xfId="13901" xr:uid="{00000000-0005-0000-0000-000050360000}"/>
    <cellStyle name="Vírgula 7 3 2 4 3 2" xfId="13902" xr:uid="{00000000-0005-0000-0000-000051360000}"/>
    <cellStyle name="Vírgula 7 3 2 4 3 2 2" xfId="13903" xr:uid="{00000000-0005-0000-0000-000052360000}"/>
    <cellStyle name="Vírgula 7 3 2 4 3 2 2 2" xfId="13904" xr:uid="{00000000-0005-0000-0000-000053360000}"/>
    <cellStyle name="Vírgula 7 3 2 4 3 2 3" xfId="13905" xr:uid="{00000000-0005-0000-0000-000054360000}"/>
    <cellStyle name="Vírgula 7 3 2 4 3 3" xfId="13906" xr:uid="{00000000-0005-0000-0000-000055360000}"/>
    <cellStyle name="Vírgula 7 3 2 4 3 3 2" xfId="13907" xr:uid="{00000000-0005-0000-0000-000056360000}"/>
    <cellStyle name="Vírgula 7 3 2 4 3 4" xfId="13908" xr:uid="{00000000-0005-0000-0000-000057360000}"/>
    <cellStyle name="Vírgula 7 3 2 4 4" xfId="13909" xr:uid="{00000000-0005-0000-0000-000058360000}"/>
    <cellStyle name="Vírgula 7 3 2 4 4 2" xfId="13910" xr:uid="{00000000-0005-0000-0000-000059360000}"/>
    <cellStyle name="Vírgula 7 3 2 4 4 2 2" xfId="13911" xr:uid="{00000000-0005-0000-0000-00005A360000}"/>
    <cellStyle name="Vírgula 7 3 2 4 4 3" xfId="13912" xr:uid="{00000000-0005-0000-0000-00005B360000}"/>
    <cellStyle name="Vírgula 7 3 2 4 5" xfId="13913" xr:uid="{00000000-0005-0000-0000-00005C360000}"/>
    <cellStyle name="Vírgula 7 3 2 4 5 2" xfId="13914" xr:uid="{00000000-0005-0000-0000-00005D360000}"/>
    <cellStyle name="Vírgula 7 3 2 4 5 2 2" xfId="13915" xr:uid="{00000000-0005-0000-0000-00005E360000}"/>
    <cellStyle name="Vírgula 7 3 2 4 5 3" xfId="13916" xr:uid="{00000000-0005-0000-0000-00005F360000}"/>
    <cellStyle name="Vírgula 7 3 2 4 6" xfId="13917" xr:uid="{00000000-0005-0000-0000-000060360000}"/>
    <cellStyle name="Vírgula 7 3 2 4 6 2" xfId="13918" xr:uid="{00000000-0005-0000-0000-000061360000}"/>
    <cellStyle name="Vírgula 7 3 2 4 7" xfId="13919" xr:uid="{00000000-0005-0000-0000-000062360000}"/>
    <cellStyle name="Vírgula 7 3 2 5" xfId="13920" xr:uid="{00000000-0005-0000-0000-000063360000}"/>
    <cellStyle name="Vírgula 7 3 2 5 2" xfId="13921" xr:uid="{00000000-0005-0000-0000-000064360000}"/>
    <cellStyle name="Vírgula 7 3 2 5 2 2" xfId="13922" xr:uid="{00000000-0005-0000-0000-000065360000}"/>
    <cellStyle name="Vírgula 7 3 2 5 2 2 2" xfId="13923" xr:uid="{00000000-0005-0000-0000-000066360000}"/>
    <cellStyle name="Vírgula 7 3 2 5 2 2 2 2" xfId="13924" xr:uid="{00000000-0005-0000-0000-000067360000}"/>
    <cellStyle name="Vírgula 7 3 2 5 2 2 3" xfId="13925" xr:uid="{00000000-0005-0000-0000-000068360000}"/>
    <cellStyle name="Vírgula 7 3 2 5 2 3" xfId="13926" xr:uid="{00000000-0005-0000-0000-000069360000}"/>
    <cellStyle name="Vírgula 7 3 2 5 2 3 2" xfId="13927" xr:uid="{00000000-0005-0000-0000-00006A360000}"/>
    <cellStyle name="Vírgula 7 3 2 5 2 4" xfId="13928" xr:uid="{00000000-0005-0000-0000-00006B360000}"/>
    <cellStyle name="Vírgula 7 3 2 5 3" xfId="13929" xr:uid="{00000000-0005-0000-0000-00006C360000}"/>
    <cellStyle name="Vírgula 7 3 2 5 3 2" xfId="13930" xr:uid="{00000000-0005-0000-0000-00006D360000}"/>
    <cellStyle name="Vírgula 7 3 2 5 3 2 2" xfId="13931" xr:uid="{00000000-0005-0000-0000-00006E360000}"/>
    <cellStyle name="Vírgula 7 3 2 5 3 3" xfId="13932" xr:uid="{00000000-0005-0000-0000-00006F360000}"/>
    <cellStyle name="Vírgula 7 3 2 5 4" xfId="13933" xr:uid="{00000000-0005-0000-0000-000070360000}"/>
    <cellStyle name="Vírgula 7 3 2 5 4 2" xfId="13934" xr:uid="{00000000-0005-0000-0000-000071360000}"/>
    <cellStyle name="Vírgula 7 3 2 5 5" xfId="13935" xr:uid="{00000000-0005-0000-0000-000072360000}"/>
    <cellStyle name="Vírgula 7 3 2 6" xfId="13936" xr:uid="{00000000-0005-0000-0000-000073360000}"/>
    <cellStyle name="Vírgula 7 3 2 6 2" xfId="13937" xr:uid="{00000000-0005-0000-0000-000074360000}"/>
    <cellStyle name="Vírgula 7 3 2 6 2 2" xfId="13938" xr:uid="{00000000-0005-0000-0000-000075360000}"/>
    <cellStyle name="Vírgula 7 3 2 6 2 2 2" xfId="13939" xr:uid="{00000000-0005-0000-0000-000076360000}"/>
    <cellStyle name="Vírgula 7 3 2 6 2 3" xfId="13940" xr:uid="{00000000-0005-0000-0000-000077360000}"/>
    <cellStyle name="Vírgula 7 3 2 6 3" xfId="13941" xr:uid="{00000000-0005-0000-0000-000078360000}"/>
    <cellStyle name="Vírgula 7 3 2 6 3 2" xfId="13942" xr:uid="{00000000-0005-0000-0000-000079360000}"/>
    <cellStyle name="Vírgula 7 3 2 6 4" xfId="13943" xr:uid="{00000000-0005-0000-0000-00007A360000}"/>
    <cellStyle name="Vírgula 7 3 2 7" xfId="13944" xr:uid="{00000000-0005-0000-0000-00007B360000}"/>
    <cellStyle name="Vírgula 7 3 2 7 2" xfId="13945" xr:uid="{00000000-0005-0000-0000-00007C360000}"/>
    <cellStyle name="Vírgula 7 3 2 7 2 2" xfId="13946" xr:uid="{00000000-0005-0000-0000-00007D360000}"/>
    <cellStyle name="Vírgula 7 3 2 7 2 2 2" xfId="13947" xr:uid="{00000000-0005-0000-0000-00007E360000}"/>
    <cellStyle name="Vírgula 7 3 2 7 2 3" xfId="13948" xr:uid="{00000000-0005-0000-0000-00007F360000}"/>
    <cellStyle name="Vírgula 7 3 2 7 3" xfId="13949" xr:uid="{00000000-0005-0000-0000-000080360000}"/>
    <cellStyle name="Vírgula 7 3 2 7 3 2" xfId="13950" xr:uid="{00000000-0005-0000-0000-000081360000}"/>
    <cellStyle name="Vírgula 7 3 2 7 4" xfId="13951" xr:uid="{00000000-0005-0000-0000-000082360000}"/>
    <cellStyle name="Vírgula 7 3 2 8" xfId="13952" xr:uid="{00000000-0005-0000-0000-000083360000}"/>
    <cellStyle name="Vírgula 7 3 2 8 2" xfId="13953" xr:uid="{00000000-0005-0000-0000-000084360000}"/>
    <cellStyle name="Vírgula 7 3 2 8 2 2" xfId="13954" xr:uid="{00000000-0005-0000-0000-000085360000}"/>
    <cellStyle name="Vírgula 7 3 2 8 2 2 2" xfId="13955" xr:uid="{00000000-0005-0000-0000-000086360000}"/>
    <cellStyle name="Vírgula 7 3 2 8 2 3" xfId="13956" xr:uid="{00000000-0005-0000-0000-000087360000}"/>
    <cellStyle name="Vírgula 7 3 2 8 3" xfId="13957" xr:uid="{00000000-0005-0000-0000-000088360000}"/>
    <cellStyle name="Vírgula 7 3 2 8 3 2" xfId="13958" xr:uid="{00000000-0005-0000-0000-000089360000}"/>
    <cellStyle name="Vírgula 7 3 2 8 4" xfId="13959" xr:uid="{00000000-0005-0000-0000-00008A360000}"/>
    <cellStyle name="Vírgula 7 3 2 9" xfId="13960" xr:uid="{00000000-0005-0000-0000-00008B360000}"/>
    <cellStyle name="Vírgula 7 3 2 9 2" xfId="13961" xr:uid="{00000000-0005-0000-0000-00008C360000}"/>
    <cellStyle name="Vírgula 7 3 2 9 2 2" xfId="13962" xr:uid="{00000000-0005-0000-0000-00008D360000}"/>
    <cellStyle name="Vírgula 7 3 2 9 3" xfId="13963" xr:uid="{00000000-0005-0000-0000-00008E360000}"/>
    <cellStyle name="Vírgula 7 3 3" xfId="13964" xr:uid="{00000000-0005-0000-0000-00008F360000}"/>
    <cellStyle name="Vírgula 7 3 3 10" xfId="13965" xr:uid="{00000000-0005-0000-0000-000090360000}"/>
    <cellStyle name="Vírgula 7 3 3 10 2" xfId="13966" xr:uid="{00000000-0005-0000-0000-000091360000}"/>
    <cellStyle name="Vírgula 7 3 3 10 2 2" xfId="13967" xr:uid="{00000000-0005-0000-0000-000092360000}"/>
    <cellStyle name="Vírgula 7 3 3 10 3" xfId="13968" xr:uid="{00000000-0005-0000-0000-000093360000}"/>
    <cellStyle name="Vírgula 7 3 3 11" xfId="13969" xr:uid="{00000000-0005-0000-0000-000094360000}"/>
    <cellStyle name="Vírgula 7 3 3 11 2" xfId="13970" xr:uid="{00000000-0005-0000-0000-000095360000}"/>
    <cellStyle name="Vírgula 7 3 3 12" xfId="13971" xr:uid="{00000000-0005-0000-0000-000096360000}"/>
    <cellStyle name="Vírgula 7 3 3 2" xfId="13972" xr:uid="{00000000-0005-0000-0000-000097360000}"/>
    <cellStyle name="Vírgula 7 3 3 2 2" xfId="13973" xr:uid="{00000000-0005-0000-0000-000098360000}"/>
    <cellStyle name="Vírgula 7 3 3 2 2 2" xfId="13974" xr:uid="{00000000-0005-0000-0000-000099360000}"/>
    <cellStyle name="Vírgula 7 3 3 2 2 2 2" xfId="13975" xr:uid="{00000000-0005-0000-0000-00009A360000}"/>
    <cellStyle name="Vírgula 7 3 3 2 2 2 2 2" xfId="13976" xr:uid="{00000000-0005-0000-0000-00009B360000}"/>
    <cellStyle name="Vírgula 7 3 3 2 2 2 2 2 2" xfId="13977" xr:uid="{00000000-0005-0000-0000-00009C360000}"/>
    <cellStyle name="Vírgula 7 3 3 2 2 2 2 2 2 2" xfId="13978" xr:uid="{00000000-0005-0000-0000-00009D360000}"/>
    <cellStyle name="Vírgula 7 3 3 2 2 2 2 2 3" xfId="13979" xr:uid="{00000000-0005-0000-0000-00009E360000}"/>
    <cellStyle name="Vírgula 7 3 3 2 2 2 2 3" xfId="13980" xr:uid="{00000000-0005-0000-0000-00009F360000}"/>
    <cellStyle name="Vírgula 7 3 3 2 2 2 2 3 2" xfId="13981" xr:uid="{00000000-0005-0000-0000-0000A0360000}"/>
    <cellStyle name="Vírgula 7 3 3 2 2 2 2 4" xfId="13982" xr:uid="{00000000-0005-0000-0000-0000A1360000}"/>
    <cellStyle name="Vírgula 7 3 3 2 2 2 3" xfId="13983" xr:uid="{00000000-0005-0000-0000-0000A2360000}"/>
    <cellStyle name="Vírgula 7 3 3 2 2 2 3 2" xfId="13984" xr:uid="{00000000-0005-0000-0000-0000A3360000}"/>
    <cellStyle name="Vírgula 7 3 3 2 2 2 3 2 2" xfId="13985" xr:uid="{00000000-0005-0000-0000-0000A4360000}"/>
    <cellStyle name="Vírgula 7 3 3 2 2 2 3 2 2 2" xfId="13986" xr:uid="{00000000-0005-0000-0000-0000A5360000}"/>
    <cellStyle name="Vírgula 7 3 3 2 2 2 3 2 3" xfId="13987" xr:uid="{00000000-0005-0000-0000-0000A6360000}"/>
    <cellStyle name="Vírgula 7 3 3 2 2 2 3 3" xfId="13988" xr:uid="{00000000-0005-0000-0000-0000A7360000}"/>
    <cellStyle name="Vírgula 7 3 3 2 2 2 3 3 2" xfId="13989" xr:uid="{00000000-0005-0000-0000-0000A8360000}"/>
    <cellStyle name="Vírgula 7 3 3 2 2 2 3 4" xfId="13990" xr:uid="{00000000-0005-0000-0000-0000A9360000}"/>
    <cellStyle name="Vírgula 7 3 3 2 2 2 4" xfId="13991" xr:uid="{00000000-0005-0000-0000-0000AA360000}"/>
    <cellStyle name="Vírgula 7 3 3 2 2 2 4 2" xfId="13992" xr:uid="{00000000-0005-0000-0000-0000AB360000}"/>
    <cellStyle name="Vírgula 7 3 3 2 2 2 4 2 2" xfId="13993" xr:uid="{00000000-0005-0000-0000-0000AC360000}"/>
    <cellStyle name="Vírgula 7 3 3 2 2 2 4 3" xfId="13994" xr:uid="{00000000-0005-0000-0000-0000AD360000}"/>
    <cellStyle name="Vírgula 7 3 3 2 2 2 5" xfId="13995" xr:uid="{00000000-0005-0000-0000-0000AE360000}"/>
    <cellStyle name="Vírgula 7 3 3 2 2 2 5 2" xfId="13996" xr:uid="{00000000-0005-0000-0000-0000AF360000}"/>
    <cellStyle name="Vírgula 7 3 3 2 2 2 5 2 2" xfId="13997" xr:uid="{00000000-0005-0000-0000-0000B0360000}"/>
    <cellStyle name="Vírgula 7 3 3 2 2 2 5 3" xfId="13998" xr:uid="{00000000-0005-0000-0000-0000B1360000}"/>
    <cellStyle name="Vírgula 7 3 3 2 2 2 6" xfId="13999" xr:uid="{00000000-0005-0000-0000-0000B2360000}"/>
    <cellStyle name="Vírgula 7 3 3 2 2 2 6 2" xfId="14000" xr:uid="{00000000-0005-0000-0000-0000B3360000}"/>
    <cellStyle name="Vírgula 7 3 3 2 2 2 7" xfId="14001" xr:uid="{00000000-0005-0000-0000-0000B4360000}"/>
    <cellStyle name="Vírgula 7 3 3 2 2 3" xfId="14002" xr:uid="{00000000-0005-0000-0000-0000B5360000}"/>
    <cellStyle name="Vírgula 7 3 3 2 2 3 2" xfId="14003" xr:uid="{00000000-0005-0000-0000-0000B6360000}"/>
    <cellStyle name="Vírgula 7 3 3 2 2 3 2 2" xfId="14004" xr:uid="{00000000-0005-0000-0000-0000B7360000}"/>
    <cellStyle name="Vírgula 7 3 3 2 2 3 2 2 2" xfId="14005" xr:uid="{00000000-0005-0000-0000-0000B8360000}"/>
    <cellStyle name="Vírgula 7 3 3 2 2 3 2 3" xfId="14006" xr:uid="{00000000-0005-0000-0000-0000B9360000}"/>
    <cellStyle name="Vírgula 7 3 3 2 2 3 3" xfId="14007" xr:uid="{00000000-0005-0000-0000-0000BA360000}"/>
    <cellStyle name="Vírgula 7 3 3 2 2 3 3 2" xfId="14008" xr:uid="{00000000-0005-0000-0000-0000BB360000}"/>
    <cellStyle name="Vírgula 7 3 3 2 2 3 4" xfId="14009" xr:uid="{00000000-0005-0000-0000-0000BC360000}"/>
    <cellStyle name="Vírgula 7 3 3 2 2 4" xfId="14010" xr:uid="{00000000-0005-0000-0000-0000BD360000}"/>
    <cellStyle name="Vírgula 7 3 3 2 2 4 2" xfId="14011" xr:uid="{00000000-0005-0000-0000-0000BE360000}"/>
    <cellStyle name="Vírgula 7 3 3 2 2 4 2 2" xfId="14012" xr:uid="{00000000-0005-0000-0000-0000BF360000}"/>
    <cellStyle name="Vírgula 7 3 3 2 2 4 2 2 2" xfId="14013" xr:uid="{00000000-0005-0000-0000-0000C0360000}"/>
    <cellStyle name="Vírgula 7 3 3 2 2 4 2 3" xfId="14014" xr:uid="{00000000-0005-0000-0000-0000C1360000}"/>
    <cellStyle name="Vírgula 7 3 3 2 2 4 3" xfId="14015" xr:uid="{00000000-0005-0000-0000-0000C2360000}"/>
    <cellStyle name="Vírgula 7 3 3 2 2 4 3 2" xfId="14016" xr:uid="{00000000-0005-0000-0000-0000C3360000}"/>
    <cellStyle name="Vírgula 7 3 3 2 2 4 4" xfId="14017" xr:uid="{00000000-0005-0000-0000-0000C4360000}"/>
    <cellStyle name="Vírgula 7 3 3 2 2 5" xfId="14018" xr:uid="{00000000-0005-0000-0000-0000C5360000}"/>
    <cellStyle name="Vírgula 7 3 3 2 2 5 2" xfId="14019" xr:uid="{00000000-0005-0000-0000-0000C6360000}"/>
    <cellStyle name="Vírgula 7 3 3 2 2 5 2 2" xfId="14020" xr:uid="{00000000-0005-0000-0000-0000C7360000}"/>
    <cellStyle name="Vírgula 7 3 3 2 2 5 3" xfId="14021" xr:uid="{00000000-0005-0000-0000-0000C8360000}"/>
    <cellStyle name="Vírgula 7 3 3 2 2 6" xfId="14022" xr:uid="{00000000-0005-0000-0000-0000C9360000}"/>
    <cellStyle name="Vírgula 7 3 3 2 2 6 2" xfId="14023" xr:uid="{00000000-0005-0000-0000-0000CA360000}"/>
    <cellStyle name="Vírgula 7 3 3 2 2 6 2 2" xfId="14024" xr:uid="{00000000-0005-0000-0000-0000CB360000}"/>
    <cellStyle name="Vírgula 7 3 3 2 2 6 3" xfId="14025" xr:uid="{00000000-0005-0000-0000-0000CC360000}"/>
    <cellStyle name="Vírgula 7 3 3 2 2 7" xfId="14026" xr:uid="{00000000-0005-0000-0000-0000CD360000}"/>
    <cellStyle name="Vírgula 7 3 3 2 2 7 2" xfId="14027" xr:uid="{00000000-0005-0000-0000-0000CE360000}"/>
    <cellStyle name="Vírgula 7 3 3 2 2 8" xfId="14028" xr:uid="{00000000-0005-0000-0000-0000CF360000}"/>
    <cellStyle name="Vírgula 7 3 3 2 3" xfId="14029" xr:uid="{00000000-0005-0000-0000-0000D0360000}"/>
    <cellStyle name="Vírgula 7 3 3 2 3 2" xfId="14030" xr:uid="{00000000-0005-0000-0000-0000D1360000}"/>
    <cellStyle name="Vírgula 7 3 3 2 3 2 2" xfId="14031" xr:uid="{00000000-0005-0000-0000-0000D2360000}"/>
    <cellStyle name="Vírgula 7 3 3 2 3 2 2 2" xfId="14032" xr:uid="{00000000-0005-0000-0000-0000D3360000}"/>
    <cellStyle name="Vírgula 7 3 3 2 3 2 2 2 2" xfId="14033" xr:uid="{00000000-0005-0000-0000-0000D4360000}"/>
    <cellStyle name="Vírgula 7 3 3 2 3 2 2 3" xfId="14034" xr:uid="{00000000-0005-0000-0000-0000D5360000}"/>
    <cellStyle name="Vírgula 7 3 3 2 3 2 3" xfId="14035" xr:uid="{00000000-0005-0000-0000-0000D6360000}"/>
    <cellStyle name="Vírgula 7 3 3 2 3 2 3 2" xfId="14036" xr:uid="{00000000-0005-0000-0000-0000D7360000}"/>
    <cellStyle name="Vírgula 7 3 3 2 3 2 4" xfId="14037" xr:uid="{00000000-0005-0000-0000-0000D8360000}"/>
    <cellStyle name="Vírgula 7 3 3 2 3 3" xfId="14038" xr:uid="{00000000-0005-0000-0000-0000D9360000}"/>
    <cellStyle name="Vírgula 7 3 3 2 3 3 2" xfId="14039" xr:uid="{00000000-0005-0000-0000-0000DA360000}"/>
    <cellStyle name="Vírgula 7 3 3 2 3 3 2 2" xfId="14040" xr:uid="{00000000-0005-0000-0000-0000DB360000}"/>
    <cellStyle name="Vírgula 7 3 3 2 3 3 2 2 2" xfId="14041" xr:uid="{00000000-0005-0000-0000-0000DC360000}"/>
    <cellStyle name="Vírgula 7 3 3 2 3 3 2 3" xfId="14042" xr:uid="{00000000-0005-0000-0000-0000DD360000}"/>
    <cellStyle name="Vírgula 7 3 3 2 3 3 3" xfId="14043" xr:uid="{00000000-0005-0000-0000-0000DE360000}"/>
    <cellStyle name="Vírgula 7 3 3 2 3 3 3 2" xfId="14044" xr:uid="{00000000-0005-0000-0000-0000DF360000}"/>
    <cellStyle name="Vírgula 7 3 3 2 3 3 4" xfId="14045" xr:uid="{00000000-0005-0000-0000-0000E0360000}"/>
    <cellStyle name="Vírgula 7 3 3 2 3 4" xfId="14046" xr:uid="{00000000-0005-0000-0000-0000E1360000}"/>
    <cellStyle name="Vírgula 7 3 3 2 3 4 2" xfId="14047" xr:uid="{00000000-0005-0000-0000-0000E2360000}"/>
    <cellStyle name="Vírgula 7 3 3 2 3 4 2 2" xfId="14048" xr:uid="{00000000-0005-0000-0000-0000E3360000}"/>
    <cellStyle name="Vírgula 7 3 3 2 3 4 3" xfId="14049" xr:uid="{00000000-0005-0000-0000-0000E4360000}"/>
    <cellStyle name="Vírgula 7 3 3 2 3 5" xfId="14050" xr:uid="{00000000-0005-0000-0000-0000E5360000}"/>
    <cellStyle name="Vírgula 7 3 3 2 3 5 2" xfId="14051" xr:uid="{00000000-0005-0000-0000-0000E6360000}"/>
    <cellStyle name="Vírgula 7 3 3 2 3 5 2 2" xfId="14052" xr:uid="{00000000-0005-0000-0000-0000E7360000}"/>
    <cellStyle name="Vírgula 7 3 3 2 3 5 3" xfId="14053" xr:uid="{00000000-0005-0000-0000-0000E8360000}"/>
    <cellStyle name="Vírgula 7 3 3 2 3 6" xfId="14054" xr:uid="{00000000-0005-0000-0000-0000E9360000}"/>
    <cellStyle name="Vírgula 7 3 3 2 3 6 2" xfId="14055" xr:uid="{00000000-0005-0000-0000-0000EA360000}"/>
    <cellStyle name="Vírgula 7 3 3 2 3 7" xfId="14056" xr:uid="{00000000-0005-0000-0000-0000EB360000}"/>
    <cellStyle name="Vírgula 7 3 3 2 4" xfId="14057" xr:uid="{00000000-0005-0000-0000-0000EC360000}"/>
    <cellStyle name="Vírgula 7 3 3 2 4 2" xfId="14058" xr:uid="{00000000-0005-0000-0000-0000ED360000}"/>
    <cellStyle name="Vírgula 7 3 3 2 4 2 2" xfId="14059" xr:uid="{00000000-0005-0000-0000-0000EE360000}"/>
    <cellStyle name="Vírgula 7 3 3 2 4 2 2 2" xfId="14060" xr:uid="{00000000-0005-0000-0000-0000EF360000}"/>
    <cellStyle name="Vírgula 7 3 3 2 4 2 3" xfId="14061" xr:uid="{00000000-0005-0000-0000-0000F0360000}"/>
    <cellStyle name="Vírgula 7 3 3 2 4 3" xfId="14062" xr:uid="{00000000-0005-0000-0000-0000F1360000}"/>
    <cellStyle name="Vírgula 7 3 3 2 4 3 2" xfId="14063" xr:uid="{00000000-0005-0000-0000-0000F2360000}"/>
    <cellStyle name="Vírgula 7 3 3 2 4 4" xfId="14064" xr:uid="{00000000-0005-0000-0000-0000F3360000}"/>
    <cellStyle name="Vírgula 7 3 3 2 5" xfId="14065" xr:uid="{00000000-0005-0000-0000-0000F4360000}"/>
    <cellStyle name="Vírgula 7 3 3 2 5 2" xfId="14066" xr:uid="{00000000-0005-0000-0000-0000F5360000}"/>
    <cellStyle name="Vírgula 7 3 3 2 5 2 2" xfId="14067" xr:uid="{00000000-0005-0000-0000-0000F6360000}"/>
    <cellStyle name="Vírgula 7 3 3 2 5 2 2 2" xfId="14068" xr:uid="{00000000-0005-0000-0000-0000F7360000}"/>
    <cellStyle name="Vírgula 7 3 3 2 5 2 3" xfId="14069" xr:uid="{00000000-0005-0000-0000-0000F8360000}"/>
    <cellStyle name="Vírgula 7 3 3 2 5 3" xfId="14070" xr:uid="{00000000-0005-0000-0000-0000F9360000}"/>
    <cellStyle name="Vírgula 7 3 3 2 5 3 2" xfId="14071" xr:uid="{00000000-0005-0000-0000-0000FA360000}"/>
    <cellStyle name="Vírgula 7 3 3 2 5 4" xfId="14072" xr:uid="{00000000-0005-0000-0000-0000FB360000}"/>
    <cellStyle name="Vírgula 7 3 3 2 6" xfId="14073" xr:uid="{00000000-0005-0000-0000-0000FC360000}"/>
    <cellStyle name="Vírgula 7 3 3 2 6 2" xfId="14074" xr:uid="{00000000-0005-0000-0000-0000FD360000}"/>
    <cellStyle name="Vírgula 7 3 3 2 6 2 2" xfId="14075" xr:uid="{00000000-0005-0000-0000-0000FE360000}"/>
    <cellStyle name="Vírgula 7 3 3 2 6 3" xfId="14076" xr:uid="{00000000-0005-0000-0000-0000FF360000}"/>
    <cellStyle name="Vírgula 7 3 3 2 7" xfId="14077" xr:uid="{00000000-0005-0000-0000-000000370000}"/>
    <cellStyle name="Vírgula 7 3 3 2 7 2" xfId="14078" xr:uid="{00000000-0005-0000-0000-000001370000}"/>
    <cellStyle name="Vírgula 7 3 3 2 7 2 2" xfId="14079" xr:uid="{00000000-0005-0000-0000-000002370000}"/>
    <cellStyle name="Vírgula 7 3 3 2 7 3" xfId="14080" xr:uid="{00000000-0005-0000-0000-000003370000}"/>
    <cellStyle name="Vírgula 7 3 3 2 8" xfId="14081" xr:uid="{00000000-0005-0000-0000-000004370000}"/>
    <cellStyle name="Vírgula 7 3 3 2 8 2" xfId="14082" xr:uid="{00000000-0005-0000-0000-000005370000}"/>
    <cellStyle name="Vírgula 7 3 3 2 9" xfId="14083" xr:uid="{00000000-0005-0000-0000-000006370000}"/>
    <cellStyle name="Vírgula 7 3 3 3" xfId="14084" xr:uid="{00000000-0005-0000-0000-000007370000}"/>
    <cellStyle name="Vírgula 7 3 3 3 2" xfId="14085" xr:uid="{00000000-0005-0000-0000-000008370000}"/>
    <cellStyle name="Vírgula 7 3 3 3 2 2" xfId="14086" xr:uid="{00000000-0005-0000-0000-000009370000}"/>
    <cellStyle name="Vírgula 7 3 3 3 2 2 2" xfId="14087" xr:uid="{00000000-0005-0000-0000-00000A370000}"/>
    <cellStyle name="Vírgula 7 3 3 3 2 2 2 2" xfId="14088" xr:uid="{00000000-0005-0000-0000-00000B370000}"/>
    <cellStyle name="Vírgula 7 3 3 3 2 2 2 2 2" xfId="14089" xr:uid="{00000000-0005-0000-0000-00000C370000}"/>
    <cellStyle name="Vírgula 7 3 3 3 2 2 2 3" xfId="14090" xr:uid="{00000000-0005-0000-0000-00000D370000}"/>
    <cellStyle name="Vírgula 7 3 3 3 2 2 3" xfId="14091" xr:uid="{00000000-0005-0000-0000-00000E370000}"/>
    <cellStyle name="Vírgula 7 3 3 3 2 2 3 2" xfId="14092" xr:uid="{00000000-0005-0000-0000-00000F370000}"/>
    <cellStyle name="Vírgula 7 3 3 3 2 2 4" xfId="14093" xr:uid="{00000000-0005-0000-0000-000010370000}"/>
    <cellStyle name="Vírgula 7 3 3 3 2 3" xfId="14094" xr:uid="{00000000-0005-0000-0000-000011370000}"/>
    <cellStyle name="Vírgula 7 3 3 3 2 3 2" xfId="14095" xr:uid="{00000000-0005-0000-0000-000012370000}"/>
    <cellStyle name="Vírgula 7 3 3 3 2 3 2 2" xfId="14096" xr:uid="{00000000-0005-0000-0000-000013370000}"/>
    <cellStyle name="Vírgula 7 3 3 3 2 3 2 2 2" xfId="14097" xr:uid="{00000000-0005-0000-0000-000014370000}"/>
    <cellStyle name="Vírgula 7 3 3 3 2 3 2 3" xfId="14098" xr:uid="{00000000-0005-0000-0000-000015370000}"/>
    <cellStyle name="Vírgula 7 3 3 3 2 3 3" xfId="14099" xr:uid="{00000000-0005-0000-0000-000016370000}"/>
    <cellStyle name="Vírgula 7 3 3 3 2 3 3 2" xfId="14100" xr:uid="{00000000-0005-0000-0000-000017370000}"/>
    <cellStyle name="Vírgula 7 3 3 3 2 3 4" xfId="14101" xr:uid="{00000000-0005-0000-0000-000018370000}"/>
    <cellStyle name="Vírgula 7 3 3 3 2 4" xfId="14102" xr:uid="{00000000-0005-0000-0000-000019370000}"/>
    <cellStyle name="Vírgula 7 3 3 3 2 4 2" xfId="14103" xr:uid="{00000000-0005-0000-0000-00001A370000}"/>
    <cellStyle name="Vírgula 7 3 3 3 2 4 2 2" xfId="14104" xr:uid="{00000000-0005-0000-0000-00001B370000}"/>
    <cellStyle name="Vírgula 7 3 3 3 2 4 3" xfId="14105" xr:uid="{00000000-0005-0000-0000-00001C370000}"/>
    <cellStyle name="Vírgula 7 3 3 3 2 5" xfId="14106" xr:uid="{00000000-0005-0000-0000-00001D370000}"/>
    <cellStyle name="Vírgula 7 3 3 3 2 5 2" xfId="14107" xr:uid="{00000000-0005-0000-0000-00001E370000}"/>
    <cellStyle name="Vírgula 7 3 3 3 2 5 2 2" xfId="14108" xr:uid="{00000000-0005-0000-0000-00001F370000}"/>
    <cellStyle name="Vírgula 7 3 3 3 2 5 3" xfId="14109" xr:uid="{00000000-0005-0000-0000-000020370000}"/>
    <cellStyle name="Vírgula 7 3 3 3 2 6" xfId="14110" xr:uid="{00000000-0005-0000-0000-000021370000}"/>
    <cellStyle name="Vírgula 7 3 3 3 2 6 2" xfId="14111" xr:uid="{00000000-0005-0000-0000-000022370000}"/>
    <cellStyle name="Vírgula 7 3 3 3 2 7" xfId="14112" xr:uid="{00000000-0005-0000-0000-000023370000}"/>
    <cellStyle name="Vírgula 7 3 3 3 3" xfId="14113" xr:uid="{00000000-0005-0000-0000-000024370000}"/>
    <cellStyle name="Vírgula 7 3 3 3 3 2" xfId="14114" xr:uid="{00000000-0005-0000-0000-000025370000}"/>
    <cellStyle name="Vírgula 7 3 3 3 3 2 2" xfId="14115" xr:uid="{00000000-0005-0000-0000-000026370000}"/>
    <cellStyle name="Vírgula 7 3 3 3 3 2 2 2" xfId="14116" xr:uid="{00000000-0005-0000-0000-000027370000}"/>
    <cellStyle name="Vírgula 7 3 3 3 3 2 3" xfId="14117" xr:uid="{00000000-0005-0000-0000-000028370000}"/>
    <cellStyle name="Vírgula 7 3 3 3 3 3" xfId="14118" xr:uid="{00000000-0005-0000-0000-000029370000}"/>
    <cellStyle name="Vírgula 7 3 3 3 3 3 2" xfId="14119" xr:uid="{00000000-0005-0000-0000-00002A370000}"/>
    <cellStyle name="Vírgula 7 3 3 3 3 4" xfId="14120" xr:uid="{00000000-0005-0000-0000-00002B370000}"/>
    <cellStyle name="Vírgula 7 3 3 3 4" xfId="14121" xr:uid="{00000000-0005-0000-0000-00002C370000}"/>
    <cellStyle name="Vírgula 7 3 3 3 4 2" xfId="14122" xr:uid="{00000000-0005-0000-0000-00002D370000}"/>
    <cellStyle name="Vírgula 7 3 3 3 4 2 2" xfId="14123" xr:uid="{00000000-0005-0000-0000-00002E370000}"/>
    <cellStyle name="Vírgula 7 3 3 3 4 2 2 2" xfId="14124" xr:uid="{00000000-0005-0000-0000-00002F370000}"/>
    <cellStyle name="Vírgula 7 3 3 3 4 2 3" xfId="14125" xr:uid="{00000000-0005-0000-0000-000030370000}"/>
    <cellStyle name="Vírgula 7 3 3 3 4 3" xfId="14126" xr:uid="{00000000-0005-0000-0000-000031370000}"/>
    <cellStyle name="Vírgula 7 3 3 3 4 3 2" xfId="14127" xr:uid="{00000000-0005-0000-0000-000032370000}"/>
    <cellStyle name="Vírgula 7 3 3 3 4 4" xfId="14128" xr:uid="{00000000-0005-0000-0000-000033370000}"/>
    <cellStyle name="Vírgula 7 3 3 3 5" xfId="14129" xr:uid="{00000000-0005-0000-0000-000034370000}"/>
    <cellStyle name="Vírgula 7 3 3 3 5 2" xfId="14130" xr:uid="{00000000-0005-0000-0000-000035370000}"/>
    <cellStyle name="Vírgula 7 3 3 3 5 2 2" xfId="14131" xr:uid="{00000000-0005-0000-0000-000036370000}"/>
    <cellStyle name="Vírgula 7 3 3 3 5 3" xfId="14132" xr:uid="{00000000-0005-0000-0000-000037370000}"/>
    <cellStyle name="Vírgula 7 3 3 3 6" xfId="14133" xr:uid="{00000000-0005-0000-0000-000038370000}"/>
    <cellStyle name="Vírgula 7 3 3 3 6 2" xfId="14134" xr:uid="{00000000-0005-0000-0000-000039370000}"/>
    <cellStyle name="Vírgula 7 3 3 3 6 2 2" xfId="14135" xr:uid="{00000000-0005-0000-0000-00003A370000}"/>
    <cellStyle name="Vírgula 7 3 3 3 6 3" xfId="14136" xr:uid="{00000000-0005-0000-0000-00003B370000}"/>
    <cellStyle name="Vírgula 7 3 3 3 7" xfId="14137" xr:uid="{00000000-0005-0000-0000-00003C370000}"/>
    <cellStyle name="Vírgula 7 3 3 3 7 2" xfId="14138" xr:uid="{00000000-0005-0000-0000-00003D370000}"/>
    <cellStyle name="Vírgula 7 3 3 3 8" xfId="14139" xr:uid="{00000000-0005-0000-0000-00003E370000}"/>
    <cellStyle name="Vírgula 7 3 3 4" xfId="14140" xr:uid="{00000000-0005-0000-0000-00003F370000}"/>
    <cellStyle name="Vírgula 7 3 3 4 2" xfId="14141" xr:uid="{00000000-0005-0000-0000-000040370000}"/>
    <cellStyle name="Vírgula 7 3 3 4 2 2" xfId="14142" xr:uid="{00000000-0005-0000-0000-000041370000}"/>
    <cellStyle name="Vírgula 7 3 3 4 2 2 2" xfId="14143" xr:uid="{00000000-0005-0000-0000-000042370000}"/>
    <cellStyle name="Vírgula 7 3 3 4 2 2 2 2" xfId="14144" xr:uid="{00000000-0005-0000-0000-000043370000}"/>
    <cellStyle name="Vírgula 7 3 3 4 2 2 3" xfId="14145" xr:uid="{00000000-0005-0000-0000-000044370000}"/>
    <cellStyle name="Vírgula 7 3 3 4 2 3" xfId="14146" xr:uid="{00000000-0005-0000-0000-000045370000}"/>
    <cellStyle name="Vírgula 7 3 3 4 2 3 2" xfId="14147" xr:uid="{00000000-0005-0000-0000-000046370000}"/>
    <cellStyle name="Vírgula 7 3 3 4 2 4" xfId="14148" xr:uid="{00000000-0005-0000-0000-000047370000}"/>
    <cellStyle name="Vírgula 7 3 3 4 3" xfId="14149" xr:uid="{00000000-0005-0000-0000-000048370000}"/>
    <cellStyle name="Vírgula 7 3 3 4 3 2" xfId="14150" xr:uid="{00000000-0005-0000-0000-000049370000}"/>
    <cellStyle name="Vírgula 7 3 3 4 3 2 2" xfId="14151" xr:uid="{00000000-0005-0000-0000-00004A370000}"/>
    <cellStyle name="Vírgula 7 3 3 4 3 2 2 2" xfId="14152" xr:uid="{00000000-0005-0000-0000-00004B370000}"/>
    <cellStyle name="Vírgula 7 3 3 4 3 2 3" xfId="14153" xr:uid="{00000000-0005-0000-0000-00004C370000}"/>
    <cellStyle name="Vírgula 7 3 3 4 3 3" xfId="14154" xr:uid="{00000000-0005-0000-0000-00004D370000}"/>
    <cellStyle name="Vírgula 7 3 3 4 3 3 2" xfId="14155" xr:uid="{00000000-0005-0000-0000-00004E370000}"/>
    <cellStyle name="Vírgula 7 3 3 4 3 4" xfId="14156" xr:uid="{00000000-0005-0000-0000-00004F370000}"/>
    <cellStyle name="Vírgula 7 3 3 4 4" xfId="14157" xr:uid="{00000000-0005-0000-0000-000050370000}"/>
    <cellStyle name="Vírgula 7 3 3 4 4 2" xfId="14158" xr:uid="{00000000-0005-0000-0000-000051370000}"/>
    <cellStyle name="Vírgula 7 3 3 4 4 2 2" xfId="14159" xr:uid="{00000000-0005-0000-0000-000052370000}"/>
    <cellStyle name="Vírgula 7 3 3 4 4 3" xfId="14160" xr:uid="{00000000-0005-0000-0000-000053370000}"/>
    <cellStyle name="Vírgula 7 3 3 4 5" xfId="14161" xr:uid="{00000000-0005-0000-0000-000054370000}"/>
    <cellStyle name="Vírgula 7 3 3 4 5 2" xfId="14162" xr:uid="{00000000-0005-0000-0000-000055370000}"/>
    <cellStyle name="Vírgula 7 3 3 4 5 2 2" xfId="14163" xr:uid="{00000000-0005-0000-0000-000056370000}"/>
    <cellStyle name="Vírgula 7 3 3 4 5 3" xfId="14164" xr:uid="{00000000-0005-0000-0000-000057370000}"/>
    <cellStyle name="Vírgula 7 3 3 4 6" xfId="14165" xr:uid="{00000000-0005-0000-0000-000058370000}"/>
    <cellStyle name="Vírgula 7 3 3 4 6 2" xfId="14166" xr:uid="{00000000-0005-0000-0000-000059370000}"/>
    <cellStyle name="Vírgula 7 3 3 4 7" xfId="14167" xr:uid="{00000000-0005-0000-0000-00005A370000}"/>
    <cellStyle name="Vírgula 7 3 3 5" xfId="14168" xr:uid="{00000000-0005-0000-0000-00005B370000}"/>
    <cellStyle name="Vírgula 7 3 3 5 2" xfId="14169" xr:uid="{00000000-0005-0000-0000-00005C370000}"/>
    <cellStyle name="Vírgula 7 3 3 5 2 2" xfId="14170" xr:uid="{00000000-0005-0000-0000-00005D370000}"/>
    <cellStyle name="Vírgula 7 3 3 5 2 2 2" xfId="14171" xr:uid="{00000000-0005-0000-0000-00005E370000}"/>
    <cellStyle name="Vírgula 7 3 3 5 2 2 2 2" xfId="14172" xr:uid="{00000000-0005-0000-0000-00005F370000}"/>
    <cellStyle name="Vírgula 7 3 3 5 2 2 3" xfId="14173" xr:uid="{00000000-0005-0000-0000-000060370000}"/>
    <cellStyle name="Vírgula 7 3 3 5 2 3" xfId="14174" xr:uid="{00000000-0005-0000-0000-000061370000}"/>
    <cellStyle name="Vírgula 7 3 3 5 2 3 2" xfId="14175" xr:uid="{00000000-0005-0000-0000-000062370000}"/>
    <cellStyle name="Vírgula 7 3 3 5 2 4" xfId="14176" xr:uid="{00000000-0005-0000-0000-000063370000}"/>
    <cellStyle name="Vírgula 7 3 3 5 3" xfId="14177" xr:uid="{00000000-0005-0000-0000-000064370000}"/>
    <cellStyle name="Vírgula 7 3 3 5 3 2" xfId="14178" xr:uid="{00000000-0005-0000-0000-000065370000}"/>
    <cellStyle name="Vírgula 7 3 3 5 3 2 2" xfId="14179" xr:uid="{00000000-0005-0000-0000-000066370000}"/>
    <cellStyle name="Vírgula 7 3 3 5 3 3" xfId="14180" xr:uid="{00000000-0005-0000-0000-000067370000}"/>
    <cellStyle name="Vírgula 7 3 3 5 4" xfId="14181" xr:uid="{00000000-0005-0000-0000-000068370000}"/>
    <cellStyle name="Vírgula 7 3 3 5 4 2" xfId="14182" xr:uid="{00000000-0005-0000-0000-000069370000}"/>
    <cellStyle name="Vírgula 7 3 3 5 5" xfId="14183" xr:uid="{00000000-0005-0000-0000-00006A370000}"/>
    <cellStyle name="Vírgula 7 3 3 6" xfId="14184" xr:uid="{00000000-0005-0000-0000-00006B370000}"/>
    <cellStyle name="Vírgula 7 3 3 6 2" xfId="14185" xr:uid="{00000000-0005-0000-0000-00006C370000}"/>
    <cellStyle name="Vírgula 7 3 3 6 2 2" xfId="14186" xr:uid="{00000000-0005-0000-0000-00006D370000}"/>
    <cellStyle name="Vírgula 7 3 3 6 2 2 2" xfId="14187" xr:uid="{00000000-0005-0000-0000-00006E370000}"/>
    <cellStyle name="Vírgula 7 3 3 6 2 3" xfId="14188" xr:uid="{00000000-0005-0000-0000-00006F370000}"/>
    <cellStyle name="Vírgula 7 3 3 6 3" xfId="14189" xr:uid="{00000000-0005-0000-0000-000070370000}"/>
    <cellStyle name="Vírgula 7 3 3 6 3 2" xfId="14190" xr:uid="{00000000-0005-0000-0000-000071370000}"/>
    <cellStyle name="Vírgula 7 3 3 6 4" xfId="14191" xr:uid="{00000000-0005-0000-0000-000072370000}"/>
    <cellStyle name="Vírgula 7 3 3 7" xfId="14192" xr:uid="{00000000-0005-0000-0000-000073370000}"/>
    <cellStyle name="Vírgula 7 3 3 7 2" xfId="14193" xr:uid="{00000000-0005-0000-0000-000074370000}"/>
    <cellStyle name="Vírgula 7 3 3 7 2 2" xfId="14194" xr:uid="{00000000-0005-0000-0000-000075370000}"/>
    <cellStyle name="Vírgula 7 3 3 7 2 2 2" xfId="14195" xr:uid="{00000000-0005-0000-0000-000076370000}"/>
    <cellStyle name="Vírgula 7 3 3 7 2 3" xfId="14196" xr:uid="{00000000-0005-0000-0000-000077370000}"/>
    <cellStyle name="Vírgula 7 3 3 7 3" xfId="14197" xr:uid="{00000000-0005-0000-0000-000078370000}"/>
    <cellStyle name="Vírgula 7 3 3 7 3 2" xfId="14198" xr:uid="{00000000-0005-0000-0000-000079370000}"/>
    <cellStyle name="Vírgula 7 3 3 7 4" xfId="14199" xr:uid="{00000000-0005-0000-0000-00007A370000}"/>
    <cellStyle name="Vírgula 7 3 3 8" xfId="14200" xr:uid="{00000000-0005-0000-0000-00007B370000}"/>
    <cellStyle name="Vírgula 7 3 3 8 2" xfId="14201" xr:uid="{00000000-0005-0000-0000-00007C370000}"/>
    <cellStyle name="Vírgula 7 3 3 8 2 2" xfId="14202" xr:uid="{00000000-0005-0000-0000-00007D370000}"/>
    <cellStyle name="Vírgula 7 3 3 8 2 2 2" xfId="14203" xr:uid="{00000000-0005-0000-0000-00007E370000}"/>
    <cellStyle name="Vírgula 7 3 3 8 2 3" xfId="14204" xr:uid="{00000000-0005-0000-0000-00007F370000}"/>
    <cellStyle name="Vírgula 7 3 3 8 3" xfId="14205" xr:uid="{00000000-0005-0000-0000-000080370000}"/>
    <cellStyle name="Vírgula 7 3 3 8 3 2" xfId="14206" xr:uid="{00000000-0005-0000-0000-000081370000}"/>
    <cellStyle name="Vírgula 7 3 3 8 4" xfId="14207" xr:uid="{00000000-0005-0000-0000-000082370000}"/>
    <cellStyle name="Vírgula 7 3 3 9" xfId="14208" xr:uid="{00000000-0005-0000-0000-000083370000}"/>
    <cellStyle name="Vírgula 7 3 3 9 2" xfId="14209" xr:uid="{00000000-0005-0000-0000-000084370000}"/>
    <cellStyle name="Vírgula 7 3 3 9 2 2" xfId="14210" xr:uid="{00000000-0005-0000-0000-000085370000}"/>
    <cellStyle name="Vírgula 7 3 3 9 3" xfId="14211" xr:uid="{00000000-0005-0000-0000-000086370000}"/>
    <cellStyle name="Vírgula 7 3 4" xfId="14212" xr:uid="{00000000-0005-0000-0000-000087370000}"/>
    <cellStyle name="Vírgula 7 3 4 2" xfId="14213" xr:uid="{00000000-0005-0000-0000-000088370000}"/>
    <cellStyle name="Vírgula 7 3 4 2 2" xfId="14214" xr:uid="{00000000-0005-0000-0000-000089370000}"/>
    <cellStyle name="Vírgula 7 3 4 2 2 2" xfId="14215" xr:uid="{00000000-0005-0000-0000-00008A370000}"/>
    <cellStyle name="Vírgula 7 3 4 2 2 2 2" xfId="14216" xr:uid="{00000000-0005-0000-0000-00008B370000}"/>
    <cellStyle name="Vírgula 7 3 4 2 2 2 2 2" xfId="14217" xr:uid="{00000000-0005-0000-0000-00008C370000}"/>
    <cellStyle name="Vírgula 7 3 4 2 2 2 2 2 2" xfId="14218" xr:uid="{00000000-0005-0000-0000-00008D370000}"/>
    <cellStyle name="Vírgula 7 3 4 2 2 2 2 3" xfId="14219" xr:uid="{00000000-0005-0000-0000-00008E370000}"/>
    <cellStyle name="Vírgula 7 3 4 2 2 2 3" xfId="14220" xr:uid="{00000000-0005-0000-0000-00008F370000}"/>
    <cellStyle name="Vírgula 7 3 4 2 2 2 3 2" xfId="14221" xr:uid="{00000000-0005-0000-0000-000090370000}"/>
    <cellStyle name="Vírgula 7 3 4 2 2 2 4" xfId="14222" xr:uid="{00000000-0005-0000-0000-000091370000}"/>
    <cellStyle name="Vírgula 7 3 4 2 2 3" xfId="14223" xr:uid="{00000000-0005-0000-0000-000092370000}"/>
    <cellStyle name="Vírgula 7 3 4 2 2 3 2" xfId="14224" xr:uid="{00000000-0005-0000-0000-000093370000}"/>
    <cellStyle name="Vírgula 7 3 4 2 2 3 2 2" xfId="14225" xr:uid="{00000000-0005-0000-0000-000094370000}"/>
    <cellStyle name="Vírgula 7 3 4 2 2 3 2 2 2" xfId="14226" xr:uid="{00000000-0005-0000-0000-000095370000}"/>
    <cellStyle name="Vírgula 7 3 4 2 2 3 2 3" xfId="14227" xr:uid="{00000000-0005-0000-0000-000096370000}"/>
    <cellStyle name="Vírgula 7 3 4 2 2 3 3" xfId="14228" xr:uid="{00000000-0005-0000-0000-000097370000}"/>
    <cellStyle name="Vírgula 7 3 4 2 2 3 3 2" xfId="14229" xr:uid="{00000000-0005-0000-0000-000098370000}"/>
    <cellStyle name="Vírgula 7 3 4 2 2 3 4" xfId="14230" xr:uid="{00000000-0005-0000-0000-000099370000}"/>
    <cellStyle name="Vírgula 7 3 4 2 2 4" xfId="14231" xr:uid="{00000000-0005-0000-0000-00009A370000}"/>
    <cellStyle name="Vírgula 7 3 4 2 2 4 2" xfId="14232" xr:uid="{00000000-0005-0000-0000-00009B370000}"/>
    <cellStyle name="Vírgula 7 3 4 2 2 4 2 2" xfId="14233" xr:uid="{00000000-0005-0000-0000-00009C370000}"/>
    <cellStyle name="Vírgula 7 3 4 2 2 4 3" xfId="14234" xr:uid="{00000000-0005-0000-0000-00009D370000}"/>
    <cellStyle name="Vírgula 7 3 4 2 2 5" xfId="14235" xr:uid="{00000000-0005-0000-0000-00009E370000}"/>
    <cellStyle name="Vírgula 7 3 4 2 2 5 2" xfId="14236" xr:uid="{00000000-0005-0000-0000-00009F370000}"/>
    <cellStyle name="Vírgula 7 3 4 2 2 5 2 2" xfId="14237" xr:uid="{00000000-0005-0000-0000-0000A0370000}"/>
    <cellStyle name="Vírgula 7 3 4 2 2 5 3" xfId="14238" xr:uid="{00000000-0005-0000-0000-0000A1370000}"/>
    <cellStyle name="Vírgula 7 3 4 2 2 6" xfId="14239" xr:uid="{00000000-0005-0000-0000-0000A2370000}"/>
    <cellStyle name="Vírgula 7 3 4 2 2 6 2" xfId="14240" xr:uid="{00000000-0005-0000-0000-0000A3370000}"/>
    <cellStyle name="Vírgula 7 3 4 2 2 7" xfId="14241" xr:uid="{00000000-0005-0000-0000-0000A4370000}"/>
    <cellStyle name="Vírgula 7 3 4 2 3" xfId="14242" xr:uid="{00000000-0005-0000-0000-0000A5370000}"/>
    <cellStyle name="Vírgula 7 3 4 2 3 2" xfId="14243" xr:uid="{00000000-0005-0000-0000-0000A6370000}"/>
    <cellStyle name="Vírgula 7 3 4 2 3 2 2" xfId="14244" xr:uid="{00000000-0005-0000-0000-0000A7370000}"/>
    <cellStyle name="Vírgula 7 3 4 2 3 2 2 2" xfId="14245" xr:uid="{00000000-0005-0000-0000-0000A8370000}"/>
    <cellStyle name="Vírgula 7 3 4 2 3 2 3" xfId="14246" xr:uid="{00000000-0005-0000-0000-0000A9370000}"/>
    <cellStyle name="Vírgula 7 3 4 2 3 3" xfId="14247" xr:uid="{00000000-0005-0000-0000-0000AA370000}"/>
    <cellStyle name="Vírgula 7 3 4 2 3 3 2" xfId="14248" xr:uid="{00000000-0005-0000-0000-0000AB370000}"/>
    <cellStyle name="Vírgula 7 3 4 2 3 4" xfId="14249" xr:uid="{00000000-0005-0000-0000-0000AC370000}"/>
    <cellStyle name="Vírgula 7 3 4 2 4" xfId="14250" xr:uid="{00000000-0005-0000-0000-0000AD370000}"/>
    <cellStyle name="Vírgula 7 3 4 2 4 2" xfId="14251" xr:uid="{00000000-0005-0000-0000-0000AE370000}"/>
    <cellStyle name="Vírgula 7 3 4 2 4 2 2" xfId="14252" xr:uid="{00000000-0005-0000-0000-0000AF370000}"/>
    <cellStyle name="Vírgula 7 3 4 2 4 2 2 2" xfId="14253" xr:uid="{00000000-0005-0000-0000-0000B0370000}"/>
    <cellStyle name="Vírgula 7 3 4 2 4 2 3" xfId="14254" xr:uid="{00000000-0005-0000-0000-0000B1370000}"/>
    <cellStyle name="Vírgula 7 3 4 2 4 3" xfId="14255" xr:uid="{00000000-0005-0000-0000-0000B2370000}"/>
    <cellStyle name="Vírgula 7 3 4 2 4 3 2" xfId="14256" xr:uid="{00000000-0005-0000-0000-0000B3370000}"/>
    <cellStyle name="Vírgula 7 3 4 2 4 4" xfId="14257" xr:uid="{00000000-0005-0000-0000-0000B4370000}"/>
    <cellStyle name="Vírgula 7 3 4 2 5" xfId="14258" xr:uid="{00000000-0005-0000-0000-0000B5370000}"/>
    <cellStyle name="Vírgula 7 3 4 2 5 2" xfId="14259" xr:uid="{00000000-0005-0000-0000-0000B6370000}"/>
    <cellStyle name="Vírgula 7 3 4 2 5 2 2" xfId="14260" xr:uid="{00000000-0005-0000-0000-0000B7370000}"/>
    <cellStyle name="Vírgula 7 3 4 2 5 3" xfId="14261" xr:uid="{00000000-0005-0000-0000-0000B8370000}"/>
    <cellStyle name="Vírgula 7 3 4 2 6" xfId="14262" xr:uid="{00000000-0005-0000-0000-0000B9370000}"/>
    <cellStyle name="Vírgula 7 3 4 2 6 2" xfId="14263" xr:uid="{00000000-0005-0000-0000-0000BA370000}"/>
    <cellStyle name="Vírgula 7 3 4 2 6 2 2" xfId="14264" xr:uid="{00000000-0005-0000-0000-0000BB370000}"/>
    <cellStyle name="Vírgula 7 3 4 2 6 3" xfId="14265" xr:uid="{00000000-0005-0000-0000-0000BC370000}"/>
    <cellStyle name="Vírgula 7 3 4 2 7" xfId="14266" xr:uid="{00000000-0005-0000-0000-0000BD370000}"/>
    <cellStyle name="Vírgula 7 3 4 2 7 2" xfId="14267" xr:uid="{00000000-0005-0000-0000-0000BE370000}"/>
    <cellStyle name="Vírgula 7 3 4 2 8" xfId="14268" xr:uid="{00000000-0005-0000-0000-0000BF370000}"/>
    <cellStyle name="Vírgula 7 3 4 3" xfId="14269" xr:uid="{00000000-0005-0000-0000-0000C0370000}"/>
    <cellStyle name="Vírgula 7 3 4 3 2" xfId="14270" xr:uid="{00000000-0005-0000-0000-0000C1370000}"/>
    <cellStyle name="Vírgula 7 3 4 3 2 2" xfId="14271" xr:uid="{00000000-0005-0000-0000-0000C2370000}"/>
    <cellStyle name="Vírgula 7 3 4 3 2 2 2" xfId="14272" xr:uid="{00000000-0005-0000-0000-0000C3370000}"/>
    <cellStyle name="Vírgula 7 3 4 3 2 2 2 2" xfId="14273" xr:uid="{00000000-0005-0000-0000-0000C4370000}"/>
    <cellStyle name="Vírgula 7 3 4 3 2 2 3" xfId="14274" xr:uid="{00000000-0005-0000-0000-0000C5370000}"/>
    <cellStyle name="Vírgula 7 3 4 3 2 3" xfId="14275" xr:uid="{00000000-0005-0000-0000-0000C6370000}"/>
    <cellStyle name="Vírgula 7 3 4 3 2 3 2" xfId="14276" xr:uid="{00000000-0005-0000-0000-0000C7370000}"/>
    <cellStyle name="Vírgula 7 3 4 3 2 4" xfId="14277" xr:uid="{00000000-0005-0000-0000-0000C8370000}"/>
    <cellStyle name="Vírgula 7 3 4 3 3" xfId="14278" xr:uid="{00000000-0005-0000-0000-0000C9370000}"/>
    <cellStyle name="Vírgula 7 3 4 3 3 2" xfId="14279" xr:uid="{00000000-0005-0000-0000-0000CA370000}"/>
    <cellStyle name="Vírgula 7 3 4 3 3 2 2" xfId="14280" xr:uid="{00000000-0005-0000-0000-0000CB370000}"/>
    <cellStyle name="Vírgula 7 3 4 3 3 2 2 2" xfId="14281" xr:uid="{00000000-0005-0000-0000-0000CC370000}"/>
    <cellStyle name="Vírgula 7 3 4 3 3 2 3" xfId="14282" xr:uid="{00000000-0005-0000-0000-0000CD370000}"/>
    <cellStyle name="Vírgula 7 3 4 3 3 3" xfId="14283" xr:uid="{00000000-0005-0000-0000-0000CE370000}"/>
    <cellStyle name="Vírgula 7 3 4 3 3 3 2" xfId="14284" xr:uid="{00000000-0005-0000-0000-0000CF370000}"/>
    <cellStyle name="Vírgula 7 3 4 3 3 4" xfId="14285" xr:uid="{00000000-0005-0000-0000-0000D0370000}"/>
    <cellStyle name="Vírgula 7 3 4 3 4" xfId="14286" xr:uid="{00000000-0005-0000-0000-0000D1370000}"/>
    <cellStyle name="Vírgula 7 3 4 3 4 2" xfId="14287" xr:uid="{00000000-0005-0000-0000-0000D2370000}"/>
    <cellStyle name="Vírgula 7 3 4 3 4 2 2" xfId="14288" xr:uid="{00000000-0005-0000-0000-0000D3370000}"/>
    <cellStyle name="Vírgula 7 3 4 3 4 3" xfId="14289" xr:uid="{00000000-0005-0000-0000-0000D4370000}"/>
    <cellStyle name="Vírgula 7 3 4 3 5" xfId="14290" xr:uid="{00000000-0005-0000-0000-0000D5370000}"/>
    <cellStyle name="Vírgula 7 3 4 3 5 2" xfId="14291" xr:uid="{00000000-0005-0000-0000-0000D6370000}"/>
    <cellStyle name="Vírgula 7 3 4 3 5 2 2" xfId="14292" xr:uid="{00000000-0005-0000-0000-0000D7370000}"/>
    <cellStyle name="Vírgula 7 3 4 3 5 3" xfId="14293" xr:uid="{00000000-0005-0000-0000-0000D8370000}"/>
    <cellStyle name="Vírgula 7 3 4 3 6" xfId="14294" xr:uid="{00000000-0005-0000-0000-0000D9370000}"/>
    <cellStyle name="Vírgula 7 3 4 3 6 2" xfId="14295" xr:uid="{00000000-0005-0000-0000-0000DA370000}"/>
    <cellStyle name="Vírgula 7 3 4 3 7" xfId="14296" xr:uid="{00000000-0005-0000-0000-0000DB370000}"/>
    <cellStyle name="Vírgula 7 3 4 4" xfId="14297" xr:uid="{00000000-0005-0000-0000-0000DC370000}"/>
    <cellStyle name="Vírgula 7 3 4 4 2" xfId="14298" xr:uid="{00000000-0005-0000-0000-0000DD370000}"/>
    <cellStyle name="Vírgula 7 3 4 4 2 2" xfId="14299" xr:uid="{00000000-0005-0000-0000-0000DE370000}"/>
    <cellStyle name="Vírgula 7 3 4 4 2 2 2" xfId="14300" xr:uid="{00000000-0005-0000-0000-0000DF370000}"/>
    <cellStyle name="Vírgula 7 3 4 4 2 3" xfId="14301" xr:uid="{00000000-0005-0000-0000-0000E0370000}"/>
    <cellStyle name="Vírgula 7 3 4 4 3" xfId="14302" xr:uid="{00000000-0005-0000-0000-0000E1370000}"/>
    <cellStyle name="Vírgula 7 3 4 4 3 2" xfId="14303" xr:uid="{00000000-0005-0000-0000-0000E2370000}"/>
    <cellStyle name="Vírgula 7 3 4 4 4" xfId="14304" xr:uid="{00000000-0005-0000-0000-0000E3370000}"/>
    <cellStyle name="Vírgula 7 3 4 5" xfId="14305" xr:uid="{00000000-0005-0000-0000-0000E4370000}"/>
    <cellStyle name="Vírgula 7 3 4 5 2" xfId="14306" xr:uid="{00000000-0005-0000-0000-0000E5370000}"/>
    <cellStyle name="Vírgula 7 3 4 5 2 2" xfId="14307" xr:uid="{00000000-0005-0000-0000-0000E6370000}"/>
    <cellStyle name="Vírgula 7 3 4 5 2 2 2" xfId="14308" xr:uid="{00000000-0005-0000-0000-0000E7370000}"/>
    <cellStyle name="Vírgula 7 3 4 5 2 3" xfId="14309" xr:uid="{00000000-0005-0000-0000-0000E8370000}"/>
    <cellStyle name="Vírgula 7 3 4 5 3" xfId="14310" xr:uid="{00000000-0005-0000-0000-0000E9370000}"/>
    <cellStyle name="Vírgula 7 3 4 5 3 2" xfId="14311" xr:uid="{00000000-0005-0000-0000-0000EA370000}"/>
    <cellStyle name="Vírgula 7 3 4 5 4" xfId="14312" xr:uid="{00000000-0005-0000-0000-0000EB370000}"/>
    <cellStyle name="Vírgula 7 3 4 6" xfId="14313" xr:uid="{00000000-0005-0000-0000-0000EC370000}"/>
    <cellStyle name="Vírgula 7 3 4 6 2" xfId="14314" xr:uid="{00000000-0005-0000-0000-0000ED370000}"/>
    <cellStyle name="Vírgula 7 3 4 6 2 2" xfId="14315" xr:uid="{00000000-0005-0000-0000-0000EE370000}"/>
    <cellStyle name="Vírgula 7 3 4 6 3" xfId="14316" xr:uid="{00000000-0005-0000-0000-0000EF370000}"/>
    <cellStyle name="Vírgula 7 3 4 7" xfId="14317" xr:uid="{00000000-0005-0000-0000-0000F0370000}"/>
    <cellStyle name="Vírgula 7 3 4 7 2" xfId="14318" xr:uid="{00000000-0005-0000-0000-0000F1370000}"/>
    <cellStyle name="Vírgula 7 3 4 7 2 2" xfId="14319" xr:uid="{00000000-0005-0000-0000-0000F2370000}"/>
    <cellStyle name="Vírgula 7 3 4 7 3" xfId="14320" xr:uid="{00000000-0005-0000-0000-0000F3370000}"/>
    <cellStyle name="Vírgula 7 3 4 8" xfId="14321" xr:uid="{00000000-0005-0000-0000-0000F4370000}"/>
    <cellStyle name="Vírgula 7 3 4 8 2" xfId="14322" xr:uid="{00000000-0005-0000-0000-0000F5370000}"/>
    <cellStyle name="Vírgula 7 3 4 9" xfId="14323" xr:uid="{00000000-0005-0000-0000-0000F6370000}"/>
    <cellStyle name="Vírgula 7 3 5" xfId="14324" xr:uid="{00000000-0005-0000-0000-0000F7370000}"/>
    <cellStyle name="Vírgula 7 3 5 2" xfId="14325" xr:uid="{00000000-0005-0000-0000-0000F8370000}"/>
    <cellStyle name="Vírgula 7 3 5 2 2" xfId="14326" xr:uid="{00000000-0005-0000-0000-0000F9370000}"/>
    <cellStyle name="Vírgula 7 3 5 2 2 2" xfId="14327" xr:uid="{00000000-0005-0000-0000-0000FA370000}"/>
    <cellStyle name="Vírgula 7 3 5 2 2 2 2" xfId="14328" xr:uid="{00000000-0005-0000-0000-0000FB370000}"/>
    <cellStyle name="Vírgula 7 3 5 2 2 2 2 2" xfId="14329" xr:uid="{00000000-0005-0000-0000-0000FC370000}"/>
    <cellStyle name="Vírgula 7 3 5 2 2 2 2 2 2" xfId="14330" xr:uid="{00000000-0005-0000-0000-0000FD370000}"/>
    <cellStyle name="Vírgula 7 3 5 2 2 2 2 3" xfId="14331" xr:uid="{00000000-0005-0000-0000-0000FE370000}"/>
    <cellStyle name="Vírgula 7 3 5 2 2 2 3" xfId="14332" xr:uid="{00000000-0005-0000-0000-0000FF370000}"/>
    <cellStyle name="Vírgula 7 3 5 2 2 2 3 2" xfId="14333" xr:uid="{00000000-0005-0000-0000-000000380000}"/>
    <cellStyle name="Vírgula 7 3 5 2 2 2 4" xfId="14334" xr:uid="{00000000-0005-0000-0000-000001380000}"/>
    <cellStyle name="Vírgula 7 3 5 2 2 3" xfId="14335" xr:uid="{00000000-0005-0000-0000-000002380000}"/>
    <cellStyle name="Vírgula 7 3 5 2 2 3 2" xfId="14336" xr:uid="{00000000-0005-0000-0000-000003380000}"/>
    <cellStyle name="Vírgula 7 3 5 2 2 3 2 2" xfId="14337" xr:uid="{00000000-0005-0000-0000-000004380000}"/>
    <cellStyle name="Vírgula 7 3 5 2 2 3 2 2 2" xfId="14338" xr:uid="{00000000-0005-0000-0000-000005380000}"/>
    <cellStyle name="Vírgula 7 3 5 2 2 3 2 3" xfId="14339" xr:uid="{00000000-0005-0000-0000-000006380000}"/>
    <cellStyle name="Vírgula 7 3 5 2 2 3 3" xfId="14340" xr:uid="{00000000-0005-0000-0000-000007380000}"/>
    <cellStyle name="Vírgula 7 3 5 2 2 3 3 2" xfId="14341" xr:uid="{00000000-0005-0000-0000-000008380000}"/>
    <cellStyle name="Vírgula 7 3 5 2 2 3 4" xfId="14342" xr:uid="{00000000-0005-0000-0000-000009380000}"/>
    <cellStyle name="Vírgula 7 3 5 2 2 4" xfId="14343" xr:uid="{00000000-0005-0000-0000-00000A380000}"/>
    <cellStyle name="Vírgula 7 3 5 2 2 4 2" xfId="14344" xr:uid="{00000000-0005-0000-0000-00000B380000}"/>
    <cellStyle name="Vírgula 7 3 5 2 2 4 2 2" xfId="14345" xr:uid="{00000000-0005-0000-0000-00000C380000}"/>
    <cellStyle name="Vírgula 7 3 5 2 2 4 3" xfId="14346" xr:uid="{00000000-0005-0000-0000-00000D380000}"/>
    <cellStyle name="Vírgula 7 3 5 2 2 5" xfId="14347" xr:uid="{00000000-0005-0000-0000-00000E380000}"/>
    <cellStyle name="Vírgula 7 3 5 2 2 5 2" xfId="14348" xr:uid="{00000000-0005-0000-0000-00000F380000}"/>
    <cellStyle name="Vírgula 7 3 5 2 2 5 2 2" xfId="14349" xr:uid="{00000000-0005-0000-0000-000010380000}"/>
    <cellStyle name="Vírgula 7 3 5 2 2 5 3" xfId="14350" xr:uid="{00000000-0005-0000-0000-000011380000}"/>
    <cellStyle name="Vírgula 7 3 5 2 2 6" xfId="14351" xr:uid="{00000000-0005-0000-0000-000012380000}"/>
    <cellStyle name="Vírgula 7 3 5 2 2 6 2" xfId="14352" xr:uid="{00000000-0005-0000-0000-000013380000}"/>
    <cellStyle name="Vírgula 7 3 5 2 2 7" xfId="14353" xr:uid="{00000000-0005-0000-0000-000014380000}"/>
    <cellStyle name="Vírgula 7 3 5 2 3" xfId="14354" xr:uid="{00000000-0005-0000-0000-000015380000}"/>
    <cellStyle name="Vírgula 7 3 5 2 3 2" xfId="14355" xr:uid="{00000000-0005-0000-0000-000016380000}"/>
    <cellStyle name="Vírgula 7 3 5 2 3 2 2" xfId="14356" xr:uid="{00000000-0005-0000-0000-000017380000}"/>
    <cellStyle name="Vírgula 7 3 5 2 3 2 2 2" xfId="14357" xr:uid="{00000000-0005-0000-0000-000018380000}"/>
    <cellStyle name="Vírgula 7 3 5 2 3 2 3" xfId="14358" xr:uid="{00000000-0005-0000-0000-000019380000}"/>
    <cellStyle name="Vírgula 7 3 5 2 3 3" xfId="14359" xr:uid="{00000000-0005-0000-0000-00001A380000}"/>
    <cellStyle name="Vírgula 7 3 5 2 3 3 2" xfId="14360" xr:uid="{00000000-0005-0000-0000-00001B380000}"/>
    <cellStyle name="Vírgula 7 3 5 2 3 4" xfId="14361" xr:uid="{00000000-0005-0000-0000-00001C380000}"/>
    <cellStyle name="Vírgula 7 3 5 2 4" xfId="14362" xr:uid="{00000000-0005-0000-0000-00001D380000}"/>
    <cellStyle name="Vírgula 7 3 5 2 4 2" xfId="14363" xr:uid="{00000000-0005-0000-0000-00001E380000}"/>
    <cellStyle name="Vírgula 7 3 5 2 4 2 2" xfId="14364" xr:uid="{00000000-0005-0000-0000-00001F380000}"/>
    <cellStyle name="Vírgula 7 3 5 2 4 2 2 2" xfId="14365" xr:uid="{00000000-0005-0000-0000-000020380000}"/>
    <cellStyle name="Vírgula 7 3 5 2 4 2 3" xfId="14366" xr:uid="{00000000-0005-0000-0000-000021380000}"/>
    <cellStyle name="Vírgula 7 3 5 2 4 3" xfId="14367" xr:uid="{00000000-0005-0000-0000-000022380000}"/>
    <cellStyle name="Vírgula 7 3 5 2 4 3 2" xfId="14368" xr:uid="{00000000-0005-0000-0000-000023380000}"/>
    <cellStyle name="Vírgula 7 3 5 2 4 4" xfId="14369" xr:uid="{00000000-0005-0000-0000-000024380000}"/>
    <cellStyle name="Vírgula 7 3 5 2 5" xfId="14370" xr:uid="{00000000-0005-0000-0000-000025380000}"/>
    <cellStyle name="Vírgula 7 3 5 2 5 2" xfId="14371" xr:uid="{00000000-0005-0000-0000-000026380000}"/>
    <cellStyle name="Vírgula 7 3 5 2 5 2 2" xfId="14372" xr:uid="{00000000-0005-0000-0000-000027380000}"/>
    <cellStyle name="Vírgula 7 3 5 2 5 3" xfId="14373" xr:uid="{00000000-0005-0000-0000-000028380000}"/>
    <cellStyle name="Vírgula 7 3 5 2 6" xfId="14374" xr:uid="{00000000-0005-0000-0000-000029380000}"/>
    <cellStyle name="Vírgula 7 3 5 2 6 2" xfId="14375" xr:uid="{00000000-0005-0000-0000-00002A380000}"/>
    <cellStyle name="Vírgula 7 3 5 2 6 2 2" xfId="14376" xr:uid="{00000000-0005-0000-0000-00002B380000}"/>
    <cellStyle name="Vírgula 7 3 5 2 6 3" xfId="14377" xr:uid="{00000000-0005-0000-0000-00002C380000}"/>
    <cellStyle name="Vírgula 7 3 5 2 7" xfId="14378" xr:uid="{00000000-0005-0000-0000-00002D380000}"/>
    <cellStyle name="Vírgula 7 3 5 2 7 2" xfId="14379" xr:uid="{00000000-0005-0000-0000-00002E380000}"/>
    <cellStyle name="Vírgula 7 3 5 2 8" xfId="14380" xr:uid="{00000000-0005-0000-0000-00002F380000}"/>
    <cellStyle name="Vírgula 7 3 5 3" xfId="14381" xr:uid="{00000000-0005-0000-0000-000030380000}"/>
    <cellStyle name="Vírgula 7 3 5 3 2" xfId="14382" xr:uid="{00000000-0005-0000-0000-000031380000}"/>
    <cellStyle name="Vírgula 7 3 5 3 2 2" xfId="14383" xr:uid="{00000000-0005-0000-0000-000032380000}"/>
    <cellStyle name="Vírgula 7 3 5 3 2 2 2" xfId="14384" xr:uid="{00000000-0005-0000-0000-000033380000}"/>
    <cellStyle name="Vírgula 7 3 5 3 2 2 2 2" xfId="14385" xr:uid="{00000000-0005-0000-0000-000034380000}"/>
    <cellStyle name="Vírgula 7 3 5 3 2 2 3" xfId="14386" xr:uid="{00000000-0005-0000-0000-000035380000}"/>
    <cellStyle name="Vírgula 7 3 5 3 2 3" xfId="14387" xr:uid="{00000000-0005-0000-0000-000036380000}"/>
    <cellStyle name="Vírgula 7 3 5 3 2 3 2" xfId="14388" xr:uid="{00000000-0005-0000-0000-000037380000}"/>
    <cellStyle name="Vírgula 7 3 5 3 2 4" xfId="14389" xr:uid="{00000000-0005-0000-0000-000038380000}"/>
    <cellStyle name="Vírgula 7 3 5 3 3" xfId="14390" xr:uid="{00000000-0005-0000-0000-000039380000}"/>
    <cellStyle name="Vírgula 7 3 5 3 3 2" xfId="14391" xr:uid="{00000000-0005-0000-0000-00003A380000}"/>
    <cellStyle name="Vírgula 7 3 5 3 3 2 2" xfId="14392" xr:uid="{00000000-0005-0000-0000-00003B380000}"/>
    <cellStyle name="Vírgula 7 3 5 3 3 2 2 2" xfId="14393" xr:uid="{00000000-0005-0000-0000-00003C380000}"/>
    <cellStyle name="Vírgula 7 3 5 3 3 2 3" xfId="14394" xr:uid="{00000000-0005-0000-0000-00003D380000}"/>
    <cellStyle name="Vírgula 7 3 5 3 3 3" xfId="14395" xr:uid="{00000000-0005-0000-0000-00003E380000}"/>
    <cellStyle name="Vírgula 7 3 5 3 3 3 2" xfId="14396" xr:uid="{00000000-0005-0000-0000-00003F380000}"/>
    <cellStyle name="Vírgula 7 3 5 3 3 4" xfId="14397" xr:uid="{00000000-0005-0000-0000-000040380000}"/>
    <cellStyle name="Vírgula 7 3 5 3 4" xfId="14398" xr:uid="{00000000-0005-0000-0000-000041380000}"/>
    <cellStyle name="Vírgula 7 3 5 3 4 2" xfId="14399" xr:uid="{00000000-0005-0000-0000-000042380000}"/>
    <cellStyle name="Vírgula 7 3 5 3 4 2 2" xfId="14400" xr:uid="{00000000-0005-0000-0000-000043380000}"/>
    <cellStyle name="Vírgula 7 3 5 3 4 3" xfId="14401" xr:uid="{00000000-0005-0000-0000-000044380000}"/>
    <cellStyle name="Vírgula 7 3 5 3 5" xfId="14402" xr:uid="{00000000-0005-0000-0000-000045380000}"/>
    <cellStyle name="Vírgula 7 3 5 3 5 2" xfId="14403" xr:uid="{00000000-0005-0000-0000-000046380000}"/>
    <cellStyle name="Vírgula 7 3 5 3 5 2 2" xfId="14404" xr:uid="{00000000-0005-0000-0000-000047380000}"/>
    <cellStyle name="Vírgula 7 3 5 3 5 3" xfId="14405" xr:uid="{00000000-0005-0000-0000-000048380000}"/>
    <cellStyle name="Vírgula 7 3 5 3 6" xfId="14406" xr:uid="{00000000-0005-0000-0000-000049380000}"/>
    <cellStyle name="Vírgula 7 3 5 3 6 2" xfId="14407" xr:uid="{00000000-0005-0000-0000-00004A380000}"/>
    <cellStyle name="Vírgula 7 3 5 3 7" xfId="14408" xr:uid="{00000000-0005-0000-0000-00004B380000}"/>
    <cellStyle name="Vírgula 7 3 5 4" xfId="14409" xr:uid="{00000000-0005-0000-0000-00004C380000}"/>
    <cellStyle name="Vírgula 7 3 5 4 2" xfId="14410" xr:uid="{00000000-0005-0000-0000-00004D380000}"/>
    <cellStyle name="Vírgula 7 3 5 4 2 2" xfId="14411" xr:uid="{00000000-0005-0000-0000-00004E380000}"/>
    <cellStyle name="Vírgula 7 3 5 4 2 2 2" xfId="14412" xr:uid="{00000000-0005-0000-0000-00004F380000}"/>
    <cellStyle name="Vírgula 7 3 5 4 2 3" xfId="14413" xr:uid="{00000000-0005-0000-0000-000050380000}"/>
    <cellStyle name="Vírgula 7 3 5 4 3" xfId="14414" xr:uid="{00000000-0005-0000-0000-000051380000}"/>
    <cellStyle name="Vírgula 7 3 5 4 3 2" xfId="14415" xr:uid="{00000000-0005-0000-0000-000052380000}"/>
    <cellStyle name="Vírgula 7 3 5 4 4" xfId="14416" xr:uid="{00000000-0005-0000-0000-000053380000}"/>
    <cellStyle name="Vírgula 7 3 5 5" xfId="14417" xr:uid="{00000000-0005-0000-0000-000054380000}"/>
    <cellStyle name="Vírgula 7 3 5 5 2" xfId="14418" xr:uid="{00000000-0005-0000-0000-000055380000}"/>
    <cellStyle name="Vírgula 7 3 5 5 2 2" xfId="14419" xr:uid="{00000000-0005-0000-0000-000056380000}"/>
    <cellStyle name="Vírgula 7 3 5 5 2 2 2" xfId="14420" xr:uid="{00000000-0005-0000-0000-000057380000}"/>
    <cellStyle name="Vírgula 7 3 5 5 2 3" xfId="14421" xr:uid="{00000000-0005-0000-0000-000058380000}"/>
    <cellStyle name="Vírgula 7 3 5 5 3" xfId="14422" xr:uid="{00000000-0005-0000-0000-000059380000}"/>
    <cellStyle name="Vírgula 7 3 5 5 3 2" xfId="14423" xr:uid="{00000000-0005-0000-0000-00005A380000}"/>
    <cellStyle name="Vírgula 7 3 5 5 4" xfId="14424" xr:uid="{00000000-0005-0000-0000-00005B380000}"/>
    <cellStyle name="Vírgula 7 3 5 6" xfId="14425" xr:uid="{00000000-0005-0000-0000-00005C380000}"/>
    <cellStyle name="Vírgula 7 3 5 6 2" xfId="14426" xr:uid="{00000000-0005-0000-0000-00005D380000}"/>
    <cellStyle name="Vírgula 7 3 5 6 2 2" xfId="14427" xr:uid="{00000000-0005-0000-0000-00005E380000}"/>
    <cellStyle name="Vírgula 7 3 5 6 3" xfId="14428" xr:uid="{00000000-0005-0000-0000-00005F380000}"/>
    <cellStyle name="Vírgula 7 3 5 7" xfId="14429" xr:uid="{00000000-0005-0000-0000-000060380000}"/>
    <cellStyle name="Vírgula 7 3 5 7 2" xfId="14430" xr:uid="{00000000-0005-0000-0000-000061380000}"/>
    <cellStyle name="Vírgula 7 3 5 7 2 2" xfId="14431" xr:uid="{00000000-0005-0000-0000-000062380000}"/>
    <cellStyle name="Vírgula 7 3 5 7 3" xfId="14432" xr:uid="{00000000-0005-0000-0000-000063380000}"/>
    <cellStyle name="Vírgula 7 3 5 8" xfId="14433" xr:uid="{00000000-0005-0000-0000-000064380000}"/>
    <cellStyle name="Vírgula 7 3 5 8 2" xfId="14434" xr:uid="{00000000-0005-0000-0000-000065380000}"/>
    <cellStyle name="Vírgula 7 3 5 9" xfId="14435" xr:uid="{00000000-0005-0000-0000-000066380000}"/>
    <cellStyle name="Vírgula 7 3 6" xfId="14436" xr:uid="{00000000-0005-0000-0000-000067380000}"/>
    <cellStyle name="Vírgula 7 3 6 2" xfId="14437" xr:uid="{00000000-0005-0000-0000-000068380000}"/>
    <cellStyle name="Vírgula 7 3 6 2 2" xfId="14438" xr:uid="{00000000-0005-0000-0000-000069380000}"/>
    <cellStyle name="Vírgula 7 3 6 2 2 2" xfId="14439" xr:uid="{00000000-0005-0000-0000-00006A380000}"/>
    <cellStyle name="Vírgula 7 3 6 2 2 2 2" xfId="14440" xr:uid="{00000000-0005-0000-0000-00006B380000}"/>
    <cellStyle name="Vírgula 7 3 6 2 2 2 2 2" xfId="14441" xr:uid="{00000000-0005-0000-0000-00006C380000}"/>
    <cellStyle name="Vírgula 7 3 6 2 2 2 2 2 2" xfId="14442" xr:uid="{00000000-0005-0000-0000-00006D380000}"/>
    <cellStyle name="Vírgula 7 3 6 2 2 2 2 3" xfId="14443" xr:uid="{00000000-0005-0000-0000-00006E380000}"/>
    <cellStyle name="Vírgula 7 3 6 2 2 2 3" xfId="14444" xr:uid="{00000000-0005-0000-0000-00006F380000}"/>
    <cellStyle name="Vírgula 7 3 6 2 2 2 3 2" xfId="14445" xr:uid="{00000000-0005-0000-0000-000070380000}"/>
    <cellStyle name="Vírgula 7 3 6 2 2 2 4" xfId="14446" xr:uid="{00000000-0005-0000-0000-000071380000}"/>
    <cellStyle name="Vírgula 7 3 6 2 2 3" xfId="14447" xr:uid="{00000000-0005-0000-0000-000072380000}"/>
    <cellStyle name="Vírgula 7 3 6 2 2 3 2" xfId="14448" xr:uid="{00000000-0005-0000-0000-000073380000}"/>
    <cellStyle name="Vírgula 7 3 6 2 2 3 2 2" xfId="14449" xr:uid="{00000000-0005-0000-0000-000074380000}"/>
    <cellStyle name="Vírgula 7 3 6 2 2 3 2 2 2" xfId="14450" xr:uid="{00000000-0005-0000-0000-000075380000}"/>
    <cellStyle name="Vírgula 7 3 6 2 2 3 2 3" xfId="14451" xr:uid="{00000000-0005-0000-0000-000076380000}"/>
    <cellStyle name="Vírgula 7 3 6 2 2 3 3" xfId="14452" xr:uid="{00000000-0005-0000-0000-000077380000}"/>
    <cellStyle name="Vírgula 7 3 6 2 2 3 3 2" xfId="14453" xr:uid="{00000000-0005-0000-0000-000078380000}"/>
    <cellStyle name="Vírgula 7 3 6 2 2 3 4" xfId="14454" xr:uid="{00000000-0005-0000-0000-000079380000}"/>
    <cellStyle name="Vírgula 7 3 6 2 2 4" xfId="14455" xr:uid="{00000000-0005-0000-0000-00007A380000}"/>
    <cellStyle name="Vírgula 7 3 6 2 2 4 2" xfId="14456" xr:uid="{00000000-0005-0000-0000-00007B380000}"/>
    <cellStyle name="Vírgula 7 3 6 2 2 4 2 2" xfId="14457" xr:uid="{00000000-0005-0000-0000-00007C380000}"/>
    <cellStyle name="Vírgula 7 3 6 2 2 4 3" xfId="14458" xr:uid="{00000000-0005-0000-0000-00007D380000}"/>
    <cellStyle name="Vírgula 7 3 6 2 2 5" xfId="14459" xr:uid="{00000000-0005-0000-0000-00007E380000}"/>
    <cellStyle name="Vírgula 7 3 6 2 2 5 2" xfId="14460" xr:uid="{00000000-0005-0000-0000-00007F380000}"/>
    <cellStyle name="Vírgula 7 3 6 2 2 5 2 2" xfId="14461" xr:uid="{00000000-0005-0000-0000-000080380000}"/>
    <cellStyle name="Vírgula 7 3 6 2 2 5 3" xfId="14462" xr:uid="{00000000-0005-0000-0000-000081380000}"/>
    <cellStyle name="Vírgula 7 3 6 2 2 6" xfId="14463" xr:uid="{00000000-0005-0000-0000-000082380000}"/>
    <cellStyle name="Vírgula 7 3 6 2 2 6 2" xfId="14464" xr:uid="{00000000-0005-0000-0000-000083380000}"/>
    <cellStyle name="Vírgula 7 3 6 2 2 7" xfId="14465" xr:uid="{00000000-0005-0000-0000-000084380000}"/>
    <cellStyle name="Vírgula 7 3 6 2 3" xfId="14466" xr:uid="{00000000-0005-0000-0000-000085380000}"/>
    <cellStyle name="Vírgula 7 3 6 2 3 2" xfId="14467" xr:uid="{00000000-0005-0000-0000-000086380000}"/>
    <cellStyle name="Vírgula 7 3 6 2 3 2 2" xfId="14468" xr:uid="{00000000-0005-0000-0000-000087380000}"/>
    <cellStyle name="Vírgula 7 3 6 2 3 2 2 2" xfId="14469" xr:uid="{00000000-0005-0000-0000-000088380000}"/>
    <cellStyle name="Vírgula 7 3 6 2 3 2 3" xfId="14470" xr:uid="{00000000-0005-0000-0000-000089380000}"/>
    <cellStyle name="Vírgula 7 3 6 2 3 3" xfId="14471" xr:uid="{00000000-0005-0000-0000-00008A380000}"/>
    <cellStyle name="Vírgula 7 3 6 2 3 3 2" xfId="14472" xr:uid="{00000000-0005-0000-0000-00008B380000}"/>
    <cellStyle name="Vírgula 7 3 6 2 3 4" xfId="14473" xr:uid="{00000000-0005-0000-0000-00008C380000}"/>
    <cellStyle name="Vírgula 7 3 6 2 4" xfId="14474" xr:uid="{00000000-0005-0000-0000-00008D380000}"/>
    <cellStyle name="Vírgula 7 3 6 2 4 2" xfId="14475" xr:uid="{00000000-0005-0000-0000-00008E380000}"/>
    <cellStyle name="Vírgula 7 3 6 2 4 2 2" xfId="14476" xr:uid="{00000000-0005-0000-0000-00008F380000}"/>
    <cellStyle name="Vírgula 7 3 6 2 4 2 2 2" xfId="14477" xr:uid="{00000000-0005-0000-0000-000090380000}"/>
    <cellStyle name="Vírgula 7 3 6 2 4 2 3" xfId="14478" xr:uid="{00000000-0005-0000-0000-000091380000}"/>
    <cellStyle name="Vírgula 7 3 6 2 4 3" xfId="14479" xr:uid="{00000000-0005-0000-0000-000092380000}"/>
    <cellStyle name="Vírgula 7 3 6 2 4 3 2" xfId="14480" xr:uid="{00000000-0005-0000-0000-000093380000}"/>
    <cellStyle name="Vírgula 7 3 6 2 4 4" xfId="14481" xr:uid="{00000000-0005-0000-0000-000094380000}"/>
    <cellStyle name="Vírgula 7 3 6 2 5" xfId="14482" xr:uid="{00000000-0005-0000-0000-000095380000}"/>
    <cellStyle name="Vírgula 7 3 6 2 5 2" xfId="14483" xr:uid="{00000000-0005-0000-0000-000096380000}"/>
    <cellStyle name="Vírgula 7 3 6 2 5 2 2" xfId="14484" xr:uid="{00000000-0005-0000-0000-000097380000}"/>
    <cellStyle name="Vírgula 7 3 6 2 5 3" xfId="14485" xr:uid="{00000000-0005-0000-0000-000098380000}"/>
    <cellStyle name="Vírgula 7 3 6 2 6" xfId="14486" xr:uid="{00000000-0005-0000-0000-000099380000}"/>
    <cellStyle name="Vírgula 7 3 6 2 6 2" xfId="14487" xr:uid="{00000000-0005-0000-0000-00009A380000}"/>
    <cellStyle name="Vírgula 7 3 6 2 6 2 2" xfId="14488" xr:uid="{00000000-0005-0000-0000-00009B380000}"/>
    <cellStyle name="Vírgula 7 3 6 2 6 3" xfId="14489" xr:uid="{00000000-0005-0000-0000-00009C380000}"/>
    <cellStyle name="Vírgula 7 3 6 2 7" xfId="14490" xr:uid="{00000000-0005-0000-0000-00009D380000}"/>
    <cellStyle name="Vírgula 7 3 6 2 7 2" xfId="14491" xr:uid="{00000000-0005-0000-0000-00009E380000}"/>
    <cellStyle name="Vírgula 7 3 6 2 8" xfId="14492" xr:uid="{00000000-0005-0000-0000-00009F380000}"/>
    <cellStyle name="Vírgula 7 3 6 3" xfId="14493" xr:uid="{00000000-0005-0000-0000-0000A0380000}"/>
    <cellStyle name="Vírgula 7 3 6 3 2" xfId="14494" xr:uid="{00000000-0005-0000-0000-0000A1380000}"/>
    <cellStyle name="Vírgula 7 3 6 3 2 2" xfId="14495" xr:uid="{00000000-0005-0000-0000-0000A2380000}"/>
    <cellStyle name="Vírgula 7 3 6 3 2 2 2" xfId="14496" xr:uid="{00000000-0005-0000-0000-0000A3380000}"/>
    <cellStyle name="Vírgula 7 3 6 3 2 2 2 2" xfId="14497" xr:uid="{00000000-0005-0000-0000-0000A4380000}"/>
    <cellStyle name="Vírgula 7 3 6 3 2 2 3" xfId="14498" xr:uid="{00000000-0005-0000-0000-0000A5380000}"/>
    <cellStyle name="Vírgula 7 3 6 3 2 3" xfId="14499" xr:uid="{00000000-0005-0000-0000-0000A6380000}"/>
    <cellStyle name="Vírgula 7 3 6 3 2 3 2" xfId="14500" xr:uid="{00000000-0005-0000-0000-0000A7380000}"/>
    <cellStyle name="Vírgula 7 3 6 3 2 4" xfId="14501" xr:uid="{00000000-0005-0000-0000-0000A8380000}"/>
    <cellStyle name="Vírgula 7 3 6 3 3" xfId="14502" xr:uid="{00000000-0005-0000-0000-0000A9380000}"/>
    <cellStyle name="Vírgula 7 3 6 3 3 2" xfId="14503" xr:uid="{00000000-0005-0000-0000-0000AA380000}"/>
    <cellStyle name="Vírgula 7 3 6 3 3 2 2" xfId="14504" xr:uid="{00000000-0005-0000-0000-0000AB380000}"/>
    <cellStyle name="Vírgula 7 3 6 3 3 2 2 2" xfId="14505" xr:uid="{00000000-0005-0000-0000-0000AC380000}"/>
    <cellStyle name="Vírgula 7 3 6 3 3 2 3" xfId="14506" xr:uid="{00000000-0005-0000-0000-0000AD380000}"/>
    <cellStyle name="Vírgula 7 3 6 3 3 3" xfId="14507" xr:uid="{00000000-0005-0000-0000-0000AE380000}"/>
    <cellStyle name="Vírgula 7 3 6 3 3 3 2" xfId="14508" xr:uid="{00000000-0005-0000-0000-0000AF380000}"/>
    <cellStyle name="Vírgula 7 3 6 3 3 4" xfId="14509" xr:uid="{00000000-0005-0000-0000-0000B0380000}"/>
    <cellStyle name="Vírgula 7 3 6 3 4" xfId="14510" xr:uid="{00000000-0005-0000-0000-0000B1380000}"/>
    <cellStyle name="Vírgula 7 3 6 3 4 2" xfId="14511" xr:uid="{00000000-0005-0000-0000-0000B2380000}"/>
    <cellStyle name="Vírgula 7 3 6 3 4 2 2" xfId="14512" xr:uid="{00000000-0005-0000-0000-0000B3380000}"/>
    <cellStyle name="Vírgula 7 3 6 3 4 3" xfId="14513" xr:uid="{00000000-0005-0000-0000-0000B4380000}"/>
    <cellStyle name="Vírgula 7 3 6 3 5" xfId="14514" xr:uid="{00000000-0005-0000-0000-0000B5380000}"/>
    <cellStyle name="Vírgula 7 3 6 3 5 2" xfId="14515" xr:uid="{00000000-0005-0000-0000-0000B6380000}"/>
    <cellStyle name="Vírgula 7 3 6 3 5 2 2" xfId="14516" xr:uid="{00000000-0005-0000-0000-0000B7380000}"/>
    <cellStyle name="Vírgula 7 3 6 3 5 3" xfId="14517" xr:uid="{00000000-0005-0000-0000-0000B8380000}"/>
    <cellStyle name="Vírgula 7 3 6 3 6" xfId="14518" xr:uid="{00000000-0005-0000-0000-0000B9380000}"/>
    <cellStyle name="Vírgula 7 3 6 3 6 2" xfId="14519" xr:uid="{00000000-0005-0000-0000-0000BA380000}"/>
    <cellStyle name="Vírgula 7 3 6 3 7" xfId="14520" xr:uid="{00000000-0005-0000-0000-0000BB380000}"/>
    <cellStyle name="Vírgula 7 3 6 4" xfId="14521" xr:uid="{00000000-0005-0000-0000-0000BC380000}"/>
    <cellStyle name="Vírgula 7 3 6 4 2" xfId="14522" xr:uid="{00000000-0005-0000-0000-0000BD380000}"/>
    <cellStyle name="Vírgula 7 3 6 4 2 2" xfId="14523" xr:uid="{00000000-0005-0000-0000-0000BE380000}"/>
    <cellStyle name="Vírgula 7 3 6 4 2 2 2" xfId="14524" xr:uid="{00000000-0005-0000-0000-0000BF380000}"/>
    <cellStyle name="Vírgula 7 3 6 4 2 3" xfId="14525" xr:uid="{00000000-0005-0000-0000-0000C0380000}"/>
    <cellStyle name="Vírgula 7 3 6 4 3" xfId="14526" xr:uid="{00000000-0005-0000-0000-0000C1380000}"/>
    <cellStyle name="Vírgula 7 3 6 4 3 2" xfId="14527" xr:uid="{00000000-0005-0000-0000-0000C2380000}"/>
    <cellStyle name="Vírgula 7 3 6 4 4" xfId="14528" xr:uid="{00000000-0005-0000-0000-0000C3380000}"/>
    <cellStyle name="Vírgula 7 3 6 5" xfId="14529" xr:uid="{00000000-0005-0000-0000-0000C4380000}"/>
    <cellStyle name="Vírgula 7 3 6 5 2" xfId="14530" xr:uid="{00000000-0005-0000-0000-0000C5380000}"/>
    <cellStyle name="Vírgula 7 3 6 5 2 2" xfId="14531" xr:uid="{00000000-0005-0000-0000-0000C6380000}"/>
    <cellStyle name="Vírgula 7 3 6 5 2 2 2" xfId="14532" xr:uid="{00000000-0005-0000-0000-0000C7380000}"/>
    <cellStyle name="Vírgula 7 3 6 5 2 3" xfId="14533" xr:uid="{00000000-0005-0000-0000-0000C8380000}"/>
    <cellStyle name="Vírgula 7 3 6 5 3" xfId="14534" xr:uid="{00000000-0005-0000-0000-0000C9380000}"/>
    <cellStyle name="Vírgula 7 3 6 5 3 2" xfId="14535" xr:uid="{00000000-0005-0000-0000-0000CA380000}"/>
    <cellStyle name="Vírgula 7 3 6 5 4" xfId="14536" xr:uid="{00000000-0005-0000-0000-0000CB380000}"/>
    <cellStyle name="Vírgula 7 3 6 6" xfId="14537" xr:uid="{00000000-0005-0000-0000-0000CC380000}"/>
    <cellStyle name="Vírgula 7 3 6 6 2" xfId="14538" xr:uid="{00000000-0005-0000-0000-0000CD380000}"/>
    <cellStyle name="Vírgula 7 3 6 6 2 2" xfId="14539" xr:uid="{00000000-0005-0000-0000-0000CE380000}"/>
    <cellStyle name="Vírgula 7 3 6 6 3" xfId="14540" xr:uid="{00000000-0005-0000-0000-0000CF380000}"/>
    <cellStyle name="Vírgula 7 3 6 7" xfId="14541" xr:uid="{00000000-0005-0000-0000-0000D0380000}"/>
    <cellStyle name="Vírgula 7 3 6 7 2" xfId="14542" xr:uid="{00000000-0005-0000-0000-0000D1380000}"/>
    <cellStyle name="Vírgula 7 3 6 7 2 2" xfId="14543" xr:uid="{00000000-0005-0000-0000-0000D2380000}"/>
    <cellStyle name="Vírgula 7 3 6 7 3" xfId="14544" xr:uid="{00000000-0005-0000-0000-0000D3380000}"/>
    <cellStyle name="Vírgula 7 3 6 8" xfId="14545" xr:uid="{00000000-0005-0000-0000-0000D4380000}"/>
    <cellStyle name="Vírgula 7 3 6 8 2" xfId="14546" xr:uid="{00000000-0005-0000-0000-0000D5380000}"/>
    <cellStyle name="Vírgula 7 3 6 9" xfId="14547" xr:uid="{00000000-0005-0000-0000-0000D6380000}"/>
    <cellStyle name="Vírgula 7 3 7" xfId="14548" xr:uid="{00000000-0005-0000-0000-0000D7380000}"/>
    <cellStyle name="Vírgula 7 3 7 2" xfId="14549" xr:uid="{00000000-0005-0000-0000-0000D8380000}"/>
    <cellStyle name="Vírgula 7 3 7 2 2" xfId="14550" xr:uid="{00000000-0005-0000-0000-0000D9380000}"/>
    <cellStyle name="Vírgula 7 3 7 2 2 2" xfId="14551" xr:uid="{00000000-0005-0000-0000-0000DA380000}"/>
    <cellStyle name="Vírgula 7 3 7 2 2 2 2" xfId="14552" xr:uid="{00000000-0005-0000-0000-0000DB380000}"/>
    <cellStyle name="Vírgula 7 3 7 2 2 2 2 2" xfId="14553" xr:uid="{00000000-0005-0000-0000-0000DC380000}"/>
    <cellStyle name="Vírgula 7 3 7 2 2 2 3" xfId="14554" xr:uid="{00000000-0005-0000-0000-0000DD380000}"/>
    <cellStyle name="Vírgula 7 3 7 2 2 3" xfId="14555" xr:uid="{00000000-0005-0000-0000-0000DE380000}"/>
    <cellStyle name="Vírgula 7 3 7 2 2 3 2" xfId="14556" xr:uid="{00000000-0005-0000-0000-0000DF380000}"/>
    <cellStyle name="Vírgula 7 3 7 2 2 4" xfId="14557" xr:uid="{00000000-0005-0000-0000-0000E0380000}"/>
    <cellStyle name="Vírgula 7 3 7 2 3" xfId="14558" xr:uid="{00000000-0005-0000-0000-0000E1380000}"/>
    <cellStyle name="Vírgula 7 3 7 2 3 2" xfId="14559" xr:uid="{00000000-0005-0000-0000-0000E2380000}"/>
    <cellStyle name="Vírgula 7 3 7 2 3 2 2" xfId="14560" xr:uid="{00000000-0005-0000-0000-0000E3380000}"/>
    <cellStyle name="Vírgula 7 3 7 2 3 2 2 2" xfId="14561" xr:uid="{00000000-0005-0000-0000-0000E4380000}"/>
    <cellStyle name="Vírgula 7 3 7 2 3 2 3" xfId="14562" xr:uid="{00000000-0005-0000-0000-0000E5380000}"/>
    <cellStyle name="Vírgula 7 3 7 2 3 3" xfId="14563" xr:uid="{00000000-0005-0000-0000-0000E6380000}"/>
    <cellStyle name="Vírgula 7 3 7 2 3 3 2" xfId="14564" xr:uid="{00000000-0005-0000-0000-0000E7380000}"/>
    <cellStyle name="Vírgula 7 3 7 2 3 4" xfId="14565" xr:uid="{00000000-0005-0000-0000-0000E8380000}"/>
    <cellStyle name="Vírgula 7 3 7 2 4" xfId="14566" xr:uid="{00000000-0005-0000-0000-0000E9380000}"/>
    <cellStyle name="Vírgula 7 3 7 2 4 2" xfId="14567" xr:uid="{00000000-0005-0000-0000-0000EA380000}"/>
    <cellStyle name="Vírgula 7 3 7 2 4 2 2" xfId="14568" xr:uid="{00000000-0005-0000-0000-0000EB380000}"/>
    <cellStyle name="Vírgula 7 3 7 2 4 3" xfId="14569" xr:uid="{00000000-0005-0000-0000-0000EC380000}"/>
    <cellStyle name="Vírgula 7 3 7 2 5" xfId="14570" xr:uid="{00000000-0005-0000-0000-0000ED380000}"/>
    <cellStyle name="Vírgula 7 3 7 2 5 2" xfId="14571" xr:uid="{00000000-0005-0000-0000-0000EE380000}"/>
    <cellStyle name="Vírgula 7 3 7 2 5 2 2" xfId="14572" xr:uid="{00000000-0005-0000-0000-0000EF380000}"/>
    <cellStyle name="Vírgula 7 3 7 2 5 3" xfId="14573" xr:uid="{00000000-0005-0000-0000-0000F0380000}"/>
    <cellStyle name="Vírgula 7 3 7 2 6" xfId="14574" xr:uid="{00000000-0005-0000-0000-0000F1380000}"/>
    <cellStyle name="Vírgula 7 3 7 2 6 2" xfId="14575" xr:uid="{00000000-0005-0000-0000-0000F2380000}"/>
    <cellStyle name="Vírgula 7 3 7 2 7" xfId="14576" xr:uid="{00000000-0005-0000-0000-0000F3380000}"/>
    <cellStyle name="Vírgula 7 3 7 3" xfId="14577" xr:uid="{00000000-0005-0000-0000-0000F4380000}"/>
    <cellStyle name="Vírgula 7 3 7 3 2" xfId="14578" xr:uid="{00000000-0005-0000-0000-0000F5380000}"/>
    <cellStyle name="Vírgula 7 3 7 3 2 2" xfId="14579" xr:uid="{00000000-0005-0000-0000-0000F6380000}"/>
    <cellStyle name="Vírgula 7 3 7 3 2 2 2" xfId="14580" xr:uid="{00000000-0005-0000-0000-0000F7380000}"/>
    <cellStyle name="Vírgula 7 3 7 3 2 3" xfId="14581" xr:uid="{00000000-0005-0000-0000-0000F8380000}"/>
    <cellStyle name="Vírgula 7 3 7 3 3" xfId="14582" xr:uid="{00000000-0005-0000-0000-0000F9380000}"/>
    <cellStyle name="Vírgula 7 3 7 3 3 2" xfId="14583" xr:uid="{00000000-0005-0000-0000-0000FA380000}"/>
    <cellStyle name="Vírgula 7 3 7 3 4" xfId="14584" xr:uid="{00000000-0005-0000-0000-0000FB380000}"/>
    <cellStyle name="Vírgula 7 3 7 4" xfId="14585" xr:uid="{00000000-0005-0000-0000-0000FC380000}"/>
    <cellStyle name="Vírgula 7 3 7 4 2" xfId="14586" xr:uid="{00000000-0005-0000-0000-0000FD380000}"/>
    <cellStyle name="Vírgula 7 3 7 4 2 2" xfId="14587" xr:uid="{00000000-0005-0000-0000-0000FE380000}"/>
    <cellStyle name="Vírgula 7 3 7 4 2 2 2" xfId="14588" xr:uid="{00000000-0005-0000-0000-0000FF380000}"/>
    <cellStyle name="Vírgula 7 3 7 4 2 3" xfId="14589" xr:uid="{00000000-0005-0000-0000-000000390000}"/>
    <cellStyle name="Vírgula 7 3 7 4 3" xfId="14590" xr:uid="{00000000-0005-0000-0000-000001390000}"/>
    <cellStyle name="Vírgula 7 3 7 4 3 2" xfId="14591" xr:uid="{00000000-0005-0000-0000-000002390000}"/>
    <cellStyle name="Vírgula 7 3 7 4 4" xfId="14592" xr:uid="{00000000-0005-0000-0000-000003390000}"/>
    <cellStyle name="Vírgula 7 3 7 5" xfId="14593" xr:uid="{00000000-0005-0000-0000-000004390000}"/>
    <cellStyle name="Vírgula 7 3 7 5 2" xfId="14594" xr:uid="{00000000-0005-0000-0000-000005390000}"/>
    <cellStyle name="Vírgula 7 3 7 5 2 2" xfId="14595" xr:uid="{00000000-0005-0000-0000-000006390000}"/>
    <cellStyle name="Vírgula 7 3 7 5 3" xfId="14596" xr:uid="{00000000-0005-0000-0000-000007390000}"/>
    <cellStyle name="Vírgula 7 3 7 6" xfId="14597" xr:uid="{00000000-0005-0000-0000-000008390000}"/>
    <cellStyle name="Vírgula 7 3 7 6 2" xfId="14598" xr:uid="{00000000-0005-0000-0000-000009390000}"/>
    <cellStyle name="Vírgula 7 3 7 6 2 2" xfId="14599" xr:uid="{00000000-0005-0000-0000-00000A390000}"/>
    <cellStyle name="Vírgula 7 3 7 6 3" xfId="14600" xr:uid="{00000000-0005-0000-0000-00000B390000}"/>
    <cellStyle name="Vírgula 7 3 7 7" xfId="14601" xr:uid="{00000000-0005-0000-0000-00000C390000}"/>
    <cellStyle name="Vírgula 7 3 7 7 2" xfId="14602" xr:uid="{00000000-0005-0000-0000-00000D390000}"/>
    <cellStyle name="Vírgula 7 3 7 8" xfId="14603" xr:uid="{00000000-0005-0000-0000-00000E390000}"/>
    <cellStyle name="Vírgula 7 3 8" xfId="14604" xr:uid="{00000000-0005-0000-0000-00000F390000}"/>
    <cellStyle name="Vírgula 7 3 8 2" xfId="14605" xr:uid="{00000000-0005-0000-0000-000010390000}"/>
    <cellStyle name="Vírgula 7 3 8 2 2" xfId="14606" xr:uid="{00000000-0005-0000-0000-000011390000}"/>
    <cellStyle name="Vírgula 7 3 8 2 2 2" xfId="14607" xr:uid="{00000000-0005-0000-0000-000012390000}"/>
    <cellStyle name="Vírgula 7 3 8 2 2 2 2" xfId="14608" xr:uid="{00000000-0005-0000-0000-000013390000}"/>
    <cellStyle name="Vírgula 7 3 8 2 2 3" xfId="14609" xr:uid="{00000000-0005-0000-0000-000014390000}"/>
    <cellStyle name="Vírgula 7 3 8 2 3" xfId="14610" xr:uid="{00000000-0005-0000-0000-000015390000}"/>
    <cellStyle name="Vírgula 7 3 8 2 3 2" xfId="14611" xr:uid="{00000000-0005-0000-0000-000016390000}"/>
    <cellStyle name="Vírgula 7 3 8 2 4" xfId="14612" xr:uid="{00000000-0005-0000-0000-000017390000}"/>
    <cellStyle name="Vírgula 7 3 8 3" xfId="14613" xr:uid="{00000000-0005-0000-0000-000018390000}"/>
    <cellStyle name="Vírgula 7 3 8 3 2" xfId="14614" xr:uid="{00000000-0005-0000-0000-000019390000}"/>
    <cellStyle name="Vírgula 7 3 8 3 2 2" xfId="14615" xr:uid="{00000000-0005-0000-0000-00001A390000}"/>
    <cellStyle name="Vírgula 7 3 8 3 2 2 2" xfId="14616" xr:uid="{00000000-0005-0000-0000-00001B390000}"/>
    <cellStyle name="Vírgula 7 3 8 3 2 3" xfId="14617" xr:uid="{00000000-0005-0000-0000-00001C390000}"/>
    <cellStyle name="Vírgula 7 3 8 3 3" xfId="14618" xr:uid="{00000000-0005-0000-0000-00001D390000}"/>
    <cellStyle name="Vírgula 7 3 8 3 3 2" xfId="14619" xr:uid="{00000000-0005-0000-0000-00001E390000}"/>
    <cellStyle name="Vírgula 7 3 8 3 4" xfId="14620" xr:uid="{00000000-0005-0000-0000-00001F390000}"/>
    <cellStyle name="Vírgula 7 3 8 4" xfId="14621" xr:uid="{00000000-0005-0000-0000-000020390000}"/>
    <cellStyle name="Vírgula 7 3 8 4 2" xfId="14622" xr:uid="{00000000-0005-0000-0000-000021390000}"/>
    <cellStyle name="Vírgula 7 3 8 4 2 2" xfId="14623" xr:uid="{00000000-0005-0000-0000-000022390000}"/>
    <cellStyle name="Vírgula 7 3 8 4 3" xfId="14624" xr:uid="{00000000-0005-0000-0000-000023390000}"/>
    <cellStyle name="Vírgula 7 3 8 5" xfId="14625" xr:uid="{00000000-0005-0000-0000-000024390000}"/>
    <cellStyle name="Vírgula 7 3 8 5 2" xfId="14626" xr:uid="{00000000-0005-0000-0000-000025390000}"/>
    <cellStyle name="Vírgula 7 3 8 5 2 2" xfId="14627" xr:uid="{00000000-0005-0000-0000-000026390000}"/>
    <cellStyle name="Vírgula 7 3 8 5 3" xfId="14628" xr:uid="{00000000-0005-0000-0000-000027390000}"/>
    <cellStyle name="Vírgula 7 3 8 6" xfId="14629" xr:uid="{00000000-0005-0000-0000-000028390000}"/>
    <cellStyle name="Vírgula 7 3 8 6 2" xfId="14630" xr:uid="{00000000-0005-0000-0000-000029390000}"/>
    <cellStyle name="Vírgula 7 3 8 7" xfId="14631" xr:uid="{00000000-0005-0000-0000-00002A390000}"/>
    <cellStyle name="Vírgula 7 3 9" xfId="14632" xr:uid="{00000000-0005-0000-0000-00002B390000}"/>
    <cellStyle name="Vírgula 7 3 9 2" xfId="14633" xr:uid="{00000000-0005-0000-0000-00002C390000}"/>
    <cellStyle name="Vírgula 7 3 9 2 2" xfId="14634" xr:uid="{00000000-0005-0000-0000-00002D390000}"/>
    <cellStyle name="Vírgula 7 3 9 2 2 2" xfId="14635" xr:uid="{00000000-0005-0000-0000-00002E390000}"/>
    <cellStyle name="Vírgula 7 3 9 2 2 2 2" xfId="14636" xr:uid="{00000000-0005-0000-0000-00002F390000}"/>
    <cellStyle name="Vírgula 7 3 9 2 2 3" xfId="14637" xr:uid="{00000000-0005-0000-0000-000030390000}"/>
    <cellStyle name="Vírgula 7 3 9 2 3" xfId="14638" xr:uid="{00000000-0005-0000-0000-000031390000}"/>
    <cellStyle name="Vírgula 7 3 9 2 3 2" xfId="14639" xr:uid="{00000000-0005-0000-0000-000032390000}"/>
    <cellStyle name="Vírgula 7 3 9 2 4" xfId="14640" xr:uid="{00000000-0005-0000-0000-000033390000}"/>
    <cellStyle name="Vírgula 7 3 9 3" xfId="14641" xr:uid="{00000000-0005-0000-0000-000034390000}"/>
    <cellStyle name="Vírgula 7 3 9 3 2" xfId="14642" xr:uid="{00000000-0005-0000-0000-000035390000}"/>
    <cellStyle name="Vírgula 7 3 9 3 2 2" xfId="14643" xr:uid="{00000000-0005-0000-0000-000036390000}"/>
    <cellStyle name="Vírgula 7 3 9 3 2 2 2" xfId="14644" xr:uid="{00000000-0005-0000-0000-000037390000}"/>
    <cellStyle name="Vírgula 7 3 9 3 2 3" xfId="14645" xr:uid="{00000000-0005-0000-0000-000038390000}"/>
    <cellStyle name="Vírgula 7 3 9 3 3" xfId="14646" xr:uid="{00000000-0005-0000-0000-000039390000}"/>
    <cellStyle name="Vírgula 7 3 9 3 3 2" xfId="14647" xr:uid="{00000000-0005-0000-0000-00003A390000}"/>
    <cellStyle name="Vírgula 7 3 9 3 4" xfId="14648" xr:uid="{00000000-0005-0000-0000-00003B390000}"/>
    <cellStyle name="Vírgula 7 3 9 4" xfId="14649" xr:uid="{00000000-0005-0000-0000-00003C390000}"/>
    <cellStyle name="Vírgula 7 3 9 4 2" xfId="14650" xr:uid="{00000000-0005-0000-0000-00003D390000}"/>
    <cellStyle name="Vírgula 7 3 9 4 2 2" xfId="14651" xr:uid="{00000000-0005-0000-0000-00003E390000}"/>
    <cellStyle name="Vírgula 7 3 9 4 3" xfId="14652" xr:uid="{00000000-0005-0000-0000-00003F390000}"/>
    <cellStyle name="Vírgula 7 3 9 5" xfId="14653" xr:uid="{00000000-0005-0000-0000-000040390000}"/>
    <cellStyle name="Vírgula 7 3 9 5 2" xfId="14654" xr:uid="{00000000-0005-0000-0000-000041390000}"/>
    <cellStyle name="Vírgula 7 3 9 5 2 2" xfId="14655" xr:uid="{00000000-0005-0000-0000-000042390000}"/>
    <cellStyle name="Vírgula 7 3 9 5 3" xfId="14656" xr:uid="{00000000-0005-0000-0000-000043390000}"/>
    <cellStyle name="Vírgula 7 3 9 6" xfId="14657" xr:uid="{00000000-0005-0000-0000-000044390000}"/>
    <cellStyle name="Vírgula 7 3 9 6 2" xfId="14658" xr:uid="{00000000-0005-0000-0000-000045390000}"/>
    <cellStyle name="Vírgula 7 3 9 7" xfId="14659" xr:uid="{00000000-0005-0000-0000-000046390000}"/>
    <cellStyle name="Vírgula 7 4" xfId="14660" xr:uid="{00000000-0005-0000-0000-000047390000}"/>
    <cellStyle name="Vírgula 7 4 10" xfId="14661" xr:uid="{00000000-0005-0000-0000-000048390000}"/>
    <cellStyle name="Vírgula 7 4 10 2" xfId="14662" xr:uid="{00000000-0005-0000-0000-000049390000}"/>
    <cellStyle name="Vírgula 7 4 10 2 2" xfId="14663" xr:uid="{00000000-0005-0000-0000-00004A390000}"/>
    <cellStyle name="Vírgula 7 4 10 2 2 2" xfId="14664" xr:uid="{00000000-0005-0000-0000-00004B390000}"/>
    <cellStyle name="Vírgula 7 4 10 2 3" xfId="14665" xr:uid="{00000000-0005-0000-0000-00004C390000}"/>
    <cellStyle name="Vírgula 7 4 10 3" xfId="14666" xr:uid="{00000000-0005-0000-0000-00004D390000}"/>
    <cellStyle name="Vírgula 7 4 10 3 2" xfId="14667" xr:uid="{00000000-0005-0000-0000-00004E390000}"/>
    <cellStyle name="Vírgula 7 4 10 4" xfId="14668" xr:uid="{00000000-0005-0000-0000-00004F390000}"/>
    <cellStyle name="Vírgula 7 4 11" xfId="14669" xr:uid="{00000000-0005-0000-0000-000050390000}"/>
    <cellStyle name="Vírgula 7 4 11 2" xfId="14670" xr:uid="{00000000-0005-0000-0000-000051390000}"/>
    <cellStyle name="Vírgula 7 4 11 2 2" xfId="14671" xr:uid="{00000000-0005-0000-0000-000052390000}"/>
    <cellStyle name="Vírgula 7 4 11 2 2 2" xfId="14672" xr:uid="{00000000-0005-0000-0000-000053390000}"/>
    <cellStyle name="Vírgula 7 4 11 2 3" xfId="14673" xr:uid="{00000000-0005-0000-0000-000054390000}"/>
    <cellStyle name="Vírgula 7 4 11 3" xfId="14674" xr:uid="{00000000-0005-0000-0000-000055390000}"/>
    <cellStyle name="Vírgula 7 4 11 3 2" xfId="14675" xr:uid="{00000000-0005-0000-0000-000056390000}"/>
    <cellStyle name="Vírgula 7 4 11 4" xfId="14676" xr:uid="{00000000-0005-0000-0000-000057390000}"/>
    <cellStyle name="Vírgula 7 4 12" xfId="14677" xr:uid="{00000000-0005-0000-0000-000058390000}"/>
    <cellStyle name="Vírgula 7 4 12 2" xfId="14678" xr:uid="{00000000-0005-0000-0000-000059390000}"/>
    <cellStyle name="Vírgula 7 4 12 2 2" xfId="14679" xr:uid="{00000000-0005-0000-0000-00005A390000}"/>
    <cellStyle name="Vírgula 7 4 12 2 2 2" xfId="14680" xr:uid="{00000000-0005-0000-0000-00005B390000}"/>
    <cellStyle name="Vírgula 7 4 12 2 3" xfId="14681" xr:uid="{00000000-0005-0000-0000-00005C390000}"/>
    <cellStyle name="Vírgula 7 4 12 3" xfId="14682" xr:uid="{00000000-0005-0000-0000-00005D390000}"/>
    <cellStyle name="Vírgula 7 4 12 3 2" xfId="14683" xr:uid="{00000000-0005-0000-0000-00005E390000}"/>
    <cellStyle name="Vírgula 7 4 12 4" xfId="14684" xr:uid="{00000000-0005-0000-0000-00005F390000}"/>
    <cellStyle name="Vírgula 7 4 13" xfId="14685" xr:uid="{00000000-0005-0000-0000-000060390000}"/>
    <cellStyle name="Vírgula 7 4 13 2" xfId="14686" xr:uid="{00000000-0005-0000-0000-000061390000}"/>
    <cellStyle name="Vírgula 7 4 13 2 2" xfId="14687" xr:uid="{00000000-0005-0000-0000-000062390000}"/>
    <cellStyle name="Vírgula 7 4 13 3" xfId="14688" xr:uid="{00000000-0005-0000-0000-000063390000}"/>
    <cellStyle name="Vírgula 7 4 14" xfId="14689" xr:uid="{00000000-0005-0000-0000-000064390000}"/>
    <cellStyle name="Vírgula 7 4 14 2" xfId="14690" xr:uid="{00000000-0005-0000-0000-000065390000}"/>
    <cellStyle name="Vírgula 7 4 14 2 2" xfId="14691" xr:uid="{00000000-0005-0000-0000-000066390000}"/>
    <cellStyle name="Vírgula 7 4 14 3" xfId="14692" xr:uid="{00000000-0005-0000-0000-000067390000}"/>
    <cellStyle name="Vírgula 7 4 15" xfId="14693" xr:uid="{00000000-0005-0000-0000-000068390000}"/>
    <cellStyle name="Vírgula 7 4 15 2" xfId="14694" xr:uid="{00000000-0005-0000-0000-000069390000}"/>
    <cellStyle name="Vírgula 7 4 16" xfId="14695" xr:uid="{00000000-0005-0000-0000-00006A390000}"/>
    <cellStyle name="Vírgula 7 4 2" xfId="14696" xr:uid="{00000000-0005-0000-0000-00006B390000}"/>
    <cellStyle name="Vírgula 7 4 2 10" xfId="14697" xr:uid="{00000000-0005-0000-0000-00006C390000}"/>
    <cellStyle name="Vírgula 7 4 2 10 2" xfId="14698" xr:uid="{00000000-0005-0000-0000-00006D390000}"/>
    <cellStyle name="Vírgula 7 4 2 10 2 2" xfId="14699" xr:uid="{00000000-0005-0000-0000-00006E390000}"/>
    <cellStyle name="Vírgula 7 4 2 10 2 2 2" xfId="14700" xr:uid="{00000000-0005-0000-0000-00006F390000}"/>
    <cellStyle name="Vírgula 7 4 2 10 2 3" xfId="14701" xr:uid="{00000000-0005-0000-0000-000070390000}"/>
    <cellStyle name="Vírgula 7 4 2 10 3" xfId="14702" xr:uid="{00000000-0005-0000-0000-000071390000}"/>
    <cellStyle name="Vírgula 7 4 2 10 3 2" xfId="14703" xr:uid="{00000000-0005-0000-0000-000072390000}"/>
    <cellStyle name="Vírgula 7 4 2 10 4" xfId="14704" xr:uid="{00000000-0005-0000-0000-000073390000}"/>
    <cellStyle name="Vírgula 7 4 2 11" xfId="14705" xr:uid="{00000000-0005-0000-0000-000074390000}"/>
    <cellStyle name="Vírgula 7 4 2 11 2" xfId="14706" xr:uid="{00000000-0005-0000-0000-000075390000}"/>
    <cellStyle name="Vírgula 7 4 2 11 2 2" xfId="14707" xr:uid="{00000000-0005-0000-0000-000076390000}"/>
    <cellStyle name="Vírgula 7 4 2 11 3" xfId="14708" xr:uid="{00000000-0005-0000-0000-000077390000}"/>
    <cellStyle name="Vírgula 7 4 2 12" xfId="14709" xr:uid="{00000000-0005-0000-0000-000078390000}"/>
    <cellStyle name="Vírgula 7 4 2 12 2" xfId="14710" xr:uid="{00000000-0005-0000-0000-000079390000}"/>
    <cellStyle name="Vírgula 7 4 2 12 2 2" xfId="14711" xr:uid="{00000000-0005-0000-0000-00007A390000}"/>
    <cellStyle name="Vírgula 7 4 2 12 3" xfId="14712" xr:uid="{00000000-0005-0000-0000-00007B390000}"/>
    <cellStyle name="Vírgula 7 4 2 13" xfId="14713" xr:uid="{00000000-0005-0000-0000-00007C390000}"/>
    <cellStyle name="Vírgula 7 4 2 13 2" xfId="14714" xr:uid="{00000000-0005-0000-0000-00007D390000}"/>
    <cellStyle name="Vírgula 7 4 2 14" xfId="14715" xr:uid="{00000000-0005-0000-0000-00007E390000}"/>
    <cellStyle name="Vírgula 7 4 2 2" xfId="14716" xr:uid="{00000000-0005-0000-0000-00007F390000}"/>
    <cellStyle name="Vírgula 7 4 2 2 10" xfId="14717" xr:uid="{00000000-0005-0000-0000-000080390000}"/>
    <cellStyle name="Vírgula 7 4 2 2 10 2" xfId="14718" xr:uid="{00000000-0005-0000-0000-000081390000}"/>
    <cellStyle name="Vírgula 7 4 2 2 10 2 2" xfId="14719" xr:uid="{00000000-0005-0000-0000-000082390000}"/>
    <cellStyle name="Vírgula 7 4 2 2 10 3" xfId="14720" xr:uid="{00000000-0005-0000-0000-000083390000}"/>
    <cellStyle name="Vírgula 7 4 2 2 11" xfId="14721" xr:uid="{00000000-0005-0000-0000-000084390000}"/>
    <cellStyle name="Vírgula 7 4 2 2 11 2" xfId="14722" xr:uid="{00000000-0005-0000-0000-000085390000}"/>
    <cellStyle name="Vírgula 7 4 2 2 11 2 2" xfId="14723" xr:uid="{00000000-0005-0000-0000-000086390000}"/>
    <cellStyle name="Vírgula 7 4 2 2 11 3" xfId="14724" xr:uid="{00000000-0005-0000-0000-000087390000}"/>
    <cellStyle name="Vírgula 7 4 2 2 12" xfId="14725" xr:uid="{00000000-0005-0000-0000-000088390000}"/>
    <cellStyle name="Vírgula 7 4 2 2 12 2" xfId="14726" xr:uid="{00000000-0005-0000-0000-000089390000}"/>
    <cellStyle name="Vírgula 7 4 2 2 13" xfId="14727" xr:uid="{00000000-0005-0000-0000-00008A390000}"/>
    <cellStyle name="Vírgula 7 4 2 2 2" xfId="14728" xr:uid="{00000000-0005-0000-0000-00008B390000}"/>
    <cellStyle name="Vírgula 7 4 2 2 2 2" xfId="14729" xr:uid="{00000000-0005-0000-0000-00008C390000}"/>
    <cellStyle name="Vírgula 7 4 2 2 2 2 2" xfId="14730" xr:uid="{00000000-0005-0000-0000-00008D390000}"/>
    <cellStyle name="Vírgula 7 4 2 2 2 2 2 2" xfId="14731" xr:uid="{00000000-0005-0000-0000-00008E390000}"/>
    <cellStyle name="Vírgula 7 4 2 2 2 2 2 2 2" xfId="14732" xr:uid="{00000000-0005-0000-0000-00008F390000}"/>
    <cellStyle name="Vírgula 7 4 2 2 2 2 2 2 2 2" xfId="14733" xr:uid="{00000000-0005-0000-0000-000090390000}"/>
    <cellStyle name="Vírgula 7 4 2 2 2 2 2 2 2 2 2" xfId="14734" xr:uid="{00000000-0005-0000-0000-000091390000}"/>
    <cellStyle name="Vírgula 7 4 2 2 2 2 2 2 2 3" xfId="14735" xr:uid="{00000000-0005-0000-0000-000092390000}"/>
    <cellStyle name="Vírgula 7 4 2 2 2 2 2 2 3" xfId="14736" xr:uid="{00000000-0005-0000-0000-000093390000}"/>
    <cellStyle name="Vírgula 7 4 2 2 2 2 2 2 3 2" xfId="14737" xr:uid="{00000000-0005-0000-0000-000094390000}"/>
    <cellStyle name="Vírgula 7 4 2 2 2 2 2 2 4" xfId="14738" xr:uid="{00000000-0005-0000-0000-000095390000}"/>
    <cellStyle name="Vírgula 7 4 2 2 2 2 2 3" xfId="14739" xr:uid="{00000000-0005-0000-0000-000096390000}"/>
    <cellStyle name="Vírgula 7 4 2 2 2 2 2 3 2" xfId="14740" xr:uid="{00000000-0005-0000-0000-000097390000}"/>
    <cellStyle name="Vírgula 7 4 2 2 2 2 2 3 2 2" xfId="14741" xr:uid="{00000000-0005-0000-0000-000098390000}"/>
    <cellStyle name="Vírgula 7 4 2 2 2 2 2 3 2 2 2" xfId="14742" xr:uid="{00000000-0005-0000-0000-000099390000}"/>
    <cellStyle name="Vírgula 7 4 2 2 2 2 2 3 2 3" xfId="14743" xr:uid="{00000000-0005-0000-0000-00009A390000}"/>
    <cellStyle name="Vírgula 7 4 2 2 2 2 2 3 3" xfId="14744" xr:uid="{00000000-0005-0000-0000-00009B390000}"/>
    <cellStyle name="Vírgula 7 4 2 2 2 2 2 3 3 2" xfId="14745" xr:uid="{00000000-0005-0000-0000-00009C390000}"/>
    <cellStyle name="Vírgula 7 4 2 2 2 2 2 3 4" xfId="14746" xr:uid="{00000000-0005-0000-0000-00009D390000}"/>
    <cellStyle name="Vírgula 7 4 2 2 2 2 2 4" xfId="14747" xr:uid="{00000000-0005-0000-0000-00009E390000}"/>
    <cellStyle name="Vírgula 7 4 2 2 2 2 2 4 2" xfId="14748" xr:uid="{00000000-0005-0000-0000-00009F390000}"/>
    <cellStyle name="Vírgula 7 4 2 2 2 2 2 4 2 2" xfId="14749" xr:uid="{00000000-0005-0000-0000-0000A0390000}"/>
    <cellStyle name="Vírgula 7 4 2 2 2 2 2 4 3" xfId="14750" xr:uid="{00000000-0005-0000-0000-0000A1390000}"/>
    <cellStyle name="Vírgula 7 4 2 2 2 2 2 5" xfId="14751" xr:uid="{00000000-0005-0000-0000-0000A2390000}"/>
    <cellStyle name="Vírgula 7 4 2 2 2 2 2 5 2" xfId="14752" xr:uid="{00000000-0005-0000-0000-0000A3390000}"/>
    <cellStyle name="Vírgula 7 4 2 2 2 2 2 5 2 2" xfId="14753" xr:uid="{00000000-0005-0000-0000-0000A4390000}"/>
    <cellStyle name="Vírgula 7 4 2 2 2 2 2 5 3" xfId="14754" xr:uid="{00000000-0005-0000-0000-0000A5390000}"/>
    <cellStyle name="Vírgula 7 4 2 2 2 2 2 6" xfId="14755" xr:uid="{00000000-0005-0000-0000-0000A6390000}"/>
    <cellStyle name="Vírgula 7 4 2 2 2 2 2 6 2" xfId="14756" xr:uid="{00000000-0005-0000-0000-0000A7390000}"/>
    <cellStyle name="Vírgula 7 4 2 2 2 2 2 7" xfId="14757" xr:uid="{00000000-0005-0000-0000-0000A8390000}"/>
    <cellStyle name="Vírgula 7 4 2 2 2 2 3" xfId="14758" xr:uid="{00000000-0005-0000-0000-0000A9390000}"/>
    <cellStyle name="Vírgula 7 4 2 2 2 2 3 2" xfId="14759" xr:uid="{00000000-0005-0000-0000-0000AA390000}"/>
    <cellStyle name="Vírgula 7 4 2 2 2 2 3 2 2" xfId="14760" xr:uid="{00000000-0005-0000-0000-0000AB390000}"/>
    <cellStyle name="Vírgula 7 4 2 2 2 2 3 2 2 2" xfId="14761" xr:uid="{00000000-0005-0000-0000-0000AC390000}"/>
    <cellStyle name="Vírgula 7 4 2 2 2 2 3 2 3" xfId="14762" xr:uid="{00000000-0005-0000-0000-0000AD390000}"/>
    <cellStyle name="Vírgula 7 4 2 2 2 2 3 3" xfId="14763" xr:uid="{00000000-0005-0000-0000-0000AE390000}"/>
    <cellStyle name="Vírgula 7 4 2 2 2 2 3 3 2" xfId="14764" xr:uid="{00000000-0005-0000-0000-0000AF390000}"/>
    <cellStyle name="Vírgula 7 4 2 2 2 2 3 4" xfId="14765" xr:uid="{00000000-0005-0000-0000-0000B0390000}"/>
    <cellStyle name="Vírgula 7 4 2 2 2 2 4" xfId="14766" xr:uid="{00000000-0005-0000-0000-0000B1390000}"/>
    <cellStyle name="Vírgula 7 4 2 2 2 2 4 2" xfId="14767" xr:uid="{00000000-0005-0000-0000-0000B2390000}"/>
    <cellStyle name="Vírgula 7 4 2 2 2 2 4 2 2" xfId="14768" xr:uid="{00000000-0005-0000-0000-0000B3390000}"/>
    <cellStyle name="Vírgula 7 4 2 2 2 2 4 2 2 2" xfId="14769" xr:uid="{00000000-0005-0000-0000-0000B4390000}"/>
    <cellStyle name="Vírgula 7 4 2 2 2 2 4 2 3" xfId="14770" xr:uid="{00000000-0005-0000-0000-0000B5390000}"/>
    <cellStyle name="Vírgula 7 4 2 2 2 2 4 3" xfId="14771" xr:uid="{00000000-0005-0000-0000-0000B6390000}"/>
    <cellStyle name="Vírgula 7 4 2 2 2 2 4 3 2" xfId="14772" xr:uid="{00000000-0005-0000-0000-0000B7390000}"/>
    <cellStyle name="Vírgula 7 4 2 2 2 2 4 4" xfId="14773" xr:uid="{00000000-0005-0000-0000-0000B8390000}"/>
    <cellStyle name="Vírgula 7 4 2 2 2 2 5" xfId="14774" xr:uid="{00000000-0005-0000-0000-0000B9390000}"/>
    <cellStyle name="Vírgula 7 4 2 2 2 2 5 2" xfId="14775" xr:uid="{00000000-0005-0000-0000-0000BA390000}"/>
    <cellStyle name="Vírgula 7 4 2 2 2 2 5 2 2" xfId="14776" xr:uid="{00000000-0005-0000-0000-0000BB390000}"/>
    <cellStyle name="Vírgula 7 4 2 2 2 2 5 3" xfId="14777" xr:uid="{00000000-0005-0000-0000-0000BC390000}"/>
    <cellStyle name="Vírgula 7 4 2 2 2 2 6" xfId="14778" xr:uid="{00000000-0005-0000-0000-0000BD390000}"/>
    <cellStyle name="Vírgula 7 4 2 2 2 2 6 2" xfId="14779" xr:uid="{00000000-0005-0000-0000-0000BE390000}"/>
    <cellStyle name="Vírgula 7 4 2 2 2 2 6 2 2" xfId="14780" xr:uid="{00000000-0005-0000-0000-0000BF390000}"/>
    <cellStyle name="Vírgula 7 4 2 2 2 2 6 3" xfId="14781" xr:uid="{00000000-0005-0000-0000-0000C0390000}"/>
    <cellStyle name="Vírgula 7 4 2 2 2 2 7" xfId="14782" xr:uid="{00000000-0005-0000-0000-0000C1390000}"/>
    <cellStyle name="Vírgula 7 4 2 2 2 2 7 2" xfId="14783" xr:uid="{00000000-0005-0000-0000-0000C2390000}"/>
    <cellStyle name="Vírgula 7 4 2 2 2 2 8" xfId="14784" xr:uid="{00000000-0005-0000-0000-0000C3390000}"/>
    <cellStyle name="Vírgula 7 4 2 2 2 3" xfId="14785" xr:uid="{00000000-0005-0000-0000-0000C4390000}"/>
    <cellStyle name="Vírgula 7 4 2 2 2 3 2" xfId="14786" xr:uid="{00000000-0005-0000-0000-0000C5390000}"/>
    <cellStyle name="Vírgula 7 4 2 2 2 3 2 2" xfId="14787" xr:uid="{00000000-0005-0000-0000-0000C6390000}"/>
    <cellStyle name="Vírgula 7 4 2 2 2 3 2 2 2" xfId="14788" xr:uid="{00000000-0005-0000-0000-0000C7390000}"/>
    <cellStyle name="Vírgula 7 4 2 2 2 3 2 2 2 2" xfId="14789" xr:uid="{00000000-0005-0000-0000-0000C8390000}"/>
    <cellStyle name="Vírgula 7 4 2 2 2 3 2 2 3" xfId="14790" xr:uid="{00000000-0005-0000-0000-0000C9390000}"/>
    <cellStyle name="Vírgula 7 4 2 2 2 3 2 3" xfId="14791" xr:uid="{00000000-0005-0000-0000-0000CA390000}"/>
    <cellStyle name="Vírgula 7 4 2 2 2 3 2 3 2" xfId="14792" xr:uid="{00000000-0005-0000-0000-0000CB390000}"/>
    <cellStyle name="Vírgula 7 4 2 2 2 3 2 4" xfId="14793" xr:uid="{00000000-0005-0000-0000-0000CC390000}"/>
    <cellStyle name="Vírgula 7 4 2 2 2 3 3" xfId="14794" xr:uid="{00000000-0005-0000-0000-0000CD390000}"/>
    <cellStyle name="Vírgula 7 4 2 2 2 3 3 2" xfId="14795" xr:uid="{00000000-0005-0000-0000-0000CE390000}"/>
    <cellStyle name="Vírgula 7 4 2 2 2 3 3 2 2" xfId="14796" xr:uid="{00000000-0005-0000-0000-0000CF390000}"/>
    <cellStyle name="Vírgula 7 4 2 2 2 3 3 2 2 2" xfId="14797" xr:uid="{00000000-0005-0000-0000-0000D0390000}"/>
    <cellStyle name="Vírgula 7 4 2 2 2 3 3 2 3" xfId="14798" xr:uid="{00000000-0005-0000-0000-0000D1390000}"/>
    <cellStyle name="Vírgula 7 4 2 2 2 3 3 3" xfId="14799" xr:uid="{00000000-0005-0000-0000-0000D2390000}"/>
    <cellStyle name="Vírgula 7 4 2 2 2 3 3 3 2" xfId="14800" xr:uid="{00000000-0005-0000-0000-0000D3390000}"/>
    <cellStyle name="Vírgula 7 4 2 2 2 3 3 4" xfId="14801" xr:uid="{00000000-0005-0000-0000-0000D4390000}"/>
    <cellStyle name="Vírgula 7 4 2 2 2 3 4" xfId="14802" xr:uid="{00000000-0005-0000-0000-0000D5390000}"/>
    <cellStyle name="Vírgula 7 4 2 2 2 3 4 2" xfId="14803" xr:uid="{00000000-0005-0000-0000-0000D6390000}"/>
    <cellStyle name="Vírgula 7 4 2 2 2 3 4 2 2" xfId="14804" xr:uid="{00000000-0005-0000-0000-0000D7390000}"/>
    <cellStyle name="Vírgula 7 4 2 2 2 3 4 3" xfId="14805" xr:uid="{00000000-0005-0000-0000-0000D8390000}"/>
    <cellStyle name="Vírgula 7 4 2 2 2 3 5" xfId="14806" xr:uid="{00000000-0005-0000-0000-0000D9390000}"/>
    <cellStyle name="Vírgula 7 4 2 2 2 3 5 2" xfId="14807" xr:uid="{00000000-0005-0000-0000-0000DA390000}"/>
    <cellStyle name="Vírgula 7 4 2 2 2 3 5 2 2" xfId="14808" xr:uid="{00000000-0005-0000-0000-0000DB390000}"/>
    <cellStyle name="Vírgula 7 4 2 2 2 3 5 3" xfId="14809" xr:uid="{00000000-0005-0000-0000-0000DC390000}"/>
    <cellStyle name="Vírgula 7 4 2 2 2 3 6" xfId="14810" xr:uid="{00000000-0005-0000-0000-0000DD390000}"/>
    <cellStyle name="Vírgula 7 4 2 2 2 3 6 2" xfId="14811" xr:uid="{00000000-0005-0000-0000-0000DE390000}"/>
    <cellStyle name="Vírgula 7 4 2 2 2 3 7" xfId="14812" xr:uid="{00000000-0005-0000-0000-0000DF390000}"/>
    <cellStyle name="Vírgula 7 4 2 2 2 4" xfId="14813" xr:uid="{00000000-0005-0000-0000-0000E0390000}"/>
    <cellStyle name="Vírgula 7 4 2 2 2 4 2" xfId="14814" xr:uid="{00000000-0005-0000-0000-0000E1390000}"/>
    <cellStyle name="Vírgula 7 4 2 2 2 4 2 2" xfId="14815" xr:uid="{00000000-0005-0000-0000-0000E2390000}"/>
    <cellStyle name="Vírgula 7 4 2 2 2 4 2 2 2" xfId="14816" xr:uid="{00000000-0005-0000-0000-0000E3390000}"/>
    <cellStyle name="Vírgula 7 4 2 2 2 4 2 3" xfId="14817" xr:uid="{00000000-0005-0000-0000-0000E4390000}"/>
    <cellStyle name="Vírgula 7 4 2 2 2 4 3" xfId="14818" xr:uid="{00000000-0005-0000-0000-0000E5390000}"/>
    <cellStyle name="Vírgula 7 4 2 2 2 4 3 2" xfId="14819" xr:uid="{00000000-0005-0000-0000-0000E6390000}"/>
    <cellStyle name="Vírgula 7 4 2 2 2 4 4" xfId="14820" xr:uid="{00000000-0005-0000-0000-0000E7390000}"/>
    <cellStyle name="Vírgula 7 4 2 2 2 5" xfId="14821" xr:uid="{00000000-0005-0000-0000-0000E8390000}"/>
    <cellStyle name="Vírgula 7 4 2 2 2 5 2" xfId="14822" xr:uid="{00000000-0005-0000-0000-0000E9390000}"/>
    <cellStyle name="Vírgula 7 4 2 2 2 5 2 2" xfId="14823" xr:uid="{00000000-0005-0000-0000-0000EA390000}"/>
    <cellStyle name="Vírgula 7 4 2 2 2 5 2 2 2" xfId="14824" xr:uid="{00000000-0005-0000-0000-0000EB390000}"/>
    <cellStyle name="Vírgula 7 4 2 2 2 5 2 3" xfId="14825" xr:uid="{00000000-0005-0000-0000-0000EC390000}"/>
    <cellStyle name="Vírgula 7 4 2 2 2 5 3" xfId="14826" xr:uid="{00000000-0005-0000-0000-0000ED390000}"/>
    <cellStyle name="Vírgula 7 4 2 2 2 5 3 2" xfId="14827" xr:uid="{00000000-0005-0000-0000-0000EE390000}"/>
    <cellStyle name="Vírgula 7 4 2 2 2 5 4" xfId="14828" xr:uid="{00000000-0005-0000-0000-0000EF390000}"/>
    <cellStyle name="Vírgula 7 4 2 2 2 6" xfId="14829" xr:uid="{00000000-0005-0000-0000-0000F0390000}"/>
    <cellStyle name="Vírgula 7 4 2 2 2 6 2" xfId="14830" xr:uid="{00000000-0005-0000-0000-0000F1390000}"/>
    <cellStyle name="Vírgula 7 4 2 2 2 6 2 2" xfId="14831" xr:uid="{00000000-0005-0000-0000-0000F2390000}"/>
    <cellStyle name="Vírgula 7 4 2 2 2 6 3" xfId="14832" xr:uid="{00000000-0005-0000-0000-0000F3390000}"/>
    <cellStyle name="Vírgula 7 4 2 2 2 7" xfId="14833" xr:uid="{00000000-0005-0000-0000-0000F4390000}"/>
    <cellStyle name="Vírgula 7 4 2 2 2 7 2" xfId="14834" xr:uid="{00000000-0005-0000-0000-0000F5390000}"/>
    <cellStyle name="Vírgula 7 4 2 2 2 7 2 2" xfId="14835" xr:uid="{00000000-0005-0000-0000-0000F6390000}"/>
    <cellStyle name="Vírgula 7 4 2 2 2 7 3" xfId="14836" xr:uid="{00000000-0005-0000-0000-0000F7390000}"/>
    <cellStyle name="Vírgula 7 4 2 2 2 8" xfId="14837" xr:uid="{00000000-0005-0000-0000-0000F8390000}"/>
    <cellStyle name="Vírgula 7 4 2 2 2 8 2" xfId="14838" xr:uid="{00000000-0005-0000-0000-0000F9390000}"/>
    <cellStyle name="Vírgula 7 4 2 2 2 9" xfId="14839" xr:uid="{00000000-0005-0000-0000-0000FA390000}"/>
    <cellStyle name="Vírgula 7 4 2 2 3" xfId="14840" xr:uid="{00000000-0005-0000-0000-0000FB390000}"/>
    <cellStyle name="Vírgula 7 4 2 2 3 2" xfId="14841" xr:uid="{00000000-0005-0000-0000-0000FC390000}"/>
    <cellStyle name="Vírgula 7 4 2 2 3 2 2" xfId="14842" xr:uid="{00000000-0005-0000-0000-0000FD390000}"/>
    <cellStyle name="Vírgula 7 4 2 2 3 2 2 2" xfId="14843" xr:uid="{00000000-0005-0000-0000-0000FE390000}"/>
    <cellStyle name="Vírgula 7 4 2 2 3 2 2 2 2" xfId="14844" xr:uid="{00000000-0005-0000-0000-0000FF390000}"/>
    <cellStyle name="Vírgula 7 4 2 2 3 2 2 2 2 2" xfId="14845" xr:uid="{00000000-0005-0000-0000-0000003A0000}"/>
    <cellStyle name="Vírgula 7 4 2 2 3 2 2 2 2 2 2" xfId="14846" xr:uid="{00000000-0005-0000-0000-0000013A0000}"/>
    <cellStyle name="Vírgula 7 4 2 2 3 2 2 2 2 3" xfId="14847" xr:uid="{00000000-0005-0000-0000-0000023A0000}"/>
    <cellStyle name="Vírgula 7 4 2 2 3 2 2 2 3" xfId="14848" xr:uid="{00000000-0005-0000-0000-0000033A0000}"/>
    <cellStyle name="Vírgula 7 4 2 2 3 2 2 2 3 2" xfId="14849" xr:uid="{00000000-0005-0000-0000-0000043A0000}"/>
    <cellStyle name="Vírgula 7 4 2 2 3 2 2 2 4" xfId="14850" xr:uid="{00000000-0005-0000-0000-0000053A0000}"/>
    <cellStyle name="Vírgula 7 4 2 2 3 2 2 3" xfId="14851" xr:uid="{00000000-0005-0000-0000-0000063A0000}"/>
    <cellStyle name="Vírgula 7 4 2 2 3 2 2 3 2" xfId="14852" xr:uid="{00000000-0005-0000-0000-0000073A0000}"/>
    <cellStyle name="Vírgula 7 4 2 2 3 2 2 3 2 2" xfId="14853" xr:uid="{00000000-0005-0000-0000-0000083A0000}"/>
    <cellStyle name="Vírgula 7 4 2 2 3 2 2 3 2 2 2" xfId="14854" xr:uid="{00000000-0005-0000-0000-0000093A0000}"/>
    <cellStyle name="Vírgula 7 4 2 2 3 2 2 3 2 3" xfId="14855" xr:uid="{00000000-0005-0000-0000-00000A3A0000}"/>
    <cellStyle name="Vírgula 7 4 2 2 3 2 2 3 3" xfId="14856" xr:uid="{00000000-0005-0000-0000-00000B3A0000}"/>
    <cellStyle name="Vírgula 7 4 2 2 3 2 2 3 3 2" xfId="14857" xr:uid="{00000000-0005-0000-0000-00000C3A0000}"/>
    <cellStyle name="Vírgula 7 4 2 2 3 2 2 3 4" xfId="14858" xr:uid="{00000000-0005-0000-0000-00000D3A0000}"/>
    <cellStyle name="Vírgula 7 4 2 2 3 2 2 4" xfId="14859" xr:uid="{00000000-0005-0000-0000-00000E3A0000}"/>
    <cellStyle name="Vírgula 7 4 2 2 3 2 2 4 2" xfId="14860" xr:uid="{00000000-0005-0000-0000-00000F3A0000}"/>
    <cellStyle name="Vírgula 7 4 2 2 3 2 2 4 2 2" xfId="14861" xr:uid="{00000000-0005-0000-0000-0000103A0000}"/>
    <cellStyle name="Vírgula 7 4 2 2 3 2 2 4 3" xfId="14862" xr:uid="{00000000-0005-0000-0000-0000113A0000}"/>
    <cellStyle name="Vírgula 7 4 2 2 3 2 2 5" xfId="14863" xr:uid="{00000000-0005-0000-0000-0000123A0000}"/>
    <cellStyle name="Vírgula 7 4 2 2 3 2 2 5 2" xfId="14864" xr:uid="{00000000-0005-0000-0000-0000133A0000}"/>
    <cellStyle name="Vírgula 7 4 2 2 3 2 2 5 2 2" xfId="14865" xr:uid="{00000000-0005-0000-0000-0000143A0000}"/>
    <cellStyle name="Vírgula 7 4 2 2 3 2 2 5 3" xfId="14866" xr:uid="{00000000-0005-0000-0000-0000153A0000}"/>
    <cellStyle name="Vírgula 7 4 2 2 3 2 2 6" xfId="14867" xr:uid="{00000000-0005-0000-0000-0000163A0000}"/>
    <cellStyle name="Vírgula 7 4 2 2 3 2 2 6 2" xfId="14868" xr:uid="{00000000-0005-0000-0000-0000173A0000}"/>
    <cellStyle name="Vírgula 7 4 2 2 3 2 2 7" xfId="14869" xr:uid="{00000000-0005-0000-0000-0000183A0000}"/>
    <cellStyle name="Vírgula 7 4 2 2 3 2 3" xfId="14870" xr:uid="{00000000-0005-0000-0000-0000193A0000}"/>
    <cellStyle name="Vírgula 7 4 2 2 3 2 3 2" xfId="14871" xr:uid="{00000000-0005-0000-0000-00001A3A0000}"/>
    <cellStyle name="Vírgula 7 4 2 2 3 2 3 2 2" xfId="14872" xr:uid="{00000000-0005-0000-0000-00001B3A0000}"/>
    <cellStyle name="Vírgula 7 4 2 2 3 2 3 2 2 2" xfId="14873" xr:uid="{00000000-0005-0000-0000-00001C3A0000}"/>
    <cellStyle name="Vírgula 7 4 2 2 3 2 3 2 3" xfId="14874" xr:uid="{00000000-0005-0000-0000-00001D3A0000}"/>
    <cellStyle name="Vírgula 7 4 2 2 3 2 3 3" xfId="14875" xr:uid="{00000000-0005-0000-0000-00001E3A0000}"/>
    <cellStyle name="Vírgula 7 4 2 2 3 2 3 3 2" xfId="14876" xr:uid="{00000000-0005-0000-0000-00001F3A0000}"/>
    <cellStyle name="Vírgula 7 4 2 2 3 2 3 4" xfId="14877" xr:uid="{00000000-0005-0000-0000-0000203A0000}"/>
    <cellStyle name="Vírgula 7 4 2 2 3 2 4" xfId="14878" xr:uid="{00000000-0005-0000-0000-0000213A0000}"/>
    <cellStyle name="Vírgula 7 4 2 2 3 2 4 2" xfId="14879" xr:uid="{00000000-0005-0000-0000-0000223A0000}"/>
    <cellStyle name="Vírgula 7 4 2 2 3 2 4 2 2" xfId="14880" xr:uid="{00000000-0005-0000-0000-0000233A0000}"/>
    <cellStyle name="Vírgula 7 4 2 2 3 2 4 2 2 2" xfId="14881" xr:uid="{00000000-0005-0000-0000-0000243A0000}"/>
    <cellStyle name="Vírgula 7 4 2 2 3 2 4 2 3" xfId="14882" xr:uid="{00000000-0005-0000-0000-0000253A0000}"/>
    <cellStyle name="Vírgula 7 4 2 2 3 2 4 3" xfId="14883" xr:uid="{00000000-0005-0000-0000-0000263A0000}"/>
    <cellStyle name="Vírgula 7 4 2 2 3 2 4 3 2" xfId="14884" xr:uid="{00000000-0005-0000-0000-0000273A0000}"/>
    <cellStyle name="Vírgula 7 4 2 2 3 2 4 4" xfId="14885" xr:uid="{00000000-0005-0000-0000-0000283A0000}"/>
    <cellStyle name="Vírgula 7 4 2 2 3 2 5" xfId="14886" xr:uid="{00000000-0005-0000-0000-0000293A0000}"/>
    <cellStyle name="Vírgula 7 4 2 2 3 2 5 2" xfId="14887" xr:uid="{00000000-0005-0000-0000-00002A3A0000}"/>
    <cellStyle name="Vírgula 7 4 2 2 3 2 5 2 2" xfId="14888" xr:uid="{00000000-0005-0000-0000-00002B3A0000}"/>
    <cellStyle name="Vírgula 7 4 2 2 3 2 5 3" xfId="14889" xr:uid="{00000000-0005-0000-0000-00002C3A0000}"/>
    <cellStyle name="Vírgula 7 4 2 2 3 2 6" xfId="14890" xr:uid="{00000000-0005-0000-0000-00002D3A0000}"/>
    <cellStyle name="Vírgula 7 4 2 2 3 2 6 2" xfId="14891" xr:uid="{00000000-0005-0000-0000-00002E3A0000}"/>
    <cellStyle name="Vírgula 7 4 2 2 3 2 6 2 2" xfId="14892" xr:uid="{00000000-0005-0000-0000-00002F3A0000}"/>
    <cellStyle name="Vírgula 7 4 2 2 3 2 6 3" xfId="14893" xr:uid="{00000000-0005-0000-0000-0000303A0000}"/>
    <cellStyle name="Vírgula 7 4 2 2 3 2 7" xfId="14894" xr:uid="{00000000-0005-0000-0000-0000313A0000}"/>
    <cellStyle name="Vírgula 7 4 2 2 3 2 7 2" xfId="14895" xr:uid="{00000000-0005-0000-0000-0000323A0000}"/>
    <cellStyle name="Vírgula 7 4 2 2 3 2 8" xfId="14896" xr:uid="{00000000-0005-0000-0000-0000333A0000}"/>
    <cellStyle name="Vírgula 7 4 2 2 3 3" xfId="14897" xr:uid="{00000000-0005-0000-0000-0000343A0000}"/>
    <cellStyle name="Vírgula 7 4 2 2 3 3 2" xfId="14898" xr:uid="{00000000-0005-0000-0000-0000353A0000}"/>
    <cellStyle name="Vírgula 7 4 2 2 3 3 2 2" xfId="14899" xr:uid="{00000000-0005-0000-0000-0000363A0000}"/>
    <cellStyle name="Vírgula 7 4 2 2 3 3 2 2 2" xfId="14900" xr:uid="{00000000-0005-0000-0000-0000373A0000}"/>
    <cellStyle name="Vírgula 7 4 2 2 3 3 2 2 2 2" xfId="14901" xr:uid="{00000000-0005-0000-0000-0000383A0000}"/>
    <cellStyle name="Vírgula 7 4 2 2 3 3 2 2 3" xfId="14902" xr:uid="{00000000-0005-0000-0000-0000393A0000}"/>
    <cellStyle name="Vírgula 7 4 2 2 3 3 2 3" xfId="14903" xr:uid="{00000000-0005-0000-0000-00003A3A0000}"/>
    <cellStyle name="Vírgula 7 4 2 2 3 3 2 3 2" xfId="14904" xr:uid="{00000000-0005-0000-0000-00003B3A0000}"/>
    <cellStyle name="Vírgula 7 4 2 2 3 3 2 4" xfId="14905" xr:uid="{00000000-0005-0000-0000-00003C3A0000}"/>
    <cellStyle name="Vírgula 7 4 2 2 3 3 3" xfId="14906" xr:uid="{00000000-0005-0000-0000-00003D3A0000}"/>
    <cellStyle name="Vírgula 7 4 2 2 3 3 3 2" xfId="14907" xr:uid="{00000000-0005-0000-0000-00003E3A0000}"/>
    <cellStyle name="Vírgula 7 4 2 2 3 3 3 2 2" xfId="14908" xr:uid="{00000000-0005-0000-0000-00003F3A0000}"/>
    <cellStyle name="Vírgula 7 4 2 2 3 3 3 2 2 2" xfId="14909" xr:uid="{00000000-0005-0000-0000-0000403A0000}"/>
    <cellStyle name="Vírgula 7 4 2 2 3 3 3 2 3" xfId="14910" xr:uid="{00000000-0005-0000-0000-0000413A0000}"/>
    <cellStyle name="Vírgula 7 4 2 2 3 3 3 3" xfId="14911" xr:uid="{00000000-0005-0000-0000-0000423A0000}"/>
    <cellStyle name="Vírgula 7 4 2 2 3 3 3 3 2" xfId="14912" xr:uid="{00000000-0005-0000-0000-0000433A0000}"/>
    <cellStyle name="Vírgula 7 4 2 2 3 3 3 4" xfId="14913" xr:uid="{00000000-0005-0000-0000-0000443A0000}"/>
    <cellStyle name="Vírgula 7 4 2 2 3 3 4" xfId="14914" xr:uid="{00000000-0005-0000-0000-0000453A0000}"/>
    <cellStyle name="Vírgula 7 4 2 2 3 3 4 2" xfId="14915" xr:uid="{00000000-0005-0000-0000-0000463A0000}"/>
    <cellStyle name="Vírgula 7 4 2 2 3 3 4 2 2" xfId="14916" xr:uid="{00000000-0005-0000-0000-0000473A0000}"/>
    <cellStyle name="Vírgula 7 4 2 2 3 3 4 3" xfId="14917" xr:uid="{00000000-0005-0000-0000-0000483A0000}"/>
    <cellStyle name="Vírgula 7 4 2 2 3 3 5" xfId="14918" xr:uid="{00000000-0005-0000-0000-0000493A0000}"/>
    <cellStyle name="Vírgula 7 4 2 2 3 3 5 2" xfId="14919" xr:uid="{00000000-0005-0000-0000-00004A3A0000}"/>
    <cellStyle name="Vírgula 7 4 2 2 3 3 5 2 2" xfId="14920" xr:uid="{00000000-0005-0000-0000-00004B3A0000}"/>
    <cellStyle name="Vírgula 7 4 2 2 3 3 5 3" xfId="14921" xr:uid="{00000000-0005-0000-0000-00004C3A0000}"/>
    <cellStyle name="Vírgula 7 4 2 2 3 3 6" xfId="14922" xr:uid="{00000000-0005-0000-0000-00004D3A0000}"/>
    <cellStyle name="Vírgula 7 4 2 2 3 3 6 2" xfId="14923" xr:uid="{00000000-0005-0000-0000-00004E3A0000}"/>
    <cellStyle name="Vírgula 7 4 2 2 3 3 7" xfId="14924" xr:uid="{00000000-0005-0000-0000-00004F3A0000}"/>
    <cellStyle name="Vírgula 7 4 2 2 3 4" xfId="14925" xr:uid="{00000000-0005-0000-0000-0000503A0000}"/>
    <cellStyle name="Vírgula 7 4 2 2 3 4 2" xfId="14926" xr:uid="{00000000-0005-0000-0000-0000513A0000}"/>
    <cellStyle name="Vírgula 7 4 2 2 3 4 2 2" xfId="14927" xr:uid="{00000000-0005-0000-0000-0000523A0000}"/>
    <cellStyle name="Vírgula 7 4 2 2 3 4 2 2 2" xfId="14928" xr:uid="{00000000-0005-0000-0000-0000533A0000}"/>
    <cellStyle name="Vírgula 7 4 2 2 3 4 2 3" xfId="14929" xr:uid="{00000000-0005-0000-0000-0000543A0000}"/>
    <cellStyle name="Vírgula 7 4 2 2 3 4 3" xfId="14930" xr:uid="{00000000-0005-0000-0000-0000553A0000}"/>
    <cellStyle name="Vírgula 7 4 2 2 3 4 3 2" xfId="14931" xr:uid="{00000000-0005-0000-0000-0000563A0000}"/>
    <cellStyle name="Vírgula 7 4 2 2 3 4 4" xfId="14932" xr:uid="{00000000-0005-0000-0000-0000573A0000}"/>
    <cellStyle name="Vírgula 7 4 2 2 3 5" xfId="14933" xr:uid="{00000000-0005-0000-0000-0000583A0000}"/>
    <cellStyle name="Vírgula 7 4 2 2 3 5 2" xfId="14934" xr:uid="{00000000-0005-0000-0000-0000593A0000}"/>
    <cellStyle name="Vírgula 7 4 2 2 3 5 2 2" xfId="14935" xr:uid="{00000000-0005-0000-0000-00005A3A0000}"/>
    <cellStyle name="Vírgula 7 4 2 2 3 5 2 2 2" xfId="14936" xr:uid="{00000000-0005-0000-0000-00005B3A0000}"/>
    <cellStyle name="Vírgula 7 4 2 2 3 5 2 3" xfId="14937" xr:uid="{00000000-0005-0000-0000-00005C3A0000}"/>
    <cellStyle name="Vírgula 7 4 2 2 3 5 3" xfId="14938" xr:uid="{00000000-0005-0000-0000-00005D3A0000}"/>
    <cellStyle name="Vírgula 7 4 2 2 3 5 3 2" xfId="14939" xr:uid="{00000000-0005-0000-0000-00005E3A0000}"/>
    <cellStyle name="Vírgula 7 4 2 2 3 5 4" xfId="14940" xr:uid="{00000000-0005-0000-0000-00005F3A0000}"/>
    <cellStyle name="Vírgula 7 4 2 2 3 6" xfId="14941" xr:uid="{00000000-0005-0000-0000-0000603A0000}"/>
    <cellStyle name="Vírgula 7 4 2 2 3 6 2" xfId="14942" xr:uid="{00000000-0005-0000-0000-0000613A0000}"/>
    <cellStyle name="Vírgula 7 4 2 2 3 6 2 2" xfId="14943" xr:uid="{00000000-0005-0000-0000-0000623A0000}"/>
    <cellStyle name="Vírgula 7 4 2 2 3 6 3" xfId="14944" xr:uid="{00000000-0005-0000-0000-0000633A0000}"/>
    <cellStyle name="Vírgula 7 4 2 2 3 7" xfId="14945" xr:uid="{00000000-0005-0000-0000-0000643A0000}"/>
    <cellStyle name="Vírgula 7 4 2 2 3 7 2" xfId="14946" xr:uid="{00000000-0005-0000-0000-0000653A0000}"/>
    <cellStyle name="Vírgula 7 4 2 2 3 7 2 2" xfId="14947" xr:uid="{00000000-0005-0000-0000-0000663A0000}"/>
    <cellStyle name="Vírgula 7 4 2 2 3 7 3" xfId="14948" xr:uid="{00000000-0005-0000-0000-0000673A0000}"/>
    <cellStyle name="Vírgula 7 4 2 2 3 8" xfId="14949" xr:uid="{00000000-0005-0000-0000-0000683A0000}"/>
    <cellStyle name="Vírgula 7 4 2 2 3 8 2" xfId="14950" xr:uid="{00000000-0005-0000-0000-0000693A0000}"/>
    <cellStyle name="Vírgula 7 4 2 2 3 9" xfId="14951" xr:uid="{00000000-0005-0000-0000-00006A3A0000}"/>
    <cellStyle name="Vírgula 7 4 2 2 4" xfId="14952" xr:uid="{00000000-0005-0000-0000-00006B3A0000}"/>
    <cellStyle name="Vírgula 7 4 2 2 4 2" xfId="14953" xr:uid="{00000000-0005-0000-0000-00006C3A0000}"/>
    <cellStyle name="Vírgula 7 4 2 2 4 2 2" xfId="14954" xr:uid="{00000000-0005-0000-0000-00006D3A0000}"/>
    <cellStyle name="Vírgula 7 4 2 2 4 2 2 2" xfId="14955" xr:uid="{00000000-0005-0000-0000-00006E3A0000}"/>
    <cellStyle name="Vírgula 7 4 2 2 4 2 2 2 2" xfId="14956" xr:uid="{00000000-0005-0000-0000-00006F3A0000}"/>
    <cellStyle name="Vírgula 7 4 2 2 4 2 2 2 2 2" xfId="14957" xr:uid="{00000000-0005-0000-0000-0000703A0000}"/>
    <cellStyle name="Vírgula 7 4 2 2 4 2 2 2 3" xfId="14958" xr:uid="{00000000-0005-0000-0000-0000713A0000}"/>
    <cellStyle name="Vírgula 7 4 2 2 4 2 2 3" xfId="14959" xr:uid="{00000000-0005-0000-0000-0000723A0000}"/>
    <cellStyle name="Vírgula 7 4 2 2 4 2 2 3 2" xfId="14960" xr:uid="{00000000-0005-0000-0000-0000733A0000}"/>
    <cellStyle name="Vírgula 7 4 2 2 4 2 2 4" xfId="14961" xr:uid="{00000000-0005-0000-0000-0000743A0000}"/>
    <cellStyle name="Vírgula 7 4 2 2 4 2 3" xfId="14962" xr:uid="{00000000-0005-0000-0000-0000753A0000}"/>
    <cellStyle name="Vírgula 7 4 2 2 4 2 3 2" xfId="14963" xr:uid="{00000000-0005-0000-0000-0000763A0000}"/>
    <cellStyle name="Vírgula 7 4 2 2 4 2 3 2 2" xfId="14964" xr:uid="{00000000-0005-0000-0000-0000773A0000}"/>
    <cellStyle name="Vírgula 7 4 2 2 4 2 3 2 2 2" xfId="14965" xr:uid="{00000000-0005-0000-0000-0000783A0000}"/>
    <cellStyle name="Vírgula 7 4 2 2 4 2 3 2 3" xfId="14966" xr:uid="{00000000-0005-0000-0000-0000793A0000}"/>
    <cellStyle name="Vírgula 7 4 2 2 4 2 3 3" xfId="14967" xr:uid="{00000000-0005-0000-0000-00007A3A0000}"/>
    <cellStyle name="Vírgula 7 4 2 2 4 2 3 3 2" xfId="14968" xr:uid="{00000000-0005-0000-0000-00007B3A0000}"/>
    <cellStyle name="Vírgula 7 4 2 2 4 2 3 4" xfId="14969" xr:uid="{00000000-0005-0000-0000-00007C3A0000}"/>
    <cellStyle name="Vírgula 7 4 2 2 4 2 4" xfId="14970" xr:uid="{00000000-0005-0000-0000-00007D3A0000}"/>
    <cellStyle name="Vírgula 7 4 2 2 4 2 4 2" xfId="14971" xr:uid="{00000000-0005-0000-0000-00007E3A0000}"/>
    <cellStyle name="Vírgula 7 4 2 2 4 2 4 2 2" xfId="14972" xr:uid="{00000000-0005-0000-0000-00007F3A0000}"/>
    <cellStyle name="Vírgula 7 4 2 2 4 2 4 3" xfId="14973" xr:uid="{00000000-0005-0000-0000-0000803A0000}"/>
    <cellStyle name="Vírgula 7 4 2 2 4 2 5" xfId="14974" xr:uid="{00000000-0005-0000-0000-0000813A0000}"/>
    <cellStyle name="Vírgula 7 4 2 2 4 2 5 2" xfId="14975" xr:uid="{00000000-0005-0000-0000-0000823A0000}"/>
    <cellStyle name="Vírgula 7 4 2 2 4 2 5 2 2" xfId="14976" xr:uid="{00000000-0005-0000-0000-0000833A0000}"/>
    <cellStyle name="Vírgula 7 4 2 2 4 2 5 3" xfId="14977" xr:uid="{00000000-0005-0000-0000-0000843A0000}"/>
    <cellStyle name="Vírgula 7 4 2 2 4 2 6" xfId="14978" xr:uid="{00000000-0005-0000-0000-0000853A0000}"/>
    <cellStyle name="Vírgula 7 4 2 2 4 2 6 2" xfId="14979" xr:uid="{00000000-0005-0000-0000-0000863A0000}"/>
    <cellStyle name="Vírgula 7 4 2 2 4 2 7" xfId="14980" xr:uid="{00000000-0005-0000-0000-0000873A0000}"/>
    <cellStyle name="Vírgula 7 4 2 2 4 3" xfId="14981" xr:uid="{00000000-0005-0000-0000-0000883A0000}"/>
    <cellStyle name="Vírgula 7 4 2 2 4 3 2" xfId="14982" xr:uid="{00000000-0005-0000-0000-0000893A0000}"/>
    <cellStyle name="Vírgula 7 4 2 2 4 3 2 2" xfId="14983" xr:uid="{00000000-0005-0000-0000-00008A3A0000}"/>
    <cellStyle name="Vírgula 7 4 2 2 4 3 2 2 2" xfId="14984" xr:uid="{00000000-0005-0000-0000-00008B3A0000}"/>
    <cellStyle name="Vírgula 7 4 2 2 4 3 2 3" xfId="14985" xr:uid="{00000000-0005-0000-0000-00008C3A0000}"/>
    <cellStyle name="Vírgula 7 4 2 2 4 3 3" xfId="14986" xr:uid="{00000000-0005-0000-0000-00008D3A0000}"/>
    <cellStyle name="Vírgula 7 4 2 2 4 3 3 2" xfId="14987" xr:uid="{00000000-0005-0000-0000-00008E3A0000}"/>
    <cellStyle name="Vírgula 7 4 2 2 4 3 4" xfId="14988" xr:uid="{00000000-0005-0000-0000-00008F3A0000}"/>
    <cellStyle name="Vírgula 7 4 2 2 4 4" xfId="14989" xr:uid="{00000000-0005-0000-0000-0000903A0000}"/>
    <cellStyle name="Vírgula 7 4 2 2 4 4 2" xfId="14990" xr:uid="{00000000-0005-0000-0000-0000913A0000}"/>
    <cellStyle name="Vírgula 7 4 2 2 4 4 2 2" xfId="14991" xr:uid="{00000000-0005-0000-0000-0000923A0000}"/>
    <cellStyle name="Vírgula 7 4 2 2 4 4 2 2 2" xfId="14992" xr:uid="{00000000-0005-0000-0000-0000933A0000}"/>
    <cellStyle name="Vírgula 7 4 2 2 4 4 2 3" xfId="14993" xr:uid="{00000000-0005-0000-0000-0000943A0000}"/>
    <cellStyle name="Vírgula 7 4 2 2 4 4 3" xfId="14994" xr:uid="{00000000-0005-0000-0000-0000953A0000}"/>
    <cellStyle name="Vírgula 7 4 2 2 4 4 3 2" xfId="14995" xr:uid="{00000000-0005-0000-0000-0000963A0000}"/>
    <cellStyle name="Vírgula 7 4 2 2 4 4 4" xfId="14996" xr:uid="{00000000-0005-0000-0000-0000973A0000}"/>
    <cellStyle name="Vírgula 7 4 2 2 4 5" xfId="14997" xr:uid="{00000000-0005-0000-0000-0000983A0000}"/>
    <cellStyle name="Vírgula 7 4 2 2 4 5 2" xfId="14998" xr:uid="{00000000-0005-0000-0000-0000993A0000}"/>
    <cellStyle name="Vírgula 7 4 2 2 4 5 2 2" xfId="14999" xr:uid="{00000000-0005-0000-0000-00009A3A0000}"/>
    <cellStyle name="Vírgula 7 4 2 2 4 5 3" xfId="15000" xr:uid="{00000000-0005-0000-0000-00009B3A0000}"/>
    <cellStyle name="Vírgula 7 4 2 2 4 6" xfId="15001" xr:uid="{00000000-0005-0000-0000-00009C3A0000}"/>
    <cellStyle name="Vírgula 7 4 2 2 4 6 2" xfId="15002" xr:uid="{00000000-0005-0000-0000-00009D3A0000}"/>
    <cellStyle name="Vírgula 7 4 2 2 4 6 2 2" xfId="15003" xr:uid="{00000000-0005-0000-0000-00009E3A0000}"/>
    <cellStyle name="Vírgula 7 4 2 2 4 6 3" xfId="15004" xr:uid="{00000000-0005-0000-0000-00009F3A0000}"/>
    <cellStyle name="Vírgula 7 4 2 2 4 7" xfId="15005" xr:uid="{00000000-0005-0000-0000-0000A03A0000}"/>
    <cellStyle name="Vírgula 7 4 2 2 4 7 2" xfId="15006" xr:uid="{00000000-0005-0000-0000-0000A13A0000}"/>
    <cellStyle name="Vírgula 7 4 2 2 4 8" xfId="15007" xr:uid="{00000000-0005-0000-0000-0000A23A0000}"/>
    <cellStyle name="Vírgula 7 4 2 2 5" xfId="15008" xr:uid="{00000000-0005-0000-0000-0000A33A0000}"/>
    <cellStyle name="Vírgula 7 4 2 2 5 2" xfId="15009" xr:uid="{00000000-0005-0000-0000-0000A43A0000}"/>
    <cellStyle name="Vírgula 7 4 2 2 5 2 2" xfId="15010" xr:uid="{00000000-0005-0000-0000-0000A53A0000}"/>
    <cellStyle name="Vírgula 7 4 2 2 5 2 2 2" xfId="15011" xr:uid="{00000000-0005-0000-0000-0000A63A0000}"/>
    <cellStyle name="Vírgula 7 4 2 2 5 2 2 2 2" xfId="15012" xr:uid="{00000000-0005-0000-0000-0000A73A0000}"/>
    <cellStyle name="Vírgula 7 4 2 2 5 2 2 3" xfId="15013" xr:uid="{00000000-0005-0000-0000-0000A83A0000}"/>
    <cellStyle name="Vírgula 7 4 2 2 5 2 3" xfId="15014" xr:uid="{00000000-0005-0000-0000-0000A93A0000}"/>
    <cellStyle name="Vírgula 7 4 2 2 5 2 3 2" xfId="15015" xr:uid="{00000000-0005-0000-0000-0000AA3A0000}"/>
    <cellStyle name="Vírgula 7 4 2 2 5 2 4" xfId="15016" xr:uid="{00000000-0005-0000-0000-0000AB3A0000}"/>
    <cellStyle name="Vírgula 7 4 2 2 5 3" xfId="15017" xr:uid="{00000000-0005-0000-0000-0000AC3A0000}"/>
    <cellStyle name="Vírgula 7 4 2 2 5 3 2" xfId="15018" xr:uid="{00000000-0005-0000-0000-0000AD3A0000}"/>
    <cellStyle name="Vírgula 7 4 2 2 5 3 2 2" xfId="15019" xr:uid="{00000000-0005-0000-0000-0000AE3A0000}"/>
    <cellStyle name="Vírgula 7 4 2 2 5 3 2 2 2" xfId="15020" xr:uid="{00000000-0005-0000-0000-0000AF3A0000}"/>
    <cellStyle name="Vírgula 7 4 2 2 5 3 2 3" xfId="15021" xr:uid="{00000000-0005-0000-0000-0000B03A0000}"/>
    <cellStyle name="Vírgula 7 4 2 2 5 3 3" xfId="15022" xr:uid="{00000000-0005-0000-0000-0000B13A0000}"/>
    <cellStyle name="Vírgula 7 4 2 2 5 3 3 2" xfId="15023" xr:uid="{00000000-0005-0000-0000-0000B23A0000}"/>
    <cellStyle name="Vírgula 7 4 2 2 5 3 4" xfId="15024" xr:uid="{00000000-0005-0000-0000-0000B33A0000}"/>
    <cellStyle name="Vírgula 7 4 2 2 5 4" xfId="15025" xr:uid="{00000000-0005-0000-0000-0000B43A0000}"/>
    <cellStyle name="Vírgula 7 4 2 2 5 4 2" xfId="15026" xr:uid="{00000000-0005-0000-0000-0000B53A0000}"/>
    <cellStyle name="Vírgula 7 4 2 2 5 4 2 2" xfId="15027" xr:uid="{00000000-0005-0000-0000-0000B63A0000}"/>
    <cellStyle name="Vírgula 7 4 2 2 5 4 3" xfId="15028" xr:uid="{00000000-0005-0000-0000-0000B73A0000}"/>
    <cellStyle name="Vírgula 7 4 2 2 5 5" xfId="15029" xr:uid="{00000000-0005-0000-0000-0000B83A0000}"/>
    <cellStyle name="Vírgula 7 4 2 2 5 5 2" xfId="15030" xr:uid="{00000000-0005-0000-0000-0000B93A0000}"/>
    <cellStyle name="Vírgula 7 4 2 2 5 5 2 2" xfId="15031" xr:uid="{00000000-0005-0000-0000-0000BA3A0000}"/>
    <cellStyle name="Vírgula 7 4 2 2 5 5 3" xfId="15032" xr:uid="{00000000-0005-0000-0000-0000BB3A0000}"/>
    <cellStyle name="Vírgula 7 4 2 2 5 6" xfId="15033" xr:uid="{00000000-0005-0000-0000-0000BC3A0000}"/>
    <cellStyle name="Vírgula 7 4 2 2 5 6 2" xfId="15034" xr:uid="{00000000-0005-0000-0000-0000BD3A0000}"/>
    <cellStyle name="Vírgula 7 4 2 2 5 7" xfId="15035" xr:uid="{00000000-0005-0000-0000-0000BE3A0000}"/>
    <cellStyle name="Vírgula 7 4 2 2 6" xfId="15036" xr:uid="{00000000-0005-0000-0000-0000BF3A0000}"/>
    <cellStyle name="Vírgula 7 4 2 2 6 2" xfId="15037" xr:uid="{00000000-0005-0000-0000-0000C03A0000}"/>
    <cellStyle name="Vírgula 7 4 2 2 6 2 2" xfId="15038" xr:uid="{00000000-0005-0000-0000-0000C13A0000}"/>
    <cellStyle name="Vírgula 7 4 2 2 6 2 2 2" xfId="15039" xr:uid="{00000000-0005-0000-0000-0000C23A0000}"/>
    <cellStyle name="Vírgula 7 4 2 2 6 2 2 2 2" xfId="15040" xr:uid="{00000000-0005-0000-0000-0000C33A0000}"/>
    <cellStyle name="Vírgula 7 4 2 2 6 2 2 3" xfId="15041" xr:uid="{00000000-0005-0000-0000-0000C43A0000}"/>
    <cellStyle name="Vírgula 7 4 2 2 6 2 3" xfId="15042" xr:uid="{00000000-0005-0000-0000-0000C53A0000}"/>
    <cellStyle name="Vírgula 7 4 2 2 6 2 3 2" xfId="15043" xr:uid="{00000000-0005-0000-0000-0000C63A0000}"/>
    <cellStyle name="Vírgula 7 4 2 2 6 2 4" xfId="15044" xr:uid="{00000000-0005-0000-0000-0000C73A0000}"/>
    <cellStyle name="Vírgula 7 4 2 2 6 3" xfId="15045" xr:uid="{00000000-0005-0000-0000-0000C83A0000}"/>
    <cellStyle name="Vírgula 7 4 2 2 6 3 2" xfId="15046" xr:uid="{00000000-0005-0000-0000-0000C93A0000}"/>
    <cellStyle name="Vírgula 7 4 2 2 6 3 2 2" xfId="15047" xr:uid="{00000000-0005-0000-0000-0000CA3A0000}"/>
    <cellStyle name="Vírgula 7 4 2 2 6 3 3" xfId="15048" xr:uid="{00000000-0005-0000-0000-0000CB3A0000}"/>
    <cellStyle name="Vírgula 7 4 2 2 6 4" xfId="15049" xr:uid="{00000000-0005-0000-0000-0000CC3A0000}"/>
    <cellStyle name="Vírgula 7 4 2 2 6 4 2" xfId="15050" xr:uid="{00000000-0005-0000-0000-0000CD3A0000}"/>
    <cellStyle name="Vírgula 7 4 2 2 6 5" xfId="15051" xr:uid="{00000000-0005-0000-0000-0000CE3A0000}"/>
    <cellStyle name="Vírgula 7 4 2 2 7" xfId="15052" xr:uid="{00000000-0005-0000-0000-0000CF3A0000}"/>
    <cellStyle name="Vírgula 7 4 2 2 7 2" xfId="15053" xr:uid="{00000000-0005-0000-0000-0000D03A0000}"/>
    <cellStyle name="Vírgula 7 4 2 2 7 2 2" xfId="15054" xr:uid="{00000000-0005-0000-0000-0000D13A0000}"/>
    <cellStyle name="Vírgula 7 4 2 2 7 2 2 2" xfId="15055" xr:uid="{00000000-0005-0000-0000-0000D23A0000}"/>
    <cellStyle name="Vírgula 7 4 2 2 7 2 3" xfId="15056" xr:uid="{00000000-0005-0000-0000-0000D33A0000}"/>
    <cellStyle name="Vírgula 7 4 2 2 7 3" xfId="15057" xr:uid="{00000000-0005-0000-0000-0000D43A0000}"/>
    <cellStyle name="Vírgula 7 4 2 2 7 3 2" xfId="15058" xr:uid="{00000000-0005-0000-0000-0000D53A0000}"/>
    <cellStyle name="Vírgula 7 4 2 2 7 4" xfId="15059" xr:uid="{00000000-0005-0000-0000-0000D63A0000}"/>
    <cellStyle name="Vírgula 7 4 2 2 8" xfId="15060" xr:uid="{00000000-0005-0000-0000-0000D73A0000}"/>
    <cellStyle name="Vírgula 7 4 2 2 8 2" xfId="15061" xr:uid="{00000000-0005-0000-0000-0000D83A0000}"/>
    <cellStyle name="Vírgula 7 4 2 2 8 2 2" xfId="15062" xr:uid="{00000000-0005-0000-0000-0000D93A0000}"/>
    <cellStyle name="Vírgula 7 4 2 2 8 2 2 2" xfId="15063" xr:uid="{00000000-0005-0000-0000-0000DA3A0000}"/>
    <cellStyle name="Vírgula 7 4 2 2 8 2 3" xfId="15064" xr:uid="{00000000-0005-0000-0000-0000DB3A0000}"/>
    <cellStyle name="Vírgula 7 4 2 2 8 3" xfId="15065" xr:uid="{00000000-0005-0000-0000-0000DC3A0000}"/>
    <cellStyle name="Vírgula 7 4 2 2 8 3 2" xfId="15066" xr:uid="{00000000-0005-0000-0000-0000DD3A0000}"/>
    <cellStyle name="Vírgula 7 4 2 2 8 4" xfId="15067" xr:uid="{00000000-0005-0000-0000-0000DE3A0000}"/>
    <cellStyle name="Vírgula 7 4 2 2 9" xfId="15068" xr:uid="{00000000-0005-0000-0000-0000DF3A0000}"/>
    <cellStyle name="Vírgula 7 4 2 2 9 2" xfId="15069" xr:uid="{00000000-0005-0000-0000-0000E03A0000}"/>
    <cellStyle name="Vírgula 7 4 2 2 9 2 2" xfId="15070" xr:uid="{00000000-0005-0000-0000-0000E13A0000}"/>
    <cellStyle name="Vírgula 7 4 2 2 9 2 2 2" xfId="15071" xr:uid="{00000000-0005-0000-0000-0000E23A0000}"/>
    <cellStyle name="Vírgula 7 4 2 2 9 2 3" xfId="15072" xr:uid="{00000000-0005-0000-0000-0000E33A0000}"/>
    <cellStyle name="Vírgula 7 4 2 2 9 3" xfId="15073" xr:uid="{00000000-0005-0000-0000-0000E43A0000}"/>
    <cellStyle name="Vírgula 7 4 2 2 9 3 2" xfId="15074" xr:uid="{00000000-0005-0000-0000-0000E53A0000}"/>
    <cellStyle name="Vírgula 7 4 2 2 9 4" xfId="15075" xr:uid="{00000000-0005-0000-0000-0000E63A0000}"/>
    <cellStyle name="Vírgula 7 4 2 3" xfId="15076" xr:uid="{00000000-0005-0000-0000-0000E73A0000}"/>
    <cellStyle name="Vírgula 7 4 2 3 2" xfId="15077" xr:uid="{00000000-0005-0000-0000-0000E83A0000}"/>
    <cellStyle name="Vírgula 7 4 2 3 2 2" xfId="15078" xr:uid="{00000000-0005-0000-0000-0000E93A0000}"/>
    <cellStyle name="Vírgula 7 4 2 3 2 2 2" xfId="15079" xr:uid="{00000000-0005-0000-0000-0000EA3A0000}"/>
    <cellStyle name="Vírgula 7 4 2 3 2 2 2 2" xfId="15080" xr:uid="{00000000-0005-0000-0000-0000EB3A0000}"/>
    <cellStyle name="Vírgula 7 4 2 3 2 2 2 2 2" xfId="15081" xr:uid="{00000000-0005-0000-0000-0000EC3A0000}"/>
    <cellStyle name="Vírgula 7 4 2 3 2 2 2 2 2 2" xfId="15082" xr:uid="{00000000-0005-0000-0000-0000ED3A0000}"/>
    <cellStyle name="Vírgula 7 4 2 3 2 2 2 2 3" xfId="15083" xr:uid="{00000000-0005-0000-0000-0000EE3A0000}"/>
    <cellStyle name="Vírgula 7 4 2 3 2 2 2 3" xfId="15084" xr:uid="{00000000-0005-0000-0000-0000EF3A0000}"/>
    <cellStyle name="Vírgula 7 4 2 3 2 2 2 3 2" xfId="15085" xr:uid="{00000000-0005-0000-0000-0000F03A0000}"/>
    <cellStyle name="Vírgula 7 4 2 3 2 2 2 4" xfId="15086" xr:uid="{00000000-0005-0000-0000-0000F13A0000}"/>
    <cellStyle name="Vírgula 7 4 2 3 2 2 3" xfId="15087" xr:uid="{00000000-0005-0000-0000-0000F23A0000}"/>
    <cellStyle name="Vírgula 7 4 2 3 2 2 3 2" xfId="15088" xr:uid="{00000000-0005-0000-0000-0000F33A0000}"/>
    <cellStyle name="Vírgula 7 4 2 3 2 2 3 2 2" xfId="15089" xr:uid="{00000000-0005-0000-0000-0000F43A0000}"/>
    <cellStyle name="Vírgula 7 4 2 3 2 2 3 2 2 2" xfId="15090" xr:uid="{00000000-0005-0000-0000-0000F53A0000}"/>
    <cellStyle name="Vírgula 7 4 2 3 2 2 3 2 3" xfId="15091" xr:uid="{00000000-0005-0000-0000-0000F63A0000}"/>
    <cellStyle name="Vírgula 7 4 2 3 2 2 3 3" xfId="15092" xr:uid="{00000000-0005-0000-0000-0000F73A0000}"/>
    <cellStyle name="Vírgula 7 4 2 3 2 2 3 3 2" xfId="15093" xr:uid="{00000000-0005-0000-0000-0000F83A0000}"/>
    <cellStyle name="Vírgula 7 4 2 3 2 2 3 4" xfId="15094" xr:uid="{00000000-0005-0000-0000-0000F93A0000}"/>
    <cellStyle name="Vírgula 7 4 2 3 2 2 4" xfId="15095" xr:uid="{00000000-0005-0000-0000-0000FA3A0000}"/>
    <cellStyle name="Vírgula 7 4 2 3 2 2 4 2" xfId="15096" xr:uid="{00000000-0005-0000-0000-0000FB3A0000}"/>
    <cellStyle name="Vírgula 7 4 2 3 2 2 4 2 2" xfId="15097" xr:uid="{00000000-0005-0000-0000-0000FC3A0000}"/>
    <cellStyle name="Vírgula 7 4 2 3 2 2 4 3" xfId="15098" xr:uid="{00000000-0005-0000-0000-0000FD3A0000}"/>
    <cellStyle name="Vírgula 7 4 2 3 2 2 5" xfId="15099" xr:uid="{00000000-0005-0000-0000-0000FE3A0000}"/>
    <cellStyle name="Vírgula 7 4 2 3 2 2 5 2" xfId="15100" xr:uid="{00000000-0005-0000-0000-0000FF3A0000}"/>
    <cellStyle name="Vírgula 7 4 2 3 2 2 5 2 2" xfId="15101" xr:uid="{00000000-0005-0000-0000-0000003B0000}"/>
    <cellStyle name="Vírgula 7 4 2 3 2 2 5 3" xfId="15102" xr:uid="{00000000-0005-0000-0000-0000013B0000}"/>
    <cellStyle name="Vírgula 7 4 2 3 2 2 6" xfId="15103" xr:uid="{00000000-0005-0000-0000-0000023B0000}"/>
    <cellStyle name="Vírgula 7 4 2 3 2 2 6 2" xfId="15104" xr:uid="{00000000-0005-0000-0000-0000033B0000}"/>
    <cellStyle name="Vírgula 7 4 2 3 2 2 7" xfId="15105" xr:uid="{00000000-0005-0000-0000-0000043B0000}"/>
    <cellStyle name="Vírgula 7 4 2 3 2 3" xfId="15106" xr:uid="{00000000-0005-0000-0000-0000053B0000}"/>
    <cellStyle name="Vírgula 7 4 2 3 2 3 2" xfId="15107" xr:uid="{00000000-0005-0000-0000-0000063B0000}"/>
    <cellStyle name="Vírgula 7 4 2 3 2 3 2 2" xfId="15108" xr:uid="{00000000-0005-0000-0000-0000073B0000}"/>
    <cellStyle name="Vírgula 7 4 2 3 2 3 2 2 2" xfId="15109" xr:uid="{00000000-0005-0000-0000-0000083B0000}"/>
    <cellStyle name="Vírgula 7 4 2 3 2 3 2 3" xfId="15110" xr:uid="{00000000-0005-0000-0000-0000093B0000}"/>
    <cellStyle name="Vírgula 7 4 2 3 2 3 3" xfId="15111" xr:uid="{00000000-0005-0000-0000-00000A3B0000}"/>
    <cellStyle name="Vírgula 7 4 2 3 2 3 3 2" xfId="15112" xr:uid="{00000000-0005-0000-0000-00000B3B0000}"/>
    <cellStyle name="Vírgula 7 4 2 3 2 3 4" xfId="15113" xr:uid="{00000000-0005-0000-0000-00000C3B0000}"/>
    <cellStyle name="Vírgula 7 4 2 3 2 4" xfId="15114" xr:uid="{00000000-0005-0000-0000-00000D3B0000}"/>
    <cellStyle name="Vírgula 7 4 2 3 2 4 2" xfId="15115" xr:uid="{00000000-0005-0000-0000-00000E3B0000}"/>
    <cellStyle name="Vírgula 7 4 2 3 2 4 2 2" xfId="15116" xr:uid="{00000000-0005-0000-0000-00000F3B0000}"/>
    <cellStyle name="Vírgula 7 4 2 3 2 4 2 2 2" xfId="15117" xr:uid="{00000000-0005-0000-0000-0000103B0000}"/>
    <cellStyle name="Vírgula 7 4 2 3 2 4 2 3" xfId="15118" xr:uid="{00000000-0005-0000-0000-0000113B0000}"/>
    <cellStyle name="Vírgula 7 4 2 3 2 4 3" xfId="15119" xr:uid="{00000000-0005-0000-0000-0000123B0000}"/>
    <cellStyle name="Vírgula 7 4 2 3 2 4 3 2" xfId="15120" xr:uid="{00000000-0005-0000-0000-0000133B0000}"/>
    <cellStyle name="Vírgula 7 4 2 3 2 4 4" xfId="15121" xr:uid="{00000000-0005-0000-0000-0000143B0000}"/>
    <cellStyle name="Vírgula 7 4 2 3 2 5" xfId="15122" xr:uid="{00000000-0005-0000-0000-0000153B0000}"/>
    <cellStyle name="Vírgula 7 4 2 3 2 5 2" xfId="15123" xr:uid="{00000000-0005-0000-0000-0000163B0000}"/>
    <cellStyle name="Vírgula 7 4 2 3 2 5 2 2" xfId="15124" xr:uid="{00000000-0005-0000-0000-0000173B0000}"/>
    <cellStyle name="Vírgula 7 4 2 3 2 5 3" xfId="15125" xr:uid="{00000000-0005-0000-0000-0000183B0000}"/>
    <cellStyle name="Vírgula 7 4 2 3 2 6" xfId="15126" xr:uid="{00000000-0005-0000-0000-0000193B0000}"/>
    <cellStyle name="Vírgula 7 4 2 3 2 6 2" xfId="15127" xr:uid="{00000000-0005-0000-0000-00001A3B0000}"/>
    <cellStyle name="Vírgula 7 4 2 3 2 6 2 2" xfId="15128" xr:uid="{00000000-0005-0000-0000-00001B3B0000}"/>
    <cellStyle name="Vírgula 7 4 2 3 2 6 3" xfId="15129" xr:uid="{00000000-0005-0000-0000-00001C3B0000}"/>
    <cellStyle name="Vírgula 7 4 2 3 2 7" xfId="15130" xr:uid="{00000000-0005-0000-0000-00001D3B0000}"/>
    <cellStyle name="Vírgula 7 4 2 3 2 7 2" xfId="15131" xr:uid="{00000000-0005-0000-0000-00001E3B0000}"/>
    <cellStyle name="Vírgula 7 4 2 3 2 8" xfId="15132" xr:uid="{00000000-0005-0000-0000-00001F3B0000}"/>
    <cellStyle name="Vírgula 7 4 2 3 3" xfId="15133" xr:uid="{00000000-0005-0000-0000-0000203B0000}"/>
    <cellStyle name="Vírgula 7 4 2 3 3 2" xfId="15134" xr:uid="{00000000-0005-0000-0000-0000213B0000}"/>
    <cellStyle name="Vírgula 7 4 2 3 3 2 2" xfId="15135" xr:uid="{00000000-0005-0000-0000-0000223B0000}"/>
    <cellStyle name="Vírgula 7 4 2 3 3 2 2 2" xfId="15136" xr:uid="{00000000-0005-0000-0000-0000233B0000}"/>
    <cellStyle name="Vírgula 7 4 2 3 3 2 2 2 2" xfId="15137" xr:uid="{00000000-0005-0000-0000-0000243B0000}"/>
    <cellStyle name="Vírgula 7 4 2 3 3 2 2 3" xfId="15138" xr:uid="{00000000-0005-0000-0000-0000253B0000}"/>
    <cellStyle name="Vírgula 7 4 2 3 3 2 3" xfId="15139" xr:uid="{00000000-0005-0000-0000-0000263B0000}"/>
    <cellStyle name="Vírgula 7 4 2 3 3 2 3 2" xfId="15140" xr:uid="{00000000-0005-0000-0000-0000273B0000}"/>
    <cellStyle name="Vírgula 7 4 2 3 3 2 4" xfId="15141" xr:uid="{00000000-0005-0000-0000-0000283B0000}"/>
    <cellStyle name="Vírgula 7 4 2 3 3 3" xfId="15142" xr:uid="{00000000-0005-0000-0000-0000293B0000}"/>
    <cellStyle name="Vírgula 7 4 2 3 3 3 2" xfId="15143" xr:uid="{00000000-0005-0000-0000-00002A3B0000}"/>
    <cellStyle name="Vírgula 7 4 2 3 3 3 2 2" xfId="15144" xr:uid="{00000000-0005-0000-0000-00002B3B0000}"/>
    <cellStyle name="Vírgula 7 4 2 3 3 3 2 2 2" xfId="15145" xr:uid="{00000000-0005-0000-0000-00002C3B0000}"/>
    <cellStyle name="Vírgula 7 4 2 3 3 3 2 3" xfId="15146" xr:uid="{00000000-0005-0000-0000-00002D3B0000}"/>
    <cellStyle name="Vírgula 7 4 2 3 3 3 3" xfId="15147" xr:uid="{00000000-0005-0000-0000-00002E3B0000}"/>
    <cellStyle name="Vírgula 7 4 2 3 3 3 3 2" xfId="15148" xr:uid="{00000000-0005-0000-0000-00002F3B0000}"/>
    <cellStyle name="Vírgula 7 4 2 3 3 3 4" xfId="15149" xr:uid="{00000000-0005-0000-0000-0000303B0000}"/>
    <cellStyle name="Vírgula 7 4 2 3 3 4" xfId="15150" xr:uid="{00000000-0005-0000-0000-0000313B0000}"/>
    <cellStyle name="Vírgula 7 4 2 3 3 4 2" xfId="15151" xr:uid="{00000000-0005-0000-0000-0000323B0000}"/>
    <cellStyle name="Vírgula 7 4 2 3 3 4 2 2" xfId="15152" xr:uid="{00000000-0005-0000-0000-0000333B0000}"/>
    <cellStyle name="Vírgula 7 4 2 3 3 4 3" xfId="15153" xr:uid="{00000000-0005-0000-0000-0000343B0000}"/>
    <cellStyle name="Vírgula 7 4 2 3 3 5" xfId="15154" xr:uid="{00000000-0005-0000-0000-0000353B0000}"/>
    <cellStyle name="Vírgula 7 4 2 3 3 5 2" xfId="15155" xr:uid="{00000000-0005-0000-0000-0000363B0000}"/>
    <cellStyle name="Vírgula 7 4 2 3 3 5 2 2" xfId="15156" xr:uid="{00000000-0005-0000-0000-0000373B0000}"/>
    <cellStyle name="Vírgula 7 4 2 3 3 5 3" xfId="15157" xr:uid="{00000000-0005-0000-0000-0000383B0000}"/>
    <cellStyle name="Vírgula 7 4 2 3 3 6" xfId="15158" xr:uid="{00000000-0005-0000-0000-0000393B0000}"/>
    <cellStyle name="Vírgula 7 4 2 3 3 6 2" xfId="15159" xr:uid="{00000000-0005-0000-0000-00003A3B0000}"/>
    <cellStyle name="Vírgula 7 4 2 3 3 7" xfId="15160" xr:uid="{00000000-0005-0000-0000-00003B3B0000}"/>
    <cellStyle name="Vírgula 7 4 2 3 4" xfId="15161" xr:uid="{00000000-0005-0000-0000-00003C3B0000}"/>
    <cellStyle name="Vírgula 7 4 2 3 4 2" xfId="15162" xr:uid="{00000000-0005-0000-0000-00003D3B0000}"/>
    <cellStyle name="Vírgula 7 4 2 3 4 2 2" xfId="15163" xr:uid="{00000000-0005-0000-0000-00003E3B0000}"/>
    <cellStyle name="Vírgula 7 4 2 3 4 2 2 2" xfId="15164" xr:uid="{00000000-0005-0000-0000-00003F3B0000}"/>
    <cellStyle name="Vírgula 7 4 2 3 4 2 3" xfId="15165" xr:uid="{00000000-0005-0000-0000-0000403B0000}"/>
    <cellStyle name="Vírgula 7 4 2 3 4 3" xfId="15166" xr:uid="{00000000-0005-0000-0000-0000413B0000}"/>
    <cellStyle name="Vírgula 7 4 2 3 4 3 2" xfId="15167" xr:uid="{00000000-0005-0000-0000-0000423B0000}"/>
    <cellStyle name="Vírgula 7 4 2 3 4 4" xfId="15168" xr:uid="{00000000-0005-0000-0000-0000433B0000}"/>
    <cellStyle name="Vírgula 7 4 2 3 5" xfId="15169" xr:uid="{00000000-0005-0000-0000-0000443B0000}"/>
    <cellStyle name="Vírgula 7 4 2 3 5 2" xfId="15170" xr:uid="{00000000-0005-0000-0000-0000453B0000}"/>
    <cellStyle name="Vírgula 7 4 2 3 5 2 2" xfId="15171" xr:uid="{00000000-0005-0000-0000-0000463B0000}"/>
    <cellStyle name="Vírgula 7 4 2 3 5 2 2 2" xfId="15172" xr:uid="{00000000-0005-0000-0000-0000473B0000}"/>
    <cellStyle name="Vírgula 7 4 2 3 5 2 3" xfId="15173" xr:uid="{00000000-0005-0000-0000-0000483B0000}"/>
    <cellStyle name="Vírgula 7 4 2 3 5 3" xfId="15174" xr:uid="{00000000-0005-0000-0000-0000493B0000}"/>
    <cellStyle name="Vírgula 7 4 2 3 5 3 2" xfId="15175" xr:uid="{00000000-0005-0000-0000-00004A3B0000}"/>
    <cellStyle name="Vírgula 7 4 2 3 5 4" xfId="15176" xr:uid="{00000000-0005-0000-0000-00004B3B0000}"/>
    <cellStyle name="Vírgula 7 4 2 3 6" xfId="15177" xr:uid="{00000000-0005-0000-0000-00004C3B0000}"/>
    <cellStyle name="Vírgula 7 4 2 3 6 2" xfId="15178" xr:uid="{00000000-0005-0000-0000-00004D3B0000}"/>
    <cellStyle name="Vírgula 7 4 2 3 6 2 2" xfId="15179" xr:uid="{00000000-0005-0000-0000-00004E3B0000}"/>
    <cellStyle name="Vírgula 7 4 2 3 6 3" xfId="15180" xr:uid="{00000000-0005-0000-0000-00004F3B0000}"/>
    <cellStyle name="Vírgula 7 4 2 3 7" xfId="15181" xr:uid="{00000000-0005-0000-0000-0000503B0000}"/>
    <cellStyle name="Vírgula 7 4 2 3 7 2" xfId="15182" xr:uid="{00000000-0005-0000-0000-0000513B0000}"/>
    <cellStyle name="Vírgula 7 4 2 3 7 2 2" xfId="15183" xr:uid="{00000000-0005-0000-0000-0000523B0000}"/>
    <cellStyle name="Vírgula 7 4 2 3 7 3" xfId="15184" xr:uid="{00000000-0005-0000-0000-0000533B0000}"/>
    <cellStyle name="Vírgula 7 4 2 3 8" xfId="15185" xr:uid="{00000000-0005-0000-0000-0000543B0000}"/>
    <cellStyle name="Vírgula 7 4 2 3 8 2" xfId="15186" xr:uid="{00000000-0005-0000-0000-0000553B0000}"/>
    <cellStyle name="Vírgula 7 4 2 3 9" xfId="15187" xr:uid="{00000000-0005-0000-0000-0000563B0000}"/>
    <cellStyle name="Vírgula 7 4 2 4" xfId="15188" xr:uid="{00000000-0005-0000-0000-0000573B0000}"/>
    <cellStyle name="Vírgula 7 4 2 4 2" xfId="15189" xr:uid="{00000000-0005-0000-0000-0000583B0000}"/>
    <cellStyle name="Vírgula 7 4 2 4 2 2" xfId="15190" xr:uid="{00000000-0005-0000-0000-0000593B0000}"/>
    <cellStyle name="Vírgula 7 4 2 4 2 2 2" xfId="15191" xr:uid="{00000000-0005-0000-0000-00005A3B0000}"/>
    <cellStyle name="Vírgula 7 4 2 4 2 2 2 2" xfId="15192" xr:uid="{00000000-0005-0000-0000-00005B3B0000}"/>
    <cellStyle name="Vírgula 7 4 2 4 2 2 2 2 2" xfId="15193" xr:uid="{00000000-0005-0000-0000-00005C3B0000}"/>
    <cellStyle name="Vírgula 7 4 2 4 2 2 2 2 2 2" xfId="15194" xr:uid="{00000000-0005-0000-0000-00005D3B0000}"/>
    <cellStyle name="Vírgula 7 4 2 4 2 2 2 2 3" xfId="15195" xr:uid="{00000000-0005-0000-0000-00005E3B0000}"/>
    <cellStyle name="Vírgula 7 4 2 4 2 2 2 3" xfId="15196" xr:uid="{00000000-0005-0000-0000-00005F3B0000}"/>
    <cellStyle name="Vírgula 7 4 2 4 2 2 2 3 2" xfId="15197" xr:uid="{00000000-0005-0000-0000-0000603B0000}"/>
    <cellStyle name="Vírgula 7 4 2 4 2 2 2 4" xfId="15198" xr:uid="{00000000-0005-0000-0000-0000613B0000}"/>
    <cellStyle name="Vírgula 7 4 2 4 2 2 3" xfId="15199" xr:uid="{00000000-0005-0000-0000-0000623B0000}"/>
    <cellStyle name="Vírgula 7 4 2 4 2 2 3 2" xfId="15200" xr:uid="{00000000-0005-0000-0000-0000633B0000}"/>
    <cellStyle name="Vírgula 7 4 2 4 2 2 3 2 2" xfId="15201" xr:uid="{00000000-0005-0000-0000-0000643B0000}"/>
    <cellStyle name="Vírgula 7 4 2 4 2 2 3 2 2 2" xfId="15202" xr:uid="{00000000-0005-0000-0000-0000653B0000}"/>
    <cellStyle name="Vírgula 7 4 2 4 2 2 3 2 3" xfId="15203" xr:uid="{00000000-0005-0000-0000-0000663B0000}"/>
    <cellStyle name="Vírgula 7 4 2 4 2 2 3 3" xfId="15204" xr:uid="{00000000-0005-0000-0000-0000673B0000}"/>
    <cellStyle name="Vírgula 7 4 2 4 2 2 3 3 2" xfId="15205" xr:uid="{00000000-0005-0000-0000-0000683B0000}"/>
    <cellStyle name="Vírgula 7 4 2 4 2 2 3 4" xfId="15206" xr:uid="{00000000-0005-0000-0000-0000693B0000}"/>
    <cellStyle name="Vírgula 7 4 2 4 2 2 4" xfId="15207" xr:uid="{00000000-0005-0000-0000-00006A3B0000}"/>
    <cellStyle name="Vírgula 7 4 2 4 2 2 4 2" xfId="15208" xr:uid="{00000000-0005-0000-0000-00006B3B0000}"/>
    <cellStyle name="Vírgula 7 4 2 4 2 2 4 2 2" xfId="15209" xr:uid="{00000000-0005-0000-0000-00006C3B0000}"/>
    <cellStyle name="Vírgula 7 4 2 4 2 2 4 3" xfId="15210" xr:uid="{00000000-0005-0000-0000-00006D3B0000}"/>
    <cellStyle name="Vírgula 7 4 2 4 2 2 5" xfId="15211" xr:uid="{00000000-0005-0000-0000-00006E3B0000}"/>
    <cellStyle name="Vírgula 7 4 2 4 2 2 5 2" xfId="15212" xr:uid="{00000000-0005-0000-0000-00006F3B0000}"/>
    <cellStyle name="Vírgula 7 4 2 4 2 2 5 2 2" xfId="15213" xr:uid="{00000000-0005-0000-0000-0000703B0000}"/>
    <cellStyle name="Vírgula 7 4 2 4 2 2 5 3" xfId="15214" xr:uid="{00000000-0005-0000-0000-0000713B0000}"/>
    <cellStyle name="Vírgula 7 4 2 4 2 2 6" xfId="15215" xr:uid="{00000000-0005-0000-0000-0000723B0000}"/>
    <cellStyle name="Vírgula 7 4 2 4 2 2 6 2" xfId="15216" xr:uid="{00000000-0005-0000-0000-0000733B0000}"/>
    <cellStyle name="Vírgula 7 4 2 4 2 2 7" xfId="15217" xr:uid="{00000000-0005-0000-0000-0000743B0000}"/>
    <cellStyle name="Vírgula 7 4 2 4 2 3" xfId="15218" xr:uid="{00000000-0005-0000-0000-0000753B0000}"/>
    <cellStyle name="Vírgula 7 4 2 4 2 3 2" xfId="15219" xr:uid="{00000000-0005-0000-0000-0000763B0000}"/>
    <cellStyle name="Vírgula 7 4 2 4 2 3 2 2" xfId="15220" xr:uid="{00000000-0005-0000-0000-0000773B0000}"/>
    <cellStyle name="Vírgula 7 4 2 4 2 3 2 2 2" xfId="15221" xr:uid="{00000000-0005-0000-0000-0000783B0000}"/>
    <cellStyle name="Vírgula 7 4 2 4 2 3 2 3" xfId="15222" xr:uid="{00000000-0005-0000-0000-0000793B0000}"/>
    <cellStyle name="Vírgula 7 4 2 4 2 3 3" xfId="15223" xr:uid="{00000000-0005-0000-0000-00007A3B0000}"/>
    <cellStyle name="Vírgula 7 4 2 4 2 3 3 2" xfId="15224" xr:uid="{00000000-0005-0000-0000-00007B3B0000}"/>
    <cellStyle name="Vírgula 7 4 2 4 2 3 4" xfId="15225" xr:uid="{00000000-0005-0000-0000-00007C3B0000}"/>
    <cellStyle name="Vírgula 7 4 2 4 2 4" xfId="15226" xr:uid="{00000000-0005-0000-0000-00007D3B0000}"/>
    <cellStyle name="Vírgula 7 4 2 4 2 4 2" xfId="15227" xr:uid="{00000000-0005-0000-0000-00007E3B0000}"/>
    <cellStyle name="Vírgula 7 4 2 4 2 4 2 2" xfId="15228" xr:uid="{00000000-0005-0000-0000-00007F3B0000}"/>
    <cellStyle name="Vírgula 7 4 2 4 2 4 2 2 2" xfId="15229" xr:uid="{00000000-0005-0000-0000-0000803B0000}"/>
    <cellStyle name="Vírgula 7 4 2 4 2 4 2 3" xfId="15230" xr:uid="{00000000-0005-0000-0000-0000813B0000}"/>
    <cellStyle name="Vírgula 7 4 2 4 2 4 3" xfId="15231" xr:uid="{00000000-0005-0000-0000-0000823B0000}"/>
    <cellStyle name="Vírgula 7 4 2 4 2 4 3 2" xfId="15232" xr:uid="{00000000-0005-0000-0000-0000833B0000}"/>
    <cellStyle name="Vírgula 7 4 2 4 2 4 4" xfId="15233" xr:uid="{00000000-0005-0000-0000-0000843B0000}"/>
    <cellStyle name="Vírgula 7 4 2 4 2 5" xfId="15234" xr:uid="{00000000-0005-0000-0000-0000853B0000}"/>
    <cellStyle name="Vírgula 7 4 2 4 2 5 2" xfId="15235" xr:uid="{00000000-0005-0000-0000-0000863B0000}"/>
    <cellStyle name="Vírgula 7 4 2 4 2 5 2 2" xfId="15236" xr:uid="{00000000-0005-0000-0000-0000873B0000}"/>
    <cellStyle name="Vírgula 7 4 2 4 2 5 3" xfId="15237" xr:uid="{00000000-0005-0000-0000-0000883B0000}"/>
    <cellStyle name="Vírgula 7 4 2 4 2 6" xfId="15238" xr:uid="{00000000-0005-0000-0000-0000893B0000}"/>
    <cellStyle name="Vírgula 7 4 2 4 2 6 2" xfId="15239" xr:uid="{00000000-0005-0000-0000-00008A3B0000}"/>
    <cellStyle name="Vírgula 7 4 2 4 2 6 2 2" xfId="15240" xr:uid="{00000000-0005-0000-0000-00008B3B0000}"/>
    <cellStyle name="Vírgula 7 4 2 4 2 6 3" xfId="15241" xr:uid="{00000000-0005-0000-0000-00008C3B0000}"/>
    <cellStyle name="Vírgula 7 4 2 4 2 7" xfId="15242" xr:uid="{00000000-0005-0000-0000-00008D3B0000}"/>
    <cellStyle name="Vírgula 7 4 2 4 2 7 2" xfId="15243" xr:uid="{00000000-0005-0000-0000-00008E3B0000}"/>
    <cellStyle name="Vírgula 7 4 2 4 2 8" xfId="15244" xr:uid="{00000000-0005-0000-0000-00008F3B0000}"/>
    <cellStyle name="Vírgula 7 4 2 4 3" xfId="15245" xr:uid="{00000000-0005-0000-0000-0000903B0000}"/>
    <cellStyle name="Vírgula 7 4 2 4 3 2" xfId="15246" xr:uid="{00000000-0005-0000-0000-0000913B0000}"/>
    <cellStyle name="Vírgula 7 4 2 4 3 2 2" xfId="15247" xr:uid="{00000000-0005-0000-0000-0000923B0000}"/>
    <cellStyle name="Vírgula 7 4 2 4 3 2 2 2" xfId="15248" xr:uid="{00000000-0005-0000-0000-0000933B0000}"/>
    <cellStyle name="Vírgula 7 4 2 4 3 2 2 2 2" xfId="15249" xr:uid="{00000000-0005-0000-0000-0000943B0000}"/>
    <cellStyle name="Vírgula 7 4 2 4 3 2 2 3" xfId="15250" xr:uid="{00000000-0005-0000-0000-0000953B0000}"/>
    <cellStyle name="Vírgula 7 4 2 4 3 2 3" xfId="15251" xr:uid="{00000000-0005-0000-0000-0000963B0000}"/>
    <cellStyle name="Vírgula 7 4 2 4 3 2 3 2" xfId="15252" xr:uid="{00000000-0005-0000-0000-0000973B0000}"/>
    <cellStyle name="Vírgula 7 4 2 4 3 2 4" xfId="15253" xr:uid="{00000000-0005-0000-0000-0000983B0000}"/>
    <cellStyle name="Vírgula 7 4 2 4 3 3" xfId="15254" xr:uid="{00000000-0005-0000-0000-0000993B0000}"/>
    <cellStyle name="Vírgula 7 4 2 4 3 3 2" xfId="15255" xr:uid="{00000000-0005-0000-0000-00009A3B0000}"/>
    <cellStyle name="Vírgula 7 4 2 4 3 3 2 2" xfId="15256" xr:uid="{00000000-0005-0000-0000-00009B3B0000}"/>
    <cellStyle name="Vírgula 7 4 2 4 3 3 2 2 2" xfId="15257" xr:uid="{00000000-0005-0000-0000-00009C3B0000}"/>
    <cellStyle name="Vírgula 7 4 2 4 3 3 2 3" xfId="15258" xr:uid="{00000000-0005-0000-0000-00009D3B0000}"/>
    <cellStyle name="Vírgula 7 4 2 4 3 3 3" xfId="15259" xr:uid="{00000000-0005-0000-0000-00009E3B0000}"/>
    <cellStyle name="Vírgula 7 4 2 4 3 3 3 2" xfId="15260" xr:uid="{00000000-0005-0000-0000-00009F3B0000}"/>
    <cellStyle name="Vírgula 7 4 2 4 3 3 4" xfId="15261" xr:uid="{00000000-0005-0000-0000-0000A03B0000}"/>
    <cellStyle name="Vírgula 7 4 2 4 3 4" xfId="15262" xr:uid="{00000000-0005-0000-0000-0000A13B0000}"/>
    <cellStyle name="Vírgula 7 4 2 4 3 4 2" xfId="15263" xr:uid="{00000000-0005-0000-0000-0000A23B0000}"/>
    <cellStyle name="Vírgula 7 4 2 4 3 4 2 2" xfId="15264" xr:uid="{00000000-0005-0000-0000-0000A33B0000}"/>
    <cellStyle name="Vírgula 7 4 2 4 3 4 3" xfId="15265" xr:uid="{00000000-0005-0000-0000-0000A43B0000}"/>
    <cellStyle name="Vírgula 7 4 2 4 3 5" xfId="15266" xr:uid="{00000000-0005-0000-0000-0000A53B0000}"/>
    <cellStyle name="Vírgula 7 4 2 4 3 5 2" xfId="15267" xr:uid="{00000000-0005-0000-0000-0000A63B0000}"/>
    <cellStyle name="Vírgula 7 4 2 4 3 5 2 2" xfId="15268" xr:uid="{00000000-0005-0000-0000-0000A73B0000}"/>
    <cellStyle name="Vírgula 7 4 2 4 3 5 3" xfId="15269" xr:uid="{00000000-0005-0000-0000-0000A83B0000}"/>
    <cellStyle name="Vírgula 7 4 2 4 3 6" xfId="15270" xr:uid="{00000000-0005-0000-0000-0000A93B0000}"/>
    <cellStyle name="Vírgula 7 4 2 4 3 6 2" xfId="15271" xr:uid="{00000000-0005-0000-0000-0000AA3B0000}"/>
    <cellStyle name="Vírgula 7 4 2 4 3 7" xfId="15272" xr:uid="{00000000-0005-0000-0000-0000AB3B0000}"/>
    <cellStyle name="Vírgula 7 4 2 4 4" xfId="15273" xr:uid="{00000000-0005-0000-0000-0000AC3B0000}"/>
    <cellStyle name="Vírgula 7 4 2 4 4 2" xfId="15274" xr:uid="{00000000-0005-0000-0000-0000AD3B0000}"/>
    <cellStyle name="Vírgula 7 4 2 4 4 2 2" xfId="15275" xr:uid="{00000000-0005-0000-0000-0000AE3B0000}"/>
    <cellStyle name="Vírgula 7 4 2 4 4 2 2 2" xfId="15276" xr:uid="{00000000-0005-0000-0000-0000AF3B0000}"/>
    <cellStyle name="Vírgula 7 4 2 4 4 2 3" xfId="15277" xr:uid="{00000000-0005-0000-0000-0000B03B0000}"/>
    <cellStyle name="Vírgula 7 4 2 4 4 3" xfId="15278" xr:uid="{00000000-0005-0000-0000-0000B13B0000}"/>
    <cellStyle name="Vírgula 7 4 2 4 4 3 2" xfId="15279" xr:uid="{00000000-0005-0000-0000-0000B23B0000}"/>
    <cellStyle name="Vírgula 7 4 2 4 4 4" xfId="15280" xr:uid="{00000000-0005-0000-0000-0000B33B0000}"/>
    <cellStyle name="Vírgula 7 4 2 4 5" xfId="15281" xr:uid="{00000000-0005-0000-0000-0000B43B0000}"/>
    <cellStyle name="Vírgula 7 4 2 4 5 2" xfId="15282" xr:uid="{00000000-0005-0000-0000-0000B53B0000}"/>
    <cellStyle name="Vírgula 7 4 2 4 5 2 2" xfId="15283" xr:uid="{00000000-0005-0000-0000-0000B63B0000}"/>
    <cellStyle name="Vírgula 7 4 2 4 5 2 2 2" xfId="15284" xr:uid="{00000000-0005-0000-0000-0000B73B0000}"/>
    <cellStyle name="Vírgula 7 4 2 4 5 2 3" xfId="15285" xr:uid="{00000000-0005-0000-0000-0000B83B0000}"/>
    <cellStyle name="Vírgula 7 4 2 4 5 3" xfId="15286" xr:uid="{00000000-0005-0000-0000-0000B93B0000}"/>
    <cellStyle name="Vírgula 7 4 2 4 5 3 2" xfId="15287" xr:uid="{00000000-0005-0000-0000-0000BA3B0000}"/>
    <cellStyle name="Vírgula 7 4 2 4 5 4" xfId="15288" xr:uid="{00000000-0005-0000-0000-0000BB3B0000}"/>
    <cellStyle name="Vírgula 7 4 2 4 6" xfId="15289" xr:uid="{00000000-0005-0000-0000-0000BC3B0000}"/>
    <cellStyle name="Vírgula 7 4 2 4 6 2" xfId="15290" xr:uid="{00000000-0005-0000-0000-0000BD3B0000}"/>
    <cellStyle name="Vírgula 7 4 2 4 6 2 2" xfId="15291" xr:uid="{00000000-0005-0000-0000-0000BE3B0000}"/>
    <cellStyle name="Vírgula 7 4 2 4 6 3" xfId="15292" xr:uid="{00000000-0005-0000-0000-0000BF3B0000}"/>
    <cellStyle name="Vírgula 7 4 2 4 7" xfId="15293" xr:uid="{00000000-0005-0000-0000-0000C03B0000}"/>
    <cellStyle name="Vírgula 7 4 2 4 7 2" xfId="15294" xr:uid="{00000000-0005-0000-0000-0000C13B0000}"/>
    <cellStyle name="Vírgula 7 4 2 4 7 2 2" xfId="15295" xr:uid="{00000000-0005-0000-0000-0000C23B0000}"/>
    <cellStyle name="Vírgula 7 4 2 4 7 3" xfId="15296" xr:uid="{00000000-0005-0000-0000-0000C33B0000}"/>
    <cellStyle name="Vírgula 7 4 2 4 8" xfId="15297" xr:uid="{00000000-0005-0000-0000-0000C43B0000}"/>
    <cellStyle name="Vírgula 7 4 2 4 8 2" xfId="15298" xr:uid="{00000000-0005-0000-0000-0000C53B0000}"/>
    <cellStyle name="Vírgula 7 4 2 4 9" xfId="15299" xr:uid="{00000000-0005-0000-0000-0000C63B0000}"/>
    <cellStyle name="Vírgula 7 4 2 5" xfId="15300" xr:uid="{00000000-0005-0000-0000-0000C73B0000}"/>
    <cellStyle name="Vírgula 7 4 2 5 2" xfId="15301" xr:uid="{00000000-0005-0000-0000-0000C83B0000}"/>
    <cellStyle name="Vírgula 7 4 2 5 2 2" xfId="15302" xr:uid="{00000000-0005-0000-0000-0000C93B0000}"/>
    <cellStyle name="Vírgula 7 4 2 5 2 2 2" xfId="15303" xr:uid="{00000000-0005-0000-0000-0000CA3B0000}"/>
    <cellStyle name="Vírgula 7 4 2 5 2 2 2 2" xfId="15304" xr:uid="{00000000-0005-0000-0000-0000CB3B0000}"/>
    <cellStyle name="Vírgula 7 4 2 5 2 2 2 2 2" xfId="15305" xr:uid="{00000000-0005-0000-0000-0000CC3B0000}"/>
    <cellStyle name="Vírgula 7 4 2 5 2 2 2 3" xfId="15306" xr:uid="{00000000-0005-0000-0000-0000CD3B0000}"/>
    <cellStyle name="Vírgula 7 4 2 5 2 2 3" xfId="15307" xr:uid="{00000000-0005-0000-0000-0000CE3B0000}"/>
    <cellStyle name="Vírgula 7 4 2 5 2 2 3 2" xfId="15308" xr:uid="{00000000-0005-0000-0000-0000CF3B0000}"/>
    <cellStyle name="Vírgula 7 4 2 5 2 2 4" xfId="15309" xr:uid="{00000000-0005-0000-0000-0000D03B0000}"/>
    <cellStyle name="Vírgula 7 4 2 5 2 3" xfId="15310" xr:uid="{00000000-0005-0000-0000-0000D13B0000}"/>
    <cellStyle name="Vírgula 7 4 2 5 2 3 2" xfId="15311" xr:uid="{00000000-0005-0000-0000-0000D23B0000}"/>
    <cellStyle name="Vírgula 7 4 2 5 2 3 2 2" xfId="15312" xr:uid="{00000000-0005-0000-0000-0000D33B0000}"/>
    <cellStyle name="Vírgula 7 4 2 5 2 3 2 2 2" xfId="15313" xr:uid="{00000000-0005-0000-0000-0000D43B0000}"/>
    <cellStyle name="Vírgula 7 4 2 5 2 3 2 3" xfId="15314" xr:uid="{00000000-0005-0000-0000-0000D53B0000}"/>
    <cellStyle name="Vírgula 7 4 2 5 2 3 3" xfId="15315" xr:uid="{00000000-0005-0000-0000-0000D63B0000}"/>
    <cellStyle name="Vírgula 7 4 2 5 2 3 3 2" xfId="15316" xr:uid="{00000000-0005-0000-0000-0000D73B0000}"/>
    <cellStyle name="Vírgula 7 4 2 5 2 3 4" xfId="15317" xr:uid="{00000000-0005-0000-0000-0000D83B0000}"/>
    <cellStyle name="Vírgula 7 4 2 5 2 4" xfId="15318" xr:uid="{00000000-0005-0000-0000-0000D93B0000}"/>
    <cellStyle name="Vírgula 7 4 2 5 2 4 2" xfId="15319" xr:uid="{00000000-0005-0000-0000-0000DA3B0000}"/>
    <cellStyle name="Vírgula 7 4 2 5 2 4 2 2" xfId="15320" xr:uid="{00000000-0005-0000-0000-0000DB3B0000}"/>
    <cellStyle name="Vírgula 7 4 2 5 2 4 3" xfId="15321" xr:uid="{00000000-0005-0000-0000-0000DC3B0000}"/>
    <cellStyle name="Vírgula 7 4 2 5 2 5" xfId="15322" xr:uid="{00000000-0005-0000-0000-0000DD3B0000}"/>
    <cellStyle name="Vírgula 7 4 2 5 2 5 2" xfId="15323" xr:uid="{00000000-0005-0000-0000-0000DE3B0000}"/>
    <cellStyle name="Vírgula 7 4 2 5 2 5 2 2" xfId="15324" xr:uid="{00000000-0005-0000-0000-0000DF3B0000}"/>
    <cellStyle name="Vírgula 7 4 2 5 2 5 3" xfId="15325" xr:uid="{00000000-0005-0000-0000-0000E03B0000}"/>
    <cellStyle name="Vírgula 7 4 2 5 2 6" xfId="15326" xr:uid="{00000000-0005-0000-0000-0000E13B0000}"/>
    <cellStyle name="Vírgula 7 4 2 5 2 6 2" xfId="15327" xr:uid="{00000000-0005-0000-0000-0000E23B0000}"/>
    <cellStyle name="Vírgula 7 4 2 5 2 7" xfId="15328" xr:uid="{00000000-0005-0000-0000-0000E33B0000}"/>
    <cellStyle name="Vírgula 7 4 2 5 3" xfId="15329" xr:uid="{00000000-0005-0000-0000-0000E43B0000}"/>
    <cellStyle name="Vírgula 7 4 2 5 3 2" xfId="15330" xr:uid="{00000000-0005-0000-0000-0000E53B0000}"/>
    <cellStyle name="Vírgula 7 4 2 5 3 2 2" xfId="15331" xr:uid="{00000000-0005-0000-0000-0000E63B0000}"/>
    <cellStyle name="Vírgula 7 4 2 5 3 2 2 2" xfId="15332" xr:uid="{00000000-0005-0000-0000-0000E73B0000}"/>
    <cellStyle name="Vírgula 7 4 2 5 3 2 3" xfId="15333" xr:uid="{00000000-0005-0000-0000-0000E83B0000}"/>
    <cellStyle name="Vírgula 7 4 2 5 3 3" xfId="15334" xr:uid="{00000000-0005-0000-0000-0000E93B0000}"/>
    <cellStyle name="Vírgula 7 4 2 5 3 3 2" xfId="15335" xr:uid="{00000000-0005-0000-0000-0000EA3B0000}"/>
    <cellStyle name="Vírgula 7 4 2 5 3 4" xfId="15336" xr:uid="{00000000-0005-0000-0000-0000EB3B0000}"/>
    <cellStyle name="Vírgula 7 4 2 5 4" xfId="15337" xr:uid="{00000000-0005-0000-0000-0000EC3B0000}"/>
    <cellStyle name="Vírgula 7 4 2 5 4 2" xfId="15338" xr:uid="{00000000-0005-0000-0000-0000ED3B0000}"/>
    <cellStyle name="Vírgula 7 4 2 5 4 2 2" xfId="15339" xr:uid="{00000000-0005-0000-0000-0000EE3B0000}"/>
    <cellStyle name="Vírgula 7 4 2 5 4 2 2 2" xfId="15340" xr:uid="{00000000-0005-0000-0000-0000EF3B0000}"/>
    <cellStyle name="Vírgula 7 4 2 5 4 2 3" xfId="15341" xr:uid="{00000000-0005-0000-0000-0000F03B0000}"/>
    <cellStyle name="Vírgula 7 4 2 5 4 3" xfId="15342" xr:uid="{00000000-0005-0000-0000-0000F13B0000}"/>
    <cellStyle name="Vírgula 7 4 2 5 4 3 2" xfId="15343" xr:uid="{00000000-0005-0000-0000-0000F23B0000}"/>
    <cellStyle name="Vírgula 7 4 2 5 4 4" xfId="15344" xr:uid="{00000000-0005-0000-0000-0000F33B0000}"/>
    <cellStyle name="Vírgula 7 4 2 5 5" xfId="15345" xr:uid="{00000000-0005-0000-0000-0000F43B0000}"/>
    <cellStyle name="Vírgula 7 4 2 5 5 2" xfId="15346" xr:uid="{00000000-0005-0000-0000-0000F53B0000}"/>
    <cellStyle name="Vírgula 7 4 2 5 5 2 2" xfId="15347" xr:uid="{00000000-0005-0000-0000-0000F63B0000}"/>
    <cellStyle name="Vírgula 7 4 2 5 5 3" xfId="15348" xr:uid="{00000000-0005-0000-0000-0000F73B0000}"/>
    <cellStyle name="Vírgula 7 4 2 5 6" xfId="15349" xr:uid="{00000000-0005-0000-0000-0000F83B0000}"/>
    <cellStyle name="Vírgula 7 4 2 5 6 2" xfId="15350" xr:uid="{00000000-0005-0000-0000-0000F93B0000}"/>
    <cellStyle name="Vírgula 7 4 2 5 6 2 2" xfId="15351" xr:uid="{00000000-0005-0000-0000-0000FA3B0000}"/>
    <cellStyle name="Vírgula 7 4 2 5 6 3" xfId="15352" xr:uid="{00000000-0005-0000-0000-0000FB3B0000}"/>
    <cellStyle name="Vírgula 7 4 2 5 7" xfId="15353" xr:uid="{00000000-0005-0000-0000-0000FC3B0000}"/>
    <cellStyle name="Vírgula 7 4 2 5 7 2" xfId="15354" xr:uid="{00000000-0005-0000-0000-0000FD3B0000}"/>
    <cellStyle name="Vírgula 7 4 2 5 8" xfId="15355" xr:uid="{00000000-0005-0000-0000-0000FE3B0000}"/>
    <cellStyle name="Vírgula 7 4 2 6" xfId="15356" xr:uid="{00000000-0005-0000-0000-0000FF3B0000}"/>
    <cellStyle name="Vírgula 7 4 2 6 2" xfId="15357" xr:uid="{00000000-0005-0000-0000-0000003C0000}"/>
    <cellStyle name="Vírgula 7 4 2 6 2 2" xfId="15358" xr:uid="{00000000-0005-0000-0000-0000013C0000}"/>
    <cellStyle name="Vírgula 7 4 2 6 2 2 2" xfId="15359" xr:uid="{00000000-0005-0000-0000-0000023C0000}"/>
    <cellStyle name="Vírgula 7 4 2 6 2 2 2 2" xfId="15360" xr:uid="{00000000-0005-0000-0000-0000033C0000}"/>
    <cellStyle name="Vírgula 7 4 2 6 2 2 3" xfId="15361" xr:uid="{00000000-0005-0000-0000-0000043C0000}"/>
    <cellStyle name="Vírgula 7 4 2 6 2 3" xfId="15362" xr:uid="{00000000-0005-0000-0000-0000053C0000}"/>
    <cellStyle name="Vírgula 7 4 2 6 2 3 2" xfId="15363" xr:uid="{00000000-0005-0000-0000-0000063C0000}"/>
    <cellStyle name="Vírgula 7 4 2 6 2 4" xfId="15364" xr:uid="{00000000-0005-0000-0000-0000073C0000}"/>
    <cellStyle name="Vírgula 7 4 2 6 3" xfId="15365" xr:uid="{00000000-0005-0000-0000-0000083C0000}"/>
    <cellStyle name="Vírgula 7 4 2 6 3 2" xfId="15366" xr:uid="{00000000-0005-0000-0000-0000093C0000}"/>
    <cellStyle name="Vírgula 7 4 2 6 3 2 2" xfId="15367" xr:uid="{00000000-0005-0000-0000-00000A3C0000}"/>
    <cellStyle name="Vírgula 7 4 2 6 3 2 2 2" xfId="15368" xr:uid="{00000000-0005-0000-0000-00000B3C0000}"/>
    <cellStyle name="Vírgula 7 4 2 6 3 2 3" xfId="15369" xr:uid="{00000000-0005-0000-0000-00000C3C0000}"/>
    <cellStyle name="Vírgula 7 4 2 6 3 3" xfId="15370" xr:uid="{00000000-0005-0000-0000-00000D3C0000}"/>
    <cellStyle name="Vírgula 7 4 2 6 3 3 2" xfId="15371" xr:uid="{00000000-0005-0000-0000-00000E3C0000}"/>
    <cellStyle name="Vírgula 7 4 2 6 3 4" xfId="15372" xr:uid="{00000000-0005-0000-0000-00000F3C0000}"/>
    <cellStyle name="Vírgula 7 4 2 6 4" xfId="15373" xr:uid="{00000000-0005-0000-0000-0000103C0000}"/>
    <cellStyle name="Vírgula 7 4 2 6 4 2" xfId="15374" xr:uid="{00000000-0005-0000-0000-0000113C0000}"/>
    <cellStyle name="Vírgula 7 4 2 6 4 2 2" xfId="15375" xr:uid="{00000000-0005-0000-0000-0000123C0000}"/>
    <cellStyle name="Vírgula 7 4 2 6 4 3" xfId="15376" xr:uid="{00000000-0005-0000-0000-0000133C0000}"/>
    <cellStyle name="Vírgula 7 4 2 6 5" xfId="15377" xr:uid="{00000000-0005-0000-0000-0000143C0000}"/>
    <cellStyle name="Vírgula 7 4 2 6 5 2" xfId="15378" xr:uid="{00000000-0005-0000-0000-0000153C0000}"/>
    <cellStyle name="Vírgula 7 4 2 6 5 2 2" xfId="15379" xr:uid="{00000000-0005-0000-0000-0000163C0000}"/>
    <cellStyle name="Vírgula 7 4 2 6 5 3" xfId="15380" xr:uid="{00000000-0005-0000-0000-0000173C0000}"/>
    <cellStyle name="Vírgula 7 4 2 6 6" xfId="15381" xr:uid="{00000000-0005-0000-0000-0000183C0000}"/>
    <cellStyle name="Vírgula 7 4 2 6 6 2" xfId="15382" xr:uid="{00000000-0005-0000-0000-0000193C0000}"/>
    <cellStyle name="Vírgula 7 4 2 6 7" xfId="15383" xr:uid="{00000000-0005-0000-0000-00001A3C0000}"/>
    <cellStyle name="Vírgula 7 4 2 7" xfId="15384" xr:uid="{00000000-0005-0000-0000-00001B3C0000}"/>
    <cellStyle name="Vírgula 7 4 2 7 2" xfId="15385" xr:uid="{00000000-0005-0000-0000-00001C3C0000}"/>
    <cellStyle name="Vírgula 7 4 2 7 2 2" xfId="15386" xr:uid="{00000000-0005-0000-0000-00001D3C0000}"/>
    <cellStyle name="Vírgula 7 4 2 7 2 2 2" xfId="15387" xr:uid="{00000000-0005-0000-0000-00001E3C0000}"/>
    <cellStyle name="Vírgula 7 4 2 7 2 2 2 2" xfId="15388" xr:uid="{00000000-0005-0000-0000-00001F3C0000}"/>
    <cellStyle name="Vírgula 7 4 2 7 2 2 3" xfId="15389" xr:uid="{00000000-0005-0000-0000-0000203C0000}"/>
    <cellStyle name="Vírgula 7 4 2 7 2 3" xfId="15390" xr:uid="{00000000-0005-0000-0000-0000213C0000}"/>
    <cellStyle name="Vírgula 7 4 2 7 2 3 2" xfId="15391" xr:uid="{00000000-0005-0000-0000-0000223C0000}"/>
    <cellStyle name="Vírgula 7 4 2 7 2 4" xfId="15392" xr:uid="{00000000-0005-0000-0000-0000233C0000}"/>
    <cellStyle name="Vírgula 7 4 2 7 3" xfId="15393" xr:uid="{00000000-0005-0000-0000-0000243C0000}"/>
    <cellStyle name="Vírgula 7 4 2 7 3 2" xfId="15394" xr:uid="{00000000-0005-0000-0000-0000253C0000}"/>
    <cellStyle name="Vírgula 7 4 2 7 3 2 2" xfId="15395" xr:uid="{00000000-0005-0000-0000-0000263C0000}"/>
    <cellStyle name="Vírgula 7 4 2 7 3 3" xfId="15396" xr:uid="{00000000-0005-0000-0000-0000273C0000}"/>
    <cellStyle name="Vírgula 7 4 2 7 4" xfId="15397" xr:uid="{00000000-0005-0000-0000-0000283C0000}"/>
    <cellStyle name="Vírgula 7 4 2 7 4 2" xfId="15398" xr:uid="{00000000-0005-0000-0000-0000293C0000}"/>
    <cellStyle name="Vírgula 7 4 2 7 5" xfId="15399" xr:uid="{00000000-0005-0000-0000-00002A3C0000}"/>
    <cellStyle name="Vírgula 7 4 2 8" xfId="15400" xr:uid="{00000000-0005-0000-0000-00002B3C0000}"/>
    <cellStyle name="Vírgula 7 4 2 8 2" xfId="15401" xr:uid="{00000000-0005-0000-0000-00002C3C0000}"/>
    <cellStyle name="Vírgula 7 4 2 8 2 2" xfId="15402" xr:uid="{00000000-0005-0000-0000-00002D3C0000}"/>
    <cellStyle name="Vírgula 7 4 2 8 2 2 2" xfId="15403" xr:uid="{00000000-0005-0000-0000-00002E3C0000}"/>
    <cellStyle name="Vírgula 7 4 2 8 2 3" xfId="15404" xr:uid="{00000000-0005-0000-0000-00002F3C0000}"/>
    <cellStyle name="Vírgula 7 4 2 8 3" xfId="15405" xr:uid="{00000000-0005-0000-0000-0000303C0000}"/>
    <cellStyle name="Vírgula 7 4 2 8 3 2" xfId="15406" xr:uid="{00000000-0005-0000-0000-0000313C0000}"/>
    <cellStyle name="Vírgula 7 4 2 8 4" xfId="15407" xr:uid="{00000000-0005-0000-0000-0000323C0000}"/>
    <cellStyle name="Vírgula 7 4 2 9" xfId="15408" xr:uid="{00000000-0005-0000-0000-0000333C0000}"/>
    <cellStyle name="Vírgula 7 4 2 9 2" xfId="15409" xr:uid="{00000000-0005-0000-0000-0000343C0000}"/>
    <cellStyle name="Vírgula 7 4 2 9 2 2" xfId="15410" xr:uid="{00000000-0005-0000-0000-0000353C0000}"/>
    <cellStyle name="Vírgula 7 4 2 9 2 2 2" xfId="15411" xr:uid="{00000000-0005-0000-0000-0000363C0000}"/>
    <cellStyle name="Vírgula 7 4 2 9 2 3" xfId="15412" xr:uid="{00000000-0005-0000-0000-0000373C0000}"/>
    <cellStyle name="Vírgula 7 4 2 9 3" xfId="15413" xr:uid="{00000000-0005-0000-0000-0000383C0000}"/>
    <cellStyle name="Vírgula 7 4 2 9 3 2" xfId="15414" xr:uid="{00000000-0005-0000-0000-0000393C0000}"/>
    <cellStyle name="Vírgula 7 4 2 9 4" xfId="15415" xr:uid="{00000000-0005-0000-0000-00003A3C0000}"/>
    <cellStyle name="Vírgula 7 4 3" xfId="15416" xr:uid="{00000000-0005-0000-0000-00003B3C0000}"/>
    <cellStyle name="Vírgula 7 4 3 10" xfId="15417" xr:uid="{00000000-0005-0000-0000-00003C3C0000}"/>
    <cellStyle name="Vírgula 7 4 3 10 2" xfId="15418" xr:uid="{00000000-0005-0000-0000-00003D3C0000}"/>
    <cellStyle name="Vírgula 7 4 3 10 2 2" xfId="15419" xr:uid="{00000000-0005-0000-0000-00003E3C0000}"/>
    <cellStyle name="Vírgula 7 4 3 10 3" xfId="15420" xr:uid="{00000000-0005-0000-0000-00003F3C0000}"/>
    <cellStyle name="Vírgula 7 4 3 11" xfId="15421" xr:uid="{00000000-0005-0000-0000-0000403C0000}"/>
    <cellStyle name="Vírgula 7 4 3 11 2" xfId="15422" xr:uid="{00000000-0005-0000-0000-0000413C0000}"/>
    <cellStyle name="Vírgula 7 4 3 12" xfId="15423" xr:uid="{00000000-0005-0000-0000-0000423C0000}"/>
    <cellStyle name="Vírgula 7 4 3 2" xfId="15424" xr:uid="{00000000-0005-0000-0000-0000433C0000}"/>
    <cellStyle name="Vírgula 7 4 3 2 2" xfId="15425" xr:uid="{00000000-0005-0000-0000-0000443C0000}"/>
    <cellStyle name="Vírgula 7 4 3 2 2 2" xfId="15426" xr:uid="{00000000-0005-0000-0000-0000453C0000}"/>
    <cellStyle name="Vírgula 7 4 3 2 2 2 2" xfId="15427" xr:uid="{00000000-0005-0000-0000-0000463C0000}"/>
    <cellStyle name="Vírgula 7 4 3 2 2 2 2 2" xfId="15428" xr:uid="{00000000-0005-0000-0000-0000473C0000}"/>
    <cellStyle name="Vírgula 7 4 3 2 2 2 2 2 2" xfId="15429" xr:uid="{00000000-0005-0000-0000-0000483C0000}"/>
    <cellStyle name="Vírgula 7 4 3 2 2 2 2 2 2 2" xfId="15430" xr:uid="{00000000-0005-0000-0000-0000493C0000}"/>
    <cellStyle name="Vírgula 7 4 3 2 2 2 2 2 3" xfId="15431" xr:uid="{00000000-0005-0000-0000-00004A3C0000}"/>
    <cellStyle name="Vírgula 7 4 3 2 2 2 2 3" xfId="15432" xr:uid="{00000000-0005-0000-0000-00004B3C0000}"/>
    <cellStyle name="Vírgula 7 4 3 2 2 2 2 3 2" xfId="15433" xr:uid="{00000000-0005-0000-0000-00004C3C0000}"/>
    <cellStyle name="Vírgula 7 4 3 2 2 2 2 4" xfId="15434" xr:uid="{00000000-0005-0000-0000-00004D3C0000}"/>
    <cellStyle name="Vírgula 7 4 3 2 2 2 3" xfId="15435" xr:uid="{00000000-0005-0000-0000-00004E3C0000}"/>
    <cellStyle name="Vírgula 7 4 3 2 2 2 3 2" xfId="15436" xr:uid="{00000000-0005-0000-0000-00004F3C0000}"/>
    <cellStyle name="Vírgula 7 4 3 2 2 2 3 2 2" xfId="15437" xr:uid="{00000000-0005-0000-0000-0000503C0000}"/>
    <cellStyle name="Vírgula 7 4 3 2 2 2 3 2 2 2" xfId="15438" xr:uid="{00000000-0005-0000-0000-0000513C0000}"/>
    <cellStyle name="Vírgula 7 4 3 2 2 2 3 2 3" xfId="15439" xr:uid="{00000000-0005-0000-0000-0000523C0000}"/>
    <cellStyle name="Vírgula 7 4 3 2 2 2 3 3" xfId="15440" xr:uid="{00000000-0005-0000-0000-0000533C0000}"/>
    <cellStyle name="Vírgula 7 4 3 2 2 2 3 3 2" xfId="15441" xr:uid="{00000000-0005-0000-0000-0000543C0000}"/>
    <cellStyle name="Vírgula 7 4 3 2 2 2 3 4" xfId="15442" xr:uid="{00000000-0005-0000-0000-0000553C0000}"/>
    <cellStyle name="Vírgula 7 4 3 2 2 2 4" xfId="15443" xr:uid="{00000000-0005-0000-0000-0000563C0000}"/>
    <cellStyle name="Vírgula 7 4 3 2 2 2 4 2" xfId="15444" xr:uid="{00000000-0005-0000-0000-0000573C0000}"/>
    <cellStyle name="Vírgula 7 4 3 2 2 2 4 2 2" xfId="15445" xr:uid="{00000000-0005-0000-0000-0000583C0000}"/>
    <cellStyle name="Vírgula 7 4 3 2 2 2 4 3" xfId="15446" xr:uid="{00000000-0005-0000-0000-0000593C0000}"/>
    <cellStyle name="Vírgula 7 4 3 2 2 2 5" xfId="15447" xr:uid="{00000000-0005-0000-0000-00005A3C0000}"/>
    <cellStyle name="Vírgula 7 4 3 2 2 2 5 2" xfId="15448" xr:uid="{00000000-0005-0000-0000-00005B3C0000}"/>
    <cellStyle name="Vírgula 7 4 3 2 2 2 5 2 2" xfId="15449" xr:uid="{00000000-0005-0000-0000-00005C3C0000}"/>
    <cellStyle name="Vírgula 7 4 3 2 2 2 5 3" xfId="15450" xr:uid="{00000000-0005-0000-0000-00005D3C0000}"/>
    <cellStyle name="Vírgula 7 4 3 2 2 2 6" xfId="15451" xr:uid="{00000000-0005-0000-0000-00005E3C0000}"/>
    <cellStyle name="Vírgula 7 4 3 2 2 2 6 2" xfId="15452" xr:uid="{00000000-0005-0000-0000-00005F3C0000}"/>
    <cellStyle name="Vírgula 7 4 3 2 2 2 7" xfId="15453" xr:uid="{00000000-0005-0000-0000-0000603C0000}"/>
    <cellStyle name="Vírgula 7 4 3 2 2 3" xfId="15454" xr:uid="{00000000-0005-0000-0000-0000613C0000}"/>
    <cellStyle name="Vírgula 7 4 3 2 2 3 2" xfId="15455" xr:uid="{00000000-0005-0000-0000-0000623C0000}"/>
    <cellStyle name="Vírgula 7 4 3 2 2 3 2 2" xfId="15456" xr:uid="{00000000-0005-0000-0000-0000633C0000}"/>
    <cellStyle name="Vírgula 7 4 3 2 2 3 2 2 2" xfId="15457" xr:uid="{00000000-0005-0000-0000-0000643C0000}"/>
    <cellStyle name="Vírgula 7 4 3 2 2 3 2 3" xfId="15458" xr:uid="{00000000-0005-0000-0000-0000653C0000}"/>
    <cellStyle name="Vírgula 7 4 3 2 2 3 3" xfId="15459" xr:uid="{00000000-0005-0000-0000-0000663C0000}"/>
    <cellStyle name="Vírgula 7 4 3 2 2 3 3 2" xfId="15460" xr:uid="{00000000-0005-0000-0000-0000673C0000}"/>
    <cellStyle name="Vírgula 7 4 3 2 2 3 4" xfId="15461" xr:uid="{00000000-0005-0000-0000-0000683C0000}"/>
    <cellStyle name="Vírgula 7 4 3 2 2 4" xfId="15462" xr:uid="{00000000-0005-0000-0000-0000693C0000}"/>
    <cellStyle name="Vírgula 7 4 3 2 2 4 2" xfId="15463" xr:uid="{00000000-0005-0000-0000-00006A3C0000}"/>
    <cellStyle name="Vírgula 7 4 3 2 2 4 2 2" xfId="15464" xr:uid="{00000000-0005-0000-0000-00006B3C0000}"/>
    <cellStyle name="Vírgula 7 4 3 2 2 4 2 2 2" xfId="15465" xr:uid="{00000000-0005-0000-0000-00006C3C0000}"/>
    <cellStyle name="Vírgula 7 4 3 2 2 4 2 3" xfId="15466" xr:uid="{00000000-0005-0000-0000-00006D3C0000}"/>
    <cellStyle name="Vírgula 7 4 3 2 2 4 3" xfId="15467" xr:uid="{00000000-0005-0000-0000-00006E3C0000}"/>
    <cellStyle name="Vírgula 7 4 3 2 2 4 3 2" xfId="15468" xr:uid="{00000000-0005-0000-0000-00006F3C0000}"/>
    <cellStyle name="Vírgula 7 4 3 2 2 4 4" xfId="15469" xr:uid="{00000000-0005-0000-0000-0000703C0000}"/>
    <cellStyle name="Vírgula 7 4 3 2 2 5" xfId="15470" xr:uid="{00000000-0005-0000-0000-0000713C0000}"/>
    <cellStyle name="Vírgula 7 4 3 2 2 5 2" xfId="15471" xr:uid="{00000000-0005-0000-0000-0000723C0000}"/>
    <cellStyle name="Vírgula 7 4 3 2 2 5 2 2" xfId="15472" xr:uid="{00000000-0005-0000-0000-0000733C0000}"/>
    <cellStyle name="Vírgula 7 4 3 2 2 5 3" xfId="15473" xr:uid="{00000000-0005-0000-0000-0000743C0000}"/>
    <cellStyle name="Vírgula 7 4 3 2 2 6" xfId="15474" xr:uid="{00000000-0005-0000-0000-0000753C0000}"/>
    <cellStyle name="Vírgula 7 4 3 2 2 6 2" xfId="15475" xr:uid="{00000000-0005-0000-0000-0000763C0000}"/>
    <cellStyle name="Vírgula 7 4 3 2 2 6 2 2" xfId="15476" xr:uid="{00000000-0005-0000-0000-0000773C0000}"/>
    <cellStyle name="Vírgula 7 4 3 2 2 6 3" xfId="15477" xr:uid="{00000000-0005-0000-0000-0000783C0000}"/>
    <cellStyle name="Vírgula 7 4 3 2 2 7" xfId="15478" xr:uid="{00000000-0005-0000-0000-0000793C0000}"/>
    <cellStyle name="Vírgula 7 4 3 2 2 7 2" xfId="15479" xr:uid="{00000000-0005-0000-0000-00007A3C0000}"/>
    <cellStyle name="Vírgula 7 4 3 2 2 8" xfId="15480" xr:uid="{00000000-0005-0000-0000-00007B3C0000}"/>
    <cellStyle name="Vírgula 7 4 3 2 3" xfId="15481" xr:uid="{00000000-0005-0000-0000-00007C3C0000}"/>
    <cellStyle name="Vírgula 7 4 3 2 3 2" xfId="15482" xr:uid="{00000000-0005-0000-0000-00007D3C0000}"/>
    <cellStyle name="Vírgula 7 4 3 2 3 2 2" xfId="15483" xr:uid="{00000000-0005-0000-0000-00007E3C0000}"/>
    <cellStyle name="Vírgula 7 4 3 2 3 2 2 2" xfId="15484" xr:uid="{00000000-0005-0000-0000-00007F3C0000}"/>
    <cellStyle name="Vírgula 7 4 3 2 3 2 2 2 2" xfId="15485" xr:uid="{00000000-0005-0000-0000-0000803C0000}"/>
    <cellStyle name="Vírgula 7 4 3 2 3 2 2 3" xfId="15486" xr:uid="{00000000-0005-0000-0000-0000813C0000}"/>
    <cellStyle name="Vírgula 7 4 3 2 3 2 3" xfId="15487" xr:uid="{00000000-0005-0000-0000-0000823C0000}"/>
    <cellStyle name="Vírgula 7 4 3 2 3 2 3 2" xfId="15488" xr:uid="{00000000-0005-0000-0000-0000833C0000}"/>
    <cellStyle name="Vírgula 7 4 3 2 3 2 4" xfId="15489" xr:uid="{00000000-0005-0000-0000-0000843C0000}"/>
    <cellStyle name="Vírgula 7 4 3 2 3 3" xfId="15490" xr:uid="{00000000-0005-0000-0000-0000853C0000}"/>
    <cellStyle name="Vírgula 7 4 3 2 3 3 2" xfId="15491" xr:uid="{00000000-0005-0000-0000-0000863C0000}"/>
    <cellStyle name="Vírgula 7 4 3 2 3 3 2 2" xfId="15492" xr:uid="{00000000-0005-0000-0000-0000873C0000}"/>
    <cellStyle name="Vírgula 7 4 3 2 3 3 2 2 2" xfId="15493" xr:uid="{00000000-0005-0000-0000-0000883C0000}"/>
    <cellStyle name="Vírgula 7 4 3 2 3 3 2 3" xfId="15494" xr:uid="{00000000-0005-0000-0000-0000893C0000}"/>
    <cellStyle name="Vírgula 7 4 3 2 3 3 3" xfId="15495" xr:uid="{00000000-0005-0000-0000-00008A3C0000}"/>
    <cellStyle name="Vírgula 7 4 3 2 3 3 3 2" xfId="15496" xr:uid="{00000000-0005-0000-0000-00008B3C0000}"/>
    <cellStyle name="Vírgula 7 4 3 2 3 3 4" xfId="15497" xr:uid="{00000000-0005-0000-0000-00008C3C0000}"/>
    <cellStyle name="Vírgula 7 4 3 2 3 4" xfId="15498" xr:uid="{00000000-0005-0000-0000-00008D3C0000}"/>
    <cellStyle name="Vírgula 7 4 3 2 3 4 2" xfId="15499" xr:uid="{00000000-0005-0000-0000-00008E3C0000}"/>
    <cellStyle name="Vírgula 7 4 3 2 3 4 2 2" xfId="15500" xr:uid="{00000000-0005-0000-0000-00008F3C0000}"/>
    <cellStyle name="Vírgula 7 4 3 2 3 4 3" xfId="15501" xr:uid="{00000000-0005-0000-0000-0000903C0000}"/>
    <cellStyle name="Vírgula 7 4 3 2 3 5" xfId="15502" xr:uid="{00000000-0005-0000-0000-0000913C0000}"/>
    <cellStyle name="Vírgula 7 4 3 2 3 5 2" xfId="15503" xr:uid="{00000000-0005-0000-0000-0000923C0000}"/>
    <cellStyle name="Vírgula 7 4 3 2 3 5 2 2" xfId="15504" xr:uid="{00000000-0005-0000-0000-0000933C0000}"/>
    <cellStyle name="Vírgula 7 4 3 2 3 5 3" xfId="15505" xr:uid="{00000000-0005-0000-0000-0000943C0000}"/>
    <cellStyle name="Vírgula 7 4 3 2 3 6" xfId="15506" xr:uid="{00000000-0005-0000-0000-0000953C0000}"/>
    <cellStyle name="Vírgula 7 4 3 2 3 6 2" xfId="15507" xr:uid="{00000000-0005-0000-0000-0000963C0000}"/>
    <cellStyle name="Vírgula 7 4 3 2 3 7" xfId="15508" xr:uid="{00000000-0005-0000-0000-0000973C0000}"/>
    <cellStyle name="Vírgula 7 4 3 2 4" xfId="15509" xr:uid="{00000000-0005-0000-0000-0000983C0000}"/>
    <cellStyle name="Vírgula 7 4 3 2 4 2" xfId="15510" xr:uid="{00000000-0005-0000-0000-0000993C0000}"/>
    <cellStyle name="Vírgula 7 4 3 2 4 2 2" xfId="15511" xr:uid="{00000000-0005-0000-0000-00009A3C0000}"/>
    <cellStyle name="Vírgula 7 4 3 2 4 2 2 2" xfId="15512" xr:uid="{00000000-0005-0000-0000-00009B3C0000}"/>
    <cellStyle name="Vírgula 7 4 3 2 4 2 3" xfId="15513" xr:uid="{00000000-0005-0000-0000-00009C3C0000}"/>
    <cellStyle name="Vírgula 7 4 3 2 4 3" xfId="15514" xr:uid="{00000000-0005-0000-0000-00009D3C0000}"/>
    <cellStyle name="Vírgula 7 4 3 2 4 3 2" xfId="15515" xr:uid="{00000000-0005-0000-0000-00009E3C0000}"/>
    <cellStyle name="Vírgula 7 4 3 2 4 4" xfId="15516" xr:uid="{00000000-0005-0000-0000-00009F3C0000}"/>
    <cellStyle name="Vírgula 7 4 3 2 5" xfId="15517" xr:uid="{00000000-0005-0000-0000-0000A03C0000}"/>
    <cellStyle name="Vírgula 7 4 3 2 5 2" xfId="15518" xr:uid="{00000000-0005-0000-0000-0000A13C0000}"/>
    <cellStyle name="Vírgula 7 4 3 2 5 2 2" xfId="15519" xr:uid="{00000000-0005-0000-0000-0000A23C0000}"/>
    <cellStyle name="Vírgula 7 4 3 2 5 2 2 2" xfId="15520" xr:uid="{00000000-0005-0000-0000-0000A33C0000}"/>
    <cellStyle name="Vírgula 7 4 3 2 5 2 3" xfId="15521" xr:uid="{00000000-0005-0000-0000-0000A43C0000}"/>
    <cellStyle name="Vírgula 7 4 3 2 5 3" xfId="15522" xr:uid="{00000000-0005-0000-0000-0000A53C0000}"/>
    <cellStyle name="Vírgula 7 4 3 2 5 3 2" xfId="15523" xr:uid="{00000000-0005-0000-0000-0000A63C0000}"/>
    <cellStyle name="Vírgula 7 4 3 2 5 4" xfId="15524" xr:uid="{00000000-0005-0000-0000-0000A73C0000}"/>
    <cellStyle name="Vírgula 7 4 3 2 6" xfId="15525" xr:uid="{00000000-0005-0000-0000-0000A83C0000}"/>
    <cellStyle name="Vírgula 7 4 3 2 6 2" xfId="15526" xr:uid="{00000000-0005-0000-0000-0000A93C0000}"/>
    <cellStyle name="Vírgula 7 4 3 2 6 2 2" xfId="15527" xr:uid="{00000000-0005-0000-0000-0000AA3C0000}"/>
    <cellStyle name="Vírgula 7 4 3 2 6 3" xfId="15528" xr:uid="{00000000-0005-0000-0000-0000AB3C0000}"/>
    <cellStyle name="Vírgula 7 4 3 2 7" xfId="15529" xr:uid="{00000000-0005-0000-0000-0000AC3C0000}"/>
    <cellStyle name="Vírgula 7 4 3 2 7 2" xfId="15530" xr:uid="{00000000-0005-0000-0000-0000AD3C0000}"/>
    <cellStyle name="Vírgula 7 4 3 2 7 2 2" xfId="15531" xr:uid="{00000000-0005-0000-0000-0000AE3C0000}"/>
    <cellStyle name="Vírgula 7 4 3 2 7 3" xfId="15532" xr:uid="{00000000-0005-0000-0000-0000AF3C0000}"/>
    <cellStyle name="Vírgula 7 4 3 2 8" xfId="15533" xr:uid="{00000000-0005-0000-0000-0000B03C0000}"/>
    <cellStyle name="Vírgula 7 4 3 2 8 2" xfId="15534" xr:uid="{00000000-0005-0000-0000-0000B13C0000}"/>
    <cellStyle name="Vírgula 7 4 3 2 9" xfId="15535" xr:uid="{00000000-0005-0000-0000-0000B23C0000}"/>
    <cellStyle name="Vírgula 7 4 3 3" xfId="15536" xr:uid="{00000000-0005-0000-0000-0000B33C0000}"/>
    <cellStyle name="Vírgula 7 4 3 3 2" xfId="15537" xr:uid="{00000000-0005-0000-0000-0000B43C0000}"/>
    <cellStyle name="Vírgula 7 4 3 3 2 2" xfId="15538" xr:uid="{00000000-0005-0000-0000-0000B53C0000}"/>
    <cellStyle name="Vírgula 7 4 3 3 2 2 2" xfId="15539" xr:uid="{00000000-0005-0000-0000-0000B63C0000}"/>
    <cellStyle name="Vírgula 7 4 3 3 2 2 2 2" xfId="15540" xr:uid="{00000000-0005-0000-0000-0000B73C0000}"/>
    <cellStyle name="Vírgula 7 4 3 3 2 2 2 2 2" xfId="15541" xr:uid="{00000000-0005-0000-0000-0000B83C0000}"/>
    <cellStyle name="Vírgula 7 4 3 3 2 2 2 3" xfId="15542" xr:uid="{00000000-0005-0000-0000-0000B93C0000}"/>
    <cellStyle name="Vírgula 7 4 3 3 2 2 3" xfId="15543" xr:uid="{00000000-0005-0000-0000-0000BA3C0000}"/>
    <cellStyle name="Vírgula 7 4 3 3 2 2 3 2" xfId="15544" xr:uid="{00000000-0005-0000-0000-0000BB3C0000}"/>
    <cellStyle name="Vírgula 7 4 3 3 2 2 4" xfId="15545" xr:uid="{00000000-0005-0000-0000-0000BC3C0000}"/>
    <cellStyle name="Vírgula 7 4 3 3 2 3" xfId="15546" xr:uid="{00000000-0005-0000-0000-0000BD3C0000}"/>
    <cellStyle name="Vírgula 7 4 3 3 2 3 2" xfId="15547" xr:uid="{00000000-0005-0000-0000-0000BE3C0000}"/>
    <cellStyle name="Vírgula 7 4 3 3 2 3 2 2" xfId="15548" xr:uid="{00000000-0005-0000-0000-0000BF3C0000}"/>
    <cellStyle name="Vírgula 7 4 3 3 2 3 2 2 2" xfId="15549" xr:uid="{00000000-0005-0000-0000-0000C03C0000}"/>
    <cellStyle name="Vírgula 7 4 3 3 2 3 2 3" xfId="15550" xr:uid="{00000000-0005-0000-0000-0000C13C0000}"/>
    <cellStyle name="Vírgula 7 4 3 3 2 3 3" xfId="15551" xr:uid="{00000000-0005-0000-0000-0000C23C0000}"/>
    <cellStyle name="Vírgula 7 4 3 3 2 3 3 2" xfId="15552" xr:uid="{00000000-0005-0000-0000-0000C33C0000}"/>
    <cellStyle name="Vírgula 7 4 3 3 2 3 4" xfId="15553" xr:uid="{00000000-0005-0000-0000-0000C43C0000}"/>
    <cellStyle name="Vírgula 7 4 3 3 2 4" xfId="15554" xr:uid="{00000000-0005-0000-0000-0000C53C0000}"/>
    <cellStyle name="Vírgula 7 4 3 3 2 4 2" xfId="15555" xr:uid="{00000000-0005-0000-0000-0000C63C0000}"/>
    <cellStyle name="Vírgula 7 4 3 3 2 4 2 2" xfId="15556" xr:uid="{00000000-0005-0000-0000-0000C73C0000}"/>
    <cellStyle name="Vírgula 7 4 3 3 2 4 3" xfId="15557" xr:uid="{00000000-0005-0000-0000-0000C83C0000}"/>
    <cellStyle name="Vírgula 7 4 3 3 2 5" xfId="15558" xr:uid="{00000000-0005-0000-0000-0000C93C0000}"/>
    <cellStyle name="Vírgula 7 4 3 3 2 5 2" xfId="15559" xr:uid="{00000000-0005-0000-0000-0000CA3C0000}"/>
    <cellStyle name="Vírgula 7 4 3 3 2 5 2 2" xfId="15560" xr:uid="{00000000-0005-0000-0000-0000CB3C0000}"/>
    <cellStyle name="Vírgula 7 4 3 3 2 5 3" xfId="15561" xr:uid="{00000000-0005-0000-0000-0000CC3C0000}"/>
    <cellStyle name="Vírgula 7 4 3 3 2 6" xfId="15562" xr:uid="{00000000-0005-0000-0000-0000CD3C0000}"/>
    <cellStyle name="Vírgula 7 4 3 3 2 6 2" xfId="15563" xr:uid="{00000000-0005-0000-0000-0000CE3C0000}"/>
    <cellStyle name="Vírgula 7 4 3 3 2 7" xfId="15564" xr:uid="{00000000-0005-0000-0000-0000CF3C0000}"/>
    <cellStyle name="Vírgula 7 4 3 3 3" xfId="15565" xr:uid="{00000000-0005-0000-0000-0000D03C0000}"/>
    <cellStyle name="Vírgula 7 4 3 3 3 2" xfId="15566" xr:uid="{00000000-0005-0000-0000-0000D13C0000}"/>
    <cellStyle name="Vírgula 7 4 3 3 3 2 2" xfId="15567" xr:uid="{00000000-0005-0000-0000-0000D23C0000}"/>
    <cellStyle name="Vírgula 7 4 3 3 3 2 2 2" xfId="15568" xr:uid="{00000000-0005-0000-0000-0000D33C0000}"/>
    <cellStyle name="Vírgula 7 4 3 3 3 2 3" xfId="15569" xr:uid="{00000000-0005-0000-0000-0000D43C0000}"/>
    <cellStyle name="Vírgula 7 4 3 3 3 3" xfId="15570" xr:uid="{00000000-0005-0000-0000-0000D53C0000}"/>
    <cellStyle name="Vírgula 7 4 3 3 3 3 2" xfId="15571" xr:uid="{00000000-0005-0000-0000-0000D63C0000}"/>
    <cellStyle name="Vírgula 7 4 3 3 3 4" xfId="15572" xr:uid="{00000000-0005-0000-0000-0000D73C0000}"/>
    <cellStyle name="Vírgula 7 4 3 3 4" xfId="15573" xr:uid="{00000000-0005-0000-0000-0000D83C0000}"/>
    <cellStyle name="Vírgula 7 4 3 3 4 2" xfId="15574" xr:uid="{00000000-0005-0000-0000-0000D93C0000}"/>
    <cellStyle name="Vírgula 7 4 3 3 4 2 2" xfId="15575" xr:uid="{00000000-0005-0000-0000-0000DA3C0000}"/>
    <cellStyle name="Vírgula 7 4 3 3 4 2 2 2" xfId="15576" xr:uid="{00000000-0005-0000-0000-0000DB3C0000}"/>
    <cellStyle name="Vírgula 7 4 3 3 4 2 3" xfId="15577" xr:uid="{00000000-0005-0000-0000-0000DC3C0000}"/>
    <cellStyle name="Vírgula 7 4 3 3 4 3" xfId="15578" xr:uid="{00000000-0005-0000-0000-0000DD3C0000}"/>
    <cellStyle name="Vírgula 7 4 3 3 4 3 2" xfId="15579" xr:uid="{00000000-0005-0000-0000-0000DE3C0000}"/>
    <cellStyle name="Vírgula 7 4 3 3 4 4" xfId="15580" xr:uid="{00000000-0005-0000-0000-0000DF3C0000}"/>
    <cellStyle name="Vírgula 7 4 3 3 5" xfId="15581" xr:uid="{00000000-0005-0000-0000-0000E03C0000}"/>
    <cellStyle name="Vírgula 7 4 3 3 5 2" xfId="15582" xr:uid="{00000000-0005-0000-0000-0000E13C0000}"/>
    <cellStyle name="Vírgula 7 4 3 3 5 2 2" xfId="15583" xr:uid="{00000000-0005-0000-0000-0000E23C0000}"/>
    <cellStyle name="Vírgula 7 4 3 3 5 3" xfId="15584" xr:uid="{00000000-0005-0000-0000-0000E33C0000}"/>
    <cellStyle name="Vírgula 7 4 3 3 6" xfId="15585" xr:uid="{00000000-0005-0000-0000-0000E43C0000}"/>
    <cellStyle name="Vírgula 7 4 3 3 6 2" xfId="15586" xr:uid="{00000000-0005-0000-0000-0000E53C0000}"/>
    <cellStyle name="Vírgula 7 4 3 3 6 2 2" xfId="15587" xr:uid="{00000000-0005-0000-0000-0000E63C0000}"/>
    <cellStyle name="Vírgula 7 4 3 3 6 3" xfId="15588" xr:uid="{00000000-0005-0000-0000-0000E73C0000}"/>
    <cellStyle name="Vírgula 7 4 3 3 7" xfId="15589" xr:uid="{00000000-0005-0000-0000-0000E83C0000}"/>
    <cellStyle name="Vírgula 7 4 3 3 7 2" xfId="15590" xr:uid="{00000000-0005-0000-0000-0000E93C0000}"/>
    <cellStyle name="Vírgula 7 4 3 3 8" xfId="15591" xr:uid="{00000000-0005-0000-0000-0000EA3C0000}"/>
    <cellStyle name="Vírgula 7 4 3 4" xfId="15592" xr:uid="{00000000-0005-0000-0000-0000EB3C0000}"/>
    <cellStyle name="Vírgula 7 4 3 4 2" xfId="15593" xr:uid="{00000000-0005-0000-0000-0000EC3C0000}"/>
    <cellStyle name="Vírgula 7 4 3 4 2 2" xfId="15594" xr:uid="{00000000-0005-0000-0000-0000ED3C0000}"/>
    <cellStyle name="Vírgula 7 4 3 4 2 2 2" xfId="15595" xr:uid="{00000000-0005-0000-0000-0000EE3C0000}"/>
    <cellStyle name="Vírgula 7 4 3 4 2 2 2 2" xfId="15596" xr:uid="{00000000-0005-0000-0000-0000EF3C0000}"/>
    <cellStyle name="Vírgula 7 4 3 4 2 2 3" xfId="15597" xr:uid="{00000000-0005-0000-0000-0000F03C0000}"/>
    <cellStyle name="Vírgula 7 4 3 4 2 3" xfId="15598" xr:uid="{00000000-0005-0000-0000-0000F13C0000}"/>
    <cellStyle name="Vírgula 7 4 3 4 2 3 2" xfId="15599" xr:uid="{00000000-0005-0000-0000-0000F23C0000}"/>
    <cellStyle name="Vírgula 7 4 3 4 2 4" xfId="15600" xr:uid="{00000000-0005-0000-0000-0000F33C0000}"/>
    <cellStyle name="Vírgula 7 4 3 4 3" xfId="15601" xr:uid="{00000000-0005-0000-0000-0000F43C0000}"/>
    <cellStyle name="Vírgula 7 4 3 4 3 2" xfId="15602" xr:uid="{00000000-0005-0000-0000-0000F53C0000}"/>
    <cellStyle name="Vírgula 7 4 3 4 3 2 2" xfId="15603" xr:uid="{00000000-0005-0000-0000-0000F63C0000}"/>
    <cellStyle name="Vírgula 7 4 3 4 3 2 2 2" xfId="15604" xr:uid="{00000000-0005-0000-0000-0000F73C0000}"/>
    <cellStyle name="Vírgula 7 4 3 4 3 2 3" xfId="15605" xr:uid="{00000000-0005-0000-0000-0000F83C0000}"/>
    <cellStyle name="Vírgula 7 4 3 4 3 3" xfId="15606" xr:uid="{00000000-0005-0000-0000-0000F93C0000}"/>
    <cellStyle name="Vírgula 7 4 3 4 3 3 2" xfId="15607" xr:uid="{00000000-0005-0000-0000-0000FA3C0000}"/>
    <cellStyle name="Vírgula 7 4 3 4 3 4" xfId="15608" xr:uid="{00000000-0005-0000-0000-0000FB3C0000}"/>
    <cellStyle name="Vírgula 7 4 3 4 4" xfId="15609" xr:uid="{00000000-0005-0000-0000-0000FC3C0000}"/>
    <cellStyle name="Vírgula 7 4 3 4 4 2" xfId="15610" xr:uid="{00000000-0005-0000-0000-0000FD3C0000}"/>
    <cellStyle name="Vírgula 7 4 3 4 4 2 2" xfId="15611" xr:uid="{00000000-0005-0000-0000-0000FE3C0000}"/>
    <cellStyle name="Vírgula 7 4 3 4 4 3" xfId="15612" xr:uid="{00000000-0005-0000-0000-0000FF3C0000}"/>
    <cellStyle name="Vírgula 7 4 3 4 5" xfId="15613" xr:uid="{00000000-0005-0000-0000-0000003D0000}"/>
    <cellStyle name="Vírgula 7 4 3 4 5 2" xfId="15614" xr:uid="{00000000-0005-0000-0000-0000013D0000}"/>
    <cellStyle name="Vírgula 7 4 3 4 5 2 2" xfId="15615" xr:uid="{00000000-0005-0000-0000-0000023D0000}"/>
    <cellStyle name="Vírgula 7 4 3 4 5 3" xfId="15616" xr:uid="{00000000-0005-0000-0000-0000033D0000}"/>
    <cellStyle name="Vírgula 7 4 3 4 6" xfId="15617" xr:uid="{00000000-0005-0000-0000-0000043D0000}"/>
    <cellStyle name="Vírgula 7 4 3 4 6 2" xfId="15618" xr:uid="{00000000-0005-0000-0000-0000053D0000}"/>
    <cellStyle name="Vírgula 7 4 3 4 7" xfId="15619" xr:uid="{00000000-0005-0000-0000-0000063D0000}"/>
    <cellStyle name="Vírgula 7 4 3 5" xfId="15620" xr:uid="{00000000-0005-0000-0000-0000073D0000}"/>
    <cellStyle name="Vírgula 7 4 3 5 2" xfId="15621" xr:uid="{00000000-0005-0000-0000-0000083D0000}"/>
    <cellStyle name="Vírgula 7 4 3 5 2 2" xfId="15622" xr:uid="{00000000-0005-0000-0000-0000093D0000}"/>
    <cellStyle name="Vírgula 7 4 3 5 2 2 2" xfId="15623" xr:uid="{00000000-0005-0000-0000-00000A3D0000}"/>
    <cellStyle name="Vírgula 7 4 3 5 2 2 2 2" xfId="15624" xr:uid="{00000000-0005-0000-0000-00000B3D0000}"/>
    <cellStyle name="Vírgula 7 4 3 5 2 2 3" xfId="15625" xr:uid="{00000000-0005-0000-0000-00000C3D0000}"/>
    <cellStyle name="Vírgula 7 4 3 5 2 3" xfId="15626" xr:uid="{00000000-0005-0000-0000-00000D3D0000}"/>
    <cellStyle name="Vírgula 7 4 3 5 2 3 2" xfId="15627" xr:uid="{00000000-0005-0000-0000-00000E3D0000}"/>
    <cellStyle name="Vírgula 7 4 3 5 2 4" xfId="15628" xr:uid="{00000000-0005-0000-0000-00000F3D0000}"/>
    <cellStyle name="Vírgula 7 4 3 5 3" xfId="15629" xr:uid="{00000000-0005-0000-0000-0000103D0000}"/>
    <cellStyle name="Vírgula 7 4 3 5 3 2" xfId="15630" xr:uid="{00000000-0005-0000-0000-0000113D0000}"/>
    <cellStyle name="Vírgula 7 4 3 5 3 2 2" xfId="15631" xr:uid="{00000000-0005-0000-0000-0000123D0000}"/>
    <cellStyle name="Vírgula 7 4 3 5 3 3" xfId="15632" xr:uid="{00000000-0005-0000-0000-0000133D0000}"/>
    <cellStyle name="Vírgula 7 4 3 5 4" xfId="15633" xr:uid="{00000000-0005-0000-0000-0000143D0000}"/>
    <cellStyle name="Vírgula 7 4 3 5 4 2" xfId="15634" xr:uid="{00000000-0005-0000-0000-0000153D0000}"/>
    <cellStyle name="Vírgula 7 4 3 5 5" xfId="15635" xr:uid="{00000000-0005-0000-0000-0000163D0000}"/>
    <cellStyle name="Vírgula 7 4 3 6" xfId="15636" xr:uid="{00000000-0005-0000-0000-0000173D0000}"/>
    <cellStyle name="Vírgula 7 4 3 6 2" xfId="15637" xr:uid="{00000000-0005-0000-0000-0000183D0000}"/>
    <cellStyle name="Vírgula 7 4 3 6 2 2" xfId="15638" xr:uid="{00000000-0005-0000-0000-0000193D0000}"/>
    <cellStyle name="Vírgula 7 4 3 6 2 2 2" xfId="15639" xr:uid="{00000000-0005-0000-0000-00001A3D0000}"/>
    <cellStyle name="Vírgula 7 4 3 6 2 3" xfId="15640" xr:uid="{00000000-0005-0000-0000-00001B3D0000}"/>
    <cellStyle name="Vírgula 7 4 3 6 3" xfId="15641" xr:uid="{00000000-0005-0000-0000-00001C3D0000}"/>
    <cellStyle name="Vírgula 7 4 3 6 3 2" xfId="15642" xr:uid="{00000000-0005-0000-0000-00001D3D0000}"/>
    <cellStyle name="Vírgula 7 4 3 6 4" xfId="15643" xr:uid="{00000000-0005-0000-0000-00001E3D0000}"/>
    <cellStyle name="Vírgula 7 4 3 7" xfId="15644" xr:uid="{00000000-0005-0000-0000-00001F3D0000}"/>
    <cellStyle name="Vírgula 7 4 3 7 2" xfId="15645" xr:uid="{00000000-0005-0000-0000-0000203D0000}"/>
    <cellStyle name="Vírgula 7 4 3 7 2 2" xfId="15646" xr:uid="{00000000-0005-0000-0000-0000213D0000}"/>
    <cellStyle name="Vírgula 7 4 3 7 2 2 2" xfId="15647" xr:uid="{00000000-0005-0000-0000-0000223D0000}"/>
    <cellStyle name="Vírgula 7 4 3 7 2 3" xfId="15648" xr:uid="{00000000-0005-0000-0000-0000233D0000}"/>
    <cellStyle name="Vírgula 7 4 3 7 3" xfId="15649" xr:uid="{00000000-0005-0000-0000-0000243D0000}"/>
    <cellStyle name="Vírgula 7 4 3 7 3 2" xfId="15650" xr:uid="{00000000-0005-0000-0000-0000253D0000}"/>
    <cellStyle name="Vírgula 7 4 3 7 4" xfId="15651" xr:uid="{00000000-0005-0000-0000-0000263D0000}"/>
    <cellStyle name="Vírgula 7 4 3 8" xfId="15652" xr:uid="{00000000-0005-0000-0000-0000273D0000}"/>
    <cellStyle name="Vírgula 7 4 3 8 2" xfId="15653" xr:uid="{00000000-0005-0000-0000-0000283D0000}"/>
    <cellStyle name="Vírgula 7 4 3 8 2 2" xfId="15654" xr:uid="{00000000-0005-0000-0000-0000293D0000}"/>
    <cellStyle name="Vírgula 7 4 3 8 2 2 2" xfId="15655" xr:uid="{00000000-0005-0000-0000-00002A3D0000}"/>
    <cellStyle name="Vírgula 7 4 3 8 2 3" xfId="15656" xr:uid="{00000000-0005-0000-0000-00002B3D0000}"/>
    <cellStyle name="Vírgula 7 4 3 8 3" xfId="15657" xr:uid="{00000000-0005-0000-0000-00002C3D0000}"/>
    <cellStyle name="Vírgula 7 4 3 8 3 2" xfId="15658" xr:uid="{00000000-0005-0000-0000-00002D3D0000}"/>
    <cellStyle name="Vírgula 7 4 3 8 4" xfId="15659" xr:uid="{00000000-0005-0000-0000-00002E3D0000}"/>
    <cellStyle name="Vírgula 7 4 3 9" xfId="15660" xr:uid="{00000000-0005-0000-0000-00002F3D0000}"/>
    <cellStyle name="Vírgula 7 4 3 9 2" xfId="15661" xr:uid="{00000000-0005-0000-0000-0000303D0000}"/>
    <cellStyle name="Vírgula 7 4 3 9 2 2" xfId="15662" xr:uid="{00000000-0005-0000-0000-0000313D0000}"/>
    <cellStyle name="Vírgula 7 4 3 9 3" xfId="15663" xr:uid="{00000000-0005-0000-0000-0000323D0000}"/>
    <cellStyle name="Vírgula 7 4 4" xfId="15664" xr:uid="{00000000-0005-0000-0000-0000333D0000}"/>
    <cellStyle name="Vírgula 7 4 4 2" xfId="15665" xr:uid="{00000000-0005-0000-0000-0000343D0000}"/>
    <cellStyle name="Vírgula 7 4 4 2 2" xfId="15666" xr:uid="{00000000-0005-0000-0000-0000353D0000}"/>
    <cellStyle name="Vírgula 7 4 4 2 2 2" xfId="15667" xr:uid="{00000000-0005-0000-0000-0000363D0000}"/>
    <cellStyle name="Vírgula 7 4 4 2 2 2 2" xfId="15668" xr:uid="{00000000-0005-0000-0000-0000373D0000}"/>
    <cellStyle name="Vírgula 7 4 4 2 2 2 2 2" xfId="15669" xr:uid="{00000000-0005-0000-0000-0000383D0000}"/>
    <cellStyle name="Vírgula 7 4 4 2 2 2 2 2 2" xfId="15670" xr:uid="{00000000-0005-0000-0000-0000393D0000}"/>
    <cellStyle name="Vírgula 7 4 4 2 2 2 2 3" xfId="15671" xr:uid="{00000000-0005-0000-0000-00003A3D0000}"/>
    <cellStyle name="Vírgula 7 4 4 2 2 2 3" xfId="15672" xr:uid="{00000000-0005-0000-0000-00003B3D0000}"/>
    <cellStyle name="Vírgula 7 4 4 2 2 2 3 2" xfId="15673" xr:uid="{00000000-0005-0000-0000-00003C3D0000}"/>
    <cellStyle name="Vírgula 7 4 4 2 2 2 4" xfId="15674" xr:uid="{00000000-0005-0000-0000-00003D3D0000}"/>
    <cellStyle name="Vírgula 7 4 4 2 2 3" xfId="15675" xr:uid="{00000000-0005-0000-0000-00003E3D0000}"/>
    <cellStyle name="Vírgula 7 4 4 2 2 3 2" xfId="15676" xr:uid="{00000000-0005-0000-0000-00003F3D0000}"/>
    <cellStyle name="Vírgula 7 4 4 2 2 3 2 2" xfId="15677" xr:uid="{00000000-0005-0000-0000-0000403D0000}"/>
    <cellStyle name="Vírgula 7 4 4 2 2 3 2 2 2" xfId="15678" xr:uid="{00000000-0005-0000-0000-0000413D0000}"/>
    <cellStyle name="Vírgula 7 4 4 2 2 3 2 3" xfId="15679" xr:uid="{00000000-0005-0000-0000-0000423D0000}"/>
    <cellStyle name="Vírgula 7 4 4 2 2 3 3" xfId="15680" xr:uid="{00000000-0005-0000-0000-0000433D0000}"/>
    <cellStyle name="Vírgula 7 4 4 2 2 3 3 2" xfId="15681" xr:uid="{00000000-0005-0000-0000-0000443D0000}"/>
    <cellStyle name="Vírgula 7 4 4 2 2 3 4" xfId="15682" xr:uid="{00000000-0005-0000-0000-0000453D0000}"/>
    <cellStyle name="Vírgula 7 4 4 2 2 4" xfId="15683" xr:uid="{00000000-0005-0000-0000-0000463D0000}"/>
    <cellStyle name="Vírgula 7 4 4 2 2 4 2" xfId="15684" xr:uid="{00000000-0005-0000-0000-0000473D0000}"/>
    <cellStyle name="Vírgula 7 4 4 2 2 4 2 2" xfId="15685" xr:uid="{00000000-0005-0000-0000-0000483D0000}"/>
    <cellStyle name="Vírgula 7 4 4 2 2 4 3" xfId="15686" xr:uid="{00000000-0005-0000-0000-0000493D0000}"/>
    <cellStyle name="Vírgula 7 4 4 2 2 5" xfId="15687" xr:uid="{00000000-0005-0000-0000-00004A3D0000}"/>
    <cellStyle name="Vírgula 7 4 4 2 2 5 2" xfId="15688" xr:uid="{00000000-0005-0000-0000-00004B3D0000}"/>
    <cellStyle name="Vírgula 7 4 4 2 2 5 2 2" xfId="15689" xr:uid="{00000000-0005-0000-0000-00004C3D0000}"/>
    <cellStyle name="Vírgula 7 4 4 2 2 5 3" xfId="15690" xr:uid="{00000000-0005-0000-0000-00004D3D0000}"/>
    <cellStyle name="Vírgula 7 4 4 2 2 6" xfId="15691" xr:uid="{00000000-0005-0000-0000-00004E3D0000}"/>
    <cellStyle name="Vírgula 7 4 4 2 2 6 2" xfId="15692" xr:uid="{00000000-0005-0000-0000-00004F3D0000}"/>
    <cellStyle name="Vírgula 7 4 4 2 2 7" xfId="15693" xr:uid="{00000000-0005-0000-0000-0000503D0000}"/>
    <cellStyle name="Vírgula 7 4 4 2 3" xfId="15694" xr:uid="{00000000-0005-0000-0000-0000513D0000}"/>
    <cellStyle name="Vírgula 7 4 4 2 3 2" xfId="15695" xr:uid="{00000000-0005-0000-0000-0000523D0000}"/>
    <cellStyle name="Vírgula 7 4 4 2 3 2 2" xfId="15696" xr:uid="{00000000-0005-0000-0000-0000533D0000}"/>
    <cellStyle name="Vírgula 7 4 4 2 3 2 2 2" xfId="15697" xr:uid="{00000000-0005-0000-0000-0000543D0000}"/>
    <cellStyle name="Vírgula 7 4 4 2 3 2 3" xfId="15698" xr:uid="{00000000-0005-0000-0000-0000553D0000}"/>
    <cellStyle name="Vírgula 7 4 4 2 3 3" xfId="15699" xr:uid="{00000000-0005-0000-0000-0000563D0000}"/>
    <cellStyle name="Vírgula 7 4 4 2 3 3 2" xfId="15700" xr:uid="{00000000-0005-0000-0000-0000573D0000}"/>
    <cellStyle name="Vírgula 7 4 4 2 3 4" xfId="15701" xr:uid="{00000000-0005-0000-0000-0000583D0000}"/>
    <cellStyle name="Vírgula 7 4 4 2 4" xfId="15702" xr:uid="{00000000-0005-0000-0000-0000593D0000}"/>
    <cellStyle name="Vírgula 7 4 4 2 4 2" xfId="15703" xr:uid="{00000000-0005-0000-0000-00005A3D0000}"/>
    <cellStyle name="Vírgula 7 4 4 2 4 2 2" xfId="15704" xr:uid="{00000000-0005-0000-0000-00005B3D0000}"/>
    <cellStyle name="Vírgula 7 4 4 2 4 2 2 2" xfId="15705" xr:uid="{00000000-0005-0000-0000-00005C3D0000}"/>
    <cellStyle name="Vírgula 7 4 4 2 4 2 3" xfId="15706" xr:uid="{00000000-0005-0000-0000-00005D3D0000}"/>
    <cellStyle name="Vírgula 7 4 4 2 4 3" xfId="15707" xr:uid="{00000000-0005-0000-0000-00005E3D0000}"/>
    <cellStyle name="Vírgula 7 4 4 2 4 3 2" xfId="15708" xr:uid="{00000000-0005-0000-0000-00005F3D0000}"/>
    <cellStyle name="Vírgula 7 4 4 2 4 4" xfId="15709" xr:uid="{00000000-0005-0000-0000-0000603D0000}"/>
    <cellStyle name="Vírgula 7 4 4 2 5" xfId="15710" xr:uid="{00000000-0005-0000-0000-0000613D0000}"/>
    <cellStyle name="Vírgula 7 4 4 2 5 2" xfId="15711" xr:uid="{00000000-0005-0000-0000-0000623D0000}"/>
    <cellStyle name="Vírgula 7 4 4 2 5 2 2" xfId="15712" xr:uid="{00000000-0005-0000-0000-0000633D0000}"/>
    <cellStyle name="Vírgula 7 4 4 2 5 3" xfId="15713" xr:uid="{00000000-0005-0000-0000-0000643D0000}"/>
    <cellStyle name="Vírgula 7 4 4 2 6" xfId="15714" xr:uid="{00000000-0005-0000-0000-0000653D0000}"/>
    <cellStyle name="Vírgula 7 4 4 2 6 2" xfId="15715" xr:uid="{00000000-0005-0000-0000-0000663D0000}"/>
    <cellStyle name="Vírgula 7 4 4 2 6 2 2" xfId="15716" xr:uid="{00000000-0005-0000-0000-0000673D0000}"/>
    <cellStyle name="Vírgula 7 4 4 2 6 3" xfId="15717" xr:uid="{00000000-0005-0000-0000-0000683D0000}"/>
    <cellStyle name="Vírgula 7 4 4 2 7" xfId="15718" xr:uid="{00000000-0005-0000-0000-0000693D0000}"/>
    <cellStyle name="Vírgula 7 4 4 2 7 2" xfId="15719" xr:uid="{00000000-0005-0000-0000-00006A3D0000}"/>
    <cellStyle name="Vírgula 7 4 4 2 8" xfId="15720" xr:uid="{00000000-0005-0000-0000-00006B3D0000}"/>
    <cellStyle name="Vírgula 7 4 4 3" xfId="15721" xr:uid="{00000000-0005-0000-0000-00006C3D0000}"/>
    <cellStyle name="Vírgula 7 4 4 3 2" xfId="15722" xr:uid="{00000000-0005-0000-0000-00006D3D0000}"/>
    <cellStyle name="Vírgula 7 4 4 3 2 2" xfId="15723" xr:uid="{00000000-0005-0000-0000-00006E3D0000}"/>
    <cellStyle name="Vírgula 7 4 4 3 2 2 2" xfId="15724" xr:uid="{00000000-0005-0000-0000-00006F3D0000}"/>
    <cellStyle name="Vírgula 7 4 4 3 2 2 2 2" xfId="15725" xr:uid="{00000000-0005-0000-0000-0000703D0000}"/>
    <cellStyle name="Vírgula 7 4 4 3 2 2 3" xfId="15726" xr:uid="{00000000-0005-0000-0000-0000713D0000}"/>
    <cellStyle name="Vírgula 7 4 4 3 2 3" xfId="15727" xr:uid="{00000000-0005-0000-0000-0000723D0000}"/>
    <cellStyle name="Vírgula 7 4 4 3 2 3 2" xfId="15728" xr:uid="{00000000-0005-0000-0000-0000733D0000}"/>
    <cellStyle name="Vírgula 7 4 4 3 2 4" xfId="15729" xr:uid="{00000000-0005-0000-0000-0000743D0000}"/>
    <cellStyle name="Vírgula 7 4 4 3 3" xfId="15730" xr:uid="{00000000-0005-0000-0000-0000753D0000}"/>
    <cellStyle name="Vírgula 7 4 4 3 3 2" xfId="15731" xr:uid="{00000000-0005-0000-0000-0000763D0000}"/>
    <cellStyle name="Vírgula 7 4 4 3 3 2 2" xfId="15732" xr:uid="{00000000-0005-0000-0000-0000773D0000}"/>
    <cellStyle name="Vírgula 7 4 4 3 3 2 2 2" xfId="15733" xr:uid="{00000000-0005-0000-0000-0000783D0000}"/>
    <cellStyle name="Vírgula 7 4 4 3 3 2 3" xfId="15734" xr:uid="{00000000-0005-0000-0000-0000793D0000}"/>
    <cellStyle name="Vírgula 7 4 4 3 3 3" xfId="15735" xr:uid="{00000000-0005-0000-0000-00007A3D0000}"/>
    <cellStyle name="Vírgula 7 4 4 3 3 3 2" xfId="15736" xr:uid="{00000000-0005-0000-0000-00007B3D0000}"/>
    <cellStyle name="Vírgula 7 4 4 3 3 4" xfId="15737" xr:uid="{00000000-0005-0000-0000-00007C3D0000}"/>
    <cellStyle name="Vírgula 7 4 4 3 4" xfId="15738" xr:uid="{00000000-0005-0000-0000-00007D3D0000}"/>
    <cellStyle name="Vírgula 7 4 4 3 4 2" xfId="15739" xr:uid="{00000000-0005-0000-0000-00007E3D0000}"/>
    <cellStyle name="Vírgula 7 4 4 3 4 2 2" xfId="15740" xr:uid="{00000000-0005-0000-0000-00007F3D0000}"/>
    <cellStyle name="Vírgula 7 4 4 3 4 3" xfId="15741" xr:uid="{00000000-0005-0000-0000-0000803D0000}"/>
    <cellStyle name="Vírgula 7 4 4 3 5" xfId="15742" xr:uid="{00000000-0005-0000-0000-0000813D0000}"/>
    <cellStyle name="Vírgula 7 4 4 3 5 2" xfId="15743" xr:uid="{00000000-0005-0000-0000-0000823D0000}"/>
    <cellStyle name="Vírgula 7 4 4 3 5 2 2" xfId="15744" xr:uid="{00000000-0005-0000-0000-0000833D0000}"/>
    <cellStyle name="Vírgula 7 4 4 3 5 3" xfId="15745" xr:uid="{00000000-0005-0000-0000-0000843D0000}"/>
    <cellStyle name="Vírgula 7 4 4 3 6" xfId="15746" xr:uid="{00000000-0005-0000-0000-0000853D0000}"/>
    <cellStyle name="Vírgula 7 4 4 3 6 2" xfId="15747" xr:uid="{00000000-0005-0000-0000-0000863D0000}"/>
    <cellStyle name="Vírgula 7 4 4 3 7" xfId="15748" xr:uid="{00000000-0005-0000-0000-0000873D0000}"/>
    <cellStyle name="Vírgula 7 4 4 4" xfId="15749" xr:uid="{00000000-0005-0000-0000-0000883D0000}"/>
    <cellStyle name="Vírgula 7 4 4 4 2" xfId="15750" xr:uid="{00000000-0005-0000-0000-0000893D0000}"/>
    <cellStyle name="Vírgula 7 4 4 4 2 2" xfId="15751" xr:uid="{00000000-0005-0000-0000-00008A3D0000}"/>
    <cellStyle name="Vírgula 7 4 4 4 2 2 2" xfId="15752" xr:uid="{00000000-0005-0000-0000-00008B3D0000}"/>
    <cellStyle name="Vírgula 7 4 4 4 2 3" xfId="15753" xr:uid="{00000000-0005-0000-0000-00008C3D0000}"/>
    <cellStyle name="Vírgula 7 4 4 4 3" xfId="15754" xr:uid="{00000000-0005-0000-0000-00008D3D0000}"/>
    <cellStyle name="Vírgula 7 4 4 4 3 2" xfId="15755" xr:uid="{00000000-0005-0000-0000-00008E3D0000}"/>
    <cellStyle name="Vírgula 7 4 4 4 4" xfId="15756" xr:uid="{00000000-0005-0000-0000-00008F3D0000}"/>
    <cellStyle name="Vírgula 7 4 4 5" xfId="15757" xr:uid="{00000000-0005-0000-0000-0000903D0000}"/>
    <cellStyle name="Vírgula 7 4 4 5 2" xfId="15758" xr:uid="{00000000-0005-0000-0000-0000913D0000}"/>
    <cellStyle name="Vírgula 7 4 4 5 2 2" xfId="15759" xr:uid="{00000000-0005-0000-0000-0000923D0000}"/>
    <cellStyle name="Vírgula 7 4 4 5 2 2 2" xfId="15760" xr:uid="{00000000-0005-0000-0000-0000933D0000}"/>
    <cellStyle name="Vírgula 7 4 4 5 2 3" xfId="15761" xr:uid="{00000000-0005-0000-0000-0000943D0000}"/>
    <cellStyle name="Vírgula 7 4 4 5 3" xfId="15762" xr:uid="{00000000-0005-0000-0000-0000953D0000}"/>
    <cellStyle name="Vírgula 7 4 4 5 3 2" xfId="15763" xr:uid="{00000000-0005-0000-0000-0000963D0000}"/>
    <cellStyle name="Vírgula 7 4 4 5 4" xfId="15764" xr:uid="{00000000-0005-0000-0000-0000973D0000}"/>
    <cellStyle name="Vírgula 7 4 4 6" xfId="15765" xr:uid="{00000000-0005-0000-0000-0000983D0000}"/>
    <cellStyle name="Vírgula 7 4 4 6 2" xfId="15766" xr:uid="{00000000-0005-0000-0000-0000993D0000}"/>
    <cellStyle name="Vírgula 7 4 4 6 2 2" xfId="15767" xr:uid="{00000000-0005-0000-0000-00009A3D0000}"/>
    <cellStyle name="Vírgula 7 4 4 6 3" xfId="15768" xr:uid="{00000000-0005-0000-0000-00009B3D0000}"/>
    <cellStyle name="Vírgula 7 4 4 7" xfId="15769" xr:uid="{00000000-0005-0000-0000-00009C3D0000}"/>
    <cellStyle name="Vírgula 7 4 4 7 2" xfId="15770" xr:uid="{00000000-0005-0000-0000-00009D3D0000}"/>
    <cellStyle name="Vírgula 7 4 4 7 2 2" xfId="15771" xr:uid="{00000000-0005-0000-0000-00009E3D0000}"/>
    <cellStyle name="Vírgula 7 4 4 7 3" xfId="15772" xr:uid="{00000000-0005-0000-0000-00009F3D0000}"/>
    <cellStyle name="Vírgula 7 4 4 8" xfId="15773" xr:uid="{00000000-0005-0000-0000-0000A03D0000}"/>
    <cellStyle name="Vírgula 7 4 4 8 2" xfId="15774" xr:uid="{00000000-0005-0000-0000-0000A13D0000}"/>
    <cellStyle name="Vírgula 7 4 4 9" xfId="15775" xr:uid="{00000000-0005-0000-0000-0000A23D0000}"/>
    <cellStyle name="Vírgula 7 4 5" xfId="15776" xr:uid="{00000000-0005-0000-0000-0000A33D0000}"/>
    <cellStyle name="Vírgula 7 4 5 2" xfId="15777" xr:uid="{00000000-0005-0000-0000-0000A43D0000}"/>
    <cellStyle name="Vírgula 7 4 5 2 2" xfId="15778" xr:uid="{00000000-0005-0000-0000-0000A53D0000}"/>
    <cellStyle name="Vírgula 7 4 5 2 2 2" xfId="15779" xr:uid="{00000000-0005-0000-0000-0000A63D0000}"/>
    <cellStyle name="Vírgula 7 4 5 2 2 2 2" xfId="15780" xr:uid="{00000000-0005-0000-0000-0000A73D0000}"/>
    <cellStyle name="Vírgula 7 4 5 2 2 2 2 2" xfId="15781" xr:uid="{00000000-0005-0000-0000-0000A83D0000}"/>
    <cellStyle name="Vírgula 7 4 5 2 2 2 2 2 2" xfId="15782" xr:uid="{00000000-0005-0000-0000-0000A93D0000}"/>
    <cellStyle name="Vírgula 7 4 5 2 2 2 2 3" xfId="15783" xr:uid="{00000000-0005-0000-0000-0000AA3D0000}"/>
    <cellStyle name="Vírgula 7 4 5 2 2 2 3" xfId="15784" xr:uid="{00000000-0005-0000-0000-0000AB3D0000}"/>
    <cellStyle name="Vírgula 7 4 5 2 2 2 3 2" xfId="15785" xr:uid="{00000000-0005-0000-0000-0000AC3D0000}"/>
    <cellStyle name="Vírgula 7 4 5 2 2 2 4" xfId="15786" xr:uid="{00000000-0005-0000-0000-0000AD3D0000}"/>
    <cellStyle name="Vírgula 7 4 5 2 2 3" xfId="15787" xr:uid="{00000000-0005-0000-0000-0000AE3D0000}"/>
    <cellStyle name="Vírgula 7 4 5 2 2 3 2" xfId="15788" xr:uid="{00000000-0005-0000-0000-0000AF3D0000}"/>
    <cellStyle name="Vírgula 7 4 5 2 2 3 2 2" xfId="15789" xr:uid="{00000000-0005-0000-0000-0000B03D0000}"/>
    <cellStyle name="Vírgula 7 4 5 2 2 3 2 2 2" xfId="15790" xr:uid="{00000000-0005-0000-0000-0000B13D0000}"/>
    <cellStyle name="Vírgula 7 4 5 2 2 3 2 3" xfId="15791" xr:uid="{00000000-0005-0000-0000-0000B23D0000}"/>
    <cellStyle name="Vírgula 7 4 5 2 2 3 3" xfId="15792" xr:uid="{00000000-0005-0000-0000-0000B33D0000}"/>
    <cellStyle name="Vírgula 7 4 5 2 2 3 3 2" xfId="15793" xr:uid="{00000000-0005-0000-0000-0000B43D0000}"/>
    <cellStyle name="Vírgula 7 4 5 2 2 3 4" xfId="15794" xr:uid="{00000000-0005-0000-0000-0000B53D0000}"/>
    <cellStyle name="Vírgula 7 4 5 2 2 4" xfId="15795" xr:uid="{00000000-0005-0000-0000-0000B63D0000}"/>
    <cellStyle name="Vírgula 7 4 5 2 2 4 2" xfId="15796" xr:uid="{00000000-0005-0000-0000-0000B73D0000}"/>
    <cellStyle name="Vírgula 7 4 5 2 2 4 2 2" xfId="15797" xr:uid="{00000000-0005-0000-0000-0000B83D0000}"/>
    <cellStyle name="Vírgula 7 4 5 2 2 4 3" xfId="15798" xr:uid="{00000000-0005-0000-0000-0000B93D0000}"/>
    <cellStyle name="Vírgula 7 4 5 2 2 5" xfId="15799" xr:uid="{00000000-0005-0000-0000-0000BA3D0000}"/>
    <cellStyle name="Vírgula 7 4 5 2 2 5 2" xfId="15800" xr:uid="{00000000-0005-0000-0000-0000BB3D0000}"/>
    <cellStyle name="Vírgula 7 4 5 2 2 5 2 2" xfId="15801" xr:uid="{00000000-0005-0000-0000-0000BC3D0000}"/>
    <cellStyle name="Vírgula 7 4 5 2 2 5 3" xfId="15802" xr:uid="{00000000-0005-0000-0000-0000BD3D0000}"/>
    <cellStyle name="Vírgula 7 4 5 2 2 6" xfId="15803" xr:uid="{00000000-0005-0000-0000-0000BE3D0000}"/>
    <cellStyle name="Vírgula 7 4 5 2 2 6 2" xfId="15804" xr:uid="{00000000-0005-0000-0000-0000BF3D0000}"/>
    <cellStyle name="Vírgula 7 4 5 2 2 7" xfId="15805" xr:uid="{00000000-0005-0000-0000-0000C03D0000}"/>
    <cellStyle name="Vírgula 7 4 5 2 3" xfId="15806" xr:uid="{00000000-0005-0000-0000-0000C13D0000}"/>
    <cellStyle name="Vírgula 7 4 5 2 3 2" xfId="15807" xr:uid="{00000000-0005-0000-0000-0000C23D0000}"/>
    <cellStyle name="Vírgula 7 4 5 2 3 2 2" xfId="15808" xr:uid="{00000000-0005-0000-0000-0000C33D0000}"/>
    <cellStyle name="Vírgula 7 4 5 2 3 2 2 2" xfId="15809" xr:uid="{00000000-0005-0000-0000-0000C43D0000}"/>
    <cellStyle name="Vírgula 7 4 5 2 3 2 3" xfId="15810" xr:uid="{00000000-0005-0000-0000-0000C53D0000}"/>
    <cellStyle name="Vírgula 7 4 5 2 3 3" xfId="15811" xr:uid="{00000000-0005-0000-0000-0000C63D0000}"/>
    <cellStyle name="Vírgula 7 4 5 2 3 3 2" xfId="15812" xr:uid="{00000000-0005-0000-0000-0000C73D0000}"/>
    <cellStyle name="Vírgula 7 4 5 2 3 4" xfId="15813" xr:uid="{00000000-0005-0000-0000-0000C83D0000}"/>
    <cellStyle name="Vírgula 7 4 5 2 4" xfId="15814" xr:uid="{00000000-0005-0000-0000-0000C93D0000}"/>
    <cellStyle name="Vírgula 7 4 5 2 4 2" xfId="15815" xr:uid="{00000000-0005-0000-0000-0000CA3D0000}"/>
    <cellStyle name="Vírgula 7 4 5 2 4 2 2" xfId="15816" xr:uid="{00000000-0005-0000-0000-0000CB3D0000}"/>
    <cellStyle name="Vírgula 7 4 5 2 4 2 2 2" xfId="15817" xr:uid="{00000000-0005-0000-0000-0000CC3D0000}"/>
    <cellStyle name="Vírgula 7 4 5 2 4 2 3" xfId="15818" xr:uid="{00000000-0005-0000-0000-0000CD3D0000}"/>
    <cellStyle name="Vírgula 7 4 5 2 4 3" xfId="15819" xr:uid="{00000000-0005-0000-0000-0000CE3D0000}"/>
    <cellStyle name="Vírgula 7 4 5 2 4 3 2" xfId="15820" xr:uid="{00000000-0005-0000-0000-0000CF3D0000}"/>
    <cellStyle name="Vírgula 7 4 5 2 4 4" xfId="15821" xr:uid="{00000000-0005-0000-0000-0000D03D0000}"/>
    <cellStyle name="Vírgula 7 4 5 2 5" xfId="15822" xr:uid="{00000000-0005-0000-0000-0000D13D0000}"/>
    <cellStyle name="Vírgula 7 4 5 2 5 2" xfId="15823" xr:uid="{00000000-0005-0000-0000-0000D23D0000}"/>
    <cellStyle name="Vírgula 7 4 5 2 5 2 2" xfId="15824" xr:uid="{00000000-0005-0000-0000-0000D33D0000}"/>
    <cellStyle name="Vírgula 7 4 5 2 5 3" xfId="15825" xr:uid="{00000000-0005-0000-0000-0000D43D0000}"/>
    <cellStyle name="Vírgula 7 4 5 2 6" xfId="15826" xr:uid="{00000000-0005-0000-0000-0000D53D0000}"/>
    <cellStyle name="Vírgula 7 4 5 2 6 2" xfId="15827" xr:uid="{00000000-0005-0000-0000-0000D63D0000}"/>
    <cellStyle name="Vírgula 7 4 5 2 6 2 2" xfId="15828" xr:uid="{00000000-0005-0000-0000-0000D73D0000}"/>
    <cellStyle name="Vírgula 7 4 5 2 6 3" xfId="15829" xr:uid="{00000000-0005-0000-0000-0000D83D0000}"/>
    <cellStyle name="Vírgula 7 4 5 2 7" xfId="15830" xr:uid="{00000000-0005-0000-0000-0000D93D0000}"/>
    <cellStyle name="Vírgula 7 4 5 2 7 2" xfId="15831" xr:uid="{00000000-0005-0000-0000-0000DA3D0000}"/>
    <cellStyle name="Vírgula 7 4 5 2 8" xfId="15832" xr:uid="{00000000-0005-0000-0000-0000DB3D0000}"/>
    <cellStyle name="Vírgula 7 4 5 3" xfId="15833" xr:uid="{00000000-0005-0000-0000-0000DC3D0000}"/>
    <cellStyle name="Vírgula 7 4 5 3 2" xfId="15834" xr:uid="{00000000-0005-0000-0000-0000DD3D0000}"/>
    <cellStyle name="Vírgula 7 4 5 3 2 2" xfId="15835" xr:uid="{00000000-0005-0000-0000-0000DE3D0000}"/>
    <cellStyle name="Vírgula 7 4 5 3 2 2 2" xfId="15836" xr:uid="{00000000-0005-0000-0000-0000DF3D0000}"/>
    <cellStyle name="Vírgula 7 4 5 3 2 2 2 2" xfId="15837" xr:uid="{00000000-0005-0000-0000-0000E03D0000}"/>
    <cellStyle name="Vírgula 7 4 5 3 2 2 3" xfId="15838" xr:uid="{00000000-0005-0000-0000-0000E13D0000}"/>
    <cellStyle name="Vírgula 7 4 5 3 2 3" xfId="15839" xr:uid="{00000000-0005-0000-0000-0000E23D0000}"/>
    <cellStyle name="Vírgula 7 4 5 3 2 3 2" xfId="15840" xr:uid="{00000000-0005-0000-0000-0000E33D0000}"/>
    <cellStyle name="Vírgula 7 4 5 3 2 4" xfId="15841" xr:uid="{00000000-0005-0000-0000-0000E43D0000}"/>
    <cellStyle name="Vírgula 7 4 5 3 3" xfId="15842" xr:uid="{00000000-0005-0000-0000-0000E53D0000}"/>
    <cellStyle name="Vírgula 7 4 5 3 3 2" xfId="15843" xr:uid="{00000000-0005-0000-0000-0000E63D0000}"/>
    <cellStyle name="Vírgula 7 4 5 3 3 2 2" xfId="15844" xr:uid="{00000000-0005-0000-0000-0000E73D0000}"/>
    <cellStyle name="Vírgula 7 4 5 3 3 2 2 2" xfId="15845" xr:uid="{00000000-0005-0000-0000-0000E83D0000}"/>
    <cellStyle name="Vírgula 7 4 5 3 3 2 3" xfId="15846" xr:uid="{00000000-0005-0000-0000-0000E93D0000}"/>
    <cellStyle name="Vírgula 7 4 5 3 3 3" xfId="15847" xr:uid="{00000000-0005-0000-0000-0000EA3D0000}"/>
    <cellStyle name="Vírgula 7 4 5 3 3 3 2" xfId="15848" xr:uid="{00000000-0005-0000-0000-0000EB3D0000}"/>
    <cellStyle name="Vírgula 7 4 5 3 3 4" xfId="15849" xr:uid="{00000000-0005-0000-0000-0000EC3D0000}"/>
    <cellStyle name="Vírgula 7 4 5 3 4" xfId="15850" xr:uid="{00000000-0005-0000-0000-0000ED3D0000}"/>
    <cellStyle name="Vírgula 7 4 5 3 4 2" xfId="15851" xr:uid="{00000000-0005-0000-0000-0000EE3D0000}"/>
    <cellStyle name="Vírgula 7 4 5 3 4 2 2" xfId="15852" xr:uid="{00000000-0005-0000-0000-0000EF3D0000}"/>
    <cellStyle name="Vírgula 7 4 5 3 4 3" xfId="15853" xr:uid="{00000000-0005-0000-0000-0000F03D0000}"/>
    <cellStyle name="Vírgula 7 4 5 3 5" xfId="15854" xr:uid="{00000000-0005-0000-0000-0000F13D0000}"/>
    <cellStyle name="Vírgula 7 4 5 3 5 2" xfId="15855" xr:uid="{00000000-0005-0000-0000-0000F23D0000}"/>
    <cellStyle name="Vírgula 7 4 5 3 5 2 2" xfId="15856" xr:uid="{00000000-0005-0000-0000-0000F33D0000}"/>
    <cellStyle name="Vírgula 7 4 5 3 5 3" xfId="15857" xr:uid="{00000000-0005-0000-0000-0000F43D0000}"/>
    <cellStyle name="Vírgula 7 4 5 3 6" xfId="15858" xr:uid="{00000000-0005-0000-0000-0000F53D0000}"/>
    <cellStyle name="Vírgula 7 4 5 3 6 2" xfId="15859" xr:uid="{00000000-0005-0000-0000-0000F63D0000}"/>
    <cellStyle name="Vírgula 7 4 5 3 7" xfId="15860" xr:uid="{00000000-0005-0000-0000-0000F73D0000}"/>
    <cellStyle name="Vírgula 7 4 5 4" xfId="15861" xr:uid="{00000000-0005-0000-0000-0000F83D0000}"/>
    <cellStyle name="Vírgula 7 4 5 4 2" xfId="15862" xr:uid="{00000000-0005-0000-0000-0000F93D0000}"/>
    <cellStyle name="Vírgula 7 4 5 4 2 2" xfId="15863" xr:uid="{00000000-0005-0000-0000-0000FA3D0000}"/>
    <cellStyle name="Vírgula 7 4 5 4 2 2 2" xfId="15864" xr:uid="{00000000-0005-0000-0000-0000FB3D0000}"/>
    <cellStyle name="Vírgula 7 4 5 4 2 3" xfId="15865" xr:uid="{00000000-0005-0000-0000-0000FC3D0000}"/>
    <cellStyle name="Vírgula 7 4 5 4 3" xfId="15866" xr:uid="{00000000-0005-0000-0000-0000FD3D0000}"/>
    <cellStyle name="Vírgula 7 4 5 4 3 2" xfId="15867" xr:uid="{00000000-0005-0000-0000-0000FE3D0000}"/>
    <cellStyle name="Vírgula 7 4 5 4 4" xfId="15868" xr:uid="{00000000-0005-0000-0000-0000FF3D0000}"/>
    <cellStyle name="Vírgula 7 4 5 5" xfId="15869" xr:uid="{00000000-0005-0000-0000-0000003E0000}"/>
    <cellStyle name="Vírgula 7 4 5 5 2" xfId="15870" xr:uid="{00000000-0005-0000-0000-0000013E0000}"/>
    <cellStyle name="Vírgula 7 4 5 5 2 2" xfId="15871" xr:uid="{00000000-0005-0000-0000-0000023E0000}"/>
    <cellStyle name="Vírgula 7 4 5 5 2 2 2" xfId="15872" xr:uid="{00000000-0005-0000-0000-0000033E0000}"/>
    <cellStyle name="Vírgula 7 4 5 5 2 3" xfId="15873" xr:uid="{00000000-0005-0000-0000-0000043E0000}"/>
    <cellStyle name="Vírgula 7 4 5 5 3" xfId="15874" xr:uid="{00000000-0005-0000-0000-0000053E0000}"/>
    <cellStyle name="Vírgula 7 4 5 5 3 2" xfId="15875" xr:uid="{00000000-0005-0000-0000-0000063E0000}"/>
    <cellStyle name="Vírgula 7 4 5 5 4" xfId="15876" xr:uid="{00000000-0005-0000-0000-0000073E0000}"/>
    <cellStyle name="Vírgula 7 4 5 6" xfId="15877" xr:uid="{00000000-0005-0000-0000-0000083E0000}"/>
    <cellStyle name="Vírgula 7 4 5 6 2" xfId="15878" xr:uid="{00000000-0005-0000-0000-0000093E0000}"/>
    <cellStyle name="Vírgula 7 4 5 6 2 2" xfId="15879" xr:uid="{00000000-0005-0000-0000-00000A3E0000}"/>
    <cellStyle name="Vírgula 7 4 5 6 3" xfId="15880" xr:uid="{00000000-0005-0000-0000-00000B3E0000}"/>
    <cellStyle name="Vírgula 7 4 5 7" xfId="15881" xr:uid="{00000000-0005-0000-0000-00000C3E0000}"/>
    <cellStyle name="Vírgula 7 4 5 7 2" xfId="15882" xr:uid="{00000000-0005-0000-0000-00000D3E0000}"/>
    <cellStyle name="Vírgula 7 4 5 7 2 2" xfId="15883" xr:uid="{00000000-0005-0000-0000-00000E3E0000}"/>
    <cellStyle name="Vírgula 7 4 5 7 3" xfId="15884" xr:uid="{00000000-0005-0000-0000-00000F3E0000}"/>
    <cellStyle name="Vírgula 7 4 5 8" xfId="15885" xr:uid="{00000000-0005-0000-0000-0000103E0000}"/>
    <cellStyle name="Vírgula 7 4 5 8 2" xfId="15886" xr:uid="{00000000-0005-0000-0000-0000113E0000}"/>
    <cellStyle name="Vírgula 7 4 5 9" xfId="15887" xr:uid="{00000000-0005-0000-0000-0000123E0000}"/>
    <cellStyle name="Vírgula 7 4 6" xfId="15888" xr:uid="{00000000-0005-0000-0000-0000133E0000}"/>
    <cellStyle name="Vírgula 7 4 6 2" xfId="15889" xr:uid="{00000000-0005-0000-0000-0000143E0000}"/>
    <cellStyle name="Vírgula 7 4 6 2 2" xfId="15890" xr:uid="{00000000-0005-0000-0000-0000153E0000}"/>
    <cellStyle name="Vírgula 7 4 6 2 2 2" xfId="15891" xr:uid="{00000000-0005-0000-0000-0000163E0000}"/>
    <cellStyle name="Vírgula 7 4 6 2 2 2 2" xfId="15892" xr:uid="{00000000-0005-0000-0000-0000173E0000}"/>
    <cellStyle name="Vírgula 7 4 6 2 2 2 2 2" xfId="15893" xr:uid="{00000000-0005-0000-0000-0000183E0000}"/>
    <cellStyle name="Vírgula 7 4 6 2 2 2 2 2 2" xfId="15894" xr:uid="{00000000-0005-0000-0000-0000193E0000}"/>
    <cellStyle name="Vírgula 7 4 6 2 2 2 2 3" xfId="15895" xr:uid="{00000000-0005-0000-0000-00001A3E0000}"/>
    <cellStyle name="Vírgula 7 4 6 2 2 2 3" xfId="15896" xr:uid="{00000000-0005-0000-0000-00001B3E0000}"/>
    <cellStyle name="Vírgula 7 4 6 2 2 2 3 2" xfId="15897" xr:uid="{00000000-0005-0000-0000-00001C3E0000}"/>
    <cellStyle name="Vírgula 7 4 6 2 2 2 4" xfId="15898" xr:uid="{00000000-0005-0000-0000-00001D3E0000}"/>
    <cellStyle name="Vírgula 7 4 6 2 2 3" xfId="15899" xr:uid="{00000000-0005-0000-0000-00001E3E0000}"/>
    <cellStyle name="Vírgula 7 4 6 2 2 3 2" xfId="15900" xr:uid="{00000000-0005-0000-0000-00001F3E0000}"/>
    <cellStyle name="Vírgula 7 4 6 2 2 3 2 2" xfId="15901" xr:uid="{00000000-0005-0000-0000-0000203E0000}"/>
    <cellStyle name="Vírgula 7 4 6 2 2 3 2 2 2" xfId="15902" xr:uid="{00000000-0005-0000-0000-0000213E0000}"/>
    <cellStyle name="Vírgula 7 4 6 2 2 3 2 3" xfId="15903" xr:uid="{00000000-0005-0000-0000-0000223E0000}"/>
    <cellStyle name="Vírgula 7 4 6 2 2 3 3" xfId="15904" xr:uid="{00000000-0005-0000-0000-0000233E0000}"/>
    <cellStyle name="Vírgula 7 4 6 2 2 3 3 2" xfId="15905" xr:uid="{00000000-0005-0000-0000-0000243E0000}"/>
    <cellStyle name="Vírgula 7 4 6 2 2 3 4" xfId="15906" xr:uid="{00000000-0005-0000-0000-0000253E0000}"/>
    <cellStyle name="Vírgula 7 4 6 2 2 4" xfId="15907" xr:uid="{00000000-0005-0000-0000-0000263E0000}"/>
    <cellStyle name="Vírgula 7 4 6 2 2 4 2" xfId="15908" xr:uid="{00000000-0005-0000-0000-0000273E0000}"/>
    <cellStyle name="Vírgula 7 4 6 2 2 4 2 2" xfId="15909" xr:uid="{00000000-0005-0000-0000-0000283E0000}"/>
    <cellStyle name="Vírgula 7 4 6 2 2 4 3" xfId="15910" xr:uid="{00000000-0005-0000-0000-0000293E0000}"/>
    <cellStyle name="Vírgula 7 4 6 2 2 5" xfId="15911" xr:uid="{00000000-0005-0000-0000-00002A3E0000}"/>
    <cellStyle name="Vírgula 7 4 6 2 2 5 2" xfId="15912" xr:uid="{00000000-0005-0000-0000-00002B3E0000}"/>
    <cellStyle name="Vírgula 7 4 6 2 2 5 2 2" xfId="15913" xr:uid="{00000000-0005-0000-0000-00002C3E0000}"/>
    <cellStyle name="Vírgula 7 4 6 2 2 5 3" xfId="15914" xr:uid="{00000000-0005-0000-0000-00002D3E0000}"/>
    <cellStyle name="Vírgula 7 4 6 2 2 6" xfId="15915" xr:uid="{00000000-0005-0000-0000-00002E3E0000}"/>
    <cellStyle name="Vírgula 7 4 6 2 2 6 2" xfId="15916" xr:uid="{00000000-0005-0000-0000-00002F3E0000}"/>
    <cellStyle name="Vírgula 7 4 6 2 2 7" xfId="15917" xr:uid="{00000000-0005-0000-0000-0000303E0000}"/>
    <cellStyle name="Vírgula 7 4 6 2 3" xfId="15918" xr:uid="{00000000-0005-0000-0000-0000313E0000}"/>
    <cellStyle name="Vírgula 7 4 6 2 3 2" xfId="15919" xr:uid="{00000000-0005-0000-0000-0000323E0000}"/>
    <cellStyle name="Vírgula 7 4 6 2 3 2 2" xfId="15920" xr:uid="{00000000-0005-0000-0000-0000333E0000}"/>
    <cellStyle name="Vírgula 7 4 6 2 3 2 2 2" xfId="15921" xr:uid="{00000000-0005-0000-0000-0000343E0000}"/>
    <cellStyle name="Vírgula 7 4 6 2 3 2 3" xfId="15922" xr:uid="{00000000-0005-0000-0000-0000353E0000}"/>
    <cellStyle name="Vírgula 7 4 6 2 3 3" xfId="15923" xr:uid="{00000000-0005-0000-0000-0000363E0000}"/>
    <cellStyle name="Vírgula 7 4 6 2 3 3 2" xfId="15924" xr:uid="{00000000-0005-0000-0000-0000373E0000}"/>
    <cellStyle name="Vírgula 7 4 6 2 3 4" xfId="15925" xr:uid="{00000000-0005-0000-0000-0000383E0000}"/>
    <cellStyle name="Vírgula 7 4 6 2 4" xfId="15926" xr:uid="{00000000-0005-0000-0000-0000393E0000}"/>
    <cellStyle name="Vírgula 7 4 6 2 4 2" xfId="15927" xr:uid="{00000000-0005-0000-0000-00003A3E0000}"/>
    <cellStyle name="Vírgula 7 4 6 2 4 2 2" xfId="15928" xr:uid="{00000000-0005-0000-0000-00003B3E0000}"/>
    <cellStyle name="Vírgula 7 4 6 2 4 2 2 2" xfId="15929" xr:uid="{00000000-0005-0000-0000-00003C3E0000}"/>
    <cellStyle name="Vírgula 7 4 6 2 4 2 3" xfId="15930" xr:uid="{00000000-0005-0000-0000-00003D3E0000}"/>
    <cellStyle name="Vírgula 7 4 6 2 4 3" xfId="15931" xr:uid="{00000000-0005-0000-0000-00003E3E0000}"/>
    <cellStyle name="Vírgula 7 4 6 2 4 3 2" xfId="15932" xr:uid="{00000000-0005-0000-0000-00003F3E0000}"/>
    <cellStyle name="Vírgula 7 4 6 2 4 4" xfId="15933" xr:uid="{00000000-0005-0000-0000-0000403E0000}"/>
    <cellStyle name="Vírgula 7 4 6 2 5" xfId="15934" xr:uid="{00000000-0005-0000-0000-0000413E0000}"/>
    <cellStyle name="Vírgula 7 4 6 2 5 2" xfId="15935" xr:uid="{00000000-0005-0000-0000-0000423E0000}"/>
    <cellStyle name="Vírgula 7 4 6 2 5 2 2" xfId="15936" xr:uid="{00000000-0005-0000-0000-0000433E0000}"/>
    <cellStyle name="Vírgula 7 4 6 2 5 3" xfId="15937" xr:uid="{00000000-0005-0000-0000-0000443E0000}"/>
    <cellStyle name="Vírgula 7 4 6 2 6" xfId="15938" xr:uid="{00000000-0005-0000-0000-0000453E0000}"/>
    <cellStyle name="Vírgula 7 4 6 2 6 2" xfId="15939" xr:uid="{00000000-0005-0000-0000-0000463E0000}"/>
    <cellStyle name="Vírgula 7 4 6 2 6 2 2" xfId="15940" xr:uid="{00000000-0005-0000-0000-0000473E0000}"/>
    <cellStyle name="Vírgula 7 4 6 2 6 3" xfId="15941" xr:uid="{00000000-0005-0000-0000-0000483E0000}"/>
    <cellStyle name="Vírgula 7 4 6 2 7" xfId="15942" xr:uid="{00000000-0005-0000-0000-0000493E0000}"/>
    <cellStyle name="Vírgula 7 4 6 2 7 2" xfId="15943" xr:uid="{00000000-0005-0000-0000-00004A3E0000}"/>
    <cellStyle name="Vírgula 7 4 6 2 8" xfId="15944" xr:uid="{00000000-0005-0000-0000-00004B3E0000}"/>
    <cellStyle name="Vírgula 7 4 6 3" xfId="15945" xr:uid="{00000000-0005-0000-0000-00004C3E0000}"/>
    <cellStyle name="Vírgula 7 4 6 3 2" xfId="15946" xr:uid="{00000000-0005-0000-0000-00004D3E0000}"/>
    <cellStyle name="Vírgula 7 4 6 3 2 2" xfId="15947" xr:uid="{00000000-0005-0000-0000-00004E3E0000}"/>
    <cellStyle name="Vírgula 7 4 6 3 2 2 2" xfId="15948" xr:uid="{00000000-0005-0000-0000-00004F3E0000}"/>
    <cellStyle name="Vírgula 7 4 6 3 2 2 2 2" xfId="15949" xr:uid="{00000000-0005-0000-0000-0000503E0000}"/>
    <cellStyle name="Vírgula 7 4 6 3 2 2 3" xfId="15950" xr:uid="{00000000-0005-0000-0000-0000513E0000}"/>
    <cellStyle name="Vírgula 7 4 6 3 2 3" xfId="15951" xr:uid="{00000000-0005-0000-0000-0000523E0000}"/>
    <cellStyle name="Vírgula 7 4 6 3 2 3 2" xfId="15952" xr:uid="{00000000-0005-0000-0000-0000533E0000}"/>
    <cellStyle name="Vírgula 7 4 6 3 2 4" xfId="15953" xr:uid="{00000000-0005-0000-0000-0000543E0000}"/>
    <cellStyle name="Vírgula 7 4 6 3 3" xfId="15954" xr:uid="{00000000-0005-0000-0000-0000553E0000}"/>
    <cellStyle name="Vírgula 7 4 6 3 3 2" xfId="15955" xr:uid="{00000000-0005-0000-0000-0000563E0000}"/>
    <cellStyle name="Vírgula 7 4 6 3 3 2 2" xfId="15956" xr:uid="{00000000-0005-0000-0000-0000573E0000}"/>
    <cellStyle name="Vírgula 7 4 6 3 3 2 2 2" xfId="15957" xr:uid="{00000000-0005-0000-0000-0000583E0000}"/>
    <cellStyle name="Vírgula 7 4 6 3 3 2 3" xfId="15958" xr:uid="{00000000-0005-0000-0000-0000593E0000}"/>
    <cellStyle name="Vírgula 7 4 6 3 3 3" xfId="15959" xr:uid="{00000000-0005-0000-0000-00005A3E0000}"/>
    <cellStyle name="Vírgula 7 4 6 3 3 3 2" xfId="15960" xr:uid="{00000000-0005-0000-0000-00005B3E0000}"/>
    <cellStyle name="Vírgula 7 4 6 3 3 4" xfId="15961" xr:uid="{00000000-0005-0000-0000-00005C3E0000}"/>
    <cellStyle name="Vírgula 7 4 6 3 4" xfId="15962" xr:uid="{00000000-0005-0000-0000-00005D3E0000}"/>
    <cellStyle name="Vírgula 7 4 6 3 4 2" xfId="15963" xr:uid="{00000000-0005-0000-0000-00005E3E0000}"/>
    <cellStyle name="Vírgula 7 4 6 3 4 2 2" xfId="15964" xr:uid="{00000000-0005-0000-0000-00005F3E0000}"/>
    <cellStyle name="Vírgula 7 4 6 3 4 3" xfId="15965" xr:uid="{00000000-0005-0000-0000-0000603E0000}"/>
    <cellStyle name="Vírgula 7 4 6 3 5" xfId="15966" xr:uid="{00000000-0005-0000-0000-0000613E0000}"/>
    <cellStyle name="Vírgula 7 4 6 3 5 2" xfId="15967" xr:uid="{00000000-0005-0000-0000-0000623E0000}"/>
    <cellStyle name="Vírgula 7 4 6 3 5 2 2" xfId="15968" xr:uid="{00000000-0005-0000-0000-0000633E0000}"/>
    <cellStyle name="Vírgula 7 4 6 3 5 3" xfId="15969" xr:uid="{00000000-0005-0000-0000-0000643E0000}"/>
    <cellStyle name="Vírgula 7 4 6 3 6" xfId="15970" xr:uid="{00000000-0005-0000-0000-0000653E0000}"/>
    <cellStyle name="Vírgula 7 4 6 3 6 2" xfId="15971" xr:uid="{00000000-0005-0000-0000-0000663E0000}"/>
    <cellStyle name="Vírgula 7 4 6 3 7" xfId="15972" xr:uid="{00000000-0005-0000-0000-0000673E0000}"/>
    <cellStyle name="Vírgula 7 4 6 4" xfId="15973" xr:uid="{00000000-0005-0000-0000-0000683E0000}"/>
    <cellStyle name="Vírgula 7 4 6 4 2" xfId="15974" xr:uid="{00000000-0005-0000-0000-0000693E0000}"/>
    <cellStyle name="Vírgula 7 4 6 4 2 2" xfId="15975" xr:uid="{00000000-0005-0000-0000-00006A3E0000}"/>
    <cellStyle name="Vírgula 7 4 6 4 2 2 2" xfId="15976" xr:uid="{00000000-0005-0000-0000-00006B3E0000}"/>
    <cellStyle name="Vírgula 7 4 6 4 2 3" xfId="15977" xr:uid="{00000000-0005-0000-0000-00006C3E0000}"/>
    <cellStyle name="Vírgula 7 4 6 4 3" xfId="15978" xr:uid="{00000000-0005-0000-0000-00006D3E0000}"/>
    <cellStyle name="Vírgula 7 4 6 4 3 2" xfId="15979" xr:uid="{00000000-0005-0000-0000-00006E3E0000}"/>
    <cellStyle name="Vírgula 7 4 6 4 4" xfId="15980" xr:uid="{00000000-0005-0000-0000-00006F3E0000}"/>
    <cellStyle name="Vírgula 7 4 6 5" xfId="15981" xr:uid="{00000000-0005-0000-0000-0000703E0000}"/>
    <cellStyle name="Vírgula 7 4 6 5 2" xfId="15982" xr:uid="{00000000-0005-0000-0000-0000713E0000}"/>
    <cellStyle name="Vírgula 7 4 6 5 2 2" xfId="15983" xr:uid="{00000000-0005-0000-0000-0000723E0000}"/>
    <cellStyle name="Vírgula 7 4 6 5 2 2 2" xfId="15984" xr:uid="{00000000-0005-0000-0000-0000733E0000}"/>
    <cellStyle name="Vírgula 7 4 6 5 2 3" xfId="15985" xr:uid="{00000000-0005-0000-0000-0000743E0000}"/>
    <cellStyle name="Vírgula 7 4 6 5 3" xfId="15986" xr:uid="{00000000-0005-0000-0000-0000753E0000}"/>
    <cellStyle name="Vírgula 7 4 6 5 3 2" xfId="15987" xr:uid="{00000000-0005-0000-0000-0000763E0000}"/>
    <cellStyle name="Vírgula 7 4 6 5 4" xfId="15988" xr:uid="{00000000-0005-0000-0000-0000773E0000}"/>
    <cellStyle name="Vírgula 7 4 6 6" xfId="15989" xr:uid="{00000000-0005-0000-0000-0000783E0000}"/>
    <cellStyle name="Vírgula 7 4 6 6 2" xfId="15990" xr:uid="{00000000-0005-0000-0000-0000793E0000}"/>
    <cellStyle name="Vírgula 7 4 6 6 2 2" xfId="15991" xr:uid="{00000000-0005-0000-0000-00007A3E0000}"/>
    <cellStyle name="Vírgula 7 4 6 6 3" xfId="15992" xr:uid="{00000000-0005-0000-0000-00007B3E0000}"/>
    <cellStyle name="Vírgula 7 4 6 7" xfId="15993" xr:uid="{00000000-0005-0000-0000-00007C3E0000}"/>
    <cellStyle name="Vírgula 7 4 6 7 2" xfId="15994" xr:uid="{00000000-0005-0000-0000-00007D3E0000}"/>
    <cellStyle name="Vírgula 7 4 6 7 2 2" xfId="15995" xr:uid="{00000000-0005-0000-0000-00007E3E0000}"/>
    <cellStyle name="Vírgula 7 4 6 7 3" xfId="15996" xr:uid="{00000000-0005-0000-0000-00007F3E0000}"/>
    <cellStyle name="Vírgula 7 4 6 8" xfId="15997" xr:uid="{00000000-0005-0000-0000-0000803E0000}"/>
    <cellStyle name="Vírgula 7 4 6 8 2" xfId="15998" xr:uid="{00000000-0005-0000-0000-0000813E0000}"/>
    <cellStyle name="Vírgula 7 4 6 9" xfId="15999" xr:uid="{00000000-0005-0000-0000-0000823E0000}"/>
    <cellStyle name="Vírgula 7 4 7" xfId="16000" xr:uid="{00000000-0005-0000-0000-0000833E0000}"/>
    <cellStyle name="Vírgula 7 4 7 2" xfId="16001" xr:uid="{00000000-0005-0000-0000-0000843E0000}"/>
    <cellStyle name="Vírgula 7 4 7 2 2" xfId="16002" xr:uid="{00000000-0005-0000-0000-0000853E0000}"/>
    <cellStyle name="Vírgula 7 4 7 2 2 2" xfId="16003" xr:uid="{00000000-0005-0000-0000-0000863E0000}"/>
    <cellStyle name="Vírgula 7 4 7 2 2 2 2" xfId="16004" xr:uid="{00000000-0005-0000-0000-0000873E0000}"/>
    <cellStyle name="Vírgula 7 4 7 2 2 2 2 2" xfId="16005" xr:uid="{00000000-0005-0000-0000-0000883E0000}"/>
    <cellStyle name="Vírgula 7 4 7 2 2 2 3" xfId="16006" xr:uid="{00000000-0005-0000-0000-0000893E0000}"/>
    <cellStyle name="Vírgula 7 4 7 2 2 3" xfId="16007" xr:uid="{00000000-0005-0000-0000-00008A3E0000}"/>
    <cellStyle name="Vírgula 7 4 7 2 2 3 2" xfId="16008" xr:uid="{00000000-0005-0000-0000-00008B3E0000}"/>
    <cellStyle name="Vírgula 7 4 7 2 2 4" xfId="16009" xr:uid="{00000000-0005-0000-0000-00008C3E0000}"/>
    <cellStyle name="Vírgula 7 4 7 2 3" xfId="16010" xr:uid="{00000000-0005-0000-0000-00008D3E0000}"/>
    <cellStyle name="Vírgula 7 4 7 2 3 2" xfId="16011" xr:uid="{00000000-0005-0000-0000-00008E3E0000}"/>
    <cellStyle name="Vírgula 7 4 7 2 3 2 2" xfId="16012" xr:uid="{00000000-0005-0000-0000-00008F3E0000}"/>
    <cellStyle name="Vírgula 7 4 7 2 3 2 2 2" xfId="16013" xr:uid="{00000000-0005-0000-0000-0000903E0000}"/>
    <cellStyle name="Vírgula 7 4 7 2 3 2 3" xfId="16014" xr:uid="{00000000-0005-0000-0000-0000913E0000}"/>
    <cellStyle name="Vírgula 7 4 7 2 3 3" xfId="16015" xr:uid="{00000000-0005-0000-0000-0000923E0000}"/>
    <cellStyle name="Vírgula 7 4 7 2 3 3 2" xfId="16016" xr:uid="{00000000-0005-0000-0000-0000933E0000}"/>
    <cellStyle name="Vírgula 7 4 7 2 3 4" xfId="16017" xr:uid="{00000000-0005-0000-0000-0000943E0000}"/>
    <cellStyle name="Vírgula 7 4 7 2 4" xfId="16018" xr:uid="{00000000-0005-0000-0000-0000953E0000}"/>
    <cellStyle name="Vírgula 7 4 7 2 4 2" xfId="16019" xr:uid="{00000000-0005-0000-0000-0000963E0000}"/>
    <cellStyle name="Vírgula 7 4 7 2 4 2 2" xfId="16020" xr:uid="{00000000-0005-0000-0000-0000973E0000}"/>
    <cellStyle name="Vírgula 7 4 7 2 4 3" xfId="16021" xr:uid="{00000000-0005-0000-0000-0000983E0000}"/>
    <cellStyle name="Vírgula 7 4 7 2 5" xfId="16022" xr:uid="{00000000-0005-0000-0000-0000993E0000}"/>
    <cellStyle name="Vírgula 7 4 7 2 5 2" xfId="16023" xr:uid="{00000000-0005-0000-0000-00009A3E0000}"/>
    <cellStyle name="Vírgula 7 4 7 2 5 2 2" xfId="16024" xr:uid="{00000000-0005-0000-0000-00009B3E0000}"/>
    <cellStyle name="Vírgula 7 4 7 2 5 3" xfId="16025" xr:uid="{00000000-0005-0000-0000-00009C3E0000}"/>
    <cellStyle name="Vírgula 7 4 7 2 6" xfId="16026" xr:uid="{00000000-0005-0000-0000-00009D3E0000}"/>
    <cellStyle name="Vírgula 7 4 7 2 6 2" xfId="16027" xr:uid="{00000000-0005-0000-0000-00009E3E0000}"/>
    <cellStyle name="Vírgula 7 4 7 2 7" xfId="16028" xr:uid="{00000000-0005-0000-0000-00009F3E0000}"/>
    <cellStyle name="Vírgula 7 4 7 3" xfId="16029" xr:uid="{00000000-0005-0000-0000-0000A03E0000}"/>
    <cellStyle name="Vírgula 7 4 7 3 2" xfId="16030" xr:uid="{00000000-0005-0000-0000-0000A13E0000}"/>
    <cellStyle name="Vírgula 7 4 7 3 2 2" xfId="16031" xr:uid="{00000000-0005-0000-0000-0000A23E0000}"/>
    <cellStyle name="Vírgula 7 4 7 3 2 2 2" xfId="16032" xr:uid="{00000000-0005-0000-0000-0000A33E0000}"/>
    <cellStyle name="Vírgula 7 4 7 3 2 3" xfId="16033" xr:uid="{00000000-0005-0000-0000-0000A43E0000}"/>
    <cellStyle name="Vírgula 7 4 7 3 3" xfId="16034" xr:uid="{00000000-0005-0000-0000-0000A53E0000}"/>
    <cellStyle name="Vírgula 7 4 7 3 3 2" xfId="16035" xr:uid="{00000000-0005-0000-0000-0000A63E0000}"/>
    <cellStyle name="Vírgula 7 4 7 3 4" xfId="16036" xr:uid="{00000000-0005-0000-0000-0000A73E0000}"/>
    <cellStyle name="Vírgula 7 4 7 4" xfId="16037" xr:uid="{00000000-0005-0000-0000-0000A83E0000}"/>
    <cellStyle name="Vírgula 7 4 7 4 2" xfId="16038" xr:uid="{00000000-0005-0000-0000-0000A93E0000}"/>
    <cellStyle name="Vírgula 7 4 7 4 2 2" xfId="16039" xr:uid="{00000000-0005-0000-0000-0000AA3E0000}"/>
    <cellStyle name="Vírgula 7 4 7 4 2 2 2" xfId="16040" xr:uid="{00000000-0005-0000-0000-0000AB3E0000}"/>
    <cellStyle name="Vírgula 7 4 7 4 2 3" xfId="16041" xr:uid="{00000000-0005-0000-0000-0000AC3E0000}"/>
    <cellStyle name="Vírgula 7 4 7 4 3" xfId="16042" xr:uid="{00000000-0005-0000-0000-0000AD3E0000}"/>
    <cellStyle name="Vírgula 7 4 7 4 3 2" xfId="16043" xr:uid="{00000000-0005-0000-0000-0000AE3E0000}"/>
    <cellStyle name="Vírgula 7 4 7 4 4" xfId="16044" xr:uid="{00000000-0005-0000-0000-0000AF3E0000}"/>
    <cellStyle name="Vírgula 7 4 7 5" xfId="16045" xr:uid="{00000000-0005-0000-0000-0000B03E0000}"/>
    <cellStyle name="Vírgula 7 4 7 5 2" xfId="16046" xr:uid="{00000000-0005-0000-0000-0000B13E0000}"/>
    <cellStyle name="Vírgula 7 4 7 5 2 2" xfId="16047" xr:uid="{00000000-0005-0000-0000-0000B23E0000}"/>
    <cellStyle name="Vírgula 7 4 7 5 3" xfId="16048" xr:uid="{00000000-0005-0000-0000-0000B33E0000}"/>
    <cellStyle name="Vírgula 7 4 7 6" xfId="16049" xr:uid="{00000000-0005-0000-0000-0000B43E0000}"/>
    <cellStyle name="Vírgula 7 4 7 6 2" xfId="16050" xr:uid="{00000000-0005-0000-0000-0000B53E0000}"/>
    <cellStyle name="Vírgula 7 4 7 6 2 2" xfId="16051" xr:uid="{00000000-0005-0000-0000-0000B63E0000}"/>
    <cellStyle name="Vírgula 7 4 7 6 3" xfId="16052" xr:uid="{00000000-0005-0000-0000-0000B73E0000}"/>
    <cellStyle name="Vírgula 7 4 7 7" xfId="16053" xr:uid="{00000000-0005-0000-0000-0000B83E0000}"/>
    <cellStyle name="Vírgula 7 4 7 7 2" xfId="16054" xr:uid="{00000000-0005-0000-0000-0000B93E0000}"/>
    <cellStyle name="Vírgula 7 4 7 8" xfId="16055" xr:uid="{00000000-0005-0000-0000-0000BA3E0000}"/>
    <cellStyle name="Vírgula 7 4 8" xfId="16056" xr:uid="{00000000-0005-0000-0000-0000BB3E0000}"/>
    <cellStyle name="Vírgula 7 4 8 2" xfId="16057" xr:uid="{00000000-0005-0000-0000-0000BC3E0000}"/>
    <cellStyle name="Vírgula 7 4 8 2 2" xfId="16058" xr:uid="{00000000-0005-0000-0000-0000BD3E0000}"/>
    <cellStyle name="Vírgula 7 4 8 2 2 2" xfId="16059" xr:uid="{00000000-0005-0000-0000-0000BE3E0000}"/>
    <cellStyle name="Vírgula 7 4 8 2 2 2 2" xfId="16060" xr:uid="{00000000-0005-0000-0000-0000BF3E0000}"/>
    <cellStyle name="Vírgula 7 4 8 2 2 3" xfId="16061" xr:uid="{00000000-0005-0000-0000-0000C03E0000}"/>
    <cellStyle name="Vírgula 7 4 8 2 3" xfId="16062" xr:uid="{00000000-0005-0000-0000-0000C13E0000}"/>
    <cellStyle name="Vírgula 7 4 8 2 3 2" xfId="16063" xr:uid="{00000000-0005-0000-0000-0000C23E0000}"/>
    <cellStyle name="Vírgula 7 4 8 2 4" xfId="16064" xr:uid="{00000000-0005-0000-0000-0000C33E0000}"/>
    <cellStyle name="Vírgula 7 4 8 3" xfId="16065" xr:uid="{00000000-0005-0000-0000-0000C43E0000}"/>
    <cellStyle name="Vírgula 7 4 8 3 2" xfId="16066" xr:uid="{00000000-0005-0000-0000-0000C53E0000}"/>
    <cellStyle name="Vírgula 7 4 8 3 2 2" xfId="16067" xr:uid="{00000000-0005-0000-0000-0000C63E0000}"/>
    <cellStyle name="Vírgula 7 4 8 3 2 2 2" xfId="16068" xr:uid="{00000000-0005-0000-0000-0000C73E0000}"/>
    <cellStyle name="Vírgula 7 4 8 3 2 3" xfId="16069" xr:uid="{00000000-0005-0000-0000-0000C83E0000}"/>
    <cellStyle name="Vírgula 7 4 8 3 3" xfId="16070" xr:uid="{00000000-0005-0000-0000-0000C93E0000}"/>
    <cellStyle name="Vírgula 7 4 8 3 3 2" xfId="16071" xr:uid="{00000000-0005-0000-0000-0000CA3E0000}"/>
    <cellStyle name="Vírgula 7 4 8 3 4" xfId="16072" xr:uid="{00000000-0005-0000-0000-0000CB3E0000}"/>
    <cellStyle name="Vírgula 7 4 8 4" xfId="16073" xr:uid="{00000000-0005-0000-0000-0000CC3E0000}"/>
    <cellStyle name="Vírgula 7 4 8 4 2" xfId="16074" xr:uid="{00000000-0005-0000-0000-0000CD3E0000}"/>
    <cellStyle name="Vírgula 7 4 8 4 2 2" xfId="16075" xr:uid="{00000000-0005-0000-0000-0000CE3E0000}"/>
    <cellStyle name="Vírgula 7 4 8 4 3" xfId="16076" xr:uid="{00000000-0005-0000-0000-0000CF3E0000}"/>
    <cellStyle name="Vírgula 7 4 8 5" xfId="16077" xr:uid="{00000000-0005-0000-0000-0000D03E0000}"/>
    <cellStyle name="Vírgula 7 4 8 5 2" xfId="16078" xr:uid="{00000000-0005-0000-0000-0000D13E0000}"/>
    <cellStyle name="Vírgula 7 4 8 5 2 2" xfId="16079" xr:uid="{00000000-0005-0000-0000-0000D23E0000}"/>
    <cellStyle name="Vírgula 7 4 8 5 3" xfId="16080" xr:uid="{00000000-0005-0000-0000-0000D33E0000}"/>
    <cellStyle name="Vírgula 7 4 8 6" xfId="16081" xr:uid="{00000000-0005-0000-0000-0000D43E0000}"/>
    <cellStyle name="Vírgula 7 4 8 6 2" xfId="16082" xr:uid="{00000000-0005-0000-0000-0000D53E0000}"/>
    <cellStyle name="Vírgula 7 4 8 7" xfId="16083" xr:uid="{00000000-0005-0000-0000-0000D63E0000}"/>
    <cellStyle name="Vírgula 7 4 9" xfId="16084" xr:uid="{00000000-0005-0000-0000-0000D73E0000}"/>
    <cellStyle name="Vírgula 7 4 9 2" xfId="16085" xr:uid="{00000000-0005-0000-0000-0000D83E0000}"/>
    <cellStyle name="Vírgula 7 4 9 2 2" xfId="16086" xr:uid="{00000000-0005-0000-0000-0000D93E0000}"/>
    <cellStyle name="Vírgula 7 4 9 2 2 2" xfId="16087" xr:uid="{00000000-0005-0000-0000-0000DA3E0000}"/>
    <cellStyle name="Vírgula 7 4 9 2 2 2 2" xfId="16088" xr:uid="{00000000-0005-0000-0000-0000DB3E0000}"/>
    <cellStyle name="Vírgula 7 4 9 2 2 3" xfId="16089" xr:uid="{00000000-0005-0000-0000-0000DC3E0000}"/>
    <cellStyle name="Vírgula 7 4 9 2 3" xfId="16090" xr:uid="{00000000-0005-0000-0000-0000DD3E0000}"/>
    <cellStyle name="Vírgula 7 4 9 2 3 2" xfId="16091" xr:uid="{00000000-0005-0000-0000-0000DE3E0000}"/>
    <cellStyle name="Vírgula 7 4 9 2 4" xfId="16092" xr:uid="{00000000-0005-0000-0000-0000DF3E0000}"/>
    <cellStyle name="Vírgula 7 4 9 3" xfId="16093" xr:uid="{00000000-0005-0000-0000-0000E03E0000}"/>
    <cellStyle name="Vírgula 7 4 9 3 2" xfId="16094" xr:uid="{00000000-0005-0000-0000-0000E13E0000}"/>
    <cellStyle name="Vírgula 7 4 9 3 2 2" xfId="16095" xr:uid="{00000000-0005-0000-0000-0000E23E0000}"/>
    <cellStyle name="Vírgula 7 4 9 3 3" xfId="16096" xr:uid="{00000000-0005-0000-0000-0000E33E0000}"/>
    <cellStyle name="Vírgula 7 4 9 4" xfId="16097" xr:uid="{00000000-0005-0000-0000-0000E43E0000}"/>
    <cellStyle name="Vírgula 7 4 9 4 2" xfId="16098" xr:uid="{00000000-0005-0000-0000-0000E53E0000}"/>
    <cellStyle name="Vírgula 7 4 9 5" xfId="16099" xr:uid="{00000000-0005-0000-0000-0000E63E0000}"/>
    <cellStyle name="Vírgula 7 5" xfId="16100" xr:uid="{00000000-0005-0000-0000-0000E73E0000}"/>
    <cellStyle name="Vírgula 7 5 10" xfId="16101" xr:uid="{00000000-0005-0000-0000-0000E83E0000}"/>
    <cellStyle name="Vírgula 7 5 10 2" xfId="16102" xr:uid="{00000000-0005-0000-0000-0000E93E0000}"/>
    <cellStyle name="Vírgula 7 5 10 2 2" xfId="16103" xr:uid="{00000000-0005-0000-0000-0000EA3E0000}"/>
    <cellStyle name="Vírgula 7 5 10 2 2 2" xfId="16104" xr:uid="{00000000-0005-0000-0000-0000EB3E0000}"/>
    <cellStyle name="Vírgula 7 5 10 2 3" xfId="16105" xr:uid="{00000000-0005-0000-0000-0000EC3E0000}"/>
    <cellStyle name="Vírgula 7 5 10 3" xfId="16106" xr:uid="{00000000-0005-0000-0000-0000ED3E0000}"/>
    <cellStyle name="Vírgula 7 5 10 3 2" xfId="16107" xr:uid="{00000000-0005-0000-0000-0000EE3E0000}"/>
    <cellStyle name="Vírgula 7 5 10 4" xfId="16108" xr:uid="{00000000-0005-0000-0000-0000EF3E0000}"/>
    <cellStyle name="Vírgula 7 5 11" xfId="16109" xr:uid="{00000000-0005-0000-0000-0000F03E0000}"/>
    <cellStyle name="Vírgula 7 5 11 2" xfId="16110" xr:uid="{00000000-0005-0000-0000-0000F13E0000}"/>
    <cellStyle name="Vírgula 7 5 11 2 2" xfId="16111" xr:uid="{00000000-0005-0000-0000-0000F23E0000}"/>
    <cellStyle name="Vírgula 7 5 11 3" xfId="16112" xr:uid="{00000000-0005-0000-0000-0000F33E0000}"/>
    <cellStyle name="Vírgula 7 5 12" xfId="16113" xr:uid="{00000000-0005-0000-0000-0000F43E0000}"/>
    <cellStyle name="Vírgula 7 5 12 2" xfId="16114" xr:uid="{00000000-0005-0000-0000-0000F53E0000}"/>
    <cellStyle name="Vírgula 7 5 12 2 2" xfId="16115" xr:uid="{00000000-0005-0000-0000-0000F63E0000}"/>
    <cellStyle name="Vírgula 7 5 12 3" xfId="16116" xr:uid="{00000000-0005-0000-0000-0000F73E0000}"/>
    <cellStyle name="Vírgula 7 5 13" xfId="16117" xr:uid="{00000000-0005-0000-0000-0000F83E0000}"/>
    <cellStyle name="Vírgula 7 5 13 2" xfId="16118" xr:uid="{00000000-0005-0000-0000-0000F93E0000}"/>
    <cellStyle name="Vírgula 7 5 14" xfId="16119" xr:uid="{00000000-0005-0000-0000-0000FA3E0000}"/>
    <cellStyle name="Vírgula 7 5 2" xfId="16120" xr:uid="{00000000-0005-0000-0000-0000FB3E0000}"/>
    <cellStyle name="Vírgula 7 5 2 10" xfId="16121" xr:uid="{00000000-0005-0000-0000-0000FC3E0000}"/>
    <cellStyle name="Vírgula 7 5 2 10 2" xfId="16122" xr:uid="{00000000-0005-0000-0000-0000FD3E0000}"/>
    <cellStyle name="Vírgula 7 5 2 10 2 2" xfId="16123" xr:uid="{00000000-0005-0000-0000-0000FE3E0000}"/>
    <cellStyle name="Vírgula 7 5 2 10 3" xfId="16124" xr:uid="{00000000-0005-0000-0000-0000FF3E0000}"/>
    <cellStyle name="Vírgula 7 5 2 11" xfId="16125" xr:uid="{00000000-0005-0000-0000-0000003F0000}"/>
    <cellStyle name="Vírgula 7 5 2 11 2" xfId="16126" xr:uid="{00000000-0005-0000-0000-0000013F0000}"/>
    <cellStyle name="Vírgula 7 5 2 12" xfId="16127" xr:uid="{00000000-0005-0000-0000-0000023F0000}"/>
    <cellStyle name="Vírgula 7 5 2 2" xfId="16128" xr:uid="{00000000-0005-0000-0000-0000033F0000}"/>
    <cellStyle name="Vírgula 7 5 2 2 2" xfId="16129" xr:uid="{00000000-0005-0000-0000-0000043F0000}"/>
    <cellStyle name="Vírgula 7 5 2 2 2 2" xfId="16130" xr:uid="{00000000-0005-0000-0000-0000053F0000}"/>
    <cellStyle name="Vírgula 7 5 2 2 2 2 2" xfId="16131" xr:uid="{00000000-0005-0000-0000-0000063F0000}"/>
    <cellStyle name="Vírgula 7 5 2 2 2 2 2 2" xfId="16132" xr:uid="{00000000-0005-0000-0000-0000073F0000}"/>
    <cellStyle name="Vírgula 7 5 2 2 2 2 2 2 2" xfId="16133" xr:uid="{00000000-0005-0000-0000-0000083F0000}"/>
    <cellStyle name="Vírgula 7 5 2 2 2 2 2 2 2 2" xfId="16134" xr:uid="{00000000-0005-0000-0000-0000093F0000}"/>
    <cellStyle name="Vírgula 7 5 2 2 2 2 2 2 3" xfId="16135" xr:uid="{00000000-0005-0000-0000-00000A3F0000}"/>
    <cellStyle name="Vírgula 7 5 2 2 2 2 2 3" xfId="16136" xr:uid="{00000000-0005-0000-0000-00000B3F0000}"/>
    <cellStyle name="Vírgula 7 5 2 2 2 2 2 3 2" xfId="16137" xr:uid="{00000000-0005-0000-0000-00000C3F0000}"/>
    <cellStyle name="Vírgula 7 5 2 2 2 2 2 4" xfId="16138" xr:uid="{00000000-0005-0000-0000-00000D3F0000}"/>
    <cellStyle name="Vírgula 7 5 2 2 2 2 3" xfId="16139" xr:uid="{00000000-0005-0000-0000-00000E3F0000}"/>
    <cellStyle name="Vírgula 7 5 2 2 2 2 3 2" xfId="16140" xr:uid="{00000000-0005-0000-0000-00000F3F0000}"/>
    <cellStyle name="Vírgula 7 5 2 2 2 2 3 2 2" xfId="16141" xr:uid="{00000000-0005-0000-0000-0000103F0000}"/>
    <cellStyle name="Vírgula 7 5 2 2 2 2 3 2 2 2" xfId="16142" xr:uid="{00000000-0005-0000-0000-0000113F0000}"/>
    <cellStyle name="Vírgula 7 5 2 2 2 2 3 2 3" xfId="16143" xr:uid="{00000000-0005-0000-0000-0000123F0000}"/>
    <cellStyle name="Vírgula 7 5 2 2 2 2 3 3" xfId="16144" xr:uid="{00000000-0005-0000-0000-0000133F0000}"/>
    <cellStyle name="Vírgula 7 5 2 2 2 2 3 3 2" xfId="16145" xr:uid="{00000000-0005-0000-0000-0000143F0000}"/>
    <cellStyle name="Vírgula 7 5 2 2 2 2 3 4" xfId="16146" xr:uid="{00000000-0005-0000-0000-0000153F0000}"/>
    <cellStyle name="Vírgula 7 5 2 2 2 2 4" xfId="16147" xr:uid="{00000000-0005-0000-0000-0000163F0000}"/>
    <cellStyle name="Vírgula 7 5 2 2 2 2 4 2" xfId="16148" xr:uid="{00000000-0005-0000-0000-0000173F0000}"/>
    <cellStyle name="Vírgula 7 5 2 2 2 2 4 2 2" xfId="16149" xr:uid="{00000000-0005-0000-0000-0000183F0000}"/>
    <cellStyle name="Vírgula 7 5 2 2 2 2 4 3" xfId="16150" xr:uid="{00000000-0005-0000-0000-0000193F0000}"/>
    <cellStyle name="Vírgula 7 5 2 2 2 2 5" xfId="16151" xr:uid="{00000000-0005-0000-0000-00001A3F0000}"/>
    <cellStyle name="Vírgula 7 5 2 2 2 2 5 2" xfId="16152" xr:uid="{00000000-0005-0000-0000-00001B3F0000}"/>
    <cellStyle name="Vírgula 7 5 2 2 2 2 5 2 2" xfId="16153" xr:uid="{00000000-0005-0000-0000-00001C3F0000}"/>
    <cellStyle name="Vírgula 7 5 2 2 2 2 5 3" xfId="16154" xr:uid="{00000000-0005-0000-0000-00001D3F0000}"/>
    <cellStyle name="Vírgula 7 5 2 2 2 2 6" xfId="16155" xr:uid="{00000000-0005-0000-0000-00001E3F0000}"/>
    <cellStyle name="Vírgula 7 5 2 2 2 2 6 2" xfId="16156" xr:uid="{00000000-0005-0000-0000-00001F3F0000}"/>
    <cellStyle name="Vírgula 7 5 2 2 2 2 7" xfId="16157" xr:uid="{00000000-0005-0000-0000-0000203F0000}"/>
    <cellStyle name="Vírgula 7 5 2 2 2 3" xfId="16158" xr:uid="{00000000-0005-0000-0000-0000213F0000}"/>
    <cellStyle name="Vírgula 7 5 2 2 2 3 2" xfId="16159" xr:uid="{00000000-0005-0000-0000-0000223F0000}"/>
    <cellStyle name="Vírgula 7 5 2 2 2 3 2 2" xfId="16160" xr:uid="{00000000-0005-0000-0000-0000233F0000}"/>
    <cellStyle name="Vírgula 7 5 2 2 2 3 2 2 2" xfId="16161" xr:uid="{00000000-0005-0000-0000-0000243F0000}"/>
    <cellStyle name="Vírgula 7 5 2 2 2 3 2 3" xfId="16162" xr:uid="{00000000-0005-0000-0000-0000253F0000}"/>
    <cellStyle name="Vírgula 7 5 2 2 2 3 3" xfId="16163" xr:uid="{00000000-0005-0000-0000-0000263F0000}"/>
    <cellStyle name="Vírgula 7 5 2 2 2 3 3 2" xfId="16164" xr:uid="{00000000-0005-0000-0000-0000273F0000}"/>
    <cellStyle name="Vírgula 7 5 2 2 2 3 4" xfId="16165" xr:uid="{00000000-0005-0000-0000-0000283F0000}"/>
    <cellStyle name="Vírgula 7 5 2 2 2 4" xfId="16166" xr:uid="{00000000-0005-0000-0000-0000293F0000}"/>
    <cellStyle name="Vírgula 7 5 2 2 2 4 2" xfId="16167" xr:uid="{00000000-0005-0000-0000-00002A3F0000}"/>
    <cellStyle name="Vírgula 7 5 2 2 2 4 2 2" xfId="16168" xr:uid="{00000000-0005-0000-0000-00002B3F0000}"/>
    <cellStyle name="Vírgula 7 5 2 2 2 4 2 2 2" xfId="16169" xr:uid="{00000000-0005-0000-0000-00002C3F0000}"/>
    <cellStyle name="Vírgula 7 5 2 2 2 4 2 3" xfId="16170" xr:uid="{00000000-0005-0000-0000-00002D3F0000}"/>
    <cellStyle name="Vírgula 7 5 2 2 2 4 3" xfId="16171" xr:uid="{00000000-0005-0000-0000-00002E3F0000}"/>
    <cellStyle name="Vírgula 7 5 2 2 2 4 3 2" xfId="16172" xr:uid="{00000000-0005-0000-0000-00002F3F0000}"/>
    <cellStyle name="Vírgula 7 5 2 2 2 4 4" xfId="16173" xr:uid="{00000000-0005-0000-0000-0000303F0000}"/>
    <cellStyle name="Vírgula 7 5 2 2 2 5" xfId="16174" xr:uid="{00000000-0005-0000-0000-0000313F0000}"/>
    <cellStyle name="Vírgula 7 5 2 2 2 5 2" xfId="16175" xr:uid="{00000000-0005-0000-0000-0000323F0000}"/>
    <cellStyle name="Vírgula 7 5 2 2 2 5 2 2" xfId="16176" xr:uid="{00000000-0005-0000-0000-0000333F0000}"/>
    <cellStyle name="Vírgula 7 5 2 2 2 5 3" xfId="16177" xr:uid="{00000000-0005-0000-0000-0000343F0000}"/>
    <cellStyle name="Vírgula 7 5 2 2 2 6" xfId="16178" xr:uid="{00000000-0005-0000-0000-0000353F0000}"/>
    <cellStyle name="Vírgula 7 5 2 2 2 6 2" xfId="16179" xr:uid="{00000000-0005-0000-0000-0000363F0000}"/>
    <cellStyle name="Vírgula 7 5 2 2 2 6 2 2" xfId="16180" xr:uid="{00000000-0005-0000-0000-0000373F0000}"/>
    <cellStyle name="Vírgula 7 5 2 2 2 6 3" xfId="16181" xr:uid="{00000000-0005-0000-0000-0000383F0000}"/>
    <cellStyle name="Vírgula 7 5 2 2 2 7" xfId="16182" xr:uid="{00000000-0005-0000-0000-0000393F0000}"/>
    <cellStyle name="Vírgula 7 5 2 2 2 7 2" xfId="16183" xr:uid="{00000000-0005-0000-0000-00003A3F0000}"/>
    <cellStyle name="Vírgula 7 5 2 2 2 8" xfId="16184" xr:uid="{00000000-0005-0000-0000-00003B3F0000}"/>
    <cellStyle name="Vírgula 7 5 2 2 3" xfId="16185" xr:uid="{00000000-0005-0000-0000-00003C3F0000}"/>
    <cellStyle name="Vírgula 7 5 2 2 3 2" xfId="16186" xr:uid="{00000000-0005-0000-0000-00003D3F0000}"/>
    <cellStyle name="Vírgula 7 5 2 2 3 2 2" xfId="16187" xr:uid="{00000000-0005-0000-0000-00003E3F0000}"/>
    <cellStyle name="Vírgula 7 5 2 2 3 2 2 2" xfId="16188" xr:uid="{00000000-0005-0000-0000-00003F3F0000}"/>
    <cellStyle name="Vírgula 7 5 2 2 3 2 2 2 2" xfId="16189" xr:uid="{00000000-0005-0000-0000-0000403F0000}"/>
    <cellStyle name="Vírgula 7 5 2 2 3 2 2 3" xfId="16190" xr:uid="{00000000-0005-0000-0000-0000413F0000}"/>
    <cellStyle name="Vírgula 7 5 2 2 3 2 3" xfId="16191" xr:uid="{00000000-0005-0000-0000-0000423F0000}"/>
    <cellStyle name="Vírgula 7 5 2 2 3 2 3 2" xfId="16192" xr:uid="{00000000-0005-0000-0000-0000433F0000}"/>
    <cellStyle name="Vírgula 7 5 2 2 3 2 4" xfId="16193" xr:uid="{00000000-0005-0000-0000-0000443F0000}"/>
    <cellStyle name="Vírgula 7 5 2 2 3 3" xfId="16194" xr:uid="{00000000-0005-0000-0000-0000453F0000}"/>
    <cellStyle name="Vírgula 7 5 2 2 3 3 2" xfId="16195" xr:uid="{00000000-0005-0000-0000-0000463F0000}"/>
    <cellStyle name="Vírgula 7 5 2 2 3 3 2 2" xfId="16196" xr:uid="{00000000-0005-0000-0000-0000473F0000}"/>
    <cellStyle name="Vírgula 7 5 2 2 3 3 2 2 2" xfId="16197" xr:uid="{00000000-0005-0000-0000-0000483F0000}"/>
    <cellStyle name="Vírgula 7 5 2 2 3 3 2 3" xfId="16198" xr:uid="{00000000-0005-0000-0000-0000493F0000}"/>
    <cellStyle name="Vírgula 7 5 2 2 3 3 3" xfId="16199" xr:uid="{00000000-0005-0000-0000-00004A3F0000}"/>
    <cellStyle name="Vírgula 7 5 2 2 3 3 3 2" xfId="16200" xr:uid="{00000000-0005-0000-0000-00004B3F0000}"/>
    <cellStyle name="Vírgula 7 5 2 2 3 3 4" xfId="16201" xr:uid="{00000000-0005-0000-0000-00004C3F0000}"/>
    <cellStyle name="Vírgula 7 5 2 2 3 4" xfId="16202" xr:uid="{00000000-0005-0000-0000-00004D3F0000}"/>
    <cellStyle name="Vírgula 7 5 2 2 3 4 2" xfId="16203" xr:uid="{00000000-0005-0000-0000-00004E3F0000}"/>
    <cellStyle name="Vírgula 7 5 2 2 3 4 2 2" xfId="16204" xr:uid="{00000000-0005-0000-0000-00004F3F0000}"/>
    <cellStyle name="Vírgula 7 5 2 2 3 4 3" xfId="16205" xr:uid="{00000000-0005-0000-0000-0000503F0000}"/>
    <cellStyle name="Vírgula 7 5 2 2 3 5" xfId="16206" xr:uid="{00000000-0005-0000-0000-0000513F0000}"/>
    <cellStyle name="Vírgula 7 5 2 2 3 5 2" xfId="16207" xr:uid="{00000000-0005-0000-0000-0000523F0000}"/>
    <cellStyle name="Vírgula 7 5 2 2 3 5 2 2" xfId="16208" xr:uid="{00000000-0005-0000-0000-0000533F0000}"/>
    <cellStyle name="Vírgula 7 5 2 2 3 5 3" xfId="16209" xr:uid="{00000000-0005-0000-0000-0000543F0000}"/>
    <cellStyle name="Vírgula 7 5 2 2 3 6" xfId="16210" xr:uid="{00000000-0005-0000-0000-0000553F0000}"/>
    <cellStyle name="Vírgula 7 5 2 2 3 6 2" xfId="16211" xr:uid="{00000000-0005-0000-0000-0000563F0000}"/>
    <cellStyle name="Vírgula 7 5 2 2 3 7" xfId="16212" xr:uid="{00000000-0005-0000-0000-0000573F0000}"/>
    <cellStyle name="Vírgula 7 5 2 2 4" xfId="16213" xr:uid="{00000000-0005-0000-0000-0000583F0000}"/>
    <cellStyle name="Vírgula 7 5 2 2 4 2" xfId="16214" xr:uid="{00000000-0005-0000-0000-0000593F0000}"/>
    <cellStyle name="Vírgula 7 5 2 2 4 2 2" xfId="16215" xr:uid="{00000000-0005-0000-0000-00005A3F0000}"/>
    <cellStyle name="Vírgula 7 5 2 2 4 2 2 2" xfId="16216" xr:uid="{00000000-0005-0000-0000-00005B3F0000}"/>
    <cellStyle name="Vírgula 7 5 2 2 4 2 3" xfId="16217" xr:uid="{00000000-0005-0000-0000-00005C3F0000}"/>
    <cellStyle name="Vírgula 7 5 2 2 4 3" xfId="16218" xr:uid="{00000000-0005-0000-0000-00005D3F0000}"/>
    <cellStyle name="Vírgula 7 5 2 2 4 3 2" xfId="16219" xr:uid="{00000000-0005-0000-0000-00005E3F0000}"/>
    <cellStyle name="Vírgula 7 5 2 2 4 4" xfId="16220" xr:uid="{00000000-0005-0000-0000-00005F3F0000}"/>
    <cellStyle name="Vírgula 7 5 2 2 5" xfId="16221" xr:uid="{00000000-0005-0000-0000-0000603F0000}"/>
    <cellStyle name="Vírgula 7 5 2 2 5 2" xfId="16222" xr:uid="{00000000-0005-0000-0000-0000613F0000}"/>
    <cellStyle name="Vírgula 7 5 2 2 5 2 2" xfId="16223" xr:uid="{00000000-0005-0000-0000-0000623F0000}"/>
    <cellStyle name="Vírgula 7 5 2 2 5 2 2 2" xfId="16224" xr:uid="{00000000-0005-0000-0000-0000633F0000}"/>
    <cellStyle name="Vírgula 7 5 2 2 5 2 3" xfId="16225" xr:uid="{00000000-0005-0000-0000-0000643F0000}"/>
    <cellStyle name="Vírgula 7 5 2 2 5 3" xfId="16226" xr:uid="{00000000-0005-0000-0000-0000653F0000}"/>
    <cellStyle name="Vírgula 7 5 2 2 5 3 2" xfId="16227" xr:uid="{00000000-0005-0000-0000-0000663F0000}"/>
    <cellStyle name="Vírgula 7 5 2 2 5 4" xfId="16228" xr:uid="{00000000-0005-0000-0000-0000673F0000}"/>
    <cellStyle name="Vírgula 7 5 2 2 6" xfId="16229" xr:uid="{00000000-0005-0000-0000-0000683F0000}"/>
    <cellStyle name="Vírgula 7 5 2 2 6 2" xfId="16230" xr:uid="{00000000-0005-0000-0000-0000693F0000}"/>
    <cellStyle name="Vírgula 7 5 2 2 6 2 2" xfId="16231" xr:uid="{00000000-0005-0000-0000-00006A3F0000}"/>
    <cellStyle name="Vírgula 7 5 2 2 6 3" xfId="16232" xr:uid="{00000000-0005-0000-0000-00006B3F0000}"/>
    <cellStyle name="Vírgula 7 5 2 2 7" xfId="16233" xr:uid="{00000000-0005-0000-0000-00006C3F0000}"/>
    <cellStyle name="Vírgula 7 5 2 2 7 2" xfId="16234" xr:uid="{00000000-0005-0000-0000-00006D3F0000}"/>
    <cellStyle name="Vírgula 7 5 2 2 7 2 2" xfId="16235" xr:uid="{00000000-0005-0000-0000-00006E3F0000}"/>
    <cellStyle name="Vírgula 7 5 2 2 7 3" xfId="16236" xr:uid="{00000000-0005-0000-0000-00006F3F0000}"/>
    <cellStyle name="Vírgula 7 5 2 2 8" xfId="16237" xr:uid="{00000000-0005-0000-0000-0000703F0000}"/>
    <cellStyle name="Vírgula 7 5 2 2 8 2" xfId="16238" xr:uid="{00000000-0005-0000-0000-0000713F0000}"/>
    <cellStyle name="Vírgula 7 5 2 2 9" xfId="16239" xr:uid="{00000000-0005-0000-0000-0000723F0000}"/>
    <cellStyle name="Vírgula 7 5 2 3" xfId="16240" xr:uid="{00000000-0005-0000-0000-0000733F0000}"/>
    <cellStyle name="Vírgula 7 5 2 3 2" xfId="16241" xr:uid="{00000000-0005-0000-0000-0000743F0000}"/>
    <cellStyle name="Vírgula 7 5 2 3 2 2" xfId="16242" xr:uid="{00000000-0005-0000-0000-0000753F0000}"/>
    <cellStyle name="Vírgula 7 5 2 3 2 2 2" xfId="16243" xr:uid="{00000000-0005-0000-0000-0000763F0000}"/>
    <cellStyle name="Vírgula 7 5 2 3 2 2 2 2" xfId="16244" xr:uid="{00000000-0005-0000-0000-0000773F0000}"/>
    <cellStyle name="Vírgula 7 5 2 3 2 2 2 2 2" xfId="16245" xr:uid="{00000000-0005-0000-0000-0000783F0000}"/>
    <cellStyle name="Vírgula 7 5 2 3 2 2 2 3" xfId="16246" xr:uid="{00000000-0005-0000-0000-0000793F0000}"/>
    <cellStyle name="Vírgula 7 5 2 3 2 2 3" xfId="16247" xr:uid="{00000000-0005-0000-0000-00007A3F0000}"/>
    <cellStyle name="Vírgula 7 5 2 3 2 2 3 2" xfId="16248" xr:uid="{00000000-0005-0000-0000-00007B3F0000}"/>
    <cellStyle name="Vírgula 7 5 2 3 2 2 4" xfId="16249" xr:uid="{00000000-0005-0000-0000-00007C3F0000}"/>
    <cellStyle name="Vírgula 7 5 2 3 2 3" xfId="16250" xr:uid="{00000000-0005-0000-0000-00007D3F0000}"/>
    <cellStyle name="Vírgula 7 5 2 3 2 3 2" xfId="16251" xr:uid="{00000000-0005-0000-0000-00007E3F0000}"/>
    <cellStyle name="Vírgula 7 5 2 3 2 3 2 2" xfId="16252" xr:uid="{00000000-0005-0000-0000-00007F3F0000}"/>
    <cellStyle name="Vírgula 7 5 2 3 2 3 2 2 2" xfId="16253" xr:uid="{00000000-0005-0000-0000-0000803F0000}"/>
    <cellStyle name="Vírgula 7 5 2 3 2 3 2 3" xfId="16254" xr:uid="{00000000-0005-0000-0000-0000813F0000}"/>
    <cellStyle name="Vírgula 7 5 2 3 2 3 3" xfId="16255" xr:uid="{00000000-0005-0000-0000-0000823F0000}"/>
    <cellStyle name="Vírgula 7 5 2 3 2 3 3 2" xfId="16256" xr:uid="{00000000-0005-0000-0000-0000833F0000}"/>
    <cellStyle name="Vírgula 7 5 2 3 2 3 4" xfId="16257" xr:uid="{00000000-0005-0000-0000-0000843F0000}"/>
    <cellStyle name="Vírgula 7 5 2 3 2 4" xfId="16258" xr:uid="{00000000-0005-0000-0000-0000853F0000}"/>
    <cellStyle name="Vírgula 7 5 2 3 2 4 2" xfId="16259" xr:uid="{00000000-0005-0000-0000-0000863F0000}"/>
    <cellStyle name="Vírgula 7 5 2 3 2 4 2 2" xfId="16260" xr:uid="{00000000-0005-0000-0000-0000873F0000}"/>
    <cellStyle name="Vírgula 7 5 2 3 2 4 3" xfId="16261" xr:uid="{00000000-0005-0000-0000-0000883F0000}"/>
    <cellStyle name="Vírgula 7 5 2 3 2 5" xfId="16262" xr:uid="{00000000-0005-0000-0000-0000893F0000}"/>
    <cellStyle name="Vírgula 7 5 2 3 2 5 2" xfId="16263" xr:uid="{00000000-0005-0000-0000-00008A3F0000}"/>
    <cellStyle name="Vírgula 7 5 2 3 2 5 2 2" xfId="16264" xr:uid="{00000000-0005-0000-0000-00008B3F0000}"/>
    <cellStyle name="Vírgula 7 5 2 3 2 5 3" xfId="16265" xr:uid="{00000000-0005-0000-0000-00008C3F0000}"/>
    <cellStyle name="Vírgula 7 5 2 3 2 6" xfId="16266" xr:uid="{00000000-0005-0000-0000-00008D3F0000}"/>
    <cellStyle name="Vírgula 7 5 2 3 2 6 2" xfId="16267" xr:uid="{00000000-0005-0000-0000-00008E3F0000}"/>
    <cellStyle name="Vírgula 7 5 2 3 2 7" xfId="16268" xr:uid="{00000000-0005-0000-0000-00008F3F0000}"/>
    <cellStyle name="Vírgula 7 5 2 3 3" xfId="16269" xr:uid="{00000000-0005-0000-0000-0000903F0000}"/>
    <cellStyle name="Vírgula 7 5 2 3 3 2" xfId="16270" xr:uid="{00000000-0005-0000-0000-0000913F0000}"/>
    <cellStyle name="Vírgula 7 5 2 3 3 2 2" xfId="16271" xr:uid="{00000000-0005-0000-0000-0000923F0000}"/>
    <cellStyle name="Vírgula 7 5 2 3 3 2 2 2" xfId="16272" xr:uid="{00000000-0005-0000-0000-0000933F0000}"/>
    <cellStyle name="Vírgula 7 5 2 3 3 2 3" xfId="16273" xr:uid="{00000000-0005-0000-0000-0000943F0000}"/>
    <cellStyle name="Vírgula 7 5 2 3 3 3" xfId="16274" xr:uid="{00000000-0005-0000-0000-0000953F0000}"/>
    <cellStyle name="Vírgula 7 5 2 3 3 3 2" xfId="16275" xr:uid="{00000000-0005-0000-0000-0000963F0000}"/>
    <cellStyle name="Vírgula 7 5 2 3 3 4" xfId="16276" xr:uid="{00000000-0005-0000-0000-0000973F0000}"/>
    <cellStyle name="Vírgula 7 5 2 3 4" xfId="16277" xr:uid="{00000000-0005-0000-0000-0000983F0000}"/>
    <cellStyle name="Vírgula 7 5 2 3 4 2" xfId="16278" xr:uid="{00000000-0005-0000-0000-0000993F0000}"/>
    <cellStyle name="Vírgula 7 5 2 3 4 2 2" xfId="16279" xr:uid="{00000000-0005-0000-0000-00009A3F0000}"/>
    <cellStyle name="Vírgula 7 5 2 3 4 2 2 2" xfId="16280" xr:uid="{00000000-0005-0000-0000-00009B3F0000}"/>
    <cellStyle name="Vírgula 7 5 2 3 4 2 3" xfId="16281" xr:uid="{00000000-0005-0000-0000-00009C3F0000}"/>
    <cellStyle name="Vírgula 7 5 2 3 4 3" xfId="16282" xr:uid="{00000000-0005-0000-0000-00009D3F0000}"/>
    <cellStyle name="Vírgula 7 5 2 3 4 3 2" xfId="16283" xr:uid="{00000000-0005-0000-0000-00009E3F0000}"/>
    <cellStyle name="Vírgula 7 5 2 3 4 4" xfId="16284" xr:uid="{00000000-0005-0000-0000-00009F3F0000}"/>
    <cellStyle name="Vírgula 7 5 2 3 5" xfId="16285" xr:uid="{00000000-0005-0000-0000-0000A03F0000}"/>
    <cellStyle name="Vírgula 7 5 2 3 5 2" xfId="16286" xr:uid="{00000000-0005-0000-0000-0000A13F0000}"/>
    <cellStyle name="Vírgula 7 5 2 3 5 2 2" xfId="16287" xr:uid="{00000000-0005-0000-0000-0000A23F0000}"/>
    <cellStyle name="Vírgula 7 5 2 3 5 3" xfId="16288" xr:uid="{00000000-0005-0000-0000-0000A33F0000}"/>
    <cellStyle name="Vírgula 7 5 2 3 6" xfId="16289" xr:uid="{00000000-0005-0000-0000-0000A43F0000}"/>
    <cellStyle name="Vírgula 7 5 2 3 6 2" xfId="16290" xr:uid="{00000000-0005-0000-0000-0000A53F0000}"/>
    <cellStyle name="Vírgula 7 5 2 3 6 2 2" xfId="16291" xr:uid="{00000000-0005-0000-0000-0000A63F0000}"/>
    <cellStyle name="Vírgula 7 5 2 3 6 3" xfId="16292" xr:uid="{00000000-0005-0000-0000-0000A73F0000}"/>
    <cellStyle name="Vírgula 7 5 2 3 7" xfId="16293" xr:uid="{00000000-0005-0000-0000-0000A83F0000}"/>
    <cellStyle name="Vírgula 7 5 2 3 7 2" xfId="16294" xr:uid="{00000000-0005-0000-0000-0000A93F0000}"/>
    <cellStyle name="Vírgula 7 5 2 3 8" xfId="16295" xr:uid="{00000000-0005-0000-0000-0000AA3F0000}"/>
    <cellStyle name="Vírgula 7 5 2 4" xfId="16296" xr:uid="{00000000-0005-0000-0000-0000AB3F0000}"/>
    <cellStyle name="Vírgula 7 5 2 4 2" xfId="16297" xr:uid="{00000000-0005-0000-0000-0000AC3F0000}"/>
    <cellStyle name="Vírgula 7 5 2 4 2 2" xfId="16298" xr:uid="{00000000-0005-0000-0000-0000AD3F0000}"/>
    <cellStyle name="Vírgula 7 5 2 4 2 2 2" xfId="16299" xr:uid="{00000000-0005-0000-0000-0000AE3F0000}"/>
    <cellStyle name="Vírgula 7 5 2 4 2 2 2 2" xfId="16300" xr:uid="{00000000-0005-0000-0000-0000AF3F0000}"/>
    <cellStyle name="Vírgula 7 5 2 4 2 2 3" xfId="16301" xr:uid="{00000000-0005-0000-0000-0000B03F0000}"/>
    <cellStyle name="Vírgula 7 5 2 4 2 3" xfId="16302" xr:uid="{00000000-0005-0000-0000-0000B13F0000}"/>
    <cellStyle name="Vírgula 7 5 2 4 2 3 2" xfId="16303" xr:uid="{00000000-0005-0000-0000-0000B23F0000}"/>
    <cellStyle name="Vírgula 7 5 2 4 2 4" xfId="16304" xr:uid="{00000000-0005-0000-0000-0000B33F0000}"/>
    <cellStyle name="Vírgula 7 5 2 4 3" xfId="16305" xr:uid="{00000000-0005-0000-0000-0000B43F0000}"/>
    <cellStyle name="Vírgula 7 5 2 4 3 2" xfId="16306" xr:uid="{00000000-0005-0000-0000-0000B53F0000}"/>
    <cellStyle name="Vírgula 7 5 2 4 3 2 2" xfId="16307" xr:uid="{00000000-0005-0000-0000-0000B63F0000}"/>
    <cellStyle name="Vírgula 7 5 2 4 3 2 2 2" xfId="16308" xr:uid="{00000000-0005-0000-0000-0000B73F0000}"/>
    <cellStyle name="Vírgula 7 5 2 4 3 2 3" xfId="16309" xr:uid="{00000000-0005-0000-0000-0000B83F0000}"/>
    <cellStyle name="Vírgula 7 5 2 4 3 3" xfId="16310" xr:uid="{00000000-0005-0000-0000-0000B93F0000}"/>
    <cellStyle name="Vírgula 7 5 2 4 3 3 2" xfId="16311" xr:uid="{00000000-0005-0000-0000-0000BA3F0000}"/>
    <cellStyle name="Vírgula 7 5 2 4 3 4" xfId="16312" xr:uid="{00000000-0005-0000-0000-0000BB3F0000}"/>
    <cellStyle name="Vírgula 7 5 2 4 4" xfId="16313" xr:uid="{00000000-0005-0000-0000-0000BC3F0000}"/>
    <cellStyle name="Vírgula 7 5 2 4 4 2" xfId="16314" xr:uid="{00000000-0005-0000-0000-0000BD3F0000}"/>
    <cellStyle name="Vírgula 7 5 2 4 4 2 2" xfId="16315" xr:uid="{00000000-0005-0000-0000-0000BE3F0000}"/>
    <cellStyle name="Vírgula 7 5 2 4 4 3" xfId="16316" xr:uid="{00000000-0005-0000-0000-0000BF3F0000}"/>
    <cellStyle name="Vírgula 7 5 2 4 5" xfId="16317" xr:uid="{00000000-0005-0000-0000-0000C03F0000}"/>
    <cellStyle name="Vírgula 7 5 2 4 5 2" xfId="16318" xr:uid="{00000000-0005-0000-0000-0000C13F0000}"/>
    <cellStyle name="Vírgula 7 5 2 4 5 2 2" xfId="16319" xr:uid="{00000000-0005-0000-0000-0000C23F0000}"/>
    <cellStyle name="Vírgula 7 5 2 4 5 3" xfId="16320" xr:uid="{00000000-0005-0000-0000-0000C33F0000}"/>
    <cellStyle name="Vírgula 7 5 2 4 6" xfId="16321" xr:uid="{00000000-0005-0000-0000-0000C43F0000}"/>
    <cellStyle name="Vírgula 7 5 2 4 6 2" xfId="16322" xr:uid="{00000000-0005-0000-0000-0000C53F0000}"/>
    <cellStyle name="Vírgula 7 5 2 4 7" xfId="16323" xr:uid="{00000000-0005-0000-0000-0000C63F0000}"/>
    <cellStyle name="Vírgula 7 5 2 5" xfId="16324" xr:uid="{00000000-0005-0000-0000-0000C73F0000}"/>
    <cellStyle name="Vírgula 7 5 2 5 2" xfId="16325" xr:uid="{00000000-0005-0000-0000-0000C83F0000}"/>
    <cellStyle name="Vírgula 7 5 2 5 2 2" xfId="16326" xr:uid="{00000000-0005-0000-0000-0000C93F0000}"/>
    <cellStyle name="Vírgula 7 5 2 5 2 2 2" xfId="16327" xr:uid="{00000000-0005-0000-0000-0000CA3F0000}"/>
    <cellStyle name="Vírgula 7 5 2 5 2 2 2 2" xfId="16328" xr:uid="{00000000-0005-0000-0000-0000CB3F0000}"/>
    <cellStyle name="Vírgula 7 5 2 5 2 2 3" xfId="16329" xr:uid="{00000000-0005-0000-0000-0000CC3F0000}"/>
    <cellStyle name="Vírgula 7 5 2 5 2 3" xfId="16330" xr:uid="{00000000-0005-0000-0000-0000CD3F0000}"/>
    <cellStyle name="Vírgula 7 5 2 5 2 3 2" xfId="16331" xr:uid="{00000000-0005-0000-0000-0000CE3F0000}"/>
    <cellStyle name="Vírgula 7 5 2 5 2 4" xfId="16332" xr:uid="{00000000-0005-0000-0000-0000CF3F0000}"/>
    <cellStyle name="Vírgula 7 5 2 5 3" xfId="16333" xr:uid="{00000000-0005-0000-0000-0000D03F0000}"/>
    <cellStyle name="Vírgula 7 5 2 5 3 2" xfId="16334" xr:uid="{00000000-0005-0000-0000-0000D13F0000}"/>
    <cellStyle name="Vírgula 7 5 2 5 3 2 2" xfId="16335" xr:uid="{00000000-0005-0000-0000-0000D23F0000}"/>
    <cellStyle name="Vírgula 7 5 2 5 3 3" xfId="16336" xr:uid="{00000000-0005-0000-0000-0000D33F0000}"/>
    <cellStyle name="Vírgula 7 5 2 5 4" xfId="16337" xr:uid="{00000000-0005-0000-0000-0000D43F0000}"/>
    <cellStyle name="Vírgula 7 5 2 5 4 2" xfId="16338" xr:uid="{00000000-0005-0000-0000-0000D53F0000}"/>
    <cellStyle name="Vírgula 7 5 2 5 5" xfId="16339" xr:uid="{00000000-0005-0000-0000-0000D63F0000}"/>
    <cellStyle name="Vírgula 7 5 2 6" xfId="16340" xr:uid="{00000000-0005-0000-0000-0000D73F0000}"/>
    <cellStyle name="Vírgula 7 5 2 6 2" xfId="16341" xr:uid="{00000000-0005-0000-0000-0000D83F0000}"/>
    <cellStyle name="Vírgula 7 5 2 6 2 2" xfId="16342" xr:uid="{00000000-0005-0000-0000-0000D93F0000}"/>
    <cellStyle name="Vírgula 7 5 2 6 2 2 2" xfId="16343" xr:uid="{00000000-0005-0000-0000-0000DA3F0000}"/>
    <cellStyle name="Vírgula 7 5 2 6 2 3" xfId="16344" xr:uid="{00000000-0005-0000-0000-0000DB3F0000}"/>
    <cellStyle name="Vírgula 7 5 2 6 3" xfId="16345" xr:uid="{00000000-0005-0000-0000-0000DC3F0000}"/>
    <cellStyle name="Vírgula 7 5 2 6 3 2" xfId="16346" xr:uid="{00000000-0005-0000-0000-0000DD3F0000}"/>
    <cellStyle name="Vírgula 7 5 2 6 4" xfId="16347" xr:uid="{00000000-0005-0000-0000-0000DE3F0000}"/>
    <cellStyle name="Vírgula 7 5 2 7" xfId="16348" xr:uid="{00000000-0005-0000-0000-0000DF3F0000}"/>
    <cellStyle name="Vírgula 7 5 2 7 2" xfId="16349" xr:uid="{00000000-0005-0000-0000-0000E03F0000}"/>
    <cellStyle name="Vírgula 7 5 2 7 2 2" xfId="16350" xr:uid="{00000000-0005-0000-0000-0000E13F0000}"/>
    <cellStyle name="Vírgula 7 5 2 7 2 2 2" xfId="16351" xr:uid="{00000000-0005-0000-0000-0000E23F0000}"/>
    <cellStyle name="Vírgula 7 5 2 7 2 3" xfId="16352" xr:uid="{00000000-0005-0000-0000-0000E33F0000}"/>
    <cellStyle name="Vírgula 7 5 2 7 3" xfId="16353" xr:uid="{00000000-0005-0000-0000-0000E43F0000}"/>
    <cellStyle name="Vírgula 7 5 2 7 3 2" xfId="16354" xr:uid="{00000000-0005-0000-0000-0000E53F0000}"/>
    <cellStyle name="Vírgula 7 5 2 7 4" xfId="16355" xr:uid="{00000000-0005-0000-0000-0000E63F0000}"/>
    <cellStyle name="Vírgula 7 5 2 8" xfId="16356" xr:uid="{00000000-0005-0000-0000-0000E73F0000}"/>
    <cellStyle name="Vírgula 7 5 2 8 2" xfId="16357" xr:uid="{00000000-0005-0000-0000-0000E83F0000}"/>
    <cellStyle name="Vírgula 7 5 2 8 2 2" xfId="16358" xr:uid="{00000000-0005-0000-0000-0000E93F0000}"/>
    <cellStyle name="Vírgula 7 5 2 8 2 2 2" xfId="16359" xr:uid="{00000000-0005-0000-0000-0000EA3F0000}"/>
    <cellStyle name="Vírgula 7 5 2 8 2 3" xfId="16360" xr:uid="{00000000-0005-0000-0000-0000EB3F0000}"/>
    <cellStyle name="Vírgula 7 5 2 8 3" xfId="16361" xr:uid="{00000000-0005-0000-0000-0000EC3F0000}"/>
    <cellStyle name="Vírgula 7 5 2 8 3 2" xfId="16362" xr:uid="{00000000-0005-0000-0000-0000ED3F0000}"/>
    <cellStyle name="Vírgula 7 5 2 8 4" xfId="16363" xr:uid="{00000000-0005-0000-0000-0000EE3F0000}"/>
    <cellStyle name="Vírgula 7 5 2 9" xfId="16364" xr:uid="{00000000-0005-0000-0000-0000EF3F0000}"/>
    <cellStyle name="Vírgula 7 5 2 9 2" xfId="16365" xr:uid="{00000000-0005-0000-0000-0000F03F0000}"/>
    <cellStyle name="Vírgula 7 5 2 9 2 2" xfId="16366" xr:uid="{00000000-0005-0000-0000-0000F13F0000}"/>
    <cellStyle name="Vírgula 7 5 2 9 3" xfId="16367" xr:uid="{00000000-0005-0000-0000-0000F23F0000}"/>
    <cellStyle name="Vírgula 7 5 3" xfId="16368" xr:uid="{00000000-0005-0000-0000-0000F33F0000}"/>
    <cellStyle name="Vírgula 7 5 3 2" xfId="16369" xr:uid="{00000000-0005-0000-0000-0000F43F0000}"/>
    <cellStyle name="Vírgula 7 5 3 2 2" xfId="16370" xr:uid="{00000000-0005-0000-0000-0000F53F0000}"/>
    <cellStyle name="Vírgula 7 5 3 2 2 2" xfId="16371" xr:uid="{00000000-0005-0000-0000-0000F63F0000}"/>
    <cellStyle name="Vírgula 7 5 3 2 2 2 2" xfId="16372" xr:uid="{00000000-0005-0000-0000-0000F73F0000}"/>
    <cellStyle name="Vírgula 7 5 3 2 2 2 2 2" xfId="16373" xr:uid="{00000000-0005-0000-0000-0000F83F0000}"/>
    <cellStyle name="Vírgula 7 5 3 2 2 2 2 2 2" xfId="16374" xr:uid="{00000000-0005-0000-0000-0000F93F0000}"/>
    <cellStyle name="Vírgula 7 5 3 2 2 2 2 3" xfId="16375" xr:uid="{00000000-0005-0000-0000-0000FA3F0000}"/>
    <cellStyle name="Vírgula 7 5 3 2 2 2 3" xfId="16376" xr:uid="{00000000-0005-0000-0000-0000FB3F0000}"/>
    <cellStyle name="Vírgula 7 5 3 2 2 2 3 2" xfId="16377" xr:uid="{00000000-0005-0000-0000-0000FC3F0000}"/>
    <cellStyle name="Vírgula 7 5 3 2 2 2 4" xfId="16378" xr:uid="{00000000-0005-0000-0000-0000FD3F0000}"/>
    <cellStyle name="Vírgula 7 5 3 2 2 3" xfId="16379" xr:uid="{00000000-0005-0000-0000-0000FE3F0000}"/>
    <cellStyle name="Vírgula 7 5 3 2 2 3 2" xfId="16380" xr:uid="{00000000-0005-0000-0000-0000FF3F0000}"/>
    <cellStyle name="Vírgula 7 5 3 2 2 3 2 2" xfId="16381" xr:uid="{00000000-0005-0000-0000-000000400000}"/>
    <cellStyle name="Vírgula 7 5 3 2 2 3 2 2 2" xfId="16382" xr:uid="{00000000-0005-0000-0000-000001400000}"/>
    <cellStyle name="Vírgula 7 5 3 2 2 3 2 3" xfId="16383" xr:uid="{00000000-0005-0000-0000-000002400000}"/>
    <cellStyle name="Vírgula 7 5 3 2 2 3 3" xfId="16384" xr:uid="{00000000-0005-0000-0000-000003400000}"/>
    <cellStyle name="Vírgula 7 5 3 2 2 3 3 2" xfId="16385" xr:uid="{00000000-0005-0000-0000-000004400000}"/>
    <cellStyle name="Vírgula 7 5 3 2 2 3 4" xfId="16386" xr:uid="{00000000-0005-0000-0000-000005400000}"/>
    <cellStyle name="Vírgula 7 5 3 2 2 4" xfId="16387" xr:uid="{00000000-0005-0000-0000-000006400000}"/>
    <cellStyle name="Vírgula 7 5 3 2 2 4 2" xfId="16388" xr:uid="{00000000-0005-0000-0000-000007400000}"/>
    <cellStyle name="Vírgula 7 5 3 2 2 4 2 2" xfId="16389" xr:uid="{00000000-0005-0000-0000-000008400000}"/>
    <cellStyle name="Vírgula 7 5 3 2 2 4 3" xfId="16390" xr:uid="{00000000-0005-0000-0000-000009400000}"/>
    <cellStyle name="Vírgula 7 5 3 2 2 5" xfId="16391" xr:uid="{00000000-0005-0000-0000-00000A400000}"/>
    <cellStyle name="Vírgula 7 5 3 2 2 5 2" xfId="16392" xr:uid="{00000000-0005-0000-0000-00000B400000}"/>
    <cellStyle name="Vírgula 7 5 3 2 2 5 2 2" xfId="16393" xr:uid="{00000000-0005-0000-0000-00000C400000}"/>
    <cellStyle name="Vírgula 7 5 3 2 2 5 3" xfId="16394" xr:uid="{00000000-0005-0000-0000-00000D400000}"/>
    <cellStyle name="Vírgula 7 5 3 2 2 6" xfId="16395" xr:uid="{00000000-0005-0000-0000-00000E400000}"/>
    <cellStyle name="Vírgula 7 5 3 2 2 6 2" xfId="16396" xr:uid="{00000000-0005-0000-0000-00000F400000}"/>
    <cellStyle name="Vírgula 7 5 3 2 2 7" xfId="16397" xr:uid="{00000000-0005-0000-0000-000010400000}"/>
    <cellStyle name="Vírgula 7 5 3 2 3" xfId="16398" xr:uid="{00000000-0005-0000-0000-000011400000}"/>
    <cellStyle name="Vírgula 7 5 3 2 3 2" xfId="16399" xr:uid="{00000000-0005-0000-0000-000012400000}"/>
    <cellStyle name="Vírgula 7 5 3 2 3 2 2" xfId="16400" xr:uid="{00000000-0005-0000-0000-000013400000}"/>
    <cellStyle name="Vírgula 7 5 3 2 3 2 2 2" xfId="16401" xr:uid="{00000000-0005-0000-0000-000014400000}"/>
    <cellStyle name="Vírgula 7 5 3 2 3 2 3" xfId="16402" xr:uid="{00000000-0005-0000-0000-000015400000}"/>
    <cellStyle name="Vírgula 7 5 3 2 3 3" xfId="16403" xr:uid="{00000000-0005-0000-0000-000016400000}"/>
    <cellStyle name="Vírgula 7 5 3 2 3 3 2" xfId="16404" xr:uid="{00000000-0005-0000-0000-000017400000}"/>
    <cellStyle name="Vírgula 7 5 3 2 3 4" xfId="16405" xr:uid="{00000000-0005-0000-0000-000018400000}"/>
    <cellStyle name="Vírgula 7 5 3 2 4" xfId="16406" xr:uid="{00000000-0005-0000-0000-000019400000}"/>
    <cellStyle name="Vírgula 7 5 3 2 4 2" xfId="16407" xr:uid="{00000000-0005-0000-0000-00001A400000}"/>
    <cellStyle name="Vírgula 7 5 3 2 4 2 2" xfId="16408" xr:uid="{00000000-0005-0000-0000-00001B400000}"/>
    <cellStyle name="Vírgula 7 5 3 2 4 2 2 2" xfId="16409" xr:uid="{00000000-0005-0000-0000-00001C400000}"/>
    <cellStyle name="Vírgula 7 5 3 2 4 2 3" xfId="16410" xr:uid="{00000000-0005-0000-0000-00001D400000}"/>
    <cellStyle name="Vírgula 7 5 3 2 4 3" xfId="16411" xr:uid="{00000000-0005-0000-0000-00001E400000}"/>
    <cellStyle name="Vírgula 7 5 3 2 4 3 2" xfId="16412" xr:uid="{00000000-0005-0000-0000-00001F400000}"/>
    <cellStyle name="Vírgula 7 5 3 2 4 4" xfId="16413" xr:uid="{00000000-0005-0000-0000-000020400000}"/>
    <cellStyle name="Vírgula 7 5 3 2 5" xfId="16414" xr:uid="{00000000-0005-0000-0000-000021400000}"/>
    <cellStyle name="Vírgula 7 5 3 2 5 2" xfId="16415" xr:uid="{00000000-0005-0000-0000-000022400000}"/>
    <cellStyle name="Vírgula 7 5 3 2 5 2 2" xfId="16416" xr:uid="{00000000-0005-0000-0000-000023400000}"/>
    <cellStyle name="Vírgula 7 5 3 2 5 3" xfId="16417" xr:uid="{00000000-0005-0000-0000-000024400000}"/>
    <cellStyle name="Vírgula 7 5 3 2 6" xfId="16418" xr:uid="{00000000-0005-0000-0000-000025400000}"/>
    <cellStyle name="Vírgula 7 5 3 2 6 2" xfId="16419" xr:uid="{00000000-0005-0000-0000-000026400000}"/>
    <cellStyle name="Vírgula 7 5 3 2 6 2 2" xfId="16420" xr:uid="{00000000-0005-0000-0000-000027400000}"/>
    <cellStyle name="Vírgula 7 5 3 2 6 3" xfId="16421" xr:uid="{00000000-0005-0000-0000-000028400000}"/>
    <cellStyle name="Vírgula 7 5 3 2 7" xfId="16422" xr:uid="{00000000-0005-0000-0000-000029400000}"/>
    <cellStyle name="Vírgula 7 5 3 2 7 2" xfId="16423" xr:uid="{00000000-0005-0000-0000-00002A400000}"/>
    <cellStyle name="Vírgula 7 5 3 2 8" xfId="16424" xr:uid="{00000000-0005-0000-0000-00002B400000}"/>
    <cellStyle name="Vírgula 7 5 3 3" xfId="16425" xr:uid="{00000000-0005-0000-0000-00002C400000}"/>
    <cellStyle name="Vírgula 7 5 3 3 2" xfId="16426" xr:uid="{00000000-0005-0000-0000-00002D400000}"/>
    <cellStyle name="Vírgula 7 5 3 3 2 2" xfId="16427" xr:uid="{00000000-0005-0000-0000-00002E400000}"/>
    <cellStyle name="Vírgula 7 5 3 3 2 2 2" xfId="16428" xr:uid="{00000000-0005-0000-0000-00002F400000}"/>
    <cellStyle name="Vírgula 7 5 3 3 2 2 2 2" xfId="16429" xr:uid="{00000000-0005-0000-0000-000030400000}"/>
    <cellStyle name="Vírgula 7 5 3 3 2 2 3" xfId="16430" xr:uid="{00000000-0005-0000-0000-000031400000}"/>
    <cellStyle name="Vírgula 7 5 3 3 2 3" xfId="16431" xr:uid="{00000000-0005-0000-0000-000032400000}"/>
    <cellStyle name="Vírgula 7 5 3 3 2 3 2" xfId="16432" xr:uid="{00000000-0005-0000-0000-000033400000}"/>
    <cellStyle name="Vírgula 7 5 3 3 2 4" xfId="16433" xr:uid="{00000000-0005-0000-0000-000034400000}"/>
    <cellStyle name="Vírgula 7 5 3 3 3" xfId="16434" xr:uid="{00000000-0005-0000-0000-000035400000}"/>
    <cellStyle name="Vírgula 7 5 3 3 3 2" xfId="16435" xr:uid="{00000000-0005-0000-0000-000036400000}"/>
    <cellStyle name="Vírgula 7 5 3 3 3 2 2" xfId="16436" xr:uid="{00000000-0005-0000-0000-000037400000}"/>
    <cellStyle name="Vírgula 7 5 3 3 3 2 2 2" xfId="16437" xr:uid="{00000000-0005-0000-0000-000038400000}"/>
    <cellStyle name="Vírgula 7 5 3 3 3 2 3" xfId="16438" xr:uid="{00000000-0005-0000-0000-000039400000}"/>
    <cellStyle name="Vírgula 7 5 3 3 3 3" xfId="16439" xr:uid="{00000000-0005-0000-0000-00003A400000}"/>
    <cellStyle name="Vírgula 7 5 3 3 3 3 2" xfId="16440" xr:uid="{00000000-0005-0000-0000-00003B400000}"/>
    <cellStyle name="Vírgula 7 5 3 3 3 4" xfId="16441" xr:uid="{00000000-0005-0000-0000-00003C400000}"/>
    <cellStyle name="Vírgula 7 5 3 3 4" xfId="16442" xr:uid="{00000000-0005-0000-0000-00003D400000}"/>
    <cellStyle name="Vírgula 7 5 3 3 4 2" xfId="16443" xr:uid="{00000000-0005-0000-0000-00003E400000}"/>
    <cellStyle name="Vírgula 7 5 3 3 4 2 2" xfId="16444" xr:uid="{00000000-0005-0000-0000-00003F400000}"/>
    <cellStyle name="Vírgula 7 5 3 3 4 3" xfId="16445" xr:uid="{00000000-0005-0000-0000-000040400000}"/>
    <cellStyle name="Vírgula 7 5 3 3 5" xfId="16446" xr:uid="{00000000-0005-0000-0000-000041400000}"/>
    <cellStyle name="Vírgula 7 5 3 3 5 2" xfId="16447" xr:uid="{00000000-0005-0000-0000-000042400000}"/>
    <cellStyle name="Vírgula 7 5 3 3 5 2 2" xfId="16448" xr:uid="{00000000-0005-0000-0000-000043400000}"/>
    <cellStyle name="Vírgula 7 5 3 3 5 3" xfId="16449" xr:uid="{00000000-0005-0000-0000-000044400000}"/>
    <cellStyle name="Vírgula 7 5 3 3 6" xfId="16450" xr:uid="{00000000-0005-0000-0000-000045400000}"/>
    <cellStyle name="Vírgula 7 5 3 3 6 2" xfId="16451" xr:uid="{00000000-0005-0000-0000-000046400000}"/>
    <cellStyle name="Vírgula 7 5 3 3 7" xfId="16452" xr:uid="{00000000-0005-0000-0000-000047400000}"/>
    <cellStyle name="Vírgula 7 5 3 4" xfId="16453" xr:uid="{00000000-0005-0000-0000-000048400000}"/>
    <cellStyle name="Vírgula 7 5 3 4 2" xfId="16454" xr:uid="{00000000-0005-0000-0000-000049400000}"/>
    <cellStyle name="Vírgula 7 5 3 4 2 2" xfId="16455" xr:uid="{00000000-0005-0000-0000-00004A400000}"/>
    <cellStyle name="Vírgula 7 5 3 4 2 2 2" xfId="16456" xr:uid="{00000000-0005-0000-0000-00004B400000}"/>
    <cellStyle name="Vírgula 7 5 3 4 2 3" xfId="16457" xr:uid="{00000000-0005-0000-0000-00004C400000}"/>
    <cellStyle name="Vírgula 7 5 3 4 3" xfId="16458" xr:uid="{00000000-0005-0000-0000-00004D400000}"/>
    <cellStyle name="Vírgula 7 5 3 4 3 2" xfId="16459" xr:uid="{00000000-0005-0000-0000-00004E400000}"/>
    <cellStyle name="Vírgula 7 5 3 4 4" xfId="16460" xr:uid="{00000000-0005-0000-0000-00004F400000}"/>
    <cellStyle name="Vírgula 7 5 3 5" xfId="16461" xr:uid="{00000000-0005-0000-0000-000050400000}"/>
    <cellStyle name="Vírgula 7 5 3 5 2" xfId="16462" xr:uid="{00000000-0005-0000-0000-000051400000}"/>
    <cellStyle name="Vírgula 7 5 3 5 2 2" xfId="16463" xr:uid="{00000000-0005-0000-0000-000052400000}"/>
    <cellStyle name="Vírgula 7 5 3 5 2 2 2" xfId="16464" xr:uid="{00000000-0005-0000-0000-000053400000}"/>
    <cellStyle name="Vírgula 7 5 3 5 2 3" xfId="16465" xr:uid="{00000000-0005-0000-0000-000054400000}"/>
    <cellStyle name="Vírgula 7 5 3 5 3" xfId="16466" xr:uid="{00000000-0005-0000-0000-000055400000}"/>
    <cellStyle name="Vírgula 7 5 3 5 3 2" xfId="16467" xr:uid="{00000000-0005-0000-0000-000056400000}"/>
    <cellStyle name="Vírgula 7 5 3 5 4" xfId="16468" xr:uid="{00000000-0005-0000-0000-000057400000}"/>
    <cellStyle name="Vírgula 7 5 3 6" xfId="16469" xr:uid="{00000000-0005-0000-0000-000058400000}"/>
    <cellStyle name="Vírgula 7 5 3 6 2" xfId="16470" xr:uid="{00000000-0005-0000-0000-000059400000}"/>
    <cellStyle name="Vírgula 7 5 3 6 2 2" xfId="16471" xr:uid="{00000000-0005-0000-0000-00005A400000}"/>
    <cellStyle name="Vírgula 7 5 3 6 3" xfId="16472" xr:uid="{00000000-0005-0000-0000-00005B400000}"/>
    <cellStyle name="Vírgula 7 5 3 7" xfId="16473" xr:uid="{00000000-0005-0000-0000-00005C400000}"/>
    <cellStyle name="Vírgula 7 5 3 7 2" xfId="16474" xr:uid="{00000000-0005-0000-0000-00005D400000}"/>
    <cellStyle name="Vírgula 7 5 3 7 2 2" xfId="16475" xr:uid="{00000000-0005-0000-0000-00005E400000}"/>
    <cellStyle name="Vírgula 7 5 3 7 3" xfId="16476" xr:uid="{00000000-0005-0000-0000-00005F400000}"/>
    <cellStyle name="Vírgula 7 5 3 8" xfId="16477" xr:uid="{00000000-0005-0000-0000-000060400000}"/>
    <cellStyle name="Vírgula 7 5 3 8 2" xfId="16478" xr:uid="{00000000-0005-0000-0000-000061400000}"/>
    <cellStyle name="Vírgula 7 5 3 9" xfId="16479" xr:uid="{00000000-0005-0000-0000-000062400000}"/>
    <cellStyle name="Vírgula 7 5 4" xfId="16480" xr:uid="{00000000-0005-0000-0000-000063400000}"/>
    <cellStyle name="Vírgula 7 5 4 2" xfId="16481" xr:uid="{00000000-0005-0000-0000-000064400000}"/>
    <cellStyle name="Vírgula 7 5 4 2 2" xfId="16482" xr:uid="{00000000-0005-0000-0000-000065400000}"/>
    <cellStyle name="Vírgula 7 5 4 2 2 2" xfId="16483" xr:uid="{00000000-0005-0000-0000-000066400000}"/>
    <cellStyle name="Vírgula 7 5 4 2 2 2 2" xfId="16484" xr:uid="{00000000-0005-0000-0000-000067400000}"/>
    <cellStyle name="Vírgula 7 5 4 2 2 2 2 2" xfId="16485" xr:uid="{00000000-0005-0000-0000-000068400000}"/>
    <cellStyle name="Vírgula 7 5 4 2 2 2 2 2 2" xfId="16486" xr:uid="{00000000-0005-0000-0000-000069400000}"/>
    <cellStyle name="Vírgula 7 5 4 2 2 2 2 3" xfId="16487" xr:uid="{00000000-0005-0000-0000-00006A400000}"/>
    <cellStyle name="Vírgula 7 5 4 2 2 2 3" xfId="16488" xr:uid="{00000000-0005-0000-0000-00006B400000}"/>
    <cellStyle name="Vírgula 7 5 4 2 2 2 3 2" xfId="16489" xr:uid="{00000000-0005-0000-0000-00006C400000}"/>
    <cellStyle name="Vírgula 7 5 4 2 2 2 4" xfId="16490" xr:uid="{00000000-0005-0000-0000-00006D400000}"/>
    <cellStyle name="Vírgula 7 5 4 2 2 3" xfId="16491" xr:uid="{00000000-0005-0000-0000-00006E400000}"/>
    <cellStyle name="Vírgula 7 5 4 2 2 3 2" xfId="16492" xr:uid="{00000000-0005-0000-0000-00006F400000}"/>
    <cellStyle name="Vírgula 7 5 4 2 2 3 2 2" xfId="16493" xr:uid="{00000000-0005-0000-0000-000070400000}"/>
    <cellStyle name="Vírgula 7 5 4 2 2 3 2 2 2" xfId="16494" xr:uid="{00000000-0005-0000-0000-000071400000}"/>
    <cellStyle name="Vírgula 7 5 4 2 2 3 2 3" xfId="16495" xr:uid="{00000000-0005-0000-0000-000072400000}"/>
    <cellStyle name="Vírgula 7 5 4 2 2 3 3" xfId="16496" xr:uid="{00000000-0005-0000-0000-000073400000}"/>
    <cellStyle name="Vírgula 7 5 4 2 2 3 3 2" xfId="16497" xr:uid="{00000000-0005-0000-0000-000074400000}"/>
    <cellStyle name="Vírgula 7 5 4 2 2 3 4" xfId="16498" xr:uid="{00000000-0005-0000-0000-000075400000}"/>
    <cellStyle name="Vírgula 7 5 4 2 2 4" xfId="16499" xr:uid="{00000000-0005-0000-0000-000076400000}"/>
    <cellStyle name="Vírgula 7 5 4 2 2 4 2" xfId="16500" xr:uid="{00000000-0005-0000-0000-000077400000}"/>
    <cellStyle name="Vírgula 7 5 4 2 2 4 2 2" xfId="16501" xr:uid="{00000000-0005-0000-0000-000078400000}"/>
    <cellStyle name="Vírgula 7 5 4 2 2 4 3" xfId="16502" xr:uid="{00000000-0005-0000-0000-000079400000}"/>
    <cellStyle name="Vírgula 7 5 4 2 2 5" xfId="16503" xr:uid="{00000000-0005-0000-0000-00007A400000}"/>
    <cellStyle name="Vírgula 7 5 4 2 2 5 2" xfId="16504" xr:uid="{00000000-0005-0000-0000-00007B400000}"/>
    <cellStyle name="Vírgula 7 5 4 2 2 5 2 2" xfId="16505" xr:uid="{00000000-0005-0000-0000-00007C400000}"/>
    <cellStyle name="Vírgula 7 5 4 2 2 5 3" xfId="16506" xr:uid="{00000000-0005-0000-0000-00007D400000}"/>
    <cellStyle name="Vírgula 7 5 4 2 2 6" xfId="16507" xr:uid="{00000000-0005-0000-0000-00007E400000}"/>
    <cellStyle name="Vírgula 7 5 4 2 2 6 2" xfId="16508" xr:uid="{00000000-0005-0000-0000-00007F400000}"/>
    <cellStyle name="Vírgula 7 5 4 2 2 7" xfId="16509" xr:uid="{00000000-0005-0000-0000-000080400000}"/>
    <cellStyle name="Vírgula 7 5 4 2 3" xfId="16510" xr:uid="{00000000-0005-0000-0000-000081400000}"/>
    <cellStyle name="Vírgula 7 5 4 2 3 2" xfId="16511" xr:uid="{00000000-0005-0000-0000-000082400000}"/>
    <cellStyle name="Vírgula 7 5 4 2 3 2 2" xfId="16512" xr:uid="{00000000-0005-0000-0000-000083400000}"/>
    <cellStyle name="Vírgula 7 5 4 2 3 2 2 2" xfId="16513" xr:uid="{00000000-0005-0000-0000-000084400000}"/>
    <cellStyle name="Vírgula 7 5 4 2 3 2 3" xfId="16514" xr:uid="{00000000-0005-0000-0000-000085400000}"/>
    <cellStyle name="Vírgula 7 5 4 2 3 3" xfId="16515" xr:uid="{00000000-0005-0000-0000-000086400000}"/>
    <cellStyle name="Vírgula 7 5 4 2 3 3 2" xfId="16516" xr:uid="{00000000-0005-0000-0000-000087400000}"/>
    <cellStyle name="Vírgula 7 5 4 2 3 4" xfId="16517" xr:uid="{00000000-0005-0000-0000-000088400000}"/>
    <cellStyle name="Vírgula 7 5 4 2 4" xfId="16518" xr:uid="{00000000-0005-0000-0000-000089400000}"/>
    <cellStyle name="Vírgula 7 5 4 2 4 2" xfId="16519" xr:uid="{00000000-0005-0000-0000-00008A400000}"/>
    <cellStyle name="Vírgula 7 5 4 2 4 2 2" xfId="16520" xr:uid="{00000000-0005-0000-0000-00008B400000}"/>
    <cellStyle name="Vírgula 7 5 4 2 4 2 2 2" xfId="16521" xr:uid="{00000000-0005-0000-0000-00008C400000}"/>
    <cellStyle name="Vírgula 7 5 4 2 4 2 3" xfId="16522" xr:uid="{00000000-0005-0000-0000-00008D400000}"/>
    <cellStyle name="Vírgula 7 5 4 2 4 3" xfId="16523" xr:uid="{00000000-0005-0000-0000-00008E400000}"/>
    <cellStyle name="Vírgula 7 5 4 2 4 3 2" xfId="16524" xr:uid="{00000000-0005-0000-0000-00008F400000}"/>
    <cellStyle name="Vírgula 7 5 4 2 4 4" xfId="16525" xr:uid="{00000000-0005-0000-0000-000090400000}"/>
    <cellStyle name="Vírgula 7 5 4 2 5" xfId="16526" xr:uid="{00000000-0005-0000-0000-000091400000}"/>
    <cellStyle name="Vírgula 7 5 4 2 5 2" xfId="16527" xr:uid="{00000000-0005-0000-0000-000092400000}"/>
    <cellStyle name="Vírgula 7 5 4 2 5 2 2" xfId="16528" xr:uid="{00000000-0005-0000-0000-000093400000}"/>
    <cellStyle name="Vírgula 7 5 4 2 5 3" xfId="16529" xr:uid="{00000000-0005-0000-0000-000094400000}"/>
    <cellStyle name="Vírgula 7 5 4 2 6" xfId="16530" xr:uid="{00000000-0005-0000-0000-000095400000}"/>
    <cellStyle name="Vírgula 7 5 4 2 6 2" xfId="16531" xr:uid="{00000000-0005-0000-0000-000096400000}"/>
    <cellStyle name="Vírgula 7 5 4 2 6 2 2" xfId="16532" xr:uid="{00000000-0005-0000-0000-000097400000}"/>
    <cellStyle name="Vírgula 7 5 4 2 6 3" xfId="16533" xr:uid="{00000000-0005-0000-0000-000098400000}"/>
    <cellStyle name="Vírgula 7 5 4 2 7" xfId="16534" xr:uid="{00000000-0005-0000-0000-000099400000}"/>
    <cellStyle name="Vírgula 7 5 4 2 7 2" xfId="16535" xr:uid="{00000000-0005-0000-0000-00009A400000}"/>
    <cellStyle name="Vírgula 7 5 4 2 8" xfId="16536" xr:uid="{00000000-0005-0000-0000-00009B400000}"/>
    <cellStyle name="Vírgula 7 5 4 3" xfId="16537" xr:uid="{00000000-0005-0000-0000-00009C400000}"/>
    <cellStyle name="Vírgula 7 5 4 3 2" xfId="16538" xr:uid="{00000000-0005-0000-0000-00009D400000}"/>
    <cellStyle name="Vírgula 7 5 4 3 2 2" xfId="16539" xr:uid="{00000000-0005-0000-0000-00009E400000}"/>
    <cellStyle name="Vírgula 7 5 4 3 2 2 2" xfId="16540" xr:uid="{00000000-0005-0000-0000-00009F400000}"/>
    <cellStyle name="Vírgula 7 5 4 3 2 2 2 2" xfId="16541" xr:uid="{00000000-0005-0000-0000-0000A0400000}"/>
    <cellStyle name="Vírgula 7 5 4 3 2 2 3" xfId="16542" xr:uid="{00000000-0005-0000-0000-0000A1400000}"/>
    <cellStyle name="Vírgula 7 5 4 3 2 3" xfId="16543" xr:uid="{00000000-0005-0000-0000-0000A2400000}"/>
    <cellStyle name="Vírgula 7 5 4 3 2 3 2" xfId="16544" xr:uid="{00000000-0005-0000-0000-0000A3400000}"/>
    <cellStyle name="Vírgula 7 5 4 3 2 4" xfId="16545" xr:uid="{00000000-0005-0000-0000-0000A4400000}"/>
    <cellStyle name="Vírgula 7 5 4 3 3" xfId="16546" xr:uid="{00000000-0005-0000-0000-0000A5400000}"/>
    <cellStyle name="Vírgula 7 5 4 3 3 2" xfId="16547" xr:uid="{00000000-0005-0000-0000-0000A6400000}"/>
    <cellStyle name="Vírgula 7 5 4 3 3 2 2" xfId="16548" xr:uid="{00000000-0005-0000-0000-0000A7400000}"/>
    <cellStyle name="Vírgula 7 5 4 3 3 2 2 2" xfId="16549" xr:uid="{00000000-0005-0000-0000-0000A8400000}"/>
    <cellStyle name="Vírgula 7 5 4 3 3 2 3" xfId="16550" xr:uid="{00000000-0005-0000-0000-0000A9400000}"/>
    <cellStyle name="Vírgula 7 5 4 3 3 3" xfId="16551" xr:uid="{00000000-0005-0000-0000-0000AA400000}"/>
    <cellStyle name="Vírgula 7 5 4 3 3 3 2" xfId="16552" xr:uid="{00000000-0005-0000-0000-0000AB400000}"/>
    <cellStyle name="Vírgula 7 5 4 3 3 4" xfId="16553" xr:uid="{00000000-0005-0000-0000-0000AC400000}"/>
    <cellStyle name="Vírgula 7 5 4 3 4" xfId="16554" xr:uid="{00000000-0005-0000-0000-0000AD400000}"/>
    <cellStyle name="Vírgula 7 5 4 3 4 2" xfId="16555" xr:uid="{00000000-0005-0000-0000-0000AE400000}"/>
    <cellStyle name="Vírgula 7 5 4 3 4 2 2" xfId="16556" xr:uid="{00000000-0005-0000-0000-0000AF400000}"/>
    <cellStyle name="Vírgula 7 5 4 3 4 3" xfId="16557" xr:uid="{00000000-0005-0000-0000-0000B0400000}"/>
    <cellStyle name="Vírgula 7 5 4 3 5" xfId="16558" xr:uid="{00000000-0005-0000-0000-0000B1400000}"/>
    <cellStyle name="Vírgula 7 5 4 3 5 2" xfId="16559" xr:uid="{00000000-0005-0000-0000-0000B2400000}"/>
    <cellStyle name="Vírgula 7 5 4 3 5 2 2" xfId="16560" xr:uid="{00000000-0005-0000-0000-0000B3400000}"/>
    <cellStyle name="Vírgula 7 5 4 3 5 3" xfId="16561" xr:uid="{00000000-0005-0000-0000-0000B4400000}"/>
    <cellStyle name="Vírgula 7 5 4 3 6" xfId="16562" xr:uid="{00000000-0005-0000-0000-0000B5400000}"/>
    <cellStyle name="Vírgula 7 5 4 3 6 2" xfId="16563" xr:uid="{00000000-0005-0000-0000-0000B6400000}"/>
    <cellStyle name="Vírgula 7 5 4 3 7" xfId="16564" xr:uid="{00000000-0005-0000-0000-0000B7400000}"/>
    <cellStyle name="Vírgula 7 5 4 4" xfId="16565" xr:uid="{00000000-0005-0000-0000-0000B8400000}"/>
    <cellStyle name="Vírgula 7 5 4 4 2" xfId="16566" xr:uid="{00000000-0005-0000-0000-0000B9400000}"/>
    <cellStyle name="Vírgula 7 5 4 4 2 2" xfId="16567" xr:uid="{00000000-0005-0000-0000-0000BA400000}"/>
    <cellStyle name="Vírgula 7 5 4 4 2 2 2" xfId="16568" xr:uid="{00000000-0005-0000-0000-0000BB400000}"/>
    <cellStyle name="Vírgula 7 5 4 4 2 3" xfId="16569" xr:uid="{00000000-0005-0000-0000-0000BC400000}"/>
    <cellStyle name="Vírgula 7 5 4 4 3" xfId="16570" xr:uid="{00000000-0005-0000-0000-0000BD400000}"/>
    <cellStyle name="Vírgula 7 5 4 4 3 2" xfId="16571" xr:uid="{00000000-0005-0000-0000-0000BE400000}"/>
    <cellStyle name="Vírgula 7 5 4 4 4" xfId="16572" xr:uid="{00000000-0005-0000-0000-0000BF400000}"/>
    <cellStyle name="Vírgula 7 5 4 5" xfId="16573" xr:uid="{00000000-0005-0000-0000-0000C0400000}"/>
    <cellStyle name="Vírgula 7 5 4 5 2" xfId="16574" xr:uid="{00000000-0005-0000-0000-0000C1400000}"/>
    <cellStyle name="Vírgula 7 5 4 5 2 2" xfId="16575" xr:uid="{00000000-0005-0000-0000-0000C2400000}"/>
    <cellStyle name="Vírgula 7 5 4 5 2 2 2" xfId="16576" xr:uid="{00000000-0005-0000-0000-0000C3400000}"/>
    <cellStyle name="Vírgula 7 5 4 5 2 3" xfId="16577" xr:uid="{00000000-0005-0000-0000-0000C4400000}"/>
    <cellStyle name="Vírgula 7 5 4 5 3" xfId="16578" xr:uid="{00000000-0005-0000-0000-0000C5400000}"/>
    <cellStyle name="Vírgula 7 5 4 5 3 2" xfId="16579" xr:uid="{00000000-0005-0000-0000-0000C6400000}"/>
    <cellStyle name="Vírgula 7 5 4 5 4" xfId="16580" xr:uid="{00000000-0005-0000-0000-0000C7400000}"/>
    <cellStyle name="Vírgula 7 5 4 6" xfId="16581" xr:uid="{00000000-0005-0000-0000-0000C8400000}"/>
    <cellStyle name="Vírgula 7 5 4 6 2" xfId="16582" xr:uid="{00000000-0005-0000-0000-0000C9400000}"/>
    <cellStyle name="Vírgula 7 5 4 6 2 2" xfId="16583" xr:uid="{00000000-0005-0000-0000-0000CA400000}"/>
    <cellStyle name="Vírgula 7 5 4 6 3" xfId="16584" xr:uid="{00000000-0005-0000-0000-0000CB400000}"/>
    <cellStyle name="Vírgula 7 5 4 7" xfId="16585" xr:uid="{00000000-0005-0000-0000-0000CC400000}"/>
    <cellStyle name="Vírgula 7 5 4 7 2" xfId="16586" xr:uid="{00000000-0005-0000-0000-0000CD400000}"/>
    <cellStyle name="Vírgula 7 5 4 7 2 2" xfId="16587" xr:uid="{00000000-0005-0000-0000-0000CE400000}"/>
    <cellStyle name="Vírgula 7 5 4 7 3" xfId="16588" xr:uid="{00000000-0005-0000-0000-0000CF400000}"/>
    <cellStyle name="Vírgula 7 5 4 8" xfId="16589" xr:uid="{00000000-0005-0000-0000-0000D0400000}"/>
    <cellStyle name="Vírgula 7 5 4 8 2" xfId="16590" xr:uid="{00000000-0005-0000-0000-0000D1400000}"/>
    <cellStyle name="Vírgula 7 5 4 9" xfId="16591" xr:uid="{00000000-0005-0000-0000-0000D2400000}"/>
    <cellStyle name="Vírgula 7 5 5" xfId="16592" xr:uid="{00000000-0005-0000-0000-0000D3400000}"/>
    <cellStyle name="Vírgula 7 5 5 2" xfId="16593" xr:uid="{00000000-0005-0000-0000-0000D4400000}"/>
    <cellStyle name="Vírgula 7 5 5 2 2" xfId="16594" xr:uid="{00000000-0005-0000-0000-0000D5400000}"/>
    <cellStyle name="Vírgula 7 5 5 2 2 2" xfId="16595" xr:uid="{00000000-0005-0000-0000-0000D6400000}"/>
    <cellStyle name="Vírgula 7 5 5 2 2 2 2" xfId="16596" xr:uid="{00000000-0005-0000-0000-0000D7400000}"/>
    <cellStyle name="Vírgula 7 5 5 2 2 2 2 2" xfId="16597" xr:uid="{00000000-0005-0000-0000-0000D8400000}"/>
    <cellStyle name="Vírgula 7 5 5 2 2 2 3" xfId="16598" xr:uid="{00000000-0005-0000-0000-0000D9400000}"/>
    <cellStyle name="Vírgula 7 5 5 2 2 3" xfId="16599" xr:uid="{00000000-0005-0000-0000-0000DA400000}"/>
    <cellStyle name="Vírgula 7 5 5 2 2 3 2" xfId="16600" xr:uid="{00000000-0005-0000-0000-0000DB400000}"/>
    <cellStyle name="Vírgula 7 5 5 2 2 4" xfId="16601" xr:uid="{00000000-0005-0000-0000-0000DC400000}"/>
    <cellStyle name="Vírgula 7 5 5 2 3" xfId="16602" xr:uid="{00000000-0005-0000-0000-0000DD400000}"/>
    <cellStyle name="Vírgula 7 5 5 2 3 2" xfId="16603" xr:uid="{00000000-0005-0000-0000-0000DE400000}"/>
    <cellStyle name="Vírgula 7 5 5 2 3 2 2" xfId="16604" xr:uid="{00000000-0005-0000-0000-0000DF400000}"/>
    <cellStyle name="Vírgula 7 5 5 2 3 2 2 2" xfId="16605" xr:uid="{00000000-0005-0000-0000-0000E0400000}"/>
    <cellStyle name="Vírgula 7 5 5 2 3 2 3" xfId="16606" xr:uid="{00000000-0005-0000-0000-0000E1400000}"/>
    <cellStyle name="Vírgula 7 5 5 2 3 3" xfId="16607" xr:uid="{00000000-0005-0000-0000-0000E2400000}"/>
    <cellStyle name="Vírgula 7 5 5 2 3 3 2" xfId="16608" xr:uid="{00000000-0005-0000-0000-0000E3400000}"/>
    <cellStyle name="Vírgula 7 5 5 2 3 4" xfId="16609" xr:uid="{00000000-0005-0000-0000-0000E4400000}"/>
    <cellStyle name="Vírgula 7 5 5 2 4" xfId="16610" xr:uid="{00000000-0005-0000-0000-0000E5400000}"/>
    <cellStyle name="Vírgula 7 5 5 2 4 2" xfId="16611" xr:uid="{00000000-0005-0000-0000-0000E6400000}"/>
    <cellStyle name="Vírgula 7 5 5 2 4 2 2" xfId="16612" xr:uid="{00000000-0005-0000-0000-0000E7400000}"/>
    <cellStyle name="Vírgula 7 5 5 2 4 3" xfId="16613" xr:uid="{00000000-0005-0000-0000-0000E8400000}"/>
    <cellStyle name="Vírgula 7 5 5 2 5" xfId="16614" xr:uid="{00000000-0005-0000-0000-0000E9400000}"/>
    <cellStyle name="Vírgula 7 5 5 2 5 2" xfId="16615" xr:uid="{00000000-0005-0000-0000-0000EA400000}"/>
    <cellStyle name="Vírgula 7 5 5 2 5 2 2" xfId="16616" xr:uid="{00000000-0005-0000-0000-0000EB400000}"/>
    <cellStyle name="Vírgula 7 5 5 2 5 3" xfId="16617" xr:uid="{00000000-0005-0000-0000-0000EC400000}"/>
    <cellStyle name="Vírgula 7 5 5 2 6" xfId="16618" xr:uid="{00000000-0005-0000-0000-0000ED400000}"/>
    <cellStyle name="Vírgula 7 5 5 2 6 2" xfId="16619" xr:uid="{00000000-0005-0000-0000-0000EE400000}"/>
    <cellStyle name="Vírgula 7 5 5 2 7" xfId="16620" xr:uid="{00000000-0005-0000-0000-0000EF400000}"/>
    <cellStyle name="Vírgula 7 5 5 3" xfId="16621" xr:uid="{00000000-0005-0000-0000-0000F0400000}"/>
    <cellStyle name="Vírgula 7 5 5 3 2" xfId="16622" xr:uid="{00000000-0005-0000-0000-0000F1400000}"/>
    <cellStyle name="Vírgula 7 5 5 3 2 2" xfId="16623" xr:uid="{00000000-0005-0000-0000-0000F2400000}"/>
    <cellStyle name="Vírgula 7 5 5 3 2 2 2" xfId="16624" xr:uid="{00000000-0005-0000-0000-0000F3400000}"/>
    <cellStyle name="Vírgula 7 5 5 3 2 3" xfId="16625" xr:uid="{00000000-0005-0000-0000-0000F4400000}"/>
    <cellStyle name="Vírgula 7 5 5 3 3" xfId="16626" xr:uid="{00000000-0005-0000-0000-0000F5400000}"/>
    <cellStyle name="Vírgula 7 5 5 3 3 2" xfId="16627" xr:uid="{00000000-0005-0000-0000-0000F6400000}"/>
    <cellStyle name="Vírgula 7 5 5 3 4" xfId="16628" xr:uid="{00000000-0005-0000-0000-0000F7400000}"/>
    <cellStyle name="Vírgula 7 5 5 4" xfId="16629" xr:uid="{00000000-0005-0000-0000-0000F8400000}"/>
    <cellStyle name="Vírgula 7 5 5 4 2" xfId="16630" xr:uid="{00000000-0005-0000-0000-0000F9400000}"/>
    <cellStyle name="Vírgula 7 5 5 4 2 2" xfId="16631" xr:uid="{00000000-0005-0000-0000-0000FA400000}"/>
    <cellStyle name="Vírgula 7 5 5 4 2 2 2" xfId="16632" xr:uid="{00000000-0005-0000-0000-0000FB400000}"/>
    <cellStyle name="Vírgula 7 5 5 4 2 3" xfId="16633" xr:uid="{00000000-0005-0000-0000-0000FC400000}"/>
    <cellStyle name="Vírgula 7 5 5 4 3" xfId="16634" xr:uid="{00000000-0005-0000-0000-0000FD400000}"/>
    <cellStyle name="Vírgula 7 5 5 4 3 2" xfId="16635" xr:uid="{00000000-0005-0000-0000-0000FE400000}"/>
    <cellStyle name="Vírgula 7 5 5 4 4" xfId="16636" xr:uid="{00000000-0005-0000-0000-0000FF400000}"/>
    <cellStyle name="Vírgula 7 5 5 5" xfId="16637" xr:uid="{00000000-0005-0000-0000-000000410000}"/>
    <cellStyle name="Vírgula 7 5 5 5 2" xfId="16638" xr:uid="{00000000-0005-0000-0000-000001410000}"/>
    <cellStyle name="Vírgula 7 5 5 5 2 2" xfId="16639" xr:uid="{00000000-0005-0000-0000-000002410000}"/>
    <cellStyle name="Vírgula 7 5 5 5 3" xfId="16640" xr:uid="{00000000-0005-0000-0000-000003410000}"/>
    <cellStyle name="Vírgula 7 5 5 6" xfId="16641" xr:uid="{00000000-0005-0000-0000-000004410000}"/>
    <cellStyle name="Vírgula 7 5 5 6 2" xfId="16642" xr:uid="{00000000-0005-0000-0000-000005410000}"/>
    <cellStyle name="Vírgula 7 5 5 6 2 2" xfId="16643" xr:uid="{00000000-0005-0000-0000-000006410000}"/>
    <cellStyle name="Vírgula 7 5 5 6 3" xfId="16644" xr:uid="{00000000-0005-0000-0000-000007410000}"/>
    <cellStyle name="Vírgula 7 5 5 7" xfId="16645" xr:uid="{00000000-0005-0000-0000-000008410000}"/>
    <cellStyle name="Vírgula 7 5 5 7 2" xfId="16646" xr:uid="{00000000-0005-0000-0000-000009410000}"/>
    <cellStyle name="Vírgula 7 5 5 8" xfId="16647" xr:uid="{00000000-0005-0000-0000-00000A410000}"/>
    <cellStyle name="Vírgula 7 5 6" xfId="16648" xr:uid="{00000000-0005-0000-0000-00000B410000}"/>
    <cellStyle name="Vírgula 7 5 6 2" xfId="16649" xr:uid="{00000000-0005-0000-0000-00000C410000}"/>
    <cellStyle name="Vírgula 7 5 6 2 2" xfId="16650" xr:uid="{00000000-0005-0000-0000-00000D410000}"/>
    <cellStyle name="Vírgula 7 5 6 2 2 2" xfId="16651" xr:uid="{00000000-0005-0000-0000-00000E410000}"/>
    <cellStyle name="Vírgula 7 5 6 2 2 2 2" xfId="16652" xr:uid="{00000000-0005-0000-0000-00000F410000}"/>
    <cellStyle name="Vírgula 7 5 6 2 2 3" xfId="16653" xr:uid="{00000000-0005-0000-0000-000010410000}"/>
    <cellStyle name="Vírgula 7 5 6 2 3" xfId="16654" xr:uid="{00000000-0005-0000-0000-000011410000}"/>
    <cellStyle name="Vírgula 7 5 6 2 3 2" xfId="16655" xr:uid="{00000000-0005-0000-0000-000012410000}"/>
    <cellStyle name="Vírgula 7 5 6 2 4" xfId="16656" xr:uid="{00000000-0005-0000-0000-000013410000}"/>
    <cellStyle name="Vírgula 7 5 6 3" xfId="16657" xr:uid="{00000000-0005-0000-0000-000014410000}"/>
    <cellStyle name="Vírgula 7 5 6 3 2" xfId="16658" xr:uid="{00000000-0005-0000-0000-000015410000}"/>
    <cellStyle name="Vírgula 7 5 6 3 2 2" xfId="16659" xr:uid="{00000000-0005-0000-0000-000016410000}"/>
    <cellStyle name="Vírgula 7 5 6 3 2 2 2" xfId="16660" xr:uid="{00000000-0005-0000-0000-000017410000}"/>
    <cellStyle name="Vírgula 7 5 6 3 2 3" xfId="16661" xr:uid="{00000000-0005-0000-0000-000018410000}"/>
    <cellStyle name="Vírgula 7 5 6 3 3" xfId="16662" xr:uid="{00000000-0005-0000-0000-000019410000}"/>
    <cellStyle name="Vírgula 7 5 6 3 3 2" xfId="16663" xr:uid="{00000000-0005-0000-0000-00001A410000}"/>
    <cellStyle name="Vírgula 7 5 6 3 4" xfId="16664" xr:uid="{00000000-0005-0000-0000-00001B410000}"/>
    <cellStyle name="Vírgula 7 5 6 4" xfId="16665" xr:uid="{00000000-0005-0000-0000-00001C410000}"/>
    <cellStyle name="Vírgula 7 5 6 4 2" xfId="16666" xr:uid="{00000000-0005-0000-0000-00001D410000}"/>
    <cellStyle name="Vírgula 7 5 6 4 2 2" xfId="16667" xr:uid="{00000000-0005-0000-0000-00001E410000}"/>
    <cellStyle name="Vírgula 7 5 6 4 3" xfId="16668" xr:uid="{00000000-0005-0000-0000-00001F410000}"/>
    <cellStyle name="Vírgula 7 5 6 5" xfId="16669" xr:uid="{00000000-0005-0000-0000-000020410000}"/>
    <cellStyle name="Vírgula 7 5 6 5 2" xfId="16670" xr:uid="{00000000-0005-0000-0000-000021410000}"/>
    <cellStyle name="Vírgula 7 5 6 5 2 2" xfId="16671" xr:uid="{00000000-0005-0000-0000-000022410000}"/>
    <cellStyle name="Vírgula 7 5 6 5 3" xfId="16672" xr:uid="{00000000-0005-0000-0000-000023410000}"/>
    <cellStyle name="Vírgula 7 5 6 6" xfId="16673" xr:uid="{00000000-0005-0000-0000-000024410000}"/>
    <cellStyle name="Vírgula 7 5 6 6 2" xfId="16674" xr:uid="{00000000-0005-0000-0000-000025410000}"/>
    <cellStyle name="Vírgula 7 5 6 7" xfId="16675" xr:uid="{00000000-0005-0000-0000-000026410000}"/>
    <cellStyle name="Vírgula 7 5 7" xfId="16676" xr:uid="{00000000-0005-0000-0000-000027410000}"/>
    <cellStyle name="Vírgula 7 5 7 2" xfId="16677" xr:uid="{00000000-0005-0000-0000-000028410000}"/>
    <cellStyle name="Vírgula 7 5 7 2 2" xfId="16678" xr:uid="{00000000-0005-0000-0000-000029410000}"/>
    <cellStyle name="Vírgula 7 5 7 2 2 2" xfId="16679" xr:uid="{00000000-0005-0000-0000-00002A410000}"/>
    <cellStyle name="Vírgula 7 5 7 2 2 2 2" xfId="16680" xr:uid="{00000000-0005-0000-0000-00002B410000}"/>
    <cellStyle name="Vírgula 7 5 7 2 2 3" xfId="16681" xr:uid="{00000000-0005-0000-0000-00002C410000}"/>
    <cellStyle name="Vírgula 7 5 7 2 3" xfId="16682" xr:uid="{00000000-0005-0000-0000-00002D410000}"/>
    <cellStyle name="Vírgula 7 5 7 2 3 2" xfId="16683" xr:uid="{00000000-0005-0000-0000-00002E410000}"/>
    <cellStyle name="Vírgula 7 5 7 2 4" xfId="16684" xr:uid="{00000000-0005-0000-0000-00002F410000}"/>
    <cellStyle name="Vírgula 7 5 7 3" xfId="16685" xr:uid="{00000000-0005-0000-0000-000030410000}"/>
    <cellStyle name="Vírgula 7 5 7 3 2" xfId="16686" xr:uid="{00000000-0005-0000-0000-000031410000}"/>
    <cellStyle name="Vírgula 7 5 7 3 2 2" xfId="16687" xr:uid="{00000000-0005-0000-0000-000032410000}"/>
    <cellStyle name="Vírgula 7 5 7 3 3" xfId="16688" xr:uid="{00000000-0005-0000-0000-000033410000}"/>
    <cellStyle name="Vírgula 7 5 7 4" xfId="16689" xr:uid="{00000000-0005-0000-0000-000034410000}"/>
    <cellStyle name="Vírgula 7 5 7 4 2" xfId="16690" xr:uid="{00000000-0005-0000-0000-000035410000}"/>
    <cellStyle name="Vírgula 7 5 7 5" xfId="16691" xr:uid="{00000000-0005-0000-0000-000036410000}"/>
    <cellStyle name="Vírgula 7 5 8" xfId="16692" xr:uid="{00000000-0005-0000-0000-000037410000}"/>
    <cellStyle name="Vírgula 7 5 8 2" xfId="16693" xr:uid="{00000000-0005-0000-0000-000038410000}"/>
    <cellStyle name="Vírgula 7 5 8 2 2" xfId="16694" xr:uid="{00000000-0005-0000-0000-000039410000}"/>
    <cellStyle name="Vírgula 7 5 8 2 2 2" xfId="16695" xr:uid="{00000000-0005-0000-0000-00003A410000}"/>
    <cellStyle name="Vírgula 7 5 8 2 3" xfId="16696" xr:uid="{00000000-0005-0000-0000-00003B410000}"/>
    <cellStyle name="Vírgula 7 5 8 3" xfId="16697" xr:uid="{00000000-0005-0000-0000-00003C410000}"/>
    <cellStyle name="Vírgula 7 5 8 3 2" xfId="16698" xr:uid="{00000000-0005-0000-0000-00003D410000}"/>
    <cellStyle name="Vírgula 7 5 8 4" xfId="16699" xr:uid="{00000000-0005-0000-0000-00003E410000}"/>
    <cellStyle name="Vírgula 7 5 9" xfId="16700" xr:uid="{00000000-0005-0000-0000-00003F410000}"/>
    <cellStyle name="Vírgula 7 5 9 2" xfId="16701" xr:uid="{00000000-0005-0000-0000-000040410000}"/>
    <cellStyle name="Vírgula 7 5 9 2 2" xfId="16702" xr:uid="{00000000-0005-0000-0000-000041410000}"/>
    <cellStyle name="Vírgula 7 5 9 2 2 2" xfId="16703" xr:uid="{00000000-0005-0000-0000-000042410000}"/>
    <cellStyle name="Vírgula 7 5 9 2 3" xfId="16704" xr:uid="{00000000-0005-0000-0000-000043410000}"/>
    <cellStyle name="Vírgula 7 5 9 3" xfId="16705" xr:uid="{00000000-0005-0000-0000-000044410000}"/>
    <cellStyle name="Vírgula 7 5 9 3 2" xfId="16706" xr:uid="{00000000-0005-0000-0000-000045410000}"/>
    <cellStyle name="Vírgula 7 5 9 4" xfId="16707" xr:uid="{00000000-0005-0000-0000-000046410000}"/>
    <cellStyle name="Vírgula 7 6" xfId="16708" xr:uid="{00000000-0005-0000-0000-000047410000}"/>
    <cellStyle name="Vírgula 7 6 10" xfId="16709" xr:uid="{00000000-0005-0000-0000-000048410000}"/>
    <cellStyle name="Vírgula 7 6 10 2" xfId="16710" xr:uid="{00000000-0005-0000-0000-000049410000}"/>
    <cellStyle name="Vírgula 7 6 10 2 2" xfId="16711" xr:uid="{00000000-0005-0000-0000-00004A410000}"/>
    <cellStyle name="Vírgula 7 6 10 3" xfId="16712" xr:uid="{00000000-0005-0000-0000-00004B410000}"/>
    <cellStyle name="Vírgula 7 6 11" xfId="16713" xr:uid="{00000000-0005-0000-0000-00004C410000}"/>
    <cellStyle name="Vírgula 7 6 11 2" xfId="16714" xr:uid="{00000000-0005-0000-0000-00004D410000}"/>
    <cellStyle name="Vírgula 7 6 12" xfId="16715" xr:uid="{00000000-0005-0000-0000-00004E410000}"/>
    <cellStyle name="Vírgula 7 6 2" xfId="16716" xr:uid="{00000000-0005-0000-0000-00004F410000}"/>
    <cellStyle name="Vírgula 7 6 2 2" xfId="16717" xr:uid="{00000000-0005-0000-0000-000050410000}"/>
    <cellStyle name="Vírgula 7 6 2 2 2" xfId="16718" xr:uid="{00000000-0005-0000-0000-000051410000}"/>
    <cellStyle name="Vírgula 7 6 2 2 2 2" xfId="16719" xr:uid="{00000000-0005-0000-0000-000052410000}"/>
    <cellStyle name="Vírgula 7 6 2 2 2 2 2" xfId="16720" xr:uid="{00000000-0005-0000-0000-000053410000}"/>
    <cellStyle name="Vírgula 7 6 2 2 2 2 2 2" xfId="16721" xr:uid="{00000000-0005-0000-0000-000054410000}"/>
    <cellStyle name="Vírgula 7 6 2 2 2 2 2 2 2" xfId="16722" xr:uid="{00000000-0005-0000-0000-000055410000}"/>
    <cellStyle name="Vírgula 7 6 2 2 2 2 2 3" xfId="16723" xr:uid="{00000000-0005-0000-0000-000056410000}"/>
    <cellStyle name="Vírgula 7 6 2 2 2 2 3" xfId="16724" xr:uid="{00000000-0005-0000-0000-000057410000}"/>
    <cellStyle name="Vírgula 7 6 2 2 2 2 3 2" xfId="16725" xr:uid="{00000000-0005-0000-0000-000058410000}"/>
    <cellStyle name="Vírgula 7 6 2 2 2 2 4" xfId="16726" xr:uid="{00000000-0005-0000-0000-000059410000}"/>
    <cellStyle name="Vírgula 7 6 2 2 2 3" xfId="16727" xr:uid="{00000000-0005-0000-0000-00005A410000}"/>
    <cellStyle name="Vírgula 7 6 2 2 2 3 2" xfId="16728" xr:uid="{00000000-0005-0000-0000-00005B410000}"/>
    <cellStyle name="Vírgula 7 6 2 2 2 3 2 2" xfId="16729" xr:uid="{00000000-0005-0000-0000-00005C410000}"/>
    <cellStyle name="Vírgula 7 6 2 2 2 3 2 2 2" xfId="16730" xr:uid="{00000000-0005-0000-0000-00005D410000}"/>
    <cellStyle name="Vírgula 7 6 2 2 2 3 2 3" xfId="16731" xr:uid="{00000000-0005-0000-0000-00005E410000}"/>
    <cellStyle name="Vírgula 7 6 2 2 2 3 3" xfId="16732" xr:uid="{00000000-0005-0000-0000-00005F410000}"/>
    <cellStyle name="Vírgula 7 6 2 2 2 3 3 2" xfId="16733" xr:uid="{00000000-0005-0000-0000-000060410000}"/>
    <cellStyle name="Vírgula 7 6 2 2 2 3 4" xfId="16734" xr:uid="{00000000-0005-0000-0000-000061410000}"/>
    <cellStyle name="Vírgula 7 6 2 2 2 4" xfId="16735" xr:uid="{00000000-0005-0000-0000-000062410000}"/>
    <cellStyle name="Vírgula 7 6 2 2 2 4 2" xfId="16736" xr:uid="{00000000-0005-0000-0000-000063410000}"/>
    <cellStyle name="Vírgula 7 6 2 2 2 4 2 2" xfId="16737" xr:uid="{00000000-0005-0000-0000-000064410000}"/>
    <cellStyle name="Vírgula 7 6 2 2 2 4 3" xfId="16738" xr:uid="{00000000-0005-0000-0000-000065410000}"/>
    <cellStyle name="Vírgula 7 6 2 2 2 5" xfId="16739" xr:uid="{00000000-0005-0000-0000-000066410000}"/>
    <cellStyle name="Vírgula 7 6 2 2 2 5 2" xfId="16740" xr:uid="{00000000-0005-0000-0000-000067410000}"/>
    <cellStyle name="Vírgula 7 6 2 2 2 5 2 2" xfId="16741" xr:uid="{00000000-0005-0000-0000-000068410000}"/>
    <cellStyle name="Vírgula 7 6 2 2 2 5 3" xfId="16742" xr:uid="{00000000-0005-0000-0000-000069410000}"/>
    <cellStyle name="Vírgula 7 6 2 2 2 6" xfId="16743" xr:uid="{00000000-0005-0000-0000-00006A410000}"/>
    <cellStyle name="Vírgula 7 6 2 2 2 6 2" xfId="16744" xr:uid="{00000000-0005-0000-0000-00006B410000}"/>
    <cellStyle name="Vírgula 7 6 2 2 2 7" xfId="16745" xr:uid="{00000000-0005-0000-0000-00006C410000}"/>
    <cellStyle name="Vírgula 7 6 2 2 3" xfId="16746" xr:uid="{00000000-0005-0000-0000-00006D410000}"/>
    <cellStyle name="Vírgula 7 6 2 2 3 2" xfId="16747" xr:uid="{00000000-0005-0000-0000-00006E410000}"/>
    <cellStyle name="Vírgula 7 6 2 2 3 2 2" xfId="16748" xr:uid="{00000000-0005-0000-0000-00006F410000}"/>
    <cellStyle name="Vírgula 7 6 2 2 3 2 2 2" xfId="16749" xr:uid="{00000000-0005-0000-0000-000070410000}"/>
    <cellStyle name="Vírgula 7 6 2 2 3 2 3" xfId="16750" xr:uid="{00000000-0005-0000-0000-000071410000}"/>
    <cellStyle name="Vírgula 7 6 2 2 3 3" xfId="16751" xr:uid="{00000000-0005-0000-0000-000072410000}"/>
    <cellStyle name="Vírgula 7 6 2 2 3 3 2" xfId="16752" xr:uid="{00000000-0005-0000-0000-000073410000}"/>
    <cellStyle name="Vírgula 7 6 2 2 3 4" xfId="16753" xr:uid="{00000000-0005-0000-0000-000074410000}"/>
    <cellStyle name="Vírgula 7 6 2 2 4" xfId="16754" xr:uid="{00000000-0005-0000-0000-000075410000}"/>
    <cellStyle name="Vírgula 7 6 2 2 4 2" xfId="16755" xr:uid="{00000000-0005-0000-0000-000076410000}"/>
    <cellStyle name="Vírgula 7 6 2 2 4 2 2" xfId="16756" xr:uid="{00000000-0005-0000-0000-000077410000}"/>
    <cellStyle name="Vírgula 7 6 2 2 4 2 2 2" xfId="16757" xr:uid="{00000000-0005-0000-0000-000078410000}"/>
    <cellStyle name="Vírgula 7 6 2 2 4 2 3" xfId="16758" xr:uid="{00000000-0005-0000-0000-000079410000}"/>
    <cellStyle name="Vírgula 7 6 2 2 4 3" xfId="16759" xr:uid="{00000000-0005-0000-0000-00007A410000}"/>
    <cellStyle name="Vírgula 7 6 2 2 4 3 2" xfId="16760" xr:uid="{00000000-0005-0000-0000-00007B410000}"/>
    <cellStyle name="Vírgula 7 6 2 2 4 4" xfId="16761" xr:uid="{00000000-0005-0000-0000-00007C410000}"/>
    <cellStyle name="Vírgula 7 6 2 2 5" xfId="16762" xr:uid="{00000000-0005-0000-0000-00007D410000}"/>
    <cellStyle name="Vírgula 7 6 2 2 5 2" xfId="16763" xr:uid="{00000000-0005-0000-0000-00007E410000}"/>
    <cellStyle name="Vírgula 7 6 2 2 5 2 2" xfId="16764" xr:uid="{00000000-0005-0000-0000-00007F410000}"/>
    <cellStyle name="Vírgula 7 6 2 2 5 3" xfId="16765" xr:uid="{00000000-0005-0000-0000-000080410000}"/>
    <cellStyle name="Vírgula 7 6 2 2 6" xfId="16766" xr:uid="{00000000-0005-0000-0000-000081410000}"/>
    <cellStyle name="Vírgula 7 6 2 2 6 2" xfId="16767" xr:uid="{00000000-0005-0000-0000-000082410000}"/>
    <cellStyle name="Vírgula 7 6 2 2 6 2 2" xfId="16768" xr:uid="{00000000-0005-0000-0000-000083410000}"/>
    <cellStyle name="Vírgula 7 6 2 2 6 3" xfId="16769" xr:uid="{00000000-0005-0000-0000-000084410000}"/>
    <cellStyle name="Vírgula 7 6 2 2 7" xfId="16770" xr:uid="{00000000-0005-0000-0000-000085410000}"/>
    <cellStyle name="Vírgula 7 6 2 2 7 2" xfId="16771" xr:uid="{00000000-0005-0000-0000-000086410000}"/>
    <cellStyle name="Vírgula 7 6 2 2 8" xfId="16772" xr:uid="{00000000-0005-0000-0000-000087410000}"/>
    <cellStyle name="Vírgula 7 6 2 3" xfId="16773" xr:uid="{00000000-0005-0000-0000-000088410000}"/>
    <cellStyle name="Vírgula 7 6 2 3 2" xfId="16774" xr:uid="{00000000-0005-0000-0000-000089410000}"/>
    <cellStyle name="Vírgula 7 6 2 3 2 2" xfId="16775" xr:uid="{00000000-0005-0000-0000-00008A410000}"/>
    <cellStyle name="Vírgula 7 6 2 3 2 2 2" xfId="16776" xr:uid="{00000000-0005-0000-0000-00008B410000}"/>
    <cellStyle name="Vírgula 7 6 2 3 2 2 2 2" xfId="16777" xr:uid="{00000000-0005-0000-0000-00008C410000}"/>
    <cellStyle name="Vírgula 7 6 2 3 2 2 3" xfId="16778" xr:uid="{00000000-0005-0000-0000-00008D410000}"/>
    <cellStyle name="Vírgula 7 6 2 3 2 3" xfId="16779" xr:uid="{00000000-0005-0000-0000-00008E410000}"/>
    <cellStyle name="Vírgula 7 6 2 3 2 3 2" xfId="16780" xr:uid="{00000000-0005-0000-0000-00008F410000}"/>
    <cellStyle name="Vírgula 7 6 2 3 2 4" xfId="16781" xr:uid="{00000000-0005-0000-0000-000090410000}"/>
    <cellStyle name="Vírgula 7 6 2 3 3" xfId="16782" xr:uid="{00000000-0005-0000-0000-000091410000}"/>
    <cellStyle name="Vírgula 7 6 2 3 3 2" xfId="16783" xr:uid="{00000000-0005-0000-0000-000092410000}"/>
    <cellStyle name="Vírgula 7 6 2 3 3 2 2" xfId="16784" xr:uid="{00000000-0005-0000-0000-000093410000}"/>
    <cellStyle name="Vírgula 7 6 2 3 3 2 2 2" xfId="16785" xr:uid="{00000000-0005-0000-0000-000094410000}"/>
    <cellStyle name="Vírgula 7 6 2 3 3 2 3" xfId="16786" xr:uid="{00000000-0005-0000-0000-000095410000}"/>
    <cellStyle name="Vírgula 7 6 2 3 3 3" xfId="16787" xr:uid="{00000000-0005-0000-0000-000096410000}"/>
    <cellStyle name="Vírgula 7 6 2 3 3 3 2" xfId="16788" xr:uid="{00000000-0005-0000-0000-000097410000}"/>
    <cellStyle name="Vírgula 7 6 2 3 3 4" xfId="16789" xr:uid="{00000000-0005-0000-0000-000098410000}"/>
    <cellStyle name="Vírgula 7 6 2 3 4" xfId="16790" xr:uid="{00000000-0005-0000-0000-000099410000}"/>
    <cellStyle name="Vírgula 7 6 2 3 4 2" xfId="16791" xr:uid="{00000000-0005-0000-0000-00009A410000}"/>
    <cellStyle name="Vírgula 7 6 2 3 4 2 2" xfId="16792" xr:uid="{00000000-0005-0000-0000-00009B410000}"/>
    <cellStyle name="Vírgula 7 6 2 3 4 3" xfId="16793" xr:uid="{00000000-0005-0000-0000-00009C410000}"/>
    <cellStyle name="Vírgula 7 6 2 3 5" xfId="16794" xr:uid="{00000000-0005-0000-0000-00009D410000}"/>
    <cellStyle name="Vírgula 7 6 2 3 5 2" xfId="16795" xr:uid="{00000000-0005-0000-0000-00009E410000}"/>
    <cellStyle name="Vírgula 7 6 2 3 5 2 2" xfId="16796" xr:uid="{00000000-0005-0000-0000-00009F410000}"/>
    <cellStyle name="Vírgula 7 6 2 3 5 3" xfId="16797" xr:uid="{00000000-0005-0000-0000-0000A0410000}"/>
    <cellStyle name="Vírgula 7 6 2 3 6" xfId="16798" xr:uid="{00000000-0005-0000-0000-0000A1410000}"/>
    <cellStyle name="Vírgula 7 6 2 3 6 2" xfId="16799" xr:uid="{00000000-0005-0000-0000-0000A2410000}"/>
    <cellStyle name="Vírgula 7 6 2 3 7" xfId="16800" xr:uid="{00000000-0005-0000-0000-0000A3410000}"/>
    <cellStyle name="Vírgula 7 6 2 4" xfId="16801" xr:uid="{00000000-0005-0000-0000-0000A4410000}"/>
    <cellStyle name="Vírgula 7 6 2 4 2" xfId="16802" xr:uid="{00000000-0005-0000-0000-0000A5410000}"/>
    <cellStyle name="Vírgula 7 6 2 4 2 2" xfId="16803" xr:uid="{00000000-0005-0000-0000-0000A6410000}"/>
    <cellStyle name="Vírgula 7 6 2 4 2 2 2" xfId="16804" xr:uid="{00000000-0005-0000-0000-0000A7410000}"/>
    <cellStyle name="Vírgula 7 6 2 4 2 3" xfId="16805" xr:uid="{00000000-0005-0000-0000-0000A8410000}"/>
    <cellStyle name="Vírgula 7 6 2 4 3" xfId="16806" xr:uid="{00000000-0005-0000-0000-0000A9410000}"/>
    <cellStyle name="Vírgula 7 6 2 4 3 2" xfId="16807" xr:uid="{00000000-0005-0000-0000-0000AA410000}"/>
    <cellStyle name="Vírgula 7 6 2 4 4" xfId="16808" xr:uid="{00000000-0005-0000-0000-0000AB410000}"/>
    <cellStyle name="Vírgula 7 6 2 5" xfId="16809" xr:uid="{00000000-0005-0000-0000-0000AC410000}"/>
    <cellStyle name="Vírgula 7 6 2 5 2" xfId="16810" xr:uid="{00000000-0005-0000-0000-0000AD410000}"/>
    <cellStyle name="Vírgula 7 6 2 5 2 2" xfId="16811" xr:uid="{00000000-0005-0000-0000-0000AE410000}"/>
    <cellStyle name="Vírgula 7 6 2 5 2 2 2" xfId="16812" xr:uid="{00000000-0005-0000-0000-0000AF410000}"/>
    <cellStyle name="Vírgula 7 6 2 5 2 3" xfId="16813" xr:uid="{00000000-0005-0000-0000-0000B0410000}"/>
    <cellStyle name="Vírgula 7 6 2 5 3" xfId="16814" xr:uid="{00000000-0005-0000-0000-0000B1410000}"/>
    <cellStyle name="Vírgula 7 6 2 5 3 2" xfId="16815" xr:uid="{00000000-0005-0000-0000-0000B2410000}"/>
    <cellStyle name="Vírgula 7 6 2 5 4" xfId="16816" xr:uid="{00000000-0005-0000-0000-0000B3410000}"/>
    <cellStyle name="Vírgula 7 6 2 6" xfId="16817" xr:uid="{00000000-0005-0000-0000-0000B4410000}"/>
    <cellStyle name="Vírgula 7 6 2 6 2" xfId="16818" xr:uid="{00000000-0005-0000-0000-0000B5410000}"/>
    <cellStyle name="Vírgula 7 6 2 6 2 2" xfId="16819" xr:uid="{00000000-0005-0000-0000-0000B6410000}"/>
    <cellStyle name="Vírgula 7 6 2 6 3" xfId="16820" xr:uid="{00000000-0005-0000-0000-0000B7410000}"/>
    <cellStyle name="Vírgula 7 6 2 7" xfId="16821" xr:uid="{00000000-0005-0000-0000-0000B8410000}"/>
    <cellStyle name="Vírgula 7 6 2 7 2" xfId="16822" xr:uid="{00000000-0005-0000-0000-0000B9410000}"/>
    <cellStyle name="Vírgula 7 6 2 7 2 2" xfId="16823" xr:uid="{00000000-0005-0000-0000-0000BA410000}"/>
    <cellStyle name="Vírgula 7 6 2 7 3" xfId="16824" xr:uid="{00000000-0005-0000-0000-0000BB410000}"/>
    <cellStyle name="Vírgula 7 6 2 8" xfId="16825" xr:uid="{00000000-0005-0000-0000-0000BC410000}"/>
    <cellStyle name="Vírgula 7 6 2 8 2" xfId="16826" xr:uid="{00000000-0005-0000-0000-0000BD410000}"/>
    <cellStyle name="Vírgula 7 6 2 9" xfId="16827" xr:uid="{00000000-0005-0000-0000-0000BE410000}"/>
    <cellStyle name="Vírgula 7 6 3" xfId="16828" xr:uid="{00000000-0005-0000-0000-0000BF410000}"/>
    <cellStyle name="Vírgula 7 6 3 2" xfId="16829" xr:uid="{00000000-0005-0000-0000-0000C0410000}"/>
    <cellStyle name="Vírgula 7 6 3 2 2" xfId="16830" xr:uid="{00000000-0005-0000-0000-0000C1410000}"/>
    <cellStyle name="Vírgula 7 6 3 2 2 2" xfId="16831" xr:uid="{00000000-0005-0000-0000-0000C2410000}"/>
    <cellStyle name="Vírgula 7 6 3 2 2 2 2" xfId="16832" xr:uid="{00000000-0005-0000-0000-0000C3410000}"/>
    <cellStyle name="Vírgula 7 6 3 2 2 2 2 2" xfId="16833" xr:uid="{00000000-0005-0000-0000-0000C4410000}"/>
    <cellStyle name="Vírgula 7 6 3 2 2 2 3" xfId="16834" xr:uid="{00000000-0005-0000-0000-0000C5410000}"/>
    <cellStyle name="Vírgula 7 6 3 2 2 3" xfId="16835" xr:uid="{00000000-0005-0000-0000-0000C6410000}"/>
    <cellStyle name="Vírgula 7 6 3 2 2 3 2" xfId="16836" xr:uid="{00000000-0005-0000-0000-0000C7410000}"/>
    <cellStyle name="Vírgula 7 6 3 2 2 4" xfId="16837" xr:uid="{00000000-0005-0000-0000-0000C8410000}"/>
    <cellStyle name="Vírgula 7 6 3 2 3" xfId="16838" xr:uid="{00000000-0005-0000-0000-0000C9410000}"/>
    <cellStyle name="Vírgula 7 6 3 2 3 2" xfId="16839" xr:uid="{00000000-0005-0000-0000-0000CA410000}"/>
    <cellStyle name="Vírgula 7 6 3 2 3 2 2" xfId="16840" xr:uid="{00000000-0005-0000-0000-0000CB410000}"/>
    <cellStyle name="Vírgula 7 6 3 2 3 2 2 2" xfId="16841" xr:uid="{00000000-0005-0000-0000-0000CC410000}"/>
    <cellStyle name="Vírgula 7 6 3 2 3 2 3" xfId="16842" xr:uid="{00000000-0005-0000-0000-0000CD410000}"/>
    <cellStyle name="Vírgula 7 6 3 2 3 3" xfId="16843" xr:uid="{00000000-0005-0000-0000-0000CE410000}"/>
    <cellStyle name="Vírgula 7 6 3 2 3 3 2" xfId="16844" xr:uid="{00000000-0005-0000-0000-0000CF410000}"/>
    <cellStyle name="Vírgula 7 6 3 2 3 4" xfId="16845" xr:uid="{00000000-0005-0000-0000-0000D0410000}"/>
    <cellStyle name="Vírgula 7 6 3 2 4" xfId="16846" xr:uid="{00000000-0005-0000-0000-0000D1410000}"/>
    <cellStyle name="Vírgula 7 6 3 2 4 2" xfId="16847" xr:uid="{00000000-0005-0000-0000-0000D2410000}"/>
    <cellStyle name="Vírgula 7 6 3 2 4 2 2" xfId="16848" xr:uid="{00000000-0005-0000-0000-0000D3410000}"/>
    <cellStyle name="Vírgula 7 6 3 2 4 3" xfId="16849" xr:uid="{00000000-0005-0000-0000-0000D4410000}"/>
    <cellStyle name="Vírgula 7 6 3 2 5" xfId="16850" xr:uid="{00000000-0005-0000-0000-0000D5410000}"/>
    <cellStyle name="Vírgula 7 6 3 2 5 2" xfId="16851" xr:uid="{00000000-0005-0000-0000-0000D6410000}"/>
    <cellStyle name="Vírgula 7 6 3 2 5 2 2" xfId="16852" xr:uid="{00000000-0005-0000-0000-0000D7410000}"/>
    <cellStyle name="Vírgula 7 6 3 2 5 3" xfId="16853" xr:uid="{00000000-0005-0000-0000-0000D8410000}"/>
    <cellStyle name="Vírgula 7 6 3 2 6" xfId="16854" xr:uid="{00000000-0005-0000-0000-0000D9410000}"/>
    <cellStyle name="Vírgula 7 6 3 2 6 2" xfId="16855" xr:uid="{00000000-0005-0000-0000-0000DA410000}"/>
    <cellStyle name="Vírgula 7 6 3 2 7" xfId="16856" xr:uid="{00000000-0005-0000-0000-0000DB410000}"/>
    <cellStyle name="Vírgula 7 6 3 3" xfId="16857" xr:uid="{00000000-0005-0000-0000-0000DC410000}"/>
    <cellStyle name="Vírgula 7 6 3 3 2" xfId="16858" xr:uid="{00000000-0005-0000-0000-0000DD410000}"/>
    <cellStyle name="Vírgula 7 6 3 3 2 2" xfId="16859" xr:uid="{00000000-0005-0000-0000-0000DE410000}"/>
    <cellStyle name="Vírgula 7 6 3 3 2 2 2" xfId="16860" xr:uid="{00000000-0005-0000-0000-0000DF410000}"/>
    <cellStyle name="Vírgula 7 6 3 3 2 3" xfId="16861" xr:uid="{00000000-0005-0000-0000-0000E0410000}"/>
    <cellStyle name="Vírgula 7 6 3 3 3" xfId="16862" xr:uid="{00000000-0005-0000-0000-0000E1410000}"/>
    <cellStyle name="Vírgula 7 6 3 3 3 2" xfId="16863" xr:uid="{00000000-0005-0000-0000-0000E2410000}"/>
    <cellStyle name="Vírgula 7 6 3 3 4" xfId="16864" xr:uid="{00000000-0005-0000-0000-0000E3410000}"/>
    <cellStyle name="Vírgula 7 6 3 4" xfId="16865" xr:uid="{00000000-0005-0000-0000-0000E4410000}"/>
    <cellStyle name="Vírgula 7 6 3 4 2" xfId="16866" xr:uid="{00000000-0005-0000-0000-0000E5410000}"/>
    <cellStyle name="Vírgula 7 6 3 4 2 2" xfId="16867" xr:uid="{00000000-0005-0000-0000-0000E6410000}"/>
    <cellStyle name="Vírgula 7 6 3 4 2 2 2" xfId="16868" xr:uid="{00000000-0005-0000-0000-0000E7410000}"/>
    <cellStyle name="Vírgula 7 6 3 4 2 3" xfId="16869" xr:uid="{00000000-0005-0000-0000-0000E8410000}"/>
    <cellStyle name="Vírgula 7 6 3 4 3" xfId="16870" xr:uid="{00000000-0005-0000-0000-0000E9410000}"/>
    <cellStyle name="Vírgula 7 6 3 4 3 2" xfId="16871" xr:uid="{00000000-0005-0000-0000-0000EA410000}"/>
    <cellStyle name="Vírgula 7 6 3 4 4" xfId="16872" xr:uid="{00000000-0005-0000-0000-0000EB410000}"/>
    <cellStyle name="Vírgula 7 6 3 5" xfId="16873" xr:uid="{00000000-0005-0000-0000-0000EC410000}"/>
    <cellStyle name="Vírgula 7 6 3 5 2" xfId="16874" xr:uid="{00000000-0005-0000-0000-0000ED410000}"/>
    <cellStyle name="Vírgula 7 6 3 5 2 2" xfId="16875" xr:uid="{00000000-0005-0000-0000-0000EE410000}"/>
    <cellStyle name="Vírgula 7 6 3 5 3" xfId="16876" xr:uid="{00000000-0005-0000-0000-0000EF410000}"/>
    <cellStyle name="Vírgula 7 6 3 6" xfId="16877" xr:uid="{00000000-0005-0000-0000-0000F0410000}"/>
    <cellStyle name="Vírgula 7 6 3 6 2" xfId="16878" xr:uid="{00000000-0005-0000-0000-0000F1410000}"/>
    <cellStyle name="Vírgula 7 6 3 6 2 2" xfId="16879" xr:uid="{00000000-0005-0000-0000-0000F2410000}"/>
    <cellStyle name="Vírgula 7 6 3 6 3" xfId="16880" xr:uid="{00000000-0005-0000-0000-0000F3410000}"/>
    <cellStyle name="Vírgula 7 6 3 7" xfId="16881" xr:uid="{00000000-0005-0000-0000-0000F4410000}"/>
    <cellStyle name="Vírgula 7 6 3 7 2" xfId="16882" xr:uid="{00000000-0005-0000-0000-0000F5410000}"/>
    <cellStyle name="Vírgula 7 6 3 8" xfId="16883" xr:uid="{00000000-0005-0000-0000-0000F6410000}"/>
    <cellStyle name="Vírgula 7 6 4" xfId="16884" xr:uid="{00000000-0005-0000-0000-0000F7410000}"/>
    <cellStyle name="Vírgula 7 6 4 2" xfId="16885" xr:uid="{00000000-0005-0000-0000-0000F8410000}"/>
    <cellStyle name="Vírgula 7 6 4 2 2" xfId="16886" xr:uid="{00000000-0005-0000-0000-0000F9410000}"/>
    <cellStyle name="Vírgula 7 6 4 2 2 2" xfId="16887" xr:uid="{00000000-0005-0000-0000-0000FA410000}"/>
    <cellStyle name="Vírgula 7 6 4 2 2 2 2" xfId="16888" xr:uid="{00000000-0005-0000-0000-0000FB410000}"/>
    <cellStyle name="Vírgula 7 6 4 2 2 3" xfId="16889" xr:uid="{00000000-0005-0000-0000-0000FC410000}"/>
    <cellStyle name="Vírgula 7 6 4 2 3" xfId="16890" xr:uid="{00000000-0005-0000-0000-0000FD410000}"/>
    <cellStyle name="Vírgula 7 6 4 2 3 2" xfId="16891" xr:uid="{00000000-0005-0000-0000-0000FE410000}"/>
    <cellStyle name="Vírgula 7 6 4 2 4" xfId="16892" xr:uid="{00000000-0005-0000-0000-0000FF410000}"/>
    <cellStyle name="Vírgula 7 6 4 3" xfId="16893" xr:uid="{00000000-0005-0000-0000-000000420000}"/>
    <cellStyle name="Vírgula 7 6 4 3 2" xfId="16894" xr:uid="{00000000-0005-0000-0000-000001420000}"/>
    <cellStyle name="Vírgula 7 6 4 3 2 2" xfId="16895" xr:uid="{00000000-0005-0000-0000-000002420000}"/>
    <cellStyle name="Vírgula 7 6 4 3 2 2 2" xfId="16896" xr:uid="{00000000-0005-0000-0000-000003420000}"/>
    <cellStyle name="Vírgula 7 6 4 3 2 3" xfId="16897" xr:uid="{00000000-0005-0000-0000-000004420000}"/>
    <cellStyle name="Vírgula 7 6 4 3 3" xfId="16898" xr:uid="{00000000-0005-0000-0000-000005420000}"/>
    <cellStyle name="Vírgula 7 6 4 3 3 2" xfId="16899" xr:uid="{00000000-0005-0000-0000-000006420000}"/>
    <cellStyle name="Vírgula 7 6 4 3 4" xfId="16900" xr:uid="{00000000-0005-0000-0000-000007420000}"/>
    <cellStyle name="Vírgula 7 6 4 4" xfId="16901" xr:uid="{00000000-0005-0000-0000-000008420000}"/>
    <cellStyle name="Vírgula 7 6 4 4 2" xfId="16902" xr:uid="{00000000-0005-0000-0000-000009420000}"/>
    <cellStyle name="Vírgula 7 6 4 4 2 2" xfId="16903" xr:uid="{00000000-0005-0000-0000-00000A420000}"/>
    <cellStyle name="Vírgula 7 6 4 4 3" xfId="16904" xr:uid="{00000000-0005-0000-0000-00000B420000}"/>
    <cellStyle name="Vírgula 7 6 4 5" xfId="16905" xr:uid="{00000000-0005-0000-0000-00000C420000}"/>
    <cellStyle name="Vírgula 7 6 4 5 2" xfId="16906" xr:uid="{00000000-0005-0000-0000-00000D420000}"/>
    <cellStyle name="Vírgula 7 6 4 5 2 2" xfId="16907" xr:uid="{00000000-0005-0000-0000-00000E420000}"/>
    <cellStyle name="Vírgula 7 6 4 5 3" xfId="16908" xr:uid="{00000000-0005-0000-0000-00000F420000}"/>
    <cellStyle name="Vírgula 7 6 4 6" xfId="16909" xr:uid="{00000000-0005-0000-0000-000010420000}"/>
    <cellStyle name="Vírgula 7 6 4 6 2" xfId="16910" xr:uid="{00000000-0005-0000-0000-000011420000}"/>
    <cellStyle name="Vírgula 7 6 4 7" xfId="16911" xr:uid="{00000000-0005-0000-0000-000012420000}"/>
    <cellStyle name="Vírgula 7 6 5" xfId="16912" xr:uid="{00000000-0005-0000-0000-000013420000}"/>
    <cellStyle name="Vírgula 7 6 5 2" xfId="16913" xr:uid="{00000000-0005-0000-0000-000014420000}"/>
    <cellStyle name="Vírgula 7 6 5 2 2" xfId="16914" xr:uid="{00000000-0005-0000-0000-000015420000}"/>
    <cellStyle name="Vírgula 7 6 5 2 2 2" xfId="16915" xr:uid="{00000000-0005-0000-0000-000016420000}"/>
    <cellStyle name="Vírgula 7 6 5 2 2 2 2" xfId="16916" xr:uid="{00000000-0005-0000-0000-000017420000}"/>
    <cellStyle name="Vírgula 7 6 5 2 2 3" xfId="16917" xr:uid="{00000000-0005-0000-0000-000018420000}"/>
    <cellStyle name="Vírgula 7 6 5 2 3" xfId="16918" xr:uid="{00000000-0005-0000-0000-000019420000}"/>
    <cellStyle name="Vírgula 7 6 5 2 3 2" xfId="16919" xr:uid="{00000000-0005-0000-0000-00001A420000}"/>
    <cellStyle name="Vírgula 7 6 5 2 4" xfId="16920" xr:uid="{00000000-0005-0000-0000-00001B420000}"/>
    <cellStyle name="Vírgula 7 6 5 3" xfId="16921" xr:uid="{00000000-0005-0000-0000-00001C420000}"/>
    <cellStyle name="Vírgula 7 6 5 3 2" xfId="16922" xr:uid="{00000000-0005-0000-0000-00001D420000}"/>
    <cellStyle name="Vírgula 7 6 5 3 2 2" xfId="16923" xr:uid="{00000000-0005-0000-0000-00001E420000}"/>
    <cellStyle name="Vírgula 7 6 5 3 3" xfId="16924" xr:uid="{00000000-0005-0000-0000-00001F420000}"/>
    <cellStyle name="Vírgula 7 6 5 4" xfId="16925" xr:uid="{00000000-0005-0000-0000-000020420000}"/>
    <cellStyle name="Vírgula 7 6 5 4 2" xfId="16926" xr:uid="{00000000-0005-0000-0000-000021420000}"/>
    <cellStyle name="Vírgula 7 6 5 5" xfId="16927" xr:uid="{00000000-0005-0000-0000-000022420000}"/>
    <cellStyle name="Vírgula 7 6 6" xfId="16928" xr:uid="{00000000-0005-0000-0000-000023420000}"/>
    <cellStyle name="Vírgula 7 6 6 2" xfId="16929" xr:uid="{00000000-0005-0000-0000-000024420000}"/>
    <cellStyle name="Vírgula 7 6 6 2 2" xfId="16930" xr:uid="{00000000-0005-0000-0000-000025420000}"/>
    <cellStyle name="Vírgula 7 6 6 2 2 2" xfId="16931" xr:uid="{00000000-0005-0000-0000-000026420000}"/>
    <cellStyle name="Vírgula 7 6 6 2 3" xfId="16932" xr:uid="{00000000-0005-0000-0000-000027420000}"/>
    <cellStyle name="Vírgula 7 6 6 3" xfId="16933" xr:uid="{00000000-0005-0000-0000-000028420000}"/>
    <cellStyle name="Vírgula 7 6 6 3 2" xfId="16934" xr:uid="{00000000-0005-0000-0000-000029420000}"/>
    <cellStyle name="Vírgula 7 6 6 4" xfId="16935" xr:uid="{00000000-0005-0000-0000-00002A420000}"/>
    <cellStyle name="Vírgula 7 6 7" xfId="16936" xr:uid="{00000000-0005-0000-0000-00002B420000}"/>
    <cellStyle name="Vírgula 7 6 7 2" xfId="16937" xr:uid="{00000000-0005-0000-0000-00002C420000}"/>
    <cellStyle name="Vírgula 7 6 7 2 2" xfId="16938" xr:uid="{00000000-0005-0000-0000-00002D420000}"/>
    <cellStyle name="Vírgula 7 6 7 2 2 2" xfId="16939" xr:uid="{00000000-0005-0000-0000-00002E420000}"/>
    <cellStyle name="Vírgula 7 6 7 2 3" xfId="16940" xr:uid="{00000000-0005-0000-0000-00002F420000}"/>
    <cellStyle name="Vírgula 7 6 7 3" xfId="16941" xr:uid="{00000000-0005-0000-0000-000030420000}"/>
    <cellStyle name="Vírgula 7 6 7 3 2" xfId="16942" xr:uid="{00000000-0005-0000-0000-000031420000}"/>
    <cellStyle name="Vírgula 7 6 7 4" xfId="16943" xr:uid="{00000000-0005-0000-0000-000032420000}"/>
    <cellStyle name="Vírgula 7 6 8" xfId="16944" xr:uid="{00000000-0005-0000-0000-000033420000}"/>
    <cellStyle name="Vírgula 7 6 8 2" xfId="16945" xr:uid="{00000000-0005-0000-0000-000034420000}"/>
    <cellStyle name="Vírgula 7 6 8 2 2" xfId="16946" xr:uid="{00000000-0005-0000-0000-000035420000}"/>
    <cellStyle name="Vírgula 7 6 8 2 2 2" xfId="16947" xr:uid="{00000000-0005-0000-0000-000036420000}"/>
    <cellStyle name="Vírgula 7 6 8 2 3" xfId="16948" xr:uid="{00000000-0005-0000-0000-000037420000}"/>
    <cellStyle name="Vírgula 7 6 8 3" xfId="16949" xr:uid="{00000000-0005-0000-0000-000038420000}"/>
    <cellStyle name="Vírgula 7 6 8 3 2" xfId="16950" xr:uid="{00000000-0005-0000-0000-000039420000}"/>
    <cellStyle name="Vírgula 7 6 8 4" xfId="16951" xr:uid="{00000000-0005-0000-0000-00003A420000}"/>
    <cellStyle name="Vírgula 7 6 9" xfId="16952" xr:uid="{00000000-0005-0000-0000-00003B420000}"/>
    <cellStyle name="Vírgula 7 6 9 2" xfId="16953" xr:uid="{00000000-0005-0000-0000-00003C420000}"/>
    <cellStyle name="Vírgula 7 6 9 2 2" xfId="16954" xr:uid="{00000000-0005-0000-0000-00003D420000}"/>
    <cellStyle name="Vírgula 7 6 9 3" xfId="16955" xr:uid="{00000000-0005-0000-0000-00003E420000}"/>
    <cellStyle name="Vírgula 7 7" xfId="16956" xr:uid="{00000000-0005-0000-0000-00003F420000}"/>
    <cellStyle name="Vírgula 7 7 2" xfId="16957" xr:uid="{00000000-0005-0000-0000-000040420000}"/>
    <cellStyle name="Vírgula 7 7 2 2" xfId="16958" xr:uid="{00000000-0005-0000-0000-000041420000}"/>
    <cellStyle name="Vírgula 7 7 2 2 2" xfId="16959" xr:uid="{00000000-0005-0000-0000-000042420000}"/>
    <cellStyle name="Vírgula 7 7 2 2 2 2" xfId="16960" xr:uid="{00000000-0005-0000-0000-000043420000}"/>
    <cellStyle name="Vírgula 7 7 2 2 2 2 2" xfId="16961" xr:uid="{00000000-0005-0000-0000-000044420000}"/>
    <cellStyle name="Vírgula 7 7 2 2 2 2 2 2" xfId="16962" xr:uid="{00000000-0005-0000-0000-000045420000}"/>
    <cellStyle name="Vírgula 7 7 2 2 2 2 3" xfId="16963" xr:uid="{00000000-0005-0000-0000-000046420000}"/>
    <cellStyle name="Vírgula 7 7 2 2 2 3" xfId="16964" xr:uid="{00000000-0005-0000-0000-000047420000}"/>
    <cellStyle name="Vírgula 7 7 2 2 2 3 2" xfId="16965" xr:uid="{00000000-0005-0000-0000-000048420000}"/>
    <cellStyle name="Vírgula 7 7 2 2 2 4" xfId="16966" xr:uid="{00000000-0005-0000-0000-000049420000}"/>
    <cellStyle name="Vírgula 7 7 2 2 3" xfId="16967" xr:uid="{00000000-0005-0000-0000-00004A420000}"/>
    <cellStyle name="Vírgula 7 7 2 2 3 2" xfId="16968" xr:uid="{00000000-0005-0000-0000-00004B420000}"/>
    <cellStyle name="Vírgula 7 7 2 2 3 2 2" xfId="16969" xr:uid="{00000000-0005-0000-0000-00004C420000}"/>
    <cellStyle name="Vírgula 7 7 2 2 3 2 2 2" xfId="16970" xr:uid="{00000000-0005-0000-0000-00004D420000}"/>
    <cellStyle name="Vírgula 7 7 2 2 3 2 3" xfId="16971" xr:uid="{00000000-0005-0000-0000-00004E420000}"/>
    <cellStyle name="Vírgula 7 7 2 2 3 3" xfId="16972" xr:uid="{00000000-0005-0000-0000-00004F420000}"/>
    <cellStyle name="Vírgula 7 7 2 2 3 3 2" xfId="16973" xr:uid="{00000000-0005-0000-0000-000050420000}"/>
    <cellStyle name="Vírgula 7 7 2 2 3 4" xfId="16974" xr:uid="{00000000-0005-0000-0000-000051420000}"/>
    <cellStyle name="Vírgula 7 7 2 2 4" xfId="16975" xr:uid="{00000000-0005-0000-0000-000052420000}"/>
    <cellStyle name="Vírgula 7 7 2 2 4 2" xfId="16976" xr:uid="{00000000-0005-0000-0000-000053420000}"/>
    <cellStyle name="Vírgula 7 7 2 2 4 2 2" xfId="16977" xr:uid="{00000000-0005-0000-0000-000054420000}"/>
    <cellStyle name="Vírgula 7 7 2 2 4 3" xfId="16978" xr:uid="{00000000-0005-0000-0000-000055420000}"/>
    <cellStyle name="Vírgula 7 7 2 2 5" xfId="16979" xr:uid="{00000000-0005-0000-0000-000056420000}"/>
    <cellStyle name="Vírgula 7 7 2 2 5 2" xfId="16980" xr:uid="{00000000-0005-0000-0000-000057420000}"/>
    <cellStyle name="Vírgula 7 7 2 2 5 2 2" xfId="16981" xr:uid="{00000000-0005-0000-0000-000058420000}"/>
    <cellStyle name="Vírgula 7 7 2 2 5 3" xfId="16982" xr:uid="{00000000-0005-0000-0000-000059420000}"/>
    <cellStyle name="Vírgula 7 7 2 2 6" xfId="16983" xr:uid="{00000000-0005-0000-0000-00005A420000}"/>
    <cellStyle name="Vírgula 7 7 2 2 6 2" xfId="16984" xr:uid="{00000000-0005-0000-0000-00005B420000}"/>
    <cellStyle name="Vírgula 7 7 2 2 7" xfId="16985" xr:uid="{00000000-0005-0000-0000-00005C420000}"/>
    <cellStyle name="Vírgula 7 7 2 3" xfId="16986" xr:uid="{00000000-0005-0000-0000-00005D420000}"/>
    <cellStyle name="Vírgula 7 7 2 3 2" xfId="16987" xr:uid="{00000000-0005-0000-0000-00005E420000}"/>
    <cellStyle name="Vírgula 7 7 2 3 2 2" xfId="16988" xr:uid="{00000000-0005-0000-0000-00005F420000}"/>
    <cellStyle name="Vírgula 7 7 2 3 2 2 2" xfId="16989" xr:uid="{00000000-0005-0000-0000-000060420000}"/>
    <cellStyle name="Vírgula 7 7 2 3 2 3" xfId="16990" xr:uid="{00000000-0005-0000-0000-000061420000}"/>
    <cellStyle name="Vírgula 7 7 2 3 3" xfId="16991" xr:uid="{00000000-0005-0000-0000-000062420000}"/>
    <cellStyle name="Vírgula 7 7 2 3 3 2" xfId="16992" xr:uid="{00000000-0005-0000-0000-000063420000}"/>
    <cellStyle name="Vírgula 7 7 2 3 4" xfId="16993" xr:uid="{00000000-0005-0000-0000-000064420000}"/>
    <cellStyle name="Vírgula 7 7 2 4" xfId="16994" xr:uid="{00000000-0005-0000-0000-000065420000}"/>
    <cellStyle name="Vírgula 7 7 2 4 2" xfId="16995" xr:uid="{00000000-0005-0000-0000-000066420000}"/>
    <cellStyle name="Vírgula 7 7 2 4 2 2" xfId="16996" xr:uid="{00000000-0005-0000-0000-000067420000}"/>
    <cellStyle name="Vírgula 7 7 2 4 2 2 2" xfId="16997" xr:uid="{00000000-0005-0000-0000-000068420000}"/>
    <cellStyle name="Vírgula 7 7 2 4 2 3" xfId="16998" xr:uid="{00000000-0005-0000-0000-000069420000}"/>
    <cellStyle name="Vírgula 7 7 2 4 3" xfId="16999" xr:uid="{00000000-0005-0000-0000-00006A420000}"/>
    <cellStyle name="Vírgula 7 7 2 4 3 2" xfId="17000" xr:uid="{00000000-0005-0000-0000-00006B420000}"/>
    <cellStyle name="Vírgula 7 7 2 4 4" xfId="17001" xr:uid="{00000000-0005-0000-0000-00006C420000}"/>
    <cellStyle name="Vírgula 7 7 2 5" xfId="17002" xr:uid="{00000000-0005-0000-0000-00006D420000}"/>
    <cellStyle name="Vírgula 7 7 2 5 2" xfId="17003" xr:uid="{00000000-0005-0000-0000-00006E420000}"/>
    <cellStyle name="Vírgula 7 7 2 5 2 2" xfId="17004" xr:uid="{00000000-0005-0000-0000-00006F420000}"/>
    <cellStyle name="Vírgula 7 7 2 5 3" xfId="17005" xr:uid="{00000000-0005-0000-0000-000070420000}"/>
    <cellStyle name="Vírgula 7 7 2 6" xfId="17006" xr:uid="{00000000-0005-0000-0000-000071420000}"/>
    <cellStyle name="Vírgula 7 7 2 6 2" xfId="17007" xr:uid="{00000000-0005-0000-0000-000072420000}"/>
    <cellStyle name="Vírgula 7 7 2 6 2 2" xfId="17008" xr:uid="{00000000-0005-0000-0000-000073420000}"/>
    <cellStyle name="Vírgula 7 7 2 6 3" xfId="17009" xr:uid="{00000000-0005-0000-0000-000074420000}"/>
    <cellStyle name="Vírgula 7 7 2 7" xfId="17010" xr:uid="{00000000-0005-0000-0000-000075420000}"/>
    <cellStyle name="Vírgula 7 7 2 7 2" xfId="17011" xr:uid="{00000000-0005-0000-0000-000076420000}"/>
    <cellStyle name="Vírgula 7 7 2 8" xfId="17012" xr:uid="{00000000-0005-0000-0000-000077420000}"/>
    <cellStyle name="Vírgula 7 7 3" xfId="17013" xr:uid="{00000000-0005-0000-0000-000078420000}"/>
    <cellStyle name="Vírgula 7 7 3 2" xfId="17014" xr:uid="{00000000-0005-0000-0000-000079420000}"/>
    <cellStyle name="Vírgula 7 7 3 2 2" xfId="17015" xr:uid="{00000000-0005-0000-0000-00007A420000}"/>
    <cellStyle name="Vírgula 7 7 3 2 2 2" xfId="17016" xr:uid="{00000000-0005-0000-0000-00007B420000}"/>
    <cellStyle name="Vírgula 7 7 3 2 2 2 2" xfId="17017" xr:uid="{00000000-0005-0000-0000-00007C420000}"/>
    <cellStyle name="Vírgula 7 7 3 2 2 3" xfId="17018" xr:uid="{00000000-0005-0000-0000-00007D420000}"/>
    <cellStyle name="Vírgula 7 7 3 2 3" xfId="17019" xr:uid="{00000000-0005-0000-0000-00007E420000}"/>
    <cellStyle name="Vírgula 7 7 3 2 3 2" xfId="17020" xr:uid="{00000000-0005-0000-0000-00007F420000}"/>
    <cellStyle name="Vírgula 7 7 3 2 4" xfId="17021" xr:uid="{00000000-0005-0000-0000-000080420000}"/>
    <cellStyle name="Vírgula 7 7 3 3" xfId="17022" xr:uid="{00000000-0005-0000-0000-000081420000}"/>
    <cellStyle name="Vírgula 7 7 3 3 2" xfId="17023" xr:uid="{00000000-0005-0000-0000-000082420000}"/>
    <cellStyle name="Vírgula 7 7 3 3 2 2" xfId="17024" xr:uid="{00000000-0005-0000-0000-000083420000}"/>
    <cellStyle name="Vírgula 7 7 3 3 2 2 2" xfId="17025" xr:uid="{00000000-0005-0000-0000-000084420000}"/>
    <cellStyle name="Vírgula 7 7 3 3 2 3" xfId="17026" xr:uid="{00000000-0005-0000-0000-000085420000}"/>
    <cellStyle name="Vírgula 7 7 3 3 3" xfId="17027" xr:uid="{00000000-0005-0000-0000-000086420000}"/>
    <cellStyle name="Vírgula 7 7 3 3 3 2" xfId="17028" xr:uid="{00000000-0005-0000-0000-000087420000}"/>
    <cellStyle name="Vírgula 7 7 3 3 4" xfId="17029" xr:uid="{00000000-0005-0000-0000-000088420000}"/>
    <cellStyle name="Vírgula 7 7 3 4" xfId="17030" xr:uid="{00000000-0005-0000-0000-000089420000}"/>
    <cellStyle name="Vírgula 7 7 3 4 2" xfId="17031" xr:uid="{00000000-0005-0000-0000-00008A420000}"/>
    <cellStyle name="Vírgula 7 7 3 4 2 2" xfId="17032" xr:uid="{00000000-0005-0000-0000-00008B420000}"/>
    <cellStyle name="Vírgula 7 7 3 4 3" xfId="17033" xr:uid="{00000000-0005-0000-0000-00008C420000}"/>
    <cellStyle name="Vírgula 7 7 3 5" xfId="17034" xr:uid="{00000000-0005-0000-0000-00008D420000}"/>
    <cellStyle name="Vírgula 7 7 3 5 2" xfId="17035" xr:uid="{00000000-0005-0000-0000-00008E420000}"/>
    <cellStyle name="Vírgula 7 7 3 5 2 2" xfId="17036" xr:uid="{00000000-0005-0000-0000-00008F420000}"/>
    <cellStyle name="Vírgula 7 7 3 5 3" xfId="17037" xr:uid="{00000000-0005-0000-0000-000090420000}"/>
    <cellStyle name="Vírgula 7 7 3 6" xfId="17038" xr:uid="{00000000-0005-0000-0000-000091420000}"/>
    <cellStyle name="Vírgula 7 7 3 6 2" xfId="17039" xr:uid="{00000000-0005-0000-0000-000092420000}"/>
    <cellStyle name="Vírgula 7 7 3 7" xfId="17040" xr:uid="{00000000-0005-0000-0000-000093420000}"/>
    <cellStyle name="Vírgula 7 7 4" xfId="17041" xr:uid="{00000000-0005-0000-0000-000094420000}"/>
    <cellStyle name="Vírgula 7 7 4 2" xfId="17042" xr:uid="{00000000-0005-0000-0000-000095420000}"/>
    <cellStyle name="Vírgula 7 7 4 2 2" xfId="17043" xr:uid="{00000000-0005-0000-0000-000096420000}"/>
    <cellStyle name="Vírgula 7 7 4 2 2 2" xfId="17044" xr:uid="{00000000-0005-0000-0000-000097420000}"/>
    <cellStyle name="Vírgula 7 7 4 2 3" xfId="17045" xr:uid="{00000000-0005-0000-0000-000098420000}"/>
    <cellStyle name="Vírgula 7 7 4 3" xfId="17046" xr:uid="{00000000-0005-0000-0000-000099420000}"/>
    <cellStyle name="Vírgula 7 7 4 3 2" xfId="17047" xr:uid="{00000000-0005-0000-0000-00009A420000}"/>
    <cellStyle name="Vírgula 7 7 4 4" xfId="17048" xr:uid="{00000000-0005-0000-0000-00009B420000}"/>
    <cellStyle name="Vírgula 7 7 5" xfId="17049" xr:uid="{00000000-0005-0000-0000-00009C420000}"/>
    <cellStyle name="Vírgula 7 7 5 2" xfId="17050" xr:uid="{00000000-0005-0000-0000-00009D420000}"/>
    <cellStyle name="Vírgula 7 7 5 2 2" xfId="17051" xr:uid="{00000000-0005-0000-0000-00009E420000}"/>
    <cellStyle name="Vírgula 7 7 5 2 2 2" xfId="17052" xr:uid="{00000000-0005-0000-0000-00009F420000}"/>
    <cellStyle name="Vírgula 7 7 5 2 3" xfId="17053" xr:uid="{00000000-0005-0000-0000-0000A0420000}"/>
    <cellStyle name="Vírgula 7 7 5 3" xfId="17054" xr:uid="{00000000-0005-0000-0000-0000A1420000}"/>
    <cellStyle name="Vírgula 7 7 5 3 2" xfId="17055" xr:uid="{00000000-0005-0000-0000-0000A2420000}"/>
    <cellStyle name="Vírgula 7 7 5 4" xfId="17056" xr:uid="{00000000-0005-0000-0000-0000A3420000}"/>
    <cellStyle name="Vírgula 7 7 6" xfId="17057" xr:uid="{00000000-0005-0000-0000-0000A4420000}"/>
    <cellStyle name="Vírgula 7 7 6 2" xfId="17058" xr:uid="{00000000-0005-0000-0000-0000A5420000}"/>
    <cellStyle name="Vírgula 7 7 6 2 2" xfId="17059" xr:uid="{00000000-0005-0000-0000-0000A6420000}"/>
    <cellStyle name="Vírgula 7 7 6 3" xfId="17060" xr:uid="{00000000-0005-0000-0000-0000A7420000}"/>
    <cellStyle name="Vírgula 7 7 7" xfId="17061" xr:uid="{00000000-0005-0000-0000-0000A8420000}"/>
    <cellStyle name="Vírgula 7 7 7 2" xfId="17062" xr:uid="{00000000-0005-0000-0000-0000A9420000}"/>
    <cellStyle name="Vírgula 7 7 7 2 2" xfId="17063" xr:uid="{00000000-0005-0000-0000-0000AA420000}"/>
    <cellStyle name="Vírgula 7 7 7 3" xfId="17064" xr:uid="{00000000-0005-0000-0000-0000AB420000}"/>
    <cellStyle name="Vírgula 7 7 8" xfId="17065" xr:uid="{00000000-0005-0000-0000-0000AC420000}"/>
    <cellStyle name="Vírgula 7 7 8 2" xfId="17066" xr:uid="{00000000-0005-0000-0000-0000AD420000}"/>
    <cellStyle name="Vírgula 7 7 9" xfId="17067" xr:uid="{00000000-0005-0000-0000-0000AE420000}"/>
    <cellStyle name="Vírgula 7 8" xfId="17068" xr:uid="{00000000-0005-0000-0000-0000AF420000}"/>
    <cellStyle name="Vírgula 7 8 2" xfId="17069" xr:uid="{00000000-0005-0000-0000-0000B0420000}"/>
    <cellStyle name="Vírgula 7 8 2 2" xfId="17070" xr:uid="{00000000-0005-0000-0000-0000B1420000}"/>
    <cellStyle name="Vírgula 7 8 2 2 2" xfId="17071" xr:uid="{00000000-0005-0000-0000-0000B2420000}"/>
    <cellStyle name="Vírgula 7 8 2 2 2 2" xfId="17072" xr:uid="{00000000-0005-0000-0000-0000B3420000}"/>
    <cellStyle name="Vírgula 7 8 2 2 2 2 2" xfId="17073" xr:uid="{00000000-0005-0000-0000-0000B4420000}"/>
    <cellStyle name="Vírgula 7 8 2 2 2 2 2 2" xfId="17074" xr:uid="{00000000-0005-0000-0000-0000B5420000}"/>
    <cellStyle name="Vírgula 7 8 2 2 2 2 3" xfId="17075" xr:uid="{00000000-0005-0000-0000-0000B6420000}"/>
    <cellStyle name="Vírgula 7 8 2 2 2 3" xfId="17076" xr:uid="{00000000-0005-0000-0000-0000B7420000}"/>
    <cellStyle name="Vírgula 7 8 2 2 2 3 2" xfId="17077" xr:uid="{00000000-0005-0000-0000-0000B8420000}"/>
    <cellStyle name="Vírgula 7 8 2 2 2 4" xfId="17078" xr:uid="{00000000-0005-0000-0000-0000B9420000}"/>
    <cellStyle name="Vírgula 7 8 2 2 3" xfId="17079" xr:uid="{00000000-0005-0000-0000-0000BA420000}"/>
    <cellStyle name="Vírgula 7 8 2 2 3 2" xfId="17080" xr:uid="{00000000-0005-0000-0000-0000BB420000}"/>
    <cellStyle name="Vírgula 7 8 2 2 3 2 2" xfId="17081" xr:uid="{00000000-0005-0000-0000-0000BC420000}"/>
    <cellStyle name="Vírgula 7 8 2 2 3 2 2 2" xfId="17082" xr:uid="{00000000-0005-0000-0000-0000BD420000}"/>
    <cellStyle name="Vírgula 7 8 2 2 3 2 3" xfId="17083" xr:uid="{00000000-0005-0000-0000-0000BE420000}"/>
    <cellStyle name="Vírgula 7 8 2 2 3 3" xfId="17084" xr:uid="{00000000-0005-0000-0000-0000BF420000}"/>
    <cellStyle name="Vírgula 7 8 2 2 3 3 2" xfId="17085" xr:uid="{00000000-0005-0000-0000-0000C0420000}"/>
    <cellStyle name="Vírgula 7 8 2 2 3 4" xfId="17086" xr:uid="{00000000-0005-0000-0000-0000C1420000}"/>
    <cellStyle name="Vírgula 7 8 2 2 4" xfId="17087" xr:uid="{00000000-0005-0000-0000-0000C2420000}"/>
    <cellStyle name="Vírgula 7 8 2 2 4 2" xfId="17088" xr:uid="{00000000-0005-0000-0000-0000C3420000}"/>
    <cellStyle name="Vírgula 7 8 2 2 4 2 2" xfId="17089" xr:uid="{00000000-0005-0000-0000-0000C4420000}"/>
    <cellStyle name="Vírgula 7 8 2 2 4 3" xfId="17090" xr:uid="{00000000-0005-0000-0000-0000C5420000}"/>
    <cellStyle name="Vírgula 7 8 2 2 5" xfId="17091" xr:uid="{00000000-0005-0000-0000-0000C6420000}"/>
    <cellStyle name="Vírgula 7 8 2 2 5 2" xfId="17092" xr:uid="{00000000-0005-0000-0000-0000C7420000}"/>
    <cellStyle name="Vírgula 7 8 2 2 5 2 2" xfId="17093" xr:uid="{00000000-0005-0000-0000-0000C8420000}"/>
    <cellStyle name="Vírgula 7 8 2 2 5 3" xfId="17094" xr:uid="{00000000-0005-0000-0000-0000C9420000}"/>
    <cellStyle name="Vírgula 7 8 2 2 6" xfId="17095" xr:uid="{00000000-0005-0000-0000-0000CA420000}"/>
    <cellStyle name="Vírgula 7 8 2 2 6 2" xfId="17096" xr:uid="{00000000-0005-0000-0000-0000CB420000}"/>
    <cellStyle name="Vírgula 7 8 2 2 7" xfId="17097" xr:uid="{00000000-0005-0000-0000-0000CC420000}"/>
    <cellStyle name="Vírgula 7 8 2 3" xfId="17098" xr:uid="{00000000-0005-0000-0000-0000CD420000}"/>
    <cellStyle name="Vírgula 7 8 2 3 2" xfId="17099" xr:uid="{00000000-0005-0000-0000-0000CE420000}"/>
    <cellStyle name="Vírgula 7 8 2 3 2 2" xfId="17100" xr:uid="{00000000-0005-0000-0000-0000CF420000}"/>
    <cellStyle name="Vírgula 7 8 2 3 2 2 2" xfId="17101" xr:uid="{00000000-0005-0000-0000-0000D0420000}"/>
    <cellStyle name="Vírgula 7 8 2 3 2 3" xfId="17102" xr:uid="{00000000-0005-0000-0000-0000D1420000}"/>
    <cellStyle name="Vírgula 7 8 2 3 3" xfId="17103" xr:uid="{00000000-0005-0000-0000-0000D2420000}"/>
    <cellStyle name="Vírgula 7 8 2 3 3 2" xfId="17104" xr:uid="{00000000-0005-0000-0000-0000D3420000}"/>
    <cellStyle name="Vírgula 7 8 2 3 4" xfId="17105" xr:uid="{00000000-0005-0000-0000-0000D4420000}"/>
    <cellStyle name="Vírgula 7 8 2 4" xfId="17106" xr:uid="{00000000-0005-0000-0000-0000D5420000}"/>
    <cellStyle name="Vírgula 7 8 2 4 2" xfId="17107" xr:uid="{00000000-0005-0000-0000-0000D6420000}"/>
    <cellStyle name="Vírgula 7 8 2 4 2 2" xfId="17108" xr:uid="{00000000-0005-0000-0000-0000D7420000}"/>
    <cellStyle name="Vírgula 7 8 2 4 2 2 2" xfId="17109" xr:uid="{00000000-0005-0000-0000-0000D8420000}"/>
    <cellStyle name="Vírgula 7 8 2 4 2 3" xfId="17110" xr:uid="{00000000-0005-0000-0000-0000D9420000}"/>
    <cellStyle name="Vírgula 7 8 2 4 3" xfId="17111" xr:uid="{00000000-0005-0000-0000-0000DA420000}"/>
    <cellStyle name="Vírgula 7 8 2 4 3 2" xfId="17112" xr:uid="{00000000-0005-0000-0000-0000DB420000}"/>
    <cellStyle name="Vírgula 7 8 2 4 4" xfId="17113" xr:uid="{00000000-0005-0000-0000-0000DC420000}"/>
    <cellStyle name="Vírgula 7 8 2 5" xfId="17114" xr:uid="{00000000-0005-0000-0000-0000DD420000}"/>
    <cellStyle name="Vírgula 7 8 2 5 2" xfId="17115" xr:uid="{00000000-0005-0000-0000-0000DE420000}"/>
    <cellStyle name="Vírgula 7 8 2 5 2 2" xfId="17116" xr:uid="{00000000-0005-0000-0000-0000DF420000}"/>
    <cellStyle name="Vírgula 7 8 2 5 3" xfId="17117" xr:uid="{00000000-0005-0000-0000-0000E0420000}"/>
    <cellStyle name="Vírgula 7 8 2 6" xfId="17118" xr:uid="{00000000-0005-0000-0000-0000E1420000}"/>
    <cellStyle name="Vírgula 7 8 2 6 2" xfId="17119" xr:uid="{00000000-0005-0000-0000-0000E2420000}"/>
    <cellStyle name="Vírgula 7 8 2 6 2 2" xfId="17120" xr:uid="{00000000-0005-0000-0000-0000E3420000}"/>
    <cellStyle name="Vírgula 7 8 2 6 3" xfId="17121" xr:uid="{00000000-0005-0000-0000-0000E4420000}"/>
    <cellStyle name="Vírgula 7 8 2 7" xfId="17122" xr:uid="{00000000-0005-0000-0000-0000E5420000}"/>
    <cellStyle name="Vírgula 7 8 2 7 2" xfId="17123" xr:uid="{00000000-0005-0000-0000-0000E6420000}"/>
    <cellStyle name="Vírgula 7 8 2 8" xfId="17124" xr:uid="{00000000-0005-0000-0000-0000E7420000}"/>
    <cellStyle name="Vírgula 7 8 3" xfId="17125" xr:uid="{00000000-0005-0000-0000-0000E8420000}"/>
    <cellStyle name="Vírgula 7 8 3 2" xfId="17126" xr:uid="{00000000-0005-0000-0000-0000E9420000}"/>
    <cellStyle name="Vírgula 7 8 3 2 2" xfId="17127" xr:uid="{00000000-0005-0000-0000-0000EA420000}"/>
    <cellStyle name="Vírgula 7 8 3 2 2 2" xfId="17128" xr:uid="{00000000-0005-0000-0000-0000EB420000}"/>
    <cellStyle name="Vírgula 7 8 3 2 2 2 2" xfId="17129" xr:uid="{00000000-0005-0000-0000-0000EC420000}"/>
    <cellStyle name="Vírgula 7 8 3 2 2 3" xfId="17130" xr:uid="{00000000-0005-0000-0000-0000ED420000}"/>
    <cellStyle name="Vírgula 7 8 3 2 3" xfId="17131" xr:uid="{00000000-0005-0000-0000-0000EE420000}"/>
    <cellStyle name="Vírgula 7 8 3 2 3 2" xfId="17132" xr:uid="{00000000-0005-0000-0000-0000EF420000}"/>
    <cellStyle name="Vírgula 7 8 3 2 4" xfId="17133" xr:uid="{00000000-0005-0000-0000-0000F0420000}"/>
    <cellStyle name="Vírgula 7 8 3 3" xfId="17134" xr:uid="{00000000-0005-0000-0000-0000F1420000}"/>
    <cellStyle name="Vírgula 7 8 3 3 2" xfId="17135" xr:uid="{00000000-0005-0000-0000-0000F2420000}"/>
    <cellStyle name="Vírgula 7 8 3 3 2 2" xfId="17136" xr:uid="{00000000-0005-0000-0000-0000F3420000}"/>
    <cellStyle name="Vírgula 7 8 3 3 2 2 2" xfId="17137" xr:uid="{00000000-0005-0000-0000-0000F4420000}"/>
    <cellStyle name="Vírgula 7 8 3 3 2 3" xfId="17138" xr:uid="{00000000-0005-0000-0000-0000F5420000}"/>
    <cellStyle name="Vírgula 7 8 3 3 3" xfId="17139" xr:uid="{00000000-0005-0000-0000-0000F6420000}"/>
    <cellStyle name="Vírgula 7 8 3 3 3 2" xfId="17140" xr:uid="{00000000-0005-0000-0000-0000F7420000}"/>
    <cellStyle name="Vírgula 7 8 3 3 4" xfId="17141" xr:uid="{00000000-0005-0000-0000-0000F8420000}"/>
    <cellStyle name="Vírgula 7 8 3 4" xfId="17142" xr:uid="{00000000-0005-0000-0000-0000F9420000}"/>
    <cellStyle name="Vírgula 7 8 3 4 2" xfId="17143" xr:uid="{00000000-0005-0000-0000-0000FA420000}"/>
    <cellStyle name="Vírgula 7 8 3 4 2 2" xfId="17144" xr:uid="{00000000-0005-0000-0000-0000FB420000}"/>
    <cellStyle name="Vírgula 7 8 3 4 3" xfId="17145" xr:uid="{00000000-0005-0000-0000-0000FC420000}"/>
    <cellStyle name="Vírgula 7 8 3 5" xfId="17146" xr:uid="{00000000-0005-0000-0000-0000FD420000}"/>
    <cellStyle name="Vírgula 7 8 3 5 2" xfId="17147" xr:uid="{00000000-0005-0000-0000-0000FE420000}"/>
    <cellStyle name="Vírgula 7 8 3 5 2 2" xfId="17148" xr:uid="{00000000-0005-0000-0000-0000FF420000}"/>
    <cellStyle name="Vírgula 7 8 3 5 3" xfId="17149" xr:uid="{00000000-0005-0000-0000-000000430000}"/>
    <cellStyle name="Vírgula 7 8 3 6" xfId="17150" xr:uid="{00000000-0005-0000-0000-000001430000}"/>
    <cellStyle name="Vírgula 7 8 3 6 2" xfId="17151" xr:uid="{00000000-0005-0000-0000-000002430000}"/>
    <cellStyle name="Vírgula 7 8 3 7" xfId="17152" xr:uid="{00000000-0005-0000-0000-000003430000}"/>
    <cellStyle name="Vírgula 7 8 4" xfId="17153" xr:uid="{00000000-0005-0000-0000-000004430000}"/>
    <cellStyle name="Vírgula 7 8 4 2" xfId="17154" xr:uid="{00000000-0005-0000-0000-000005430000}"/>
    <cellStyle name="Vírgula 7 8 4 2 2" xfId="17155" xr:uid="{00000000-0005-0000-0000-000006430000}"/>
    <cellStyle name="Vírgula 7 8 4 2 2 2" xfId="17156" xr:uid="{00000000-0005-0000-0000-000007430000}"/>
    <cellStyle name="Vírgula 7 8 4 2 3" xfId="17157" xr:uid="{00000000-0005-0000-0000-000008430000}"/>
    <cellStyle name="Vírgula 7 8 4 3" xfId="17158" xr:uid="{00000000-0005-0000-0000-000009430000}"/>
    <cellStyle name="Vírgula 7 8 4 3 2" xfId="17159" xr:uid="{00000000-0005-0000-0000-00000A430000}"/>
    <cellStyle name="Vírgula 7 8 4 4" xfId="17160" xr:uid="{00000000-0005-0000-0000-00000B430000}"/>
    <cellStyle name="Vírgula 7 8 5" xfId="17161" xr:uid="{00000000-0005-0000-0000-00000C430000}"/>
    <cellStyle name="Vírgula 7 8 5 2" xfId="17162" xr:uid="{00000000-0005-0000-0000-00000D430000}"/>
    <cellStyle name="Vírgula 7 8 5 2 2" xfId="17163" xr:uid="{00000000-0005-0000-0000-00000E430000}"/>
    <cellStyle name="Vírgula 7 8 5 2 2 2" xfId="17164" xr:uid="{00000000-0005-0000-0000-00000F430000}"/>
    <cellStyle name="Vírgula 7 8 5 2 3" xfId="17165" xr:uid="{00000000-0005-0000-0000-000010430000}"/>
    <cellStyle name="Vírgula 7 8 5 3" xfId="17166" xr:uid="{00000000-0005-0000-0000-000011430000}"/>
    <cellStyle name="Vírgula 7 8 5 3 2" xfId="17167" xr:uid="{00000000-0005-0000-0000-000012430000}"/>
    <cellStyle name="Vírgula 7 8 5 4" xfId="17168" xr:uid="{00000000-0005-0000-0000-000013430000}"/>
    <cellStyle name="Vírgula 7 8 6" xfId="17169" xr:uid="{00000000-0005-0000-0000-000014430000}"/>
    <cellStyle name="Vírgula 7 8 6 2" xfId="17170" xr:uid="{00000000-0005-0000-0000-000015430000}"/>
    <cellStyle name="Vírgula 7 8 6 2 2" xfId="17171" xr:uid="{00000000-0005-0000-0000-000016430000}"/>
    <cellStyle name="Vírgula 7 8 6 3" xfId="17172" xr:uid="{00000000-0005-0000-0000-000017430000}"/>
    <cellStyle name="Vírgula 7 8 7" xfId="17173" xr:uid="{00000000-0005-0000-0000-000018430000}"/>
    <cellStyle name="Vírgula 7 8 7 2" xfId="17174" xr:uid="{00000000-0005-0000-0000-000019430000}"/>
    <cellStyle name="Vírgula 7 8 7 2 2" xfId="17175" xr:uid="{00000000-0005-0000-0000-00001A430000}"/>
    <cellStyle name="Vírgula 7 8 7 3" xfId="17176" xr:uid="{00000000-0005-0000-0000-00001B430000}"/>
    <cellStyle name="Vírgula 7 8 8" xfId="17177" xr:uid="{00000000-0005-0000-0000-00001C430000}"/>
    <cellStyle name="Vírgula 7 8 8 2" xfId="17178" xr:uid="{00000000-0005-0000-0000-00001D430000}"/>
    <cellStyle name="Vírgula 7 8 9" xfId="17179" xr:uid="{00000000-0005-0000-0000-00001E430000}"/>
    <cellStyle name="Vírgula 7 9" xfId="17180" xr:uid="{00000000-0005-0000-0000-00001F430000}"/>
    <cellStyle name="Vírgula 7 9 2" xfId="17181" xr:uid="{00000000-0005-0000-0000-000020430000}"/>
    <cellStyle name="Vírgula 7 9 2 2" xfId="17182" xr:uid="{00000000-0005-0000-0000-000021430000}"/>
    <cellStyle name="Vírgula 7 9 2 2 2" xfId="17183" xr:uid="{00000000-0005-0000-0000-000022430000}"/>
    <cellStyle name="Vírgula 7 9 2 2 2 2" xfId="17184" xr:uid="{00000000-0005-0000-0000-000023430000}"/>
    <cellStyle name="Vírgula 7 9 2 2 2 2 2" xfId="17185" xr:uid="{00000000-0005-0000-0000-000024430000}"/>
    <cellStyle name="Vírgula 7 9 2 2 2 2 2 2" xfId="17186" xr:uid="{00000000-0005-0000-0000-000025430000}"/>
    <cellStyle name="Vírgula 7 9 2 2 2 2 3" xfId="17187" xr:uid="{00000000-0005-0000-0000-000026430000}"/>
    <cellStyle name="Vírgula 7 9 2 2 2 3" xfId="17188" xr:uid="{00000000-0005-0000-0000-000027430000}"/>
    <cellStyle name="Vírgula 7 9 2 2 2 3 2" xfId="17189" xr:uid="{00000000-0005-0000-0000-000028430000}"/>
    <cellStyle name="Vírgula 7 9 2 2 2 4" xfId="17190" xr:uid="{00000000-0005-0000-0000-000029430000}"/>
    <cellStyle name="Vírgula 7 9 2 2 3" xfId="17191" xr:uid="{00000000-0005-0000-0000-00002A430000}"/>
    <cellStyle name="Vírgula 7 9 2 2 3 2" xfId="17192" xr:uid="{00000000-0005-0000-0000-00002B430000}"/>
    <cellStyle name="Vírgula 7 9 2 2 3 2 2" xfId="17193" xr:uid="{00000000-0005-0000-0000-00002C430000}"/>
    <cellStyle name="Vírgula 7 9 2 2 3 2 2 2" xfId="17194" xr:uid="{00000000-0005-0000-0000-00002D430000}"/>
    <cellStyle name="Vírgula 7 9 2 2 3 2 3" xfId="17195" xr:uid="{00000000-0005-0000-0000-00002E430000}"/>
    <cellStyle name="Vírgula 7 9 2 2 3 3" xfId="17196" xr:uid="{00000000-0005-0000-0000-00002F430000}"/>
    <cellStyle name="Vírgula 7 9 2 2 3 3 2" xfId="17197" xr:uid="{00000000-0005-0000-0000-000030430000}"/>
    <cellStyle name="Vírgula 7 9 2 2 3 4" xfId="17198" xr:uid="{00000000-0005-0000-0000-000031430000}"/>
    <cellStyle name="Vírgula 7 9 2 2 4" xfId="17199" xr:uid="{00000000-0005-0000-0000-000032430000}"/>
    <cellStyle name="Vírgula 7 9 2 2 4 2" xfId="17200" xr:uid="{00000000-0005-0000-0000-000033430000}"/>
    <cellStyle name="Vírgula 7 9 2 2 4 2 2" xfId="17201" xr:uid="{00000000-0005-0000-0000-000034430000}"/>
    <cellStyle name="Vírgula 7 9 2 2 4 3" xfId="17202" xr:uid="{00000000-0005-0000-0000-000035430000}"/>
    <cellStyle name="Vírgula 7 9 2 2 5" xfId="17203" xr:uid="{00000000-0005-0000-0000-000036430000}"/>
    <cellStyle name="Vírgula 7 9 2 2 5 2" xfId="17204" xr:uid="{00000000-0005-0000-0000-000037430000}"/>
    <cellStyle name="Vírgula 7 9 2 2 5 2 2" xfId="17205" xr:uid="{00000000-0005-0000-0000-000038430000}"/>
    <cellStyle name="Vírgula 7 9 2 2 5 3" xfId="17206" xr:uid="{00000000-0005-0000-0000-000039430000}"/>
    <cellStyle name="Vírgula 7 9 2 2 6" xfId="17207" xr:uid="{00000000-0005-0000-0000-00003A430000}"/>
    <cellStyle name="Vírgula 7 9 2 2 6 2" xfId="17208" xr:uid="{00000000-0005-0000-0000-00003B430000}"/>
    <cellStyle name="Vírgula 7 9 2 2 7" xfId="17209" xr:uid="{00000000-0005-0000-0000-00003C430000}"/>
    <cellStyle name="Vírgula 7 9 2 3" xfId="17210" xr:uid="{00000000-0005-0000-0000-00003D430000}"/>
    <cellStyle name="Vírgula 7 9 2 3 2" xfId="17211" xr:uid="{00000000-0005-0000-0000-00003E430000}"/>
    <cellStyle name="Vírgula 7 9 2 3 2 2" xfId="17212" xr:uid="{00000000-0005-0000-0000-00003F430000}"/>
    <cellStyle name="Vírgula 7 9 2 3 2 2 2" xfId="17213" xr:uid="{00000000-0005-0000-0000-000040430000}"/>
    <cellStyle name="Vírgula 7 9 2 3 2 3" xfId="17214" xr:uid="{00000000-0005-0000-0000-000041430000}"/>
    <cellStyle name="Vírgula 7 9 2 3 3" xfId="17215" xr:uid="{00000000-0005-0000-0000-000042430000}"/>
    <cellStyle name="Vírgula 7 9 2 3 3 2" xfId="17216" xr:uid="{00000000-0005-0000-0000-000043430000}"/>
    <cellStyle name="Vírgula 7 9 2 3 4" xfId="17217" xr:uid="{00000000-0005-0000-0000-000044430000}"/>
    <cellStyle name="Vírgula 7 9 2 4" xfId="17218" xr:uid="{00000000-0005-0000-0000-000045430000}"/>
    <cellStyle name="Vírgula 7 9 2 4 2" xfId="17219" xr:uid="{00000000-0005-0000-0000-000046430000}"/>
    <cellStyle name="Vírgula 7 9 2 4 2 2" xfId="17220" xr:uid="{00000000-0005-0000-0000-000047430000}"/>
    <cellStyle name="Vírgula 7 9 2 4 2 2 2" xfId="17221" xr:uid="{00000000-0005-0000-0000-000048430000}"/>
    <cellStyle name="Vírgula 7 9 2 4 2 3" xfId="17222" xr:uid="{00000000-0005-0000-0000-000049430000}"/>
    <cellStyle name="Vírgula 7 9 2 4 3" xfId="17223" xr:uid="{00000000-0005-0000-0000-00004A430000}"/>
    <cellStyle name="Vírgula 7 9 2 4 3 2" xfId="17224" xr:uid="{00000000-0005-0000-0000-00004B430000}"/>
    <cellStyle name="Vírgula 7 9 2 4 4" xfId="17225" xr:uid="{00000000-0005-0000-0000-00004C430000}"/>
    <cellStyle name="Vírgula 7 9 2 5" xfId="17226" xr:uid="{00000000-0005-0000-0000-00004D430000}"/>
    <cellStyle name="Vírgula 7 9 2 5 2" xfId="17227" xr:uid="{00000000-0005-0000-0000-00004E430000}"/>
    <cellStyle name="Vírgula 7 9 2 5 2 2" xfId="17228" xr:uid="{00000000-0005-0000-0000-00004F430000}"/>
    <cellStyle name="Vírgula 7 9 2 5 3" xfId="17229" xr:uid="{00000000-0005-0000-0000-000050430000}"/>
    <cellStyle name="Vírgula 7 9 2 6" xfId="17230" xr:uid="{00000000-0005-0000-0000-000051430000}"/>
    <cellStyle name="Vírgula 7 9 2 6 2" xfId="17231" xr:uid="{00000000-0005-0000-0000-000052430000}"/>
    <cellStyle name="Vírgula 7 9 2 6 2 2" xfId="17232" xr:uid="{00000000-0005-0000-0000-000053430000}"/>
    <cellStyle name="Vírgula 7 9 2 6 3" xfId="17233" xr:uid="{00000000-0005-0000-0000-000054430000}"/>
    <cellStyle name="Vírgula 7 9 2 7" xfId="17234" xr:uid="{00000000-0005-0000-0000-000055430000}"/>
    <cellStyle name="Vírgula 7 9 2 7 2" xfId="17235" xr:uid="{00000000-0005-0000-0000-000056430000}"/>
    <cellStyle name="Vírgula 7 9 2 8" xfId="17236" xr:uid="{00000000-0005-0000-0000-000057430000}"/>
    <cellStyle name="Vírgula 7 9 3" xfId="17237" xr:uid="{00000000-0005-0000-0000-000058430000}"/>
    <cellStyle name="Vírgula 7 9 3 2" xfId="17238" xr:uid="{00000000-0005-0000-0000-000059430000}"/>
    <cellStyle name="Vírgula 7 9 3 2 2" xfId="17239" xr:uid="{00000000-0005-0000-0000-00005A430000}"/>
    <cellStyle name="Vírgula 7 9 3 2 2 2" xfId="17240" xr:uid="{00000000-0005-0000-0000-00005B430000}"/>
    <cellStyle name="Vírgula 7 9 3 2 2 2 2" xfId="17241" xr:uid="{00000000-0005-0000-0000-00005C430000}"/>
    <cellStyle name="Vírgula 7 9 3 2 2 3" xfId="17242" xr:uid="{00000000-0005-0000-0000-00005D430000}"/>
    <cellStyle name="Vírgula 7 9 3 2 3" xfId="17243" xr:uid="{00000000-0005-0000-0000-00005E430000}"/>
    <cellStyle name="Vírgula 7 9 3 2 3 2" xfId="17244" xr:uid="{00000000-0005-0000-0000-00005F430000}"/>
    <cellStyle name="Vírgula 7 9 3 2 4" xfId="17245" xr:uid="{00000000-0005-0000-0000-000060430000}"/>
    <cellStyle name="Vírgula 7 9 3 3" xfId="17246" xr:uid="{00000000-0005-0000-0000-000061430000}"/>
    <cellStyle name="Vírgula 7 9 3 3 2" xfId="17247" xr:uid="{00000000-0005-0000-0000-000062430000}"/>
    <cellStyle name="Vírgula 7 9 3 3 2 2" xfId="17248" xr:uid="{00000000-0005-0000-0000-000063430000}"/>
    <cellStyle name="Vírgula 7 9 3 3 2 2 2" xfId="17249" xr:uid="{00000000-0005-0000-0000-000064430000}"/>
    <cellStyle name="Vírgula 7 9 3 3 2 3" xfId="17250" xr:uid="{00000000-0005-0000-0000-000065430000}"/>
    <cellStyle name="Vírgula 7 9 3 3 3" xfId="17251" xr:uid="{00000000-0005-0000-0000-000066430000}"/>
    <cellStyle name="Vírgula 7 9 3 3 3 2" xfId="17252" xr:uid="{00000000-0005-0000-0000-000067430000}"/>
    <cellStyle name="Vírgula 7 9 3 3 4" xfId="17253" xr:uid="{00000000-0005-0000-0000-000068430000}"/>
    <cellStyle name="Vírgula 7 9 3 4" xfId="17254" xr:uid="{00000000-0005-0000-0000-000069430000}"/>
    <cellStyle name="Vírgula 7 9 3 4 2" xfId="17255" xr:uid="{00000000-0005-0000-0000-00006A430000}"/>
    <cellStyle name="Vírgula 7 9 3 4 2 2" xfId="17256" xr:uid="{00000000-0005-0000-0000-00006B430000}"/>
    <cellStyle name="Vírgula 7 9 3 4 3" xfId="17257" xr:uid="{00000000-0005-0000-0000-00006C430000}"/>
    <cellStyle name="Vírgula 7 9 3 5" xfId="17258" xr:uid="{00000000-0005-0000-0000-00006D430000}"/>
    <cellStyle name="Vírgula 7 9 3 5 2" xfId="17259" xr:uid="{00000000-0005-0000-0000-00006E430000}"/>
    <cellStyle name="Vírgula 7 9 3 5 2 2" xfId="17260" xr:uid="{00000000-0005-0000-0000-00006F430000}"/>
    <cellStyle name="Vírgula 7 9 3 5 3" xfId="17261" xr:uid="{00000000-0005-0000-0000-000070430000}"/>
    <cellStyle name="Vírgula 7 9 3 6" xfId="17262" xr:uid="{00000000-0005-0000-0000-000071430000}"/>
    <cellStyle name="Vírgula 7 9 3 6 2" xfId="17263" xr:uid="{00000000-0005-0000-0000-000072430000}"/>
    <cellStyle name="Vírgula 7 9 3 7" xfId="17264" xr:uid="{00000000-0005-0000-0000-000073430000}"/>
    <cellStyle name="Vírgula 7 9 4" xfId="17265" xr:uid="{00000000-0005-0000-0000-000074430000}"/>
    <cellStyle name="Vírgula 7 9 4 2" xfId="17266" xr:uid="{00000000-0005-0000-0000-000075430000}"/>
    <cellStyle name="Vírgula 7 9 4 2 2" xfId="17267" xr:uid="{00000000-0005-0000-0000-000076430000}"/>
    <cellStyle name="Vírgula 7 9 4 2 2 2" xfId="17268" xr:uid="{00000000-0005-0000-0000-000077430000}"/>
    <cellStyle name="Vírgula 7 9 4 2 3" xfId="17269" xr:uid="{00000000-0005-0000-0000-000078430000}"/>
    <cellStyle name="Vírgula 7 9 4 3" xfId="17270" xr:uid="{00000000-0005-0000-0000-000079430000}"/>
    <cellStyle name="Vírgula 7 9 4 3 2" xfId="17271" xr:uid="{00000000-0005-0000-0000-00007A430000}"/>
    <cellStyle name="Vírgula 7 9 4 4" xfId="17272" xr:uid="{00000000-0005-0000-0000-00007B430000}"/>
    <cellStyle name="Vírgula 7 9 5" xfId="17273" xr:uid="{00000000-0005-0000-0000-00007C430000}"/>
    <cellStyle name="Vírgula 7 9 5 2" xfId="17274" xr:uid="{00000000-0005-0000-0000-00007D430000}"/>
    <cellStyle name="Vírgula 7 9 5 2 2" xfId="17275" xr:uid="{00000000-0005-0000-0000-00007E430000}"/>
    <cellStyle name="Vírgula 7 9 5 2 2 2" xfId="17276" xr:uid="{00000000-0005-0000-0000-00007F430000}"/>
    <cellStyle name="Vírgula 7 9 5 2 3" xfId="17277" xr:uid="{00000000-0005-0000-0000-000080430000}"/>
    <cellStyle name="Vírgula 7 9 5 3" xfId="17278" xr:uid="{00000000-0005-0000-0000-000081430000}"/>
    <cellStyle name="Vírgula 7 9 5 3 2" xfId="17279" xr:uid="{00000000-0005-0000-0000-000082430000}"/>
    <cellStyle name="Vírgula 7 9 5 4" xfId="17280" xr:uid="{00000000-0005-0000-0000-000083430000}"/>
    <cellStyle name="Vírgula 7 9 6" xfId="17281" xr:uid="{00000000-0005-0000-0000-000084430000}"/>
    <cellStyle name="Vírgula 7 9 6 2" xfId="17282" xr:uid="{00000000-0005-0000-0000-000085430000}"/>
    <cellStyle name="Vírgula 7 9 6 2 2" xfId="17283" xr:uid="{00000000-0005-0000-0000-000086430000}"/>
    <cellStyle name="Vírgula 7 9 6 3" xfId="17284" xr:uid="{00000000-0005-0000-0000-000087430000}"/>
    <cellStyle name="Vírgula 7 9 7" xfId="17285" xr:uid="{00000000-0005-0000-0000-000088430000}"/>
    <cellStyle name="Vírgula 7 9 7 2" xfId="17286" xr:uid="{00000000-0005-0000-0000-000089430000}"/>
    <cellStyle name="Vírgula 7 9 7 2 2" xfId="17287" xr:uid="{00000000-0005-0000-0000-00008A430000}"/>
    <cellStyle name="Vírgula 7 9 7 3" xfId="17288" xr:uid="{00000000-0005-0000-0000-00008B430000}"/>
    <cellStyle name="Vírgula 7 9 8" xfId="17289" xr:uid="{00000000-0005-0000-0000-00008C430000}"/>
    <cellStyle name="Vírgula 7 9 8 2" xfId="17290" xr:uid="{00000000-0005-0000-0000-00008D430000}"/>
    <cellStyle name="Vírgula 7 9 9" xfId="17291" xr:uid="{00000000-0005-0000-0000-00008E430000}"/>
    <cellStyle name="Vírgula 8" xfId="17292" xr:uid="{00000000-0005-0000-0000-00008F430000}"/>
    <cellStyle name="Vírgula 8 10" xfId="17293" xr:uid="{00000000-0005-0000-0000-000090430000}"/>
    <cellStyle name="Vírgula 8 10 2" xfId="17294" xr:uid="{00000000-0005-0000-0000-000091430000}"/>
    <cellStyle name="Vírgula 8 10 2 2" xfId="17295" xr:uid="{00000000-0005-0000-0000-000092430000}"/>
    <cellStyle name="Vírgula 8 10 2 2 2" xfId="17296" xr:uid="{00000000-0005-0000-0000-000093430000}"/>
    <cellStyle name="Vírgula 8 10 2 2 2 2" xfId="17297" xr:uid="{00000000-0005-0000-0000-000094430000}"/>
    <cellStyle name="Vírgula 8 10 2 2 3" xfId="17298" xr:uid="{00000000-0005-0000-0000-000095430000}"/>
    <cellStyle name="Vírgula 8 10 2 3" xfId="17299" xr:uid="{00000000-0005-0000-0000-000096430000}"/>
    <cellStyle name="Vírgula 8 10 2 3 2" xfId="17300" xr:uid="{00000000-0005-0000-0000-000097430000}"/>
    <cellStyle name="Vírgula 8 10 2 4" xfId="17301" xr:uid="{00000000-0005-0000-0000-000098430000}"/>
    <cellStyle name="Vírgula 8 10 3" xfId="17302" xr:uid="{00000000-0005-0000-0000-000099430000}"/>
    <cellStyle name="Vírgula 8 10 3 2" xfId="17303" xr:uid="{00000000-0005-0000-0000-00009A430000}"/>
    <cellStyle name="Vírgula 8 10 3 2 2" xfId="17304" xr:uid="{00000000-0005-0000-0000-00009B430000}"/>
    <cellStyle name="Vírgula 8 10 3 2 2 2" xfId="17305" xr:uid="{00000000-0005-0000-0000-00009C430000}"/>
    <cellStyle name="Vírgula 8 10 3 2 3" xfId="17306" xr:uid="{00000000-0005-0000-0000-00009D430000}"/>
    <cellStyle name="Vírgula 8 10 3 3" xfId="17307" xr:uid="{00000000-0005-0000-0000-00009E430000}"/>
    <cellStyle name="Vírgula 8 10 3 3 2" xfId="17308" xr:uid="{00000000-0005-0000-0000-00009F430000}"/>
    <cellStyle name="Vírgula 8 10 3 4" xfId="17309" xr:uid="{00000000-0005-0000-0000-0000A0430000}"/>
    <cellStyle name="Vírgula 8 10 4" xfId="17310" xr:uid="{00000000-0005-0000-0000-0000A1430000}"/>
    <cellStyle name="Vírgula 8 10 4 2" xfId="17311" xr:uid="{00000000-0005-0000-0000-0000A2430000}"/>
    <cellStyle name="Vírgula 8 10 4 2 2" xfId="17312" xr:uid="{00000000-0005-0000-0000-0000A3430000}"/>
    <cellStyle name="Vírgula 8 10 4 3" xfId="17313" xr:uid="{00000000-0005-0000-0000-0000A4430000}"/>
    <cellStyle name="Vírgula 8 10 5" xfId="17314" xr:uid="{00000000-0005-0000-0000-0000A5430000}"/>
    <cellStyle name="Vírgula 8 10 5 2" xfId="17315" xr:uid="{00000000-0005-0000-0000-0000A6430000}"/>
    <cellStyle name="Vírgula 8 10 5 2 2" xfId="17316" xr:uid="{00000000-0005-0000-0000-0000A7430000}"/>
    <cellStyle name="Vírgula 8 10 5 3" xfId="17317" xr:uid="{00000000-0005-0000-0000-0000A8430000}"/>
    <cellStyle name="Vírgula 8 10 6" xfId="17318" xr:uid="{00000000-0005-0000-0000-0000A9430000}"/>
    <cellStyle name="Vírgula 8 10 6 2" xfId="17319" xr:uid="{00000000-0005-0000-0000-0000AA430000}"/>
    <cellStyle name="Vírgula 8 10 7" xfId="17320" xr:uid="{00000000-0005-0000-0000-0000AB430000}"/>
    <cellStyle name="Vírgula 8 11" xfId="17321" xr:uid="{00000000-0005-0000-0000-0000AC430000}"/>
    <cellStyle name="Vírgula 8 11 2" xfId="17322" xr:uid="{00000000-0005-0000-0000-0000AD430000}"/>
    <cellStyle name="Vírgula 8 11 2 2" xfId="17323" xr:uid="{00000000-0005-0000-0000-0000AE430000}"/>
    <cellStyle name="Vírgula 8 11 2 2 2" xfId="17324" xr:uid="{00000000-0005-0000-0000-0000AF430000}"/>
    <cellStyle name="Vírgula 8 11 2 2 2 2" xfId="17325" xr:uid="{00000000-0005-0000-0000-0000B0430000}"/>
    <cellStyle name="Vírgula 8 11 2 2 3" xfId="17326" xr:uid="{00000000-0005-0000-0000-0000B1430000}"/>
    <cellStyle name="Vírgula 8 11 2 3" xfId="17327" xr:uid="{00000000-0005-0000-0000-0000B2430000}"/>
    <cellStyle name="Vírgula 8 11 2 3 2" xfId="17328" xr:uid="{00000000-0005-0000-0000-0000B3430000}"/>
    <cellStyle name="Vírgula 8 11 2 4" xfId="17329" xr:uid="{00000000-0005-0000-0000-0000B4430000}"/>
    <cellStyle name="Vírgula 8 11 3" xfId="17330" xr:uid="{00000000-0005-0000-0000-0000B5430000}"/>
    <cellStyle name="Vírgula 8 11 3 2" xfId="17331" xr:uid="{00000000-0005-0000-0000-0000B6430000}"/>
    <cellStyle name="Vírgula 8 11 3 2 2" xfId="17332" xr:uid="{00000000-0005-0000-0000-0000B7430000}"/>
    <cellStyle name="Vírgula 8 11 3 2 2 2" xfId="17333" xr:uid="{00000000-0005-0000-0000-0000B8430000}"/>
    <cellStyle name="Vírgula 8 11 3 2 3" xfId="17334" xr:uid="{00000000-0005-0000-0000-0000B9430000}"/>
    <cellStyle name="Vírgula 8 11 3 3" xfId="17335" xr:uid="{00000000-0005-0000-0000-0000BA430000}"/>
    <cellStyle name="Vírgula 8 11 3 3 2" xfId="17336" xr:uid="{00000000-0005-0000-0000-0000BB430000}"/>
    <cellStyle name="Vírgula 8 11 3 4" xfId="17337" xr:uid="{00000000-0005-0000-0000-0000BC430000}"/>
    <cellStyle name="Vírgula 8 11 4" xfId="17338" xr:uid="{00000000-0005-0000-0000-0000BD430000}"/>
    <cellStyle name="Vírgula 8 11 4 2" xfId="17339" xr:uid="{00000000-0005-0000-0000-0000BE430000}"/>
    <cellStyle name="Vírgula 8 11 4 2 2" xfId="17340" xr:uid="{00000000-0005-0000-0000-0000BF430000}"/>
    <cellStyle name="Vírgula 8 11 4 3" xfId="17341" xr:uid="{00000000-0005-0000-0000-0000C0430000}"/>
    <cellStyle name="Vírgula 8 11 5" xfId="17342" xr:uid="{00000000-0005-0000-0000-0000C1430000}"/>
    <cellStyle name="Vírgula 8 11 5 2" xfId="17343" xr:uid="{00000000-0005-0000-0000-0000C2430000}"/>
    <cellStyle name="Vírgula 8 11 5 2 2" xfId="17344" xr:uid="{00000000-0005-0000-0000-0000C3430000}"/>
    <cellStyle name="Vírgula 8 11 5 3" xfId="17345" xr:uid="{00000000-0005-0000-0000-0000C4430000}"/>
    <cellStyle name="Vírgula 8 11 6" xfId="17346" xr:uid="{00000000-0005-0000-0000-0000C5430000}"/>
    <cellStyle name="Vírgula 8 11 6 2" xfId="17347" xr:uid="{00000000-0005-0000-0000-0000C6430000}"/>
    <cellStyle name="Vírgula 8 11 7" xfId="17348" xr:uid="{00000000-0005-0000-0000-0000C7430000}"/>
    <cellStyle name="Vírgula 8 12" xfId="17349" xr:uid="{00000000-0005-0000-0000-0000C8430000}"/>
    <cellStyle name="Vírgula 8 12 2" xfId="17350" xr:uid="{00000000-0005-0000-0000-0000C9430000}"/>
    <cellStyle name="Vírgula 8 12 2 2" xfId="17351" xr:uid="{00000000-0005-0000-0000-0000CA430000}"/>
    <cellStyle name="Vírgula 8 12 2 2 2" xfId="17352" xr:uid="{00000000-0005-0000-0000-0000CB430000}"/>
    <cellStyle name="Vírgula 8 12 2 2 2 2" xfId="17353" xr:uid="{00000000-0005-0000-0000-0000CC430000}"/>
    <cellStyle name="Vírgula 8 12 2 2 3" xfId="17354" xr:uid="{00000000-0005-0000-0000-0000CD430000}"/>
    <cellStyle name="Vírgula 8 12 2 3" xfId="17355" xr:uid="{00000000-0005-0000-0000-0000CE430000}"/>
    <cellStyle name="Vírgula 8 12 2 3 2" xfId="17356" xr:uid="{00000000-0005-0000-0000-0000CF430000}"/>
    <cellStyle name="Vírgula 8 12 2 4" xfId="17357" xr:uid="{00000000-0005-0000-0000-0000D0430000}"/>
    <cellStyle name="Vírgula 8 12 3" xfId="17358" xr:uid="{00000000-0005-0000-0000-0000D1430000}"/>
    <cellStyle name="Vírgula 8 12 3 2" xfId="17359" xr:uid="{00000000-0005-0000-0000-0000D2430000}"/>
    <cellStyle name="Vírgula 8 12 3 2 2" xfId="17360" xr:uid="{00000000-0005-0000-0000-0000D3430000}"/>
    <cellStyle name="Vírgula 8 12 3 3" xfId="17361" xr:uid="{00000000-0005-0000-0000-0000D4430000}"/>
    <cellStyle name="Vírgula 8 12 4" xfId="17362" xr:uid="{00000000-0005-0000-0000-0000D5430000}"/>
    <cellStyle name="Vírgula 8 12 4 2" xfId="17363" xr:uid="{00000000-0005-0000-0000-0000D6430000}"/>
    <cellStyle name="Vírgula 8 12 5" xfId="17364" xr:uid="{00000000-0005-0000-0000-0000D7430000}"/>
    <cellStyle name="Vírgula 8 13" xfId="17365" xr:uid="{00000000-0005-0000-0000-0000D8430000}"/>
    <cellStyle name="Vírgula 8 13 2" xfId="17366" xr:uid="{00000000-0005-0000-0000-0000D9430000}"/>
    <cellStyle name="Vírgula 8 13 2 2" xfId="17367" xr:uid="{00000000-0005-0000-0000-0000DA430000}"/>
    <cellStyle name="Vírgula 8 13 2 2 2" xfId="17368" xr:uid="{00000000-0005-0000-0000-0000DB430000}"/>
    <cellStyle name="Vírgula 8 13 2 3" xfId="17369" xr:uid="{00000000-0005-0000-0000-0000DC430000}"/>
    <cellStyle name="Vírgula 8 13 3" xfId="17370" xr:uid="{00000000-0005-0000-0000-0000DD430000}"/>
    <cellStyle name="Vírgula 8 13 3 2" xfId="17371" xr:uid="{00000000-0005-0000-0000-0000DE430000}"/>
    <cellStyle name="Vírgula 8 13 4" xfId="17372" xr:uid="{00000000-0005-0000-0000-0000DF430000}"/>
    <cellStyle name="Vírgula 8 14" xfId="17373" xr:uid="{00000000-0005-0000-0000-0000E0430000}"/>
    <cellStyle name="Vírgula 8 14 2" xfId="17374" xr:uid="{00000000-0005-0000-0000-0000E1430000}"/>
    <cellStyle name="Vírgula 8 14 2 2" xfId="17375" xr:uid="{00000000-0005-0000-0000-0000E2430000}"/>
    <cellStyle name="Vírgula 8 14 2 2 2" xfId="17376" xr:uid="{00000000-0005-0000-0000-0000E3430000}"/>
    <cellStyle name="Vírgula 8 14 2 3" xfId="17377" xr:uid="{00000000-0005-0000-0000-0000E4430000}"/>
    <cellStyle name="Vírgula 8 14 3" xfId="17378" xr:uid="{00000000-0005-0000-0000-0000E5430000}"/>
    <cellStyle name="Vírgula 8 14 3 2" xfId="17379" xr:uid="{00000000-0005-0000-0000-0000E6430000}"/>
    <cellStyle name="Vírgula 8 14 4" xfId="17380" xr:uid="{00000000-0005-0000-0000-0000E7430000}"/>
    <cellStyle name="Vírgula 8 15" xfId="17381" xr:uid="{00000000-0005-0000-0000-0000E8430000}"/>
    <cellStyle name="Vírgula 8 15 2" xfId="17382" xr:uid="{00000000-0005-0000-0000-0000E9430000}"/>
    <cellStyle name="Vírgula 8 15 2 2" xfId="17383" xr:uid="{00000000-0005-0000-0000-0000EA430000}"/>
    <cellStyle name="Vírgula 8 15 2 2 2" xfId="17384" xr:uid="{00000000-0005-0000-0000-0000EB430000}"/>
    <cellStyle name="Vírgula 8 15 2 3" xfId="17385" xr:uid="{00000000-0005-0000-0000-0000EC430000}"/>
    <cellStyle name="Vírgula 8 15 3" xfId="17386" xr:uid="{00000000-0005-0000-0000-0000ED430000}"/>
    <cellStyle name="Vírgula 8 15 3 2" xfId="17387" xr:uid="{00000000-0005-0000-0000-0000EE430000}"/>
    <cellStyle name="Vírgula 8 15 4" xfId="17388" xr:uid="{00000000-0005-0000-0000-0000EF430000}"/>
    <cellStyle name="Vírgula 8 16" xfId="17389" xr:uid="{00000000-0005-0000-0000-0000F0430000}"/>
    <cellStyle name="Vírgula 8 16 2" xfId="17390" xr:uid="{00000000-0005-0000-0000-0000F1430000}"/>
    <cellStyle name="Vírgula 8 16 2 2" xfId="17391" xr:uid="{00000000-0005-0000-0000-0000F2430000}"/>
    <cellStyle name="Vírgula 8 16 3" xfId="17392" xr:uid="{00000000-0005-0000-0000-0000F3430000}"/>
    <cellStyle name="Vírgula 8 17" xfId="17393" xr:uid="{00000000-0005-0000-0000-0000F4430000}"/>
    <cellStyle name="Vírgula 8 17 2" xfId="17394" xr:uid="{00000000-0005-0000-0000-0000F5430000}"/>
    <cellStyle name="Vírgula 8 17 2 2" xfId="17395" xr:uid="{00000000-0005-0000-0000-0000F6430000}"/>
    <cellStyle name="Vírgula 8 17 3" xfId="17396" xr:uid="{00000000-0005-0000-0000-0000F7430000}"/>
    <cellStyle name="Vírgula 8 18" xfId="17397" xr:uid="{00000000-0005-0000-0000-0000F8430000}"/>
    <cellStyle name="Vírgula 8 18 2" xfId="17398" xr:uid="{00000000-0005-0000-0000-0000F9430000}"/>
    <cellStyle name="Vírgula 8 19" xfId="17399" xr:uid="{00000000-0005-0000-0000-0000FA430000}"/>
    <cellStyle name="Vírgula 8 2" xfId="17400" xr:uid="{00000000-0005-0000-0000-0000FB430000}"/>
    <cellStyle name="Vírgula 8 2 10" xfId="17401" xr:uid="{00000000-0005-0000-0000-0000FC430000}"/>
    <cellStyle name="Vírgula 8 2 10 2" xfId="17402" xr:uid="{00000000-0005-0000-0000-0000FD430000}"/>
    <cellStyle name="Vírgula 8 2 10 2 2" xfId="17403" xr:uid="{00000000-0005-0000-0000-0000FE430000}"/>
    <cellStyle name="Vírgula 8 2 10 2 2 2" xfId="17404" xr:uid="{00000000-0005-0000-0000-0000FF430000}"/>
    <cellStyle name="Vírgula 8 2 10 2 2 2 2" xfId="17405" xr:uid="{00000000-0005-0000-0000-000000440000}"/>
    <cellStyle name="Vírgula 8 2 10 2 2 3" xfId="17406" xr:uid="{00000000-0005-0000-0000-000001440000}"/>
    <cellStyle name="Vírgula 8 2 10 2 3" xfId="17407" xr:uid="{00000000-0005-0000-0000-000002440000}"/>
    <cellStyle name="Vírgula 8 2 10 2 3 2" xfId="17408" xr:uid="{00000000-0005-0000-0000-000003440000}"/>
    <cellStyle name="Vírgula 8 2 10 2 4" xfId="17409" xr:uid="{00000000-0005-0000-0000-000004440000}"/>
    <cellStyle name="Vírgula 8 2 10 3" xfId="17410" xr:uid="{00000000-0005-0000-0000-000005440000}"/>
    <cellStyle name="Vírgula 8 2 10 3 2" xfId="17411" xr:uid="{00000000-0005-0000-0000-000006440000}"/>
    <cellStyle name="Vírgula 8 2 10 3 2 2" xfId="17412" xr:uid="{00000000-0005-0000-0000-000007440000}"/>
    <cellStyle name="Vírgula 8 2 10 3 3" xfId="17413" xr:uid="{00000000-0005-0000-0000-000008440000}"/>
    <cellStyle name="Vírgula 8 2 10 4" xfId="17414" xr:uid="{00000000-0005-0000-0000-000009440000}"/>
    <cellStyle name="Vírgula 8 2 10 4 2" xfId="17415" xr:uid="{00000000-0005-0000-0000-00000A440000}"/>
    <cellStyle name="Vírgula 8 2 10 5" xfId="17416" xr:uid="{00000000-0005-0000-0000-00000B440000}"/>
    <cellStyle name="Vírgula 8 2 11" xfId="17417" xr:uid="{00000000-0005-0000-0000-00000C440000}"/>
    <cellStyle name="Vírgula 8 2 11 2" xfId="17418" xr:uid="{00000000-0005-0000-0000-00000D440000}"/>
    <cellStyle name="Vírgula 8 2 11 2 2" xfId="17419" xr:uid="{00000000-0005-0000-0000-00000E440000}"/>
    <cellStyle name="Vírgula 8 2 11 2 2 2" xfId="17420" xr:uid="{00000000-0005-0000-0000-00000F440000}"/>
    <cellStyle name="Vírgula 8 2 11 2 3" xfId="17421" xr:uid="{00000000-0005-0000-0000-000010440000}"/>
    <cellStyle name="Vírgula 8 2 11 3" xfId="17422" xr:uid="{00000000-0005-0000-0000-000011440000}"/>
    <cellStyle name="Vírgula 8 2 11 3 2" xfId="17423" xr:uid="{00000000-0005-0000-0000-000012440000}"/>
    <cellStyle name="Vírgula 8 2 11 4" xfId="17424" xr:uid="{00000000-0005-0000-0000-000013440000}"/>
    <cellStyle name="Vírgula 8 2 12" xfId="17425" xr:uid="{00000000-0005-0000-0000-000014440000}"/>
    <cellStyle name="Vírgula 8 2 12 2" xfId="17426" xr:uid="{00000000-0005-0000-0000-000015440000}"/>
    <cellStyle name="Vírgula 8 2 12 2 2" xfId="17427" xr:uid="{00000000-0005-0000-0000-000016440000}"/>
    <cellStyle name="Vírgula 8 2 12 2 2 2" xfId="17428" xr:uid="{00000000-0005-0000-0000-000017440000}"/>
    <cellStyle name="Vírgula 8 2 12 2 3" xfId="17429" xr:uid="{00000000-0005-0000-0000-000018440000}"/>
    <cellStyle name="Vírgula 8 2 12 3" xfId="17430" xr:uid="{00000000-0005-0000-0000-000019440000}"/>
    <cellStyle name="Vírgula 8 2 12 3 2" xfId="17431" xr:uid="{00000000-0005-0000-0000-00001A440000}"/>
    <cellStyle name="Vírgula 8 2 12 4" xfId="17432" xr:uid="{00000000-0005-0000-0000-00001B440000}"/>
    <cellStyle name="Vírgula 8 2 13" xfId="17433" xr:uid="{00000000-0005-0000-0000-00001C440000}"/>
    <cellStyle name="Vírgula 8 2 13 2" xfId="17434" xr:uid="{00000000-0005-0000-0000-00001D440000}"/>
    <cellStyle name="Vírgula 8 2 13 2 2" xfId="17435" xr:uid="{00000000-0005-0000-0000-00001E440000}"/>
    <cellStyle name="Vírgula 8 2 13 2 2 2" xfId="17436" xr:uid="{00000000-0005-0000-0000-00001F440000}"/>
    <cellStyle name="Vírgula 8 2 13 2 3" xfId="17437" xr:uid="{00000000-0005-0000-0000-000020440000}"/>
    <cellStyle name="Vírgula 8 2 13 3" xfId="17438" xr:uid="{00000000-0005-0000-0000-000021440000}"/>
    <cellStyle name="Vírgula 8 2 13 3 2" xfId="17439" xr:uid="{00000000-0005-0000-0000-000022440000}"/>
    <cellStyle name="Vírgula 8 2 13 4" xfId="17440" xr:uid="{00000000-0005-0000-0000-000023440000}"/>
    <cellStyle name="Vírgula 8 2 14" xfId="17441" xr:uid="{00000000-0005-0000-0000-000024440000}"/>
    <cellStyle name="Vírgula 8 2 14 2" xfId="17442" xr:uid="{00000000-0005-0000-0000-000025440000}"/>
    <cellStyle name="Vírgula 8 2 14 2 2" xfId="17443" xr:uid="{00000000-0005-0000-0000-000026440000}"/>
    <cellStyle name="Vírgula 8 2 14 3" xfId="17444" xr:uid="{00000000-0005-0000-0000-000027440000}"/>
    <cellStyle name="Vírgula 8 2 15" xfId="17445" xr:uid="{00000000-0005-0000-0000-000028440000}"/>
    <cellStyle name="Vírgula 8 2 15 2" xfId="17446" xr:uid="{00000000-0005-0000-0000-000029440000}"/>
    <cellStyle name="Vírgula 8 2 15 2 2" xfId="17447" xr:uid="{00000000-0005-0000-0000-00002A440000}"/>
    <cellStyle name="Vírgula 8 2 15 3" xfId="17448" xr:uid="{00000000-0005-0000-0000-00002B440000}"/>
    <cellStyle name="Vírgula 8 2 16" xfId="17449" xr:uid="{00000000-0005-0000-0000-00002C440000}"/>
    <cellStyle name="Vírgula 8 2 16 2" xfId="17450" xr:uid="{00000000-0005-0000-0000-00002D440000}"/>
    <cellStyle name="Vírgula 8 2 17" xfId="17451" xr:uid="{00000000-0005-0000-0000-00002E440000}"/>
    <cellStyle name="Vírgula 8 2 2" xfId="17452" xr:uid="{00000000-0005-0000-0000-00002F440000}"/>
    <cellStyle name="Vírgula 8 2 2 10" xfId="17453" xr:uid="{00000000-0005-0000-0000-000030440000}"/>
    <cellStyle name="Vírgula 8 2 2 10 2" xfId="17454" xr:uid="{00000000-0005-0000-0000-000031440000}"/>
    <cellStyle name="Vírgula 8 2 2 10 2 2" xfId="17455" xr:uid="{00000000-0005-0000-0000-000032440000}"/>
    <cellStyle name="Vírgula 8 2 2 10 3" xfId="17456" xr:uid="{00000000-0005-0000-0000-000033440000}"/>
    <cellStyle name="Vírgula 8 2 2 11" xfId="17457" xr:uid="{00000000-0005-0000-0000-000034440000}"/>
    <cellStyle name="Vírgula 8 2 2 11 2" xfId="17458" xr:uid="{00000000-0005-0000-0000-000035440000}"/>
    <cellStyle name="Vírgula 8 2 2 12" xfId="17459" xr:uid="{00000000-0005-0000-0000-000036440000}"/>
    <cellStyle name="Vírgula 8 2 2 2" xfId="17460" xr:uid="{00000000-0005-0000-0000-000037440000}"/>
    <cellStyle name="Vírgula 8 2 2 2 2" xfId="17461" xr:uid="{00000000-0005-0000-0000-000038440000}"/>
    <cellStyle name="Vírgula 8 2 2 2 2 2" xfId="17462" xr:uid="{00000000-0005-0000-0000-000039440000}"/>
    <cellStyle name="Vírgula 8 2 2 2 2 2 2" xfId="17463" xr:uid="{00000000-0005-0000-0000-00003A440000}"/>
    <cellStyle name="Vírgula 8 2 2 2 2 2 2 2" xfId="17464" xr:uid="{00000000-0005-0000-0000-00003B440000}"/>
    <cellStyle name="Vírgula 8 2 2 2 2 2 2 2 2" xfId="17465" xr:uid="{00000000-0005-0000-0000-00003C440000}"/>
    <cellStyle name="Vírgula 8 2 2 2 2 2 2 2 2 2" xfId="17466" xr:uid="{00000000-0005-0000-0000-00003D440000}"/>
    <cellStyle name="Vírgula 8 2 2 2 2 2 2 2 3" xfId="17467" xr:uid="{00000000-0005-0000-0000-00003E440000}"/>
    <cellStyle name="Vírgula 8 2 2 2 2 2 2 3" xfId="17468" xr:uid="{00000000-0005-0000-0000-00003F440000}"/>
    <cellStyle name="Vírgula 8 2 2 2 2 2 2 3 2" xfId="17469" xr:uid="{00000000-0005-0000-0000-000040440000}"/>
    <cellStyle name="Vírgula 8 2 2 2 2 2 2 4" xfId="17470" xr:uid="{00000000-0005-0000-0000-000041440000}"/>
    <cellStyle name="Vírgula 8 2 2 2 2 2 3" xfId="17471" xr:uid="{00000000-0005-0000-0000-000042440000}"/>
    <cellStyle name="Vírgula 8 2 2 2 2 2 3 2" xfId="17472" xr:uid="{00000000-0005-0000-0000-000043440000}"/>
    <cellStyle name="Vírgula 8 2 2 2 2 2 3 2 2" xfId="17473" xr:uid="{00000000-0005-0000-0000-000044440000}"/>
    <cellStyle name="Vírgula 8 2 2 2 2 2 3 2 2 2" xfId="17474" xr:uid="{00000000-0005-0000-0000-000045440000}"/>
    <cellStyle name="Vírgula 8 2 2 2 2 2 3 2 3" xfId="17475" xr:uid="{00000000-0005-0000-0000-000046440000}"/>
    <cellStyle name="Vírgula 8 2 2 2 2 2 3 3" xfId="17476" xr:uid="{00000000-0005-0000-0000-000047440000}"/>
    <cellStyle name="Vírgula 8 2 2 2 2 2 3 3 2" xfId="17477" xr:uid="{00000000-0005-0000-0000-000048440000}"/>
    <cellStyle name="Vírgula 8 2 2 2 2 2 3 4" xfId="17478" xr:uid="{00000000-0005-0000-0000-000049440000}"/>
    <cellStyle name="Vírgula 8 2 2 2 2 2 4" xfId="17479" xr:uid="{00000000-0005-0000-0000-00004A440000}"/>
    <cellStyle name="Vírgula 8 2 2 2 2 2 4 2" xfId="17480" xr:uid="{00000000-0005-0000-0000-00004B440000}"/>
    <cellStyle name="Vírgula 8 2 2 2 2 2 4 2 2" xfId="17481" xr:uid="{00000000-0005-0000-0000-00004C440000}"/>
    <cellStyle name="Vírgula 8 2 2 2 2 2 4 3" xfId="17482" xr:uid="{00000000-0005-0000-0000-00004D440000}"/>
    <cellStyle name="Vírgula 8 2 2 2 2 2 5" xfId="17483" xr:uid="{00000000-0005-0000-0000-00004E440000}"/>
    <cellStyle name="Vírgula 8 2 2 2 2 2 5 2" xfId="17484" xr:uid="{00000000-0005-0000-0000-00004F440000}"/>
    <cellStyle name="Vírgula 8 2 2 2 2 2 5 2 2" xfId="17485" xr:uid="{00000000-0005-0000-0000-000050440000}"/>
    <cellStyle name="Vírgula 8 2 2 2 2 2 5 3" xfId="17486" xr:uid="{00000000-0005-0000-0000-000051440000}"/>
    <cellStyle name="Vírgula 8 2 2 2 2 2 6" xfId="17487" xr:uid="{00000000-0005-0000-0000-000052440000}"/>
    <cellStyle name="Vírgula 8 2 2 2 2 2 6 2" xfId="17488" xr:uid="{00000000-0005-0000-0000-000053440000}"/>
    <cellStyle name="Vírgula 8 2 2 2 2 2 7" xfId="17489" xr:uid="{00000000-0005-0000-0000-000054440000}"/>
    <cellStyle name="Vírgula 8 2 2 2 2 3" xfId="17490" xr:uid="{00000000-0005-0000-0000-000055440000}"/>
    <cellStyle name="Vírgula 8 2 2 2 2 3 2" xfId="17491" xr:uid="{00000000-0005-0000-0000-000056440000}"/>
    <cellStyle name="Vírgula 8 2 2 2 2 3 2 2" xfId="17492" xr:uid="{00000000-0005-0000-0000-000057440000}"/>
    <cellStyle name="Vírgula 8 2 2 2 2 3 2 2 2" xfId="17493" xr:uid="{00000000-0005-0000-0000-000058440000}"/>
    <cellStyle name="Vírgula 8 2 2 2 2 3 2 3" xfId="17494" xr:uid="{00000000-0005-0000-0000-000059440000}"/>
    <cellStyle name="Vírgula 8 2 2 2 2 3 3" xfId="17495" xr:uid="{00000000-0005-0000-0000-00005A440000}"/>
    <cellStyle name="Vírgula 8 2 2 2 2 3 3 2" xfId="17496" xr:uid="{00000000-0005-0000-0000-00005B440000}"/>
    <cellStyle name="Vírgula 8 2 2 2 2 3 4" xfId="17497" xr:uid="{00000000-0005-0000-0000-00005C440000}"/>
    <cellStyle name="Vírgula 8 2 2 2 2 4" xfId="17498" xr:uid="{00000000-0005-0000-0000-00005D440000}"/>
    <cellStyle name="Vírgula 8 2 2 2 2 4 2" xfId="17499" xr:uid="{00000000-0005-0000-0000-00005E440000}"/>
    <cellStyle name="Vírgula 8 2 2 2 2 4 2 2" xfId="17500" xr:uid="{00000000-0005-0000-0000-00005F440000}"/>
    <cellStyle name="Vírgula 8 2 2 2 2 4 2 2 2" xfId="17501" xr:uid="{00000000-0005-0000-0000-000060440000}"/>
    <cellStyle name="Vírgula 8 2 2 2 2 4 2 3" xfId="17502" xr:uid="{00000000-0005-0000-0000-000061440000}"/>
    <cellStyle name="Vírgula 8 2 2 2 2 4 3" xfId="17503" xr:uid="{00000000-0005-0000-0000-000062440000}"/>
    <cellStyle name="Vírgula 8 2 2 2 2 4 3 2" xfId="17504" xr:uid="{00000000-0005-0000-0000-000063440000}"/>
    <cellStyle name="Vírgula 8 2 2 2 2 4 4" xfId="17505" xr:uid="{00000000-0005-0000-0000-000064440000}"/>
    <cellStyle name="Vírgula 8 2 2 2 2 5" xfId="17506" xr:uid="{00000000-0005-0000-0000-000065440000}"/>
    <cellStyle name="Vírgula 8 2 2 2 2 5 2" xfId="17507" xr:uid="{00000000-0005-0000-0000-000066440000}"/>
    <cellStyle name="Vírgula 8 2 2 2 2 5 2 2" xfId="17508" xr:uid="{00000000-0005-0000-0000-000067440000}"/>
    <cellStyle name="Vírgula 8 2 2 2 2 5 3" xfId="17509" xr:uid="{00000000-0005-0000-0000-000068440000}"/>
    <cellStyle name="Vírgula 8 2 2 2 2 6" xfId="17510" xr:uid="{00000000-0005-0000-0000-000069440000}"/>
    <cellStyle name="Vírgula 8 2 2 2 2 6 2" xfId="17511" xr:uid="{00000000-0005-0000-0000-00006A440000}"/>
    <cellStyle name="Vírgula 8 2 2 2 2 6 2 2" xfId="17512" xr:uid="{00000000-0005-0000-0000-00006B440000}"/>
    <cellStyle name="Vírgula 8 2 2 2 2 6 3" xfId="17513" xr:uid="{00000000-0005-0000-0000-00006C440000}"/>
    <cellStyle name="Vírgula 8 2 2 2 2 7" xfId="17514" xr:uid="{00000000-0005-0000-0000-00006D440000}"/>
    <cellStyle name="Vírgula 8 2 2 2 2 7 2" xfId="17515" xr:uid="{00000000-0005-0000-0000-00006E440000}"/>
    <cellStyle name="Vírgula 8 2 2 2 2 8" xfId="17516" xr:uid="{00000000-0005-0000-0000-00006F440000}"/>
    <cellStyle name="Vírgula 8 2 2 2 3" xfId="17517" xr:uid="{00000000-0005-0000-0000-000070440000}"/>
    <cellStyle name="Vírgula 8 2 2 2 3 2" xfId="17518" xr:uid="{00000000-0005-0000-0000-000071440000}"/>
    <cellStyle name="Vírgula 8 2 2 2 3 2 2" xfId="17519" xr:uid="{00000000-0005-0000-0000-000072440000}"/>
    <cellStyle name="Vírgula 8 2 2 2 3 2 2 2" xfId="17520" xr:uid="{00000000-0005-0000-0000-000073440000}"/>
    <cellStyle name="Vírgula 8 2 2 2 3 2 2 2 2" xfId="17521" xr:uid="{00000000-0005-0000-0000-000074440000}"/>
    <cellStyle name="Vírgula 8 2 2 2 3 2 2 3" xfId="17522" xr:uid="{00000000-0005-0000-0000-000075440000}"/>
    <cellStyle name="Vírgula 8 2 2 2 3 2 3" xfId="17523" xr:uid="{00000000-0005-0000-0000-000076440000}"/>
    <cellStyle name="Vírgula 8 2 2 2 3 2 3 2" xfId="17524" xr:uid="{00000000-0005-0000-0000-000077440000}"/>
    <cellStyle name="Vírgula 8 2 2 2 3 2 4" xfId="17525" xr:uid="{00000000-0005-0000-0000-000078440000}"/>
    <cellStyle name="Vírgula 8 2 2 2 3 3" xfId="17526" xr:uid="{00000000-0005-0000-0000-000079440000}"/>
    <cellStyle name="Vírgula 8 2 2 2 3 3 2" xfId="17527" xr:uid="{00000000-0005-0000-0000-00007A440000}"/>
    <cellStyle name="Vírgula 8 2 2 2 3 3 2 2" xfId="17528" xr:uid="{00000000-0005-0000-0000-00007B440000}"/>
    <cellStyle name="Vírgula 8 2 2 2 3 3 2 2 2" xfId="17529" xr:uid="{00000000-0005-0000-0000-00007C440000}"/>
    <cellStyle name="Vírgula 8 2 2 2 3 3 2 3" xfId="17530" xr:uid="{00000000-0005-0000-0000-00007D440000}"/>
    <cellStyle name="Vírgula 8 2 2 2 3 3 3" xfId="17531" xr:uid="{00000000-0005-0000-0000-00007E440000}"/>
    <cellStyle name="Vírgula 8 2 2 2 3 3 3 2" xfId="17532" xr:uid="{00000000-0005-0000-0000-00007F440000}"/>
    <cellStyle name="Vírgula 8 2 2 2 3 3 4" xfId="17533" xr:uid="{00000000-0005-0000-0000-000080440000}"/>
    <cellStyle name="Vírgula 8 2 2 2 3 4" xfId="17534" xr:uid="{00000000-0005-0000-0000-000081440000}"/>
    <cellStyle name="Vírgula 8 2 2 2 3 4 2" xfId="17535" xr:uid="{00000000-0005-0000-0000-000082440000}"/>
    <cellStyle name="Vírgula 8 2 2 2 3 4 2 2" xfId="17536" xr:uid="{00000000-0005-0000-0000-000083440000}"/>
    <cellStyle name="Vírgula 8 2 2 2 3 4 3" xfId="17537" xr:uid="{00000000-0005-0000-0000-000084440000}"/>
    <cellStyle name="Vírgula 8 2 2 2 3 5" xfId="17538" xr:uid="{00000000-0005-0000-0000-000085440000}"/>
    <cellStyle name="Vírgula 8 2 2 2 3 5 2" xfId="17539" xr:uid="{00000000-0005-0000-0000-000086440000}"/>
    <cellStyle name="Vírgula 8 2 2 2 3 5 2 2" xfId="17540" xr:uid="{00000000-0005-0000-0000-000087440000}"/>
    <cellStyle name="Vírgula 8 2 2 2 3 5 3" xfId="17541" xr:uid="{00000000-0005-0000-0000-000088440000}"/>
    <cellStyle name="Vírgula 8 2 2 2 3 6" xfId="17542" xr:uid="{00000000-0005-0000-0000-000089440000}"/>
    <cellStyle name="Vírgula 8 2 2 2 3 6 2" xfId="17543" xr:uid="{00000000-0005-0000-0000-00008A440000}"/>
    <cellStyle name="Vírgula 8 2 2 2 3 7" xfId="17544" xr:uid="{00000000-0005-0000-0000-00008B440000}"/>
    <cellStyle name="Vírgula 8 2 2 2 4" xfId="17545" xr:uid="{00000000-0005-0000-0000-00008C440000}"/>
    <cellStyle name="Vírgula 8 2 2 2 4 2" xfId="17546" xr:uid="{00000000-0005-0000-0000-00008D440000}"/>
    <cellStyle name="Vírgula 8 2 2 2 4 2 2" xfId="17547" xr:uid="{00000000-0005-0000-0000-00008E440000}"/>
    <cellStyle name="Vírgula 8 2 2 2 4 2 2 2" xfId="17548" xr:uid="{00000000-0005-0000-0000-00008F440000}"/>
    <cellStyle name="Vírgula 8 2 2 2 4 2 3" xfId="17549" xr:uid="{00000000-0005-0000-0000-000090440000}"/>
    <cellStyle name="Vírgula 8 2 2 2 4 3" xfId="17550" xr:uid="{00000000-0005-0000-0000-000091440000}"/>
    <cellStyle name="Vírgula 8 2 2 2 4 3 2" xfId="17551" xr:uid="{00000000-0005-0000-0000-000092440000}"/>
    <cellStyle name="Vírgula 8 2 2 2 4 4" xfId="17552" xr:uid="{00000000-0005-0000-0000-000093440000}"/>
    <cellStyle name="Vírgula 8 2 2 2 5" xfId="17553" xr:uid="{00000000-0005-0000-0000-000094440000}"/>
    <cellStyle name="Vírgula 8 2 2 2 5 2" xfId="17554" xr:uid="{00000000-0005-0000-0000-000095440000}"/>
    <cellStyle name="Vírgula 8 2 2 2 5 2 2" xfId="17555" xr:uid="{00000000-0005-0000-0000-000096440000}"/>
    <cellStyle name="Vírgula 8 2 2 2 5 2 2 2" xfId="17556" xr:uid="{00000000-0005-0000-0000-000097440000}"/>
    <cellStyle name="Vírgula 8 2 2 2 5 2 3" xfId="17557" xr:uid="{00000000-0005-0000-0000-000098440000}"/>
    <cellStyle name="Vírgula 8 2 2 2 5 3" xfId="17558" xr:uid="{00000000-0005-0000-0000-000099440000}"/>
    <cellStyle name="Vírgula 8 2 2 2 5 3 2" xfId="17559" xr:uid="{00000000-0005-0000-0000-00009A440000}"/>
    <cellStyle name="Vírgula 8 2 2 2 5 4" xfId="17560" xr:uid="{00000000-0005-0000-0000-00009B440000}"/>
    <cellStyle name="Vírgula 8 2 2 2 6" xfId="17561" xr:uid="{00000000-0005-0000-0000-00009C440000}"/>
    <cellStyle name="Vírgula 8 2 2 2 6 2" xfId="17562" xr:uid="{00000000-0005-0000-0000-00009D440000}"/>
    <cellStyle name="Vírgula 8 2 2 2 6 2 2" xfId="17563" xr:uid="{00000000-0005-0000-0000-00009E440000}"/>
    <cellStyle name="Vírgula 8 2 2 2 6 3" xfId="17564" xr:uid="{00000000-0005-0000-0000-00009F440000}"/>
    <cellStyle name="Vírgula 8 2 2 2 7" xfId="17565" xr:uid="{00000000-0005-0000-0000-0000A0440000}"/>
    <cellStyle name="Vírgula 8 2 2 2 7 2" xfId="17566" xr:uid="{00000000-0005-0000-0000-0000A1440000}"/>
    <cellStyle name="Vírgula 8 2 2 2 7 2 2" xfId="17567" xr:uid="{00000000-0005-0000-0000-0000A2440000}"/>
    <cellStyle name="Vírgula 8 2 2 2 7 3" xfId="17568" xr:uid="{00000000-0005-0000-0000-0000A3440000}"/>
    <cellStyle name="Vírgula 8 2 2 2 8" xfId="17569" xr:uid="{00000000-0005-0000-0000-0000A4440000}"/>
    <cellStyle name="Vírgula 8 2 2 2 8 2" xfId="17570" xr:uid="{00000000-0005-0000-0000-0000A5440000}"/>
    <cellStyle name="Vírgula 8 2 2 2 9" xfId="17571" xr:uid="{00000000-0005-0000-0000-0000A6440000}"/>
    <cellStyle name="Vírgula 8 2 2 3" xfId="17572" xr:uid="{00000000-0005-0000-0000-0000A7440000}"/>
    <cellStyle name="Vírgula 8 2 2 3 2" xfId="17573" xr:uid="{00000000-0005-0000-0000-0000A8440000}"/>
    <cellStyle name="Vírgula 8 2 2 3 2 2" xfId="17574" xr:uid="{00000000-0005-0000-0000-0000A9440000}"/>
    <cellStyle name="Vírgula 8 2 2 3 2 2 2" xfId="17575" xr:uid="{00000000-0005-0000-0000-0000AA440000}"/>
    <cellStyle name="Vírgula 8 2 2 3 2 2 2 2" xfId="17576" xr:uid="{00000000-0005-0000-0000-0000AB440000}"/>
    <cellStyle name="Vírgula 8 2 2 3 2 2 2 2 2" xfId="17577" xr:uid="{00000000-0005-0000-0000-0000AC440000}"/>
    <cellStyle name="Vírgula 8 2 2 3 2 2 2 3" xfId="17578" xr:uid="{00000000-0005-0000-0000-0000AD440000}"/>
    <cellStyle name="Vírgula 8 2 2 3 2 2 3" xfId="17579" xr:uid="{00000000-0005-0000-0000-0000AE440000}"/>
    <cellStyle name="Vírgula 8 2 2 3 2 2 3 2" xfId="17580" xr:uid="{00000000-0005-0000-0000-0000AF440000}"/>
    <cellStyle name="Vírgula 8 2 2 3 2 2 4" xfId="17581" xr:uid="{00000000-0005-0000-0000-0000B0440000}"/>
    <cellStyle name="Vírgula 8 2 2 3 2 3" xfId="17582" xr:uid="{00000000-0005-0000-0000-0000B1440000}"/>
    <cellStyle name="Vírgula 8 2 2 3 2 3 2" xfId="17583" xr:uid="{00000000-0005-0000-0000-0000B2440000}"/>
    <cellStyle name="Vírgula 8 2 2 3 2 3 2 2" xfId="17584" xr:uid="{00000000-0005-0000-0000-0000B3440000}"/>
    <cellStyle name="Vírgula 8 2 2 3 2 3 2 2 2" xfId="17585" xr:uid="{00000000-0005-0000-0000-0000B4440000}"/>
    <cellStyle name="Vírgula 8 2 2 3 2 3 2 3" xfId="17586" xr:uid="{00000000-0005-0000-0000-0000B5440000}"/>
    <cellStyle name="Vírgula 8 2 2 3 2 3 3" xfId="17587" xr:uid="{00000000-0005-0000-0000-0000B6440000}"/>
    <cellStyle name="Vírgula 8 2 2 3 2 3 3 2" xfId="17588" xr:uid="{00000000-0005-0000-0000-0000B7440000}"/>
    <cellStyle name="Vírgula 8 2 2 3 2 3 4" xfId="17589" xr:uid="{00000000-0005-0000-0000-0000B8440000}"/>
    <cellStyle name="Vírgula 8 2 2 3 2 4" xfId="17590" xr:uid="{00000000-0005-0000-0000-0000B9440000}"/>
    <cellStyle name="Vírgula 8 2 2 3 2 4 2" xfId="17591" xr:uid="{00000000-0005-0000-0000-0000BA440000}"/>
    <cellStyle name="Vírgula 8 2 2 3 2 4 2 2" xfId="17592" xr:uid="{00000000-0005-0000-0000-0000BB440000}"/>
    <cellStyle name="Vírgula 8 2 2 3 2 4 3" xfId="17593" xr:uid="{00000000-0005-0000-0000-0000BC440000}"/>
    <cellStyle name="Vírgula 8 2 2 3 2 5" xfId="17594" xr:uid="{00000000-0005-0000-0000-0000BD440000}"/>
    <cellStyle name="Vírgula 8 2 2 3 2 5 2" xfId="17595" xr:uid="{00000000-0005-0000-0000-0000BE440000}"/>
    <cellStyle name="Vírgula 8 2 2 3 2 5 2 2" xfId="17596" xr:uid="{00000000-0005-0000-0000-0000BF440000}"/>
    <cellStyle name="Vírgula 8 2 2 3 2 5 3" xfId="17597" xr:uid="{00000000-0005-0000-0000-0000C0440000}"/>
    <cellStyle name="Vírgula 8 2 2 3 2 6" xfId="17598" xr:uid="{00000000-0005-0000-0000-0000C1440000}"/>
    <cellStyle name="Vírgula 8 2 2 3 2 6 2" xfId="17599" xr:uid="{00000000-0005-0000-0000-0000C2440000}"/>
    <cellStyle name="Vírgula 8 2 2 3 2 7" xfId="17600" xr:uid="{00000000-0005-0000-0000-0000C3440000}"/>
    <cellStyle name="Vírgula 8 2 2 3 3" xfId="17601" xr:uid="{00000000-0005-0000-0000-0000C4440000}"/>
    <cellStyle name="Vírgula 8 2 2 3 3 2" xfId="17602" xr:uid="{00000000-0005-0000-0000-0000C5440000}"/>
    <cellStyle name="Vírgula 8 2 2 3 3 2 2" xfId="17603" xr:uid="{00000000-0005-0000-0000-0000C6440000}"/>
    <cellStyle name="Vírgula 8 2 2 3 3 2 2 2" xfId="17604" xr:uid="{00000000-0005-0000-0000-0000C7440000}"/>
    <cellStyle name="Vírgula 8 2 2 3 3 2 3" xfId="17605" xr:uid="{00000000-0005-0000-0000-0000C8440000}"/>
    <cellStyle name="Vírgula 8 2 2 3 3 3" xfId="17606" xr:uid="{00000000-0005-0000-0000-0000C9440000}"/>
    <cellStyle name="Vírgula 8 2 2 3 3 3 2" xfId="17607" xr:uid="{00000000-0005-0000-0000-0000CA440000}"/>
    <cellStyle name="Vírgula 8 2 2 3 3 4" xfId="17608" xr:uid="{00000000-0005-0000-0000-0000CB440000}"/>
    <cellStyle name="Vírgula 8 2 2 3 4" xfId="17609" xr:uid="{00000000-0005-0000-0000-0000CC440000}"/>
    <cellStyle name="Vírgula 8 2 2 3 4 2" xfId="17610" xr:uid="{00000000-0005-0000-0000-0000CD440000}"/>
    <cellStyle name="Vírgula 8 2 2 3 4 2 2" xfId="17611" xr:uid="{00000000-0005-0000-0000-0000CE440000}"/>
    <cellStyle name="Vírgula 8 2 2 3 4 2 2 2" xfId="17612" xr:uid="{00000000-0005-0000-0000-0000CF440000}"/>
    <cellStyle name="Vírgula 8 2 2 3 4 2 3" xfId="17613" xr:uid="{00000000-0005-0000-0000-0000D0440000}"/>
    <cellStyle name="Vírgula 8 2 2 3 4 3" xfId="17614" xr:uid="{00000000-0005-0000-0000-0000D1440000}"/>
    <cellStyle name="Vírgula 8 2 2 3 4 3 2" xfId="17615" xr:uid="{00000000-0005-0000-0000-0000D2440000}"/>
    <cellStyle name="Vírgula 8 2 2 3 4 4" xfId="17616" xr:uid="{00000000-0005-0000-0000-0000D3440000}"/>
    <cellStyle name="Vírgula 8 2 2 3 5" xfId="17617" xr:uid="{00000000-0005-0000-0000-0000D4440000}"/>
    <cellStyle name="Vírgula 8 2 2 3 5 2" xfId="17618" xr:uid="{00000000-0005-0000-0000-0000D5440000}"/>
    <cellStyle name="Vírgula 8 2 2 3 5 2 2" xfId="17619" xr:uid="{00000000-0005-0000-0000-0000D6440000}"/>
    <cellStyle name="Vírgula 8 2 2 3 5 3" xfId="17620" xr:uid="{00000000-0005-0000-0000-0000D7440000}"/>
    <cellStyle name="Vírgula 8 2 2 3 6" xfId="17621" xr:uid="{00000000-0005-0000-0000-0000D8440000}"/>
    <cellStyle name="Vírgula 8 2 2 3 6 2" xfId="17622" xr:uid="{00000000-0005-0000-0000-0000D9440000}"/>
    <cellStyle name="Vírgula 8 2 2 3 6 2 2" xfId="17623" xr:uid="{00000000-0005-0000-0000-0000DA440000}"/>
    <cellStyle name="Vírgula 8 2 2 3 6 3" xfId="17624" xr:uid="{00000000-0005-0000-0000-0000DB440000}"/>
    <cellStyle name="Vírgula 8 2 2 3 7" xfId="17625" xr:uid="{00000000-0005-0000-0000-0000DC440000}"/>
    <cellStyle name="Vírgula 8 2 2 3 7 2" xfId="17626" xr:uid="{00000000-0005-0000-0000-0000DD440000}"/>
    <cellStyle name="Vírgula 8 2 2 3 8" xfId="17627" xr:uid="{00000000-0005-0000-0000-0000DE440000}"/>
    <cellStyle name="Vírgula 8 2 2 4" xfId="17628" xr:uid="{00000000-0005-0000-0000-0000DF440000}"/>
    <cellStyle name="Vírgula 8 2 2 4 2" xfId="17629" xr:uid="{00000000-0005-0000-0000-0000E0440000}"/>
    <cellStyle name="Vírgula 8 2 2 4 2 2" xfId="17630" xr:uid="{00000000-0005-0000-0000-0000E1440000}"/>
    <cellStyle name="Vírgula 8 2 2 4 2 2 2" xfId="17631" xr:uid="{00000000-0005-0000-0000-0000E2440000}"/>
    <cellStyle name="Vírgula 8 2 2 4 2 2 2 2" xfId="17632" xr:uid="{00000000-0005-0000-0000-0000E3440000}"/>
    <cellStyle name="Vírgula 8 2 2 4 2 2 3" xfId="17633" xr:uid="{00000000-0005-0000-0000-0000E4440000}"/>
    <cellStyle name="Vírgula 8 2 2 4 2 3" xfId="17634" xr:uid="{00000000-0005-0000-0000-0000E5440000}"/>
    <cellStyle name="Vírgula 8 2 2 4 2 3 2" xfId="17635" xr:uid="{00000000-0005-0000-0000-0000E6440000}"/>
    <cellStyle name="Vírgula 8 2 2 4 2 4" xfId="17636" xr:uid="{00000000-0005-0000-0000-0000E7440000}"/>
    <cellStyle name="Vírgula 8 2 2 4 3" xfId="17637" xr:uid="{00000000-0005-0000-0000-0000E8440000}"/>
    <cellStyle name="Vírgula 8 2 2 4 3 2" xfId="17638" xr:uid="{00000000-0005-0000-0000-0000E9440000}"/>
    <cellStyle name="Vírgula 8 2 2 4 3 2 2" xfId="17639" xr:uid="{00000000-0005-0000-0000-0000EA440000}"/>
    <cellStyle name="Vírgula 8 2 2 4 3 2 2 2" xfId="17640" xr:uid="{00000000-0005-0000-0000-0000EB440000}"/>
    <cellStyle name="Vírgula 8 2 2 4 3 2 3" xfId="17641" xr:uid="{00000000-0005-0000-0000-0000EC440000}"/>
    <cellStyle name="Vírgula 8 2 2 4 3 3" xfId="17642" xr:uid="{00000000-0005-0000-0000-0000ED440000}"/>
    <cellStyle name="Vírgula 8 2 2 4 3 3 2" xfId="17643" xr:uid="{00000000-0005-0000-0000-0000EE440000}"/>
    <cellStyle name="Vírgula 8 2 2 4 3 4" xfId="17644" xr:uid="{00000000-0005-0000-0000-0000EF440000}"/>
    <cellStyle name="Vírgula 8 2 2 4 4" xfId="17645" xr:uid="{00000000-0005-0000-0000-0000F0440000}"/>
    <cellStyle name="Vírgula 8 2 2 4 4 2" xfId="17646" xr:uid="{00000000-0005-0000-0000-0000F1440000}"/>
    <cellStyle name="Vírgula 8 2 2 4 4 2 2" xfId="17647" xr:uid="{00000000-0005-0000-0000-0000F2440000}"/>
    <cellStyle name="Vírgula 8 2 2 4 4 3" xfId="17648" xr:uid="{00000000-0005-0000-0000-0000F3440000}"/>
    <cellStyle name="Vírgula 8 2 2 4 5" xfId="17649" xr:uid="{00000000-0005-0000-0000-0000F4440000}"/>
    <cellStyle name="Vírgula 8 2 2 4 5 2" xfId="17650" xr:uid="{00000000-0005-0000-0000-0000F5440000}"/>
    <cellStyle name="Vírgula 8 2 2 4 5 2 2" xfId="17651" xr:uid="{00000000-0005-0000-0000-0000F6440000}"/>
    <cellStyle name="Vírgula 8 2 2 4 5 3" xfId="17652" xr:uid="{00000000-0005-0000-0000-0000F7440000}"/>
    <cellStyle name="Vírgula 8 2 2 4 6" xfId="17653" xr:uid="{00000000-0005-0000-0000-0000F8440000}"/>
    <cellStyle name="Vírgula 8 2 2 4 6 2" xfId="17654" xr:uid="{00000000-0005-0000-0000-0000F9440000}"/>
    <cellStyle name="Vírgula 8 2 2 4 7" xfId="17655" xr:uid="{00000000-0005-0000-0000-0000FA440000}"/>
    <cellStyle name="Vírgula 8 2 2 5" xfId="17656" xr:uid="{00000000-0005-0000-0000-0000FB440000}"/>
    <cellStyle name="Vírgula 8 2 2 5 2" xfId="17657" xr:uid="{00000000-0005-0000-0000-0000FC440000}"/>
    <cellStyle name="Vírgula 8 2 2 5 2 2" xfId="17658" xr:uid="{00000000-0005-0000-0000-0000FD440000}"/>
    <cellStyle name="Vírgula 8 2 2 5 2 2 2" xfId="17659" xr:uid="{00000000-0005-0000-0000-0000FE440000}"/>
    <cellStyle name="Vírgula 8 2 2 5 2 2 2 2" xfId="17660" xr:uid="{00000000-0005-0000-0000-0000FF440000}"/>
    <cellStyle name="Vírgula 8 2 2 5 2 2 3" xfId="17661" xr:uid="{00000000-0005-0000-0000-000000450000}"/>
    <cellStyle name="Vírgula 8 2 2 5 2 3" xfId="17662" xr:uid="{00000000-0005-0000-0000-000001450000}"/>
    <cellStyle name="Vírgula 8 2 2 5 2 3 2" xfId="17663" xr:uid="{00000000-0005-0000-0000-000002450000}"/>
    <cellStyle name="Vírgula 8 2 2 5 2 4" xfId="17664" xr:uid="{00000000-0005-0000-0000-000003450000}"/>
    <cellStyle name="Vírgula 8 2 2 5 3" xfId="17665" xr:uid="{00000000-0005-0000-0000-000004450000}"/>
    <cellStyle name="Vírgula 8 2 2 5 3 2" xfId="17666" xr:uid="{00000000-0005-0000-0000-000005450000}"/>
    <cellStyle name="Vírgula 8 2 2 5 3 2 2" xfId="17667" xr:uid="{00000000-0005-0000-0000-000006450000}"/>
    <cellStyle name="Vírgula 8 2 2 5 3 3" xfId="17668" xr:uid="{00000000-0005-0000-0000-000007450000}"/>
    <cellStyle name="Vírgula 8 2 2 5 4" xfId="17669" xr:uid="{00000000-0005-0000-0000-000008450000}"/>
    <cellStyle name="Vírgula 8 2 2 5 4 2" xfId="17670" xr:uid="{00000000-0005-0000-0000-000009450000}"/>
    <cellStyle name="Vírgula 8 2 2 5 5" xfId="17671" xr:uid="{00000000-0005-0000-0000-00000A450000}"/>
    <cellStyle name="Vírgula 8 2 2 6" xfId="17672" xr:uid="{00000000-0005-0000-0000-00000B450000}"/>
    <cellStyle name="Vírgula 8 2 2 6 2" xfId="17673" xr:uid="{00000000-0005-0000-0000-00000C450000}"/>
    <cellStyle name="Vírgula 8 2 2 6 2 2" xfId="17674" xr:uid="{00000000-0005-0000-0000-00000D450000}"/>
    <cellStyle name="Vírgula 8 2 2 6 2 2 2" xfId="17675" xr:uid="{00000000-0005-0000-0000-00000E450000}"/>
    <cellStyle name="Vírgula 8 2 2 6 2 3" xfId="17676" xr:uid="{00000000-0005-0000-0000-00000F450000}"/>
    <cellStyle name="Vírgula 8 2 2 6 3" xfId="17677" xr:uid="{00000000-0005-0000-0000-000010450000}"/>
    <cellStyle name="Vírgula 8 2 2 6 3 2" xfId="17678" xr:uid="{00000000-0005-0000-0000-000011450000}"/>
    <cellStyle name="Vírgula 8 2 2 6 4" xfId="17679" xr:uid="{00000000-0005-0000-0000-000012450000}"/>
    <cellStyle name="Vírgula 8 2 2 7" xfId="17680" xr:uid="{00000000-0005-0000-0000-000013450000}"/>
    <cellStyle name="Vírgula 8 2 2 7 2" xfId="17681" xr:uid="{00000000-0005-0000-0000-000014450000}"/>
    <cellStyle name="Vírgula 8 2 2 7 2 2" xfId="17682" xr:uid="{00000000-0005-0000-0000-000015450000}"/>
    <cellStyle name="Vírgula 8 2 2 7 2 2 2" xfId="17683" xr:uid="{00000000-0005-0000-0000-000016450000}"/>
    <cellStyle name="Vírgula 8 2 2 7 2 3" xfId="17684" xr:uid="{00000000-0005-0000-0000-000017450000}"/>
    <cellStyle name="Vírgula 8 2 2 7 3" xfId="17685" xr:uid="{00000000-0005-0000-0000-000018450000}"/>
    <cellStyle name="Vírgula 8 2 2 7 3 2" xfId="17686" xr:uid="{00000000-0005-0000-0000-000019450000}"/>
    <cellStyle name="Vírgula 8 2 2 7 4" xfId="17687" xr:uid="{00000000-0005-0000-0000-00001A450000}"/>
    <cellStyle name="Vírgula 8 2 2 8" xfId="17688" xr:uid="{00000000-0005-0000-0000-00001B450000}"/>
    <cellStyle name="Vírgula 8 2 2 8 2" xfId="17689" xr:uid="{00000000-0005-0000-0000-00001C450000}"/>
    <cellStyle name="Vírgula 8 2 2 8 2 2" xfId="17690" xr:uid="{00000000-0005-0000-0000-00001D450000}"/>
    <cellStyle name="Vírgula 8 2 2 8 2 2 2" xfId="17691" xr:uid="{00000000-0005-0000-0000-00001E450000}"/>
    <cellStyle name="Vírgula 8 2 2 8 2 3" xfId="17692" xr:uid="{00000000-0005-0000-0000-00001F450000}"/>
    <cellStyle name="Vírgula 8 2 2 8 3" xfId="17693" xr:uid="{00000000-0005-0000-0000-000020450000}"/>
    <cellStyle name="Vírgula 8 2 2 8 3 2" xfId="17694" xr:uid="{00000000-0005-0000-0000-000021450000}"/>
    <cellStyle name="Vírgula 8 2 2 8 4" xfId="17695" xr:uid="{00000000-0005-0000-0000-000022450000}"/>
    <cellStyle name="Vírgula 8 2 2 9" xfId="17696" xr:uid="{00000000-0005-0000-0000-000023450000}"/>
    <cellStyle name="Vírgula 8 2 2 9 2" xfId="17697" xr:uid="{00000000-0005-0000-0000-000024450000}"/>
    <cellStyle name="Vírgula 8 2 2 9 2 2" xfId="17698" xr:uid="{00000000-0005-0000-0000-000025450000}"/>
    <cellStyle name="Vírgula 8 2 2 9 3" xfId="17699" xr:uid="{00000000-0005-0000-0000-000026450000}"/>
    <cellStyle name="Vírgula 8 2 3" xfId="17700" xr:uid="{00000000-0005-0000-0000-000027450000}"/>
    <cellStyle name="Vírgula 8 2 3 10" xfId="17701" xr:uid="{00000000-0005-0000-0000-000028450000}"/>
    <cellStyle name="Vírgula 8 2 3 10 2" xfId="17702" xr:uid="{00000000-0005-0000-0000-000029450000}"/>
    <cellStyle name="Vírgula 8 2 3 10 2 2" xfId="17703" xr:uid="{00000000-0005-0000-0000-00002A450000}"/>
    <cellStyle name="Vírgula 8 2 3 10 3" xfId="17704" xr:uid="{00000000-0005-0000-0000-00002B450000}"/>
    <cellStyle name="Vírgula 8 2 3 11" xfId="17705" xr:uid="{00000000-0005-0000-0000-00002C450000}"/>
    <cellStyle name="Vírgula 8 2 3 11 2" xfId="17706" xr:uid="{00000000-0005-0000-0000-00002D450000}"/>
    <cellStyle name="Vírgula 8 2 3 12" xfId="17707" xr:uid="{00000000-0005-0000-0000-00002E450000}"/>
    <cellStyle name="Vírgula 8 2 3 2" xfId="17708" xr:uid="{00000000-0005-0000-0000-00002F450000}"/>
    <cellStyle name="Vírgula 8 2 3 2 2" xfId="17709" xr:uid="{00000000-0005-0000-0000-000030450000}"/>
    <cellStyle name="Vírgula 8 2 3 2 2 2" xfId="17710" xr:uid="{00000000-0005-0000-0000-000031450000}"/>
    <cellStyle name="Vírgula 8 2 3 2 2 2 2" xfId="17711" xr:uid="{00000000-0005-0000-0000-000032450000}"/>
    <cellStyle name="Vírgula 8 2 3 2 2 2 2 2" xfId="17712" xr:uid="{00000000-0005-0000-0000-000033450000}"/>
    <cellStyle name="Vírgula 8 2 3 2 2 2 2 2 2" xfId="17713" xr:uid="{00000000-0005-0000-0000-000034450000}"/>
    <cellStyle name="Vírgula 8 2 3 2 2 2 2 2 2 2" xfId="17714" xr:uid="{00000000-0005-0000-0000-000035450000}"/>
    <cellStyle name="Vírgula 8 2 3 2 2 2 2 2 3" xfId="17715" xr:uid="{00000000-0005-0000-0000-000036450000}"/>
    <cellStyle name="Vírgula 8 2 3 2 2 2 2 3" xfId="17716" xr:uid="{00000000-0005-0000-0000-000037450000}"/>
    <cellStyle name="Vírgula 8 2 3 2 2 2 2 3 2" xfId="17717" xr:uid="{00000000-0005-0000-0000-000038450000}"/>
    <cellStyle name="Vírgula 8 2 3 2 2 2 2 4" xfId="17718" xr:uid="{00000000-0005-0000-0000-000039450000}"/>
    <cellStyle name="Vírgula 8 2 3 2 2 2 3" xfId="17719" xr:uid="{00000000-0005-0000-0000-00003A450000}"/>
    <cellStyle name="Vírgula 8 2 3 2 2 2 3 2" xfId="17720" xr:uid="{00000000-0005-0000-0000-00003B450000}"/>
    <cellStyle name="Vírgula 8 2 3 2 2 2 3 2 2" xfId="17721" xr:uid="{00000000-0005-0000-0000-00003C450000}"/>
    <cellStyle name="Vírgula 8 2 3 2 2 2 3 2 2 2" xfId="17722" xr:uid="{00000000-0005-0000-0000-00003D450000}"/>
    <cellStyle name="Vírgula 8 2 3 2 2 2 3 2 3" xfId="17723" xr:uid="{00000000-0005-0000-0000-00003E450000}"/>
    <cellStyle name="Vírgula 8 2 3 2 2 2 3 3" xfId="17724" xr:uid="{00000000-0005-0000-0000-00003F450000}"/>
    <cellStyle name="Vírgula 8 2 3 2 2 2 3 3 2" xfId="17725" xr:uid="{00000000-0005-0000-0000-000040450000}"/>
    <cellStyle name="Vírgula 8 2 3 2 2 2 3 4" xfId="17726" xr:uid="{00000000-0005-0000-0000-000041450000}"/>
    <cellStyle name="Vírgula 8 2 3 2 2 2 4" xfId="17727" xr:uid="{00000000-0005-0000-0000-000042450000}"/>
    <cellStyle name="Vírgula 8 2 3 2 2 2 4 2" xfId="17728" xr:uid="{00000000-0005-0000-0000-000043450000}"/>
    <cellStyle name="Vírgula 8 2 3 2 2 2 4 2 2" xfId="17729" xr:uid="{00000000-0005-0000-0000-000044450000}"/>
    <cellStyle name="Vírgula 8 2 3 2 2 2 4 3" xfId="17730" xr:uid="{00000000-0005-0000-0000-000045450000}"/>
    <cellStyle name="Vírgula 8 2 3 2 2 2 5" xfId="17731" xr:uid="{00000000-0005-0000-0000-000046450000}"/>
    <cellStyle name="Vírgula 8 2 3 2 2 2 5 2" xfId="17732" xr:uid="{00000000-0005-0000-0000-000047450000}"/>
    <cellStyle name="Vírgula 8 2 3 2 2 2 5 2 2" xfId="17733" xr:uid="{00000000-0005-0000-0000-000048450000}"/>
    <cellStyle name="Vírgula 8 2 3 2 2 2 5 3" xfId="17734" xr:uid="{00000000-0005-0000-0000-000049450000}"/>
    <cellStyle name="Vírgula 8 2 3 2 2 2 6" xfId="17735" xr:uid="{00000000-0005-0000-0000-00004A450000}"/>
    <cellStyle name="Vírgula 8 2 3 2 2 2 6 2" xfId="17736" xr:uid="{00000000-0005-0000-0000-00004B450000}"/>
    <cellStyle name="Vírgula 8 2 3 2 2 2 7" xfId="17737" xr:uid="{00000000-0005-0000-0000-00004C450000}"/>
    <cellStyle name="Vírgula 8 2 3 2 2 3" xfId="17738" xr:uid="{00000000-0005-0000-0000-00004D450000}"/>
    <cellStyle name="Vírgula 8 2 3 2 2 3 2" xfId="17739" xr:uid="{00000000-0005-0000-0000-00004E450000}"/>
    <cellStyle name="Vírgula 8 2 3 2 2 3 2 2" xfId="17740" xr:uid="{00000000-0005-0000-0000-00004F450000}"/>
    <cellStyle name="Vírgula 8 2 3 2 2 3 2 2 2" xfId="17741" xr:uid="{00000000-0005-0000-0000-000050450000}"/>
    <cellStyle name="Vírgula 8 2 3 2 2 3 2 3" xfId="17742" xr:uid="{00000000-0005-0000-0000-000051450000}"/>
    <cellStyle name="Vírgula 8 2 3 2 2 3 3" xfId="17743" xr:uid="{00000000-0005-0000-0000-000052450000}"/>
    <cellStyle name="Vírgula 8 2 3 2 2 3 3 2" xfId="17744" xr:uid="{00000000-0005-0000-0000-000053450000}"/>
    <cellStyle name="Vírgula 8 2 3 2 2 3 4" xfId="17745" xr:uid="{00000000-0005-0000-0000-000054450000}"/>
    <cellStyle name="Vírgula 8 2 3 2 2 4" xfId="17746" xr:uid="{00000000-0005-0000-0000-000055450000}"/>
    <cellStyle name="Vírgula 8 2 3 2 2 4 2" xfId="17747" xr:uid="{00000000-0005-0000-0000-000056450000}"/>
    <cellStyle name="Vírgula 8 2 3 2 2 4 2 2" xfId="17748" xr:uid="{00000000-0005-0000-0000-000057450000}"/>
    <cellStyle name="Vírgula 8 2 3 2 2 4 2 2 2" xfId="17749" xr:uid="{00000000-0005-0000-0000-000058450000}"/>
    <cellStyle name="Vírgula 8 2 3 2 2 4 2 3" xfId="17750" xr:uid="{00000000-0005-0000-0000-000059450000}"/>
    <cellStyle name="Vírgula 8 2 3 2 2 4 3" xfId="17751" xr:uid="{00000000-0005-0000-0000-00005A450000}"/>
    <cellStyle name="Vírgula 8 2 3 2 2 4 3 2" xfId="17752" xr:uid="{00000000-0005-0000-0000-00005B450000}"/>
    <cellStyle name="Vírgula 8 2 3 2 2 4 4" xfId="17753" xr:uid="{00000000-0005-0000-0000-00005C450000}"/>
    <cellStyle name="Vírgula 8 2 3 2 2 5" xfId="17754" xr:uid="{00000000-0005-0000-0000-00005D450000}"/>
    <cellStyle name="Vírgula 8 2 3 2 2 5 2" xfId="17755" xr:uid="{00000000-0005-0000-0000-00005E450000}"/>
    <cellStyle name="Vírgula 8 2 3 2 2 5 2 2" xfId="17756" xr:uid="{00000000-0005-0000-0000-00005F450000}"/>
    <cellStyle name="Vírgula 8 2 3 2 2 5 3" xfId="17757" xr:uid="{00000000-0005-0000-0000-000060450000}"/>
    <cellStyle name="Vírgula 8 2 3 2 2 6" xfId="17758" xr:uid="{00000000-0005-0000-0000-000061450000}"/>
    <cellStyle name="Vírgula 8 2 3 2 2 6 2" xfId="17759" xr:uid="{00000000-0005-0000-0000-000062450000}"/>
    <cellStyle name="Vírgula 8 2 3 2 2 6 2 2" xfId="17760" xr:uid="{00000000-0005-0000-0000-000063450000}"/>
    <cellStyle name="Vírgula 8 2 3 2 2 6 3" xfId="17761" xr:uid="{00000000-0005-0000-0000-000064450000}"/>
    <cellStyle name="Vírgula 8 2 3 2 2 7" xfId="17762" xr:uid="{00000000-0005-0000-0000-000065450000}"/>
    <cellStyle name="Vírgula 8 2 3 2 2 7 2" xfId="17763" xr:uid="{00000000-0005-0000-0000-000066450000}"/>
    <cellStyle name="Vírgula 8 2 3 2 2 8" xfId="17764" xr:uid="{00000000-0005-0000-0000-000067450000}"/>
    <cellStyle name="Vírgula 8 2 3 2 3" xfId="17765" xr:uid="{00000000-0005-0000-0000-000068450000}"/>
    <cellStyle name="Vírgula 8 2 3 2 3 2" xfId="17766" xr:uid="{00000000-0005-0000-0000-000069450000}"/>
    <cellStyle name="Vírgula 8 2 3 2 3 2 2" xfId="17767" xr:uid="{00000000-0005-0000-0000-00006A450000}"/>
    <cellStyle name="Vírgula 8 2 3 2 3 2 2 2" xfId="17768" xr:uid="{00000000-0005-0000-0000-00006B450000}"/>
    <cellStyle name="Vírgula 8 2 3 2 3 2 2 2 2" xfId="17769" xr:uid="{00000000-0005-0000-0000-00006C450000}"/>
    <cellStyle name="Vírgula 8 2 3 2 3 2 2 3" xfId="17770" xr:uid="{00000000-0005-0000-0000-00006D450000}"/>
    <cellStyle name="Vírgula 8 2 3 2 3 2 3" xfId="17771" xr:uid="{00000000-0005-0000-0000-00006E450000}"/>
    <cellStyle name="Vírgula 8 2 3 2 3 2 3 2" xfId="17772" xr:uid="{00000000-0005-0000-0000-00006F450000}"/>
    <cellStyle name="Vírgula 8 2 3 2 3 2 4" xfId="17773" xr:uid="{00000000-0005-0000-0000-000070450000}"/>
    <cellStyle name="Vírgula 8 2 3 2 3 3" xfId="17774" xr:uid="{00000000-0005-0000-0000-000071450000}"/>
    <cellStyle name="Vírgula 8 2 3 2 3 3 2" xfId="17775" xr:uid="{00000000-0005-0000-0000-000072450000}"/>
    <cellStyle name="Vírgula 8 2 3 2 3 3 2 2" xfId="17776" xr:uid="{00000000-0005-0000-0000-000073450000}"/>
    <cellStyle name="Vírgula 8 2 3 2 3 3 2 2 2" xfId="17777" xr:uid="{00000000-0005-0000-0000-000074450000}"/>
    <cellStyle name="Vírgula 8 2 3 2 3 3 2 3" xfId="17778" xr:uid="{00000000-0005-0000-0000-000075450000}"/>
    <cellStyle name="Vírgula 8 2 3 2 3 3 3" xfId="17779" xr:uid="{00000000-0005-0000-0000-000076450000}"/>
    <cellStyle name="Vírgula 8 2 3 2 3 3 3 2" xfId="17780" xr:uid="{00000000-0005-0000-0000-000077450000}"/>
    <cellStyle name="Vírgula 8 2 3 2 3 3 4" xfId="17781" xr:uid="{00000000-0005-0000-0000-000078450000}"/>
    <cellStyle name="Vírgula 8 2 3 2 3 4" xfId="17782" xr:uid="{00000000-0005-0000-0000-000079450000}"/>
    <cellStyle name="Vírgula 8 2 3 2 3 4 2" xfId="17783" xr:uid="{00000000-0005-0000-0000-00007A450000}"/>
    <cellStyle name="Vírgula 8 2 3 2 3 4 2 2" xfId="17784" xr:uid="{00000000-0005-0000-0000-00007B450000}"/>
    <cellStyle name="Vírgula 8 2 3 2 3 4 3" xfId="17785" xr:uid="{00000000-0005-0000-0000-00007C450000}"/>
    <cellStyle name="Vírgula 8 2 3 2 3 5" xfId="17786" xr:uid="{00000000-0005-0000-0000-00007D450000}"/>
    <cellStyle name="Vírgula 8 2 3 2 3 5 2" xfId="17787" xr:uid="{00000000-0005-0000-0000-00007E450000}"/>
    <cellStyle name="Vírgula 8 2 3 2 3 5 2 2" xfId="17788" xr:uid="{00000000-0005-0000-0000-00007F450000}"/>
    <cellStyle name="Vírgula 8 2 3 2 3 5 3" xfId="17789" xr:uid="{00000000-0005-0000-0000-000080450000}"/>
    <cellStyle name="Vírgula 8 2 3 2 3 6" xfId="17790" xr:uid="{00000000-0005-0000-0000-000081450000}"/>
    <cellStyle name="Vírgula 8 2 3 2 3 6 2" xfId="17791" xr:uid="{00000000-0005-0000-0000-000082450000}"/>
    <cellStyle name="Vírgula 8 2 3 2 3 7" xfId="17792" xr:uid="{00000000-0005-0000-0000-000083450000}"/>
    <cellStyle name="Vírgula 8 2 3 2 4" xfId="17793" xr:uid="{00000000-0005-0000-0000-000084450000}"/>
    <cellStyle name="Vírgula 8 2 3 2 4 2" xfId="17794" xr:uid="{00000000-0005-0000-0000-000085450000}"/>
    <cellStyle name="Vírgula 8 2 3 2 4 2 2" xfId="17795" xr:uid="{00000000-0005-0000-0000-000086450000}"/>
    <cellStyle name="Vírgula 8 2 3 2 4 2 2 2" xfId="17796" xr:uid="{00000000-0005-0000-0000-000087450000}"/>
    <cellStyle name="Vírgula 8 2 3 2 4 2 3" xfId="17797" xr:uid="{00000000-0005-0000-0000-000088450000}"/>
    <cellStyle name="Vírgula 8 2 3 2 4 3" xfId="17798" xr:uid="{00000000-0005-0000-0000-000089450000}"/>
    <cellStyle name="Vírgula 8 2 3 2 4 3 2" xfId="17799" xr:uid="{00000000-0005-0000-0000-00008A450000}"/>
    <cellStyle name="Vírgula 8 2 3 2 4 4" xfId="17800" xr:uid="{00000000-0005-0000-0000-00008B450000}"/>
    <cellStyle name="Vírgula 8 2 3 2 5" xfId="17801" xr:uid="{00000000-0005-0000-0000-00008C450000}"/>
    <cellStyle name="Vírgula 8 2 3 2 5 2" xfId="17802" xr:uid="{00000000-0005-0000-0000-00008D450000}"/>
    <cellStyle name="Vírgula 8 2 3 2 5 2 2" xfId="17803" xr:uid="{00000000-0005-0000-0000-00008E450000}"/>
    <cellStyle name="Vírgula 8 2 3 2 5 2 2 2" xfId="17804" xr:uid="{00000000-0005-0000-0000-00008F450000}"/>
    <cellStyle name="Vírgula 8 2 3 2 5 2 3" xfId="17805" xr:uid="{00000000-0005-0000-0000-000090450000}"/>
    <cellStyle name="Vírgula 8 2 3 2 5 3" xfId="17806" xr:uid="{00000000-0005-0000-0000-000091450000}"/>
    <cellStyle name="Vírgula 8 2 3 2 5 3 2" xfId="17807" xr:uid="{00000000-0005-0000-0000-000092450000}"/>
    <cellStyle name="Vírgula 8 2 3 2 5 4" xfId="17808" xr:uid="{00000000-0005-0000-0000-000093450000}"/>
    <cellStyle name="Vírgula 8 2 3 2 6" xfId="17809" xr:uid="{00000000-0005-0000-0000-000094450000}"/>
    <cellStyle name="Vírgula 8 2 3 2 6 2" xfId="17810" xr:uid="{00000000-0005-0000-0000-000095450000}"/>
    <cellStyle name="Vírgula 8 2 3 2 6 2 2" xfId="17811" xr:uid="{00000000-0005-0000-0000-000096450000}"/>
    <cellStyle name="Vírgula 8 2 3 2 6 3" xfId="17812" xr:uid="{00000000-0005-0000-0000-000097450000}"/>
    <cellStyle name="Vírgula 8 2 3 2 7" xfId="17813" xr:uid="{00000000-0005-0000-0000-000098450000}"/>
    <cellStyle name="Vírgula 8 2 3 2 7 2" xfId="17814" xr:uid="{00000000-0005-0000-0000-000099450000}"/>
    <cellStyle name="Vírgula 8 2 3 2 7 2 2" xfId="17815" xr:uid="{00000000-0005-0000-0000-00009A450000}"/>
    <cellStyle name="Vírgula 8 2 3 2 7 3" xfId="17816" xr:uid="{00000000-0005-0000-0000-00009B450000}"/>
    <cellStyle name="Vírgula 8 2 3 2 8" xfId="17817" xr:uid="{00000000-0005-0000-0000-00009C450000}"/>
    <cellStyle name="Vírgula 8 2 3 2 8 2" xfId="17818" xr:uid="{00000000-0005-0000-0000-00009D450000}"/>
    <cellStyle name="Vírgula 8 2 3 2 9" xfId="17819" xr:uid="{00000000-0005-0000-0000-00009E450000}"/>
    <cellStyle name="Vírgula 8 2 3 3" xfId="17820" xr:uid="{00000000-0005-0000-0000-00009F450000}"/>
    <cellStyle name="Vírgula 8 2 3 3 2" xfId="17821" xr:uid="{00000000-0005-0000-0000-0000A0450000}"/>
    <cellStyle name="Vírgula 8 2 3 3 2 2" xfId="17822" xr:uid="{00000000-0005-0000-0000-0000A1450000}"/>
    <cellStyle name="Vírgula 8 2 3 3 2 2 2" xfId="17823" xr:uid="{00000000-0005-0000-0000-0000A2450000}"/>
    <cellStyle name="Vírgula 8 2 3 3 2 2 2 2" xfId="17824" xr:uid="{00000000-0005-0000-0000-0000A3450000}"/>
    <cellStyle name="Vírgula 8 2 3 3 2 2 2 2 2" xfId="17825" xr:uid="{00000000-0005-0000-0000-0000A4450000}"/>
    <cellStyle name="Vírgula 8 2 3 3 2 2 2 3" xfId="17826" xr:uid="{00000000-0005-0000-0000-0000A5450000}"/>
    <cellStyle name="Vírgula 8 2 3 3 2 2 3" xfId="17827" xr:uid="{00000000-0005-0000-0000-0000A6450000}"/>
    <cellStyle name="Vírgula 8 2 3 3 2 2 3 2" xfId="17828" xr:uid="{00000000-0005-0000-0000-0000A7450000}"/>
    <cellStyle name="Vírgula 8 2 3 3 2 2 4" xfId="17829" xr:uid="{00000000-0005-0000-0000-0000A8450000}"/>
    <cellStyle name="Vírgula 8 2 3 3 2 3" xfId="17830" xr:uid="{00000000-0005-0000-0000-0000A9450000}"/>
    <cellStyle name="Vírgula 8 2 3 3 2 3 2" xfId="17831" xr:uid="{00000000-0005-0000-0000-0000AA450000}"/>
    <cellStyle name="Vírgula 8 2 3 3 2 3 2 2" xfId="17832" xr:uid="{00000000-0005-0000-0000-0000AB450000}"/>
    <cellStyle name="Vírgula 8 2 3 3 2 3 2 2 2" xfId="17833" xr:uid="{00000000-0005-0000-0000-0000AC450000}"/>
    <cellStyle name="Vírgula 8 2 3 3 2 3 2 3" xfId="17834" xr:uid="{00000000-0005-0000-0000-0000AD450000}"/>
    <cellStyle name="Vírgula 8 2 3 3 2 3 3" xfId="17835" xr:uid="{00000000-0005-0000-0000-0000AE450000}"/>
    <cellStyle name="Vírgula 8 2 3 3 2 3 3 2" xfId="17836" xr:uid="{00000000-0005-0000-0000-0000AF450000}"/>
    <cellStyle name="Vírgula 8 2 3 3 2 3 4" xfId="17837" xr:uid="{00000000-0005-0000-0000-0000B0450000}"/>
    <cellStyle name="Vírgula 8 2 3 3 2 4" xfId="17838" xr:uid="{00000000-0005-0000-0000-0000B1450000}"/>
    <cellStyle name="Vírgula 8 2 3 3 2 4 2" xfId="17839" xr:uid="{00000000-0005-0000-0000-0000B2450000}"/>
    <cellStyle name="Vírgula 8 2 3 3 2 4 2 2" xfId="17840" xr:uid="{00000000-0005-0000-0000-0000B3450000}"/>
    <cellStyle name="Vírgula 8 2 3 3 2 4 3" xfId="17841" xr:uid="{00000000-0005-0000-0000-0000B4450000}"/>
    <cellStyle name="Vírgula 8 2 3 3 2 5" xfId="17842" xr:uid="{00000000-0005-0000-0000-0000B5450000}"/>
    <cellStyle name="Vírgula 8 2 3 3 2 5 2" xfId="17843" xr:uid="{00000000-0005-0000-0000-0000B6450000}"/>
    <cellStyle name="Vírgula 8 2 3 3 2 5 2 2" xfId="17844" xr:uid="{00000000-0005-0000-0000-0000B7450000}"/>
    <cellStyle name="Vírgula 8 2 3 3 2 5 3" xfId="17845" xr:uid="{00000000-0005-0000-0000-0000B8450000}"/>
    <cellStyle name="Vírgula 8 2 3 3 2 6" xfId="17846" xr:uid="{00000000-0005-0000-0000-0000B9450000}"/>
    <cellStyle name="Vírgula 8 2 3 3 2 6 2" xfId="17847" xr:uid="{00000000-0005-0000-0000-0000BA450000}"/>
    <cellStyle name="Vírgula 8 2 3 3 2 7" xfId="17848" xr:uid="{00000000-0005-0000-0000-0000BB450000}"/>
    <cellStyle name="Vírgula 8 2 3 3 3" xfId="17849" xr:uid="{00000000-0005-0000-0000-0000BC450000}"/>
    <cellStyle name="Vírgula 8 2 3 3 3 2" xfId="17850" xr:uid="{00000000-0005-0000-0000-0000BD450000}"/>
    <cellStyle name="Vírgula 8 2 3 3 3 2 2" xfId="17851" xr:uid="{00000000-0005-0000-0000-0000BE450000}"/>
    <cellStyle name="Vírgula 8 2 3 3 3 2 2 2" xfId="17852" xr:uid="{00000000-0005-0000-0000-0000BF450000}"/>
    <cellStyle name="Vírgula 8 2 3 3 3 2 3" xfId="17853" xr:uid="{00000000-0005-0000-0000-0000C0450000}"/>
    <cellStyle name="Vírgula 8 2 3 3 3 3" xfId="17854" xr:uid="{00000000-0005-0000-0000-0000C1450000}"/>
    <cellStyle name="Vírgula 8 2 3 3 3 3 2" xfId="17855" xr:uid="{00000000-0005-0000-0000-0000C2450000}"/>
    <cellStyle name="Vírgula 8 2 3 3 3 4" xfId="17856" xr:uid="{00000000-0005-0000-0000-0000C3450000}"/>
    <cellStyle name="Vírgula 8 2 3 3 4" xfId="17857" xr:uid="{00000000-0005-0000-0000-0000C4450000}"/>
    <cellStyle name="Vírgula 8 2 3 3 4 2" xfId="17858" xr:uid="{00000000-0005-0000-0000-0000C5450000}"/>
    <cellStyle name="Vírgula 8 2 3 3 4 2 2" xfId="17859" xr:uid="{00000000-0005-0000-0000-0000C6450000}"/>
    <cellStyle name="Vírgula 8 2 3 3 4 2 2 2" xfId="17860" xr:uid="{00000000-0005-0000-0000-0000C7450000}"/>
    <cellStyle name="Vírgula 8 2 3 3 4 2 3" xfId="17861" xr:uid="{00000000-0005-0000-0000-0000C8450000}"/>
    <cellStyle name="Vírgula 8 2 3 3 4 3" xfId="17862" xr:uid="{00000000-0005-0000-0000-0000C9450000}"/>
    <cellStyle name="Vírgula 8 2 3 3 4 3 2" xfId="17863" xr:uid="{00000000-0005-0000-0000-0000CA450000}"/>
    <cellStyle name="Vírgula 8 2 3 3 4 4" xfId="17864" xr:uid="{00000000-0005-0000-0000-0000CB450000}"/>
    <cellStyle name="Vírgula 8 2 3 3 5" xfId="17865" xr:uid="{00000000-0005-0000-0000-0000CC450000}"/>
    <cellStyle name="Vírgula 8 2 3 3 5 2" xfId="17866" xr:uid="{00000000-0005-0000-0000-0000CD450000}"/>
    <cellStyle name="Vírgula 8 2 3 3 5 2 2" xfId="17867" xr:uid="{00000000-0005-0000-0000-0000CE450000}"/>
    <cellStyle name="Vírgula 8 2 3 3 5 3" xfId="17868" xr:uid="{00000000-0005-0000-0000-0000CF450000}"/>
    <cellStyle name="Vírgula 8 2 3 3 6" xfId="17869" xr:uid="{00000000-0005-0000-0000-0000D0450000}"/>
    <cellStyle name="Vírgula 8 2 3 3 6 2" xfId="17870" xr:uid="{00000000-0005-0000-0000-0000D1450000}"/>
    <cellStyle name="Vírgula 8 2 3 3 6 2 2" xfId="17871" xr:uid="{00000000-0005-0000-0000-0000D2450000}"/>
    <cellStyle name="Vírgula 8 2 3 3 6 3" xfId="17872" xr:uid="{00000000-0005-0000-0000-0000D3450000}"/>
    <cellStyle name="Vírgula 8 2 3 3 7" xfId="17873" xr:uid="{00000000-0005-0000-0000-0000D4450000}"/>
    <cellStyle name="Vírgula 8 2 3 3 7 2" xfId="17874" xr:uid="{00000000-0005-0000-0000-0000D5450000}"/>
    <cellStyle name="Vírgula 8 2 3 3 8" xfId="17875" xr:uid="{00000000-0005-0000-0000-0000D6450000}"/>
    <cellStyle name="Vírgula 8 2 3 4" xfId="17876" xr:uid="{00000000-0005-0000-0000-0000D7450000}"/>
    <cellStyle name="Vírgula 8 2 3 4 2" xfId="17877" xr:uid="{00000000-0005-0000-0000-0000D8450000}"/>
    <cellStyle name="Vírgula 8 2 3 4 2 2" xfId="17878" xr:uid="{00000000-0005-0000-0000-0000D9450000}"/>
    <cellStyle name="Vírgula 8 2 3 4 2 2 2" xfId="17879" xr:uid="{00000000-0005-0000-0000-0000DA450000}"/>
    <cellStyle name="Vírgula 8 2 3 4 2 2 2 2" xfId="17880" xr:uid="{00000000-0005-0000-0000-0000DB450000}"/>
    <cellStyle name="Vírgula 8 2 3 4 2 2 3" xfId="17881" xr:uid="{00000000-0005-0000-0000-0000DC450000}"/>
    <cellStyle name="Vírgula 8 2 3 4 2 3" xfId="17882" xr:uid="{00000000-0005-0000-0000-0000DD450000}"/>
    <cellStyle name="Vírgula 8 2 3 4 2 3 2" xfId="17883" xr:uid="{00000000-0005-0000-0000-0000DE450000}"/>
    <cellStyle name="Vírgula 8 2 3 4 2 4" xfId="17884" xr:uid="{00000000-0005-0000-0000-0000DF450000}"/>
    <cellStyle name="Vírgula 8 2 3 4 3" xfId="17885" xr:uid="{00000000-0005-0000-0000-0000E0450000}"/>
    <cellStyle name="Vírgula 8 2 3 4 3 2" xfId="17886" xr:uid="{00000000-0005-0000-0000-0000E1450000}"/>
    <cellStyle name="Vírgula 8 2 3 4 3 2 2" xfId="17887" xr:uid="{00000000-0005-0000-0000-0000E2450000}"/>
    <cellStyle name="Vírgula 8 2 3 4 3 2 2 2" xfId="17888" xr:uid="{00000000-0005-0000-0000-0000E3450000}"/>
    <cellStyle name="Vírgula 8 2 3 4 3 2 3" xfId="17889" xr:uid="{00000000-0005-0000-0000-0000E4450000}"/>
    <cellStyle name="Vírgula 8 2 3 4 3 3" xfId="17890" xr:uid="{00000000-0005-0000-0000-0000E5450000}"/>
    <cellStyle name="Vírgula 8 2 3 4 3 3 2" xfId="17891" xr:uid="{00000000-0005-0000-0000-0000E6450000}"/>
    <cellStyle name="Vírgula 8 2 3 4 3 4" xfId="17892" xr:uid="{00000000-0005-0000-0000-0000E7450000}"/>
    <cellStyle name="Vírgula 8 2 3 4 4" xfId="17893" xr:uid="{00000000-0005-0000-0000-0000E8450000}"/>
    <cellStyle name="Vírgula 8 2 3 4 4 2" xfId="17894" xr:uid="{00000000-0005-0000-0000-0000E9450000}"/>
    <cellStyle name="Vírgula 8 2 3 4 4 2 2" xfId="17895" xr:uid="{00000000-0005-0000-0000-0000EA450000}"/>
    <cellStyle name="Vírgula 8 2 3 4 4 3" xfId="17896" xr:uid="{00000000-0005-0000-0000-0000EB450000}"/>
    <cellStyle name="Vírgula 8 2 3 4 5" xfId="17897" xr:uid="{00000000-0005-0000-0000-0000EC450000}"/>
    <cellStyle name="Vírgula 8 2 3 4 5 2" xfId="17898" xr:uid="{00000000-0005-0000-0000-0000ED450000}"/>
    <cellStyle name="Vírgula 8 2 3 4 5 2 2" xfId="17899" xr:uid="{00000000-0005-0000-0000-0000EE450000}"/>
    <cellStyle name="Vírgula 8 2 3 4 5 3" xfId="17900" xr:uid="{00000000-0005-0000-0000-0000EF450000}"/>
    <cellStyle name="Vírgula 8 2 3 4 6" xfId="17901" xr:uid="{00000000-0005-0000-0000-0000F0450000}"/>
    <cellStyle name="Vírgula 8 2 3 4 6 2" xfId="17902" xr:uid="{00000000-0005-0000-0000-0000F1450000}"/>
    <cellStyle name="Vírgula 8 2 3 4 7" xfId="17903" xr:uid="{00000000-0005-0000-0000-0000F2450000}"/>
    <cellStyle name="Vírgula 8 2 3 5" xfId="17904" xr:uid="{00000000-0005-0000-0000-0000F3450000}"/>
    <cellStyle name="Vírgula 8 2 3 5 2" xfId="17905" xr:uid="{00000000-0005-0000-0000-0000F4450000}"/>
    <cellStyle name="Vírgula 8 2 3 5 2 2" xfId="17906" xr:uid="{00000000-0005-0000-0000-0000F5450000}"/>
    <cellStyle name="Vírgula 8 2 3 5 2 2 2" xfId="17907" xr:uid="{00000000-0005-0000-0000-0000F6450000}"/>
    <cellStyle name="Vírgula 8 2 3 5 2 2 2 2" xfId="17908" xr:uid="{00000000-0005-0000-0000-0000F7450000}"/>
    <cellStyle name="Vírgula 8 2 3 5 2 2 3" xfId="17909" xr:uid="{00000000-0005-0000-0000-0000F8450000}"/>
    <cellStyle name="Vírgula 8 2 3 5 2 3" xfId="17910" xr:uid="{00000000-0005-0000-0000-0000F9450000}"/>
    <cellStyle name="Vírgula 8 2 3 5 2 3 2" xfId="17911" xr:uid="{00000000-0005-0000-0000-0000FA450000}"/>
    <cellStyle name="Vírgula 8 2 3 5 2 4" xfId="17912" xr:uid="{00000000-0005-0000-0000-0000FB450000}"/>
    <cellStyle name="Vírgula 8 2 3 5 3" xfId="17913" xr:uid="{00000000-0005-0000-0000-0000FC450000}"/>
    <cellStyle name="Vírgula 8 2 3 5 3 2" xfId="17914" xr:uid="{00000000-0005-0000-0000-0000FD450000}"/>
    <cellStyle name="Vírgula 8 2 3 5 3 2 2" xfId="17915" xr:uid="{00000000-0005-0000-0000-0000FE450000}"/>
    <cellStyle name="Vírgula 8 2 3 5 3 3" xfId="17916" xr:uid="{00000000-0005-0000-0000-0000FF450000}"/>
    <cellStyle name="Vírgula 8 2 3 5 4" xfId="17917" xr:uid="{00000000-0005-0000-0000-000000460000}"/>
    <cellStyle name="Vírgula 8 2 3 5 4 2" xfId="17918" xr:uid="{00000000-0005-0000-0000-000001460000}"/>
    <cellStyle name="Vírgula 8 2 3 5 5" xfId="17919" xr:uid="{00000000-0005-0000-0000-000002460000}"/>
    <cellStyle name="Vírgula 8 2 3 6" xfId="17920" xr:uid="{00000000-0005-0000-0000-000003460000}"/>
    <cellStyle name="Vírgula 8 2 3 6 2" xfId="17921" xr:uid="{00000000-0005-0000-0000-000004460000}"/>
    <cellStyle name="Vírgula 8 2 3 6 2 2" xfId="17922" xr:uid="{00000000-0005-0000-0000-000005460000}"/>
    <cellStyle name="Vírgula 8 2 3 6 2 2 2" xfId="17923" xr:uid="{00000000-0005-0000-0000-000006460000}"/>
    <cellStyle name="Vírgula 8 2 3 6 2 3" xfId="17924" xr:uid="{00000000-0005-0000-0000-000007460000}"/>
    <cellStyle name="Vírgula 8 2 3 6 3" xfId="17925" xr:uid="{00000000-0005-0000-0000-000008460000}"/>
    <cellStyle name="Vírgula 8 2 3 6 3 2" xfId="17926" xr:uid="{00000000-0005-0000-0000-000009460000}"/>
    <cellStyle name="Vírgula 8 2 3 6 4" xfId="17927" xr:uid="{00000000-0005-0000-0000-00000A460000}"/>
    <cellStyle name="Vírgula 8 2 3 7" xfId="17928" xr:uid="{00000000-0005-0000-0000-00000B460000}"/>
    <cellStyle name="Vírgula 8 2 3 7 2" xfId="17929" xr:uid="{00000000-0005-0000-0000-00000C460000}"/>
    <cellStyle name="Vírgula 8 2 3 7 2 2" xfId="17930" xr:uid="{00000000-0005-0000-0000-00000D460000}"/>
    <cellStyle name="Vírgula 8 2 3 7 2 2 2" xfId="17931" xr:uid="{00000000-0005-0000-0000-00000E460000}"/>
    <cellStyle name="Vírgula 8 2 3 7 2 3" xfId="17932" xr:uid="{00000000-0005-0000-0000-00000F460000}"/>
    <cellStyle name="Vírgula 8 2 3 7 3" xfId="17933" xr:uid="{00000000-0005-0000-0000-000010460000}"/>
    <cellStyle name="Vírgula 8 2 3 7 3 2" xfId="17934" xr:uid="{00000000-0005-0000-0000-000011460000}"/>
    <cellStyle name="Vírgula 8 2 3 7 4" xfId="17935" xr:uid="{00000000-0005-0000-0000-000012460000}"/>
    <cellStyle name="Vírgula 8 2 3 8" xfId="17936" xr:uid="{00000000-0005-0000-0000-000013460000}"/>
    <cellStyle name="Vírgula 8 2 3 8 2" xfId="17937" xr:uid="{00000000-0005-0000-0000-000014460000}"/>
    <cellStyle name="Vírgula 8 2 3 8 2 2" xfId="17938" xr:uid="{00000000-0005-0000-0000-000015460000}"/>
    <cellStyle name="Vírgula 8 2 3 8 2 2 2" xfId="17939" xr:uid="{00000000-0005-0000-0000-000016460000}"/>
    <cellStyle name="Vírgula 8 2 3 8 2 3" xfId="17940" xr:uid="{00000000-0005-0000-0000-000017460000}"/>
    <cellStyle name="Vírgula 8 2 3 8 3" xfId="17941" xr:uid="{00000000-0005-0000-0000-000018460000}"/>
    <cellStyle name="Vírgula 8 2 3 8 3 2" xfId="17942" xr:uid="{00000000-0005-0000-0000-000019460000}"/>
    <cellStyle name="Vírgula 8 2 3 8 4" xfId="17943" xr:uid="{00000000-0005-0000-0000-00001A460000}"/>
    <cellStyle name="Vírgula 8 2 3 9" xfId="17944" xr:uid="{00000000-0005-0000-0000-00001B460000}"/>
    <cellStyle name="Vírgula 8 2 3 9 2" xfId="17945" xr:uid="{00000000-0005-0000-0000-00001C460000}"/>
    <cellStyle name="Vírgula 8 2 3 9 2 2" xfId="17946" xr:uid="{00000000-0005-0000-0000-00001D460000}"/>
    <cellStyle name="Vírgula 8 2 3 9 3" xfId="17947" xr:uid="{00000000-0005-0000-0000-00001E460000}"/>
    <cellStyle name="Vírgula 8 2 4" xfId="17948" xr:uid="{00000000-0005-0000-0000-00001F460000}"/>
    <cellStyle name="Vírgula 8 2 4 2" xfId="17949" xr:uid="{00000000-0005-0000-0000-000020460000}"/>
    <cellStyle name="Vírgula 8 2 4 2 2" xfId="17950" xr:uid="{00000000-0005-0000-0000-000021460000}"/>
    <cellStyle name="Vírgula 8 2 4 2 2 2" xfId="17951" xr:uid="{00000000-0005-0000-0000-000022460000}"/>
    <cellStyle name="Vírgula 8 2 4 2 2 2 2" xfId="17952" xr:uid="{00000000-0005-0000-0000-000023460000}"/>
    <cellStyle name="Vírgula 8 2 4 2 2 2 2 2" xfId="17953" xr:uid="{00000000-0005-0000-0000-000024460000}"/>
    <cellStyle name="Vírgula 8 2 4 2 2 2 2 2 2" xfId="17954" xr:uid="{00000000-0005-0000-0000-000025460000}"/>
    <cellStyle name="Vírgula 8 2 4 2 2 2 2 3" xfId="17955" xr:uid="{00000000-0005-0000-0000-000026460000}"/>
    <cellStyle name="Vírgula 8 2 4 2 2 2 3" xfId="17956" xr:uid="{00000000-0005-0000-0000-000027460000}"/>
    <cellStyle name="Vírgula 8 2 4 2 2 2 3 2" xfId="17957" xr:uid="{00000000-0005-0000-0000-000028460000}"/>
    <cellStyle name="Vírgula 8 2 4 2 2 2 4" xfId="17958" xr:uid="{00000000-0005-0000-0000-000029460000}"/>
    <cellStyle name="Vírgula 8 2 4 2 2 3" xfId="17959" xr:uid="{00000000-0005-0000-0000-00002A460000}"/>
    <cellStyle name="Vírgula 8 2 4 2 2 3 2" xfId="17960" xr:uid="{00000000-0005-0000-0000-00002B460000}"/>
    <cellStyle name="Vírgula 8 2 4 2 2 3 2 2" xfId="17961" xr:uid="{00000000-0005-0000-0000-00002C460000}"/>
    <cellStyle name="Vírgula 8 2 4 2 2 3 2 2 2" xfId="17962" xr:uid="{00000000-0005-0000-0000-00002D460000}"/>
    <cellStyle name="Vírgula 8 2 4 2 2 3 2 3" xfId="17963" xr:uid="{00000000-0005-0000-0000-00002E460000}"/>
    <cellStyle name="Vírgula 8 2 4 2 2 3 3" xfId="17964" xr:uid="{00000000-0005-0000-0000-00002F460000}"/>
    <cellStyle name="Vírgula 8 2 4 2 2 3 3 2" xfId="17965" xr:uid="{00000000-0005-0000-0000-000030460000}"/>
    <cellStyle name="Vírgula 8 2 4 2 2 3 4" xfId="17966" xr:uid="{00000000-0005-0000-0000-000031460000}"/>
    <cellStyle name="Vírgula 8 2 4 2 2 4" xfId="17967" xr:uid="{00000000-0005-0000-0000-000032460000}"/>
    <cellStyle name="Vírgula 8 2 4 2 2 4 2" xfId="17968" xr:uid="{00000000-0005-0000-0000-000033460000}"/>
    <cellStyle name="Vírgula 8 2 4 2 2 4 2 2" xfId="17969" xr:uid="{00000000-0005-0000-0000-000034460000}"/>
    <cellStyle name="Vírgula 8 2 4 2 2 4 3" xfId="17970" xr:uid="{00000000-0005-0000-0000-000035460000}"/>
    <cellStyle name="Vírgula 8 2 4 2 2 5" xfId="17971" xr:uid="{00000000-0005-0000-0000-000036460000}"/>
    <cellStyle name="Vírgula 8 2 4 2 2 5 2" xfId="17972" xr:uid="{00000000-0005-0000-0000-000037460000}"/>
    <cellStyle name="Vírgula 8 2 4 2 2 5 2 2" xfId="17973" xr:uid="{00000000-0005-0000-0000-000038460000}"/>
    <cellStyle name="Vírgula 8 2 4 2 2 5 3" xfId="17974" xr:uid="{00000000-0005-0000-0000-000039460000}"/>
    <cellStyle name="Vírgula 8 2 4 2 2 6" xfId="17975" xr:uid="{00000000-0005-0000-0000-00003A460000}"/>
    <cellStyle name="Vírgula 8 2 4 2 2 6 2" xfId="17976" xr:uid="{00000000-0005-0000-0000-00003B460000}"/>
    <cellStyle name="Vírgula 8 2 4 2 2 7" xfId="17977" xr:uid="{00000000-0005-0000-0000-00003C460000}"/>
    <cellStyle name="Vírgula 8 2 4 2 3" xfId="17978" xr:uid="{00000000-0005-0000-0000-00003D460000}"/>
    <cellStyle name="Vírgula 8 2 4 2 3 2" xfId="17979" xr:uid="{00000000-0005-0000-0000-00003E460000}"/>
    <cellStyle name="Vírgula 8 2 4 2 3 2 2" xfId="17980" xr:uid="{00000000-0005-0000-0000-00003F460000}"/>
    <cellStyle name="Vírgula 8 2 4 2 3 2 2 2" xfId="17981" xr:uid="{00000000-0005-0000-0000-000040460000}"/>
    <cellStyle name="Vírgula 8 2 4 2 3 2 3" xfId="17982" xr:uid="{00000000-0005-0000-0000-000041460000}"/>
    <cellStyle name="Vírgula 8 2 4 2 3 3" xfId="17983" xr:uid="{00000000-0005-0000-0000-000042460000}"/>
    <cellStyle name="Vírgula 8 2 4 2 3 3 2" xfId="17984" xr:uid="{00000000-0005-0000-0000-000043460000}"/>
    <cellStyle name="Vírgula 8 2 4 2 3 4" xfId="17985" xr:uid="{00000000-0005-0000-0000-000044460000}"/>
    <cellStyle name="Vírgula 8 2 4 2 4" xfId="17986" xr:uid="{00000000-0005-0000-0000-000045460000}"/>
    <cellStyle name="Vírgula 8 2 4 2 4 2" xfId="17987" xr:uid="{00000000-0005-0000-0000-000046460000}"/>
    <cellStyle name="Vírgula 8 2 4 2 4 2 2" xfId="17988" xr:uid="{00000000-0005-0000-0000-000047460000}"/>
    <cellStyle name="Vírgula 8 2 4 2 4 2 2 2" xfId="17989" xr:uid="{00000000-0005-0000-0000-000048460000}"/>
    <cellStyle name="Vírgula 8 2 4 2 4 2 3" xfId="17990" xr:uid="{00000000-0005-0000-0000-000049460000}"/>
    <cellStyle name="Vírgula 8 2 4 2 4 3" xfId="17991" xr:uid="{00000000-0005-0000-0000-00004A460000}"/>
    <cellStyle name="Vírgula 8 2 4 2 4 3 2" xfId="17992" xr:uid="{00000000-0005-0000-0000-00004B460000}"/>
    <cellStyle name="Vírgula 8 2 4 2 4 4" xfId="17993" xr:uid="{00000000-0005-0000-0000-00004C460000}"/>
    <cellStyle name="Vírgula 8 2 4 2 5" xfId="17994" xr:uid="{00000000-0005-0000-0000-00004D460000}"/>
    <cellStyle name="Vírgula 8 2 4 2 5 2" xfId="17995" xr:uid="{00000000-0005-0000-0000-00004E460000}"/>
    <cellStyle name="Vírgula 8 2 4 2 5 2 2" xfId="17996" xr:uid="{00000000-0005-0000-0000-00004F460000}"/>
    <cellStyle name="Vírgula 8 2 4 2 5 3" xfId="17997" xr:uid="{00000000-0005-0000-0000-000050460000}"/>
    <cellStyle name="Vírgula 8 2 4 2 6" xfId="17998" xr:uid="{00000000-0005-0000-0000-000051460000}"/>
    <cellStyle name="Vírgula 8 2 4 2 6 2" xfId="17999" xr:uid="{00000000-0005-0000-0000-000052460000}"/>
    <cellStyle name="Vírgula 8 2 4 2 6 2 2" xfId="18000" xr:uid="{00000000-0005-0000-0000-000053460000}"/>
    <cellStyle name="Vírgula 8 2 4 2 6 3" xfId="18001" xr:uid="{00000000-0005-0000-0000-000054460000}"/>
    <cellStyle name="Vírgula 8 2 4 2 7" xfId="18002" xr:uid="{00000000-0005-0000-0000-000055460000}"/>
    <cellStyle name="Vírgula 8 2 4 2 7 2" xfId="18003" xr:uid="{00000000-0005-0000-0000-000056460000}"/>
    <cellStyle name="Vírgula 8 2 4 2 8" xfId="18004" xr:uid="{00000000-0005-0000-0000-000057460000}"/>
    <cellStyle name="Vírgula 8 2 4 3" xfId="18005" xr:uid="{00000000-0005-0000-0000-000058460000}"/>
    <cellStyle name="Vírgula 8 2 4 3 2" xfId="18006" xr:uid="{00000000-0005-0000-0000-000059460000}"/>
    <cellStyle name="Vírgula 8 2 4 3 2 2" xfId="18007" xr:uid="{00000000-0005-0000-0000-00005A460000}"/>
    <cellStyle name="Vírgula 8 2 4 3 2 2 2" xfId="18008" xr:uid="{00000000-0005-0000-0000-00005B460000}"/>
    <cellStyle name="Vírgula 8 2 4 3 2 2 2 2" xfId="18009" xr:uid="{00000000-0005-0000-0000-00005C460000}"/>
    <cellStyle name="Vírgula 8 2 4 3 2 2 3" xfId="18010" xr:uid="{00000000-0005-0000-0000-00005D460000}"/>
    <cellStyle name="Vírgula 8 2 4 3 2 3" xfId="18011" xr:uid="{00000000-0005-0000-0000-00005E460000}"/>
    <cellStyle name="Vírgula 8 2 4 3 2 3 2" xfId="18012" xr:uid="{00000000-0005-0000-0000-00005F460000}"/>
    <cellStyle name="Vírgula 8 2 4 3 2 4" xfId="18013" xr:uid="{00000000-0005-0000-0000-000060460000}"/>
    <cellStyle name="Vírgula 8 2 4 3 3" xfId="18014" xr:uid="{00000000-0005-0000-0000-000061460000}"/>
    <cellStyle name="Vírgula 8 2 4 3 3 2" xfId="18015" xr:uid="{00000000-0005-0000-0000-000062460000}"/>
    <cellStyle name="Vírgula 8 2 4 3 3 2 2" xfId="18016" xr:uid="{00000000-0005-0000-0000-000063460000}"/>
    <cellStyle name="Vírgula 8 2 4 3 3 2 2 2" xfId="18017" xr:uid="{00000000-0005-0000-0000-000064460000}"/>
    <cellStyle name="Vírgula 8 2 4 3 3 2 3" xfId="18018" xr:uid="{00000000-0005-0000-0000-000065460000}"/>
    <cellStyle name="Vírgula 8 2 4 3 3 3" xfId="18019" xr:uid="{00000000-0005-0000-0000-000066460000}"/>
    <cellStyle name="Vírgula 8 2 4 3 3 3 2" xfId="18020" xr:uid="{00000000-0005-0000-0000-000067460000}"/>
    <cellStyle name="Vírgula 8 2 4 3 3 4" xfId="18021" xr:uid="{00000000-0005-0000-0000-000068460000}"/>
    <cellStyle name="Vírgula 8 2 4 3 4" xfId="18022" xr:uid="{00000000-0005-0000-0000-000069460000}"/>
    <cellStyle name="Vírgula 8 2 4 3 4 2" xfId="18023" xr:uid="{00000000-0005-0000-0000-00006A460000}"/>
    <cellStyle name="Vírgula 8 2 4 3 4 2 2" xfId="18024" xr:uid="{00000000-0005-0000-0000-00006B460000}"/>
    <cellStyle name="Vírgula 8 2 4 3 4 3" xfId="18025" xr:uid="{00000000-0005-0000-0000-00006C460000}"/>
    <cellStyle name="Vírgula 8 2 4 3 5" xfId="18026" xr:uid="{00000000-0005-0000-0000-00006D460000}"/>
    <cellStyle name="Vírgula 8 2 4 3 5 2" xfId="18027" xr:uid="{00000000-0005-0000-0000-00006E460000}"/>
    <cellStyle name="Vírgula 8 2 4 3 5 2 2" xfId="18028" xr:uid="{00000000-0005-0000-0000-00006F460000}"/>
    <cellStyle name="Vírgula 8 2 4 3 5 3" xfId="18029" xr:uid="{00000000-0005-0000-0000-000070460000}"/>
    <cellStyle name="Vírgula 8 2 4 3 6" xfId="18030" xr:uid="{00000000-0005-0000-0000-000071460000}"/>
    <cellStyle name="Vírgula 8 2 4 3 6 2" xfId="18031" xr:uid="{00000000-0005-0000-0000-000072460000}"/>
    <cellStyle name="Vírgula 8 2 4 3 7" xfId="18032" xr:uid="{00000000-0005-0000-0000-000073460000}"/>
    <cellStyle name="Vírgula 8 2 4 4" xfId="18033" xr:uid="{00000000-0005-0000-0000-000074460000}"/>
    <cellStyle name="Vírgula 8 2 4 4 2" xfId="18034" xr:uid="{00000000-0005-0000-0000-000075460000}"/>
    <cellStyle name="Vírgula 8 2 4 4 2 2" xfId="18035" xr:uid="{00000000-0005-0000-0000-000076460000}"/>
    <cellStyle name="Vírgula 8 2 4 4 2 2 2" xfId="18036" xr:uid="{00000000-0005-0000-0000-000077460000}"/>
    <cellStyle name="Vírgula 8 2 4 4 2 3" xfId="18037" xr:uid="{00000000-0005-0000-0000-000078460000}"/>
    <cellStyle name="Vírgula 8 2 4 4 3" xfId="18038" xr:uid="{00000000-0005-0000-0000-000079460000}"/>
    <cellStyle name="Vírgula 8 2 4 4 3 2" xfId="18039" xr:uid="{00000000-0005-0000-0000-00007A460000}"/>
    <cellStyle name="Vírgula 8 2 4 4 4" xfId="18040" xr:uid="{00000000-0005-0000-0000-00007B460000}"/>
    <cellStyle name="Vírgula 8 2 4 5" xfId="18041" xr:uid="{00000000-0005-0000-0000-00007C460000}"/>
    <cellStyle name="Vírgula 8 2 4 5 2" xfId="18042" xr:uid="{00000000-0005-0000-0000-00007D460000}"/>
    <cellStyle name="Vírgula 8 2 4 5 2 2" xfId="18043" xr:uid="{00000000-0005-0000-0000-00007E460000}"/>
    <cellStyle name="Vírgula 8 2 4 5 2 2 2" xfId="18044" xr:uid="{00000000-0005-0000-0000-00007F460000}"/>
    <cellStyle name="Vírgula 8 2 4 5 2 3" xfId="18045" xr:uid="{00000000-0005-0000-0000-000080460000}"/>
    <cellStyle name="Vírgula 8 2 4 5 3" xfId="18046" xr:uid="{00000000-0005-0000-0000-000081460000}"/>
    <cellStyle name="Vírgula 8 2 4 5 3 2" xfId="18047" xr:uid="{00000000-0005-0000-0000-000082460000}"/>
    <cellStyle name="Vírgula 8 2 4 5 4" xfId="18048" xr:uid="{00000000-0005-0000-0000-000083460000}"/>
    <cellStyle name="Vírgula 8 2 4 6" xfId="18049" xr:uid="{00000000-0005-0000-0000-000084460000}"/>
    <cellStyle name="Vírgula 8 2 4 6 2" xfId="18050" xr:uid="{00000000-0005-0000-0000-000085460000}"/>
    <cellStyle name="Vírgula 8 2 4 6 2 2" xfId="18051" xr:uid="{00000000-0005-0000-0000-000086460000}"/>
    <cellStyle name="Vírgula 8 2 4 6 3" xfId="18052" xr:uid="{00000000-0005-0000-0000-000087460000}"/>
    <cellStyle name="Vírgula 8 2 4 7" xfId="18053" xr:uid="{00000000-0005-0000-0000-000088460000}"/>
    <cellStyle name="Vírgula 8 2 4 7 2" xfId="18054" xr:uid="{00000000-0005-0000-0000-000089460000}"/>
    <cellStyle name="Vírgula 8 2 4 7 2 2" xfId="18055" xr:uid="{00000000-0005-0000-0000-00008A460000}"/>
    <cellStyle name="Vírgula 8 2 4 7 3" xfId="18056" xr:uid="{00000000-0005-0000-0000-00008B460000}"/>
    <cellStyle name="Vírgula 8 2 4 8" xfId="18057" xr:uid="{00000000-0005-0000-0000-00008C460000}"/>
    <cellStyle name="Vírgula 8 2 4 8 2" xfId="18058" xr:uid="{00000000-0005-0000-0000-00008D460000}"/>
    <cellStyle name="Vírgula 8 2 4 9" xfId="18059" xr:uid="{00000000-0005-0000-0000-00008E460000}"/>
    <cellStyle name="Vírgula 8 2 5" xfId="18060" xr:uid="{00000000-0005-0000-0000-00008F460000}"/>
    <cellStyle name="Vírgula 8 2 5 2" xfId="18061" xr:uid="{00000000-0005-0000-0000-000090460000}"/>
    <cellStyle name="Vírgula 8 2 5 2 2" xfId="18062" xr:uid="{00000000-0005-0000-0000-000091460000}"/>
    <cellStyle name="Vírgula 8 2 5 2 2 2" xfId="18063" xr:uid="{00000000-0005-0000-0000-000092460000}"/>
    <cellStyle name="Vírgula 8 2 5 2 2 2 2" xfId="18064" xr:uid="{00000000-0005-0000-0000-000093460000}"/>
    <cellStyle name="Vírgula 8 2 5 2 2 2 2 2" xfId="18065" xr:uid="{00000000-0005-0000-0000-000094460000}"/>
    <cellStyle name="Vírgula 8 2 5 2 2 2 2 2 2" xfId="18066" xr:uid="{00000000-0005-0000-0000-000095460000}"/>
    <cellStyle name="Vírgula 8 2 5 2 2 2 2 3" xfId="18067" xr:uid="{00000000-0005-0000-0000-000096460000}"/>
    <cellStyle name="Vírgula 8 2 5 2 2 2 3" xfId="18068" xr:uid="{00000000-0005-0000-0000-000097460000}"/>
    <cellStyle name="Vírgula 8 2 5 2 2 2 3 2" xfId="18069" xr:uid="{00000000-0005-0000-0000-000098460000}"/>
    <cellStyle name="Vírgula 8 2 5 2 2 2 4" xfId="18070" xr:uid="{00000000-0005-0000-0000-000099460000}"/>
    <cellStyle name="Vírgula 8 2 5 2 2 3" xfId="18071" xr:uid="{00000000-0005-0000-0000-00009A460000}"/>
    <cellStyle name="Vírgula 8 2 5 2 2 3 2" xfId="18072" xr:uid="{00000000-0005-0000-0000-00009B460000}"/>
    <cellStyle name="Vírgula 8 2 5 2 2 3 2 2" xfId="18073" xr:uid="{00000000-0005-0000-0000-00009C460000}"/>
    <cellStyle name="Vírgula 8 2 5 2 2 3 2 2 2" xfId="18074" xr:uid="{00000000-0005-0000-0000-00009D460000}"/>
    <cellStyle name="Vírgula 8 2 5 2 2 3 2 3" xfId="18075" xr:uid="{00000000-0005-0000-0000-00009E460000}"/>
    <cellStyle name="Vírgula 8 2 5 2 2 3 3" xfId="18076" xr:uid="{00000000-0005-0000-0000-00009F460000}"/>
    <cellStyle name="Vírgula 8 2 5 2 2 3 3 2" xfId="18077" xr:uid="{00000000-0005-0000-0000-0000A0460000}"/>
    <cellStyle name="Vírgula 8 2 5 2 2 3 4" xfId="18078" xr:uid="{00000000-0005-0000-0000-0000A1460000}"/>
    <cellStyle name="Vírgula 8 2 5 2 2 4" xfId="18079" xr:uid="{00000000-0005-0000-0000-0000A2460000}"/>
    <cellStyle name="Vírgula 8 2 5 2 2 4 2" xfId="18080" xr:uid="{00000000-0005-0000-0000-0000A3460000}"/>
    <cellStyle name="Vírgula 8 2 5 2 2 4 2 2" xfId="18081" xr:uid="{00000000-0005-0000-0000-0000A4460000}"/>
    <cellStyle name="Vírgula 8 2 5 2 2 4 3" xfId="18082" xr:uid="{00000000-0005-0000-0000-0000A5460000}"/>
    <cellStyle name="Vírgula 8 2 5 2 2 5" xfId="18083" xr:uid="{00000000-0005-0000-0000-0000A6460000}"/>
    <cellStyle name="Vírgula 8 2 5 2 2 5 2" xfId="18084" xr:uid="{00000000-0005-0000-0000-0000A7460000}"/>
    <cellStyle name="Vírgula 8 2 5 2 2 5 2 2" xfId="18085" xr:uid="{00000000-0005-0000-0000-0000A8460000}"/>
    <cellStyle name="Vírgula 8 2 5 2 2 5 3" xfId="18086" xr:uid="{00000000-0005-0000-0000-0000A9460000}"/>
    <cellStyle name="Vírgula 8 2 5 2 2 6" xfId="18087" xr:uid="{00000000-0005-0000-0000-0000AA460000}"/>
    <cellStyle name="Vírgula 8 2 5 2 2 6 2" xfId="18088" xr:uid="{00000000-0005-0000-0000-0000AB460000}"/>
    <cellStyle name="Vírgula 8 2 5 2 2 7" xfId="18089" xr:uid="{00000000-0005-0000-0000-0000AC460000}"/>
    <cellStyle name="Vírgula 8 2 5 2 3" xfId="18090" xr:uid="{00000000-0005-0000-0000-0000AD460000}"/>
    <cellStyle name="Vírgula 8 2 5 2 3 2" xfId="18091" xr:uid="{00000000-0005-0000-0000-0000AE460000}"/>
    <cellStyle name="Vírgula 8 2 5 2 3 2 2" xfId="18092" xr:uid="{00000000-0005-0000-0000-0000AF460000}"/>
    <cellStyle name="Vírgula 8 2 5 2 3 2 2 2" xfId="18093" xr:uid="{00000000-0005-0000-0000-0000B0460000}"/>
    <cellStyle name="Vírgula 8 2 5 2 3 2 3" xfId="18094" xr:uid="{00000000-0005-0000-0000-0000B1460000}"/>
    <cellStyle name="Vírgula 8 2 5 2 3 3" xfId="18095" xr:uid="{00000000-0005-0000-0000-0000B2460000}"/>
    <cellStyle name="Vírgula 8 2 5 2 3 3 2" xfId="18096" xr:uid="{00000000-0005-0000-0000-0000B3460000}"/>
    <cellStyle name="Vírgula 8 2 5 2 3 4" xfId="18097" xr:uid="{00000000-0005-0000-0000-0000B4460000}"/>
    <cellStyle name="Vírgula 8 2 5 2 4" xfId="18098" xr:uid="{00000000-0005-0000-0000-0000B5460000}"/>
    <cellStyle name="Vírgula 8 2 5 2 4 2" xfId="18099" xr:uid="{00000000-0005-0000-0000-0000B6460000}"/>
    <cellStyle name="Vírgula 8 2 5 2 4 2 2" xfId="18100" xr:uid="{00000000-0005-0000-0000-0000B7460000}"/>
    <cellStyle name="Vírgula 8 2 5 2 4 2 2 2" xfId="18101" xr:uid="{00000000-0005-0000-0000-0000B8460000}"/>
    <cellStyle name="Vírgula 8 2 5 2 4 2 3" xfId="18102" xr:uid="{00000000-0005-0000-0000-0000B9460000}"/>
    <cellStyle name="Vírgula 8 2 5 2 4 3" xfId="18103" xr:uid="{00000000-0005-0000-0000-0000BA460000}"/>
    <cellStyle name="Vírgula 8 2 5 2 4 3 2" xfId="18104" xr:uid="{00000000-0005-0000-0000-0000BB460000}"/>
    <cellStyle name="Vírgula 8 2 5 2 4 4" xfId="18105" xr:uid="{00000000-0005-0000-0000-0000BC460000}"/>
    <cellStyle name="Vírgula 8 2 5 2 5" xfId="18106" xr:uid="{00000000-0005-0000-0000-0000BD460000}"/>
    <cellStyle name="Vírgula 8 2 5 2 5 2" xfId="18107" xr:uid="{00000000-0005-0000-0000-0000BE460000}"/>
    <cellStyle name="Vírgula 8 2 5 2 5 2 2" xfId="18108" xr:uid="{00000000-0005-0000-0000-0000BF460000}"/>
    <cellStyle name="Vírgula 8 2 5 2 5 3" xfId="18109" xr:uid="{00000000-0005-0000-0000-0000C0460000}"/>
    <cellStyle name="Vírgula 8 2 5 2 6" xfId="18110" xr:uid="{00000000-0005-0000-0000-0000C1460000}"/>
    <cellStyle name="Vírgula 8 2 5 2 6 2" xfId="18111" xr:uid="{00000000-0005-0000-0000-0000C2460000}"/>
    <cellStyle name="Vírgula 8 2 5 2 6 2 2" xfId="18112" xr:uid="{00000000-0005-0000-0000-0000C3460000}"/>
    <cellStyle name="Vírgula 8 2 5 2 6 3" xfId="18113" xr:uid="{00000000-0005-0000-0000-0000C4460000}"/>
    <cellStyle name="Vírgula 8 2 5 2 7" xfId="18114" xr:uid="{00000000-0005-0000-0000-0000C5460000}"/>
    <cellStyle name="Vírgula 8 2 5 2 7 2" xfId="18115" xr:uid="{00000000-0005-0000-0000-0000C6460000}"/>
    <cellStyle name="Vírgula 8 2 5 2 8" xfId="18116" xr:uid="{00000000-0005-0000-0000-0000C7460000}"/>
    <cellStyle name="Vírgula 8 2 5 3" xfId="18117" xr:uid="{00000000-0005-0000-0000-0000C8460000}"/>
    <cellStyle name="Vírgula 8 2 5 3 2" xfId="18118" xr:uid="{00000000-0005-0000-0000-0000C9460000}"/>
    <cellStyle name="Vírgula 8 2 5 3 2 2" xfId="18119" xr:uid="{00000000-0005-0000-0000-0000CA460000}"/>
    <cellStyle name="Vírgula 8 2 5 3 2 2 2" xfId="18120" xr:uid="{00000000-0005-0000-0000-0000CB460000}"/>
    <cellStyle name="Vírgula 8 2 5 3 2 2 2 2" xfId="18121" xr:uid="{00000000-0005-0000-0000-0000CC460000}"/>
    <cellStyle name="Vírgula 8 2 5 3 2 2 3" xfId="18122" xr:uid="{00000000-0005-0000-0000-0000CD460000}"/>
    <cellStyle name="Vírgula 8 2 5 3 2 3" xfId="18123" xr:uid="{00000000-0005-0000-0000-0000CE460000}"/>
    <cellStyle name="Vírgula 8 2 5 3 2 3 2" xfId="18124" xr:uid="{00000000-0005-0000-0000-0000CF460000}"/>
    <cellStyle name="Vírgula 8 2 5 3 2 4" xfId="18125" xr:uid="{00000000-0005-0000-0000-0000D0460000}"/>
    <cellStyle name="Vírgula 8 2 5 3 3" xfId="18126" xr:uid="{00000000-0005-0000-0000-0000D1460000}"/>
    <cellStyle name="Vírgula 8 2 5 3 3 2" xfId="18127" xr:uid="{00000000-0005-0000-0000-0000D2460000}"/>
    <cellStyle name="Vírgula 8 2 5 3 3 2 2" xfId="18128" xr:uid="{00000000-0005-0000-0000-0000D3460000}"/>
    <cellStyle name="Vírgula 8 2 5 3 3 2 2 2" xfId="18129" xr:uid="{00000000-0005-0000-0000-0000D4460000}"/>
    <cellStyle name="Vírgula 8 2 5 3 3 2 3" xfId="18130" xr:uid="{00000000-0005-0000-0000-0000D5460000}"/>
    <cellStyle name="Vírgula 8 2 5 3 3 3" xfId="18131" xr:uid="{00000000-0005-0000-0000-0000D6460000}"/>
    <cellStyle name="Vírgula 8 2 5 3 3 3 2" xfId="18132" xr:uid="{00000000-0005-0000-0000-0000D7460000}"/>
    <cellStyle name="Vírgula 8 2 5 3 3 4" xfId="18133" xr:uid="{00000000-0005-0000-0000-0000D8460000}"/>
    <cellStyle name="Vírgula 8 2 5 3 4" xfId="18134" xr:uid="{00000000-0005-0000-0000-0000D9460000}"/>
    <cellStyle name="Vírgula 8 2 5 3 4 2" xfId="18135" xr:uid="{00000000-0005-0000-0000-0000DA460000}"/>
    <cellStyle name="Vírgula 8 2 5 3 4 2 2" xfId="18136" xr:uid="{00000000-0005-0000-0000-0000DB460000}"/>
    <cellStyle name="Vírgula 8 2 5 3 4 3" xfId="18137" xr:uid="{00000000-0005-0000-0000-0000DC460000}"/>
    <cellStyle name="Vírgula 8 2 5 3 5" xfId="18138" xr:uid="{00000000-0005-0000-0000-0000DD460000}"/>
    <cellStyle name="Vírgula 8 2 5 3 5 2" xfId="18139" xr:uid="{00000000-0005-0000-0000-0000DE460000}"/>
    <cellStyle name="Vírgula 8 2 5 3 5 2 2" xfId="18140" xr:uid="{00000000-0005-0000-0000-0000DF460000}"/>
    <cellStyle name="Vírgula 8 2 5 3 5 3" xfId="18141" xr:uid="{00000000-0005-0000-0000-0000E0460000}"/>
    <cellStyle name="Vírgula 8 2 5 3 6" xfId="18142" xr:uid="{00000000-0005-0000-0000-0000E1460000}"/>
    <cellStyle name="Vírgula 8 2 5 3 6 2" xfId="18143" xr:uid="{00000000-0005-0000-0000-0000E2460000}"/>
    <cellStyle name="Vírgula 8 2 5 3 7" xfId="18144" xr:uid="{00000000-0005-0000-0000-0000E3460000}"/>
    <cellStyle name="Vírgula 8 2 5 4" xfId="18145" xr:uid="{00000000-0005-0000-0000-0000E4460000}"/>
    <cellStyle name="Vírgula 8 2 5 4 2" xfId="18146" xr:uid="{00000000-0005-0000-0000-0000E5460000}"/>
    <cellStyle name="Vírgula 8 2 5 4 2 2" xfId="18147" xr:uid="{00000000-0005-0000-0000-0000E6460000}"/>
    <cellStyle name="Vírgula 8 2 5 4 2 2 2" xfId="18148" xr:uid="{00000000-0005-0000-0000-0000E7460000}"/>
    <cellStyle name="Vírgula 8 2 5 4 2 3" xfId="18149" xr:uid="{00000000-0005-0000-0000-0000E8460000}"/>
    <cellStyle name="Vírgula 8 2 5 4 3" xfId="18150" xr:uid="{00000000-0005-0000-0000-0000E9460000}"/>
    <cellStyle name="Vírgula 8 2 5 4 3 2" xfId="18151" xr:uid="{00000000-0005-0000-0000-0000EA460000}"/>
    <cellStyle name="Vírgula 8 2 5 4 4" xfId="18152" xr:uid="{00000000-0005-0000-0000-0000EB460000}"/>
    <cellStyle name="Vírgula 8 2 5 5" xfId="18153" xr:uid="{00000000-0005-0000-0000-0000EC460000}"/>
    <cellStyle name="Vírgula 8 2 5 5 2" xfId="18154" xr:uid="{00000000-0005-0000-0000-0000ED460000}"/>
    <cellStyle name="Vírgula 8 2 5 5 2 2" xfId="18155" xr:uid="{00000000-0005-0000-0000-0000EE460000}"/>
    <cellStyle name="Vírgula 8 2 5 5 2 2 2" xfId="18156" xr:uid="{00000000-0005-0000-0000-0000EF460000}"/>
    <cellStyle name="Vírgula 8 2 5 5 2 3" xfId="18157" xr:uid="{00000000-0005-0000-0000-0000F0460000}"/>
    <cellStyle name="Vírgula 8 2 5 5 3" xfId="18158" xr:uid="{00000000-0005-0000-0000-0000F1460000}"/>
    <cellStyle name="Vírgula 8 2 5 5 3 2" xfId="18159" xr:uid="{00000000-0005-0000-0000-0000F2460000}"/>
    <cellStyle name="Vírgula 8 2 5 5 4" xfId="18160" xr:uid="{00000000-0005-0000-0000-0000F3460000}"/>
    <cellStyle name="Vírgula 8 2 5 6" xfId="18161" xr:uid="{00000000-0005-0000-0000-0000F4460000}"/>
    <cellStyle name="Vírgula 8 2 5 6 2" xfId="18162" xr:uid="{00000000-0005-0000-0000-0000F5460000}"/>
    <cellStyle name="Vírgula 8 2 5 6 2 2" xfId="18163" xr:uid="{00000000-0005-0000-0000-0000F6460000}"/>
    <cellStyle name="Vírgula 8 2 5 6 3" xfId="18164" xr:uid="{00000000-0005-0000-0000-0000F7460000}"/>
    <cellStyle name="Vírgula 8 2 5 7" xfId="18165" xr:uid="{00000000-0005-0000-0000-0000F8460000}"/>
    <cellStyle name="Vírgula 8 2 5 7 2" xfId="18166" xr:uid="{00000000-0005-0000-0000-0000F9460000}"/>
    <cellStyle name="Vírgula 8 2 5 7 2 2" xfId="18167" xr:uid="{00000000-0005-0000-0000-0000FA460000}"/>
    <cellStyle name="Vírgula 8 2 5 7 3" xfId="18168" xr:uid="{00000000-0005-0000-0000-0000FB460000}"/>
    <cellStyle name="Vírgula 8 2 5 8" xfId="18169" xr:uid="{00000000-0005-0000-0000-0000FC460000}"/>
    <cellStyle name="Vírgula 8 2 5 8 2" xfId="18170" xr:uid="{00000000-0005-0000-0000-0000FD460000}"/>
    <cellStyle name="Vírgula 8 2 5 9" xfId="18171" xr:uid="{00000000-0005-0000-0000-0000FE460000}"/>
    <cellStyle name="Vírgula 8 2 6" xfId="18172" xr:uid="{00000000-0005-0000-0000-0000FF460000}"/>
    <cellStyle name="Vírgula 8 2 6 2" xfId="18173" xr:uid="{00000000-0005-0000-0000-000000470000}"/>
    <cellStyle name="Vírgula 8 2 6 2 2" xfId="18174" xr:uid="{00000000-0005-0000-0000-000001470000}"/>
    <cellStyle name="Vírgula 8 2 6 2 2 2" xfId="18175" xr:uid="{00000000-0005-0000-0000-000002470000}"/>
    <cellStyle name="Vírgula 8 2 6 2 2 2 2" xfId="18176" xr:uid="{00000000-0005-0000-0000-000003470000}"/>
    <cellStyle name="Vírgula 8 2 6 2 2 2 2 2" xfId="18177" xr:uid="{00000000-0005-0000-0000-000004470000}"/>
    <cellStyle name="Vírgula 8 2 6 2 2 2 2 2 2" xfId="18178" xr:uid="{00000000-0005-0000-0000-000005470000}"/>
    <cellStyle name="Vírgula 8 2 6 2 2 2 2 3" xfId="18179" xr:uid="{00000000-0005-0000-0000-000006470000}"/>
    <cellStyle name="Vírgula 8 2 6 2 2 2 3" xfId="18180" xr:uid="{00000000-0005-0000-0000-000007470000}"/>
    <cellStyle name="Vírgula 8 2 6 2 2 2 3 2" xfId="18181" xr:uid="{00000000-0005-0000-0000-000008470000}"/>
    <cellStyle name="Vírgula 8 2 6 2 2 2 4" xfId="18182" xr:uid="{00000000-0005-0000-0000-000009470000}"/>
    <cellStyle name="Vírgula 8 2 6 2 2 3" xfId="18183" xr:uid="{00000000-0005-0000-0000-00000A470000}"/>
    <cellStyle name="Vírgula 8 2 6 2 2 3 2" xfId="18184" xr:uid="{00000000-0005-0000-0000-00000B470000}"/>
    <cellStyle name="Vírgula 8 2 6 2 2 3 2 2" xfId="18185" xr:uid="{00000000-0005-0000-0000-00000C470000}"/>
    <cellStyle name="Vírgula 8 2 6 2 2 3 2 2 2" xfId="18186" xr:uid="{00000000-0005-0000-0000-00000D470000}"/>
    <cellStyle name="Vírgula 8 2 6 2 2 3 2 3" xfId="18187" xr:uid="{00000000-0005-0000-0000-00000E470000}"/>
    <cellStyle name="Vírgula 8 2 6 2 2 3 3" xfId="18188" xr:uid="{00000000-0005-0000-0000-00000F470000}"/>
    <cellStyle name="Vírgula 8 2 6 2 2 3 3 2" xfId="18189" xr:uid="{00000000-0005-0000-0000-000010470000}"/>
    <cellStyle name="Vírgula 8 2 6 2 2 3 4" xfId="18190" xr:uid="{00000000-0005-0000-0000-000011470000}"/>
    <cellStyle name="Vírgula 8 2 6 2 2 4" xfId="18191" xr:uid="{00000000-0005-0000-0000-000012470000}"/>
    <cellStyle name="Vírgula 8 2 6 2 2 4 2" xfId="18192" xr:uid="{00000000-0005-0000-0000-000013470000}"/>
    <cellStyle name="Vírgula 8 2 6 2 2 4 2 2" xfId="18193" xr:uid="{00000000-0005-0000-0000-000014470000}"/>
    <cellStyle name="Vírgula 8 2 6 2 2 4 3" xfId="18194" xr:uid="{00000000-0005-0000-0000-000015470000}"/>
    <cellStyle name="Vírgula 8 2 6 2 2 5" xfId="18195" xr:uid="{00000000-0005-0000-0000-000016470000}"/>
    <cellStyle name="Vírgula 8 2 6 2 2 5 2" xfId="18196" xr:uid="{00000000-0005-0000-0000-000017470000}"/>
    <cellStyle name="Vírgula 8 2 6 2 2 5 2 2" xfId="18197" xr:uid="{00000000-0005-0000-0000-000018470000}"/>
    <cellStyle name="Vírgula 8 2 6 2 2 5 3" xfId="18198" xr:uid="{00000000-0005-0000-0000-000019470000}"/>
    <cellStyle name="Vírgula 8 2 6 2 2 6" xfId="18199" xr:uid="{00000000-0005-0000-0000-00001A470000}"/>
    <cellStyle name="Vírgula 8 2 6 2 2 6 2" xfId="18200" xr:uid="{00000000-0005-0000-0000-00001B470000}"/>
    <cellStyle name="Vírgula 8 2 6 2 2 7" xfId="18201" xr:uid="{00000000-0005-0000-0000-00001C470000}"/>
    <cellStyle name="Vírgula 8 2 6 2 3" xfId="18202" xr:uid="{00000000-0005-0000-0000-00001D470000}"/>
    <cellStyle name="Vírgula 8 2 6 2 3 2" xfId="18203" xr:uid="{00000000-0005-0000-0000-00001E470000}"/>
    <cellStyle name="Vírgula 8 2 6 2 3 2 2" xfId="18204" xr:uid="{00000000-0005-0000-0000-00001F470000}"/>
    <cellStyle name="Vírgula 8 2 6 2 3 2 2 2" xfId="18205" xr:uid="{00000000-0005-0000-0000-000020470000}"/>
    <cellStyle name="Vírgula 8 2 6 2 3 2 3" xfId="18206" xr:uid="{00000000-0005-0000-0000-000021470000}"/>
    <cellStyle name="Vírgula 8 2 6 2 3 3" xfId="18207" xr:uid="{00000000-0005-0000-0000-000022470000}"/>
    <cellStyle name="Vírgula 8 2 6 2 3 3 2" xfId="18208" xr:uid="{00000000-0005-0000-0000-000023470000}"/>
    <cellStyle name="Vírgula 8 2 6 2 3 4" xfId="18209" xr:uid="{00000000-0005-0000-0000-000024470000}"/>
    <cellStyle name="Vírgula 8 2 6 2 4" xfId="18210" xr:uid="{00000000-0005-0000-0000-000025470000}"/>
    <cellStyle name="Vírgula 8 2 6 2 4 2" xfId="18211" xr:uid="{00000000-0005-0000-0000-000026470000}"/>
    <cellStyle name="Vírgula 8 2 6 2 4 2 2" xfId="18212" xr:uid="{00000000-0005-0000-0000-000027470000}"/>
    <cellStyle name="Vírgula 8 2 6 2 4 2 2 2" xfId="18213" xr:uid="{00000000-0005-0000-0000-000028470000}"/>
    <cellStyle name="Vírgula 8 2 6 2 4 2 3" xfId="18214" xr:uid="{00000000-0005-0000-0000-000029470000}"/>
    <cellStyle name="Vírgula 8 2 6 2 4 3" xfId="18215" xr:uid="{00000000-0005-0000-0000-00002A470000}"/>
    <cellStyle name="Vírgula 8 2 6 2 4 3 2" xfId="18216" xr:uid="{00000000-0005-0000-0000-00002B470000}"/>
    <cellStyle name="Vírgula 8 2 6 2 4 4" xfId="18217" xr:uid="{00000000-0005-0000-0000-00002C470000}"/>
    <cellStyle name="Vírgula 8 2 6 2 5" xfId="18218" xr:uid="{00000000-0005-0000-0000-00002D470000}"/>
    <cellStyle name="Vírgula 8 2 6 2 5 2" xfId="18219" xr:uid="{00000000-0005-0000-0000-00002E470000}"/>
    <cellStyle name="Vírgula 8 2 6 2 5 2 2" xfId="18220" xr:uid="{00000000-0005-0000-0000-00002F470000}"/>
    <cellStyle name="Vírgula 8 2 6 2 5 3" xfId="18221" xr:uid="{00000000-0005-0000-0000-000030470000}"/>
    <cellStyle name="Vírgula 8 2 6 2 6" xfId="18222" xr:uid="{00000000-0005-0000-0000-000031470000}"/>
    <cellStyle name="Vírgula 8 2 6 2 6 2" xfId="18223" xr:uid="{00000000-0005-0000-0000-000032470000}"/>
    <cellStyle name="Vírgula 8 2 6 2 6 2 2" xfId="18224" xr:uid="{00000000-0005-0000-0000-000033470000}"/>
    <cellStyle name="Vírgula 8 2 6 2 6 3" xfId="18225" xr:uid="{00000000-0005-0000-0000-000034470000}"/>
    <cellStyle name="Vírgula 8 2 6 2 7" xfId="18226" xr:uid="{00000000-0005-0000-0000-000035470000}"/>
    <cellStyle name="Vírgula 8 2 6 2 7 2" xfId="18227" xr:uid="{00000000-0005-0000-0000-000036470000}"/>
    <cellStyle name="Vírgula 8 2 6 2 8" xfId="18228" xr:uid="{00000000-0005-0000-0000-000037470000}"/>
    <cellStyle name="Vírgula 8 2 6 3" xfId="18229" xr:uid="{00000000-0005-0000-0000-000038470000}"/>
    <cellStyle name="Vírgula 8 2 6 3 2" xfId="18230" xr:uid="{00000000-0005-0000-0000-000039470000}"/>
    <cellStyle name="Vírgula 8 2 6 3 2 2" xfId="18231" xr:uid="{00000000-0005-0000-0000-00003A470000}"/>
    <cellStyle name="Vírgula 8 2 6 3 2 2 2" xfId="18232" xr:uid="{00000000-0005-0000-0000-00003B470000}"/>
    <cellStyle name="Vírgula 8 2 6 3 2 2 2 2" xfId="18233" xr:uid="{00000000-0005-0000-0000-00003C470000}"/>
    <cellStyle name="Vírgula 8 2 6 3 2 2 3" xfId="18234" xr:uid="{00000000-0005-0000-0000-00003D470000}"/>
    <cellStyle name="Vírgula 8 2 6 3 2 3" xfId="18235" xr:uid="{00000000-0005-0000-0000-00003E470000}"/>
    <cellStyle name="Vírgula 8 2 6 3 2 3 2" xfId="18236" xr:uid="{00000000-0005-0000-0000-00003F470000}"/>
    <cellStyle name="Vírgula 8 2 6 3 2 4" xfId="18237" xr:uid="{00000000-0005-0000-0000-000040470000}"/>
    <cellStyle name="Vírgula 8 2 6 3 3" xfId="18238" xr:uid="{00000000-0005-0000-0000-000041470000}"/>
    <cellStyle name="Vírgula 8 2 6 3 3 2" xfId="18239" xr:uid="{00000000-0005-0000-0000-000042470000}"/>
    <cellStyle name="Vírgula 8 2 6 3 3 2 2" xfId="18240" xr:uid="{00000000-0005-0000-0000-000043470000}"/>
    <cellStyle name="Vírgula 8 2 6 3 3 2 2 2" xfId="18241" xr:uid="{00000000-0005-0000-0000-000044470000}"/>
    <cellStyle name="Vírgula 8 2 6 3 3 2 3" xfId="18242" xr:uid="{00000000-0005-0000-0000-000045470000}"/>
    <cellStyle name="Vírgula 8 2 6 3 3 3" xfId="18243" xr:uid="{00000000-0005-0000-0000-000046470000}"/>
    <cellStyle name="Vírgula 8 2 6 3 3 3 2" xfId="18244" xr:uid="{00000000-0005-0000-0000-000047470000}"/>
    <cellStyle name="Vírgula 8 2 6 3 3 4" xfId="18245" xr:uid="{00000000-0005-0000-0000-000048470000}"/>
    <cellStyle name="Vírgula 8 2 6 3 4" xfId="18246" xr:uid="{00000000-0005-0000-0000-000049470000}"/>
    <cellStyle name="Vírgula 8 2 6 3 4 2" xfId="18247" xr:uid="{00000000-0005-0000-0000-00004A470000}"/>
    <cellStyle name="Vírgula 8 2 6 3 4 2 2" xfId="18248" xr:uid="{00000000-0005-0000-0000-00004B470000}"/>
    <cellStyle name="Vírgula 8 2 6 3 4 3" xfId="18249" xr:uid="{00000000-0005-0000-0000-00004C470000}"/>
    <cellStyle name="Vírgula 8 2 6 3 5" xfId="18250" xr:uid="{00000000-0005-0000-0000-00004D470000}"/>
    <cellStyle name="Vírgula 8 2 6 3 5 2" xfId="18251" xr:uid="{00000000-0005-0000-0000-00004E470000}"/>
    <cellStyle name="Vírgula 8 2 6 3 5 2 2" xfId="18252" xr:uid="{00000000-0005-0000-0000-00004F470000}"/>
    <cellStyle name="Vírgula 8 2 6 3 5 3" xfId="18253" xr:uid="{00000000-0005-0000-0000-000050470000}"/>
    <cellStyle name="Vírgula 8 2 6 3 6" xfId="18254" xr:uid="{00000000-0005-0000-0000-000051470000}"/>
    <cellStyle name="Vírgula 8 2 6 3 6 2" xfId="18255" xr:uid="{00000000-0005-0000-0000-000052470000}"/>
    <cellStyle name="Vírgula 8 2 6 3 7" xfId="18256" xr:uid="{00000000-0005-0000-0000-000053470000}"/>
    <cellStyle name="Vírgula 8 2 6 4" xfId="18257" xr:uid="{00000000-0005-0000-0000-000054470000}"/>
    <cellStyle name="Vírgula 8 2 6 4 2" xfId="18258" xr:uid="{00000000-0005-0000-0000-000055470000}"/>
    <cellStyle name="Vírgula 8 2 6 4 2 2" xfId="18259" xr:uid="{00000000-0005-0000-0000-000056470000}"/>
    <cellStyle name="Vírgula 8 2 6 4 2 2 2" xfId="18260" xr:uid="{00000000-0005-0000-0000-000057470000}"/>
    <cellStyle name="Vírgula 8 2 6 4 2 3" xfId="18261" xr:uid="{00000000-0005-0000-0000-000058470000}"/>
    <cellStyle name="Vírgula 8 2 6 4 3" xfId="18262" xr:uid="{00000000-0005-0000-0000-000059470000}"/>
    <cellStyle name="Vírgula 8 2 6 4 3 2" xfId="18263" xr:uid="{00000000-0005-0000-0000-00005A470000}"/>
    <cellStyle name="Vírgula 8 2 6 4 4" xfId="18264" xr:uid="{00000000-0005-0000-0000-00005B470000}"/>
    <cellStyle name="Vírgula 8 2 6 5" xfId="18265" xr:uid="{00000000-0005-0000-0000-00005C470000}"/>
    <cellStyle name="Vírgula 8 2 6 5 2" xfId="18266" xr:uid="{00000000-0005-0000-0000-00005D470000}"/>
    <cellStyle name="Vírgula 8 2 6 5 2 2" xfId="18267" xr:uid="{00000000-0005-0000-0000-00005E470000}"/>
    <cellStyle name="Vírgula 8 2 6 5 2 2 2" xfId="18268" xr:uid="{00000000-0005-0000-0000-00005F470000}"/>
    <cellStyle name="Vírgula 8 2 6 5 2 3" xfId="18269" xr:uid="{00000000-0005-0000-0000-000060470000}"/>
    <cellStyle name="Vírgula 8 2 6 5 3" xfId="18270" xr:uid="{00000000-0005-0000-0000-000061470000}"/>
    <cellStyle name="Vírgula 8 2 6 5 3 2" xfId="18271" xr:uid="{00000000-0005-0000-0000-000062470000}"/>
    <cellStyle name="Vírgula 8 2 6 5 4" xfId="18272" xr:uid="{00000000-0005-0000-0000-000063470000}"/>
    <cellStyle name="Vírgula 8 2 6 6" xfId="18273" xr:uid="{00000000-0005-0000-0000-000064470000}"/>
    <cellStyle name="Vírgula 8 2 6 6 2" xfId="18274" xr:uid="{00000000-0005-0000-0000-000065470000}"/>
    <cellStyle name="Vírgula 8 2 6 6 2 2" xfId="18275" xr:uid="{00000000-0005-0000-0000-000066470000}"/>
    <cellStyle name="Vírgula 8 2 6 6 3" xfId="18276" xr:uid="{00000000-0005-0000-0000-000067470000}"/>
    <cellStyle name="Vírgula 8 2 6 7" xfId="18277" xr:uid="{00000000-0005-0000-0000-000068470000}"/>
    <cellStyle name="Vírgula 8 2 6 7 2" xfId="18278" xr:uid="{00000000-0005-0000-0000-000069470000}"/>
    <cellStyle name="Vírgula 8 2 6 7 2 2" xfId="18279" xr:uid="{00000000-0005-0000-0000-00006A470000}"/>
    <cellStyle name="Vírgula 8 2 6 7 3" xfId="18280" xr:uid="{00000000-0005-0000-0000-00006B470000}"/>
    <cellStyle name="Vírgula 8 2 6 8" xfId="18281" xr:uid="{00000000-0005-0000-0000-00006C470000}"/>
    <cellStyle name="Vírgula 8 2 6 8 2" xfId="18282" xr:uid="{00000000-0005-0000-0000-00006D470000}"/>
    <cellStyle name="Vírgula 8 2 6 9" xfId="18283" xr:uid="{00000000-0005-0000-0000-00006E470000}"/>
    <cellStyle name="Vírgula 8 2 7" xfId="18284" xr:uid="{00000000-0005-0000-0000-00006F470000}"/>
    <cellStyle name="Vírgula 8 2 7 2" xfId="18285" xr:uid="{00000000-0005-0000-0000-000070470000}"/>
    <cellStyle name="Vírgula 8 2 7 2 2" xfId="18286" xr:uid="{00000000-0005-0000-0000-000071470000}"/>
    <cellStyle name="Vírgula 8 2 7 2 2 2" xfId="18287" xr:uid="{00000000-0005-0000-0000-000072470000}"/>
    <cellStyle name="Vírgula 8 2 7 2 2 2 2" xfId="18288" xr:uid="{00000000-0005-0000-0000-000073470000}"/>
    <cellStyle name="Vírgula 8 2 7 2 2 2 2 2" xfId="18289" xr:uid="{00000000-0005-0000-0000-000074470000}"/>
    <cellStyle name="Vírgula 8 2 7 2 2 2 3" xfId="18290" xr:uid="{00000000-0005-0000-0000-000075470000}"/>
    <cellStyle name="Vírgula 8 2 7 2 2 3" xfId="18291" xr:uid="{00000000-0005-0000-0000-000076470000}"/>
    <cellStyle name="Vírgula 8 2 7 2 2 3 2" xfId="18292" xr:uid="{00000000-0005-0000-0000-000077470000}"/>
    <cellStyle name="Vírgula 8 2 7 2 2 4" xfId="18293" xr:uid="{00000000-0005-0000-0000-000078470000}"/>
    <cellStyle name="Vírgula 8 2 7 2 3" xfId="18294" xr:uid="{00000000-0005-0000-0000-000079470000}"/>
    <cellStyle name="Vírgula 8 2 7 2 3 2" xfId="18295" xr:uid="{00000000-0005-0000-0000-00007A470000}"/>
    <cellStyle name="Vírgula 8 2 7 2 3 2 2" xfId="18296" xr:uid="{00000000-0005-0000-0000-00007B470000}"/>
    <cellStyle name="Vírgula 8 2 7 2 3 2 2 2" xfId="18297" xr:uid="{00000000-0005-0000-0000-00007C470000}"/>
    <cellStyle name="Vírgula 8 2 7 2 3 2 3" xfId="18298" xr:uid="{00000000-0005-0000-0000-00007D470000}"/>
    <cellStyle name="Vírgula 8 2 7 2 3 3" xfId="18299" xr:uid="{00000000-0005-0000-0000-00007E470000}"/>
    <cellStyle name="Vírgula 8 2 7 2 3 3 2" xfId="18300" xr:uid="{00000000-0005-0000-0000-00007F470000}"/>
    <cellStyle name="Vírgula 8 2 7 2 3 4" xfId="18301" xr:uid="{00000000-0005-0000-0000-000080470000}"/>
    <cellStyle name="Vírgula 8 2 7 2 4" xfId="18302" xr:uid="{00000000-0005-0000-0000-000081470000}"/>
    <cellStyle name="Vírgula 8 2 7 2 4 2" xfId="18303" xr:uid="{00000000-0005-0000-0000-000082470000}"/>
    <cellStyle name="Vírgula 8 2 7 2 4 2 2" xfId="18304" xr:uid="{00000000-0005-0000-0000-000083470000}"/>
    <cellStyle name="Vírgula 8 2 7 2 4 3" xfId="18305" xr:uid="{00000000-0005-0000-0000-000084470000}"/>
    <cellStyle name="Vírgula 8 2 7 2 5" xfId="18306" xr:uid="{00000000-0005-0000-0000-000085470000}"/>
    <cellStyle name="Vírgula 8 2 7 2 5 2" xfId="18307" xr:uid="{00000000-0005-0000-0000-000086470000}"/>
    <cellStyle name="Vírgula 8 2 7 2 5 2 2" xfId="18308" xr:uid="{00000000-0005-0000-0000-000087470000}"/>
    <cellStyle name="Vírgula 8 2 7 2 5 3" xfId="18309" xr:uid="{00000000-0005-0000-0000-000088470000}"/>
    <cellStyle name="Vírgula 8 2 7 2 6" xfId="18310" xr:uid="{00000000-0005-0000-0000-000089470000}"/>
    <cellStyle name="Vírgula 8 2 7 2 6 2" xfId="18311" xr:uid="{00000000-0005-0000-0000-00008A470000}"/>
    <cellStyle name="Vírgula 8 2 7 2 7" xfId="18312" xr:uid="{00000000-0005-0000-0000-00008B470000}"/>
    <cellStyle name="Vírgula 8 2 7 3" xfId="18313" xr:uid="{00000000-0005-0000-0000-00008C470000}"/>
    <cellStyle name="Vírgula 8 2 7 3 2" xfId="18314" xr:uid="{00000000-0005-0000-0000-00008D470000}"/>
    <cellStyle name="Vírgula 8 2 7 3 2 2" xfId="18315" xr:uid="{00000000-0005-0000-0000-00008E470000}"/>
    <cellStyle name="Vírgula 8 2 7 3 2 2 2" xfId="18316" xr:uid="{00000000-0005-0000-0000-00008F470000}"/>
    <cellStyle name="Vírgula 8 2 7 3 2 3" xfId="18317" xr:uid="{00000000-0005-0000-0000-000090470000}"/>
    <cellStyle name="Vírgula 8 2 7 3 3" xfId="18318" xr:uid="{00000000-0005-0000-0000-000091470000}"/>
    <cellStyle name="Vírgula 8 2 7 3 3 2" xfId="18319" xr:uid="{00000000-0005-0000-0000-000092470000}"/>
    <cellStyle name="Vírgula 8 2 7 3 4" xfId="18320" xr:uid="{00000000-0005-0000-0000-000093470000}"/>
    <cellStyle name="Vírgula 8 2 7 4" xfId="18321" xr:uid="{00000000-0005-0000-0000-000094470000}"/>
    <cellStyle name="Vírgula 8 2 7 4 2" xfId="18322" xr:uid="{00000000-0005-0000-0000-000095470000}"/>
    <cellStyle name="Vírgula 8 2 7 4 2 2" xfId="18323" xr:uid="{00000000-0005-0000-0000-000096470000}"/>
    <cellStyle name="Vírgula 8 2 7 4 2 2 2" xfId="18324" xr:uid="{00000000-0005-0000-0000-000097470000}"/>
    <cellStyle name="Vírgula 8 2 7 4 2 3" xfId="18325" xr:uid="{00000000-0005-0000-0000-000098470000}"/>
    <cellStyle name="Vírgula 8 2 7 4 3" xfId="18326" xr:uid="{00000000-0005-0000-0000-000099470000}"/>
    <cellStyle name="Vírgula 8 2 7 4 3 2" xfId="18327" xr:uid="{00000000-0005-0000-0000-00009A470000}"/>
    <cellStyle name="Vírgula 8 2 7 4 4" xfId="18328" xr:uid="{00000000-0005-0000-0000-00009B470000}"/>
    <cellStyle name="Vírgula 8 2 7 5" xfId="18329" xr:uid="{00000000-0005-0000-0000-00009C470000}"/>
    <cellStyle name="Vírgula 8 2 7 5 2" xfId="18330" xr:uid="{00000000-0005-0000-0000-00009D470000}"/>
    <cellStyle name="Vírgula 8 2 7 5 2 2" xfId="18331" xr:uid="{00000000-0005-0000-0000-00009E470000}"/>
    <cellStyle name="Vírgula 8 2 7 5 3" xfId="18332" xr:uid="{00000000-0005-0000-0000-00009F470000}"/>
    <cellStyle name="Vírgula 8 2 7 6" xfId="18333" xr:uid="{00000000-0005-0000-0000-0000A0470000}"/>
    <cellStyle name="Vírgula 8 2 7 6 2" xfId="18334" xr:uid="{00000000-0005-0000-0000-0000A1470000}"/>
    <cellStyle name="Vírgula 8 2 7 6 2 2" xfId="18335" xr:uid="{00000000-0005-0000-0000-0000A2470000}"/>
    <cellStyle name="Vírgula 8 2 7 6 3" xfId="18336" xr:uid="{00000000-0005-0000-0000-0000A3470000}"/>
    <cellStyle name="Vírgula 8 2 7 7" xfId="18337" xr:uid="{00000000-0005-0000-0000-0000A4470000}"/>
    <cellStyle name="Vírgula 8 2 7 7 2" xfId="18338" xr:uid="{00000000-0005-0000-0000-0000A5470000}"/>
    <cellStyle name="Vírgula 8 2 7 8" xfId="18339" xr:uid="{00000000-0005-0000-0000-0000A6470000}"/>
    <cellStyle name="Vírgula 8 2 8" xfId="18340" xr:uid="{00000000-0005-0000-0000-0000A7470000}"/>
    <cellStyle name="Vírgula 8 2 8 2" xfId="18341" xr:uid="{00000000-0005-0000-0000-0000A8470000}"/>
    <cellStyle name="Vírgula 8 2 8 2 2" xfId="18342" xr:uid="{00000000-0005-0000-0000-0000A9470000}"/>
    <cellStyle name="Vírgula 8 2 8 2 2 2" xfId="18343" xr:uid="{00000000-0005-0000-0000-0000AA470000}"/>
    <cellStyle name="Vírgula 8 2 8 2 2 2 2" xfId="18344" xr:uid="{00000000-0005-0000-0000-0000AB470000}"/>
    <cellStyle name="Vírgula 8 2 8 2 2 3" xfId="18345" xr:uid="{00000000-0005-0000-0000-0000AC470000}"/>
    <cellStyle name="Vírgula 8 2 8 2 3" xfId="18346" xr:uid="{00000000-0005-0000-0000-0000AD470000}"/>
    <cellStyle name="Vírgula 8 2 8 2 3 2" xfId="18347" xr:uid="{00000000-0005-0000-0000-0000AE470000}"/>
    <cellStyle name="Vírgula 8 2 8 2 4" xfId="18348" xr:uid="{00000000-0005-0000-0000-0000AF470000}"/>
    <cellStyle name="Vírgula 8 2 8 3" xfId="18349" xr:uid="{00000000-0005-0000-0000-0000B0470000}"/>
    <cellStyle name="Vírgula 8 2 8 3 2" xfId="18350" xr:uid="{00000000-0005-0000-0000-0000B1470000}"/>
    <cellStyle name="Vírgula 8 2 8 3 2 2" xfId="18351" xr:uid="{00000000-0005-0000-0000-0000B2470000}"/>
    <cellStyle name="Vírgula 8 2 8 3 2 2 2" xfId="18352" xr:uid="{00000000-0005-0000-0000-0000B3470000}"/>
    <cellStyle name="Vírgula 8 2 8 3 2 3" xfId="18353" xr:uid="{00000000-0005-0000-0000-0000B4470000}"/>
    <cellStyle name="Vírgula 8 2 8 3 3" xfId="18354" xr:uid="{00000000-0005-0000-0000-0000B5470000}"/>
    <cellStyle name="Vírgula 8 2 8 3 3 2" xfId="18355" xr:uid="{00000000-0005-0000-0000-0000B6470000}"/>
    <cellStyle name="Vírgula 8 2 8 3 4" xfId="18356" xr:uid="{00000000-0005-0000-0000-0000B7470000}"/>
    <cellStyle name="Vírgula 8 2 8 4" xfId="18357" xr:uid="{00000000-0005-0000-0000-0000B8470000}"/>
    <cellStyle name="Vírgula 8 2 8 4 2" xfId="18358" xr:uid="{00000000-0005-0000-0000-0000B9470000}"/>
    <cellStyle name="Vírgula 8 2 8 4 2 2" xfId="18359" xr:uid="{00000000-0005-0000-0000-0000BA470000}"/>
    <cellStyle name="Vírgula 8 2 8 4 3" xfId="18360" xr:uid="{00000000-0005-0000-0000-0000BB470000}"/>
    <cellStyle name="Vírgula 8 2 8 5" xfId="18361" xr:uid="{00000000-0005-0000-0000-0000BC470000}"/>
    <cellStyle name="Vírgula 8 2 8 5 2" xfId="18362" xr:uid="{00000000-0005-0000-0000-0000BD470000}"/>
    <cellStyle name="Vírgula 8 2 8 5 2 2" xfId="18363" xr:uid="{00000000-0005-0000-0000-0000BE470000}"/>
    <cellStyle name="Vírgula 8 2 8 5 3" xfId="18364" xr:uid="{00000000-0005-0000-0000-0000BF470000}"/>
    <cellStyle name="Vírgula 8 2 8 6" xfId="18365" xr:uid="{00000000-0005-0000-0000-0000C0470000}"/>
    <cellStyle name="Vírgula 8 2 8 6 2" xfId="18366" xr:uid="{00000000-0005-0000-0000-0000C1470000}"/>
    <cellStyle name="Vírgula 8 2 8 7" xfId="18367" xr:uid="{00000000-0005-0000-0000-0000C2470000}"/>
    <cellStyle name="Vírgula 8 2 9" xfId="18368" xr:uid="{00000000-0005-0000-0000-0000C3470000}"/>
    <cellStyle name="Vírgula 8 2 9 2" xfId="18369" xr:uid="{00000000-0005-0000-0000-0000C4470000}"/>
    <cellStyle name="Vírgula 8 2 9 2 2" xfId="18370" xr:uid="{00000000-0005-0000-0000-0000C5470000}"/>
    <cellStyle name="Vírgula 8 2 9 2 2 2" xfId="18371" xr:uid="{00000000-0005-0000-0000-0000C6470000}"/>
    <cellStyle name="Vírgula 8 2 9 2 2 2 2" xfId="18372" xr:uid="{00000000-0005-0000-0000-0000C7470000}"/>
    <cellStyle name="Vírgula 8 2 9 2 2 3" xfId="18373" xr:uid="{00000000-0005-0000-0000-0000C8470000}"/>
    <cellStyle name="Vírgula 8 2 9 2 3" xfId="18374" xr:uid="{00000000-0005-0000-0000-0000C9470000}"/>
    <cellStyle name="Vírgula 8 2 9 2 3 2" xfId="18375" xr:uid="{00000000-0005-0000-0000-0000CA470000}"/>
    <cellStyle name="Vírgula 8 2 9 2 4" xfId="18376" xr:uid="{00000000-0005-0000-0000-0000CB470000}"/>
    <cellStyle name="Vírgula 8 2 9 3" xfId="18377" xr:uid="{00000000-0005-0000-0000-0000CC470000}"/>
    <cellStyle name="Vírgula 8 2 9 3 2" xfId="18378" xr:uid="{00000000-0005-0000-0000-0000CD470000}"/>
    <cellStyle name="Vírgula 8 2 9 3 2 2" xfId="18379" xr:uid="{00000000-0005-0000-0000-0000CE470000}"/>
    <cellStyle name="Vírgula 8 2 9 3 2 2 2" xfId="18380" xr:uid="{00000000-0005-0000-0000-0000CF470000}"/>
    <cellStyle name="Vírgula 8 2 9 3 2 3" xfId="18381" xr:uid="{00000000-0005-0000-0000-0000D0470000}"/>
    <cellStyle name="Vírgula 8 2 9 3 3" xfId="18382" xr:uid="{00000000-0005-0000-0000-0000D1470000}"/>
    <cellStyle name="Vírgula 8 2 9 3 3 2" xfId="18383" xr:uid="{00000000-0005-0000-0000-0000D2470000}"/>
    <cellStyle name="Vírgula 8 2 9 3 4" xfId="18384" xr:uid="{00000000-0005-0000-0000-0000D3470000}"/>
    <cellStyle name="Vírgula 8 2 9 4" xfId="18385" xr:uid="{00000000-0005-0000-0000-0000D4470000}"/>
    <cellStyle name="Vírgula 8 2 9 4 2" xfId="18386" xr:uid="{00000000-0005-0000-0000-0000D5470000}"/>
    <cellStyle name="Vírgula 8 2 9 4 2 2" xfId="18387" xr:uid="{00000000-0005-0000-0000-0000D6470000}"/>
    <cellStyle name="Vírgula 8 2 9 4 3" xfId="18388" xr:uid="{00000000-0005-0000-0000-0000D7470000}"/>
    <cellStyle name="Vírgula 8 2 9 5" xfId="18389" xr:uid="{00000000-0005-0000-0000-0000D8470000}"/>
    <cellStyle name="Vírgula 8 2 9 5 2" xfId="18390" xr:uid="{00000000-0005-0000-0000-0000D9470000}"/>
    <cellStyle name="Vírgula 8 2 9 5 2 2" xfId="18391" xr:uid="{00000000-0005-0000-0000-0000DA470000}"/>
    <cellStyle name="Vírgula 8 2 9 5 3" xfId="18392" xr:uid="{00000000-0005-0000-0000-0000DB470000}"/>
    <cellStyle name="Vírgula 8 2 9 6" xfId="18393" xr:uid="{00000000-0005-0000-0000-0000DC470000}"/>
    <cellStyle name="Vírgula 8 2 9 6 2" xfId="18394" xr:uid="{00000000-0005-0000-0000-0000DD470000}"/>
    <cellStyle name="Vírgula 8 2 9 7" xfId="18395" xr:uid="{00000000-0005-0000-0000-0000DE470000}"/>
    <cellStyle name="Vírgula 8 3" xfId="18396" xr:uid="{00000000-0005-0000-0000-0000DF470000}"/>
    <cellStyle name="Vírgula 8 3 10" xfId="18397" xr:uid="{00000000-0005-0000-0000-0000E0470000}"/>
    <cellStyle name="Vírgula 8 3 10 2" xfId="18398" xr:uid="{00000000-0005-0000-0000-0000E1470000}"/>
    <cellStyle name="Vírgula 8 3 10 2 2" xfId="18399" xr:uid="{00000000-0005-0000-0000-0000E2470000}"/>
    <cellStyle name="Vírgula 8 3 10 2 2 2" xfId="18400" xr:uid="{00000000-0005-0000-0000-0000E3470000}"/>
    <cellStyle name="Vírgula 8 3 10 2 2 2 2" xfId="18401" xr:uid="{00000000-0005-0000-0000-0000E4470000}"/>
    <cellStyle name="Vírgula 8 3 10 2 2 3" xfId="18402" xr:uid="{00000000-0005-0000-0000-0000E5470000}"/>
    <cellStyle name="Vírgula 8 3 10 2 3" xfId="18403" xr:uid="{00000000-0005-0000-0000-0000E6470000}"/>
    <cellStyle name="Vírgula 8 3 10 2 3 2" xfId="18404" xr:uid="{00000000-0005-0000-0000-0000E7470000}"/>
    <cellStyle name="Vírgula 8 3 10 2 4" xfId="18405" xr:uid="{00000000-0005-0000-0000-0000E8470000}"/>
    <cellStyle name="Vírgula 8 3 10 3" xfId="18406" xr:uid="{00000000-0005-0000-0000-0000E9470000}"/>
    <cellStyle name="Vírgula 8 3 10 3 2" xfId="18407" xr:uid="{00000000-0005-0000-0000-0000EA470000}"/>
    <cellStyle name="Vírgula 8 3 10 3 2 2" xfId="18408" xr:uid="{00000000-0005-0000-0000-0000EB470000}"/>
    <cellStyle name="Vírgula 8 3 10 3 3" xfId="18409" xr:uid="{00000000-0005-0000-0000-0000EC470000}"/>
    <cellStyle name="Vírgula 8 3 10 4" xfId="18410" xr:uid="{00000000-0005-0000-0000-0000ED470000}"/>
    <cellStyle name="Vírgula 8 3 10 4 2" xfId="18411" xr:uid="{00000000-0005-0000-0000-0000EE470000}"/>
    <cellStyle name="Vírgula 8 3 10 5" xfId="18412" xr:uid="{00000000-0005-0000-0000-0000EF470000}"/>
    <cellStyle name="Vírgula 8 3 11" xfId="18413" xr:uid="{00000000-0005-0000-0000-0000F0470000}"/>
    <cellStyle name="Vírgula 8 3 11 2" xfId="18414" xr:uid="{00000000-0005-0000-0000-0000F1470000}"/>
    <cellStyle name="Vírgula 8 3 11 2 2" xfId="18415" xr:uid="{00000000-0005-0000-0000-0000F2470000}"/>
    <cellStyle name="Vírgula 8 3 11 2 2 2" xfId="18416" xr:uid="{00000000-0005-0000-0000-0000F3470000}"/>
    <cellStyle name="Vírgula 8 3 11 2 3" xfId="18417" xr:uid="{00000000-0005-0000-0000-0000F4470000}"/>
    <cellStyle name="Vírgula 8 3 11 3" xfId="18418" xr:uid="{00000000-0005-0000-0000-0000F5470000}"/>
    <cellStyle name="Vírgula 8 3 11 3 2" xfId="18419" xr:uid="{00000000-0005-0000-0000-0000F6470000}"/>
    <cellStyle name="Vírgula 8 3 11 4" xfId="18420" xr:uid="{00000000-0005-0000-0000-0000F7470000}"/>
    <cellStyle name="Vírgula 8 3 12" xfId="18421" xr:uid="{00000000-0005-0000-0000-0000F8470000}"/>
    <cellStyle name="Vírgula 8 3 12 2" xfId="18422" xr:uid="{00000000-0005-0000-0000-0000F9470000}"/>
    <cellStyle name="Vírgula 8 3 12 2 2" xfId="18423" xr:uid="{00000000-0005-0000-0000-0000FA470000}"/>
    <cellStyle name="Vírgula 8 3 12 2 2 2" xfId="18424" xr:uid="{00000000-0005-0000-0000-0000FB470000}"/>
    <cellStyle name="Vírgula 8 3 12 2 3" xfId="18425" xr:uid="{00000000-0005-0000-0000-0000FC470000}"/>
    <cellStyle name="Vírgula 8 3 12 3" xfId="18426" xr:uid="{00000000-0005-0000-0000-0000FD470000}"/>
    <cellStyle name="Vírgula 8 3 12 3 2" xfId="18427" xr:uid="{00000000-0005-0000-0000-0000FE470000}"/>
    <cellStyle name="Vírgula 8 3 12 4" xfId="18428" xr:uid="{00000000-0005-0000-0000-0000FF470000}"/>
    <cellStyle name="Vírgula 8 3 13" xfId="18429" xr:uid="{00000000-0005-0000-0000-000000480000}"/>
    <cellStyle name="Vírgula 8 3 13 2" xfId="18430" xr:uid="{00000000-0005-0000-0000-000001480000}"/>
    <cellStyle name="Vírgula 8 3 13 2 2" xfId="18431" xr:uid="{00000000-0005-0000-0000-000002480000}"/>
    <cellStyle name="Vírgula 8 3 13 2 2 2" xfId="18432" xr:uid="{00000000-0005-0000-0000-000003480000}"/>
    <cellStyle name="Vírgula 8 3 13 2 3" xfId="18433" xr:uid="{00000000-0005-0000-0000-000004480000}"/>
    <cellStyle name="Vírgula 8 3 13 3" xfId="18434" xr:uid="{00000000-0005-0000-0000-000005480000}"/>
    <cellStyle name="Vírgula 8 3 13 3 2" xfId="18435" xr:uid="{00000000-0005-0000-0000-000006480000}"/>
    <cellStyle name="Vírgula 8 3 13 4" xfId="18436" xr:uid="{00000000-0005-0000-0000-000007480000}"/>
    <cellStyle name="Vírgula 8 3 14" xfId="18437" xr:uid="{00000000-0005-0000-0000-000008480000}"/>
    <cellStyle name="Vírgula 8 3 14 2" xfId="18438" xr:uid="{00000000-0005-0000-0000-000009480000}"/>
    <cellStyle name="Vírgula 8 3 14 2 2" xfId="18439" xr:uid="{00000000-0005-0000-0000-00000A480000}"/>
    <cellStyle name="Vírgula 8 3 14 3" xfId="18440" xr:uid="{00000000-0005-0000-0000-00000B480000}"/>
    <cellStyle name="Vírgula 8 3 15" xfId="18441" xr:uid="{00000000-0005-0000-0000-00000C480000}"/>
    <cellStyle name="Vírgula 8 3 15 2" xfId="18442" xr:uid="{00000000-0005-0000-0000-00000D480000}"/>
    <cellStyle name="Vírgula 8 3 15 2 2" xfId="18443" xr:uid="{00000000-0005-0000-0000-00000E480000}"/>
    <cellStyle name="Vírgula 8 3 15 3" xfId="18444" xr:uid="{00000000-0005-0000-0000-00000F480000}"/>
    <cellStyle name="Vírgula 8 3 16" xfId="18445" xr:uid="{00000000-0005-0000-0000-000010480000}"/>
    <cellStyle name="Vírgula 8 3 16 2" xfId="18446" xr:uid="{00000000-0005-0000-0000-000011480000}"/>
    <cellStyle name="Vírgula 8 3 17" xfId="18447" xr:uid="{00000000-0005-0000-0000-000012480000}"/>
    <cellStyle name="Vírgula 8 3 2" xfId="18448" xr:uid="{00000000-0005-0000-0000-000013480000}"/>
    <cellStyle name="Vírgula 8 3 2 10" xfId="18449" xr:uid="{00000000-0005-0000-0000-000014480000}"/>
    <cellStyle name="Vírgula 8 3 2 10 2" xfId="18450" xr:uid="{00000000-0005-0000-0000-000015480000}"/>
    <cellStyle name="Vírgula 8 3 2 10 2 2" xfId="18451" xr:uid="{00000000-0005-0000-0000-000016480000}"/>
    <cellStyle name="Vírgula 8 3 2 10 3" xfId="18452" xr:uid="{00000000-0005-0000-0000-000017480000}"/>
    <cellStyle name="Vírgula 8 3 2 11" xfId="18453" xr:uid="{00000000-0005-0000-0000-000018480000}"/>
    <cellStyle name="Vírgula 8 3 2 11 2" xfId="18454" xr:uid="{00000000-0005-0000-0000-000019480000}"/>
    <cellStyle name="Vírgula 8 3 2 12" xfId="18455" xr:uid="{00000000-0005-0000-0000-00001A480000}"/>
    <cellStyle name="Vírgula 8 3 2 2" xfId="18456" xr:uid="{00000000-0005-0000-0000-00001B480000}"/>
    <cellStyle name="Vírgula 8 3 2 2 2" xfId="18457" xr:uid="{00000000-0005-0000-0000-00001C480000}"/>
    <cellStyle name="Vírgula 8 3 2 2 2 2" xfId="18458" xr:uid="{00000000-0005-0000-0000-00001D480000}"/>
    <cellStyle name="Vírgula 8 3 2 2 2 2 2" xfId="18459" xr:uid="{00000000-0005-0000-0000-00001E480000}"/>
    <cellStyle name="Vírgula 8 3 2 2 2 2 2 2" xfId="18460" xr:uid="{00000000-0005-0000-0000-00001F480000}"/>
    <cellStyle name="Vírgula 8 3 2 2 2 2 2 2 2" xfId="18461" xr:uid="{00000000-0005-0000-0000-000020480000}"/>
    <cellStyle name="Vírgula 8 3 2 2 2 2 2 2 2 2" xfId="18462" xr:uid="{00000000-0005-0000-0000-000021480000}"/>
    <cellStyle name="Vírgula 8 3 2 2 2 2 2 2 3" xfId="18463" xr:uid="{00000000-0005-0000-0000-000022480000}"/>
    <cellStyle name="Vírgula 8 3 2 2 2 2 2 3" xfId="18464" xr:uid="{00000000-0005-0000-0000-000023480000}"/>
    <cellStyle name="Vírgula 8 3 2 2 2 2 2 3 2" xfId="18465" xr:uid="{00000000-0005-0000-0000-000024480000}"/>
    <cellStyle name="Vírgula 8 3 2 2 2 2 2 4" xfId="18466" xr:uid="{00000000-0005-0000-0000-000025480000}"/>
    <cellStyle name="Vírgula 8 3 2 2 2 2 3" xfId="18467" xr:uid="{00000000-0005-0000-0000-000026480000}"/>
    <cellStyle name="Vírgula 8 3 2 2 2 2 3 2" xfId="18468" xr:uid="{00000000-0005-0000-0000-000027480000}"/>
    <cellStyle name="Vírgula 8 3 2 2 2 2 3 2 2" xfId="18469" xr:uid="{00000000-0005-0000-0000-000028480000}"/>
    <cellStyle name="Vírgula 8 3 2 2 2 2 3 2 2 2" xfId="18470" xr:uid="{00000000-0005-0000-0000-000029480000}"/>
    <cellStyle name="Vírgula 8 3 2 2 2 2 3 2 3" xfId="18471" xr:uid="{00000000-0005-0000-0000-00002A480000}"/>
    <cellStyle name="Vírgula 8 3 2 2 2 2 3 3" xfId="18472" xr:uid="{00000000-0005-0000-0000-00002B480000}"/>
    <cellStyle name="Vírgula 8 3 2 2 2 2 3 3 2" xfId="18473" xr:uid="{00000000-0005-0000-0000-00002C480000}"/>
    <cellStyle name="Vírgula 8 3 2 2 2 2 3 4" xfId="18474" xr:uid="{00000000-0005-0000-0000-00002D480000}"/>
    <cellStyle name="Vírgula 8 3 2 2 2 2 4" xfId="18475" xr:uid="{00000000-0005-0000-0000-00002E480000}"/>
    <cellStyle name="Vírgula 8 3 2 2 2 2 4 2" xfId="18476" xr:uid="{00000000-0005-0000-0000-00002F480000}"/>
    <cellStyle name="Vírgula 8 3 2 2 2 2 4 2 2" xfId="18477" xr:uid="{00000000-0005-0000-0000-000030480000}"/>
    <cellStyle name="Vírgula 8 3 2 2 2 2 4 3" xfId="18478" xr:uid="{00000000-0005-0000-0000-000031480000}"/>
    <cellStyle name="Vírgula 8 3 2 2 2 2 5" xfId="18479" xr:uid="{00000000-0005-0000-0000-000032480000}"/>
    <cellStyle name="Vírgula 8 3 2 2 2 2 5 2" xfId="18480" xr:uid="{00000000-0005-0000-0000-000033480000}"/>
    <cellStyle name="Vírgula 8 3 2 2 2 2 5 2 2" xfId="18481" xr:uid="{00000000-0005-0000-0000-000034480000}"/>
    <cellStyle name="Vírgula 8 3 2 2 2 2 5 3" xfId="18482" xr:uid="{00000000-0005-0000-0000-000035480000}"/>
    <cellStyle name="Vírgula 8 3 2 2 2 2 6" xfId="18483" xr:uid="{00000000-0005-0000-0000-000036480000}"/>
    <cellStyle name="Vírgula 8 3 2 2 2 2 6 2" xfId="18484" xr:uid="{00000000-0005-0000-0000-000037480000}"/>
    <cellStyle name="Vírgula 8 3 2 2 2 2 7" xfId="18485" xr:uid="{00000000-0005-0000-0000-000038480000}"/>
    <cellStyle name="Vírgula 8 3 2 2 2 3" xfId="18486" xr:uid="{00000000-0005-0000-0000-000039480000}"/>
    <cellStyle name="Vírgula 8 3 2 2 2 3 2" xfId="18487" xr:uid="{00000000-0005-0000-0000-00003A480000}"/>
    <cellStyle name="Vírgula 8 3 2 2 2 3 2 2" xfId="18488" xr:uid="{00000000-0005-0000-0000-00003B480000}"/>
    <cellStyle name="Vírgula 8 3 2 2 2 3 2 2 2" xfId="18489" xr:uid="{00000000-0005-0000-0000-00003C480000}"/>
    <cellStyle name="Vírgula 8 3 2 2 2 3 2 3" xfId="18490" xr:uid="{00000000-0005-0000-0000-00003D480000}"/>
    <cellStyle name="Vírgula 8 3 2 2 2 3 3" xfId="18491" xr:uid="{00000000-0005-0000-0000-00003E480000}"/>
    <cellStyle name="Vírgula 8 3 2 2 2 3 3 2" xfId="18492" xr:uid="{00000000-0005-0000-0000-00003F480000}"/>
    <cellStyle name="Vírgula 8 3 2 2 2 3 4" xfId="18493" xr:uid="{00000000-0005-0000-0000-000040480000}"/>
    <cellStyle name="Vírgula 8 3 2 2 2 4" xfId="18494" xr:uid="{00000000-0005-0000-0000-000041480000}"/>
    <cellStyle name="Vírgula 8 3 2 2 2 4 2" xfId="18495" xr:uid="{00000000-0005-0000-0000-000042480000}"/>
    <cellStyle name="Vírgula 8 3 2 2 2 4 2 2" xfId="18496" xr:uid="{00000000-0005-0000-0000-000043480000}"/>
    <cellStyle name="Vírgula 8 3 2 2 2 4 2 2 2" xfId="18497" xr:uid="{00000000-0005-0000-0000-000044480000}"/>
    <cellStyle name="Vírgula 8 3 2 2 2 4 2 3" xfId="18498" xr:uid="{00000000-0005-0000-0000-000045480000}"/>
    <cellStyle name="Vírgula 8 3 2 2 2 4 3" xfId="18499" xr:uid="{00000000-0005-0000-0000-000046480000}"/>
    <cellStyle name="Vírgula 8 3 2 2 2 4 3 2" xfId="18500" xr:uid="{00000000-0005-0000-0000-000047480000}"/>
    <cellStyle name="Vírgula 8 3 2 2 2 4 4" xfId="18501" xr:uid="{00000000-0005-0000-0000-000048480000}"/>
    <cellStyle name="Vírgula 8 3 2 2 2 5" xfId="18502" xr:uid="{00000000-0005-0000-0000-000049480000}"/>
    <cellStyle name="Vírgula 8 3 2 2 2 5 2" xfId="18503" xr:uid="{00000000-0005-0000-0000-00004A480000}"/>
    <cellStyle name="Vírgula 8 3 2 2 2 5 2 2" xfId="18504" xr:uid="{00000000-0005-0000-0000-00004B480000}"/>
    <cellStyle name="Vírgula 8 3 2 2 2 5 3" xfId="18505" xr:uid="{00000000-0005-0000-0000-00004C480000}"/>
    <cellStyle name="Vírgula 8 3 2 2 2 6" xfId="18506" xr:uid="{00000000-0005-0000-0000-00004D480000}"/>
    <cellStyle name="Vírgula 8 3 2 2 2 6 2" xfId="18507" xr:uid="{00000000-0005-0000-0000-00004E480000}"/>
    <cellStyle name="Vírgula 8 3 2 2 2 6 2 2" xfId="18508" xr:uid="{00000000-0005-0000-0000-00004F480000}"/>
    <cellStyle name="Vírgula 8 3 2 2 2 6 3" xfId="18509" xr:uid="{00000000-0005-0000-0000-000050480000}"/>
    <cellStyle name="Vírgula 8 3 2 2 2 7" xfId="18510" xr:uid="{00000000-0005-0000-0000-000051480000}"/>
    <cellStyle name="Vírgula 8 3 2 2 2 7 2" xfId="18511" xr:uid="{00000000-0005-0000-0000-000052480000}"/>
    <cellStyle name="Vírgula 8 3 2 2 2 8" xfId="18512" xr:uid="{00000000-0005-0000-0000-000053480000}"/>
    <cellStyle name="Vírgula 8 3 2 2 3" xfId="18513" xr:uid="{00000000-0005-0000-0000-000054480000}"/>
    <cellStyle name="Vírgula 8 3 2 2 3 2" xfId="18514" xr:uid="{00000000-0005-0000-0000-000055480000}"/>
    <cellStyle name="Vírgula 8 3 2 2 3 2 2" xfId="18515" xr:uid="{00000000-0005-0000-0000-000056480000}"/>
    <cellStyle name="Vírgula 8 3 2 2 3 2 2 2" xfId="18516" xr:uid="{00000000-0005-0000-0000-000057480000}"/>
    <cellStyle name="Vírgula 8 3 2 2 3 2 2 2 2" xfId="18517" xr:uid="{00000000-0005-0000-0000-000058480000}"/>
    <cellStyle name="Vírgula 8 3 2 2 3 2 2 3" xfId="18518" xr:uid="{00000000-0005-0000-0000-000059480000}"/>
    <cellStyle name="Vírgula 8 3 2 2 3 2 3" xfId="18519" xr:uid="{00000000-0005-0000-0000-00005A480000}"/>
    <cellStyle name="Vírgula 8 3 2 2 3 2 3 2" xfId="18520" xr:uid="{00000000-0005-0000-0000-00005B480000}"/>
    <cellStyle name="Vírgula 8 3 2 2 3 2 4" xfId="18521" xr:uid="{00000000-0005-0000-0000-00005C480000}"/>
    <cellStyle name="Vírgula 8 3 2 2 3 3" xfId="18522" xr:uid="{00000000-0005-0000-0000-00005D480000}"/>
    <cellStyle name="Vírgula 8 3 2 2 3 3 2" xfId="18523" xr:uid="{00000000-0005-0000-0000-00005E480000}"/>
    <cellStyle name="Vírgula 8 3 2 2 3 3 2 2" xfId="18524" xr:uid="{00000000-0005-0000-0000-00005F480000}"/>
    <cellStyle name="Vírgula 8 3 2 2 3 3 2 2 2" xfId="18525" xr:uid="{00000000-0005-0000-0000-000060480000}"/>
    <cellStyle name="Vírgula 8 3 2 2 3 3 2 3" xfId="18526" xr:uid="{00000000-0005-0000-0000-000061480000}"/>
    <cellStyle name="Vírgula 8 3 2 2 3 3 3" xfId="18527" xr:uid="{00000000-0005-0000-0000-000062480000}"/>
    <cellStyle name="Vírgula 8 3 2 2 3 3 3 2" xfId="18528" xr:uid="{00000000-0005-0000-0000-000063480000}"/>
    <cellStyle name="Vírgula 8 3 2 2 3 3 4" xfId="18529" xr:uid="{00000000-0005-0000-0000-000064480000}"/>
    <cellStyle name="Vírgula 8 3 2 2 3 4" xfId="18530" xr:uid="{00000000-0005-0000-0000-000065480000}"/>
    <cellStyle name="Vírgula 8 3 2 2 3 4 2" xfId="18531" xr:uid="{00000000-0005-0000-0000-000066480000}"/>
    <cellStyle name="Vírgula 8 3 2 2 3 4 2 2" xfId="18532" xr:uid="{00000000-0005-0000-0000-000067480000}"/>
    <cellStyle name="Vírgula 8 3 2 2 3 4 3" xfId="18533" xr:uid="{00000000-0005-0000-0000-000068480000}"/>
    <cellStyle name="Vírgula 8 3 2 2 3 5" xfId="18534" xr:uid="{00000000-0005-0000-0000-000069480000}"/>
    <cellStyle name="Vírgula 8 3 2 2 3 5 2" xfId="18535" xr:uid="{00000000-0005-0000-0000-00006A480000}"/>
    <cellStyle name="Vírgula 8 3 2 2 3 5 2 2" xfId="18536" xr:uid="{00000000-0005-0000-0000-00006B480000}"/>
    <cellStyle name="Vírgula 8 3 2 2 3 5 3" xfId="18537" xr:uid="{00000000-0005-0000-0000-00006C480000}"/>
    <cellStyle name="Vírgula 8 3 2 2 3 6" xfId="18538" xr:uid="{00000000-0005-0000-0000-00006D480000}"/>
    <cellStyle name="Vírgula 8 3 2 2 3 6 2" xfId="18539" xr:uid="{00000000-0005-0000-0000-00006E480000}"/>
    <cellStyle name="Vírgula 8 3 2 2 3 7" xfId="18540" xr:uid="{00000000-0005-0000-0000-00006F480000}"/>
    <cellStyle name="Vírgula 8 3 2 2 4" xfId="18541" xr:uid="{00000000-0005-0000-0000-000070480000}"/>
    <cellStyle name="Vírgula 8 3 2 2 4 2" xfId="18542" xr:uid="{00000000-0005-0000-0000-000071480000}"/>
    <cellStyle name="Vírgula 8 3 2 2 4 2 2" xfId="18543" xr:uid="{00000000-0005-0000-0000-000072480000}"/>
    <cellStyle name="Vírgula 8 3 2 2 4 2 2 2" xfId="18544" xr:uid="{00000000-0005-0000-0000-000073480000}"/>
    <cellStyle name="Vírgula 8 3 2 2 4 2 3" xfId="18545" xr:uid="{00000000-0005-0000-0000-000074480000}"/>
    <cellStyle name="Vírgula 8 3 2 2 4 3" xfId="18546" xr:uid="{00000000-0005-0000-0000-000075480000}"/>
    <cellStyle name="Vírgula 8 3 2 2 4 3 2" xfId="18547" xr:uid="{00000000-0005-0000-0000-000076480000}"/>
    <cellStyle name="Vírgula 8 3 2 2 4 4" xfId="18548" xr:uid="{00000000-0005-0000-0000-000077480000}"/>
    <cellStyle name="Vírgula 8 3 2 2 5" xfId="18549" xr:uid="{00000000-0005-0000-0000-000078480000}"/>
    <cellStyle name="Vírgula 8 3 2 2 5 2" xfId="18550" xr:uid="{00000000-0005-0000-0000-000079480000}"/>
    <cellStyle name="Vírgula 8 3 2 2 5 2 2" xfId="18551" xr:uid="{00000000-0005-0000-0000-00007A480000}"/>
    <cellStyle name="Vírgula 8 3 2 2 5 2 2 2" xfId="18552" xr:uid="{00000000-0005-0000-0000-00007B480000}"/>
    <cellStyle name="Vírgula 8 3 2 2 5 2 3" xfId="18553" xr:uid="{00000000-0005-0000-0000-00007C480000}"/>
    <cellStyle name="Vírgula 8 3 2 2 5 3" xfId="18554" xr:uid="{00000000-0005-0000-0000-00007D480000}"/>
    <cellStyle name="Vírgula 8 3 2 2 5 3 2" xfId="18555" xr:uid="{00000000-0005-0000-0000-00007E480000}"/>
    <cellStyle name="Vírgula 8 3 2 2 5 4" xfId="18556" xr:uid="{00000000-0005-0000-0000-00007F480000}"/>
    <cellStyle name="Vírgula 8 3 2 2 6" xfId="18557" xr:uid="{00000000-0005-0000-0000-000080480000}"/>
    <cellStyle name="Vírgula 8 3 2 2 6 2" xfId="18558" xr:uid="{00000000-0005-0000-0000-000081480000}"/>
    <cellStyle name="Vírgula 8 3 2 2 6 2 2" xfId="18559" xr:uid="{00000000-0005-0000-0000-000082480000}"/>
    <cellStyle name="Vírgula 8 3 2 2 6 3" xfId="18560" xr:uid="{00000000-0005-0000-0000-000083480000}"/>
    <cellStyle name="Vírgula 8 3 2 2 7" xfId="18561" xr:uid="{00000000-0005-0000-0000-000084480000}"/>
    <cellStyle name="Vírgula 8 3 2 2 7 2" xfId="18562" xr:uid="{00000000-0005-0000-0000-000085480000}"/>
    <cellStyle name="Vírgula 8 3 2 2 7 2 2" xfId="18563" xr:uid="{00000000-0005-0000-0000-000086480000}"/>
    <cellStyle name="Vírgula 8 3 2 2 7 3" xfId="18564" xr:uid="{00000000-0005-0000-0000-000087480000}"/>
    <cellStyle name="Vírgula 8 3 2 2 8" xfId="18565" xr:uid="{00000000-0005-0000-0000-000088480000}"/>
    <cellStyle name="Vírgula 8 3 2 2 8 2" xfId="18566" xr:uid="{00000000-0005-0000-0000-000089480000}"/>
    <cellStyle name="Vírgula 8 3 2 2 9" xfId="18567" xr:uid="{00000000-0005-0000-0000-00008A480000}"/>
    <cellStyle name="Vírgula 8 3 2 3" xfId="18568" xr:uid="{00000000-0005-0000-0000-00008B480000}"/>
    <cellStyle name="Vírgula 8 3 2 3 2" xfId="18569" xr:uid="{00000000-0005-0000-0000-00008C480000}"/>
    <cellStyle name="Vírgula 8 3 2 3 2 2" xfId="18570" xr:uid="{00000000-0005-0000-0000-00008D480000}"/>
    <cellStyle name="Vírgula 8 3 2 3 2 2 2" xfId="18571" xr:uid="{00000000-0005-0000-0000-00008E480000}"/>
    <cellStyle name="Vírgula 8 3 2 3 2 2 2 2" xfId="18572" xr:uid="{00000000-0005-0000-0000-00008F480000}"/>
    <cellStyle name="Vírgula 8 3 2 3 2 2 2 2 2" xfId="18573" xr:uid="{00000000-0005-0000-0000-000090480000}"/>
    <cellStyle name="Vírgula 8 3 2 3 2 2 2 3" xfId="18574" xr:uid="{00000000-0005-0000-0000-000091480000}"/>
    <cellStyle name="Vírgula 8 3 2 3 2 2 3" xfId="18575" xr:uid="{00000000-0005-0000-0000-000092480000}"/>
    <cellStyle name="Vírgula 8 3 2 3 2 2 3 2" xfId="18576" xr:uid="{00000000-0005-0000-0000-000093480000}"/>
    <cellStyle name="Vírgula 8 3 2 3 2 2 4" xfId="18577" xr:uid="{00000000-0005-0000-0000-000094480000}"/>
    <cellStyle name="Vírgula 8 3 2 3 2 3" xfId="18578" xr:uid="{00000000-0005-0000-0000-000095480000}"/>
    <cellStyle name="Vírgula 8 3 2 3 2 3 2" xfId="18579" xr:uid="{00000000-0005-0000-0000-000096480000}"/>
    <cellStyle name="Vírgula 8 3 2 3 2 3 2 2" xfId="18580" xr:uid="{00000000-0005-0000-0000-000097480000}"/>
    <cellStyle name="Vírgula 8 3 2 3 2 3 2 2 2" xfId="18581" xr:uid="{00000000-0005-0000-0000-000098480000}"/>
    <cellStyle name="Vírgula 8 3 2 3 2 3 2 3" xfId="18582" xr:uid="{00000000-0005-0000-0000-000099480000}"/>
    <cellStyle name="Vírgula 8 3 2 3 2 3 3" xfId="18583" xr:uid="{00000000-0005-0000-0000-00009A480000}"/>
    <cellStyle name="Vírgula 8 3 2 3 2 3 3 2" xfId="18584" xr:uid="{00000000-0005-0000-0000-00009B480000}"/>
    <cellStyle name="Vírgula 8 3 2 3 2 3 4" xfId="18585" xr:uid="{00000000-0005-0000-0000-00009C480000}"/>
    <cellStyle name="Vírgula 8 3 2 3 2 4" xfId="18586" xr:uid="{00000000-0005-0000-0000-00009D480000}"/>
    <cellStyle name="Vírgula 8 3 2 3 2 4 2" xfId="18587" xr:uid="{00000000-0005-0000-0000-00009E480000}"/>
    <cellStyle name="Vírgula 8 3 2 3 2 4 2 2" xfId="18588" xr:uid="{00000000-0005-0000-0000-00009F480000}"/>
    <cellStyle name="Vírgula 8 3 2 3 2 4 3" xfId="18589" xr:uid="{00000000-0005-0000-0000-0000A0480000}"/>
    <cellStyle name="Vírgula 8 3 2 3 2 5" xfId="18590" xr:uid="{00000000-0005-0000-0000-0000A1480000}"/>
    <cellStyle name="Vírgula 8 3 2 3 2 5 2" xfId="18591" xr:uid="{00000000-0005-0000-0000-0000A2480000}"/>
    <cellStyle name="Vírgula 8 3 2 3 2 5 2 2" xfId="18592" xr:uid="{00000000-0005-0000-0000-0000A3480000}"/>
    <cellStyle name="Vírgula 8 3 2 3 2 5 3" xfId="18593" xr:uid="{00000000-0005-0000-0000-0000A4480000}"/>
    <cellStyle name="Vírgula 8 3 2 3 2 6" xfId="18594" xr:uid="{00000000-0005-0000-0000-0000A5480000}"/>
    <cellStyle name="Vírgula 8 3 2 3 2 6 2" xfId="18595" xr:uid="{00000000-0005-0000-0000-0000A6480000}"/>
    <cellStyle name="Vírgula 8 3 2 3 2 7" xfId="18596" xr:uid="{00000000-0005-0000-0000-0000A7480000}"/>
    <cellStyle name="Vírgula 8 3 2 3 3" xfId="18597" xr:uid="{00000000-0005-0000-0000-0000A8480000}"/>
    <cellStyle name="Vírgula 8 3 2 3 3 2" xfId="18598" xr:uid="{00000000-0005-0000-0000-0000A9480000}"/>
    <cellStyle name="Vírgula 8 3 2 3 3 2 2" xfId="18599" xr:uid="{00000000-0005-0000-0000-0000AA480000}"/>
    <cellStyle name="Vírgula 8 3 2 3 3 2 2 2" xfId="18600" xr:uid="{00000000-0005-0000-0000-0000AB480000}"/>
    <cellStyle name="Vírgula 8 3 2 3 3 2 3" xfId="18601" xr:uid="{00000000-0005-0000-0000-0000AC480000}"/>
    <cellStyle name="Vírgula 8 3 2 3 3 3" xfId="18602" xr:uid="{00000000-0005-0000-0000-0000AD480000}"/>
    <cellStyle name="Vírgula 8 3 2 3 3 3 2" xfId="18603" xr:uid="{00000000-0005-0000-0000-0000AE480000}"/>
    <cellStyle name="Vírgula 8 3 2 3 3 4" xfId="18604" xr:uid="{00000000-0005-0000-0000-0000AF480000}"/>
    <cellStyle name="Vírgula 8 3 2 3 4" xfId="18605" xr:uid="{00000000-0005-0000-0000-0000B0480000}"/>
    <cellStyle name="Vírgula 8 3 2 3 4 2" xfId="18606" xr:uid="{00000000-0005-0000-0000-0000B1480000}"/>
    <cellStyle name="Vírgula 8 3 2 3 4 2 2" xfId="18607" xr:uid="{00000000-0005-0000-0000-0000B2480000}"/>
    <cellStyle name="Vírgula 8 3 2 3 4 2 2 2" xfId="18608" xr:uid="{00000000-0005-0000-0000-0000B3480000}"/>
    <cellStyle name="Vírgula 8 3 2 3 4 2 3" xfId="18609" xr:uid="{00000000-0005-0000-0000-0000B4480000}"/>
    <cellStyle name="Vírgula 8 3 2 3 4 3" xfId="18610" xr:uid="{00000000-0005-0000-0000-0000B5480000}"/>
    <cellStyle name="Vírgula 8 3 2 3 4 3 2" xfId="18611" xr:uid="{00000000-0005-0000-0000-0000B6480000}"/>
    <cellStyle name="Vírgula 8 3 2 3 4 4" xfId="18612" xr:uid="{00000000-0005-0000-0000-0000B7480000}"/>
    <cellStyle name="Vírgula 8 3 2 3 5" xfId="18613" xr:uid="{00000000-0005-0000-0000-0000B8480000}"/>
    <cellStyle name="Vírgula 8 3 2 3 5 2" xfId="18614" xr:uid="{00000000-0005-0000-0000-0000B9480000}"/>
    <cellStyle name="Vírgula 8 3 2 3 5 2 2" xfId="18615" xr:uid="{00000000-0005-0000-0000-0000BA480000}"/>
    <cellStyle name="Vírgula 8 3 2 3 5 3" xfId="18616" xr:uid="{00000000-0005-0000-0000-0000BB480000}"/>
    <cellStyle name="Vírgula 8 3 2 3 6" xfId="18617" xr:uid="{00000000-0005-0000-0000-0000BC480000}"/>
    <cellStyle name="Vírgula 8 3 2 3 6 2" xfId="18618" xr:uid="{00000000-0005-0000-0000-0000BD480000}"/>
    <cellStyle name="Vírgula 8 3 2 3 6 2 2" xfId="18619" xr:uid="{00000000-0005-0000-0000-0000BE480000}"/>
    <cellStyle name="Vírgula 8 3 2 3 6 3" xfId="18620" xr:uid="{00000000-0005-0000-0000-0000BF480000}"/>
    <cellStyle name="Vírgula 8 3 2 3 7" xfId="18621" xr:uid="{00000000-0005-0000-0000-0000C0480000}"/>
    <cellStyle name="Vírgula 8 3 2 3 7 2" xfId="18622" xr:uid="{00000000-0005-0000-0000-0000C1480000}"/>
    <cellStyle name="Vírgula 8 3 2 3 8" xfId="18623" xr:uid="{00000000-0005-0000-0000-0000C2480000}"/>
    <cellStyle name="Vírgula 8 3 2 4" xfId="18624" xr:uid="{00000000-0005-0000-0000-0000C3480000}"/>
    <cellStyle name="Vírgula 8 3 2 4 2" xfId="18625" xr:uid="{00000000-0005-0000-0000-0000C4480000}"/>
    <cellStyle name="Vírgula 8 3 2 4 2 2" xfId="18626" xr:uid="{00000000-0005-0000-0000-0000C5480000}"/>
    <cellStyle name="Vírgula 8 3 2 4 2 2 2" xfId="18627" xr:uid="{00000000-0005-0000-0000-0000C6480000}"/>
    <cellStyle name="Vírgula 8 3 2 4 2 2 2 2" xfId="18628" xr:uid="{00000000-0005-0000-0000-0000C7480000}"/>
    <cellStyle name="Vírgula 8 3 2 4 2 2 3" xfId="18629" xr:uid="{00000000-0005-0000-0000-0000C8480000}"/>
    <cellStyle name="Vírgula 8 3 2 4 2 3" xfId="18630" xr:uid="{00000000-0005-0000-0000-0000C9480000}"/>
    <cellStyle name="Vírgula 8 3 2 4 2 3 2" xfId="18631" xr:uid="{00000000-0005-0000-0000-0000CA480000}"/>
    <cellStyle name="Vírgula 8 3 2 4 2 4" xfId="18632" xr:uid="{00000000-0005-0000-0000-0000CB480000}"/>
    <cellStyle name="Vírgula 8 3 2 4 3" xfId="18633" xr:uid="{00000000-0005-0000-0000-0000CC480000}"/>
    <cellStyle name="Vírgula 8 3 2 4 3 2" xfId="18634" xr:uid="{00000000-0005-0000-0000-0000CD480000}"/>
    <cellStyle name="Vírgula 8 3 2 4 3 2 2" xfId="18635" xr:uid="{00000000-0005-0000-0000-0000CE480000}"/>
    <cellStyle name="Vírgula 8 3 2 4 3 2 2 2" xfId="18636" xr:uid="{00000000-0005-0000-0000-0000CF480000}"/>
    <cellStyle name="Vírgula 8 3 2 4 3 2 3" xfId="18637" xr:uid="{00000000-0005-0000-0000-0000D0480000}"/>
    <cellStyle name="Vírgula 8 3 2 4 3 3" xfId="18638" xr:uid="{00000000-0005-0000-0000-0000D1480000}"/>
    <cellStyle name="Vírgula 8 3 2 4 3 3 2" xfId="18639" xr:uid="{00000000-0005-0000-0000-0000D2480000}"/>
    <cellStyle name="Vírgula 8 3 2 4 3 4" xfId="18640" xr:uid="{00000000-0005-0000-0000-0000D3480000}"/>
    <cellStyle name="Vírgula 8 3 2 4 4" xfId="18641" xr:uid="{00000000-0005-0000-0000-0000D4480000}"/>
    <cellStyle name="Vírgula 8 3 2 4 4 2" xfId="18642" xr:uid="{00000000-0005-0000-0000-0000D5480000}"/>
    <cellStyle name="Vírgula 8 3 2 4 4 2 2" xfId="18643" xr:uid="{00000000-0005-0000-0000-0000D6480000}"/>
    <cellStyle name="Vírgula 8 3 2 4 4 3" xfId="18644" xr:uid="{00000000-0005-0000-0000-0000D7480000}"/>
    <cellStyle name="Vírgula 8 3 2 4 5" xfId="18645" xr:uid="{00000000-0005-0000-0000-0000D8480000}"/>
    <cellStyle name="Vírgula 8 3 2 4 5 2" xfId="18646" xr:uid="{00000000-0005-0000-0000-0000D9480000}"/>
    <cellStyle name="Vírgula 8 3 2 4 5 2 2" xfId="18647" xr:uid="{00000000-0005-0000-0000-0000DA480000}"/>
    <cellStyle name="Vírgula 8 3 2 4 5 3" xfId="18648" xr:uid="{00000000-0005-0000-0000-0000DB480000}"/>
    <cellStyle name="Vírgula 8 3 2 4 6" xfId="18649" xr:uid="{00000000-0005-0000-0000-0000DC480000}"/>
    <cellStyle name="Vírgula 8 3 2 4 6 2" xfId="18650" xr:uid="{00000000-0005-0000-0000-0000DD480000}"/>
    <cellStyle name="Vírgula 8 3 2 4 7" xfId="18651" xr:uid="{00000000-0005-0000-0000-0000DE480000}"/>
    <cellStyle name="Vírgula 8 3 2 5" xfId="18652" xr:uid="{00000000-0005-0000-0000-0000DF480000}"/>
    <cellStyle name="Vírgula 8 3 2 5 2" xfId="18653" xr:uid="{00000000-0005-0000-0000-0000E0480000}"/>
    <cellStyle name="Vírgula 8 3 2 5 2 2" xfId="18654" xr:uid="{00000000-0005-0000-0000-0000E1480000}"/>
    <cellStyle name="Vírgula 8 3 2 5 2 2 2" xfId="18655" xr:uid="{00000000-0005-0000-0000-0000E2480000}"/>
    <cellStyle name="Vírgula 8 3 2 5 2 2 2 2" xfId="18656" xr:uid="{00000000-0005-0000-0000-0000E3480000}"/>
    <cellStyle name="Vírgula 8 3 2 5 2 2 3" xfId="18657" xr:uid="{00000000-0005-0000-0000-0000E4480000}"/>
    <cellStyle name="Vírgula 8 3 2 5 2 3" xfId="18658" xr:uid="{00000000-0005-0000-0000-0000E5480000}"/>
    <cellStyle name="Vírgula 8 3 2 5 2 3 2" xfId="18659" xr:uid="{00000000-0005-0000-0000-0000E6480000}"/>
    <cellStyle name="Vírgula 8 3 2 5 2 4" xfId="18660" xr:uid="{00000000-0005-0000-0000-0000E7480000}"/>
    <cellStyle name="Vírgula 8 3 2 5 3" xfId="18661" xr:uid="{00000000-0005-0000-0000-0000E8480000}"/>
    <cellStyle name="Vírgula 8 3 2 5 3 2" xfId="18662" xr:uid="{00000000-0005-0000-0000-0000E9480000}"/>
    <cellStyle name="Vírgula 8 3 2 5 3 2 2" xfId="18663" xr:uid="{00000000-0005-0000-0000-0000EA480000}"/>
    <cellStyle name="Vírgula 8 3 2 5 3 3" xfId="18664" xr:uid="{00000000-0005-0000-0000-0000EB480000}"/>
    <cellStyle name="Vírgula 8 3 2 5 4" xfId="18665" xr:uid="{00000000-0005-0000-0000-0000EC480000}"/>
    <cellStyle name="Vírgula 8 3 2 5 4 2" xfId="18666" xr:uid="{00000000-0005-0000-0000-0000ED480000}"/>
    <cellStyle name="Vírgula 8 3 2 5 5" xfId="18667" xr:uid="{00000000-0005-0000-0000-0000EE480000}"/>
    <cellStyle name="Vírgula 8 3 2 6" xfId="18668" xr:uid="{00000000-0005-0000-0000-0000EF480000}"/>
    <cellStyle name="Vírgula 8 3 2 6 2" xfId="18669" xr:uid="{00000000-0005-0000-0000-0000F0480000}"/>
    <cellStyle name="Vírgula 8 3 2 6 2 2" xfId="18670" xr:uid="{00000000-0005-0000-0000-0000F1480000}"/>
    <cellStyle name="Vírgula 8 3 2 6 2 2 2" xfId="18671" xr:uid="{00000000-0005-0000-0000-0000F2480000}"/>
    <cellStyle name="Vírgula 8 3 2 6 2 3" xfId="18672" xr:uid="{00000000-0005-0000-0000-0000F3480000}"/>
    <cellStyle name="Vírgula 8 3 2 6 3" xfId="18673" xr:uid="{00000000-0005-0000-0000-0000F4480000}"/>
    <cellStyle name="Vírgula 8 3 2 6 3 2" xfId="18674" xr:uid="{00000000-0005-0000-0000-0000F5480000}"/>
    <cellStyle name="Vírgula 8 3 2 6 4" xfId="18675" xr:uid="{00000000-0005-0000-0000-0000F6480000}"/>
    <cellStyle name="Vírgula 8 3 2 7" xfId="18676" xr:uid="{00000000-0005-0000-0000-0000F7480000}"/>
    <cellStyle name="Vírgula 8 3 2 7 2" xfId="18677" xr:uid="{00000000-0005-0000-0000-0000F8480000}"/>
    <cellStyle name="Vírgula 8 3 2 7 2 2" xfId="18678" xr:uid="{00000000-0005-0000-0000-0000F9480000}"/>
    <cellStyle name="Vírgula 8 3 2 7 2 2 2" xfId="18679" xr:uid="{00000000-0005-0000-0000-0000FA480000}"/>
    <cellStyle name="Vírgula 8 3 2 7 2 3" xfId="18680" xr:uid="{00000000-0005-0000-0000-0000FB480000}"/>
    <cellStyle name="Vírgula 8 3 2 7 3" xfId="18681" xr:uid="{00000000-0005-0000-0000-0000FC480000}"/>
    <cellStyle name="Vírgula 8 3 2 7 3 2" xfId="18682" xr:uid="{00000000-0005-0000-0000-0000FD480000}"/>
    <cellStyle name="Vírgula 8 3 2 7 4" xfId="18683" xr:uid="{00000000-0005-0000-0000-0000FE480000}"/>
    <cellStyle name="Vírgula 8 3 2 8" xfId="18684" xr:uid="{00000000-0005-0000-0000-0000FF480000}"/>
    <cellStyle name="Vírgula 8 3 2 8 2" xfId="18685" xr:uid="{00000000-0005-0000-0000-000000490000}"/>
    <cellStyle name="Vírgula 8 3 2 8 2 2" xfId="18686" xr:uid="{00000000-0005-0000-0000-000001490000}"/>
    <cellStyle name="Vírgula 8 3 2 8 2 2 2" xfId="18687" xr:uid="{00000000-0005-0000-0000-000002490000}"/>
    <cellStyle name="Vírgula 8 3 2 8 2 3" xfId="18688" xr:uid="{00000000-0005-0000-0000-000003490000}"/>
    <cellStyle name="Vírgula 8 3 2 8 3" xfId="18689" xr:uid="{00000000-0005-0000-0000-000004490000}"/>
    <cellStyle name="Vírgula 8 3 2 8 3 2" xfId="18690" xr:uid="{00000000-0005-0000-0000-000005490000}"/>
    <cellStyle name="Vírgula 8 3 2 8 4" xfId="18691" xr:uid="{00000000-0005-0000-0000-000006490000}"/>
    <cellStyle name="Vírgula 8 3 2 9" xfId="18692" xr:uid="{00000000-0005-0000-0000-000007490000}"/>
    <cellStyle name="Vírgula 8 3 2 9 2" xfId="18693" xr:uid="{00000000-0005-0000-0000-000008490000}"/>
    <cellStyle name="Vírgula 8 3 2 9 2 2" xfId="18694" xr:uid="{00000000-0005-0000-0000-000009490000}"/>
    <cellStyle name="Vírgula 8 3 2 9 3" xfId="18695" xr:uid="{00000000-0005-0000-0000-00000A490000}"/>
    <cellStyle name="Vírgula 8 3 3" xfId="18696" xr:uid="{00000000-0005-0000-0000-00000B490000}"/>
    <cellStyle name="Vírgula 8 3 3 10" xfId="18697" xr:uid="{00000000-0005-0000-0000-00000C490000}"/>
    <cellStyle name="Vírgula 8 3 3 10 2" xfId="18698" xr:uid="{00000000-0005-0000-0000-00000D490000}"/>
    <cellStyle name="Vírgula 8 3 3 10 2 2" xfId="18699" xr:uid="{00000000-0005-0000-0000-00000E490000}"/>
    <cellStyle name="Vírgula 8 3 3 10 3" xfId="18700" xr:uid="{00000000-0005-0000-0000-00000F490000}"/>
    <cellStyle name="Vírgula 8 3 3 11" xfId="18701" xr:uid="{00000000-0005-0000-0000-000010490000}"/>
    <cellStyle name="Vírgula 8 3 3 11 2" xfId="18702" xr:uid="{00000000-0005-0000-0000-000011490000}"/>
    <cellStyle name="Vírgula 8 3 3 12" xfId="18703" xr:uid="{00000000-0005-0000-0000-000012490000}"/>
    <cellStyle name="Vírgula 8 3 3 2" xfId="18704" xr:uid="{00000000-0005-0000-0000-000013490000}"/>
    <cellStyle name="Vírgula 8 3 3 2 2" xfId="18705" xr:uid="{00000000-0005-0000-0000-000014490000}"/>
    <cellStyle name="Vírgula 8 3 3 2 2 2" xfId="18706" xr:uid="{00000000-0005-0000-0000-000015490000}"/>
    <cellStyle name="Vírgula 8 3 3 2 2 2 2" xfId="18707" xr:uid="{00000000-0005-0000-0000-000016490000}"/>
    <cellStyle name="Vírgula 8 3 3 2 2 2 2 2" xfId="18708" xr:uid="{00000000-0005-0000-0000-000017490000}"/>
    <cellStyle name="Vírgula 8 3 3 2 2 2 2 2 2" xfId="18709" xr:uid="{00000000-0005-0000-0000-000018490000}"/>
    <cellStyle name="Vírgula 8 3 3 2 2 2 2 2 2 2" xfId="18710" xr:uid="{00000000-0005-0000-0000-000019490000}"/>
    <cellStyle name="Vírgula 8 3 3 2 2 2 2 2 3" xfId="18711" xr:uid="{00000000-0005-0000-0000-00001A490000}"/>
    <cellStyle name="Vírgula 8 3 3 2 2 2 2 3" xfId="18712" xr:uid="{00000000-0005-0000-0000-00001B490000}"/>
    <cellStyle name="Vírgula 8 3 3 2 2 2 2 3 2" xfId="18713" xr:uid="{00000000-0005-0000-0000-00001C490000}"/>
    <cellStyle name="Vírgula 8 3 3 2 2 2 2 4" xfId="18714" xr:uid="{00000000-0005-0000-0000-00001D490000}"/>
    <cellStyle name="Vírgula 8 3 3 2 2 2 3" xfId="18715" xr:uid="{00000000-0005-0000-0000-00001E490000}"/>
    <cellStyle name="Vírgula 8 3 3 2 2 2 3 2" xfId="18716" xr:uid="{00000000-0005-0000-0000-00001F490000}"/>
    <cellStyle name="Vírgula 8 3 3 2 2 2 3 2 2" xfId="18717" xr:uid="{00000000-0005-0000-0000-000020490000}"/>
    <cellStyle name="Vírgula 8 3 3 2 2 2 3 2 2 2" xfId="18718" xr:uid="{00000000-0005-0000-0000-000021490000}"/>
    <cellStyle name="Vírgula 8 3 3 2 2 2 3 2 3" xfId="18719" xr:uid="{00000000-0005-0000-0000-000022490000}"/>
    <cellStyle name="Vírgula 8 3 3 2 2 2 3 3" xfId="18720" xr:uid="{00000000-0005-0000-0000-000023490000}"/>
    <cellStyle name="Vírgula 8 3 3 2 2 2 3 3 2" xfId="18721" xr:uid="{00000000-0005-0000-0000-000024490000}"/>
    <cellStyle name="Vírgula 8 3 3 2 2 2 3 4" xfId="18722" xr:uid="{00000000-0005-0000-0000-000025490000}"/>
    <cellStyle name="Vírgula 8 3 3 2 2 2 4" xfId="18723" xr:uid="{00000000-0005-0000-0000-000026490000}"/>
    <cellStyle name="Vírgula 8 3 3 2 2 2 4 2" xfId="18724" xr:uid="{00000000-0005-0000-0000-000027490000}"/>
    <cellStyle name="Vírgula 8 3 3 2 2 2 4 2 2" xfId="18725" xr:uid="{00000000-0005-0000-0000-000028490000}"/>
    <cellStyle name="Vírgula 8 3 3 2 2 2 4 3" xfId="18726" xr:uid="{00000000-0005-0000-0000-000029490000}"/>
    <cellStyle name="Vírgula 8 3 3 2 2 2 5" xfId="18727" xr:uid="{00000000-0005-0000-0000-00002A490000}"/>
    <cellStyle name="Vírgula 8 3 3 2 2 2 5 2" xfId="18728" xr:uid="{00000000-0005-0000-0000-00002B490000}"/>
    <cellStyle name="Vírgula 8 3 3 2 2 2 5 2 2" xfId="18729" xr:uid="{00000000-0005-0000-0000-00002C490000}"/>
    <cellStyle name="Vírgula 8 3 3 2 2 2 5 3" xfId="18730" xr:uid="{00000000-0005-0000-0000-00002D490000}"/>
    <cellStyle name="Vírgula 8 3 3 2 2 2 6" xfId="18731" xr:uid="{00000000-0005-0000-0000-00002E490000}"/>
    <cellStyle name="Vírgula 8 3 3 2 2 2 6 2" xfId="18732" xr:uid="{00000000-0005-0000-0000-00002F490000}"/>
    <cellStyle name="Vírgula 8 3 3 2 2 2 7" xfId="18733" xr:uid="{00000000-0005-0000-0000-000030490000}"/>
    <cellStyle name="Vírgula 8 3 3 2 2 3" xfId="18734" xr:uid="{00000000-0005-0000-0000-000031490000}"/>
    <cellStyle name="Vírgula 8 3 3 2 2 3 2" xfId="18735" xr:uid="{00000000-0005-0000-0000-000032490000}"/>
    <cellStyle name="Vírgula 8 3 3 2 2 3 2 2" xfId="18736" xr:uid="{00000000-0005-0000-0000-000033490000}"/>
    <cellStyle name="Vírgula 8 3 3 2 2 3 2 2 2" xfId="18737" xr:uid="{00000000-0005-0000-0000-000034490000}"/>
    <cellStyle name="Vírgula 8 3 3 2 2 3 2 3" xfId="18738" xr:uid="{00000000-0005-0000-0000-000035490000}"/>
    <cellStyle name="Vírgula 8 3 3 2 2 3 3" xfId="18739" xr:uid="{00000000-0005-0000-0000-000036490000}"/>
    <cellStyle name="Vírgula 8 3 3 2 2 3 3 2" xfId="18740" xr:uid="{00000000-0005-0000-0000-000037490000}"/>
    <cellStyle name="Vírgula 8 3 3 2 2 3 4" xfId="18741" xr:uid="{00000000-0005-0000-0000-000038490000}"/>
    <cellStyle name="Vírgula 8 3 3 2 2 4" xfId="18742" xr:uid="{00000000-0005-0000-0000-000039490000}"/>
    <cellStyle name="Vírgula 8 3 3 2 2 4 2" xfId="18743" xr:uid="{00000000-0005-0000-0000-00003A490000}"/>
    <cellStyle name="Vírgula 8 3 3 2 2 4 2 2" xfId="18744" xr:uid="{00000000-0005-0000-0000-00003B490000}"/>
    <cellStyle name="Vírgula 8 3 3 2 2 4 2 2 2" xfId="18745" xr:uid="{00000000-0005-0000-0000-00003C490000}"/>
    <cellStyle name="Vírgula 8 3 3 2 2 4 2 3" xfId="18746" xr:uid="{00000000-0005-0000-0000-00003D490000}"/>
    <cellStyle name="Vírgula 8 3 3 2 2 4 3" xfId="18747" xr:uid="{00000000-0005-0000-0000-00003E490000}"/>
    <cellStyle name="Vírgula 8 3 3 2 2 4 3 2" xfId="18748" xr:uid="{00000000-0005-0000-0000-00003F490000}"/>
    <cellStyle name="Vírgula 8 3 3 2 2 4 4" xfId="18749" xr:uid="{00000000-0005-0000-0000-000040490000}"/>
    <cellStyle name="Vírgula 8 3 3 2 2 5" xfId="18750" xr:uid="{00000000-0005-0000-0000-000041490000}"/>
    <cellStyle name="Vírgula 8 3 3 2 2 5 2" xfId="18751" xr:uid="{00000000-0005-0000-0000-000042490000}"/>
    <cellStyle name="Vírgula 8 3 3 2 2 5 2 2" xfId="18752" xr:uid="{00000000-0005-0000-0000-000043490000}"/>
    <cellStyle name="Vírgula 8 3 3 2 2 5 3" xfId="18753" xr:uid="{00000000-0005-0000-0000-000044490000}"/>
    <cellStyle name="Vírgula 8 3 3 2 2 6" xfId="18754" xr:uid="{00000000-0005-0000-0000-000045490000}"/>
    <cellStyle name="Vírgula 8 3 3 2 2 6 2" xfId="18755" xr:uid="{00000000-0005-0000-0000-000046490000}"/>
    <cellStyle name="Vírgula 8 3 3 2 2 6 2 2" xfId="18756" xr:uid="{00000000-0005-0000-0000-000047490000}"/>
    <cellStyle name="Vírgula 8 3 3 2 2 6 3" xfId="18757" xr:uid="{00000000-0005-0000-0000-000048490000}"/>
    <cellStyle name="Vírgula 8 3 3 2 2 7" xfId="18758" xr:uid="{00000000-0005-0000-0000-000049490000}"/>
    <cellStyle name="Vírgula 8 3 3 2 2 7 2" xfId="18759" xr:uid="{00000000-0005-0000-0000-00004A490000}"/>
    <cellStyle name="Vírgula 8 3 3 2 2 8" xfId="18760" xr:uid="{00000000-0005-0000-0000-00004B490000}"/>
    <cellStyle name="Vírgula 8 3 3 2 3" xfId="18761" xr:uid="{00000000-0005-0000-0000-00004C490000}"/>
    <cellStyle name="Vírgula 8 3 3 2 3 2" xfId="18762" xr:uid="{00000000-0005-0000-0000-00004D490000}"/>
    <cellStyle name="Vírgula 8 3 3 2 3 2 2" xfId="18763" xr:uid="{00000000-0005-0000-0000-00004E490000}"/>
    <cellStyle name="Vírgula 8 3 3 2 3 2 2 2" xfId="18764" xr:uid="{00000000-0005-0000-0000-00004F490000}"/>
    <cellStyle name="Vírgula 8 3 3 2 3 2 2 2 2" xfId="18765" xr:uid="{00000000-0005-0000-0000-000050490000}"/>
    <cellStyle name="Vírgula 8 3 3 2 3 2 2 3" xfId="18766" xr:uid="{00000000-0005-0000-0000-000051490000}"/>
    <cellStyle name="Vírgula 8 3 3 2 3 2 3" xfId="18767" xr:uid="{00000000-0005-0000-0000-000052490000}"/>
    <cellStyle name="Vírgula 8 3 3 2 3 2 3 2" xfId="18768" xr:uid="{00000000-0005-0000-0000-000053490000}"/>
    <cellStyle name="Vírgula 8 3 3 2 3 2 4" xfId="18769" xr:uid="{00000000-0005-0000-0000-000054490000}"/>
    <cellStyle name="Vírgula 8 3 3 2 3 3" xfId="18770" xr:uid="{00000000-0005-0000-0000-000055490000}"/>
    <cellStyle name="Vírgula 8 3 3 2 3 3 2" xfId="18771" xr:uid="{00000000-0005-0000-0000-000056490000}"/>
    <cellStyle name="Vírgula 8 3 3 2 3 3 2 2" xfId="18772" xr:uid="{00000000-0005-0000-0000-000057490000}"/>
    <cellStyle name="Vírgula 8 3 3 2 3 3 2 2 2" xfId="18773" xr:uid="{00000000-0005-0000-0000-000058490000}"/>
    <cellStyle name="Vírgula 8 3 3 2 3 3 2 3" xfId="18774" xr:uid="{00000000-0005-0000-0000-000059490000}"/>
    <cellStyle name="Vírgula 8 3 3 2 3 3 3" xfId="18775" xr:uid="{00000000-0005-0000-0000-00005A490000}"/>
    <cellStyle name="Vírgula 8 3 3 2 3 3 3 2" xfId="18776" xr:uid="{00000000-0005-0000-0000-00005B490000}"/>
    <cellStyle name="Vírgula 8 3 3 2 3 3 4" xfId="18777" xr:uid="{00000000-0005-0000-0000-00005C490000}"/>
    <cellStyle name="Vírgula 8 3 3 2 3 4" xfId="18778" xr:uid="{00000000-0005-0000-0000-00005D490000}"/>
    <cellStyle name="Vírgula 8 3 3 2 3 4 2" xfId="18779" xr:uid="{00000000-0005-0000-0000-00005E490000}"/>
    <cellStyle name="Vírgula 8 3 3 2 3 4 2 2" xfId="18780" xr:uid="{00000000-0005-0000-0000-00005F490000}"/>
    <cellStyle name="Vírgula 8 3 3 2 3 4 3" xfId="18781" xr:uid="{00000000-0005-0000-0000-000060490000}"/>
    <cellStyle name="Vírgula 8 3 3 2 3 5" xfId="18782" xr:uid="{00000000-0005-0000-0000-000061490000}"/>
    <cellStyle name="Vírgula 8 3 3 2 3 5 2" xfId="18783" xr:uid="{00000000-0005-0000-0000-000062490000}"/>
    <cellStyle name="Vírgula 8 3 3 2 3 5 2 2" xfId="18784" xr:uid="{00000000-0005-0000-0000-000063490000}"/>
    <cellStyle name="Vírgula 8 3 3 2 3 5 3" xfId="18785" xr:uid="{00000000-0005-0000-0000-000064490000}"/>
    <cellStyle name="Vírgula 8 3 3 2 3 6" xfId="18786" xr:uid="{00000000-0005-0000-0000-000065490000}"/>
    <cellStyle name="Vírgula 8 3 3 2 3 6 2" xfId="18787" xr:uid="{00000000-0005-0000-0000-000066490000}"/>
    <cellStyle name="Vírgula 8 3 3 2 3 7" xfId="18788" xr:uid="{00000000-0005-0000-0000-000067490000}"/>
    <cellStyle name="Vírgula 8 3 3 2 4" xfId="18789" xr:uid="{00000000-0005-0000-0000-000068490000}"/>
    <cellStyle name="Vírgula 8 3 3 2 4 2" xfId="18790" xr:uid="{00000000-0005-0000-0000-000069490000}"/>
    <cellStyle name="Vírgula 8 3 3 2 4 2 2" xfId="18791" xr:uid="{00000000-0005-0000-0000-00006A490000}"/>
    <cellStyle name="Vírgula 8 3 3 2 4 2 2 2" xfId="18792" xr:uid="{00000000-0005-0000-0000-00006B490000}"/>
    <cellStyle name="Vírgula 8 3 3 2 4 2 3" xfId="18793" xr:uid="{00000000-0005-0000-0000-00006C490000}"/>
    <cellStyle name="Vírgula 8 3 3 2 4 3" xfId="18794" xr:uid="{00000000-0005-0000-0000-00006D490000}"/>
    <cellStyle name="Vírgula 8 3 3 2 4 3 2" xfId="18795" xr:uid="{00000000-0005-0000-0000-00006E490000}"/>
    <cellStyle name="Vírgula 8 3 3 2 4 4" xfId="18796" xr:uid="{00000000-0005-0000-0000-00006F490000}"/>
    <cellStyle name="Vírgula 8 3 3 2 5" xfId="18797" xr:uid="{00000000-0005-0000-0000-000070490000}"/>
    <cellStyle name="Vírgula 8 3 3 2 5 2" xfId="18798" xr:uid="{00000000-0005-0000-0000-000071490000}"/>
    <cellStyle name="Vírgula 8 3 3 2 5 2 2" xfId="18799" xr:uid="{00000000-0005-0000-0000-000072490000}"/>
    <cellStyle name="Vírgula 8 3 3 2 5 2 2 2" xfId="18800" xr:uid="{00000000-0005-0000-0000-000073490000}"/>
    <cellStyle name="Vírgula 8 3 3 2 5 2 3" xfId="18801" xr:uid="{00000000-0005-0000-0000-000074490000}"/>
    <cellStyle name="Vírgula 8 3 3 2 5 3" xfId="18802" xr:uid="{00000000-0005-0000-0000-000075490000}"/>
    <cellStyle name="Vírgula 8 3 3 2 5 3 2" xfId="18803" xr:uid="{00000000-0005-0000-0000-000076490000}"/>
    <cellStyle name="Vírgula 8 3 3 2 5 4" xfId="18804" xr:uid="{00000000-0005-0000-0000-000077490000}"/>
    <cellStyle name="Vírgula 8 3 3 2 6" xfId="18805" xr:uid="{00000000-0005-0000-0000-000078490000}"/>
    <cellStyle name="Vírgula 8 3 3 2 6 2" xfId="18806" xr:uid="{00000000-0005-0000-0000-000079490000}"/>
    <cellStyle name="Vírgula 8 3 3 2 6 2 2" xfId="18807" xr:uid="{00000000-0005-0000-0000-00007A490000}"/>
    <cellStyle name="Vírgula 8 3 3 2 6 3" xfId="18808" xr:uid="{00000000-0005-0000-0000-00007B490000}"/>
    <cellStyle name="Vírgula 8 3 3 2 7" xfId="18809" xr:uid="{00000000-0005-0000-0000-00007C490000}"/>
    <cellStyle name="Vírgula 8 3 3 2 7 2" xfId="18810" xr:uid="{00000000-0005-0000-0000-00007D490000}"/>
    <cellStyle name="Vírgula 8 3 3 2 7 2 2" xfId="18811" xr:uid="{00000000-0005-0000-0000-00007E490000}"/>
    <cellStyle name="Vírgula 8 3 3 2 7 3" xfId="18812" xr:uid="{00000000-0005-0000-0000-00007F490000}"/>
    <cellStyle name="Vírgula 8 3 3 2 8" xfId="18813" xr:uid="{00000000-0005-0000-0000-000080490000}"/>
    <cellStyle name="Vírgula 8 3 3 2 8 2" xfId="18814" xr:uid="{00000000-0005-0000-0000-000081490000}"/>
    <cellStyle name="Vírgula 8 3 3 2 9" xfId="18815" xr:uid="{00000000-0005-0000-0000-000082490000}"/>
    <cellStyle name="Vírgula 8 3 3 3" xfId="18816" xr:uid="{00000000-0005-0000-0000-000083490000}"/>
    <cellStyle name="Vírgula 8 3 3 3 2" xfId="18817" xr:uid="{00000000-0005-0000-0000-000084490000}"/>
    <cellStyle name="Vírgula 8 3 3 3 2 2" xfId="18818" xr:uid="{00000000-0005-0000-0000-000085490000}"/>
    <cellStyle name="Vírgula 8 3 3 3 2 2 2" xfId="18819" xr:uid="{00000000-0005-0000-0000-000086490000}"/>
    <cellStyle name="Vírgula 8 3 3 3 2 2 2 2" xfId="18820" xr:uid="{00000000-0005-0000-0000-000087490000}"/>
    <cellStyle name="Vírgula 8 3 3 3 2 2 2 2 2" xfId="18821" xr:uid="{00000000-0005-0000-0000-000088490000}"/>
    <cellStyle name="Vírgula 8 3 3 3 2 2 2 3" xfId="18822" xr:uid="{00000000-0005-0000-0000-000089490000}"/>
    <cellStyle name="Vírgula 8 3 3 3 2 2 3" xfId="18823" xr:uid="{00000000-0005-0000-0000-00008A490000}"/>
    <cellStyle name="Vírgula 8 3 3 3 2 2 3 2" xfId="18824" xr:uid="{00000000-0005-0000-0000-00008B490000}"/>
    <cellStyle name="Vírgula 8 3 3 3 2 2 4" xfId="18825" xr:uid="{00000000-0005-0000-0000-00008C490000}"/>
    <cellStyle name="Vírgula 8 3 3 3 2 3" xfId="18826" xr:uid="{00000000-0005-0000-0000-00008D490000}"/>
    <cellStyle name="Vírgula 8 3 3 3 2 3 2" xfId="18827" xr:uid="{00000000-0005-0000-0000-00008E490000}"/>
    <cellStyle name="Vírgula 8 3 3 3 2 3 2 2" xfId="18828" xr:uid="{00000000-0005-0000-0000-00008F490000}"/>
    <cellStyle name="Vírgula 8 3 3 3 2 3 2 2 2" xfId="18829" xr:uid="{00000000-0005-0000-0000-000090490000}"/>
    <cellStyle name="Vírgula 8 3 3 3 2 3 2 3" xfId="18830" xr:uid="{00000000-0005-0000-0000-000091490000}"/>
    <cellStyle name="Vírgula 8 3 3 3 2 3 3" xfId="18831" xr:uid="{00000000-0005-0000-0000-000092490000}"/>
    <cellStyle name="Vírgula 8 3 3 3 2 3 3 2" xfId="18832" xr:uid="{00000000-0005-0000-0000-000093490000}"/>
    <cellStyle name="Vírgula 8 3 3 3 2 3 4" xfId="18833" xr:uid="{00000000-0005-0000-0000-000094490000}"/>
    <cellStyle name="Vírgula 8 3 3 3 2 4" xfId="18834" xr:uid="{00000000-0005-0000-0000-000095490000}"/>
    <cellStyle name="Vírgula 8 3 3 3 2 4 2" xfId="18835" xr:uid="{00000000-0005-0000-0000-000096490000}"/>
    <cellStyle name="Vírgula 8 3 3 3 2 4 2 2" xfId="18836" xr:uid="{00000000-0005-0000-0000-000097490000}"/>
    <cellStyle name="Vírgula 8 3 3 3 2 4 3" xfId="18837" xr:uid="{00000000-0005-0000-0000-000098490000}"/>
    <cellStyle name="Vírgula 8 3 3 3 2 5" xfId="18838" xr:uid="{00000000-0005-0000-0000-000099490000}"/>
    <cellStyle name="Vírgula 8 3 3 3 2 5 2" xfId="18839" xr:uid="{00000000-0005-0000-0000-00009A490000}"/>
    <cellStyle name="Vírgula 8 3 3 3 2 5 2 2" xfId="18840" xr:uid="{00000000-0005-0000-0000-00009B490000}"/>
    <cellStyle name="Vírgula 8 3 3 3 2 5 3" xfId="18841" xr:uid="{00000000-0005-0000-0000-00009C490000}"/>
    <cellStyle name="Vírgula 8 3 3 3 2 6" xfId="18842" xr:uid="{00000000-0005-0000-0000-00009D490000}"/>
    <cellStyle name="Vírgula 8 3 3 3 2 6 2" xfId="18843" xr:uid="{00000000-0005-0000-0000-00009E490000}"/>
    <cellStyle name="Vírgula 8 3 3 3 2 7" xfId="18844" xr:uid="{00000000-0005-0000-0000-00009F490000}"/>
    <cellStyle name="Vírgula 8 3 3 3 3" xfId="18845" xr:uid="{00000000-0005-0000-0000-0000A0490000}"/>
    <cellStyle name="Vírgula 8 3 3 3 3 2" xfId="18846" xr:uid="{00000000-0005-0000-0000-0000A1490000}"/>
    <cellStyle name="Vírgula 8 3 3 3 3 2 2" xfId="18847" xr:uid="{00000000-0005-0000-0000-0000A2490000}"/>
    <cellStyle name="Vírgula 8 3 3 3 3 2 2 2" xfId="18848" xr:uid="{00000000-0005-0000-0000-0000A3490000}"/>
    <cellStyle name="Vírgula 8 3 3 3 3 2 3" xfId="18849" xr:uid="{00000000-0005-0000-0000-0000A4490000}"/>
    <cellStyle name="Vírgula 8 3 3 3 3 3" xfId="18850" xr:uid="{00000000-0005-0000-0000-0000A5490000}"/>
    <cellStyle name="Vírgula 8 3 3 3 3 3 2" xfId="18851" xr:uid="{00000000-0005-0000-0000-0000A6490000}"/>
    <cellStyle name="Vírgula 8 3 3 3 3 4" xfId="18852" xr:uid="{00000000-0005-0000-0000-0000A7490000}"/>
    <cellStyle name="Vírgula 8 3 3 3 4" xfId="18853" xr:uid="{00000000-0005-0000-0000-0000A8490000}"/>
    <cellStyle name="Vírgula 8 3 3 3 4 2" xfId="18854" xr:uid="{00000000-0005-0000-0000-0000A9490000}"/>
    <cellStyle name="Vírgula 8 3 3 3 4 2 2" xfId="18855" xr:uid="{00000000-0005-0000-0000-0000AA490000}"/>
    <cellStyle name="Vírgula 8 3 3 3 4 2 2 2" xfId="18856" xr:uid="{00000000-0005-0000-0000-0000AB490000}"/>
    <cellStyle name="Vírgula 8 3 3 3 4 2 3" xfId="18857" xr:uid="{00000000-0005-0000-0000-0000AC490000}"/>
    <cellStyle name="Vírgula 8 3 3 3 4 3" xfId="18858" xr:uid="{00000000-0005-0000-0000-0000AD490000}"/>
    <cellStyle name="Vírgula 8 3 3 3 4 3 2" xfId="18859" xr:uid="{00000000-0005-0000-0000-0000AE490000}"/>
    <cellStyle name="Vírgula 8 3 3 3 4 4" xfId="18860" xr:uid="{00000000-0005-0000-0000-0000AF490000}"/>
    <cellStyle name="Vírgula 8 3 3 3 5" xfId="18861" xr:uid="{00000000-0005-0000-0000-0000B0490000}"/>
    <cellStyle name="Vírgula 8 3 3 3 5 2" xfId="18862" xr:uid="{00000000-0005-0000-0000-0000B1490000}"/>
    <cellStyle name="Vírgula 8 3 3 3 5 2 2" xfId="18863" xr:uid="{00000000-0005-0000-0000-0000B2490000}"/>
    <cellStyle name="Vírgula 8 3 3 3 5 3" xfId="18864" xr:uid="{00000000-0005-0000-0000-0000B3490000}"/>
    <cellStyle name="Vírgula 8 3 3 3 6" xfId="18865" xr:uid="{00000000-0005-0000-0000-0000B4490000}"/>
    <cellStyle name="Vírgula 8 3 3 3 6 2" xfId="18866" xr:uid="{00000000-0005-0000-0000-0000B5490000}"/>
    <cellStyle name="Vírgula 8 3 3 3 6 2 2" xfId="18867" xr:uid="{00000000-0005-0000-0000-0000B6490000}"/>
    <cellStyle name="Vírgula 8 3 3 3 6 3" xfId="18868" xr:uid="{00000000-0005-0000-0000-0000B7490000}"/>
    <cellStyle name="Vírgula 8 3 3 3 7" xfId="18869" xr:uid="{00000000-0005-0000-0000-0000B8490000}"/>
    <cellStyle name="Vírgula 8 3 3 3 7 2" xfId="18870" xr:uid="{00000000-0005-0000-0000-0000B9490000}"/>
    <cellStyle name="Vírgula 8 3 3 3 8" xfId="18871" xr:uid="{00000000-0005-0000-0000-0000BA490000}"/>
    <cellStyle name="Vírgula 8 3 3 4" xfId="18872" xr:uid="{00000000-0005-0000-0000-0000BB490000}"/>
    <cellStyle name="Vírgula 8 3 3 4 2" xfId="18873" xr:uid="{00000000-0005-0000-0000-0000BC490000}"/>
    <cellStyle name="Vírgula 8 3 3 4 2 2" xfId="18874" xr:uid="{00000000-0005-0000-0000-0000BD490000}"/>
    <cellStyle name="Vírgula 8 3 3 4 2 2 2" xfId="18875" xr:uid="{00000000-0005-0000-0000-0000BE490000}"/>
    <cellStyle name="Vírgula 8 3 3 4 2 2 2 2" xfId="18876" xr:uid="{00000000-0005-0000-0000-0000BF490000}"/>
    <cellStyle name="Vírgula 8 3 3 4 2 2 3" xfId="18877" xr:uid="{00000000-0005-0000-0000-0000C0490000}"/>
    <cellStyle name="Vírgula 8 3 3 4 2 3" xfId="18878" xr:uid="{00000000-0005-0000-0000-0000C1490000}"/>
    <cellStyle name="Vírgula 8 3 3 4 2 3 2" xfId="18879" xr:uid="{00000000-0005-0000-0000-0000C2490000}"/>
    <cellStyle name="Vírgula 8 3 3 4 2 4" xfId="18880" xr:uid="{00000000-0005-0000-0000-0000C3490000}"/>
    <cellStyle name="Vírgula 8 3 3 4 3" xfId="18881" xr:uid="{00000000-0005-0000-0000-0000C4490000}"/>
    <cellStyle name="Vírgula 8 3 3 4 3 2" xfId="18882" xr:uid="{00000000-0005-0000-0000-0000C5490000}"/>
    <cellStyle name="Vírgula 8 3 3 4 3 2 2" xfId="18883" xr:uid="{00000000-0005-0000-0000-0000C6490000}"/>
    <cellStyle name="Vírgula 8 3 3 4 3 2 2 2" xfId="18884" xr:uid="{00000000-0005-0000-0000-0000C7490000}"/>
    <cellStyle name="Vírgula 8 3 3 4 3 2 3" xfId="18885" xr:uid="{00000000-0005-0000-0000-0000C8490000}"/>
    <cellStyle name="Vírgula 8 3 3 4 3 3" xfId="18886" xr:uid="{00000000-0005-0000-0000-0000C9490000}"/>
    <cellStyle name="Vírgula 8 3 3 4 3 3 2" xfId="18887" xr:uid="{00000000-0005-0000-0000-0000CA490000}"/>
    <cellStyle name="Vírgula 8 3 3 4 3 4" xfId="18888" xr:uid="{00000000-0005-0000-0000-0000CB490000}"/>
    <cellStyle name="Vírgula 8 3 3 4 4" xfId="18889" xr:uid="{00000000-0005-0000-0000-0000CC490000}"/>
    <cellStyle name="Vírgula 8 3 3 4 4 2" xfId="18890" xr:uid="{00000000-0005-0000-0000-0000CD490000}"/>
    <cellStyle name="Vírgula 8 3 3 4 4 2 2" xfId="18891" xr:uid="{00000000-0005-0000-0000-0000CE490000}"/>
    <cellStyle name="Vírgula 8 3 3 4 4 3" xfId="18892" xr:uid="{00000000-0005-0000-0000-0000CF490000}"/>
    <cellStyle name="Vírgula 8 3 3 4 5" xfId="18893" xr:uid="{00000000-0005-0000-0000-0000D0490000}"/>
    <cellStyle name="Vírgula 8 3 3 4 5 2" xfId="18894" xr:uid="{00000000-0005-0000-0000-0000D1490000}"/>
    <cellStyle name="Vírgula 8 3 3 4 5 2 2" xfId="18895" xr:uid="{00000000-0005-0000-0000-0000D2490000}"/>
    <cellStyle name="Vírgula 8 3 3 4 5 3" xfId="18896" xr:uid="{00000000-0005-0000-0000-0000D3490000}"/>
    <cellStyle name="Vírgula 8 3 3 4 6" xfId="18897" xr:uid="{00000000-0005-0000-0000-0000D4490000}"/>
    <cellStyle name="Vírgula 8 3 3 4 6 2" xfId="18898" xr:uid="{00000000-0005-0000-0000-0000D5490000}"/>
    <cellStyle name="Vírgula 8 3 3 4 7" xfId="18899" xr:uid="{00000000-0005-0000-0000-0000D6490000}"/>
    <cellStyle name="Vírgula 8 3 3 5" xfId="18900" xr:uid="{00000000-0005-0000-0000-0000D7490000}"/>
    <cellStyle name="Vírgula 8 3 3 5 2" xfId="18901" xr:uid="{00000000-0005-0000-0000-0000D8490000}"/>
    <cellStyle name="Vírgula 8 3 3 5 2 2" xfId="18902" xr:uid="{00000000-0005-0000-0000-0000D9490000}"/>
    <cellStyle name="Vírgula 8 3 3 5 2 2 2" xfId="18903" xr:uid="{00000000-0005-0000-0000-0000DA490000}"/>
    <cellStyle name="Vírgula 8 3 3 5 2 2 2 2" xfId="18904" xr:uid="{00000000-0005-0000-0000-0000DB490000}"/>
    <cellStyle name="Vírgula 8 3 3 5 2 2 3" xfId="18905" xr:uid="{00000000-0005-0000-0000-0000DC490000}"/>
    <cellStyle name="Vírgula 8 3 3 5 2 3" xfId="18906" xr:uid="{00000000-0005-0000-0000-0000DD490000}"/>
    <cellStyle name="Vírgula 8 3 3 5 2 3 2" xfId="18907" xr:uid="{00000000-0005-0000-0000-0000DE490000}"/>
    <cellStyle name="Vírgula 8 3 3 5 2 4" xfId="18908" xr:uid="{00000000-0005-0000-0000-0000DF490000}"/>
    <cellStyle name="Vírgula 8 3 3 5 3" xfId="18909" xr:uid="{00000000-0005-0000-0000-0000E0490000}"/>
    <cellStyle name="Vírgula 8 3 3 5 3 2" xfId="18910" xr:uid="{00000000-0005-0000-0000-0000E1490000}"/>
    <cellStyle name="Vírgula 8 3 3 5 3 2 2" xfId="18911" xr:uid="{00000000-0005-0000-0000-0000E2490000}"/>
    <cellStyle name="Vírgula 8 3 3 5 3 3" xfId="18912" xr:uid="{00000000-0005-0000-0000-0000E3490000}"/>
    <cellStyle name="Vírgula 8 3 3 5 4" xfId="18913" xr:uid="{00000000-0005-0000-0000-0000E4490000}"/>
    <cellStyle name="Vírgula 8 3 3 5 4 2" xfId="18914" xr:uid="{00000000-0005-0000-0000-0000E5490000}"/>
    <cellStyle name="Vírgula 8 3 3 5 5" xfId="18915" xr:uid="{00000000-0005-0000-0000-0000E6490000}"/>
    <cellStyle name="Vírgula 8 3 3 6" xfId="18916" xr:uid="{00000000-0005-0000-0000-0000E7490000}"/>
    <cellStyle name="Vírgula 8 3 3 6 2" xfId="18917" xr:uid="{00000000-0005-0000-0000-0000E8490000}"/>
    <cellStyle name="Vírgula 8 3 3 6 2 2" xfId="18918" xr:uid="{00000000-0005-0000-0000-0000E9490000}"/>
    <cellStyle name="Vírgula 8 3 3 6 2 2 2" xfId="18919" xr:uid="{00000000-0005-0000-0000-0000EA490000}"/>
    <cellStyle name="Vírgula 8 3 3 6 2 3" xfId="18920" xr:uid="{00000000-0005-0000-0000-0000EB490000}"/>
    <cellStyle name="Vírgula 8 3 3 6 3" xfId="18921" xr:uid="{00000000-0005-0000-0000-0000EC490000}"/>
    <cellStyle name="Vírgula 8 3 3 6 3 2" xfId="18922" xr:uid="{00000000-0005-0000-0000-0000ED490000}"/>
    <cellStyle name="Vírgula 8 3 3 6 4" xfId="18923" xr:uid="{00000000-0005-0000-0000-0000EE490000}"/>
    <cellStyle name="Vírgula 8 3 3 7" xfId="18924" xr:uid="{00000000-0005-0000-0000-0000EF490000}"/>
    <cellStyle name="Vírgula 8 3 3 7 2" xfId="18925" xr:uid="{00000000-0005-0000-0000-0000F0490000}"/>
    <cellStyle name="Vírgula 8 3 3 7 2 2" xfId="18926" xr:uid="{00000000-0005-0000-0000-0000F1490000}"/>
    <cellStyle name="Vírgula 8 3 3 7 2 2 2" xfId="18927" xr:uid="{00000000-0005-0000-0000-0000F2490000}"/>
    <cellStyle name="Vírgula 8 3 3 7 2 3" xfId="18928" xr:uid="{00000000-0005-0000-0000-0000F3490000}"/>
    <cellStyle name="Vírgula 8 3 3 7 3" xfId="18929" xr:uid="{00000000-0005-0000-0000-0000F4490000}"/>
    <cellStyle name="Vírgula 8 3 3 7 3 2" xfId="18930" xr:uid="{00000000-0005-0000-0000-0000F5490000}"/>
    <cellStyle name="Vírgula 8 3 3 7 4" xfId="18931" xr:uid="{00000000-0005-0000-0000-0000F6490000}"/>
    <cellStyle name="Vírgula 8 3 3 8" xfId="18932" xr:uid="{00000000-0005-0000-0000-0000F7490000}"/>
    <cellStyle name="Vírgula 8 3 3 8 2" xfId="18933" xr:uid="{00000000-0005-0000-0000-0000F8490000}"/>
    <cellStyle name="Vírgula 8 3 3 8 2 2" xfId="18934" xr:uid="{00000000-0005-0000-0000-0000F9490000}"/>
    <cellStyle name="Vírgula 8 3 3 8 2 2 2" xfId="18935" xr:uid="{00000000-0005-0000-0000-0000FA490000}"/>
    <cellStyle name="Vírgula 8 3 3 8 2 3" xfId="18936" xr:uid="{00000000-0005-0000-0000-0000FB490000}"/>
    <cellStyle name="Vírgula 8 3 3 8 3" xfId="18937" xr:uid="{00000000-0005-0000-0000-0000FC490000}"/>
    <cellStyle name="Vírgula 8 3 3 8 3 2" xfId="18938" xr:uid="{00000000-0005-0000-0000-0000FD490000}"/>
    <cellStyle name="Vírgula 8 3 3 8 4" xfId="18939" xr:uid="{00000000-0005-0000-0000-0000FE490000}"/>
    <cellStyle name="Vírgula 8 3 3 9" xfId="18940" xr:uid="{00000000-0005-0000-0000-0000FF490000}"/>
    <cellStyle name="Vírgula 8 3 3 9 2" xfId="18941" xr:uid="{00000000-0005-0000-0000-0000004A0000}"/>
    <cellStyle name="Vírgula 8 3 3 9 2 2" xfId="18942" xr:uid="{00000000-0005-0000-0000-0000014A0000}"/>
    <cellStyle name="Vírgula 8 3 3 9 3" xfId="18943" xr:uid="{00000000-0005-0000-0000-0000024A0000}"/>
    <cellStyle name="Vírgula 8 3 4" xfId="18944" xr:uid="{00000000-0005-0000-0000-0000034A0000}"/>
    <cellStyle name="Vírgula 8 3 4 2" xfId="18945" xr:uid="{00000000-0005-0000-0000-0000044A0000}"/>
    <cellStyle name="Vírgula 8 3 4 2 2" xfId="18946" xr:uid="{00000000-0005-0000-0000-0000054A0000}"/>
    <cellStyle name="Vírgula 8 3 4 2 2 2" xfId="18947" xr:uid="{00000000-0005-0000-0000-0000064A0000}"/>
    <cellStyle name="Vírgula 8 3 4 2 2 2 2" xfId="18948" xr:uid="{00000000-0005-0000-0000-0000074A0000}"/>
    <cellStyle name="Vírgula 8 3 4 2 2 2 2 2" xfId="18949" xr:uid="{00000000-0005-0000-0000-0000084A0000}"/>
    <cellStyle name="Vírgula 8 3 4 2 2 2 2 2 2" xfId="18950" xr:uid="{00000000-0005-0000-0000-0000094A0000}"/>
    <cellStyle name="Vírgula 8 3 4 2 2 2 2 3" xfId="18951" xr:uid="{00000000-0005-0000-0000-00000A4A0000}"/>
    <cellStyle name="Vírgula 8 3 4 2 2 2 3" xfId="18952" xr:uid="{00000000-0005-0000-0000-00000B4A0000}"/>
    <cellStyle name="Vírgula 8 3 4 2 2 2 3 2" xfId="18953" xr:uid="{00000000-0005-0000-0000-00000C4A0000}"/>
    <cellStyle name="Vírgula 8 3 4 2 2 2 4" xfId="18954" xr:uid="{00000000-0005-0000-0000-00000D4A0000}"/>
    <cellStyle name="Vírgula 8 3 4 2 2 3" xfId="18955" xr:uid="{00000000-0005-0000-0000-00000E4A0000}"/>
    <cellStyle name="Vírgula 8 3 4 2 2 3 2" xfId="18956" xr:uid="{00000000-0005-0000-0000-00000F4A0000}"/>
    <cellStyle name="Vírgula 8 3 4 2 2 3 2 2" xfId="18957" xr:uid="{00000000-0005-0000-0000-0000104A0000}"/>
    <cellStyle name="Vírgula 8 3 4 2 2 3 2 2 2" xfId="18958" xr:uid="{00000000-0005-0000-0000-0000114A0000}"/>
    <cellStyle name="Vírgula 8 3 4 2 2 3 2 3" xfId="18959" xr:uid="{00000000-0005-0000-0000-0000124A0000}"/>
    <cellStyle name="Vírgula 8 3 4 2 2 3 3" xfId="18960" xr:uid="{00000000-0005-0000-0000-0000134A0000}"/>
    <cellStyle name="Vírgula 8 3 4 2 2 3 3 2" xfId="18961" xr:uid="{00000000-0005-0000-0000-0000144A0000}"/>
    <cellStyle name="Vírgula 8 3 4 2 2 3 4" xfId="18962" xr:uid="{00000000-0005-0000-0000-0000154A0000}"/>
    <cellStyle name="Vírgula 8 3 4 2 2 4" xfId="18963" xr:uid="{00000000-0005-0000-0000-0000164A0000}"/>
    <cellStyle name="Vírgula 8 3 4 2 2 4 2" xfId="18964" xr:uid="{00000000-0005-0000-0000-0000174A0000}"/>
    <cellStyle name="Vírgula 8 3 4 2 2 4 2 2" xfId="18965" xr:uid="{00000000-0005-0000-0000-0000184A0000}"/>
    <cellStyle name="Vírgula 8 3 4 2 2 4 3" xfId="18966" xr:uid="{00000000-0005-0000-0000-0000194A0000}"/>
    <cellStyle name="Vírgula 8 3 4 2 2 5" xfId="18967" xr:uid="{00000000-0005-0000-0000-00001A4A0000}"/>
    <cellStyle name="Vírgula 8 3 4 2 2 5 2" xfId="18968" xr:uid="{00000000-0005-0000-0000-00001B4A0000}"/>
    <cellStyle name="Vírgula 8 3 4 2 2 5 2 2" xfId="18969" xr:uid="{00000000-0005-0000-0000-00001C4A0000}"/>
    <cellStyle name="Vírgula 8 3 4 2 2 5 3" xfId="18970" xr:uid="{00000000-0005-0000-0000-00001D4A0000}"/>
    <cellStyle name="Vírgula 8 3 4 2 2 6" xfId="18971" xr:uid="{00000000-0005-0000-0000-00001E4A0000}"/>
    <cellStyle name="Vírgula 8 3 4 2 2 6 2" xfId="18972" xr:uid="{00000000-0005-0000-0000-00001F4A0000}"/>
    <cellStyle name="Vírgula 8 3 4 2 2 7" xfId="18973" xr:uid="{00000000-0005-0000-0000-0000204A0000}"/>
    <cellStyle name="Vírgula 8 3 4 2 3" xfId="18974" xr:uid="{00000000-0005-0000-0000-0000214A0000}"/>
    <cellStyle name="Vírgula 8 3 4 2 3 2" xfId="18975" xr:uid="{00000000-0005-0000-0000-0000224A0000}"/>
    <cellStyle name="Vírgula 8 3 4 2 3 2 2" xfId="18976" xr:uid="{00000000-0005-0000-0000-0000234A0000}"/>
    <cellStyle name="Vírgula 8 3 4 2 3 2 2 2" xfId="18977" xr:uid="{00000000-0005-0000-0000-0000244A0000}"/>
    <cellStyle name="Vírgula 8 3 4 2 3 2 3" xfId="18978" xr:uid="{00000000-0005-0000-0000-0000254A0000}"/>
    <cellStyle name="Vírgula 8 3 4 2 3 3" xfId="18979" xr:uid="{00000000-0005-0000-0000-0000264A0000}"/>
    <cellStyle name="Vírgula 8 3 4 2 3 3 2" xfId="18980" xr:uid="{00000000-0005-0000-0000-0000274A0000}"/>
    <cellStyle name="Vírgula 8 3 4 2 3 4" xfId="18981" xr:uid="{00000000-0005-0000-0000-0000284A0000}"/>
    <cellStyle name="Vírgula 8 3 4 2 4" xfId="18982" xr:uid="{00000000-0005-0000-0000-0000294A0000}"/>
    <cellStyle name="Vírgula 8 3 4 2 4 2" xfId="18983" xr:uid="{00000000-0005-0000-0000-00002A4A0000}"/>
    <cellStyle name="Vírgula 8 3 4 2 4 2 2" xfId="18984" xr:uid="{00000000-0005-0000-0000-00002B4A0000}"/>
    <cellStyle name="Vírgula 8 3 4 2 4 2 2 2" xfId="18985" xr:uid="{00000000-0005-0000-0000-00002C4A0000}"/>
    <cellStyle name="Vírgula 8 3 4 2 4 2 3" xfId="18986" xr:uid="{00000000-0005-0000-0000-00002D4A0000}"/>
    <cellStyle name="Vírgula 8 3 4 2 4 3" xfId="18987" xr:uid="{00000000-0005-0000-0000-00002E4A0000}"/>
    <cellStyle name="Vírgula 8 3 4 2 4 3 2" xfId="18988" xr:uid="{00000000-0005-0000-0000-00002F4A0000}"/>
    <cellStyle name="Vírgula 8 3 4 2 4 4" xfId="18989" xr:uid="{00000000-0005-0000-0000-0000304A0000}"/>
    <cellStyle name="Vírgula 8 3 4 2 5" xfId="18990" xr:uid="{00000000-0005-0000-0000-0000314A0000}"/>
    <cellStyle name="Vírgula 8 3 4 2 5 2" xfId="18991" xr:uid="{00000000-0005-0000-0000-0000324A0000}"/>
    <cellStyle name="Vírgula 8 3 4 2 5 2 2" xfId="18992" xr:uid="{00000000-0005-0000-0000-0000334A0000}"/>
    <cellStyle name="Vírgula 8 3 4 2 5 3" xfId="18993" xr:uid="{00000000-0005-0000-0000-0000344A0000}"/>
    <cellStyle name="Vírgula 8 3 4 2 6" xfId="18994" xr:uid="{00000000-0005-0000-0000-0000354A0000}"/>
    <cellStyle name="Vírgula 8 3 4 2 6 2" xfId="18995" xr:uid="{00000000-0005-0000-0000-0000364A0000}"/>
    <cellStyle name="Vírgula 8 3 4 2 6 2 2" xfId="18996" xr:uid="{00000000-0005-0000-0000-0000374A0000}"/>
    <cellStyle name="Vírgula 8 3 4 2 6 3" xfId="18997" xr:uid="{00000000-0005-0000-0000-0000384A0000}"/>
    <cellStyle name="Vírgula 8 3 4 2 7" xfId="18998" xr:uid="{00000000-0005-0000-0000-0000394A0000}"/>
    <cellStyle name="Vírgula 8 3 4 2 7 2" xfId="18999" xr:uid="{00000000-0005-0000-0000-00003A4A0000}"/>
    <cellStyle name="Vírgula 8 3 4 2 8" xfId="19000" xr:uid="{00000000-0005-0000-0000-00003B4A0000}"/>
    <cellStyle name="Vírgula 8 3 4 3" xfId="19001" xr:uid="{00000000-0005-0000-0000-00003C4A0000}"/>
    <cellStyle name="Vírgula 8 3 4 3 2" xfId="19002" xr:uid="{00000000-0005-0000-0000-00003D4A0000}"/>
    <cellStyle name="Vírgula 8 3 4 3 2 2" xfId="19003" xr:uid="{00000000-0005-0000-0000-00003E4A0000}"/>
    <cellStyle name="Vírgula 8 3 4 3 2 2 2" xfId="19004" xr:uid="{00000000-0005-0000-0000-00003F4A0000}"/>
    <cellStyle name="Vírgula 8 3 4 3 2 2 2 2" xfId="19005" xr:uid="{00000000-0005-0000-0000-0000404A0000}"/>
    <cellStyle name="Vírgula 8 3 4 3 2 2 3" xfId="19006" xr:uid="{00000000-0005-0000-0000-0000414A0000}"/>
    <cellStyle name="Vírgula 8 3 4 3 2 3" xfId="19007" xr:uid="{00000000-0005-0000-0000-0000424A0000}"/>
    <cellStyle name="Vírgula 8 3 4 3 2 3 2" xfId="19008" xr:uid="{00000000-0005-0000-0000-0000434A0000}"/>
    <cellStyle name="Vírgula 8 3 4 3 2 4" xfId="19009" xr:uid="{00000000-0005-0000-0000-0000444A0000}"/>
    <cellStyle name="Vírgula 8 3 4 3 3" xfId="19010" xr:uid="{00000000-0005-0000-0000-0000454A0000}"/>
    <cellStyle name="Vírgula 8 3 4 3 3 2" xfId="19011" xr:uid="{00000000-0005-0000-0000-0000464A0000}"/>
    <cellStyle name="Vírgula 8 3 4 3 3 2 2" xfId="19012" xr:uid="{00000000-0005-0000-0000-0000474A0000}"/>
    <cellStyle name="Vírgula 8 3 4 3 3 2 2 2" xfId="19013" xr:uid="{00000000-0005-0000-0000-0000484A0000}"/>
    <cellStyle name="Vírgula 8 3 4 3 3 2 3" xfId="19014" xr:uid="{00000000-0005-0000-0000-0000494A0000}"/>
    <cellStyle name="Vírgula 8 3 4 3 3 3" xfId="19015" xr:uid="{00000000-0005-0000-0000-00004A4A0000}"/>
    <cellStyle name="Vírgula 8 3 4 3 3 3 2" xfId="19016" xr:uid="{00000000-0005-0000-0000-00004B4A0000}"/>
    <cellStyle name="Vírgula 8 3 4 3 3 4" xfId="19017" xr:uid="{00000000-0005-0000-0000-00004C4A0000}"/>
    <cellStyle name="Vírgula 8 3 4 3 4" xfId="19018" xr:uid="{00000000-0005-0000-0000-00004D4A0000}"/>
    <cellStyle name="Vírgula 8 3 4 3 4 2" xfId="19019" xr:uid="{00000000-0005-0000-0000-00004E4A0000}"/>
    <cellStyle name="Vírgula 8 3 4 3 4 2 2" xfId="19020" xr:uid="{00000000-0005-0000-0000-00004F4A0000}"/>
    <cellStyle name="Vírgula 8 3 4 3 4 3" xfId="19021" xr:uid="{00000000-0005-0000-0000-0000504A0000}"/>
    <cellStyle name="Vírgula 8 3 4 3 5" xfId="19022" xr:uid="{00000000-0005-0000-0000-0000514A0000}"/>
    <cellStyle name="Vírgula 8 3 4 3 5 2" xfId="19023" xr:uid="{00000000-0005-0000-0000-0000524A0000}"/>
    <cellStyle name="Vírgula 8 3 4 3 5 2 2" xfId="19024" xr:uid="{00000000-0005-0000-0000-0000534A0000}"/>
    <cellStyle name="Vírgula 8 3 4 3 5 3" xfId="19025" xr:uid="{00000000-0005-0000-0000-0000544A0000}"/>
    <cellStyle name="Vírgula 8 3 4 3 6" xfId="19026" xr:uid="{00000000-0005-0000-0000-0000554A0000}"/>
    <cellStyle name="Vírgula 8 3 4 3 6 2" xfId="19027" xr:uid="{00000000-0005-0000-0000-0000564A0000}"/>
    <cellStyle name="Vírgula 8 3 4 3 7" xfId="19028" xr:uid="{00000000-0005-0000-0000-0000574A0000}"/>
    <cellStyle name="Vírgula 8 3 4 4" xfId="19029" xr:uid="{00000000-0005-0000-0000-0000584A0000}"/>
    <cellStyle name="Vírgula 8 3 4 4 2" xfId="19030" xr:uid="{00000000-0005-0000-0000-0000594A0000}"/>
    <cellStyle name="Vírgula 8 3 4 4 2 2" xfId="19031" xr:uid="{00000000-0005-0000-0000-00005A4A0000}"/>
    <cellStyle name="Vírgula 8 3 4 4 2 2 2" xfId="19032" xr:uid="{00000000-0005-0000-0000-00005B4A0000}"/>
    <cellStyle name="Vírgula 8 3 4 4 2 3" xfId="19033" xr:uid="{00000000-0005-0000-0000-00005C4A0000}"/>
    <cellStyle name="Vírgula 8 3 4 4 3" xfId="19034" xr:uid="{00000000-0005-0000-0000-00005D4A0000}"/>
    <cellStyle name="Vírgula 8 3 4 4 3 2" xfId="19035" xr:uid="{00000000-0005-0000-0000-00005E4A0000}"/>
    <cellStyle name="Vírgula 8 3 4 4 4" xfId="19036" xr:uid="{00000000-0005-0000-0000-00005F4A0000}"/>
    <cellStyle name="Vírgula 8 3 4 5" xfId="19037" xr:uid="{00000000-0005-0000-0000-0000604A0000}"/>
    <cellStyle name="Vírgula 8 3 4 5 2" xfId="19038" xr:uid="{00000000-0005-0000-0000-0000614A0000}"/>
    <cellStyle name="Vírgula 8 3 4 5 2 2" xfId="19039" xr:uid="{00000000-0005-0000-0000-0000624A0000}"/>
    <cellStyle name="Vírgula 8 3 4 5 2 2 2" xfId="19040" xr:uid="{00000000-0005-0000-0000-0000634A0000}"/>
    <cellStyle name="Vírgula 8 3 4 5 2 3" xfId="19041" xr:uid="{00000000-0005-0000-0000-0000644A0000}"/>
    <cellStyle name="Vírgula 8 3 4 5 3" xfId="19042" xr:uid="{00000000-0005-0000-0000-0000654A0000}"/>
    <cellStyle name="Vírgula 8 3 4 5 3 2" xfId="19043" xr:uid="{00000000-0005-0000-0000-0000664A0000}"/>
    <cellStyle name="Vírgula 8 3 4 5 4" xfId="19044" xr:uid="{00000000-0005-0000-0000-0000674A0000}"/>
    <cellStyle name="Vírgula 8 3 4 6" xfId="19045" xr:uid="{00000000-0005-0000-0000-0000684A0000}"/>
    <cellStyle name="Vírgula 8 3 4 6 2" xfId="19046" xr:uid="{00000000-0005-0000-0000-0000694A0000}"/>
    <cellStyle name="Vírgula 8 3 4 6 2 2" xfId="19047" xr:uid="{00000000-0005-0000-0000-00006A4A0000}"/>
    <cellStyle name="Vírgula 8 3 4 6 3" xfId="19048" xr:uid="{00000000-0005-0000-0000-00006B4A0000}"/>
    <cellStyle name="Vírgula 8 3 4 7" xfId="19049" xr:uid="{00000000-0005-0000-0000-00006C4A0000}"/>
    <cellStyle name="Vírgula 8 3 4 7 2" xfId="19050" xr:uid="{00000000-0005-0000-0000-00006D4A0000}"/>
    <cellStyle name="Vírgula 8 3 4 7 2 2" xfId="19051" xr:uid="{00000000-0005-0000-0000-00006E4A0000}"/>
    <cellStyle name="Vírgula 8 3 4 7 3" xfId="19052" xr:uid="{00000000-0005-0000-0000-00006F4A0000}"/>
    <cellStyle name="Vírgula 8 3 4 8" xfId="19053" xr:uid="{00000000-0005-0000-0000-0000704A0000}"/>
    <cellStyle name="Vírgula 8 3 4 8 2" xfId="19054" xr:uid="{00000000-0005-0000-0000-0000714A0000}"/>
    <cellStyle name="Vírgula 8 3 4 9" xfId="19055" xr:uid="{00000000-0005-0000-0000-0000724A0000}"/>
    <cellStyle name="Vírgula 8 3 5" xfId="19056" xr:uid="{00000000-0005-0000-0000-0000734A0000}"/>
    <cellStyle name="Vírgula 8 3 5 2" xfId="19057" xr:uid="{00000000-0005-0000-0000-0000744A0000}"/>
    <cellStyle name="Vírgula 8 3 5 2 2" xfId="19058" xr:uid="{00000000-0005-0000-0000-0000754A0000}"/>
    <cellStyle name="Vírgula 8 3 5 2 2 2" xfId="19059" xr:uid="{00000000-0005-0000-0000-0000764A0000}"/>
    <cellStyle name="Vírgula 8 3 5 2 2 2 2" xfId="19060" xr:uid="{00000000-0005-0000-0000-0000774A0000}"/>
    <cellStyle name="Vírgula 8 3 5 2 2 2 2 2" xfId="19061" xr:uid="{00000000-0005-0000-0000-0000784A0000}"/>
    <cellStyle name="Vírgula 8 3 5 2 2 2 2 2 2" xfId="19062" xr:uid="{00000000-0005-0000-0000-0000794A0000}"/>
    <cellStyle name="Vírgula 8 3 5 2 2 2 2 3" xfId="19063" xr:uid="{00000000-0005-0000-0000-00007A4A0000}"/>
    <cellStyle name="Vírgula 8 3 5 2 2 2 3" xfId="19064" xr:uid="{00000000-0005-0000-0000-00007B4A0000}"/>
    <cellStyle name="Vírgula 8 3 5 2 2 2 3 2" xfId="19065" xr:uid="{00000000-0005-0000-0000-00007C4A0000}"/>
    <cellStyle name="Vírgula 8 3 5 2 2 2 4" xfId="19066" xr:uid="{00000000-0005-0000-0000-00007D4A0000}"/>
    <cellStyle name="Vírgula 8 3 5 2 2 3" xfId="19067" xr:uid="{00000000-0005-0000-0000-00007E4A0000}"/>
    <cellStyle name="Vírgula 8 3 5 2 2 3 2" xfId="19068" xr:uid="{00000000-0005-0000-0000-00007F4A0000}"/>
    <cellStyle name="Vírgula 8 3 5 2 2 3 2 2" xfId="19069" xr:uid="{00000000-0005-0000-0000-0000804A0000}"/>
    <cellStyle name="Vírgula 8 3 5 2 2 3 2 2 2" xfId="19070" xr:uid="{00000000-0005-0000-0000-0000814A0000}"/>
    <cellStyle name="Vírgula 8 3 5 2 2 3 2 3" xfId="19071" xr:uid="{00000000-0005-0000-0000-0000824A0000}"/>
    <cellStyle name="Vírgula 8 3 5 2 2 3 3" xfId="19072" xr:uid="{00000000-0005-0000-0000-0000834A0000}"/>
    <cellStyle name="Vírgula 8 3 5 2 2 3 3 2" xfId="19073" xr:uid="{00000000-0005-0000-0000-0000844A0000}"/>
    <cellStyle name="Vírgula 8 3 5 2 2 3 4" xfId="19074" xr:uid="{00000000-0005-0000-0000-0000854A0000}"/>
    <cellStyle name="Vírgula 8 3 5 2 2 4" xfId="19075" xr:uid="{00000000-0005-0000-0000-0000864A0000}"/>
    <cellStyle name="Vírgula 8 3 5 2 2 4 2" xfId="19076" xr:uid="{00000000-0005-0000-0000-0000874A0000}"/>
    <cellStyle name="Vírgula 8 3 5 2 2 4 2 2" xfId="19077" xr:uid="{00000000-0005-0000-0000-0000884A0000}"/>
    <cellStyle name="Vírgula 8 3 5 2 2 4 3" xfId="19078" xr:uid="{00000000-0005-0000-0000-0000894A0000}"/>
    <cellStyle name="Vírgula 8 3 5 2 2 5" xfId="19079" xr:uid="{00000000-0005-0000-0000-00008A4A0000}"/>
    <cellStyle name="Vírgula 8 3 5 2 2 5 2" xfId="19080" xr:uid="{00000000-0005-0000-0000-00008B4A0000}"/>
    <cellStyle name="Vírgula 8 3 5 2 2 5 2 2" xfId="19081" xr:uid="{00000000-0005-0000-0000-00008C4A0000}"/>
    <cellStyle name="Vírgula 8 3 5 2 2 5 3" xfId="19082" xr:uid="{00000000-0005-0000-0000-00008D4A0000}"/>
    <cellStyle name="Vírgula 8 3 5 2 2 6" xfId="19083" xr:uid="{00000000-0005-0000-0000-00008E4A0000}"/>
    <cellStyle name="Vírgula 8 3 5 2 2 6 2" xfId="19084" xr:uid="{00000000-0005-0000-0000-00008F4A0000}"/>
    <cellStyle name="Vírgula 8 3 5 2 2 7" xfId="19085" xr:uid="{00000000-0005-0000-0000-0000904A0000}"/>
    <cellStyle name="Vírgula 8 3 5 2 3" xfId="19086" xr:uid="{00000000-0005-0000-0000-0000914A0000}"/>
    <cellStyle name="Vírgula 8 3 5 2 3 2" xfId="19087" xr:uid="{00000000-0005-0000-0000-0000924A0000}"/>
    <cellStyle name="Vírgula 8 3 5 2 3 2 2" xfId="19088" xr:uid="{00000000-0005-0000-0000-0000934A0000}"/>
    <cellStyle name="Vírgula 8 3 5 2 3 2 2 2" xfId="19089" xr:uid="{00000000-0005-0000-0000-0000944A0000}"/>
    <cellStyle name="Vírgula 8 3 5 2 3 2 3" xfId="19090" xr:uid="{00000000-0005-0000-0000-0000954A0000}"/>
    <cellStyle name="Vírgula 8 3 5 2 3 3" xfId="19091" xr:uid="{00000000-0005-0000-0000-0000964A0000}"/>
    <cellStyle name="Vírgula 8 3 5 2 3 3 2" xfId="19092" xr:uid="{00000000-0005-0000-0000-0000974A0000}"/>
    <cellStyle name="Vírgula 8 3 5 2 3 4" xfId="19093" xr:uid="{00000000-0005-0000-0000-0000984A0000}"/>
    <cellStyle name="Vírgula 8 3 5 2 4" xfId="19094" xr:uid="{00000000-0005-0000-0000-0000994A0000}"/>
    <cellStyle name="Vírgula 8 3 5 2 4 2" xfId="19095" xr:uid="{00000000-0005-0000-0000-00009A4A0000}"/>
    <cellStyle name="Vírgula 8 3 5 2 4 2 2" xfId="19096" xr:uid="{00000000-0005-0000-0000-00009B4A0000}"/>
    <cellStyle name="Vírgula 8 3 5 2 4 2 2 2" xfId="19097" xr:uid="{00000000-0005-0000-0000-00009C4A0000}"/>
    <cellStyle name="Vírgula 8 3 5 2 4 2 3" xfId="19098" xr:uid="{00000000-0005-0000-0000-00009D4A0000}"/>
    <cellStyle name="Vírgula 8 3 5 2 4 3" xfId="19099" xr:uid="{00000000-0005-0000-0000-00009E4A0000}"/>
    <cellStyle name="Vírgula 8 3 5 2 4 3 2" xfId="19100" xr:uid="{00000000-0005-0000-0000-00009F4A0000}"/>
    <cellStyle name="Vírgula 8 3 5 2 4 4" xfId="19101" xr:uid="{00000000-0005-0000-0000-0000A04A0000}"/>
    <cellStyle name="Vírgula 8 3 5 2 5" xfId="19102" xr:uid="{00000000-0005-0000-0000-0000A14A0000}"/>
    <cellStyle name="Vírgula 8 3 5 2 5 2" xfId="19103" xr:uid="{00000000-0005-0000-0000-0000A24A0000}"/>
    <cellStyle name="Vírgula 8 3 5 2 5 2 2" xfId="19104" xr:uid="{00000000-0005-0000-0000-0000A34A0000}"/>
    <cellStyle name="Vírgula 8 3 5 2 5 3" xfId="19105" xr:uid="{00000000-0005-0000-0000-0000A44A0000}"/>
    <cellStyle name="Vírgula 8 3 5 2 6" xfId="19106" xr:uid="{00000000-0005-0000-0000-0000A54A0000}"/>
    <cellStyle name="Vírgula 8 3 5 2 6 2" xfId="19107" xr:uid="{00000000-0005-0000-0000-0000A64A0000}"/>
    <cellStyle name="Vírgula 8 3 5 2 6 2 2" xfId="19108" xr:uid="{00000000-0005-0000-0000-0000A74A0000}"/>
    <cellStyle name="Vírgula 8 3 5 2 6 3" xfId="19109" xr:uid="{00000000-0005-0000-0000-0000A84A0000}"/>
    <cellStyle name="Vírgula 8 3 5 2 7" xfId="19110" xr:uid="{00000000-0005-0000-0000-0000A94A0000}"/>
    <cellStyle name="Vírgula 8 3 5 2 7 2" xfId="19111" xr:uid="{00000000-0005-0000-0000-0000AA4A0000}"/>
    <cellStyle name="Vírgula 8 3 5 2 8" xfId="19112" xr:uid="{00000000-0005-0000-0000-0000AB4A0000}"/>
    <cellStyle name="Vírgula 8 3 5 3" xfId="19113" xr:uid="{00000000-0005-0000-0000-0000AC4A0000}"/>
    <cellStyle name="Vírgula 8 3 5 3 2" xfId="19114" xr:uid="{00000000-0005-0000-0000-0000AD4A0000}"/>
    <cellStyle name="Vírgula 8 3 5 3 2 2" xfId="19115" xr:uid="{00000000-0005-0000-0000-0000AE4A0000}"/>
    <cellStyle name="Vírgula 8 3 5 3 2 2 2" xfId="19116" xr:uid="{00000000-0005-0000-0000-0000AF4A0000}"/>
    <cellStyle name="Vírgula 8 3 5 3 2 2 2 2" xfId="19117" xr:uid="{00000000-0005-0000-0000-0000B04A0000}"/>
    <cellStyle name="Vírgula 8 3 5 3 2 2 3" xfId="19118" xr:uid="{00000000-0005-0000-0000-0000B14A0000}"/>
    <cellStyle name="Vírgula 8 3 5 3 2 3" xfId="19119" xr:uid="{00000000-0005-0000-0000-0000B24A0000}"/>
    <cellStyle name="Vírgula 8 3 5 3 2 3 2" xfId="19120" xr:uid="{00000000-0005-0000-0000-0000B34A0000}"/>
    <cellStyle name="Vírgula 8 3 5 3 2 4" xfId="19121" xr:uid="{00000000-0005-0000-0000-0000B44A0000}"/>
    <cellStyle name="Vírgula 8 3 5 3 3" xfId="19122" xr:uid="{00000000-0005-0000-0000-0000B54A0000}"/>
    <cellStyle name="Vírgula 8 3 5 3 3 2" xfId="19123" xr:uid="{00000000-0005-0000-0000-0000B64A0000}"/>
    <cellStyle name="Vírgula 8 3 5 3 3 2 2" xfId="19124" xr:uid="{00000000-0005-0000-0000-0000B74A0000}"/>
    <cellStyle name="Vírgula 8 3 5 3 3 2 2 2" xfId="19125" xr:uid="{00000000-0005-0000-0000-0000B84A0000}"/>
    <cellStyle name="Vírgula 8 3 5 3 3 2 3" xfId="19126" xr:uid="{00000000-0005-0000-0000-0000B94A0000}"/>
    <cellStyle name="Vírgula 8 3 5 3 3 3" xfId="19127" xr:uid="{00000000-0005-0000-0000-0000BA4A0000}"/>
    <cellStyle name="Vírgula 8 3 5 3 3 3 2" xfId="19128" xr:uid="{00000000-0005-0000-0000-0000BB4A0000}"/>
    <cellStyle name="Vírgula 8 3 5 3 3 4" xfId="19129" xr:uid="{00000000-0005-0000-0000-0000BC4A0000}"/>
    <cellStyle name="Vírgula 8 3 5 3 4" xfId="19130" xr:uid="{00000000-0005-0000-0000-0000BD4A0000}"/>
    <cellStyle name="Vírgula 8 3 5 3 4 2" xfId="19131" xr:uid="{00000000-0005-0000-0000-0000BE4A0000}"/>
    <cellStyle name="Vírgula 8 3 5 3 4 2 2" xfId="19132" xr:uid="{00000000-0005-0000-0000-0000BF4A0000}"/>
    <cellStyle name="Vírgula 8 3 5 3 4 3" xfId="19133" xr:uid="{00000000-0005-0000-0000-0000C04A0000}"/>
    <cellStyle name="Vírgula 8 3 5 3 5" xfId="19134" xr:uid="{00000000-0005-0000-0000-0000C14A0000}"/>
    <cellStyle name="Vírgula 8 3 5 3 5 2" xfId="19135" xr:uid="{00000000-0005-0000-0000-0000C24A0000}"/>
    <cellStyle name="Vírgula 8 3 5 3 5 2 2" xfId="19136" xr:uid="{00000000-0005-0000-0000-0000C34A0000}"/>
    <cellStyle name="Vírgula 8 3 5 3 5 3" xfId="19137" xr:uid="{00000000-0005-0000-0000-0000C44A0000}"/>
    <cellStyle name="Vírgula 8 3 5 3 6" xfId="19138" xr:uid="{00000000-0005-0000-0000-0000C54A0000}"/>
    <cellStyle name="Vírgula 8 3 5 3 6 2" xfId="19139" xr:uid="{00000000-0005-0000-0000-0000C64A0000}"/>
    <cellStyle name="Vírgula 8 3 5 3 7" xfId="19140" xr:uid="{00000000-0005-0000-0000-0000C74A0000}"/>
    <cellStyle name="Vírgula 8 3 5 4" xfId="19141" xr:uid="{00000000-0005-0000-0000-0000C84A0000}"/>
    <cellStyle name="Vírgula 8 3 5 4 2" xfId="19142" xr:uid="{00000000-0005-0000-0000-0000C94A0000}"/>
    <cellStyle name="Vírgula 8 3 5 4 2 2" xfId="19143" xr:uid="{00000000-0005-0000-0000-0000CA4A0000}"/>
    <cellStyle name="Vírgula 8 3 5 4 2 2 2" xfId="19144" xr:uid="{00000000-0005-0000-0000-0000CB4A0000}"/>
    <cellStyle name="Vírgula 8 3 5 4 2 3" xfId="19145" xr:uid="{00000000-0005-0000-0000-0000CC4A0000}"/>
    <cellStyle name="Vírgula 8 3 5 4 3" xfId="19146" xr:uid="{00000000-0005-0000-0000-0000CD4A0000}"/>
    <cellStyle name="Vírgula 8 3 5 4 3 2" xfId="19147" xr:uid="{00000000-0005-0000-0000-0000CE4A0000}"/>
    <cellStyle name="Vírgula 8 3 5 4 4" xfId="19148" xr:uid="{00000000-0005-0000-0000-0000CF4A0000}"/>
    <cellStyle name="Vírgula 8 3 5 5" xfId="19149" xr:uid="{00000000-0005-0000-0000-0000D04A0000}"/>
    <cellStyle name="Vírgula 8 3 5 5 2" xfId="19150" xr:uid="{00000000-0005-0000-0000-0000D14A0000}"/>
    <cellStyle name="Vírgula 8 3 5 5 2 2" xfId="19151" xr:uid="{00000000-0005-0000-0000-0000D24A0000}"/>
    <cellStyle name="Vírgula 8 3 5 5 2 2 2" xfId="19152" xr:uid="{00000000-0005-0000-0000-0000D34A0000}"/>
    <cellStyle name="Vírgula 8 3 5 5 2 3" xfId="19153" xr:uid="{00000000-0005-0000-0000-0000D44A0000}"/>
    <cellStyle name="Vírgula 8 3 5 5 3" xfId="19154" xr:uid="{00000000-0005-0000-0000-0000D54A0000}"/>
    <cellStyle name="Vírgula 8 3 5 5 3 2" xfId="19155" xr:uid="{00000000-0005-0000-0000-0000D64A0000}"/>
    <cellStyle name="Vírgula 8 3 5 5 4" xfId="19156" xr:uid="{00000000-0005-0000-0000-0000D74A0000}"/>
    <cellStyle name="Vírgula 8 3 5 6" xfId="19157" xr:uid="{00000000-0005-0000-0000-0000D84A0000}"/>
    <cellStyle name="Vírgula 8 3 5 6 2" xfId="19158" xr:uid="{00000000-0005-0000-0000-0000D94A0000}"/>
    <cellStyle name="Vírgula 8 3 5 6 2 2" xfId="19159" xr:uid="{00000000-0005-0000-0000-0000DA4A0000}"/>
    <cellStyle name="Vírgula 8 3 5 6 3" xfId="19160" xr:uid="{00000000-0005-0000-0000-0000DB4A0000}"/>
    <cellStyle name="Vírgula 8 3 5 7" xfId="19161" xr:uid="{00000000-0005-0000-0000-0000DC4A0000}"/>
    <cellStyle name="Vírgula 8 3 5 7 2" xfId="19162" xr:uid="{00000000-0005-0000-0000-0000DD4A0000}"/>
    <cellStyle name="Vírgula 8 3 5 7 2 2" xfId="19163" xr:uid="{00000000-0005-0000-0000-0000DE4A0000}"/>
    <cellStyle name="Vírgula 8 3 5 7 3" xfId="19164" xr:uid="{00000000-0005-0000-0000-0000DF4A0000}"/>
    <cellStyle name="Vírgula 8 3 5 8" xfId="19165" xr:uid="{00000000-0005-0000-0000-0000E04A0000}"/>
    <cellStyle name="Vírgula 8 3 5 8 2" xfId="19166" xr:uid="{00000000-0005-0000-0000-0000E14A0000}"/>
    <cellStyle name="Vírgula 8 3 5 9" xfId="19167" xr:uid="{00000000-0005-0000-0000-0000E24A0000}"/>
    <cellStyle name="Vírgula 8 3 6" xfId="19168" xr:uid="{00000000-0005-0000-0000-0000E34A0000}"/>
    <cellStyle name="Vírgula 8 3 6 2" xfId="19169" xr:uid="{00000000-0005-0000-0000-0000E44A0000}"/>
    <cellStyle name="Vírgula 8 3 6 2 2" xfId="19170" xr:uid="{00000000-0005-0000-0000-0000E54A0000}"/>
    <cellStyle name="Vírgula 8 3 6 2 2 2" xfId="19171" xr:uid="{00000000-0005-0000-0000-0000E64A0000}"/>
    <cellStyle name="Vírgula 8 3 6 2 2 2 2" xfId="19172" xr:uid="{00000000-0005-0000-0000-0000E74A0000}"/>
    <cellStyle name="Vírgula 8 3 6 2 2 2 2 2" xfId="19173" xr:uid="{00000000-0005-0000-0000-0000E84A0000}"/>
    <cellStyle name="Vírgula 8 3 6 2 2 2 2 2 2" xfId="19174" xr:uid="{00000000-0005-0000-0000-0000E94A0000}"/>
    <cellStyle name="Vírgula 8 3 6 2 2 2 2 3" xfId="19175" xr:uid="{00000000-0005-0000-0000-0000EA4A0000}"/>
    <cellStyle name="Vírgula 8 3 6 2 2 2 3" xfId="19176" xr:uid="{00000000-0005-0000-0000-0000EB4A0000}"/>
    <cellStyle name="Vírgula 8 3 6 2 2 2 3 2" xfId="19177" xr:uid="{00000000-0005-0000-0000-0000EC4A0000}"/>
    <cellStyle name="Vírgula 8 3 6 2 2 2 4" xfId="19178" xr:uid="{00000000-0005-0000-0000-0000ED4A0000}"/>
    <cellStyle name="Vírgula 8 3 6 2 2 3" xfId="19179" xr:uid="{00000000-0005-0000-0000-0000EE4A0000}"/>
    <cellStyle name="Vírgula 8 3 6 2 2 3 2" xfId="19180" xr:uid="{00000000-0005-0000-0000-0000EF4A0000}"/>
    <cellStyle name="Vírgula 8 3 6 2 2 3 2 2" xfId="19181" xr:uid="{00000000-0005-0000-0000-0000F04A0000}"/>
    <cellStyle name="Vírgula 8 3 6 2 2 3 2 2 2" xfId="19182" xr:uid="{00000000-0005-0000-0000-0000F14A0000}"/>
    <cellStyle name="Vírgula 8 3 6 2 2 3 2 3" xfId="19183" xr:uid="{00000000-0005-0000-0000-0000F24A0000}"/>
    <cellStyle name="Vírgula 8 3 6 2 2 3 3" xfId="19184" xr:uid="{00000000-0005-0000-0000-0000F34A0000}"/>
    <cellStyle name="Vírgula 8 3 6 2 2 3 3 2" xfId="19185" xr:uid="{00000000-0005-0000-0000-0000F44A0000}"/>
    <cellStyle name="Vírgula 8 3 6 2 2 3 4" xfId="19186" xr:uid="{00000000-0005-0000-0000-0000F54A0000}"/>
    <cellStyle name="Vírgula 8 3 6 2 2 4" xfId="19187" xr:uid="{00000000-0005-0000-0000-0000F64A0000}"/>
    <cellStyle name="Vírgula 8 3 6 2 2 4 2" xfId="19188" xr:uid="{00000000-0005-0000-0000-0000F74A0000}"/>
    <cellStyle name="Vírgula 8 3 6 2 2 4 2 2" xfId="19189" xr:uid="{00000000-0005-0000-0000-0000F84A0000}"/>
    <cellStyle name="Vírgula 8 3 6 2 2 4 3" xfId="19190" xr:uid="{00000000-0005-0000-0000-0000F94A0000}"/>
    <cellStyle name="Vírgula 8 3 6 2 2 5" xfId="19191" xr:uid="{00000000-0005-0000-0000-0000FA4A0000}"/>
    <cellStyle name="Vírgula 8 3 6 2 2 5 2" xfId="19192" xr:uid="{00000000-0005-0000-0000-0000FB4A0000}"/>
    <cellStyle name="Vírgula 8 3 6 2 2 5 2 2" xfId="19193" xr:uid="{00000000-0005-0000-0000-0000FC4A0000}"/>
    <cellStyle name="Vírgula 8 3 6 2 2 5 3" xfId="19194" xr:uid="{00000000-0005-0000-0000-0000FD4A0000}"/>
    <cellStyle name="Vírgula 8 3 6 2 2 6" xfId="19195" xr:uid="{00000000-0005-0000-0000-0000FE4A0000}"/>
    <cellStyle name="Vírgula 8 3 6 2 2 6 2" xfId="19196" xr:uid="{00000000-0005-0000-0000-0000FF4A0000}"/>
    <cellStyle name="Vírgula 8 3 6 2 2 7" xfId="19197" xr:uid="{00000000-0005-0000-0000-0000004B0000}"/>
    <cellStyle name="Vírgula 8 3 6 2 3" xfId="19198" xr:uid="{00000000-0005-0000-0000-0000014B0000}"/>
    <cellStyle name="Vírgula 8 3 6 2 3 2" xfId="19199" xr:uid="{00000000-0005-0000-0000-0000024B0000}"/>
    <cellStyle name="Vírgula 8 3 6 2 3 2 2" xfId="19200" xr:uid="{00000000-0005-0000-0000-0000034B0000}"/>
    <cellStyle name="Vírgula 8 3 6 2 3 2 2 2" xfId="19201" xr:uid="{00000000-0005-0000-0000-0000044B0000}"/>
    <cellStyle name="Vírgula 8 3 6 2 3 2 3" xfId="19202" xr:uid="{00000000-0005-0000-0000-0000054B0000}"/>
    <cellStyle name="Vírgula 8 3 6 2 3 3" xfId="19203" xr:uid="{00000000-0005-0000-0000-0000064B0000}"/>
    <cellStyle name="Vírgula 8 3 6 2 3 3 2" xfId="19204" xr:uid="{00000000-0005-0000-0000-0000074B0000}"/>
    <cellStyle name="Vírgula 8 3 6 2 3 4" xfId="19205" xr:uid="{00000000-0005-0000-0000-0000084B0000}"/>
    <cellStyle name="Vírgula 8 3 6 2 4" xfId="19206" xr:uid="{00000000-0005-0000-0000-0000094B0000}"/>
    <cellStyle name="Vírgula 8 3 6 2 4 2" xfId="19207" xr:uid="{00000000-0005-0000-0000-00000A4B0000}"/>
    <cellStyle name="Vírgula 8 3 6 2 4 2 2" xfId="19208" xr:uid="{00000000-0005-0000-0000-00000B4B0000}"/>
    <cellStyle name="Vírgula 8 3 6 2 4 2 2 2" xfId="19209" xr:uid="{00000000-0005-0000-0000-00000C4B0000}"/>
    <cellStyle name="Vírgula 8 3 6 2 4 2 3" xfId="19210" xr:uid="{00000000-0005-0000-0000-00000D4B0000}"/>
    <cellStyle name="Vírgula 8 3 6 2 4 3" xfId="19211" xr:uid="{00000000-0005-0000-0000-00000E4B0000}"/>
    <cellStyle name="Vírgula 8 3 6 2 4 3 2" xfId="19212" xr:uid="{00000000-0005-0000-0000-00000F4B0000}"/>
    <cellStyle name="Vírgula 8 3 6 2 4 4" xfId="19213" xr:uid="{00000000-0005-0000-0000-0000104B0000}"/>
    <cellStyle name="Vírgula 8 3 6 2 5" xfId="19214" xr:uid="{00000000-0005-0000-0000-0000114B0000}"/>
    <cellStyle name="Vírgula 8 3 6 2 5 2" xfId="19215" xr:uid="{00000000-0005-0000-0000-0000124B0000}"/>
    <cellStyle name="Vírgula 8 3 6 2 5 2 2" xfId="19216" xr:uid="{00000000-0005-0000-0000-0000134B0000}"/>
    <cellStyle name="Vírgula 8 3 6 2 5 3" xfId="19217" xr:uid="{00000000-0005-0000-0000-0000144B0000}"/>
    <cellStyle name="Vírgula 8 3 6 2 6" xfId="19218" xr:uid="{00000000-0005-0000-0000-0000154B0000}"/>
    <cellStyle name="Vírgula 8 3 6 2 6 2" xfId="19219" xr:uid="{00000000-0005-0000-0000-0000164B0000}"/>
    <cellStyle name="Vírgula 8 3 6 2 6 2 2" xfId="19220" xr:uid="{00000000-0005-0000-0000-0000174B0000}"/>
    <cellStyle name="Vírgula 8 3 6 2 6 3" xfId="19221" xr:uid="{00000000-0005-0000-0000-0000184B0000}"/>
    <cellStyle name="Vírgula 8 3 6 2 7" xfId="19222" xr:uid="{00000000-0005-0000-0000-0000194B0000}"/>
    <cellStyle name="Vírgula 8 3 6 2 7 2" xfId="19223" xr:uid="{00000000-0005-0000-0000-00001A4B0000}"/>
    <cellStyle name="Vírgula 8 3 6 2 8" xfId="19224" xr:uid="{00000000-0005-0000-0000-00001B4B0000}"/>
    <cellStyle name="Vírgula 8 3 6 3" xfId="19225" xr:uid="{00000000-0005-0000-0000-00001C4B0000}"/>
    <cellStyle name="Vírgula 8 3 6 3 2" xfId="19226" xr:uid="{00000000-0005-0000-0000-00001D4B0000}"/>
    <cellStyle name="Vírgula 8 3 6 3 2 2" xfId="19227" xr:uid="{00000000-0005-0000-0000-00001E4B0000}"/>
    <cellStyle name="Vírgula 8 3 6 3 2 2 2" xfId="19228" xr:uid="{00000000-0005-0000-0000-00001F4B0000}"/>
    <cellStyle name="Vírgula 8 3 6 3 2 2 2 2" xfId="19229" xr:uid="{00000000-0005-0000-0000-0000204B0000}"/>
    <cellStyle name="Vírgula 8 3 6 3 2 2 3" xfId="19230" xr:uid="{00000000-0005-0000-0000-0000214B0000}"/>
    <cellStyle name="Vírgula 8 3 6 3 2 3" xfId="19231" xr:uid="{00000000-0005-0000-0000-0000224B0000}"/>
    <cellStyle name="Vírgula 8 3 6 3 2 3 2" xfId="19232" xr:uid="{00000000-0005-0000-0000-0000234B0000}"/>
    <cellStyle name="Vírgula 8 3 6 3 2 4" xfId="19233" xr:uid="{00000000-0005-0000-0000-0000244B0000}"/>
    <cellStyle name="Vírgula 8 3 6 3 3" xfId="19234" xr:uid="{00000000-0005-0000-0000-0000254B0000}"/>
    <cellStyle name="Vírgula 8 3 6 3 3 2" xfId="19235" xr:uid="{00000000-0005-0000-0000-0000264B0000}"/>
    <cellStyle name="Vírgula 8 3 6 3 3 2 2" xfId="19236" xr:uid="{00000000-0005-0000-0000-0000274B0000}"/>
    <cellStyle name="Vírgula 8 3 6 3 3 2 2 2" xfId="19237" xr:uid="{00000000-0005-0000-0000-0000284B0000}"/>
    <cellStyle name="Vírgula 8 3 6 3 3 2 3" xfId="19238" xr:uid="{00000000-0005-0000-0000-0000294B0000}"/>
    <cellStyle name="Vírgula 8 3 6 3 3 3" xfId="19239" xr:uid="{00000000-0005-0000-0000-00002A4B0000}"/>
    <cellStyle name="Vírgula 8 3 6 3 3 3 2" xfId="19240" xr:uid="{00000000-0005-0000-0000-00002B4B0000}"/>
    <cellStyle name="Vírgula 8 3 6 3 3 4" xfId="19241" xr:uid="{00000000-0005-0000-0000-00002C4B0000}"/>
    <cellStyle name="Vírgula 8 3 6 3 4" xfId="19242" xr:uid="{00000000-0005-0000-0000-00002D4B0000}"/>
    <cellStyle name="Vírgula 8 3 6 3 4 2" xfId="19243" xr:uid="{00000000-0005-0000-0000-00002E4B0000}"/>
    <cellStyle name="Vírgula 8 3 6 3 4 2 2" xfId="19244" xr:uid="{00000000-0005-0000-0000-00002F4B0000}"/>
    <cellStyle name="Vírgula 8 3 6 3 4 3" xfId="19245" xr:uid="{00000000-0005-0000-0000-0000304B0000}"/>
    <cellStyle name="Vírgula 8 3 6 3 5" xfId="19246" xr:uid="{00000000-0005-0000-0000-0000314B0000}"/>
    <cellStyle name="Vírgula 8 3 6 3 5 2" xfId="19247" xr:uid="{00000000-0005-0000-0000-0000324B0000}"/>
    <cellStyle name="Vírgula 8 3 6 3 5 2 2" xfId="19248" xr:uid="{00000000-0005-0000-0000-0000334B0000}"/>
    <cellStyle name="Vírgula 8 3 6 3 5 3" xfId="19249" xr:uid="{00000000-0005-0000-0000-0000344B0000}"/>
    <cellStyle name="Vírgula 8 3 6 3 6" xfId="19250" xr:uid="{00000000-0005-0000-0000-0000354B0000}"/>
    <cellStyle name="Vírgula 8 3 6 3 6 2" xfId="19251" xr:uid="{00000000-0005-0000-0000-0000364B0000}"/>
    <cellStyle name="Vírgula 8 3 6 3 7" xfId="19252" xr:uid="{00000000-0005-0000-0000-0000374B0000}"/>
    <cellStyle name="Vírgula 8 3 6 4" xfId="19253" xr:uid="{00000000-0005-0000-0000-0000384B0000}"/>
    <cellStyle name="Vírgula 8 3 6 4 2" xfId="19254" xr:uid="{00000000-0005-0000-0000-0000394B0000}"/>
    <cellStyle name="Vírgula 8 3 6 4 2 2" xfId="19255" xr:uid="{00000000-0005-0000-0000-00003A4B0000}"/>
    <cellStyle name="Vírgula 8 3 6 4 2 2 2" xfId="19256" xr:uid="{00000000-0005-0000-0000-00003B4B0000}"/>
    <cellStyle name="Vírgula 8 3 6 4 2 3" xfId="19257" xr:uid="{00000000-0005-0000-0000-00003C4B0000}"/>
    <cellStyle name="Vírgula 8 3 6 4 3" xfId="19258" xr:uid="{00000000-0005-0000-0000-00003D4B0000}"/>
    <cellStyle name="Vírgula 8 3 6 4 3 2" xfId="19259" xr:uid="{00000000-0005-0000-0000-00003E4B0000}"/>
    <cellStyle name="Vírgula 8 3 6 4 4" xfId="19260" xr:uid="{00000000-0005-0000-0000-00003F4B0000}"/>
    <cellStyle name="Vírgula 8 3 6 5" xfId="19261" xr:uid="{00000000-0005-0000-0000-0000404B0000}"/>
    <cellStyle name="Vírgula 8 3 6 5 2" xfId="19262" xr:uid="{00000000-0005-0000-0000-0000414B0000}"/>
    <cellStyle name="Vírgula 8 3 6 5 2 2" xfId="19263" xr:uid="{00000000-0005-0000-0000-0000424B0000}"/>
    <cellStyle name="Vírgula 8 3 6 5 2 2 2" xfId="19264" xr:uid="{00000000-0005-0000-0000-0000434B0000}"/>
    <cellStyle name="Vírgula 8 3 6 5 2 3" xfId="19265" xr:uid="{00000000-0005-0000-0000-0000444B0000}"/>
    <cellStyle name="Vírgula 8 3 6 5 3" xfId="19266" xr:uid="{00000000-0005-0000-0000-0000454B0000}"/>
    <cellStyle name="Vírgula 8 3 6 5 3 2" xfId="19267" xr:uid="{00000000-0005-0000-0000-0000464B0000}"/>
    <cellStyle name="Vírgula 8 3 6 5 4" xfId="19268" xr:uid="{00000000-0005-0000-0000-0000474B0000}"/>
    <cellStyle name="Vírgula 8 3 6 6" xfId="19269" xr:uid="{00000000-0005-0000-0000-0000484B0000}"/>
    <cellStyle name="Vírgula 8 3 6 6 2" xfId="19270" xr:uid="{00000000-0005-0000-0000-0000494B0000}"/>
    <cellStyle name="Vírgula 8 3 6 6 2 2" xfId="19271" xr:uid="{00000000-0005-0000-0000-00004A4B0000}"/>
    <cellStyle name="Vírgula 8 3 6 6 3" xfId="19272" xr:uid="{00000000-0005-0000-0000-00004B4B0000}"/>
    <cellStyle name="Vírgula 8 3 6 7" xfId="19273" xr:uid="{00000000-0005-0000-0000-00004C4B0000}"/>
    <cellStyle name="Vírgula 8 3 6 7 2" xfId="19274" xr:uid="{00000000-0005-0000-0000-00004D4B0000}"/>
    <cellStyle name="Vírgula 8 3 6 7 2 2" xfId="19275" xr:uid="{00000000-0005-0000-0000-00004E4B0000}"/>
    <cellStyle name="Vírgula 8 3 6 7 3" xfId="19276" xr:uid="{00000000-0005-0000-0000-00004F4B0000}"/>
    <cellStyle name="Vírgula 8 3 6 8" xfId="19277" xr:uid="{00000000-0005-0000-0000-0000504B0000}"/>
    <cellStyle name="Vírgula 8 3 6 8 2" xfId="19278" xr:uid="{00000000-0005-0000-0000-0000514B0000}"/>
    <cellStyle name="Vírgula 8 3 6 9" xfId="19279" xr:uid="{00000000-0005-0000-0000-0000524B0000}"/>
    <cellStyle name="Vírgula 8 3 7" xfId="19280" xr:uid="{00000000-0005-0000-0000-0000534B0000}"/>
    <cellStyle name="Vírgula 8 3 7 2" xfId="19281" xr:uid="{00000000-0005-0000-0000-0000544B0000}"/>
    <cellStyle name="Vírgula 8 3 7 2 2" xfId="19282" xr:uid="{00000000-0005-0000-0000-0000554B0000}"/>
    <cellStyle name="Vírgula 8 3 7 2 2 2" xfId="19283" xr:uid="{00000000-0005-0000-0000-0000564B0000}"/>
    <cellStyle name="Vírgula 8 3 7 2 2 2 2" xfId="19284" xr:uid="{00000000-0005-0000-0000-0000574B0000}"/>
    <cellStyle name="Vírgula 8 3 7 2 2 2 2 2" xfId="19285" xr:uid="{00000000-0005-0000-0000-0000584B0000}"/>
    <cellStyle name="Vírgula 8 3 7 2 2 2 3" xfId="19286" xr:uid="{00000000-0005-0000-0000-0000594B0000}"/>
    <cellStyle name="Vírgula 8 3 7 2 2 3" xfId="19287" xr:uid="{00000000-0005-0000-0000-00005A4B0000}"/>
    <cellStyle name="Vírgula 8 3 7 2 2 3 2" xfId="19288" xr:uid="{00000000-0005-0000-0000-00005B4B0000}"/>
    <cellStyle name="Vírgula 8 3 7 2 2 4" xfId="19289" xr:uid="{00000000-0005-0000-0000-00005C4B0000}"/>
    <cellStyle name="Vírgula 8 3 7 2 3" xfId="19290" xr:uid="{00000000-0005-0000-0000-00005D4B0000}"/>
    <cellStyle name="Vírgula 8 3 7 2 3 2" xfId="19291" xr:uid="{00000000-0005-0000-0000-00005E4B0000}"/>
    <cellStyle name="Vírgula 8 3 7 2 3 2 2" xfId="19292" xr:uid="{00000000-0005-0000-0000-00005F4B0000}"/>
    <cellStyle name="Vírgula 8 3 7 2 3 2 2 2" xfId="19293" xr:uid="{00000000-0005-0000-0000-0000604B0000}"/>
    <cellStyle name="Vírgula 8 3 7 2 3 2 3" xfId="19294" xr:uid="{00000000-0005-0000-0000-0000614B0000}"/>
    <cellStyle name="Vírgula 8 3 7 2 3 3" xfId="19295" xr:uid="{00000000-0005-0000-0000-0000624B0000}"/>
    <cellStyle name="Vírgula 8 3 7 2 3 3 2" xfId="19296" xr:uid="{00000000-0005-0000-0000-0000634B0000}"/>
    <cellStyle name="Vírgula 8 3 7 2 3 4" xfId="19297" xr:uid="{00000000-0005-0000-0000-0000644B0000}"/>
    <cellStyle name="Vírgula 8 3 7 2 4" xfId="19298" xr:uid="{00000000-0005-0000-0000-0000654B0000}"/>
    <cellStyle name="Vírgula 8 3 7 2 4 2" xfId="19299" xr:uid="{00000000-0005-0000-0000-0000664B0000}"/>
    <cellStyle name="Vírgula 8 3 7 2 4 2 2" xfId="19300" xr:uid="{00000000-0005-0000-0000-0000674B0000}"/>
    <cellStyle name="Vírgula 8 3 7 2 4 3" xfId="19301" xr:uid="{00000000-0005-0000-0000-0000684B0000}"/>
    <cellStyle name="Vírgula 8 3 7 2 5" xfId="19302" xr:uid="{00000000-0005-0000-0000-0000694B0000}"/>
    <cellStyle name="Vírgula 8 3 7 2 5 2" xfId="19303" xr:uid="{00000000-0005-0000-0000-00006A4B0000}"/>
    <cellStyle name="Vírgula 8 3 7 2 5 2 2" xfId="19304" xr:uid="{00000000-0005-0000-0000-00006B4B0000}"/>
    <cellStyle name="Vírgula 8 3 7 2 5 3" xfId="19305" xr:uid="{00000000-0005-0000-0000-00006C4B0000}"/>
    <cellStyle name="Vírgula 8 3 7 2 6" xfId="19306" xr:uid="{00000000-0005-0000-0000-00006D4B0000}"/>
    <cellStyle name="Vírgula 8 3 7 2 6 2" xfId="19307" xr:uid="{00000000-0005-0000-0000-00006E4B0000}"/>
    <cellStyle name="Vírgula 8 3 7 2 7" xfId="19308" xr:uid="{00000000-0005-0000-0000-00006F4B0000}"/>
    <cellStyle name="Vírgula 8 3 7 3" xfId="19309" xr:uid="{00000000-0005-0000-0000-0000704B0000}"/>
    <cellStyle name="Vírgula 8 3 7 3 2" xfId="19310" xr:uid="{00000000-0005-0000-0000-0000714B0000}"/>
    <cellStyle name="Vírgula 8 3 7 3 2 2" xfId="19311" xr:uid="{00000000-0005-0000-0000-0000724B0000}"/>
    <cellStyle name="Vírgula 8 3 7 3 2 2 2" xfId="19312" xr:uid="{00000000-0005-0000-0000-0000734B0000}"/>
    <cellStyle name="Vírgula 8 3 7 3 2 3" xfId="19313" xr:uid="{00000000-0005-0000-0000-0000744B0000}"/>
    <cellStyle name="Vírgula 8 3 7 3 3" xfId="19314" xr:uid="{00000000-0005-0000-0000-0000754B0000}"/>
    <cellStyle name="Vírgula 8 3 7 3 3 2" xfId="19315" xr:uid="{00000000-0005-0000-0000-0000764B0000}"/>
    <cellStyle name="Vírgula 8 3 7 3 4" xfId="19316" xr:uid="{00000000-0005-0000-0000-0000774B0000}"/>
    <cellStyle name="Vírgula 8 3 7 4" xfId="19317" xr:uid="{00000000-0005-0000-0000-0000784B0000}"/>
    <cellStyle name="Vírgula 8 3 7 4 2" xfId="19318" xr:uid="{00000000-0005-0000-0000-0000794B0000}"/>
    <cellStyle name="Vírgula 8 3 7 4 2 2" xfId="19319" xr:uid="{00000000-0005-0000-0000-00007A4B0000}"/>
    <cellStyle name="Vírgula 8 3 7 4 2 2 2" xfId="19320" xr:uid="{00000000-0005-0000-0000-00007B4B0000}"/>
    <cellStyle name="Vírgula 8 3 7 4 2 3" xfId="19321" xr:uid="{00000000-0005-0000-0000-00007C4B0000}"/>
    <cellStyle name="Vírgula 8 3 7 4 3" xfId="19322" xr:uid="{00000000-0005-0000-0000-00007D4B0000}"/>
    <cellStyle name="Vírgula 8 3 7 4 3 2" xfId="19323" xr:uid="{00000000-0005-0000-0000-00007E4B0000}"/>
    <cellStyle name="Vírgula 8 3 7 4 4" xfId="19324" xr:uid="{00000000-0005-0000-0000-00007F4B0000}"/>
    <cellStyle name="Vírgula 8 3 7 5" xfId="19325" xr:uid="{00000000-0005-0000-0000-0000804B0000}"/>
    <cellStyle name="Vírgula 8 3 7 5 2" xfId="19326" xr:uid="{00000000-0005-0000-0000-0000814B0000}"/>
    <cellStyle name="Vírgula 8 3 7 5 2 2" xfId="19327" xr:uid="{00000000-0005-0000-0000-0000824B0000}"/>
    <cellStyle name="Vírgula 8 3 7 5 3" xfId="19328" xr:uid="{00000000-0005-0000-0000-0000834B0000}"/>
    <cellStyle name="Vírgula 8 3 7 6" xfId="19329" xr:uid="{00000000-0005-0000-0000-0000844B0000}"/>
    <cellStyle name="Vírgula 8 3 7 6 2" xfId="19330" xr:uid="{00000000-0005-0000-0000-0000854B0000}"/>
    <cellStyle name="Vírgula 8 3 7 6 2 2" xfId="19331" xr:uid="{00000000-0005-0000-0000-0000864B0000}"/>
    <cellStyle name="Vírgula 8 3 7 6 3" xfId="19332" xr:uid="{00000000-0005-0000-0000-0000874B0000}"/>
    <cellStyle name="Vírgula 8 3 7 7" xfId="19333" xr:uid="{00000000-0005-0000-0000-0000884B0000}"/>
    <cellStyle name="Vírgula 8 3 7 7 2" xfId="19334" xr:uid="{00000000-0005-0000-0000-0000894B0000}"/>
    <cellStyle name="Vírgula 8 3 7 8" xfId="19335" xr:uid="{00000000-0005-0000-0000-00008A4B0000}"/>
    <cellStyle name="Vírgula 8 3 8" xfId="19336" xr:uid="{00000000-0005-0000-0000-00008B4B0000}"/>
    <cellStyle name="Vírgula 8 3 8 2" xfId="19337" xr:uid="{00000000-0005-0000-0000-00008C4B0000}"/>
    <cellStyle name="Vírgula 8 3 8 2 2" xfId="19338" xr:uid="{00000000-0005-0000-0000-00008D4B0000}"/>
    <cellStyle name="Vírgula 8 3 8 2 2 2" xfId="19339" xr:uid="{00000000-0005-0000-0000-00008E4B0000}"/>
    <cellStyle name="Vírgula 8 3 8 2 2 2 2" xfId="19340" xr:uid="{00000000-0005-0000-0000-00008F4B0000}"/>
    <cellStyle name="Vírgula 8 3 8 2 2 3" xfId="19341" xr:uid="{00000000-0005-0000-0000-0000904B0000}"/>
    <cellStyle name="Vírgula 8 3 8 2 3" xfId="19342" xr:uid="{00000000-0005-0000-0000-0000914B0000}"/>
    <cellStyle name="Vírgula 8 3 8 2 3 2" xfId="19343" xr:uid="{00000000-0005-0000-0000-0000924B0000}"/>
    <cellStyle name="Vírgula 8 3 8 2 4" xfId="19344" xr:uid="{00000000-0005-0000-0000-0000934B0000}"/>
    <cellStyle name="Vírgula 8 3 8 3" xfId="19345" xr:uid="{00000000-0005-0000-0000-0000944B0000}"/>
    <cellStyle name="Vírgula 8 3 8 3 2" xfId="19346" xr:uid="{00000000-0005-0000-0000-0000954B0000}"/>
    <cellStyle name="Vírgula 8 3 8 3 2 2" xfId="19347" xr:uid="{00000000-0005-0000-0000-0000964B0000}"/>
    <cellStyle name="Vírgula 8 3 8 3 2 2 2" xfId="19348" xr:uid="{00000000-0005-0000-0000-0000974B0000}"/>
    <cellStyle name="Vírgula 8 3 8 3 2 3" xfId="19349" xr:uid="{00000000-0005-0000-0000-0000984B0000}"/>
    <cellStyle name="Vírgula 8 3 8 3 3" xfId="19350" xr:uid="{00000000-0005-0000-0000-0000994B0000}"/>
    <cellStyle name="Vírgula 8 3 8 3 3 2" xfId="19351" xr:uid="{00000000-0005-0000-0000-00009A4B0000}"/>
    <cellStyle name="Vírgula 8 3 8 3 4" xfId="19352" xr:uid="{00000000-0005-0000-0000-00009B4B0000}"/>
    <cellStyle name="Vírgula 8 3 8 4" xfId="19353" xr:uid="{00000000-0005-0000-0000-00009C4B0000}"/>
    <cellStyle name="Vírgula 8 3 8 4 2" xfId="19354" xr:uid="{00000000-0005-0000-0000-00009D4B0000}"/>
    <cellStyle name="Vírgula 8 3 8 4 2 2" xfId="19355" xr:uid="{00000000-0005-0000-0000-00009E4B0000}"/>
    <cellStyle name="Vírgula 8 3 8 4 3" xfId="19356" xr:uid="{00000000-0005-0000-0000-00009F4B0000}"/>
    <cellStyle name="Vírgula 8 3 8 5" xfId="19357" xr:uid="{00000000-0005-0000-0000-0000A04B0000}"/>
    <cellStyle name="Vírgula 8 3 8 5 2" xfId="19358" xr:uid="{00000000-0005-0000-0000-0000A14B0000}"/>
    <cellStyle name="Vírgula 8 3 8 5 2 2" xfId="19359" xr:uid="{00000000-0005-0000-0000-0000A24B0000}"/>
    <cellStyle name="Vírgula 8 3 8 5 3" xfId="19360" xr:uid="{00000000-0005-0000-0000-0000A34B0000}"/>
    <cellStyle name="Vírgula 8 3 8 6" xfId="19361" xr:uid="{00000000-0005-0000-0000-0000A44B0000}"/>
    <cellStyle name="Vírgula 8 3 8 6 2" xfId="19362" xr:uid="{00000000-0005-0000-0000-0000A54B0000}"/>
    <cellStyle name="Vírgula 8 3 8 7" xfId="19363" xr:uid="{00000000-0005-0000-0000-0000A64B0000}"/>
    <cellStyle name="Vírgula 8 3 9" xfId="19364" xr:uid="{00000000-0005-0000-0000-0000A74B0000}"/>
    <cellStyle name="Vírgula 8 3 9 2" xfId="19365" xr:uid="{00000000-0005-0000-0000-0000A84B0000}"/>
    <cellStyle name="Vírgula 8 3 9 2 2" xfId="19366" xr:uid="{00000000-0005-0000-0000-0000A94B0000}"/>
    <cellStyle name="Vírgula 8 3 9 2 2 2" xfId="19367" xr:uid="{00000000-0005-0000-0000-0000AA4B0000}"/>
    <cellStyle name="Vírgula 8 3 9 2 2 2 2" xfId="19368" xr:uid="{00000000-0005-0000-0000-0000AB4B0000}"/>
    <cellStyle name="Vírgula 8 3 9 2 2 3" xfId="19369" xr:uid="{00000000-0005-0000-0000-0000AC4B0000}"/>
    <cellStyle name="Vírgula 8 3 9 2 3" xfId="19370" xr:uid="{00000000-0005-0000-0000-0000AD4B0000}"/>
    <cellStyle name="Vírgula 8 3 9 2 3 2" xfId="19371" xr:uid="{00000000-0005-0000-0000-0000AE4B0000}"/>
    <cellStyle name="Vírgula 8 3 9 2 4" xfId="19372" xr:uid="{00000000-0005-0000-0000-0000AF4B0000}"/>
    <cellStyle name="Vírgula 8 3 9 3" xfId="19373" xr:uid="{00000000-0005-0000-0000-0000B04B0000}"/>
    <cellStyle name="Vírgula 8 3 9 3 2" xfId="19374" xr:uid="{00000000-0005-0000-0000-0000B14B0000}"/>
    <cellStyle name="Vírgula 8 3 9 3 2 2" xfId="19375" xr:uid="{00000000-0005-0000-0000-0000B24B0000}"/>
    <cellStyle name="Vírgula 8 3 9 3 2 2 2" xfId="19376" xr:uid="{00000000-0005-0000-0000-0000B34B0000}"/>
    <cellStyle name="Vírgula 8 3 9 3 2 3" xfId="19377" xr:uid="{00000000-0005-0000-0000-0000B44B0000}"/>
    <cellStyle name="Vírgula 8 3 9 3 3" xfId="19378" xr:uid="{00000000-0005-0000-0000-0000B54B0000}"/>
    <cellStyle name="Vírgula 8 3 9 3 3 2" xfId="19379" xr:uid="{00000000-0005-0000-0000-0000B64B0000}"/>
    <cellStyle name="Vírgula 8 3 9 3 4" xfId="19380" xr:uid="{00000000-0005-0000-0000-0000B74B0000}"/>
    <cellStyle name="Vírgula 8 3 9 4" xfId="19381" xr:uid="{00000000-0005-0000-0000-0000B84B0000}"/>
    <cellStyle name="Vírgula 8 3 9 4 2" xfId="19382" xr:uid="{00000000-0005-0000-0000-0000B94B0000}"/>
    <cellStyle name="Vírgula 8 3 9 4 2 2" xfId="19383" xr:uid="{00000000-0005-0000-0000-0000BA4B0000}"/>
    <cellStyle name="Vírgula 8 3 9 4 3" xfId="19384" xr:uid="{00000000-0005-0000-0000-0000BB4B0000}"/>
    <cellStyle name="Vírgula 8 3 9 5" xfId="19385" xr:uid="{00000000-0005-0000-0000-0000BC4B0000}"/>
    <cellStyle name="Vírgula 8 3 9 5 2" xfId="19386" xr:uid="{00000000-0005-0000-0000-0000BD4B0000}"/>
    <cellStyle name="Vírgula 8 3 9 5 2 2" xfId="19387" xr:uid="{00000000-0005-0000-0000-0000BE4B0000}"/>
    <cellStyle name="Vírgula 8 3 9 5 3" xfId="19388" xr:uid="{00000000-0005-0000-0000-0000BF4B0000}"/>
    <cellStyle name="Vírgula 8 3 9 6" xfId="19389" xr:uid="{00000000-0005-0000-0000-0000C04B0000}"/>
    <cellStyle name="Vírgula 8 3 9 6 2" xfId="19390" xr:uid="{00000000-0005-0000-0000-0000C14B0000}"/>
    <cellStyle name="Vírgula 8 3 9 7" xfId="19391" xr:uid="{00000000-0005-0000-0000-0000C24B0000}"/>
    <cellStyle name="Vírgula 8 4" xfId="19392" xr:uid="{00000000-0005-0000-0000-0000C34B0000}"/>
    <cellStyle name="Vírgula 8 4 10" xfId="19393" xr:uid="{00000000-0005-0000-0000-0000C44B0000}"/>
    <cellStyle name="Vírgula 8 4 10 2" xfId="19394" xr:uid="{00000000-0005-0000-0000-0000C54B0000}"/>
    <cellStyle name="Vírgula 8 4 10 2 2" xfId="19395" xr:uid="{00000000-0005-0000-0000-0000C64B0000}"/>
    <cellStyle name="Vírgula 8 4 10 3" xfId="19396" xr:uid="{00000000-0005-0000-0000-0000C74B0000}"/>
    <cellStyle name="Vírgula 8 4 11" xfId="19397" xr:uid="{00000000-0005-0000-0000-0000C84B0000}"/>
    <cellStyle name="Vírgula 8 4 11 2" xfId="19398" xr:uid="{00000000-0005-0000-0000-0000C94B0000}"/>
    <cellStyle name="Vírgula 8 4 12" xfId="19399" xr:uid="{00000000-0005-0000-0000-0000CA4B0000}"/>
    <cellStyle name="Vírgula 8 4 2" xfId="19400" xr:uid="{00000000-0005-0000-0000-0000CB4B0000}"/>
    <cellStyle name="Vírgula 8 4 2 2" xfId="19401" xr:uid="{00000000-0005-0000-0000-0000CC4B0000}"/>
    <cellStyle name="Vírgula 8 4 2 2 2" xfId="19402" xr:uid="{00000000-0005-0000-0000-0000CD4B0000}"/>
    <cellStyle name="Vírgula 8 4 2 2 2 2" xfId="19403" xr:uid="{00000000-0005-0000-0000-0000CE4B0000}"/>
    <cellStyle name="Vírgula 8 4 2 2 2 2 2" xfId="19404" xr:uid="{00000000-0005-0000-0000-0000CF4B0000}"/>
    <cellStyle name="Vírgula 8 4 2 2 2 2 2 2" xfId="19405" xr:uid="{00000000-0005-0000-0000-0000D04B0000}"/>
    <cellStyle name="Vírgula 8 4 2 2 2 2 2 2 2" xfId="19406" xr:uid="{00000000-0005-0000-0000-0000D14B0000}"/>
    <cellStyle name="Vírgula 8 4 2 2 2 2 2 3" xfId="19407" xr:uid="{00000000-0005-0000-0000-0000D24B0000}"/>
    <cellStyle name="Vírgula 8 4 2 2 2 2 3" xfId="19408" xr:uid="{00000000-0005-0000-0000-0000D34B0000}"/>
    <cellStyle name="Vírgula 8 4 2 2 2 2 3 2" xfId="19409" xr:uid="{00000000-0005-0000-0000-0000D44B0000}"/>
    <cellStyle name="Vírgula 8 4 2 2 2 2 4" xfId="19410" xr:uid="{00000000-0005-0000-0000-0000D54B0000}"/>
    <cellStyle name="Vírgula 8 4 2 2 2 3" xfId="19411" xr:uid="{00000000-0005-0000-0000-0000D64B0000}"/>
    <cellStyle name="Vírgula 8 4 2 2 2 3 2" xfId="19412" xr:uid="{00000000-0005-0000-0000-0000D74B0000}"/>
    <cellStyle name="Vírgula 8 4 2 2 2 3 2 2" xfId="19413" xr:uid="{00000000-0005-0000-0000-0000D84B0000}"/>
    <cellStyle name="Vírgula 8 4 2 2 2 3 2 2 2" xfId="19414" xr:uid="{00000000-0005-0000-0000-0000D94B0000}"/>
    <cellStyle name="Vírgula 8 4 2 2 2 3 2 3" xfId="19415" xr:uid="{00000000-0005-0000-0000-0000DA4B0000}"/>
    <cellStyle name="Vírgula 8 4 2 2 2 3 3" xfId="19416" xr:uid="{00000000-0005-0000-0000-0000DB4B0000}"/>
    <cellStyle name="Vírgula 8 4 2 2 2 3 3 2" xfId="19417" xr:uid="{00000000-0005-0000-0000-0000DC4B0000}"/>
    <cellStyle name="Vírgula 8 4 2 2 2 3 4" xfId="19418" xr:uid="{00000000-0005-0000-0000-0000DD4B0000}"/>
    <cellStyle name="Vírgula 8 4 2 2 2 4" xfId="19419" xr:uid="{00000000-0005-0000-0000-0000DE4B0000}"/>
    <cellStyle name="Vírgula 8 4 2 2 2 4 2" xfId="19420" xr:uid="{00000000-0005-0000-0000-0000DF4B0000}"/>
    <cellStyle name="Vírgula 8 4 2 2 2 4 2 2" xfId="19421" xr:uid="{00000000-0005-0000-0000-0000E04B0000}"/>
    <cellStyle name="Vírgula 8 4 2 2 2 4 3" xfId="19422" xr:uid="{00000000-0005-0000-0000-0000E14B0000}"/>
    <cellStyle name="Vírgula 8 4 2 2 2 5" xfId="19423" xr:uid="{00000000-0005-0000-0000-0000E24B0000}"/>
    <cellStyle name="Vírgula 8 4 2 2 2 5 2" xfId="19424" xr:uid="{00000000-0005-0000-0000-0000E34B0000}"/>
    <cellStyle name="Vírgula 8 4 2 2 2 5 2 2" xfId="19425" xr:uid="{00000000-0005-0000-0000-0000E44B0000}"/>
    <cellStyle name="Vírgula 8 4 2 2 2 5 3" xfId="19426" xr:uid="{00000000-0005-0000-0000-0000E54B0000}"/>
    <cellStyle name="Vírgula 8 4 2 2 2 6" xfId="19427" xr:uid="{00000000-0005-0000-0000-0000E64B0000}"/>
    <cellStyle name="Vírgula 8 4 2 2 2 6 2" xfId="19428" xr:uid="{00000000-0005-0000-0000-0000E74B0000}"/>
    <cellStyle name="Vírgula 8 4 2 2 2 7" xfId="19429" xr:uid="{00000000-0005-0000-0000-0000E84B0000}"/>
    <cellStyle name="Vírgula 8 4 2 2 3" xfId="19430" xr:uid="{00000000-0005-0000-0000-0000E94B0000}"/>
    <cellStyle name="Vírgula 8 4 2 2 3 2" xfId="19431" xr:uid="{00000000-0005-0000-0000-0000EA4B0000}"/>
    <cellStyle name="Vírgula 8 4 2 2 3 2 2" xfId="19432" xr:uid="{00000000-0005-0000-0000-0000EB4B0000}"/>
    <cellStyle name="Vírgula 8 4 2 2 3 2 2 2" xfId="19433" xr:uid="{00000000-0005-0000-0000-0000EC4B0000}"/>
    <cellStyle name="Vírgula 8 4 2 2 3 2 3" xfId="19434" xr:uid="{00000000-0005-0000-0000-0000ED4B0000}"/>
    <cellStyle name="Vírgula 8 4 2 2 3 3" xfId="19435" xr:uid="{00000000-0005-0000-0000-0000EE4B0000}"/>
    <cellStyle name="Vírgula 8 4 2 2 3 3 2" xfId="19436" xr:uid="{00000000-0005-0000-0000-0000EF4B0000}"/>
    <cellStyle name="Vírgula 8 4 2 2 3 4" xfId="19437" xr:uid="{00000000-0005-0000-0000-0000F04B0000}"/>
    <cellStyle name="Vírgula 8 4 2 2 4" xfId="19438" xr:uid="{00000000-0005-0000-0000-0000F14B0000}"/>
    <cellStyle name="Vírgula 8 4 2 2 4 2" xfId="19439" xr:uid="{00000000-0005-0000-0000-0000F24B0000}"/>
    <cellStyle name="Vírgula 8 4 2 2 4 2 2" xfId="19440" xr:uid="{00000000-0005-0000-0000-0000F34B0000}"/>
    <cellStyle name="Vírgula 8 4 2 2 4 2 2 2" xfId="19441" xr:uid="{00000000-0005-0000-0000-0000F44B0000}"/>
    <cellStyle name="Vírgula 8 4 2 2 4 2 3" xfId="19442" xr:uid="{00000000-0005-0000-0000-0000F54B0000}"/>
    <cellStyle name="Vírgula 8 4 2 2 4 3" xfId="19443" xr:uid="{00000000-0005-0000-0000-0000F64B0000}"/>
    <cellStyle name="Vírgula 8 4 2 2 4 3 2" xfId="19444" xr:uid="{00000000-0005-0000-0000-0000F74B0000}"/>
    <cellStyle name="Vírgula 8 4 2 2 4 4" xfId="19445" xr:uid="{00000000-0005-0000-0000-0000F84B0000}"/>
    <cellStyle name="Vírgula 8 4 2 2 5" xfId="19446" xr:uid="{00000000-0005-0000-0000-0000F94B0000}"/>
    <cellStyle name="Vírgula 8 4 2 2 5 2" xfId="19447" xr:uid="{00000000-0005-0000-0000-0000FA4B0000}"/>
    <cellStyle name="Vírgula 8 4 2 2 5 2 2" xfId="19448" xr:uid="{00000000-0005-0000-0000-0000FB4B0000}"/>
    <cellStyle name="Vírgula 8 4 2 2 5 3" xfId="19449" xr:uid="{00000000-0005-0000-0000-0000FC4B0000}"/>
    <cellStyle name="Vírgula 8 4 2 2 6" xfId="19450" xr:uid="{00000000-0005-0000-0000-0000FD4B0000}"/>
    <cellStyle name="Vírgula 8 4 2 2 6 2" xfId="19451" xr:uid="{00000000-0005-0000-0000-0000FE4B0000}"/>
    <cellStyle name="Vírgula 8 4 2 2 6 2 2" xfId="19452" xr:uid="{00000000-0005-0000-0000-0000FF4B0000}"/>
    <cellStyle name="Vírgula 8 4 2 2 6 3" xfId="19453" xr:uid="{00000000-0005-0000-0000-0000004C0000}"/>
    <cellStyle name="Vírgula 8 4 2 2 7" xfId="19454" xr:uid="{00000000-0005-0000-0000-0000014C0000}"/>
    <cellStyle name="Vírgula 8 4 2 2 7 2" xfId="19455" xr:uid="{00000000-0005-0000-0000-0000024C0000}"/>
    <cellStyle name="Vírgula 8 4 2 2 8" xfId="19456" xr:uid="{00000000-0005-0000-0000-0000034C0000}"/>
    <cellStyle name="Vírgula 8 4 2 3" xfId="19457" xr:uid="{00000000-0005-0000-0000-0000044C0000}"/>
    <cellStyle name="Vírgula 8 4 2 3 2" xfId="19458" xr:uid="{00000000-0005-0000-0000-0000054C0000}"/>
    <cellStyle name="Vírgula 8 4 2 3 2 2" xfId="19459" xr:uid="{00000000-0005-0000-0000-0000064C0000}"/>
    <cellStyle name="Vírgula 8 4 2 3 2 2 2" xfId="19460" xr:uid="{00000000-0005-0000-0000-0000074C0000}"/>
    <cellStyle name="Vírgula 8 4 2 3 2 2 2 2" xfId="19461" xr:uid="{00000000-0005-0000-0000-0000084C0000}"/>
    <cellStyle name="Vírgula 8 4 2 3 2 2 3" xfId="19462" xr:uid="{00000000-0005-0000-0000-0000094C0000}"/>
    <cellStyle name="Vírgula 8 4 2 3 2 3" xfId="19463" xr:uid="{00000000-0005-0000-0000-00000A4C0000}"/>
    <cellStyle name="Vírgula 8 4 2 3 2 3 2" xfId="19464" xr:uid="{00000000-0005-0000-0000-00000B4C0000}"/>
    <cellStyle name="Vírgula 8 4 2 3 2 4" xfId="19465" xr:uid="{00000000-0005-0000-0000-00000C4C0000}"/>
    <cellStyle name="Vírgula 8 4 2 3 3" xfId="19466" xr:uid="{00000000-0005-0000-0000-00000D4C0000}"/>
    <cellStyle name="Vírgula 8 4 2 3 3 2" xfId="19467" xr:uid="{00000000-0005-0000-0000-00000E4C0000}"/>
    <cellStyle name="Vírgula 8 4 2 3 3 2 2" xfId="19468" xr:uid="{00000000-0005-0000-0000-00000F4C0000}"/>
    <cellStyle name="Vírgula 8 4 2 3 3 2 2 2" xfId="19469" xr:uid="{00000000-0005-0000-0000-0000104C0000}"/>
    <cellStyle name="Vírgula 8 4 2 3 3 2 3" xfId="19470" xr:uid="{00000000-0005-0000-0000-0000114C0000}"/>
    <cellStyle name="Vírgula 8 4 2 3 3 3" xfId="19471" xr:uid="{00000000-0005-0000-0000-0000124C0000}"/>
    <cellStyle name="Vírgula 8 4 2 3 3 3 2" xfId="19472" xr:uid="{00000000-0005-0000-0000-0000134C0000}"/>
    <cellStyle name="Vírgula 8 4 2 3 3 4" xfId="19473" xr:uid="{00000000-0005-0000-0000-0000144C0000}"/>
    <cellStyle name="Vírgula 8 4 2 3 4" xfId="19474" xr:uid="{00000000-0005-0000-0000-0000154C0000}"/>
    <cellStyle name="Vírgula 8 4 2 3 4 2" xfId="19475" xr:uid="{00000000-0005-0000-0000-0000164C0000}"/>
    <cellStyle name="Vírgula 8 4 2 3 4 2 2" xfId="19476" xr:uid="{00000000-0005-0000-0000-0000174C0000}"/>
    <cellStyle name="Vírgula 8 4 2 3 4 3" xfId="19477" xr:uid="{00000000-0005-0000-0000-0000184C0000}"/>
    <cellStyle name="Vírgula 8 4 2 3 5" xfId="19478" xr:uid="{00000000-0005-0000-0000-0000194C0000}"/>
    <cellStyle name="Vírgula 8 4 2 3 5 2" xfId="19479" xr:uid="{00000000-0005-0000-0000-00001A4C0000}"/>
    <cellStyle name="Vírgula 8 4 2 3 5 2 2" xfId="19480" xr:uid="{00000000-0005-0000-0000-00001B4C0000}"/>
    <cellStyle name="Vírgula 8 4 2 3 5 3" xfId="19481" xr:uid="{00000000-0005-0000-0000-00001C4C0000}"/>
    <cellStyle name="Vírgula 8 4 2 3 6" xfId="19482" xr:uid="{00000000-0005-0000-0000-00001D4C0000}"/>
    <cellStyle name="Vírgula 8 4 2 3 6 2" xfId="19483" xr:uid="{00000000-0005-0000-0000-00001E4C0000}"/>
    <cellStyle name="Vírgula 8 4 2 3 7" xfId="19484" xr:uid="{00000000-0005-0000-0000-00001F4C0000}"/>
    <cellStyle name="Vírgula 8 4 2 4" xfId="19485" xr:uid="{00000000-0005-0000-0000-0000204C0000}"/>
    <cellStyle name="Vírgula 8 4 2 4 2" xfId="19486" xr:uid="{00000000-0005-0000-0000-0000214C0000}"/>
    <cellStyle name="Vírgula 8 4 2 4 2 2" xfId="19487" xr:uid="{00000000-0005-0000-0000-0000224C0000}"/>
    <cellStyle name="Vírgula 8 4 2 4 2 2 2" xfId="19488" xr:uid="{00000000-0005-0000-0000-0000234C0000}"/>
    <cellStyle name="Vírgula 8 4 2 4 2 3" xfId="19489" xr:uid="{00000000-0005-0000-0000-0000244C0000}"/>
    <cellStyle name="Vírgula 8 4 2 4 3" xfId="19490" xr:uid="{00000000-0005-0000-0000-0000254C0000}"/>
    <cellStyle name="Vírgula 8 4 2 4 3 2" xfId="19491" xr:uid="{00000000-0005-0000-0000-0000264C0000}"/>
    <cellStyle name="Vírgula 8 4 2 4 4" xfId="19492" xr:uid="{00000000-0005-0000-0000-0000274C0000}"/>
    <cellStyle name="Vírgula 8 4 2 5" xfId="19493" xr:uid="{00000000-0005-0000-0000-0000284C0000}"/>
    <cellStyle name="Vírgula 8 4 2 5 2" xfId="19494" xr:uid="{00000000-0005-0000-0000-0000294C0000}"/>
    <cellStyle name="Vírgula 8 4 2 5 2 2" xfId="19495" xr:uid="{00000000-0005-0000-0000-00002A4C0000}"/>
    <cellStyle name="Vírgula 8 4 2 5 2 2 2" xfId="19496" xr:uid="{00000000-0005-0000-0000-00002B4C0000}"/>
    <cellStyle name="Vírgula 8 4 2 5 2 3" xfId="19497" xr:uid="{00000000-0005-0000-0000-00002C4C0000}"/>
    <cellStyle name="Vírgula 8 4 2 5 3" xfId="19498" xr:uid="{00000000-0005-0000-0000-00002D4C0000}"/>
    <cellStyle name="Vírgula 8 4 2 5 3 2" xfId="19499" xr:uid="{00000000-0005-0000-0000-00002E4C0000}"/>
    <cellStyle name="Vírgula 8 4 2 5 4" xfId="19500" xr:uid="{00000000-0005-0000-0000-00002F4C0000}"/>
    <cellStyle name="Vírgula 8 4 2 6" xfId="19501" xr:uid="{00000000-0005-0000-0000-0000304C0000}"/>
    <cellStyle name="Vírgula 8 4 2 6 2" xfId="19502" xr:uid="{00000000-0005-0000-0000-0000314C0000}"/>
    <cellStyle name="Vírgula 8 4 2 6 2 2" xfId="19503" xr:uid="{00000000-0005-0000-0000-0000324C0000}"/>
    <cellStyle name="Vírgula 8 4 2 6 3" xfId="19504" xr:uid="{00000000-0005-0000-0000-0000334C0000}"/>
    <cellStyle name="Vírgula 8 4 2 7" xfId="19505" xr:uid="{00000000-0005-0000-0000-0000344C0000}"/>
    <cellStyle name="Vírgula 8 4 2 7 2" xfId="19506" xr:uid="{00000000-0005-0000-0000-0000354C0000}"/>
    <cellStyle name="Vírgula 8 4 2 7 2 2" xfId="19507" xr:uid="{00000000-0005-0000-0000-0000364C0000}"/>
    <cellStyle name="Vírgula 8 4 2 7 3" xfId="19508" xr:uid="{00000000-0005-0000-0000-0000374C0000}"/>
    <cellStyle name="Vírgula 8 4 2 8" xfId="19509" xr:uid="{00000000-0005-0000-0000-0000384C0000}"/>
    <cellStyle name="Vírgula 8 4 2 8 2" xfId="19510" xr:uid="{00000000-0005-0000-0000-0000394C0000}"/>
    <cellStyle name="Vírgula 8 4 2 9" xfId="19511" xr:uid="{00000000-0005-0000-0000-00003A4C0000}"/>
    <cellStyle name="Vírgula 8 4 3" xfId="19512" xr:uid="{00000000-0005-0000-0000-00003B4C0000}"/>
    <cellStyle name="Vírgula 8 4 3 2" xfId="19513" xr:uid="{00000000-0005-0000-0000-00003C4C0000}"/>
    <cellStyle name="Vírgula 8 4 3 2 2" xfId="19514" xr:uid="{00000000-0005-0000-0000-00003D4C0000}"/>
    <cellStyle name="Vírgula 8 4 3 2 2 2" xfId="19515" xr:uid="{00000000-0005-0000-0000-00003E4C0000}"/>
    <cellStyle name="Vírgula 8 4 3 2 2 2 2" xfId="19516" xr:uid="{00000000-0005-0000-0000-00003F4C0000}"/>
    <cellStyle name="Vírgula 8 4 3 2 2 2 2 2" xfId="19517" xr:uid="{00000000-0005-0000-0000-0000404C0000}"/>
    <cellStyle name="Vírgula 8 4 3 2 2 2 3" xfId="19518" xr:uid="{00000000-0005-0000-0000-0000414C0000}"/>
    <cellStyle name="Vírgula 8 4 3 2 2 3" xfId="19519" xr:uid="{00000000-0005-0000-0000-0000424C0000}"/>
    <cellStyle name="Vírgula 8 4 3 2 2 3 2" xfId="19520" xr:uid="{00000000-0005-0000-0000-0000434C0000}"/>
    <cellStyle name="Vírgula 8 4 3 2 2 4" xfId="19521" xr:uid="{00000000-0005-0000-0000-0000444C0000}"/>
    <cellStyle name="Vírgula 8 4 3 2 3" xfId="19522" xr:uid="{00000000-0005-0000-0000-0000454C0000}"/>
    <cellStyle name="Vírgula 8 4 3 2 3 2" xfId="19523" xr:uid="{00000000-0005-0000-0000-0000464C0000}"/>
    <cellStyle name="Vírgula 8 4 3 2 3 2 2" xfId="19524" xr:uid="{00000000-0005-0000-0000-0000474C0000}"/>
    <cellStyle name="Vírgula 8 4 3 2 3 2 2 2" xfId="19525" xr:uid="{00000000-0005-0000-0000-0000484C0000}"/>
    <cellStyle name="Vírgula 8 4 3 2 3 2 3" xfId="19526" xr:uid="{00000000-0005-0000-0000-0000494C0000}"/>
    <cellStyle name="Vírgula 8 4 3 2 3 3" xfId="19527" xr:uid="{00000000-0005-0000-0000-00004A4C0000}"/>
    <cellStyle name="Vírgula 8 4 3 2 3 3 2" xfId="19528" xr:uid="{00000000-0005-0000-0000-00004B4C0000}"/>
    <cellStyle name="Vírgula 8 4 3 2 3 4" xfId="19529" xr:uid="{00000000-0005-0000-0000-00004C4C0000}"/>
    <cellStyle name="Vírgula 8 4 3 2 4" xfId="19530" xr:uid="{00000000-0005-0000-0000-00004D4C0000}"/>
    <cellStyle name="Vírgula 8 4 3 2 4 2" xfId="19531" xr:uid="{00000000-0005-0000-0000-00004E4C0000}"/>
    <cellStyle name="Vírgula 8 4 3 2 4 2 2" xfId="19532" xr:uid="{00000000-0005-0000-0000-00004F4C0000}"/>
    <cellStyle name="Vírgula 8 4 3 2 4 3" xfId="19533" xr:uid="{00000000-0005-0000-0000-0000504C0000}"/>
    <cellStyle name="Vírgula 8 4 3 2 5" xfId="19534" xr:uid="{00000000-0005-0000-0000-0000514C0000}"/>
    <cellStyle name="Vírgula 8 4 3 2 5 2" xfId="19535" xr:uid="{00000000-0005-0000-0000-0000524C0000}"/>
    <cellStyle name="Vírgula 8 4 3 2 5 2 2" xfId="19536" xr:uid="{00000000-0005-0000-0000-0000534C0000}"/>
    <cellStyle name="Vírgula 8 4 3 2 5 3" xfId="19537" xr:uid="{00000000-0005-0000-0000-0000544C0000}"/>
    <cellStyle name="Vírgula 8 4 3 2 6" xfId="19538" xr:uid="{00000000-0005-0000-0000-0000554C0000}"/>
    <cellStyle name="Vírgula 8 4 3 2 6 2" xfId="19539" xr:uid="{00000000-0005-0000-0000-0000564C0000}"/>
    <cellStyle name="Vírgula 8 4 3 2 7" xfId="19540" xr:uid="{00000000-0005-0000-0000-0000574C0000}"/>
    <cellStyle name="Vírgula 8 4 3 3" xfId="19541" xr:uid="{00000000-0005-0000-0000-0000584C0000}"/>
    <cellStyle name="Vírgula 8 4 3 3 2" xfId="19542" xr:uid="{00000000-0005-0000-0000-0000594C0000}"/>
    <cellStyle name="Vírgula 8 4 3 3 2 2" xfId="19543" xr:uid="{00000000-0005-0000-0000-00005A4C0000}"/>
    <cellStyle name="Vírgula 8 4 3 3 2 2 2" xfId="19544" xr:uid="{00000000-0005-0000-0000-00005B4C0000}"/>
    <cellStyle name="Vírgula 8 4 3 3 2 3" xfId="19545" xr:uid="{00000000-0005-0000-0000-00005C4C0000}"/>
    <cellStyle name="Vírgula 8 4 3 3 3" xfId="19546" xr:uid="{00000000-0005-0000-0000-00005D4C0000}"/>
    <cellStyle name="Vírgula 8 4 3 3 3 2" xfId="19547" xr:uid="{00000000-0005-0000-0000-00005E4C0000}"/>
    <cellStyle name="Vírgula 8 4 3 3 4" xfId="19548" xr:uid="{00000000-0005-0000-0000-00005F4C0000}"/>
    <cellStyle name="Vírgula 8 4 3 4" xfId="19549" xr:uid="{00000000-0005-0000-0000-0000604C0000}"/>
    <cellStyle name="Vírgula 8 4 3 4 2" xfId="19550" xr:uid="{00000000-0005-0000-0000-0000614C0000}"/>
    <cellStyle name="Vírgula 8 4 3 4 2 2" xfId="19551" xr:uid="{00000000-0005-0000-0000-0000624C0000}"/>
    <cellStyle name="Vírgula 8 4 3 4 2 2 2" xfId="19552" xr:uid="{00000000-0005-0000-0000-0000634C0000}"/>
    <cellStyle name="Vírgula 8 4 3 4 2 3" xfId="19553" xr:uid="{00000000-0005-0000-0000-0000644C0000}"/>
    <cellStyle name="Vírgula 8 4 3 4 3" xfId="19554" xr:uid="{00000000-0005-0000-0000-0000654C0000}"/>
    <cellStyle name="Vírgula 8 4 3 4 3 2" xfId="19555" xr:uid="{00000000-0005-0000-0000-0000664C0000}"/>
    <cellStyle name="Vírgula 8 4 3 4 4" xfId="19556" xr:uid="{00000000-0005-0000-0000-0000674C0000}"/>
    <cellStyle name="Vírgula 8 4 3 5" xfId="19557" xr:uid="{00000000-0005-0000-0000-0000684C0000}"/>
    <cellStyle name="Vírgula 8 4 3 5 2" xfId="19558" xr:uid="{00000000-0005-0000-0000-0000694C0000}"/>
    <cellStyle name="Vírgula 8 4 3 5 2 2" xfId="19559" xr:uid="{00000000-0005-0000-0000-00006A4C0000}"/>
    <cellStyle name="Vírgula 8 4 3 5 3" xfId="19560" xr:uid="{00000000-0005-0000-0000-00006B4C0000}"/>
    <cellStyle name="Vírgula 8 4 3 6" xfId="19561" xr:uid="{00000000-0005-0000-0000-00006C4C0000}"/>
    <cellStyle name="Vírgula 8 4 3 6 2" xfId="19562" xr:uid="{00000000-0005-0000-0000-00006D4C0000}"/>
    <cellStyle name="Vírgula 8 4 3 6 2 2" xfId="19563" xr:uid="{00000000-0005-0000-0000-00006E4C0000}"/>
    <cellStyle name="Vírgula 8 4 3 6 3" xfId="19564" xr:uid="{00000000-0005-0000-0000-00006F4C0000}"/>
    <cellStyle name="Vírgula 8 4 3 7" xfId="19565" xr:uid="{00000000-0005-0000-0000-0000704C0000}"/>
    <cellStyle name="Vírgula 8 4 3 7 2" xfId="19566" xr:uid="{00000000-0005-0000-0000-0000714C0000}"/>
    <cellStyle name="Vírgula 8 4 3 8" xfId="19567" xr:uid="{00000000-0005-0000-0000-0000724C0000}"/>
    <cellStyle name="Vírgula 8 4 4" xfId="19568" xr:uid="{00000000-0005-0000-0000-0000734C0000}"/>
    <cellStyle name="Vírgula 8 4 4 2" xfId="19569" xr:uid="{00000000-0005-0000-0000-0000744C0000}"/>
    <cellStyle name="Vírgula 8 4 4 2 2" xfId="19570" xr:uid="{00000000-0005-0000-0000-0000754C0000}"/>
    <cellStyle name="Vírgula 8 4 4 2 2 2" xfId="19571" xr:uid="{00000000-0005-0000-0000-0000764C0000}"/>
    <cellStyle name="Vírgula 8 4 4 2 2 2 2" xfId="19572" xr:uid="{00000000-0005-0000-0000-0000774C0000}"/>
    <cellStyle name="Vírgula 8 4 4 2 2 3" xfId="19573" xr:uid="{00000000-0005-0000-0000-0000784C0000}"/>
    <cellStyle name="Vírgula 8 4 4 2 3" xfId="19574" xr:uid="{00000000-0005-0000-0000-0000794C0000}"/>
    <cellStyle name="Vírgula 8 4 4 2 3 2" xfId="19575" xr:uid="{00000000-0005-0000-0000-00007A4C0000}"/>
    <cellStyle name="Vírgula 8 4 4 2 4" xfId="19576" xr:uid="{00000000-0005-0000-0000-00007B4C0000}"/>
    <cellStyle name="Vírgula 8 4 4 3" xfId="19577" xr:uid="{00000000-0005-0000-0000-00007C4C0000}"/>
    <cellStyle name="Vírgula 8 4 4 3 2" xfId="19578" xr:uid="{00000000-0005-0000-0000-00007D4C0000}"/>
    <cellStyle name="Vírgula 8 4 4 3 2 2" xfId="19579" xr:uid="{00000000-0005-0000-0000-00007E4C0000}"/>
    <cellStyle name="Vírgula 8 4 4 3 2 2 2" xfId="19580" xr:uid="{00000000-0005-0000-0000-00007F4C0000}"/>
    <cellStyle name="Vírgula 8 4 4 3 2 3" xfId="19581" xr:uid="{00000000-0005-0000-0000-0000804C0000}"/>
    <cellStyle name="Vírgula 8 4 4 3 3" xfId="19582" xr:uid="{00000000-0005-0000-0000-0000814C0000}"/>
    <cellStyle name="Vírgula 8 4 4 3 3 2" xfId="19583" xr:uid="{00000000-0005-0000-0000-0000824C0000}"/>
    <cellStyle name="Vírgula 8 4 4 3 4" xfId="19584" xr:uid="{00000000-0005-0000-0000-0000834C0000}"/>
    <cellStyle name="Vírgula 8 4 4 4" xfId="19585" xr:uid="{00000000-0005-0000-0000-0000844C0000}"/>
    <cellStyle name="Vírgula 8 4 4 4 2" xfId="19586" xr:uid="{00000000-0005-0000-0000-0000854C0000}"/>
    <cellStyle name="Vírgula 8 4 4 4 2 2" xfId="19587" xr:uid="{00000000-0005-0000-0000-0000864C0000}"/>
    <cellStyle name="Vírgula 8 4 4 4 3" xfId="19588" xr:uid="{00000000-0005-0000-0000-0000874C0000}"/>
    <cellStyle name="Vírgula 8 4 4 5" xfId="19589" xr:uid="{00000000-0005-0000-0000-0000884C0000}"/>
    <cellStyle name="Vírgula 8 4 4 5 2" xfId="19590" xr:uid="{00000000-0005-0000-0000-0000894C0000}"/>
    <cellStyle name="Vírgula 8 4 4 5 2 2" xfId="19591" xr:uid="{00000000-0005-0000-0000-00008A4C0000}"/>
    <cellStyle name="Vírgula 8 4 4 5 3" xfId="19592" xr:uid="{00000000-0005-0000-0000-00008B4C0000}"/>
    <cellStyle name="Vírgula 8 4 4 6" xfId="19593" xr:uid="{00000000-0005-0000-0000-00008C4C0000}"/>
    <cellStyle name="Vírgula 8 4 4 6 2" xfId="19594" xr:uid="{00000000-0005-0000-0000-00008D4C0000}"/>
    <cellStyle name="Vírgula 8 4 4 7" xfId="19595" xr:uid="{00000000-0005-0000-0000-00008E4C0000}"/>
    <cellStyle name="Vírgula 8 4 5" xfId="19596" xr:uid="{00000000-0005-0000-0000-00008F4C0000}"/>
    <cellStyle name="Vírgula 8 4 5 2" xfId="19597" xr:uid="{00000000-0005-0000-0000-0000904C0000}"/>
    <cellStyle name="Vírgula 8 4 5 2 2" xfId="19598" xr:uid="{00000000-0005-0000-0000-0000914C0000}"/>
    <cellStyle name="Vírgula 8 4 5 2 2 2" xfId="19599" xr:uid="{00000000-0005-0000-0000-0000924C0000}"/>
    <cellStyle name="Vírgula 8 4 5 2 2 2 2" xfId="19600" xr:uid="{00000000-0005-0000-0000-0000934C0000}"/>
    <cellStyle name="Vírgula 8 4 5 2 2 3" xfId="19601" xr:uid="{00000000-0005-0000-0000-0000944C0000}"/>
    <cellStyle name="Vírgula 8 4 5 2 3" xfId="19602" xr:uid="{00000000-0005-0000-0000-0000954C0000}"/>
    <cellStyle name="Vírgula 8 4 5 2 3 2" xfId="19603" xr:uid="{00000000-0005-0000-0000-0000964C0000}"/>
    <cellStyle name="Vírgula 8 4 5 2 4" xfId="19604" xr:uid="{00000000-0005-0000-0000-0000974C0000}"/>
    <cellStyle name="Vírgula 8 4 5 3" xfId="19605" xr:uid="{00000000-0005-0000-0000-0000984C0000}"/>
    <cellStyle name="Vírgula 8 4 5 3 2" xfId="19606" xr:uid="{00000000-0005-0000-0000-0000994C0000}"/>
    <cellStyle name="Vírgula 8 4 5 3 2 2" xfId="19607" xr:uid="{00000000-0005-0000-0000-00009A4C0000}"/>
    <cellStyle name="Vírgula 8 4 5 3 3" xfId="19608" xr:uid="{00000000-0005-0000-0000-00009B4C0000}"/>
    <cellStyle name="Vírgula 8 4 5 4" xfId="19609" xr:uid="{00000000-0005-0000-0000-00009C4C0000}"/>
    <cellStyle name="Vírgula 8 4 5 4 2" xfId="19610" xr:uid="{00000000-0005-0000-0000-00009D4C0000}"/>
    <cellStyle name="Vírgula 8 4 5 5" xfId="19611" xr:uid="{00000000-0005-0000-0000-00009E4C0000}"/>
    <cellStyle name="Vírgula 8 4 6" xfId="19612" xr:uid="{00000000-0005-0000-0000-00009F4C0000}"/>
    <cellStyle name="Vírgula 8 4 6 2" xfId="19613" xr:uid="{00000000-0005-0000-0000-0000A04C0000}"/>
    <cellStyle name="Vírgula 8 4 6 2 2" xfId="19614" xr:uid="{00000000-0005-0000-0000-0000A14C0000}"/>
    <cellStyle name="Vírgula 8 4 6 2 2 2" xfId="19615" xr:uid="{00000000-0005-0000-0000-0000A24C0000}"/>
    <cellStyle name="Vírgula 8 4 6 2 3" xfId="19616" xr:uid="{00000000-0005-0000-0000-0000A34C0000}"/>
    <cellStyle name="Vírgula 8 4 6 3" xfId="19617" xr:uid="{00000000-0005-0000-0000-0000A44C0000}"/>
    <cellStyle name="Vírgula 8 4 6 3 2" xfId="19618" xr:uid="{00000000-0005-0000-0000-0000A54C0000}"/>
    <cellStyle name="Vírgula 8 4 6 4" xfId="19619" xr:uid="{00000000-0005-0000-0000-0000A64C0000}"/>
    <cellStyle name="Vírgula 8 4 7" xfId="19620" xr:uid="{00000000-0005-0000-0000-0000A74C0000}"/>
    <cellStyle name="Vírgula 8 4 7 2" xfId="19621" xr:uid="{00000000-0005-0000-0000-0000A84C0000}"/>
    <cellStyle name="Vírgula 8 4 7 2 2" xfId="19622" xr:uid="{00000000-0005-0000-0000-0000A94C0000}"/>
    <cellStyle name="Vírgula 8 4 7 2 2 2" xfId="19623" xr:uid="{00000000-0005-0000-0000-0000AA4C0000}"/>
    <cellStyle name="Vírgula 8 4 7 2 3" xfId="19624" xr:uid="{00000000-0005-0000-0000-0000AB4C0000}"/>
    <cellStyle name="Vírgula 8 4 7 3" xfId="19625" xr:uid="{00000000-0005-0000-0000-0000AC4C0000}"/>
    <cellStyle name="Vírgula 8 4 7 3 2" xfId="19626" xr:uid="{00000000-0005-0000-0000-0000AD4C0000}"/>
    <cellStyle name="Vírgula 8 4 7 4" xfId="19627" xr:uid="{00000000-0005-0000-0000-0000AE4C0000}"/>
    <cellStyle name="Vírgula 8 4 8" xfId="19628" xr:uid="{00000000-0005-0000-0000-0000AF4C0000}"/>
    <cellStyle name="Vírgula 8 4 8 2" xfId="19629" xr:uid="{00000000-0005-0000-0000-0000B04C0000}"/>
    <cellStyle name="Vírgula 8 4 8 2 2" xfId="19630" xr:uid="{00000000-0005-0000-0000-0000B14C0000}"/>
    <cellStyle name="Vírgula 8 4 8 2 2 2" xfId="19631" xr:uid="{00000000-0005-0000-0000-0000B24C0000}"/>
    <cellStyle name="Vírgula 8 4 8 2 3" xfId="19632" xr:uid="{00000000-0005-0000-0000-0000B34C0000}"/>
    <cellStyle name="Vírgula 8 4 8 3" xfId="19633" xr:uid="{00000000-0005-0000-0000-0000B44C0000}"/>
    <cellStyle name="Vírgula 8 4 8 3 2" xfId="19634" xr:uid="{00000000-0005-0000-0000-0000B54C0000}"/>
    <cellStyle name="Vírgula 8 4 8 4" xfId="19635" xr:uid="{00000000-0005-0000-0000-0000B64C0000}"/>
    <cellStyle name="Vírgula 8 4 9" xfId="19636" xr:uid="{00000000-0005-0000-0000-0000B74C0000}"/>
    <cellStyle name="Vírgula 8 4 9 2" xfId="19637" xr:uid="{00000000-0005-0000-0000-0000B84C0000}"/>
    <cellStyle name="Vírgula 8 4 9 2 2" xfId="19638" xr:uid="{00000000-0005-0000-0000-0000B94C0000}"/>
    <cellStyle name="Vírgula 8 4 9 3" xfId="19639" xr:uid="{00000000-0005-0000-0000-0000BA4C0000}"/>
    <cellStyle name="Vírgula 8 5" xfId="19640" xr:uid="{00000000-0005-0000-0000-0000BB4C0000}"/>
    <cellStyle name="Vírgula 8 5 10" xfId="19641" xr:uid="{00000000-0005-0000-0000-0000BC4C0000}"/>
    <cellStyle name="Vírgula 8 5 10 2" xfId="19642" xr:uid="{00000000-0005-0000-0000-0000BD4C0000}"/>
    <cellStyle name="Vírgula 8 5 10 2 2" xfId="19643" xr:uid="{00000000-0005-0000-0000-0000BE4C0000}"/>
    <cellStyle name="Vírgula 8 5 10 3" xfId="19644" xr:uid="{00000000-0005-0000-0000-0000BF4C0000}"/>
    <cellStyle name="Vírgula 8 5 11" xfId="19645" xr:uid="{00000000-0005-0000-0000-0000C04C0000}"/>
    <cellStyle name="Vírgula 8 5 11 2" xfId="19646" xr:uid="{00000000-0005-0000-0000-0000C14C0000}"/>
    <cellStyle name="Vírgula 8 5 12" xfId="19647" xr:uid="{00000000-0005-0000-0000-0000C24C0000}"/>
    <cellStyle name="Vírgula 8 5 2" xfId="19648" xr:uid="{00000000-0005-0000-0000-0000C34C0000}"/>
    <cellStyle name="Vírgula 8 5 2 2" xfId="19649" xr:uid="{00000000-0005-0000-0000-0000C44C0000}"/>
    <cellStyle name="Vírgula 8 5 2 2 2" xfId="19650" xr:uid="{00000000-0005-0000-0000-0000C54C0000}"/>
    <cellStyle name="Vírgula 8 5 2 2 2 2" xfId="19651" xr:uid="{00000000-0005-0000-0000-0000C64C0000}"/>
    <cellStyle name="Vírgula 8 5 2 2 2 2 2" xfId="19652" xr:uid="{00000000-0005-0000-0000-0000C74C0000}"/>
    <cellStyle name="Vírgula 8 5 2 2 2 2 2 2" xfId="19653" xr:uid="{00000000-0005-0000-0000-0000C84C0000}"/>
    <cellStyle name="Vírgula 8 5 2 2 2 2 2 2 2" xfId="19654" xr:uid="{00000000-0005-0000-0000-0000C94C0000}"/>
    <cellStyle name="Vírgula 8 5 2 2 2 2 2 3" xfId="19655" xr:uid="{00000000-0005-0000-0000-0000CA4C0000}"/>
    <cellStyle name="Vírgula 8 5 2 2 2 2 3" xfId="19656" xr:uid="{00000000-0005-0000-0000-0000CB4C0000}"/>
    <cellStyle name="Vírgula 8 5 2 2 2 2 3 2" xfId="19657" xr:uid="{00000000-0005-0000-0000-0000CC4C0000}"/>
    <cellStyle name="Vírgula 8 5 2 2 2 2 4" xfId="19658" xr:uid="{00000000-0005-0000-0000-0000CD4C0000}"/>
    <cellStyle name="Vírgula 8 5 2 2 2 3" xfId="19659" xr:uid="{00000000-0005-0000-0000-0000CE4C0000}"/>
    <cellStyle name="Vírgula 8 5 2 2 2 3 2" xfId="19660" xr:uid="{00000000-0005-0000-0000-0000CF4C0000}"/>
    <cellStyle name="Vírgula 8 5 2 2 2 3 2 2" xfId="19661" xr:uid="{00000000-0005-0000-0000-0000D04C0000}"/>
    <cellStyle name="Vírgula 8 5 2 2 2 3 2 2 2" xfId="19662" xr:uid="{00000000-0005-0000-0000-0000D14C0000}"/>
    <cellStyle name="Vírgula 8 5 2 2 2 3 2 3" xfId="19663" xr:uid="{00000000-0005-0000-0000-0000D24C0000}"/>
    <cellStyle name="Vírgula 8 5 2 2 2 3 3" xfId="19664" xr:uid="{00000000-0005-0000-0000-0000D34C0000}"/>
    <cellStyle name="Vírgula 8 5 2 2 2 3 3 2" xfId="19665" xr:uid="{00000000-0005-0000-0000-0000D44C0000}"/>
    <cellStyle name="Vírgula 8 5 2 2 2 3 4" xfId="19666" xr:uid="{00000000-0005-0000-0000-0000D54C0000}"/>
    <cellStyle name="Vírgula 8 5 2 2 2 4" xfId="19667" xr:uid="{00000000-0005-0000-0000-0000D64C0000}"/>
    <cellStyle name="Vírgula 8 5 2 2 2 4 2" xfId="19668" xr:uid="{00000000-0005-0000-0000-0000D74C0000}"/>
    <cellStyle name="Vírgula 8 5 2 2 2 4 2 2" xfId="19669" xr:uid="{00000000-0005-0000-0000-0000D84C0000}"/>
    <cellStyle name="Vírgula 8 5 2 2 2 4 3" xfId="19670" xr:uid="{00000000-0005-0000-0000-0000D94C0000}"/>
    <cellStyle name="Vírgula 8 5 2 2 2 5" xfId="19671" xr:uid="{00000000-0005-0000-0000-0000DA4C0000}"/>
    <cellStyle name="Vírgula 8 5 2 2 2 5 2" xfId="19672" xr:uid="{00000000-0005-0000-0000-0000DB4C0000}"/>
    <cellStyle name="Vírgula 8 5 2 2 2 5 2 2" xfId="19673" xr:uid="{00000000-0005-0000-0000-0000DC4C0000}"/>
    <cellStyle name="Vírgula 8 5 2 2 2 5 3" xfId="19674" xr:uid="{00000000-0005-0000-0000-0000DD4C0000}"/>
    <cellStyle name="Vírgula 8 5 2 2 2 6" xfId="19675" xr:uid="{00000000-0005-0000-0000-0000DE4C0000}"/>
    <cellStyle name="Vírgula 8 5 2 2 2 6 2" xfId="19676" xr:uid="{00000000-0005-0000-0000-0000DF4C0000}"/>
    <cellStyle name="Vírgula 8 5 2 2 2 7" xfId="19677" xr:uid="{00000000-0005-0000-0000-0000E04C0000}"/>
    <cellStyle name="Vírgula 8 5 2 2 3" xfId="19678" xr:uid="{00000000-0005-0000-0000-0000E14C0000}"/>
    <cellStyle name="Vírgula 8 5 2 2 3 2" xfId="19679" xr:uid="{00000000-0005-0000-0000-0000E24C0000}"/>
    <cellStyle name="Vírgula 8 5 2 2 3 2 2" xfId="19680" xr:uid="{00000000-0005-0000-0000-0000E34C0000}"/>
    <cellStyle name="Vírgula 8 5 2 2 3 2 2 2" xfId="19681" xr:uid="{00000000-0005-0000-0000-0000E44C0000}"/>
    <cellStyle name="Vírgula 8 5 2 2 3 2 3" xfId="19682" xr:uid="{00000000-0005-0000-0000-0000E54C0000}"/>
    <cellStyle name="Vírgula 8 5 2 2 3 3" xfId="19683" xr:uid="{00000000-0005-0000-0000-0000E64C0000}"/>
    <cellStyle name="Vírgula 8 5 2 2 3 3 2" xfId="19684" xr:uid="{00000000-0005-0000-0000-0000E74C0000}"/>
    <cellStyle name="Vírgula 8 5 2 2 3 4" xfId="19685" xr:uid="{00000000-0005-0000-0000-0000E84C0000}"/>
    <cellStyle name="Vírgula 8 5 2 2 4" xfId="19686" xr:uid="{00000000-0005-0000-0000-0000E94C0000}"/>
    <cellStyle name="Vírgula 8 5 2 2 4 2" xfId="19687" xr:uid="{00000000-0005-0000-0000-0000EA4C0000}"/>
    <cellStyle name="Vírgula 8 5 2 2 4 2 2" xfId="19688" xr:uid="{00000000-0005-0000-0000-0000EB4C0000}"/>
    <cellStyle name="Vírgula 8 5 2 2 4 2 2 2" xfId="19689" xr:uid="{00000000-0005-0000-0000-0000EC4C0000}"/>
    <cellStyle name="Vírgula 8 5 2 2 4 2 3" xfId="19690" xr:uid="{00000000-0005-0000-0000-0000ED4C0000}"/>
    <cellStyle name="Vírgula 8 5 2 2 4 3" xfId="19691" xr:uid="{00000000-0005-0000-0000-0000EE4C0000}"/>
    <cellStyle name="Vírgula 8 5 2 2 4 3 2" xfId="19692" xr:uid="{00000000-0005-0000-0000-0000EF4C0000}"/>
    <cellStyle name="Vírgula 8 5 2 2 4 4" xfId="19693" xr:uid="{00000000-0005-0000-0000-0000F04C0000}"/>
    <cellStyle name="Vírgula 8 5 2 2 5" xfId="19694" xr:uid="{00000000-0005-0000-0000-0000F14C0000}"/>
    <cellStyle name="Vírgula 8 5 2 2 5 2" xfId="19695" xr:uid="{00000000-0005-0000-0000-0000F24C0000}"/>
    <cellStyle name="Vírgula 8 5 2 2 5 2 2" xfId="19696" xr:uid="{00000000-0005-0000-0000-0000F34C0000}"/>
    <cellStyle name="Vírgula 8 5 2 2 5 3" xfId="19697" xr:uid="{00000000-0005-0000-0000-0000F44C0000}"/>
    <cellStyle name="Vírgula 8 5 2 2 6" xfId="19698" xr:uid="{00000000-0005-0000-0000-0000F54C0000}"/>
    <cellStyle name="Vírgula 8 5 2 2 6 2" xfId="19699" xr:uid="{00000000-0005-0000-0000-0000F64C0000}"/>
    <cellStyle name="Vírgula 8 5 2 2 6 2 2" xfId="19700" xr:uid="{00000000-0005-0000-0000-0000F74C0000}"/>
    <cellStyle name="Vírgula 8 5 2 2 6 3" xfId="19701" xr:uid="{00000000-0005-0000-0000-0000F84C0000}"/>
    <cellStyle name="Vírgula 8 5 2 2 7" xfId="19702" xr:uid="{00000000-0005-0000-0000-0000F94C0000}"/>
    <cellStyle name="Vírgula 8 5 2 2 7 2" xfId="19703" xr:uid="{00000000-0005-0000-0000-0000FA4C0000}"/>
    <cellStyle name="Vírgula 8 5 2 2 8" xfId="19704" xr:uid="{00000000-0005-0000-0000-0000FB4C0000}"/>
    <cellStyle name="Vírgula 8 5 2 3" xfId="19705" xr:uid="{00000000-0005-0000-0000-0000FC4C0000}"/>
    <cellStyle name="Vírgula 8 5 2 3 2" xfId="19706" xr:uid="{00000000-0005-0000-0000-0000FD4C0000}"/>
    <cellStyle name="Vírgula 8 5 2 3 2 2" xfId="19707" xr:uid="{00000000-0005-0000-0000-0000FE4C0000}"/>
    <cellStyle name="Vírgula 8 5 2 3 2 2 2" xfId="19708" xr:uid="{00000000-0005-0000-0000-0000FF4C0000}"/>
    <cellStyle name="Vírgula 8 5 2 3 2 2 2 2" xfId="19709" xr:uid="{00000000-0005-0000-0000-0000004D0000}"/>
    <cellStyle name="Vírgula 8 5 2 3 2 2 3" xfId="19710" xr:uid="{00000000-0005-0000-0000-0000014D0000}"/>
    <cellStyle name="Vírgula 8 5 2 3 2 3" xfId="19711" xr:uid="{00000000-0005-0000-0000-0000024D0000}"/>
    <cellStyle name="Vírgula 8 5 2 3 2 3 2" xfId="19712" xr:uid="{00000000-0005-0000-0000-0000034D0000}"/>
    <cellStyle name="Vírgula 8 5 2 3 2 4" xfId="19713" xr:uid="{00000000-0005-0000-0000-0000044D0000}"/>
    <cellStyle name="Vírgula 8 5 2 3 3" xfId="19714" xr:uid="{00000000-0005-0000-0000-0000054D0000}"/>
    <cellStyle name="Vírgula 8 5 2 3 3 2" xfId="19715" xr:uid="{00000000-0005-0000-0000-0000064D0000}"/>
    <cellStyle name="Vírgula 8 5 2 3 3 2 2" xfId="19716" xr:uid="{00000000-0005-0000-0000-0000074D0000}"/>
    <cellStyle name="Vírgula 8 5 2 3 3 2 2 2" xfId="19717" xr:uid="{00000000-0005-0000-0000-0000084D0000}"/>
    <cellStyle name="Vírgula 8 5 2 3 3 2 3" xfId="19718" xr:uid="{00000000-0005-0000-0000-0000094D0000}"/>
    <cellStyle name="Vírgula 8 5 2 3 3 3" xfId="19719" xr:uid="{00000000-0005-0000-0000-00000A4D0000}"/>
    <cellStyle name="Vírgula 8 5 2 3 3 3 2" xfId="19720" xr:uid="{00000000-0005-0000-0000-00000B4D0000}"/>
    <cellStyle name="Vírgula 8 5 2 3 3 4" xfId="19721" xr:uid="{00000000-0005-0000-0000-00000C4D0000}"/>
    <cellStyle name="Vírgula 8 5 2 3 4" xfId="19722" xr:uid="{00000000-0005-0000-0000-00000D4D0000}"/>
    <cellStyle name="Vírgula 8 5 2 3 4 2" xfId="19723" xr:uid="{00000000-0005-0000-0000-00000E4D0000}"/>
    <cellStyle name="Vírgula 8 5 2 3 4 2 2" xfId="19724" xr:uid="{00000000-0005-0000-0000-00000F4D0000}"/>
    <cellStyle name="Vírgula 8 5 2 3 4 3" xfId="19725" xr:uid="{00000000-0005-0000-0000-0000104D0000}"/>
    <cellStyle name="Vírgula 8 5 2 3 5" xfId="19726" xr:uid="{00000000-0005-0000-0000-0000114D0000}"/>
    <cellStyle name="Vírgula 8 5 2 3 5 2" xfId="19727" xr:uid="{00000000-0005-0000-0000-0000124D0000}"/>
    <cellStyle name="Vírgula 8 5 2 3 5 2 2" xfId="19728" xr:uid="{00000000-0005-0000-0000-0000134D0000}"/>
    <cellStyle name="Vírgula 8 5 2 3 5 3" xfId="19729" xr:uid="{00000000-0005-0000-0000-0000144D0000}"/>
    <cellStyle name="Vírgula 8 5 2 3 6" xfId="19730" xr:uid="{00000000-0005-0000-0000-0000154D0000}"/>
    <cellStyle name="Vírgula 8 5 2 3 6 2" xfId="19731" xr:uid="{00000000-0005-0000-0000-0000164D0000}"/>
    <cellStyle name="Vírgula 8 5 2 3 7" xfId="19732" xr:uid="{00000000-0005-0000-0000-0000174D0000}"/>
    <cellStyle name="Vírgula 8 5 2 4" xfId="19733" xr:uid="{00000000-0005-0000-0000-0000184D0000}"/>
    <cellStyle name="Vírgula 8 5 2 4 2" xfId="19734" xr:uid="{00000000-0005-0000-0000-0000194D0000}"/>
    <cellStyle name="Vírgula 8 5 2 4 2 2" xfId="19735" xr:uid="{00000000-0005-0000-0000-00001A4D0000}"/>
    <cellStyle name="Vírgula 8 5 2 4 2 2 2" xfId="19736" xr:uid="{00000000-0005-0000-0000-00001B4D0000}"/>
    <cellStyle name="Vírgula 8 5 2 4 2 3" xfId="19737" xr:uid="{00000000-0005-0000-0000-00001C4D0000}"/>
    <cellStyle name="Vírgula 8 5 2 4 3" xfId="19738" xr:uid="{00000000-0005-0000-0000-00001D4D0000}"/>
    <cellStyle name="Vírgula 8 5 2 4 3 2" xfId="19739" xr:uid="{00000000-0005-0000-0000-00001E4D0000}"/>
    <cellStyle name="Vírgula 8 5 2 4 4" xfId="19740" xr:uid="{00000000-0005-0000-0000-00001F4D0000}"/>
    <cellStyle name="Vírgula 8 5 2 5" xfId="19741" xr:uid="{00000000-0005-0000-0000-0000204D0000}"/>
    <cellStyle name="Vírgula 8 5 2 5 2" xfId="19742" xr:uid="{00000000-0005-0000-0000-0000214D0000}"/>
    <cellStyle name="Vírgula 8 5 2 5 2 2" xfId="19743" xr:uid="{00000000-0005-0000-0000-0000224D0000}"/>
    <cellStyle name="Vírgula 8 5 2 5 2 2 2" xfId="19744" xr:uid="{00000000-0005-0000-0000-0000234D0000}"/>
    <cellStyle name="Vírgula 8 5 2 5 2 3" xfId="19745" xr:uid="{00000000-0005-0000-0000-0000244D0000}"/>
    <cellStyle name="Vírgula 8 5 2 5 3" xfId="19746" xr:uid="{00000000-0005-0000-0000-0000254D0000}"/>
    <cellStyle name="Vírgula 8 5 2 5 3 2" xfId="19747" xr:uid="{00000000-0005-0000-0000-0000264D0000}"/>
    <cellStyle name="Vírgula 8 5 2 5 4" xfId="19748" xr:uid="{00000000-0005-0000-0000-0000274D0000}"/>
    <cellStyle name="Vírgula 8 5 2 6" xfId="19749" xr:uid="{00000000-0005-0000-0000-0000284D0000}"/>
    <cellStyle name="Vírgula 8 5 2 6 2" xfId="19750" xr:uid="{00000000-0005-0000-0000-0000294D0000}"/>
    <cellStyle name="Vírgula 8 5 2 6 2 2" xfId="19751" xr:uid="{00000000-0005-0000-0000-00002A4D0000}"/>
    <cellStyle name="Vírgula 8 5 2 6 3" xfId="19752" xr:uid="{00000000-0005-0000-0000-00002B4D0000}"/>
    <cellStyle name="Vírgula 8 5 2 7" xfId="19753" xr:uid="{00000000-0005-0000-0000-00002C4D0000}"/>
    <cellStyle name="Vírgula 8 5 2 7 2" xfId="19754" xr:uid="{00000000-0005-0000-0000-00002D4D0000}"/>
    <cellStyle name="Vírgula 8 5 2 7 2 2" xfId="19755" xr:uid="{00000000-0005-0000-0000-00002E4D0000}"/>
    <cellStyle name="Vírgula 8 5 2 7 3" xfId="19756" xr:uid="{00000000-0005-0000-0000-00002F4D0000}"/>
    <cellStyle name="Vírgula 8 5 2 8" xfId="19757" xr:uid="{00000000-0005-0000-0000-0000304D0000}"/>
    <cellStyle name="Vírgula 8 5 2 8 2" xfId="19758" xr:uid="{00000000-0005-0000-0000-0000314D0000}"/>
    <cellStyle name="Vírgula 8 5 2 9" xfId="19759" xr:uid="{00000000-0005-0000-0000-0000324D0000}"/>
    <cellStyle name="Vírgula 8 5 3" xfId="19760" xr:uid="{00000000-0005-0000-0000-0000334D0000}"/>
    <cellStyle name="Vírgula 8 5 3 2" xfId="19761" xr:uid="{00000000-0005-0000-0000-0000344D0000}"/>
    <cellStyle name="Vírgula 8 5 3 2 2" xfId="19762" xr:uid="{00000000-0005-0000-0000-0000354D0000}"/>
    <cellStyle name="Vírgula 8 5 3 2 2 2" xfId="19763" xr:uid="{00000000-0005-0000-0000-0000364D0000}"/>
    <cellStyle name="Vírgula 8 5 3 2 2 2 2" xfId="19764" xr:uid="{00000000-0005-0000-0000-0000374D0000}"/>
    <cellStyle name="Vírgula 8 5 3 2 2 2 2 2" xfId="19765" xr:uid="{00000000-0005-0000-0000-0000384D0000}"/>
    <cellStyle name="Vírgula 8 5 3 2 2 2 3" xfId="19766" xr:uid="{00000000-0005-0000-0000-0000394D0000}"/>
    <cellStyle name="Vírgula 8 5 3 2 2 3" xfId="19767" xr:uid="{00000000-0005-0000-0000-00003A4D0000}"/>
    <cellStyle name="Vírgula 8 5 3 2 2 3 2" xfId="19768" xr:uid="{00000000-0005-0000-0000-00003B4D0000}"/>
    <cellStyle name="Vírgula 8 5 3 2 2 4" xfId="19769" xr:uid="{00000000-0005-0000-0000-00003C4D0000}"/>
    <cellStyle name="Vírgula 8 5 3 2 3" xfId="19770" xr:uid="{00000000-0005-0000-0000-00003D4D0000}"/>
    <cellStyle name="Vírgula 8 5 3 2 3 2" xfId="19771" xr:uid="{00000000-0005-0000-0000-00003E4D0000}"/>
    <cellStyle name="Vírgula 8 5 3 2 3 2 2" xfId="19772" xr:uid="{00000000-0005-0000-0000-00003F4D0000}"/>
    <cellStyle name="Vírgula 8 5 3 2 3 2 2 2" xfId="19773" xr:uid="{00000000-0005-0000-0000-0000404D0000}"/>
    <cellStyle name="Vírgula 8 5 3 2 3 2 3" xfId="19774" xr:uid="{00000000-0005-0000-0000-0000414D0000}"/>
    <cellStyle name="Vírgula 8 5 3 2 3 3" xfId="19775" xr:uid="{00000000-0005-0000-0000-0000424D0000}"/>
    <cellStyle name="Vírgula 8 5 3 2 3 3 2" xfId="19776" xr:uid="{00000000-0005-0000-0000-0000434D0000}"/>
    <cellStyle name="Vírgula 8 5 3 2 3 4" xfId="19777" xr:uid="{00000000-0005-0000-0000-0000444D0000}"/>
    <cellStyle name="Vírgula 8 5 3 2 4" xfId="19778" xr:uid="{00000000-0005-0000-0000-0000454D0000}"/>
    <cellStyle name="Vírgula 8 5 3 2 4 2" xfId="19779" xr:uid="{00000000-0005-0000-0000-0000464D0000}"/>
    <cellStyle name="Vírgula 8 5 3 2 4 2 2" xfId="19780" xr:uid="{00000000-0005-0000-0000-0000474D0000}"/>
    <cellStyle name="Vírgula 8 5 3 2 4 3" xfId="19781" xr:uid="{00000000-0005-0000-0000-0000484D0000}"/>
    <cellStyle name="Vírgula 8 5 3 2 5" xfId="19782" xr:uid="{00000000-0005-0000-0000-0000494D0000}"/>
    <cellStyle name="Vírgula 8 5 3 2 5 2" xfId="19783" xr:uid="{00000000-0005-0000-0000-00004A4D0000}"/>
    <cellStyle name="Vírgula 8 5 3 2 5 2 2" xfId="19784" xr:uid="{00000000-0005-0000-0000-00004B4D0000}"/>
    <cellStyle name="Vírgula 8 5 3 2 5 3" xfId="19785" xr:uid="{00000000-0005-0000-0000-00004C4D0000}"/>
    <cellStyle name="Vírgula 8 5 3 2 6" xfId="19786" xr:uid="{00000000-0005-0000-0000-00004D4D0000}"/>
    <cellStyle name="Vírgula 8 5 3 2 6 2" xfId="19787" xr:uid="{00000000-0005-0000-0000-00004E4D0000}"/>
    <cellStyle name="Vírgula 8 5 3 2 7" xfId="19788" xr:uid="{00000000-0005-0000-0000-00004F4D0000}"/>
    <cellStyle name="Vírgula 8 5 3 3" xfId="19789" xr:uid="{00000000-0005-0000-0000-0000504D0000}"/>
    <cellStyle name="Vírgula 8 5 3 3 2" xfId="19790" xr:uid="{00000000-0005-0000-0000-0000514D0000}"/>
    <cellStyle name="Vírgula 8 5 3 3 2 2" xfId="19791" xr:uid="{00000000-0005-0000-0000-0000524D0000}"/>
    <cellStyle name="Vírgula 8 5 3 3 2 2 2" xfId="19792" xr:uid="{00000000-0005-0000-0000-0000534D0000}"/>
    <cellStyle name="Vírgula 8 5 3 3 2 3" xfId="19793" xr:uid="{00000000-0005-0000-0000-0000544D0000}"/>
    <cellStyle name="Vírgula 8 5 3 3 3" xfId="19794" xr:uid="{00000000-0005-0000-0000-0000554D0000}"/>
    <cellStyle name="Vírgula 8 5 3 3 3 2" xfId="19795" xr:uid="{00000000-0005-0000-0000-0000564D0000}"/>
    <cellStyle name="Vírgula 8 5 3 3 4" xfId="19796" xr:uid="{00000000-0005-0000-0000-0000574D0000}"/>
    <cellStyle name="Vírgula 8 5 3 4" xfId="19797" xr:uid="{00000000-0005-0000-0000-0000584D0000}"/>
    <cellStyle name="Vírgula 8 5 3 4 2" xfId="19798" xr:uid="{00000000-0005-0000-0000-0000594D0000}"/>
    <cellStyle name="Vírgula 8 5 3 4 2 2" xfId="19799" xr:uid="{00000000-0005-0000-0000-00005A4D0000}"/>
    <cellStyle name="Vírgula 8 5 3 4 2 2 2" xfId="19800" xr:uid="{00000000-0005-0000-0000-00005B4D0000}"/>
    <cellStyle name="Vírgula 8 5 3 4 2 3" xfId="19801" xr:uid="{00000000-0005-0000-0000-00005C4D0000}"/>
    <cellStyle name="Vírgula 8 5 3 4 3" xfId="19802" xr:uid="{00000000-0005-0000-0000-00005D4D0000}"/>
    <cellStyle name="Vírgula 8 5 3 4 3 2" xfId="19803" xr:uid="{00000000-0005-0000-0000-00005E4D0000}"/>
    <cellStyle name="Vírgula 8 5 3 4 4" xfId="19804" xr:uid="{00000000-0005-0000-0000-00005F4D0000}"/>
    <cellStyle name="Vírgula 8 5 3 5" xfId="19805" xr:uid="{00000000-0005-0000-0000-0000604D0000}"/>
    <cellStyle name="Vírgula 8 5 3 5 2" xfId="19806" xr:uid="{00000000-0005-0000-0000-0000614D0000}"/>
    <cellStyle name="Vírgula 8 5 3 5 2 2" xfId="19807" xr:uid="{00000000-0005-0000-0000-0000624D0000}"/>
    <cellStyle name="Vírgula 8 5 3 5 3" xfId="19808" xr:uid="{00000000-0005-0000-0000-0000634D0000}"/>
    <cellStyle name="Vírgula 8 5 3 6" xfId="19809" xr:uid="{00000000-0005-0000-0000-0000644D0000}"/>
    <cellStyle name="Vírgula 8 5 3 6 2" xfId="19810" xr:uid="{00000000-0005-0000-0000-0000654D0000}"/>
    <cellStyle name="Vírgula 8 5 3 6 2 2" xfId="19811" xr:uid="{00000000-0005-0000-0000-0000664D0000}"/>
    <cellStyle name="Vírgula 8 5 3 6 3" xfId="19812" xr:uid="{00000000-0005-0000-0000-0000674D0000}"/>
    <cellStyle name="Vírgula 8 5 3 7" xfId="19813" xr:uid="{00000000-0005-0000-0000-0000684D0000}"/>
    <cellStyle name="Vírgula 8 5 3 7 2" xfId="19814" xr:uid="{00000000-0005-0000-0000-0000694D0000}"/>
    <cellStyle name="Vírgula 8 5 3 8" xfId="19815" xr:uid="{00000000-0005-0000-0000-00006A4D0000}"/>
    <cellStyle name="Vírgula 8 5 4" xfId="19816" xr:uid="{00000000-0005-0000-0000-00006B4D0000}"/>
    <cellStyle name="Vírgula 8 5 4 2" xfId="19817" xr:uid="{00000000-0005-0000-0000-00006C4D0000}"/>
    <cellStyle name="Vírgula 8 5 4 2 2" xfId="19818" xr:uid="{00000000-0005-0000-0000-00006D4D0000}"/>
    <cellStyle name="Vírgula 8 5 4 2 2 2" xfId="19819" xr:uid="{00000000-0005-0000-0000-00006E4D0000}"/>
    <cellStyle name="Vírgula 8 5 4 2 2 2 2" xfId="19820" xr:uid="{00000000-0005-0000-0000-00006F4D0000}"/>
    <cellStyle name="Vírgula 8 5 4 2 2 3" xfId="19821" xr:uid="{00000000-0005-0000-0000-0000704D0000}"/>
    <cellStyle name="Vírgula 8 5 4 2 3" xfId="19822" xr:uid="{00000000-0005-0000-0000-0000714D0000}"/>
    <cellStyle name="Vírgula 8 5 4 2 3 2" xfId="19823" xr:uid="{00000000-0005-0000-0000-0000724D0000}"/>
    <cellStyle name="Vírgula 8 5 4 2 4" xfId="19824" xr:uid="{00000000-0005-0000-0000-0000734D0000}"/>
    <cellStyle name="Vírgula 8 5 4 3" xfId="19825" xr:uid="{00000000-0005-0000-0000-0000744D0000}"/>
    <cellStyle name="Vírgula 8 5 4 3 2" xfId="19826" xr:uid="{00000000-0005-0000-0000-0000754D0000}"/>
    <cellStyle name="Vírgula 8 5 4 3 2 2" xfId="19827" xr:uid="{00000000-0005-0000-0000-0000764D0000}"/>
    <cellStyle name="Vírgula 8 5 4 3 2 2 2" xfId="19828" xr:uid="{00000000-0005-0000-0000-0000774D0000}"/>
    <cellStyle name="Vírgula 8 5 4 3 2 3" xfId="19829" xr:uid="{00000000-0005-0000-0000-0000784D0000}"/>
    <cellStyle name="Vírgula 8 5 4 3 3" xfId="19830" xr:uid="{00000000-0005-0000-0000-0000794D0000}"/>
    <cellStyle name="Vírgula 8 5 4 3 3 2" xfId="19831" xr:uid="{00000000-0005-0000-0000-00007A4D0000}"/>
    <cellStyle name="Vírgula 8 5 4 3 4" xfId="19832" xr:uid="{00000000-0005-0000-0000-00007B4D0000}"/>
    <cellStyle name="Vírgula 8 5 4 4" xfId="19833" xr:uid="{00000000-0005-0000-0000-00007C4D0000}"/>
    <cellStyle name="Vírgula 8 5 4 4 2" xfId="19834" xr:uid="{00000000-0005-0000-0000-00007D4D0000}"/>
    <cellStyle name="Vírgula 8 5 4 4 2 2" xfId="19835" xr:uid="{00000000-0005-0000-0000-00007E4D0000}"/>
    <cellStyle name="Vírgula 8 5 4 4 3" xfId="19836" xr:uid="{00000000-0005-0000-0000-00007F4D0000}"/>
    <cellStyle name="Vírgula 8 5 4 5" xfId="19837" xr:uid="{00000000-0005-0000-0000-0000804D0000}"/>
    <cellStyle name="Vírgula 8 5 4 5 2" xfId="19838" xr:uid="{00000000-0005-0000-0000-0000814D0000}"/>
    <cellStyle name="Vírgula 8 5 4 5 2 2" xfId="19839" xr:uid="{00000000-0005-0000-0000-0000824D0000}"/>
    <cellStyle name="Vírgula 8 5 4 5 3" xfId="19840" xr:uid="{00000000-0005-0000-0000-0000834D0000}"/>
    <cellStyle name="Vírgula 8 5 4 6" xfId="19841" xr:uid="{00000000-0005-0000-0000-0000844D0000}"/>
    <cellStyle name="Vírgula 8 5 4 6 2" xfId="19842" xr:uid="{00000000-0005-0000-0000-0000854D0000}"/>
    <cellStyle name="Vírgula 8 5 4 7" xfId="19843" xr:uid="{00000000-0005-0000-0000-0000864D0000}"/>
    <cellStyle name="Vírgula 8 5 5" xfId="19844" xr:uid="{00000000-0005-0000-0000-0000874D0000}"/>
    <cellStyle name="Vírgula 8 5 5 2" xfId="19845" xr:uid="{00000000-0005-0000-0000-0000884D0000}"/>
    <cellStyle name="Vírgula 8 5 5 2 2" xfId="19846" xr:uid="{00000000-0005-0000-0000-0000894D0000}"/>
    <cellStyle name="Vírgula 8 5 5 2 2 2" xfId="19847" xr:uid="{00000000-0005-0000-0000-00008A4D0000}"/>
    <cellStyle name="Vírgula 8 5 5 2 2 2 2" xfId="19848" xr:uid="{00000000-0005-0000-0000-00008B4D0000}"/>
    <cellStyle name="Vírgula 8 5 5 2 2 3" xfId="19849" xr:uid="{00000000-0005-0000-0000-00008C4D0000}"/>
    <cellStyle name="Vírgula 8 5 5 2 3" xfId="19850" xr:uid="{00000000-0005-0000-0000-00008D4D0000}"/>
    <cellStyle name="Vírgula 8 5 5 2 3 2" xfId="19851" xr:uid="{00000000-0005-0000-0000-00008E4D0000}"/>
    <cellStyle name="Vírgula 8 5 5 2 4" xfId="19852" xr:uid="{00000000-0005-0000-0000-00008F4D0000}"/>
    <cellStyle name="Vírgula 8 5 5 3" xfId="19853" xr:uid="{00000000-0005-0000-0000-0000904D0000}"/>
    <cellStyle name="Vírgula 8 5 5 3 2" xfId="19854" xr:uid="{00000000-0005-0000-0000-0000914D0000}"/>
    <cellStyle name="Vírgula 8 5 5 3 2 2" xfId="19855" xr:uid="{00000000-0005-0000-0000-0000924D0000}"/>
    <cellStyle name="Vírgula 8 5 5 3 3" xfId="19856" xr:uid="{00000000-0005-0000-0000-0000934D0000}"/>
    <cellStyle name="Vírgula 8 5 5 4" xfId="19857" xr:uid="{00000000-0005-0000-0000-0000944D0000}"/>
    <cellStyle name="Vírgula 8 5 5 4 2" xfId="19858" xr:uid="{00000000-0005-0000-0000-0000954D0000}"/>
    <cellStyle name="Vírgula 8 5 5 5" xfId="19859" xr:uid="{00000000-0005-0000-0000-0000964D0000}"/>
    <cellStyle name="Vírgula 8 5 6" xfId="19860" xr:uid="{00000000-0005-0000-0000-0000974D0000}"/>
    <cellStyle name="Vírgula 8 5 6 2" xfId="19861" xr:uid="{00000000-0005-0000-0000-0000984D0000}"/>
    <cellStyle name="Vírgula 8 5 6 2 2" xfId="19862" xr:uid="{00000000-0005-0000-0000-0000994D0000}"/>
    <cellStyle name="Vírgula 8 5 6 2 2 2" xfId="19863" xr:uid="{00000000-0005-0000-0000-00009A4D0000}"/>
    <cellStyle name="Vírgula 8 5 6 2 3" xfId="19864" xr:uid="{00000000-0005-0000-0000-00009B4D0000}"/>
    <cellStyle name="Vírgula 8 5 6 3" xfId="19865" xr:uid="{00000000-0005-0000-0000-00009C4D0000}"/>
    <cellStyle name="Vírgula 8 5 6 3 2" xfId="19866" xr:uid="{00000000-0005-0000-0000-00009D4D0000}"/>
    <cellStyle name="Vírgula 8 5 6 4" xfId="19867" xr:uid="{00000000-0005-0000-0000-00009E4D0000}"/>
    <cellStyle name="Vírgula 8 5 7" xfId="19868" xr:uid="{00000000-0005-0000-0000-00009F4D0000}"/>
    <cellStyle name="Vírgula 8 5 7 2" xfId="19869" xr:uid="{00000000-0005-0000-0000-0000A04D0000}"/>
    <cellStyle name="Vírgula 8 5 7 2 2" xfId="19870" xr:uid="{00000000-0005-0000-0000-0000A14D0000}"/>
    <cellStyle name="Vírgula 8 5 7 2 2 2" xfId="19871" xr:uid="{00000000-0005-0000-0000-0000A24D0000}"/>
    <cellStyle name="Vírgula 8 5 7 2 3" xfId="19872" xr:uid="{00000000-0005-0000-0000-0000A34D0000}"/>
    <cellStyle name="Vírgula 8 5 7 3" xfId="19873" xr:uid="{00000000-0005-0000-0000-0000A44D0000}"/>
    <cellStyle name="Vírgula 8 5 7 3 2" xfId="19874" xr:uid="{00000000-0005-0000-0000-0000A54D0000}"/>
    <cellStyle name="Vírgula 8 5 7 4" xfId="19875" xr:uid="{00000000-0005-0000-0000-0000A64D0000}"/>
    <cellStyle name="Vírgula 8 5 8" xfId="19876" xr:uid="{00000000-0005-0000-0000-0000A74D0000}"/>
    <cellStyle name="Vírgula 8 5 8 2" xfId="19877" xr:uid="{00000000-0005-0000-0000-0000A84D0000}"/>
    <cellStyle name="Vírgula 8 5 8 2 2" xfId="19878" xr:uid="{00000000-0005-0000-0000-0000A94D0000}"/>
    <cellStyle name="Vírgula 8 5 8 2 2 2" xfId="19879" xr:uid="{00000000-0005-0000-0000-0000AA4D0000}"/>
    <cellStyle name="Vírgula 8 5 8 2 3" xfId="19880" xr:uid="{00000000-0005-0000-0000-0000AB4D0000}"/>
    <cellStyle name="Vírgula 8 5 8 3" xfId="19881" xr:uid="{00000000-0005-0000-0000-0000AC4D0000}"/>
    <cellStyle name="Vírgula 8 5 8 3 2" xfId="19882" xr:uid="{00000000-0005-0000-0000-0000AD4D0000}"/>
    <cellStyle name="Vírgula 8 5 8 4" xfId="19883" xr:uid="{00000000-0005-0000-0000-0000AE4D0000}"/>
    <cellStyle name="Vírgula 8 5 9" xfId="19884" xr:uid="{00000000-0005-0000-0000-0000AF4D0000}"/>
    <cellStyle name="Vírgula 8 5 9 2" xfId="19885" xr:uid="{00000000-0005-0000-0000-0000B04D0000}"/>
    <cellStyle name="Vírgula 8 5 9 2 2" xfId="19886" xr:uid="{00000000-0005-0000-0000-0000B14D0000}"/>
    <cellStyle name="Vírgula 8 5 9 3" xfId="19887" xr:uid="{00000000-0005-0000-0000-0000B24D0000}"/>
    <cellStyle name="Vírgula 8 6" xfId="19888" xr:uid="{00000000-0005-0000-0000-0000B34D0000}"/>
    <cellStyle name="Vírgula 8 6 2" xfId="19889" xr:uid="{00000000-0005-0000-0000-0000B44D0000}"/>
    <cellStyle name="Vírgula 8 6 2 2" xfId="19890" xr:uid="{00000000-0005-0000-0000-0000B54D0000}"/>
    <cellStyle name="Vírgula 8 6 2 2 2" xfId="19891" xr:uid="{00000000-0005-0000-0000-0000B64D0000}"/>
    <cellStyle name="Vírgula 8 6 2 2 2 2" xfId="19892" xr:uid="{00000000-0005-0000-0000-0000B74D0000}"/>
    <cellStyle name="Vírgula 8 6 2 2 2 2 2" xfId="19893" xr:uid="{00000000-0005-0000-0000-0000B84D0000}"/>
    <cellStyle name="Vírgula 8 6 2 2 2 2 2 2" xfId="19894" xr:uid="{00000000-0005-0000-0000-0000B94D0000}"/>
    <cellStyle name="Vírgula 8 6 2 2 2 2 3" xfId="19895" xr:uid="{00000000-0005-0000-0000-0000BA4D0000}"/>
    <cellStyle name="Vírgula 8 6 2 2 2 3" xfId="19896" xr:uid="{00000000-0005-0000-0000-0000BB4D0000}"/>
    <cellStyle name="Vírgula 8 6 2 2 2 3 2" xfId="19897" xr:uid="{00000000-0005-0000-0000-0000BC4D0000}"/>
    <cellStyle name="Vírgula 8 6 2 2 2 4" xfId="19898" xr:uid="{00000000-0005-0000-0000-0000BD4D0000}"/>
    <cellStyle name="Vírgula 8 6 2 2 3" xfId="19899" xr:uid="{00000000-0005-0000-0000-0000BE4D0000}"/>
    <cellStyle name="Vírgula 8 6 2 2 3 2" xfId="19900" xr:uid="{00000000-0005-0000-0000-0000BF4D0000}"/>
    <cellStyle name="Vírgula 8 6 2 2 3 2 2" xfId="19901" xr:uid="{00000000-0005-0000-0000-0000C04D0000}"/>
    <cellStyle name="Vírgula 8 6 2 2 3 2 2 2" xfId="19902" xr:uid="{00000000-0005-0000-0000-0000C14D0000}"/>
    <cellStyle name="Vírgula 8 6 2 2 3 2 3" xfId="19903" xr:uid="{00000000-0005-0000-0000-0000C24D0000}"/>
    <cellStyle name="Vírgula 8 6 2 2 3 3" xfId="19904" xr:uid="{00000000-0005-0000-0000-0000C34D0000}"/>
    <cellStyle name="Vírgula 8 6 2 2 3 3 2" xfId="19905" xr:uid="{00000000-0005-0000-0000-0000C44D0000}"/>
    <cellStyle name="Vírgula 8 6 2 2 3 4" xfId="19906" xr:uid="{00000000-0005-0000-0000-0000C54D0000}"/>
    <cellStyle name="Vírgula 8 6 2 2 4" xfId="19907" xr:uid="{00000000-0005-0000-0000-0000C64D0000}"/>
    <cellStyle name="Vírgula 8 6 2 2 4 2" xfId="19908" xr:uid="{00000000-0005-0000-0000-0000C74D0000}"/>
    <cellStyle name="Vírgula 8 6 2 2 4 2 2" xfId="19909" xr:uid="{00000000-0005-0000-0000-0000C84D0000}"/>
    <cellStyle name="Vírgula 8 6 2 2 4 3" xfId="19910" xr:uid="{00000000-0005-0000-0000-0000C94D0000}"/>
    <cellStyle name="Vírgula 8 6 2 2 5" xfId="19911" xr:uid="{00000000-0005-0000-0000-0000CA4D0000}"/>
    <cellStyle name="Vírgula 8 6 2 2 5 2" xfId="19912" xr:uid="{00000000-0005-0000-0000-0000CB4D0000}"/>
    <cellStyle name="Vírgula 8 6 2 2 5 2 2" xfId="19913" xr:uid="{00000000-0005-0000-0000-0000CC4D0000}"/>
    <cellStyle name="Vírgula 8 6 2 2 5 3" xfId="19914" xr:uid="{00000000-0005-0000-0000-0000CD4D0000}"/>
    <cellStyle name="Vírgula 8 6 2 2 6" xfId="19915" xr:uid="{00000000-0005-0000-0000-0000CE4D0000}"/>
    <cellStyle name="Vírgula 8 6 2 2 6 2" xfId="19916" xr:uid="{00000000-0005-0000-0000-0000CF4D0000}"/>
    <cellStyle name="Vírgula 8 6 2 2 7" xfId="19917" xr:uid="{00000000-0005-0000-0000-0000D04D0000}"/>
    <cellStyle name="Vírgula 8 6 2 3" xfId="19918" xr:uid="{00000000-0005-0000-0000-0000D14D0000}"/>
    <cellStyle name="Vírgula 8 6 2 3 2" xfId="19919" xr:uid="{00000000-0005-0000-0000-0000D24D0000}"/>
    <cellStyle name="Vírgula 8 6 2 3 2 2" xfId="19920" xr:uid="{00000000-0005-0000-0000-0000D34D0000}"/>
    <cellStyle name="Vírgula 8 6 2 3 2 2 2" xfId="19921" xr:uid="{00000000-0005-0000-0000-0000D44D0000}"/>
    <cellStyle name="Vírgula 8 6 2 3 2 3" xfId="19922" xr:uid="{00000000-0005-0000-0000-0000D54D0000}"/>
    <cellStyle name="Vírgula 8 6 2 3 3" xfId="19923" xr:uid="{00000000-0005-0000-0000-0000D64D0000}"/>
    <cellStyle name="Vírgula 8 6 2 3 3 2" xfId="19924" xr:uid="{00000000-0005-0000-0000-0000D74D0000}"/>
    <cellStyle name="Vírgula 8 6 2 3 4" xfId="19925" xr:uid="{00000000-0005-0000-0000-0000D84D0000}"/>
    <cellStyle name="Vírgula 8 6 2 4" xfId="19926" xr:uid="{00000000-0005-0000-0000-0000D94D0000}"/>
    <cellStyle name="Vírgula 8 6 2 4 2" xfId="19927" xr:uid="{00000000-0005-0000-0000-0000DA4D0000}"/>
    <cellStyle name="Vírgula 8 6 2 4 2 2" xfId="19928" xr:uid="{00000000-0005-0000-0000-0000DB4D0000}"/>
    <cellStyle name="Vírgula 8 6 2 4 2 2 2" xfId="19929" xr:uid="{00000000-0005-0000-0000-0000DC4D0000}"/>
    <cellStyle name="Vírgula 8 6 2 4 2 3" xfId="19930" xr:uid="{00000000-0005-0000-0000-0000DD4D0000}"/>
    <cellStyle name="Vírgula 8 6 2 4 3" xfId="19931" xr:uid="{00000000-0005-0000-0000-0000DE4D0000}"/>
    <cellStyle name="Vírgula 8 6 2 4 3 2" xfId="19932" xr:uid="{00000000-0005-0000-0000-0000DF4D0000}"/>
    <cellStyle name="Vírgula 8 6 2 4 4" xfId="19933" xr:uid="{00000000-0005-0000-0000-0000E04D0000}"/>
    <cellStyle name="Vírgula 8 6 2 5" xfId="19934" xr:uid="{00000000-0005-0000-0000-0000E14D0000}"/>
    <cellStyle name="Vírgula 8 6 2 5 2" xfId="19935" xr:uid="{00000000-0005-0000-0000-0000E24D0000}"/>
    <cellStyle name="Vírgula 8 6 2 5 2 2" xfId="19936" xr:uid="{00000000-0005-0000-0000-0000E34D0000}"/>
    <cellStyle name="Vírgula 8 6 2 5 3" xfId="19937" xr:uid="{00000000-0005-0000-0000-0000E44D0000}"/>
    <cellStyle name="Vírgula 8 6 2 6" xfId="19938" xr:uid="{00000000-0005-0000-0000-0000E54D0000}"/>
    <cellStyle name="Vírgula 8 6 2 6 2" xfId="19939" xr:uid="{00000000-0005-0000-0000-0000E64D0000}"/>
    <cellStyle name="Vírgula 8 6 2 6 2 2" xfId="19940" xr:uid="{00000000-0005-0000-0000-0000E74D0000}"/>
    <cellStyle name="Vírgula 8 6 2 6 3" xfId="19941" xr:uid="{00000000-0005-0000-0000-0000E84D0000}"/>
    <cellStyle name="Vírgula 8 6 2 7" xfId="19942" xr:uid="{00000000-0005-0000-0000-0000E94D0000}"/>
    <cellStyle name="Vírgula 8 6 2 7 2" xfId="19943" xr:uid="{00000000-0005-0000-0000-0000EA4D0000}"/>
    <cellStyle name="Vírgula 8 6 2 8" xfId="19944" xr:uid="{00000000-0005-0000-0000-0000EB4D0000}"/>
    <cellStyle name="Vírgula 8 6 3" xfId="19945" xr:uid="{00000000-0005-0000-0000-0000EC4D0000}"/>
    <cellStyle name="Vírgula 8 6 3 2" xfId="19946" xr:uid="{00000000-0005-0000-0000-0000ED4D0000}"/>
    <cellStyle name="Vírgula 8 6 3 2 2" xfId="19947" xr:uid="{00000000-0005-0000-0000-0000EE4D0000}"/>
    <cellStyle name="Vírgula 8 6 3 2 2 2" xfId="19948" xr:uid="{00000000-0005-0000-0000-0000EF4D0000}"/>
    <cellStyle name="Vírgula 8 6 3 2 2 2 2" xfId="19949" xr:uid="{00000000-0005-0000-0000-0000F04D0000}"/>
    <cellStyle name="Vírgula 8 6 3 2 2 3" xfId="19950" xr:uid="{00000000-0005-0000-0000-0000F14D0000}"/>
    <cellStyle name="Vírgula 8 6 3 2 3" xfId="19951" xr:uid="{00000000-0005-0000-0000-0000F24D0000}"/>
    <cellStyle name="Vírgula 8 6 3 2 3 2" xfId="19952" xr:uid="{00000000-0005-0000-0000-0000F34D0000}"/>
    <cellStyle name="Vírgula 8 6 3 2 4" xfId="19953" xr:uid="{00000000-0005-0000-0000-0000F44D0000}"/>
    <cellStyle name="Vírgula 8 6 3 3" xfId="19954" xr:uid="{00000000-0005-0000-0000-0000F54D0000}"/>
    <cellStyle name="Vírgula 8 6 3 3 2" xfId="19955" xr:uid="{00000000-0005-0000-0000-0000F64D0000}"/>
    <cellStyle name="Vírgula 8 6 3 3 2 2" xfId="19956" xr:uid="{00000000-0005-0000-0000-0000F74D0000}"/>
    <cellStyle name="Vírgula 8 6 3 3 2 2 2" xfId="19957" xr:uid="{00000000-0005-0000-0000-0000F84D0000}"/>
    <cellStyle name="Vírgula 8 6 3 3 2 3" xfId="19958" xr:uid="{00000000-0005-0000-0000-0000F94D0000}"/>
    <cellStyle name="Vírgula 8 6 3 3 3" xfId="19959" xr:uid="{00000000-0005-0000-0000-0000FA4D0000}"/>
    <cellStyle name="Vírgula 8 6 3 3 3 2" xfId="19960" xr:uid="{00000000-0005-0000-0000-0000FB4D0000}"/>
    <cellStyle name="Vírgula 8 6 3 3 4" xfId="19961" xr:uid="{00000000-0005-0000-0000-0000FC4D0000}"/>
    <cellStyle name="Vírgula 8 6 3 4" xfId="19962" xr:uid="{00000000-0005-0000-0000-0000FD4D0000}"/>
    <cellStyle name="Vírgula 8 6 3 4 2" xfId="19963" xr:uid="{00000000-0005-0000-0000-0000FE4D0000}"/>
    <cellStyle name="Vírgula 8 6 3 4 2 2" xfId="19964" xr:uid="{00000000-0005-0000-0000-0000FF4D0000}"/>
    <cellStyle name="Vírgula 8 6 3 4 3" xfId="19965" xr:uid="{00000000-0005-0000-0000-0000004E0000}"/>
    <cellStyle name="Vírgula 8 6 3 5" xfId="19966" xr:uid="{00000000-0005-0000-0000-0000014E0000}"/>
    <cellStyle name="Vírgula 8 6 3 5 2" xfId="19967" xr:uid="{00000000-0005-0000-0000-0000024E0000}"/>
    <cellStyle name="Vírgula 8 6 3 5 2 2" xfId="19968" xr:uid="{00000000-0005-0000-0000-0000034E0000}"/>
    <cellStyle name="Vírgula 8 6 3 5 3" xfId="19969" xr:uid="{00000000-0005-0000-0000-0000044E0000}"/>
    <cellStyle name="Vírgula 8 6 3 6" xfId="19970" xr:uid="{00000000-0005-0000-0000-0000054E0000}"/>
    <cellStyle name="Vírgula 8 6 3 6 2" xfId="19971" xr:uid="{00000000-0005-0000-0000-0000064E0000}"/>
    <cellStyle name="Vírgula 8 6 3 7" xfId="19972" xr:uid="{00000000-0005-0000-0000-0000074E0000}"/>
    <cellStyle name="Vírgula 8 6 4" xfId="19973" xr:uid="{00000000-0005-0000-0000-0000084E0000}"/>
    <cellStyle name="Vírgula 8 6 4 2" xfId="19974" xr:uid="{00000000-0005-0000-0000-0000094E0000}"/>
    <cellStyle name="Vírgula 8 6 4 2 2" xfId="19975" xr:uid="{00000000-0005-0000-0000-00000A4E0000}"/>
    <cellStyle name="Vírgula 8 6 4 2 2 2" xfId="19976" xr:uid="{00000000-0005-0000-0000-00000B4E0000}"/>
    <cellStyle name="Vírgula 8 6 4 2 3" xfId="19977" xr:uid="{00000000-0005-0000-0000-00000C4E0000}"/>
    <cellStyle name="Vírgula 8 6 4 3" xfId="19978" xr:uid="{00000000-0005-0000-0000-00000D4E0000}"/>
    <cellStyle name="Vírgula 8 6 4 3 2" xfId="19979" xr:uid="{00000000-0005-0000-0000-00000E4E0000}"/>
    <cellStyle name="Vírgula 8 6 4 4" xfId="19980" xr:uid="{00000000-0005-0000-0000-00000F4E0000}"/>
    <cellStyle name="Vírgula 8 6 5" xfId="19981" xr:uid="{00000000-0005-0000-0000-0000104E0000}"/>
    <cellStyle name="Vírgula 8 6 5 2" xfId="19982" xr:uid="{00000000-0005-0000-0000-0000114E0000}"/>
    <cellStyle name="Vírgula 8 6 5 2 2" xfId="19983" xr:uid="{00000000-0005-0000-0000-0000124E0000}"/>
    <cellStyle name="Vírgula 8 6 5 2 2 2" xfId="19984" xr:uid="{00000000-0005-0000-0000-0000134E0000}"/>
    <cellStyle name="Vírgula 8 6 5 2 3" xfId="19985" xr:uid="{00000000-0005-0000-0000-0000144E0000}"/>
    <cellStyle name="Vírgula 8 6 5 3" xfId="19986" xr:uid="{00000000-0005-0000-0000-0000154E0000}"/>
    <cellStyle name="Vírgula 8 6 5 3 2" xfId="19987" xr:uid="{00000000-0005-0000-0000-0000164E0000}"/>
    <cellStyle name="Vírgula 8 6 5 4" xfId="19988" xr:uid="{00000000-0005-0000-0000-0000174E0000}"/>
    <cellStyle name="Vírgula 8 6 6" xfId="19989" xr:uid="{00000000-0005-0000-0000-0000184E0000}"/>
    <cellStyle name="Vírgula 8 6 6 2" xfId="19990" xr:uid="{00000000-0005-0000-0000-0000194E0000}"/>
    <cellStyle name="Vírgula 8 6 6 2 2" xfId="19991" xr:uid="{00000000-0005-0000-0000-00001A4E0000}"/>
    <cellStyle name="Vírgula 8 6 6 3" xfId="19992" xr:uid="{00000000-0005-0000-0000-00001B4E0000}"/>
    <cellStyle name="Vírgula 8 6 7" xfId="19993" xr:uid="{00000000-0005-0000-0000-00001C4E0000}"/>
    <cellStyle name="Vírgula 8 6 7 2" xfId="19994" xr:uid="{00000000-0005-0000-0000-00001D4E0000}"/>
    <cellStyle name="Vírgula 8 6 7 2 2" xfId="19995" xr:uid="{00000000-0005-0000-0000-00001E4E0000}"/>
    <cellStyle name="Vírgula 8 6 7 3" xfId="19996" xr:uid="{00000000-0005-0000-0000-00001F4E0000}"/>
    <cellStyle name="Vírgula 8 6 8" xfId="19997" xr:uid="{00000000-0005-0000-0000-0000204E0000}"/>
    <cellStyle name="Vírgula 8 6 8 2" xfId="19998" xr:uid="{00000000-0005-0000-0000-0000214E0000}"/>
    <cellStyle name="Vírgula 8 6 9" xfId="19999" xr:uid="{00000000-0005-0000-0000-0000224E0000}"/>
    <cellStyle name="Vírgula 8 7" xfId="20000" xr:uid="{00000000-0005-0000-0000-0000234E0000}"/>
    <cellStyle name="Vírgula 8 7 2" xfId="20001" xr:uid="{00000000-0005-0000-0000-0000244E0000}"/>
    <cellStyle name="Vírgula 8 7 2 2" xfId="20002" xr:uid="{00000000-0005-0000-0000-0000254E0000}"/>
    <cellStyle name="Vírgula 8 7 2 2 2" xfId="20003" xr:uid="{00000000-0005-0000-0000-0000264E0000}"/>
    <cellStyle name="Vírgula 8 7 2 2 2 2" xfId="20004" xr:uid="{00000000-0005-0000-0000-0000274E0000}"/>
    <cellStyle name="Vírgula 8 7 2 2 2 2 2" xfId="20005" xr:uid="{00000000-0005-0000-0000-0000284E0000}"/>
    <cellStyle name="Vírgula 8 7 2 2 2 2 2 2" xfId="20006" xr:uid="{00000000-0005-0000-0000-0000294E0000}"/>
    <cellStyle name="Vírgula 8 7 2 2 2 2 3" xfId="20007" xr:uid="{00000000-0005-0000-0000-00002A4E0000}"/>
    <cellStyle name="Vírgula 8 7 2 2 2 3" xfId="20008" xr:uid="{00000000-0005-0000-0000-00002B4E0000}"/>
    <cellStyle name="Vírgula 8 7 2 2 2 3 2" xfId="20009" xr:uid="{00000000-0005-0000-0000-00002C4E0000}"/>
    <cellStyle name="Vírgula 8 7 2 2 2 4" xfId="20010" xr:uid="{00000000-0005-0000-0000-00002D4E0000}"/>
    <cellStyle name="Vírgula 8 7 2 2 3" xfId="20011" xr:uid="{00000000-0005-0000-0000-00002E4E0000}"/>
    <cellStyle name="Vírgula 8 7 2 2 3 2" xfId="20012" xr:uid="{00000000-0005-0000-0000-00002F4E0000}"/>
    <cellStyle name="Vírgula 8 7 2 2 3 2 2" xfId="20013" xr:uid="{00000000-0005-0000-0000-0000304E0000}"/>
    <cellStyle name="Vírgula 8 7 2 2 3 2 2 2" xfId="20014" xr:uid="{00000000-0005-0000-0000-0000314E0000}"/>
    <cellStyle name="Vírgula 8 7 2 2 3 2 3" xfId="20015" xr:uid="{00000000-0005-0000-0000-0000324E0000}"/>
    <cellStyle name="Vírgula 8 7 2 2 3 3" xfId="20016" xr:uid="{00000000-0005-0000-0000-0000334E0000}"/>
    <cellStyle name="Vírgula 8 7 2 2 3 3 2" xfId="20017" xr:uid="{00000000-0005-0000-0000-0000344E0000}"/>
    <cellStyle name="Vírgula 8 7 2 2 3 4" xfId="20018" xr:uid="{00000000-0005-0000-0000-0000354E0000}"/>
    <cellStyle name="Vírgula 8 7 2 2 4" xfId="20019" xr:uid="{00000000-0005-0000-0000-0000364E0000}"/>
    <cellStyle name="Vírgula 8 7 2 2 4 2" xfId="20020" xr:uid="{00000000-0005-0000-0000-0000374E0000}"/>
    <cellStyle name="Vírgula 8 7 2 2 4 2 2" xfId="20021" xr:uid="{00000000-0005-0000-0000-0000384E0000}"/>
    <cellStyle name="Vírgula 8 7 2 2 4 3" xfId="20022" xr:uid="{00000000-0005-0000-0000-0000394E0000}"/>
    <cellStyle name="Vírgula 8 7 2 2 5" xfId="20023" xr:uid="{00000000-0005-0000-0000-00003A4E0000}"/>
    <cellStyle name="Vírgula 8 7 2 2 5 2" xfId="20024" xr:uid="{00000000-0005-0000-0000-00003B4E0000}"/>
    <cellStyle name="Vírgula 8 7 2 2 5 2 2" xfId="20025" xr:uid="{00000000-0005-0000-0000-00003C4E0000}"/>
    <cellStyle name="Vírgula 8 7 2 2 5 3" xfId="20026" xr:uid="{00000000-0005-0000-0000-00003D4E0000}"/>
    <cellStyle name="Vírgula 8 7 2 2 6" xfId="20027" xr:uid="{00000000-0005-0000-0000-00003E4E0000}"/>
    <cellStyle name="Vírgula 8 7 2 2 6 2" xfId="20028" xr:uid="{00000000-0005-0000-0000-00003F4E0000}"/>
    <cellStyle name="Vírgula 8 7 2 2 7" xfId="20029" xr:uid="{00000000-0005-0000-0000-0000404E0000}"/>
    <cellStyle name="Vírgula 8 7 2 3" xfId="20030" xr:uid="{00000000-0005-0000-0000-0000414E0000}"/>
    <cellStyle name="Vírgula 8 7 2 3 2" xfId="20031" xr:uid="{00000000-0005-0000-0000-0000424E0000}"/>
    <cellStyle name="Vírgula 8 7 2 3 2 2" xfId="20032" xr:uid="{00000000-0005-0000-0000-0000434E0000}"/>
    <cellStyle name="Vírgula 8 7 2 3 2 2 2" xfId="20033" xr:uid="{00000000-0005-0000-0000-0000444E0000}"/>
    <cellStyle name="Vírgula 8 7 2 3 2 3" xfId="20034" xr:uid="{00000000-0005-0000-0000-0000454E0000}"/>
    <cellStyle name="Vírgula 8 7 2 3 3" xfId="20035" xr:uid="{00000000-0005-0000-0000-0000464E0000}"/>
    <cellStyle name="Vírgula 8 7 2 3 3 2" xfId="20036" xr:uid="{00000000-0005-0000-0000-0000474E0000}"/>
    <cellStyle name="Vírgula 8 7 2 3 4" xfId="20037" xr:uid="{00000000-0005-0000-0000-0000484E0000}"/>
    <cellStyle name="Vírgula 8 7 2 4" xfId="20038" xr:uid="{00000000-0005-0000-0000-0000494E0000}"/>
    <cellStyle name="Vírgula 8 7 2 4 2" xfId="20039" xr:uid="{00000000-0005-0000-0000-00004A4E0000}"/>
    <cellStyle name="Vírgula 8 7 2 4 2 2" xfId="20040" xr:uid="{00000000-0005-0000-0000-00004B4E0000}"/>
    <cellStyle name="Vírgula 8 7 2 4 2 2 2" xfId="20041" xr:uid="{00000000-0005-0000-0000-00004C4E0000}"/>
    <cellStyle name="Vírgula 8 7 2 4 2 3" xfId="20042" xr:uid="{00000000-0005-0000-0000-00004D4E0000}"/>
    <cellStyle name="Vírgula 8 7 2 4 3" xfId="20043" xr:uid="{00000000-0005-0000-0000-00004E4E0000}"/>
    <cellStyle name="Vírgula 8 7 2 4 3 2" xfId="20044" xr:uid="{00000000-0005-0000-0000-00004F4E0000}"/>
    <cellStyle name="Vírgula 8 7 2 4 4" xfId="20045" xr:uid="{00000000-0005-0000-0000-0000504E0000}"/>
    <cellStyle name="Vírgula 8 7 2 5" xfId="20046" xr:uid="{00000000-0005-0000-0000-0000514E0000}"/>
    <cellStyle name="Vírgula 8 7 2 5 2" xfId="20047" xr:uid="{00000000-0005-0000-0000-0000524E0000}"/>
    <cellStyle name="Vírgula 8 7 2 5 2 2" xfId="20048" xr:uid="{00000000-0005-0000-0000-0000534E0000}"/>
    <cellStyle name="Vírgula 8 7 2 5 3" xfId="20049" xr:uid="{00000000-0005-0000-0000-0000544E0000}"/>
    <cellStyle name="Vírgula 8 7 2 6" xfId="20050" xr:uid="{00000000-0005-0000-0000-0000554E0000}"/>
    <cellStyle name="Vírgula 8 7 2 6 2" xfId="20051" xr:uid="{00000000-0005-0000-0000-0000564E0000}"/>
    <cellStyle name="Vírgula 8 7 2 6 2 2" xfId="20052" xr:uid="{00000000-0005-0000-0000-0000574E0000}"/>
    <cellStyle name="Vírgula 8 7 2 6 3" xfId="20053" xr:uid="{00000000-0005-0000-0000-0000584E0000}"/>
    <cellStyle name="Vírgula 8 7 2 7" xfId="20054" xr:uid="{00000000-0005-0000-0000-0000594E0000}"/>
    <cellStyle name="Vírgula 8 7 2 7 2" xfId="20055" xr:uid="{00000000-0005-0000-0000-00005A4E0000}"/>
    <cellStyle name="Vírgula 8 7 2 8" xfId="20056" xr:uid="{00000000-0005-0000-0000-00005B4E0000}"/>
    <cellStyle name="Vírgula 8 7 3" xfId="20057" xr:uid="{00000000-0005-0000-0000-00005C4E0000}"/>
    <cellStyle name="Vírgula 8 7 3 2" xfId="20058" xr:uid="{00000000-0005-0000-0000-00005D4E0000}"/>
    <cellStyle name="Vírgula 8 7 3 2 2" xfId="20059" xr:uid="{00000000-0005-0000-0000-00005E4E0000}"/>
    <cellStyle name="Vírgula 8 7 3 2 2 2" xfId="20060" xr:uid="{00000000-0005-0000-0000-00005F4E0000}"/>
    <cellStyle name="Vírgula 8 7 3 2 2 2 2" xfId="20061" xr:uid="{00000000-0005-0000-0000-0000604E0000}"/>
    <cellStyle name="Vírgula 8 7 3 2 2 3" xfId="20062" xr:uid="{00000000-0005-0000-0000-0000614E0000}"/>
    <cellStyle name="Vírgula 8 7 3 2 3" xfId="20063" xr:uid="{00000000-0005-0000-0000-0000624E0000}"/>
    <cellStyle name="Vírgula 8 7 3 2 3 2" xfId="20064" xr:uid="{00000000-0005-0000-0000-0000634E0000}"/>
    <cellStyle name="Vírgula 8 7 3 2 4" xfId="20065" xr:uid="{00000000-0005-0000-0000-0000644E0000}"/>
    <cellStyle name="Vírgula 8 7 3 3" xfId="20066" xr:uid="{00000000-0005-0000-0000-0000654E0000}"/>
    <cellStyle name="Vírgula 8 7 3 3 2" xfId="20067" xr:uid="{00000000-0005-0000-0000-0000664E0000}"/>
    <cellStyle name="Vírgula 8 7 3 3 2 2" xfId="20068" xr:uid="{00000000-0005-0000-0000-0000674E0000}"/>
    <cellStyle name="Vírgula 8 7 3 3 2 2 2" xfId="20069" xr:uid="{00000000-0005-0000-0000-0000684E0000}"/>
    <cellStyle name="Vírgula 8 7 3 3 2 3" xfId="20070" xr:uid="{00000000-0005-0000-0000-0000694E0000}"/>
    <cellStyle name="Vírgula 8 7 3 3 3" xfId="20071" xr:uid="{00000000-0005-0000-0000-00006A4E0000}"/>
    <cellStyle name="Vírgula 8 7 3 3 3 2" xfId="20072" xr:uid="{00000000-0005-0000-0000-00006B4E0000}"/>
    <cellStyle name="Vírgula 8 7 3 3 4" xfId="20073" xr:uid="{00000000-0005-0000-0000-00006C4E0000}"/>
    <cellStyle name="Vírgula 8 7 3 4" xfId="20074" xr:uid="{00000000-0005-0000-0000-00006D4E0000}"/>
    <cellStyle name="Vírgula 8 7 3 4 2" xfId="20075" xr:uid="{00000000-0005-0000-0000-00006E4E0000}"/>
    <cellStyle name="Vírgula 8 7 3 4 2 2" xfId="20076" xr:uid="{00000000-0005-0000-0000-00006F4E0000}"/>
    <cellStyle name="Vírgula 8 7 3 4 3" xfId="20077" xr:uid="{00000000-0005-0000-0000-0000704E0000}"/>
    <cellStyle name="Vírgula 8 7 3 5" xfId="20078" xr:uid="{00000000-0005-0000-0000-0000714E0000}"/>
    <cellStyle name="Vírgula 8 7 3 5 2" xfId="20079" xr:uid="{00000000-0005-0000-0000-0000724E0000}"/>
    <cellStyle name="Vírgula 8 7 3 5 2 2" xfId="20080" xr:uid="{00000000-0005-0000-0000-0000734E0000}"/>
    <cellStyle name="Vírgula 8 7 3 5 3" xfId="20081" xr:uid="{00000000-0005-0000-0000-0000744E0000}"/>
    <cellStyle name="Vírgula 8 7 3 6" xfId="20082" xr:uid="{00000000-0005-0000-0000-0000754E0000}"/>
    <cellStyle name="Vírgula 8 7 3 6 2" xfId="20083" xr:uid="{00000000-0005-0000-0000-0000764E0000}"/>
    <cellStyle name="Vírgula 8 7 3 7" xfId="20084" xr:uid="{00000000-0005-0000-0000-0000774E0000}"/>
    <cellStyle name="Vírgula 8 7 4" xfId="20085" xr:uid="{00000000-0005-0000-0000-0000784E0000}"/>
    <cellStyle name="Vírgula 8 7 4 2" xfId="20086" xr:uid="{00000000-0005-0000-0000-0000794E0000}"/>
    <cellStyle name="Vírgula 8 7 4 2 2" xfId="20087" xr:uid="{00000000-0005-0000-0000-00007A4E0000}"/>
    <cellStyle name="Vírgula 8 7 4 2 2 2" xfId="20088" xr:uid="{00000000-0005-0000-0000-00007B4E0000}"/>
    <cellStyle name="Vírgula 8 7 4 2 3" xfId="20089" xr:uid="{00000000-0005-0000-0000-00007C4E0000}"/>
    <cellStyle name="Vírgula 8 7 4 3" xfId="20090" xr:uid="{00000000-0005-0000-0000-00007D4E0000}"/>
    <cellStyle name="Vírgula 8 7 4 3 2" xfId="20091" xr:uid="{00000000-0005-0000-0000-00007E4E0000}"/>
    <cellStyle name="Vírgula 8 7 4 4" xfId="20092" xr:uid="{00000000-0005-0000-0000-00007F4E0000}"/>
    <cellStyle name="Vírgula 8 7 5" xfId="20093" xr:uid="{00000000-0005-0000-0000-0000804E0000}"/>
    <cellStyle name="Vírgula 8 7 5 2" xfId="20094" xr:uid="{00000000-0005-0000-0000-0000814E0000}"/>
    <cellStyle name="Vírgula 8 7 5 2 2" xfId="20095" xr:uid="{00000000-0005-0000-0000-0000824E0000}"/>
    <cellStyle name="Vírgula 8 7 5 2 2 2" xfId="20096" xr:uid="{00000000-0005-0000-0000-0000834E0000}"/>
    <cellStyle name="Vírgula 8 7 5 2 3" xfId="20097" xr:uid="{00000000-0005-0000-0000-0000844E0000}"/>
    <cellStyle name="Vírgula 8 7 5 3" xfId="20098" xr:uid="{00000000-0005-0000-0000-0000854E0000}"/>
    <cellStyle name="Vírgula 8 7 5 3 2" xfId="20099" xr:uid="{00000000-0005-0000-0000-0000864E0000}"/>
    <cellStyle name="Vírgula 8 7 5 4" xfId="20100" xr:uid="{00000000-0005-0000-0000-0000874E0000}"/>
    <cellStyle name="Vírgula 8 7 6" xfId="20101" xr:uid="{00000000-0005-0000-0000-0000884E0000}"/>
    <cellStyle name="Vírgula 8 7 6 2" xfId="20102" xr:uid="{00000000-0005-0000-0000-0000894E0000}"/>
    <cellStyle name="Vírgula 8 7 6 2 2" xfId="20103" xr:uid="{00000000-0005-0000-0000-00008A4E0000}"/>
    <cellStyle name="Vírgula 8 7 6 3" xfId="20104" xr:uid="{00000000-0005-0000-0000-00008B4E0000}"/>
    <cellStyle name="Vírgula 8 7 7" xfId="20105" xr:uid="{00000000-0005-0000-0000-00008C4E0000}"/>
    <cellStyle name="Vírgula 8 7 7 2" xfId="20106" xr:uid="{00000000-0005-0000-0000-00008D4E0000}"/>
    <cellStyle name="Vírgula 8 7 7 2 2" xfId="20107" xr:uid="{00000000-0005-0000-0000-00008E4E0000}"/>
    <cellStyle name="Vírgula 8 7 7 3" xfId="20108" xr:uid="{00000000-0005-0000-0000-00008F4E0000}"/>
    <cellStyle name="Vírgula 8 7 8" xfId="20109" xr:uid="{00000000-0005-0000-0000-0000904E0000}"/>
    <cellStyle name="Vírgula 8 7 8 2" xfId="20110" xr:uid="{00000000-0005-0000-0000-0000914E0000}"/>
    <cellStyle name="Vírgula 8 7 9" xfId="20111" xr:uid="{00000000-0005-0000-0000-0000924E0000}"/>
    <cellStyle name="Vírgula 8 8" xfId="20112" xr:uid="{00000000-0005-0000-0000-0000934E0000}"/>
    <cellStyle name="Vírgula 8 8 2" xfId="20113" xr:uid="{00000000-0005-0000-0000-0000944E0000}"/>
    <cellStyle name="Vírgula 8 8 2 2" xfId="20114" xr:uid="{00000000-0005-0000-0000-0000954E0000}"/>
    <cellStyle name="Vírgula 8 8 2 2 2" xfId="20115" xr:uid="{00000000-0005-0000-0000-0000964E0000}"/>
    <cellStyle name="Vírgula 8 8 2 2 2 2" xfId="20116" xr:uid="{00000000-0005-0000-0000-0000974E0000}"/>
    <cellStyle name="Vírgula 8 8 2 2 2 2 2" xfId="20117" xr:uid="{00000000-0005-0000-0000-0000984E0000}"/>
    <cellStyle name="Vírgula 8 8 2 2 2 2 2 2" xfId="20118" xr:uid="{00000000-0005-0000-0000-0000994E0000}"/>
    <cellStyle name="Vírgula 8 8 2 2 2 2 3" xfId="20119" xr:uid="{00000000-0005-0000-0000-00009A4E0000}"/>
    <cellStyle name="Vírgula 8 8 2 2 2 3" xfId="20120" xr:uid="{00000000-0005-0000-0000-00009B4E0000}"/>
    <cellStyle name="Vírgula 8 8 2 2 2 3 2" xfId="20121" xr:uid="{00000000-0005-0000-0000-00009C4E0000}"/>
    <cellStyle name="Vírgula 8 8 2 2 2 4" xfId="20122" xr:uid="{00000000-0005-0000-0000-00009D4E0000}"/>
    <cellStyle name="Vírgula 8 8 2 2 3" xfId="20123" xr:uid="{00000000-0005-0000-0000-00009E4E0000}"/>
    <cellStyle name="Vírgula 8 8 2 2 3 2" xfId="20124" xr:uid="{00000000-0005-0000-0000-00009F4E0000}"/>
    <cellStyle name="Vírgula 8 8 2 2 3 2 2" xfId="20125" xr:uid="{00000000-0005-0000-0000-0000A04E0000}"/>
    <cellStyle name="Vírgula 8 8 2 2 3 2 2 2" xfId="20126" xr:uid="{00000000-0005-0000-0000-0000A14E0000}"/>
    <cellStyle name="Vírgula 8 8 2 2 3 2 3" xfId="20127" xr:uid="{00000000-0005-0000-0000-0000A24E0000}"/>
    <cellStyle name="Vírgula 8 8 2 2 3 3" xfId="20128" xr:uid="{00000000-0005-0000-0000-0000A34E0000}"/>
    <cellStyle name="Vírgula 8 8 2 2 3 3 2" xfId="20129" xr:uid="{00000000-0005-0000-0000-0000A44E0000}"/>
    <cellStyle name="Vírgula 8 8 2 2 3 4" xfId="20130" xr:uid="{00000000-0005-0000-0000-0000A54E0000}"/>
    <cellStyle name="Vírgula 8 8 2 2 4" xfId="20131" xr:uid="{00000000-0005-0000-0000-0000A64E0000}"/>
    <cellStyle name="Vírgula 8 8 2 2 4 2" xfId="20132" xr:uid="{00000000-0005-0000-0000-0000A74E0000}"/>
    <cellStyle name="Vírgula 8 8 2 2 4 2 2" xfId="20133" xr:uid="{00000000-0005-0000-0000-0000A84E0000}"/>
    <cellStyle name="Vírgula 8 8 2 2 4 3" xfId="20134" xr:uid="{00000000-0005-0000-0000-0000A94E0000}"/>
    <cellStyle name="Vírgula 8 8 2 2 5" xfId="20135" xr:uid="{00000000-0005-0000-0000-0000AA4E0000}"/>
    <cellStyle name="Vírgula 8 8 2 2 5 2" xfId="20136" xr:uid="{00000000-0005-0000-0000-0000AB4E0000}"/>
    <cellStyle name="Vírgula 8 8 2 2 5 2 2" xfId="20137" xr:uid="{00000000-0005-0000-0000-0000AC4E0000}"/>
    <cellStyle name="Vírgula 8 8 2 2 5 3" xfId="20138" xr:uid="{00000000-0005-0000-0000-0000AD4E0000}"/>
    <cellStyle name="Vírgula 8 8 2 2 6" xfId="20139" xr:uid="{00000000-0005-0000-0000-0000AE4E0000}"/>
    <cellStyle name="Vírgula 8 8 2 2 6 2" xfId="20140" xr:uid="{00000000-0005-0000-0000-0000AF4E0000}"/>
    <cellStyle name="Vírgula 8 8 2 2 7" xfId="20141" xr:uid="{00000000-0005-0000-0000-0000B04E0000}"/>
    <cellStyle name="Vírgula 8 8 2 3" xfId="20142" xr:uid="{00000000-0005-0000-0000-0000B14E0000}"/>
    <cellStyle name="Vírgula 8 8 2 3 2" xfId="20143" xr:uid="{00000000-0005-0000-0000-0000B24E0000}"/>
    <cellStyle name="Vírgula 8 8 2 3 2 2" xfId="20144" xr:uid="{00000000-0005-0000-0000-0000B34E0000}"/>
    <cellStyle name="Vírgula 8 8 2 3 2 2 2" xfId="20145" xr:uid="{00000000-0005-0000-0000-0000B44E0000}"/>
    <cellStyle name="Vírgula 8 8 2 3 2 3" xfId="20146" xr:uid="{00000000-0005-0000-0000-0000B54E0000}"/>
    <cellStyle name="Vírgula 8 8 2 3 3" xfId="20147" xr:uid="{00000000-0005-0000-0000-0000B64E0000}"/>
    <cellStyle name="Vírgula 8 8 2 3 3 2" xfId="20148" xr:uid="{00000000-0005-0000-0000-0000B74E0000}"/>
    <cellStyle name="Vírgula 8 8 2 3 4" xfId="20149" xr:uid="{00000000-0005-0000-0000-0000B84E0000}"/>
    <cellStyle name="Vírgula 8 8 2 4" xfId="20150" xr:uid="{00000000-0005-0000-0000-0000B94E0000}"/>
    <cellStyle name="Vírgula 8 8 2 4 2" xfId="20151" xr:uid="{00000000-0005-0000-0000-0000BA4E0000}"/>
    <cellStyle name="Vírgula 8 8 2 4 2 2" xfId="20152" xr:uid="{00000000-0005-0000-0000-0000BB4E0000}"/>
    <cellStyle name="Vírgula 8 8 2 4 2 2 2" xfId="20153" xr:uid="{00000000-0005-0000-0000-0000BC4E0000}"/>
    <cellStyle name="Vírgula 8 8 2 4 2 3" xfId="20154" xr:uid="{00000000-0005-0000-0000-0000BD4E0000}"/>
    <cellStyle name="Vírgula 8 8 2 4 3" xfId="20155" xr:uid="{00000000-0005-0000-0000-0000BE4E0000}"/>
    <cellStyle name="Vírgula 8 8 2 4 3 2" xfId="20156" xr:uid="{00000000-0005-0000-0000-0000BF4E0000}"/>
    <cellStyle name="Vírgula 8 8 2 4 4" xfId="20157" xr:uid="{00000000-0005-0000-0000-0000C04E0000}"/>
    <cellStyle name="Vírgula 8 8 2 5" xfId="20158" xr:uid="{00000000-0005-0000-0000-0000C14E0000}"/>
    <cellStyle name="Vírgula 8 8 2 5 2" xfId="20159" xr:uid="{00000000-0005-0000-0000-0000C24E0000}"/>
    <cellStyle name="Vírgula 8 8 2 5 2 2" xfId="20160" xr:uid="{00000000-0005-0000-0000-0000C34E0000}"/>
    <cellStyle name="Vírgula 8 8 2 5 3" xfId="20161" xr:uid="{00000000-0005-0000-0000-0000C44E0000}"/>
    <cellStyle name="Vírgula 8 8 2 6" xfId="20162" xr:uid="{00000000-0005-0000-0000-0000C54E0000}"/>
    <cellStyle name="Vírgula 8 8 2 6 2" xfId="20163" xr:uid="{00000000-0005-0000-0000-0000C64E0000}"/>
    <cellStyle name="Vírgula 8 8 2 6 2 2" xfId="20164" xr:uid="{00000000-0005-0000-0000-0000C74E0000}"/>
    <cellStyle name="Vírgula 8 8 2 6 3" xfId="20165" xr:uid="{00000000-0005-0000-0000-0000C84E0000}"/>
    <cellStyle name="Vírgula 8 8 2 7" xfId="20166" xr:uid="{00000000-0005-0000-0000-0000C94E0000}"/>
    <cellStyle name="Vírgula 8 8 2 7 2" xfId="20167" xr:uid="{00000000-0005-0000-0000-0000CA4E0000}"/>
    <cellStyle name="Vírgula 8 8 2 8" xfId="20168" xr:uid="{00000000-0005-0000-0000-0000CB4E0000}"/>
    <cellStyle name="Vírgula 8 8 3" xfId="20169" xr:uid="{00000000-0005-0000-0000-0000CC4E0000}"/>
    <cellStyle name="Vírgula 8 8 3 2" xfId="20170" xr:uid="{00000000-0005-0000-0000-0000CD4E0000}"/>
    <cellStyle name="Vírgula 8 8 3 2 2" xfId="20171" xr:uid="{00000000-0005-0000-0000-0000CE4E0000}"/>
    <cellStyle name="Vírgula 8 8 3 2 2 2" xfId="20172" xr:uid="{00000000-0005-0000-0000-0000CF4E0000}"/>
    <cellStyle name="Vírgula 8 8 3 2 2 2 2" xfId="20173" xr:uid="{00000000-0005-0000-0000-0000D04E0000}"/>
    <cellStyle name="Vírgula 8 8 3 2 2 3" xfId="20174" xr:uid="{00000000-0005-0000-0000-0000D14E0000}"/>
    <cellStyle name="Vírgula 8 8 3 2 3" xfId="20175" xr:uid="{00000000-0005-0000-0000-0000D24E0000}"/>
    <cellStyle name="Vírgula 8 8 3 2 3 2" xfId="20176" xr:uid="{00000000-0005-0000-0000-0000D34E0000}"/>
    <cellStyle name="Vírgula 8 8 3 2 4" xfId="20177" xr:uid="{00000000-0005-0000-0000-0000D44E0000}"/>
    <cellStyle name="Vírgula 8 8 3 3" xfId="20178" xr:uid="{00000000-0005-0000-0000-0000D54E0000}"/>
    <cellStyle name="Vírgula 8 8 3 3 2" xfId="20179" xr:uid="{00000000-0005-0000-0000-0000D64E0000}"/>
    <cellStyle name="Vírgula 8 8 3 3 2 2" xfId="20180" xr:uid="{00000000-0005-0000-0000-0000D74E0000}"/>
    <cellStyle name="Vírgula 8 8 3 3 2 2 2" xfId="20181" xr:uid="{00000000-0005-0000-0000-0000D84E0000}"/>
    <cellStyle name="Vírgula 8 8 3 3 2 3" xfId="20182" xr:uid="{00000000-0005-0000-0000-0000D94E0000}"/>
    <cellStyle name="Vírgula 8 8 3 3 3" xfId="20183" xr:uid="{00000000-0005-0000-0000-0000DA4E0000}"/>
    <cellStyle name="Vírgula 8 8 3 3 3 2" xfId="20184" xr:uid="{00000000-0005-0000-0000-0000DB4E0000}"/>
    <cellStyle name="Vírgula 8 8 3 3 4" xfId="20185" xr:uid="{00000000-0005-0000-0000-0000DC4E0000}"/>
    <cellStyle name="Vírgula 8 8 3 4" xfId="20186" xr:uid="{00000000-0005-0000-0000-0000DD4E0000}"/>
    <cellStyle name="Vírgula 8 8 3 4 2" xfId="20187" xr:uid="{00000000-0005-0000-0000-0000DE4E0000}"/>
    <cellStyle name="Vírgula 8 8 3 4 2 2" xfId="20188" xr:uid="{00000000-0005-0000-0000-0000DF4E0000}"/>
    <cellStyle name="Vírgula 8 8 3 4 3" xfId="20189" xr:uid="{00000000-0005-0000-0000-0000E04E0000}"/>
    <cellStyle name="Vírgula 8 8 3 5" xfId="20190" xr:uid="{00000000-0005-0000-0000-0000E14E0000}"/>
    <cellStyle name="Vírgula 8 8 3 5 2" xfId="20191" xr:uid="{00000000-0005-0000-0000-0000E24E0000}"/>
    <cellStyle name="Vírgula 8 8 3 5 2 2" xfId="20192" xr:uid="{00000000-0005-0000-0000-0000E34E0000}"/>
    <cellStyle name="Vírgula 8 8 3 5 3" xfId="20193" xr:uid="{00000000-0005-0000-0000-0000E44E0000}"/>
    <cellStyle name="Vírgula 8 8 3 6" xfId="20194" xr:uid="{00000000-0005-0000-0000-0000E54E0000}"/>
    <cellStyle name="Vírgula 8 8 3 6 2" xfId="20195" xr:uid="{00000000-0005-0000-0000-0000E64E0000}"/>
    <cellStyle name="Vírgula 8 8 3 7" xfId="20196" xr:uid="{00000000-0005-0000-0000-0000E74E0000}"/>
    <cellStyle name="Vírgula 8 8 4" xfId="20197" xr:uid="{00000000-0005-0000-0000-0000E84E0000}"/>
    <cellStyle name="Vírgula 8 8 4 2" xfId="20198" xr:uid="{00000000-0005-0000-0000-0000E94E0000}"/>
    <cellStyle name="Vírgula 8 8 4 2 2" xfId="20199" xr:uid="{00000000-0005-0000-0000-0000EA4E0000}"/>
    <cellStyle name="Vírgula 8 8 4 2 2 2" xfId="20200" xr:uid="{00000000-0005-0000-0000-0000EB4E0000}"/>
    <cellStyle name="Vírgula 8 8 4 2 3" xfId="20201" xr:uid="{00000000-0005-0000-0000-0000EC4E0000}"/>
    <cellStyle name="Vírgula 8 8 4 3" xfId="20202" xr:uid="{00000000-0005-0000-0000-0000ED4E0000}"/>
    <cellStyle name="Vírgula 8 8 4 3 2" xfId="20203" xr:uid="{00000000-0005-0000-0000-0000EE4E0000}"/>
    <cellStyle name="Vírgula 8 8 4 4" xfId="20204" xr:uid="{00000000-0005-0000-0000-0000EF4E0000}"/>
    <cellStyle name="Vírgula 8 8 5" xfId="20205" xr:uid="{00000000-0005-0000-0000-0000F04E0000}"/>
    <cellStyle name="Vírgula 8 8 5 2" xfId="20206" xr:uid="{00000000-0005-0000-0000-0000F14E0000}"/>
    <cellStyle name="Vírgula 8 8 5 2 2" xfId="20207" xr:uid="{00000000-0005-0000-0000-0000F24E0000}"/>
    <cellStyle name="Vírgula 8 8 5 2 2 2" xfId="20208" xr:uid="{00000000-0005-0000-0000-0000F34E0000}"/>
    <cellStyle name="Vírgula 8 8 5 2 3" xfId="20209" xr:uid="{00000000-0005-0000-0000-0000F44E0000}"/>
    <cellStyle name="Vírgula 8 8 5 3" xfId="20210" xr:uid="{00000000-0005-0000-0000-0000F54E0000}"/>
    <cellStyle name="Vírgula 8 8 5 3 2" xfId="20211" xr:uid="{00000000-0005-0000-0000-0000F64E0000}"/>
    <cellStyle name="Vírgula 8 8 5 4" xfId="20212" xr:uid="{00000000-0005-0000-0000-0000F74E0000}"/>
    <cellStyle name="Vírgula 8 8 6" xfId="20213" xr:uid="{00000000-0005-0000-0000-0000F84E0000}"/>
    <cellStyle name="Vírgula 8 8 6 2" xfId="20214" xr:uid="{00000000-0005-0000-0000-0000F94E0000}"/>
    <cellStyle name="Vírgula 8 8 6 2 2" xfId="20215" xr:uid="{00000000-0005-0000-0000-0000FA4E0000}"/>
    <cellStyle name="Vírgula 8 8 6 3" xfId="20216" xr:uid="{00000000-0005-0000-0000-0000FB4E0000}"/>
    <cellStyle name="Vírgula 8 8 7" xfId="20217" xr:uid="{00000000-0005-0000-0000-0000FC4E0000}"/>
    <cellStyle name="Vírgula 8 8 7 2" xfId="20218" xr:uid="{00000000-0005-0000-0000-0000FD4E0000}"/>
    <cellStyle name="Vírgula 8 8 7 2 2" xfId="20219" xr:uid="{00000000-0005-0000-0000-0000FE4E0000}"/>
    <cellStyle name="Vírgula 8 8 7 3" xfId="20220" xr:uid="{00000000-0005-0000-0000-0000FF4E0000}"/>
    <cellStyle name="Vírgula 8 8 8" xfId="20221" xr:uid="{00000000-0005-0000-0000-0000004F0000}"/>
    <cellStyle name="Vírgula 8 8 8 2" xfId="20222" xr:uid="{00000000-0005-0000-0000-0000014F0000}"/>
    <cellStyle name="Vírgula 8 8 9" xfId="20223" xr:uid="{00000000-0005-0000-0000-0000024F0000}"/>
    <cellStyle name="Vírgula 8 9" xfId="20224" xr:uid="{00000000-0005-0000-0000-0000034F0000}"/>
    <cellStyle name="Vírgula 8 9 2" xfId="20225" xr:uid="{00000000-0005-0000-0000-0000044F0000}"/>
    <cellStyle name="Vírgula 8 9 2 2" xfId="20226" xr:uid="{00000000-0005-0000-0000-0000054F0000}"/>
    <cellStyle name="Vírgula 8 9 2 2 2" xfId="20227" xr:uid="{00000000-0005-0000-0000-0000064F0000}"/>
    <cellStyle name="Vírgula 8 9 2 2 2 2" xfId="20228" xr:uid="{00000000-0005-0000-0000-0000074F0000}"/>
    <cellStyle name="Vírgula 8 9 2 2 2 2 2" xfId="20229" xr:uid="{00000000-0005-0000-0000-0000084F0000}"/>
    <cellStyle name="Vírgula 8 9 2 2 2 3" xfId="20230" xr:uid="{00000000-0005-0000-0000-0000094F0000}"/>
    <cellStyle name="Vírgula 8 9 2 2 3" xfId="20231" xr:uid="{00000000-0005-0000-0000-00000A4F0000}"/>
    <cellStyle name="Vírgula 8 9 2 2 3 2" xfId="20232" xr:uid="{00000000-0005-0000-0000-00000B4F0000}"/>
    <cellStyle name="Vírgula 8 9 2 2 4" xfId="20233" xr:uid="{00000000-0005-0000-0000-00000C4F0000}"/>
    <cellStyle name="Vírgula 8 9 2 3" xfId="20234" xr:uid="{00000000-0005-0000-0000-00000D4F0000}"/>
    <cellStyle name="Vírgula 8 9 2 3 2" xfId="20235" xr:uid="{00000000-0005-0000-0000-00000E4F0000}"/>
    <cellStyle name="Vírgula 8 9 2 3 2 2" xfId="20236" xr:uid="{00000000-0005-0000-0000-00000F4F0000}"/>
    <cellStyle name="Vírgula 8 9 2 3 2 2 2" xfId="20237" xr:uid="{00000000-0005-0000-0000-0000104F0000}"/>
    <cellStyle name="Vírgula 8 9 2 3 2 3" xfId="20238" xr:uid="{00000000-0005-0000-0000-0000114F0000}"/>
    <cellStyle name="Vírgula 8 9 2 3 3" xfId="20239" xr:uid="{00000000-0005-0000-0000-0000124F0000}"/>
    <cellStyle name="Vírgula 8 9 2 3 3 2" xfId="20240" xr:uid="{00000000-0005-0000-0000-0000134F0000}"/>
    <cellStyle name="Vírgula 8 9 2 3 4" xfId="20241" xr:uid="{00000000-0005-0000-0000-0000144F0000}"/>
    <cellStyle name="Vírgula 8 9 2 4" xfId="20242" xr:uid="{00000000-0005-0000-0000-0000154F0000}"/>
    <cellStyle name="Vírgula 8 9 2 4 2" xfId="20243" xr:uid="{00000000-0005-0000-0000-0000164F0000}"/>
    <cellStyle name="Vírgula 8 9 2 4 2 2" xfId="20244" xr:uid="{00000000-0005-0000-0000-0000174F0000}"/>
    <cellStyle name="Vírgula 8 9 2 4 3" xfId="20245" xr:uid="{00000000-0005-0000-0000-0000184F0000}"/>
    <cellStyle name="Vírgula 8 9 2 5" xfId="20246" xr:uid="{00000000-0005-0000-0000-0000194F0000}"/>
    <cellStyle name="Vírgula 8 9 2 5 2" xfId="20247" xr:uid="{00000000-0005-0000-0000-00001A4F0000}"/>
    <cellStyle name="Vírgula 8 9 2 5 2 2" xfId="20248" xr:uid="{00000000-0005-0000-0000-00001B4F0000}"/>
    <cellStyle name="Vírgula 8 9 2 5 3" xfId="20249" xr:uid="{00000000-0005-0000-0000-00001C4F0000}"/>
    <cellStyle name="Vírgula 8 9 2 6" xfId="20250" xr:uid="{00000000-0005-0000-0000-00001D4F0000}"/>
    <cellStyle name="Vírgula 8 9 2 6 2" xfId="20251" xr:uid="{00000000-0005-0000-0000-00001E4F0000}"/>
    <cellStyle name="Vírgula 8 9 2 7" xfId="20252" xr:uid="{00000000-0005-0000-0000-00001F4F0000}"/>
    <cellStyle name="Vírgula 8 9 3" xfId="20253" xr:uid="{00000000-0005-0000-0000-0000204F0000}"/>
    <cellStyle name="Vírgula 8 9 3 2" xfId="20254" xr:uid="{00000000-0005-0000-0000-0000214F0000}"/>
    <cellStyle name="Vírgula 8 9 3 2 2" xfId="20255" xr:uid="{00000000-0005-0000-0000-0000224F0000}"/>
    <cellStyle name="Vírgula 8 9 3 2 2 2" xfId="20256" xr:uid="{00000000-0005-0000-0000-0000234F0000}"/>
    <cellStyle name="Vírgula 8 9 3 2 3" xfId="20257" xr:uid="{00000000-0005-0000-0000-0000244F0000}"/>
    <cellStyle name="Vírgula 8 9 3 3" xfId="20258" xr:uid="{00000000-0005-0000-0000-0000254F0000}"/>
    <cellStyle name="Vírgula 8 9 3 3 2" xfId="20259" xr:uid="{00000000-0005-0000-0000-0000264F0000}"/>
    <cellStyle name="Vírgula 8 9 3 4" xfId="20260" xr:uid="{00000000-0005-0000-0000-0000274F0000}"/>
    <cellStyle name="Vírgula 8 9 4" xfId="20261" xr:uid="{00000000-0005-0000-0000-0000284F0000}"/>
    <cellStyle name="Vírgula 8 9 4 2" xfId="20262" xr:uid="{00000000-0005-0000-0000-0000294F0000}"/>
    <cellStyle name="Vírgula 8 9 4 2 2" xfId="20263" xr:uid="{00000000-0005-0000-0000-00002A4F0000}"/>
    <cellStyle name="Vírgula 8 9 4 2 2 2" xfId="20264" xr:uid="{00000000-0005-0000-0000-00002B4F0000}"/>
    <cellStyle name="Vírgula 8 9 4 2 3" xfId="20265" xr:uid="{00000000-0005-0000-0000-00002C4F0000}"/>
    <cellStyle name="Vírgula 8 9 4 3" xfId="20266" xr:uid="{00000000-0005-0000-0000-00002D4F0000}"/>
    <cellStyle name="Vírgula 8 9 4 3 2" xfId="20267" xr:uid="{00000000-0005-0000-0000-00002E4F0000}"/>
    <cellStyle name="Vírgula 8 9 4 4" xfId="20268" xr:uid="{00000000-0005-0000-0000-00002F4F0000}"/>
    <cellStyle name="Vírgula 8 9 5" xfId="20269" xr:uid="{00000000-0005-0000-0000-0000304F0000}"/>
    <cellStyle name="Vírgula 8 9 5 2" xfId="20270" xr:uid="{00000000-0005-0000-0000-0000314F0000}"/>
    <cellStyle name="Vírgula 8 9 5 2 2" xfId="20271" xr:uid="{00000000-0005-0000-0000-0000324F0000}"/>
    <cellStyle name="Vírgula 8 9 5 3" xfId="20272" xr:uid="{00000000-0005-0000-0000-0000334F0000}"/>
    <cellStyle name="Vírgula 8 9 6" xfId="20273" xr:uid="{00000000-0005-0000-0000-0000344F0000}"/>
    <cellStyle name="Vírgula 8 9 6 2" xfId="20274" xr:uid="{00000000-0005-0000-0000-0000354F0000}"/>
    <cellStyle name="Vírgula 8 9 6 2 2" xfId="20275" xr:uid="{00000000-0005-0000-0000-0000364F0000}"/>
    <cellStyle name="Vírgula 8 9 6 3" xfId="20276" xr:uid="{00000000-0005-0000-0000-0000374F0000}"/>
    <cellStyle name="Vírgula 8 9 7" xfId="20277" xr:uid="{00000000-0005-0000-0000-0000384F0000}"/>
    <cellStyle name="Vírgula 8 9 7 2" xfId="20278" xr:uid="{00000000-0005-0000-0000-0000394F0000}"/>
    <cellStyle name="Vírgula 8 9 8" xfId="20279" xr:uid="{00000000-0005-0000-0000-00003A4F0000}"/>
    <cellStyle name="Vírgula 9" xfId="20280" xr:uid="{00000000-0005-0000-0000-00003B4F0000}"/>
    <cellStyle name="Vírgula 9 2" xfId="20281" xr:uid="{00000000-0005-0000-0000-00003C4F0000}"/>
    <cellStyle name="Vírgula 9 2 2" xfId="20282" xr:uid="{00000000-0005-0000-0000-00003D4F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761993</xdr:colOff>
      <xdr:row>1</xdr:row>
      <xdr:rowOff>83132</xdr:rowOff>
    </xdr:from>
    <xdr:to>
      <xdr:col>7</xdr:col>
      <xdr:colOff>892919</xdr:colOff>
      <xdr:row>7</xdr:row>
      <xdr:rowOff>138633</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91343" y="454607"/>
          <a:ext cx="4017126" cy="12406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cserver\Infraestrutura\Users\maria\Downloads\DAC-LAB-PE-ORC-R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
      <sheetName val="MDC"/>
      <sheetName val="ORC"/>
      <sheetName val="COT"/>
      <sheetName val="CPU"/>
      <sheetName val="SINAPI JULHO-2020"/>
      <sheetName val="SETOP JANEIRO 2020"/>
      <sheetName val="Planilha2"/>
    </sheetNames>
    <sheetDataSet>
      <sheetData sheetId="0"/>
      <sheetData sheetId="1">
        <row r="25">
          <cell r="I25">
            <v>37558</v>
          </cell>
        </row>
      </sheetData>
      <sheetData sheetId="2"/>
      <sheetData sheetId="3"/>
      <sheetData sheetId="4">
        <row r="12">
          <cell r="A12" t="str">
            <v>COMPOSIÇÕES DE PREÇO UNITÁRIO</v>
          </cell>
          <cell r="B12">
            <v>0</v>
          </cell>
          <cell r="C12">
            <v>0</v>
          </cell>
          <cell r="D12">
            <v>0</v>
          </cell>
          <cell r="E12">
            <v>0</v>
          </cell>
          <cell r="F12">
            <v>0</v>
          </cell>
          <cell r="G12">
            <v>0</v>
          </cell>
          <cell r="H12">
            <v>0</v>
          </cell>
          <cell r="I12">
            <v>0</v>
          </cell>
          <cell r="J12">
            <v>0</v>
          </cell>
          <cell r="K12">
            <v>0</v>
          </cell>
          <cell r="L12">
            <v>0</v>
          </cell>
          <cell r="M12">
            <v>0</v>
          </cell>
        </row>
        <row r="13">
          <cell r="A13">
            <v>3</v>
          </cell>
          <cell r="B13" t="str">
            <v>TRATAMENTO DAS TRINCAS</v>
          </cell>
          <cell r="C13">
            <v>0</v>
          </cell>
          <cell r="D13">
            <v>0</v>
          </cell>
          <cell r="E13">
            <v>0</v>
          </cell>
          <cell r="F13">
            <v>0</v>
          </cell>
          <cell r="G13">
            <v>0</v>
          </cell>
          <cell r="H13">
            <v>0</v>
          </cell>
          <cell r="I13">
            <v>0</v>
          </cell>
          <cell r="J13">
            <v>0</v>
          </cell>
          <cell r="K13">
            <v>0</v>
          </cell>
          <cell r="L13">
            <v>0</v>
          </cell>
          <cell r="M13">
            <v>0</v>
          </cell>
        </row>
        <row r="14">
          <cell r="A14" t="str">
            <v>DAC-3.1</v>
          </cell>
          <cell r="B14" t="str">
            <v>TRATAMENTO DA LAJE COM GROUT</v>
          </cell>
          <cell r="C14">
            <v>0</v>
          </cell>
          <cell r="D14">
            <v>0</v>
          </cell>
          <cell r="E14">
            <v>0</v>
          </cell>
          <cell r="F14">
            <v>0</v>
          </cell>
          <cell r="G14">
            <v>0</v>
          </cell>
          <cell r="H14">
            <v>0</v>
          </cell>
          <cell r="I14" t="str">
            <v>CPU</v>
          </cell>
          <cell r="J14" t="str">
            <v>M</v>
          </cell>
          <cell r="K14">
            <v>1</v>
          </cell>
          <cell r="L14">
            <v>0</v>
          </cell>
          <cell r="M14">
            <v>247.67</v>
          </cell>
        </row>
        <row r="15">
          <cell r="A15">
            <v>88309</v>
          </cell>
          <cell r="B15" t="str">
            <v>PEDREIRO COM ENCARGOS COMPLEMENTARES</v>
          </cell>
          <cell r="C15">
            <v>0</v>
          </cell>
          <cell r="D15">
            <v>0</v>
          </cell>
          <cell r="E15">
            <v>0</v>
          </cell>
          <cell r="F15">
            <v>0</v>
          </cell>
          <cell r="G15">
            <v>0</v>
          </cell>
          <cell r="H15">
            <v>0</v>
          </cell>
          <cell r="I15" t="str">
            <v>SINAPI</v>
          </cell>
          <cell r="J15" t="str">
            <v>H</v>
          </cell>
          <cell r="K15">
            <v>8</v>
          </cell>
          <cell r="L15">
            <v>18.46</v>
          </cell>
          <cell r="M15">
            <v>147.68</v>
          </cell>
        </row>
        <row r="16">
          <cell r="A16">
            <v>88316</v>
          </cell>
          <cell r="B16" t="str">
            <v>SERVENTE COM ENCARGOS COMPLEMENTARES</v>
          </cell>
          <cell r="C16">
            <v>0</v>
          </cell>
          <cell r="D16">
            <v>0</v>
          </cell>
          <cell r="E16">
            <v>0</v>
          </cell>
          <cell r="F16">
            <v>0</v>
          </cell>
          <cell r="G16">
            <v>0</v>
          </cell>
          <cell r="H16">
            <v>0</v>
          </cell>
          <cell r="I16" t="str">
            <v>SINAPI</v>
          </cell>
          <cell r="J16" t="str">
            <v>H</v>
          </cell>
          <cell r="K16">
            <v>5</v>
          </cell>
          <cell r="L16">
            <v>13.23</v>
          </cell>
          <cell r="M16">
            <v>66.150000000000006</v>
          </cell>
        </row>
        <row r="17">
          <cell r="A17" t="str">
            <v>ED-49662</v>
          </cell>
          <cell r="B17" t="str">
            <v>FORNECIMENTO E APLICAÇÃO DE GROUT PARA ANCORAGENS, RECUPERAÇÕES ESTRUTURAIS E USO EM GERAL</v>
          </cell>
          <cell r="C17">
            <v>0</v>
          </cell>
          <cell r="D17">
            <v>0</v>
          </cell>
          <cell r="E17">
            <v>0</v>
          </cell>
          <cell r="F17">
            <v>0</v>
          </cell>
          <cell r="G17">
            <v>0</v>
          </cell>
          <cell r="H17">
            <v>0</v>
          </cell>
          <cell r="I17" t="str">
            <v>SETOP</v>
          </cell>
          <cell r="J17" t="str">
            <v>M3</v>
          </cell>
          <cell r="K17">
            <v>0.01</v>
          </cell>
          <cell r="L17">
            <v>2820.31</v>
          </cell>
          <cell r="M17">
            <v>28.2</v>
          </cell>
        </row>
        <row r="18">
          <cell r="A18" t="str">
            <v>ED-48397</v>
          </cell>
          <cell r="B18" t="str">
            <v>ENCUNHAMENTO DE ALVENARIA DE VEDAÇÃO COM ESPUMA DE POLIURETANO EXPANSIVA</v>
          </cell>
          <cell r="C18">
            <v>0</v>
          </cell>
          <cell r="D18">
            <v>0</v>
          </cell>
          <cell r="E18">
            <v>0</v>
          </cell>
          <cell r="F18">
            <v>0</v>
          </cell>
          <cell r="G18">
            <v>0</v>
          </cell>
          <cell r="H18">
            <v>0</v>
          </cell>
          <cell r="I18" t="str">
            <v>SETOP</v>
          </cell>
          <cell r="J18" t="str">
            <v>M</v>
          </cell>
          <cell r="K18">
            <v>1</v>
          </cell>
          <cell r="L18">
            <v>5.64</v>
          </cell>
          <cell r="M18">
            <v>5.64</v>
          </cell>
        </row>
        <row r="19">
          <cell r="A19">
            <v>0</v>
          </cell>
          <cell r="B19">
            <v>0</v>
          </cell>
          <cell r="C19">
            <v>0</v>
          </cell>
          <cell r="D19">
            <v>0</v>
          </cell>
          <cell r="E19">
            <v>0</v>
          </cell>
          <cell r="F19">
            <v>0</v>
          </cell>
          <cell r="G19">
            <v>0</v>
          </cell>
          <cell r="H19">
            <v>0</v>
          </cell>
          <cell r="I19">
            <v>0</v>
          </cell>
          <cell r="J19">
            <v>0</v>
          </cell>
          <cell r="K19">
            <v>0</v>
          </cell>
          <cell r="L19">
            <v>0</v>
          </cell>
          <cell r="M19">
            <v>0</v>
          </cell>
        </row>
        <row r="20">
          <cell r="A20" t="str">
            <v>DAC-3.2</v>
          </cell>
          <cell r="B20" t="str">
            <v>REFORÇO DA LAJE</v>
          </cell>
          <cell r="C20">
            <v>0</v>
          </cell>
          <cell r="D20">
            <v>0</v>
          </cell>
          <cell r="E20">
            <v>0</v>
          </cell>
          <cell r="F20">
            <v>0</v>
          </cell>
          <cell r="G20">
            <v>0</v>
          </cell>
          <cell r="H20">
            <v>0</v>
          </cell>
          <cell r="I20" t="str">
            <v>CPU</v>
          </cell>
          <cell r="J20" t="str">
            <v>M</v>
          </cell>
          <cell r="K20">
            <v>1</v>
          </cell>
          <cell r="L20">
            <v>0</v>
          </cell>
          <cell r="M20">
            <v>33.299999999999997</v>
          </cell>
        </row>
        <row r="21">
          <cell r="A21" t="str">
            <v>ED-48295</v>
          </cell>
          <cell r="B21" t="str">
            <v>CORTE, DOBRA E MONTAGEM DE AÇO CA-50 DIÂMETRO (6,3MM A 12,5MM)</v>
          </cell>
          <cell r="C21">
            <v>0</v>
          </cell>
          <cell r="D21">
            <v>0</v>
          </cell>
          <cell r="E21">
            <v>0</v>
          </cell>
          <cell r="F21">
            <v>0</v>
          </cell>
          <cell r="G21">
            <v>0</v>
          </cell>
          <cell r="H21">
            <v>0</v>
          </cell>
          <cell r="I21" t="str">
            <v>SETOP</v>
          </cell>
          <cell r="J21" t="str">
            <v>KG</v>
          </cell>
          <cell r="K21">
            <v>2</v>
          </cell>
          <cell r="L21">
            <v>7.42</v>
          </cell>
          <cell r="M21">
            <v>14.84</v>
          </cell>
        </row>
        <row r="22">
          <cell r="A22">
            <v>88309</v>
          </cell>
          <cell r="B22" t="str">
            <v>PEDREIRO COM ENCARGOS COMPLEMENTARES</v>
          </cell>
          <cell r="C22">
            <v>0</v>
          </cell>
          <cell r="D22">
            <v>0</v>
          </cell>
          <cell r="E22">
            <v>0</v>
          </cell>
          <cell r="F22">
            <v>0</v>
          </cell>
          <cell r="G22">
            <v>0</v>
          </cell>
          <cell r="H22">
            <v>0</v>
          </cell>
          <cell r="I22" t="str">
            <v>SINAPI</v>
          </cell>
          <cell r="J22" t="str">
            <v>H</v>
          </cell>
          <cell r="K22">
            <v>1</v>
          </cell>
          <cell r="L22">
            <v>18.46</v>
          </cell>
          <cell r="M22">
            <v>18.46</v>
          </cell>
        </row>
        <row r="23">
          <cell r="A23">
            <v>0</v>
          </cell>
          <cell r="B23">
            <v>0</v>
          </cell>
          <cell r="C23">
            <v>0</v>
          </cell>
          <cell r="D23">
            <v>0</v>
          </cell>
          <cell r="E23">
            <v>0</v>
          </cell>
          <cell r="F23">
            <v>0</v>
          </cell>
          <cell r="G23">
            <v>0</v>
          </cell>
          <cell r="H23">
            <v>0</v>
          </cell>
          <cell r="I23">
            <v>0</v>
          </cell>
          <cell r="J23">
            <v>0</v>
          </cell>
          <cell r="K23">
            <v>0</v>
          </cell>
          <cell r="L23">
            <v>0</v>
          </cell>
          <cell r="M23">
            <v>0</v>
          </cell>
        </row>
        <row r="24">
          <cell r="A24">
            <v>7</v>
          </cell>
          <cell r="B24" t="str">
            <v>ESQUADRIAS</v>
          </cell>
          <cell r="C24">
            <v>0</v>
          </cell>
          <cell r="D24">
            <v>0</v>
          </cell>
          <cell r="E24">
            <v>0</v>
          </cell>
          <cell r="F24">
            <v>0</v>
          </cell>
          <cell r="G24">
            <v>0</v>
          </cell>
          <cell r="H24">
            <v>0</v>
          </cell>
          <cell r="I24">
            <v>0</v>
          </cell>
          <cell r="J24">
            <v>0</v>
          </cell>
          <cell r="K24">
            <v>0</v>
          </cell>
          <cell r="L24">
            <v>0</v>
          </cell>
          <cell r="M24">
            <v>0</v>
          </cell>
        </row>
        <row r="25">
          <cell r="A25" t="str">
            <v>DAC-7.1</v>
          </cell>
          <cell r="B25" t="str">
            <v>PORTA DE MADEIRA, MODELO DESLISANTE, INCLUSO ACESSORIOS E INSTALAÇÃO</v>
          </cell>
          <cell r="C25">
            <v>0</v>
          </cell>
          <cell r="D25">
            <v>0</v>
          </cell>
          <cell r="E25">
            <v>0</v>
          </cell>
          <cell r="F25">
            <v>0</v>
          </cell>
          <cell r="G25">
            <v>0</v>
          </cell>
          <cell r="H25">
            <v>0</v>
          </cell>
          <cell r="I25" t="str">
            <v>CPU</v>
          </cell>
          <cell r="J25" t="str">
            <v>M3</v>
          </cell>
          <cell r="K25">
            <v>1</v>
          </cell>
          <cell r="L25">
            <v>0</v>
          </cell>
          <cell r="M25">
            <v>607</v>
          </cell>
        </row>
        <row r="26">
          <cell r="A26" t="str">
            <v>CT-02</v>
          </cell>
          <cell r="B26" t="str">
            <v>PORTA DE MADEIRA, MODELO DESLISANTE, 90CM, INCLUSO ACESSORIOS.</v>
          </cell>
          <cell r="C26">
            <v>0</v>
          </cell>
          <cell r="D26">
            <v>0</v>
          </cell>
          <cell r="E26">
            <v>0</v>
          </cell>
          <cell r="F26">
            <v>0</v>
          </cell>
          <cell r="G26">
            <v>0</v>
          </cell>
          <cell r="H26">
            <v>0</v>
          </cell>
          <cell r="I26" t="str">
            <v>COT</v>
          </cell>
          <cell r="J26" t="str">
            <v>U</v>
          </cell>
          <cell r="K26">
            <v>1</v>
          </cell>
          <cell r="L26">
            <v>607</v>
          </cell>
          <cell r="M26">
            <v>607</v>
          </cell>
        </row>
        <row r="27">
          <cell r="A27">
            <v>88261</v>
          </cell>
          <cell r="B27" t="str">
            <v>CARPINTEIRO DE ESQUADRIA COM ENCARGOS COMPLEMENTARES</v>
          </cell>
          <cell r="C27">
            <v>0</v>
          </cell>
          <cell r="D27">
            <v>0</v>
          </cell>
          <cell r="E27">
            <v>0</v>
          </cell>
          <cell r="F27">
            <v>0</v>
          </cell>
          <cell r="G27">
            <v>0</v>
          </cell>
          <cell r="H27">
            <v>0</v>
          </cell>
          <cell r="I27" t="str">
            <v>SINAPI</v>
          </cell>
          <cell r="J27" t="str">
            <v>H</v>
          </cell>
          <cell r="K27">
            <v>1.4139999999999999</v>
          </cell>
          <cell r="L27">
            <v>16.559999999999999</v>
          </cell>
          <cell r="M27">
            <v>23.42</v>
          </cell>
        </row>
        <row r="28">
          <cell r="A28">
            <v>88316</v>
          </cell>
          <cell r="B28" t="str">
            <v>SERVENTE COM ENCARGOS COMPLEMENTARES</v>
          </cell>
          <cell r="C28">
            <v>0</v>
          </cell>
          <cell r="D28">
            <v>0</v>
          </cell>
          <cell r="E28">
            <v>0</v>
          </cell>
          <cell r="F28">
            <v>0</v>
          </cell>
          <cell r="G28">
            <v>0</v>
          </cell>
          <cell r="H28">
            <v>0</v>
          </cell>
          <cell r="I28" t="str">
            <v>SINAPI</v>
          </cell>
          <cell r="J28" t="str">
            <v>H</v>
          </cell>
          <cell r="K28">
            <v>0.70699999999999996</v>
          </cell>
          <cell r="L28">
            <v>13.23</v>
          </cell>
          <cell r="M28">
            <v>9.35</v>
          </cell>
        </row>
        <row r="29">
          <cell r="A29">
            <v>0</v>
          </cell>
          <cell r="B29">
            <v>0</v>
          </cell>
          <cell r="C29">
            <v>0</v>
          </cell>
          <cell r="D29">
            <v>0</v>
          </cell>
          <cell r="E29">
            <v>0</v>
          </cell>
          <cell r="F29">
            <v>0</v>
          </cell>
          <cell r="G29">
            <v>0</v>
          </cell>
          <cell r="H29">
            <v>0</v>
          </cell>
          <cell r="I29">
            <v>0</v>
          </cell>
          <cell r="J29">
            <v>0</v>
          </cell>
          <cell r="K29">
            <v>0</v>
          </cell>
          <cell r="L29">
            <v>0</v>
          </cell>
          <cell r="M29">
            <v>0</v>
          </cell>
        </row>
        <row r="30">
          <cell r="A30" t="str">
            <v>DAC-7.2</v>
          </cell>
          <cell r="B30" t="str">
            <v>ESPUMA ACUSTICA PARA COMPRESSOR, MATERIAIS E INSTALAÇÃO</v>
          </cell>
          <cell r="C30">
            <v>0</v>
          </cell>
          <cell r="D30">
            <v>0</v>
          </cell>
          <cell r="E30">
            <v>0</v>
          </cell>
          <cell r="F30">
            <v>0</v>
          </cell>
          <cell r="G30">
            <v>0</v>
          </cell>
          <cell r="H30">
            <v>0</v>
          </cell>
          <cell r="I30" t="str">
            <v>CPU</v>
          </cell>
          <cell r="J30" t="str">
            <v>U</v>
          </cell>
          <cell r="K30">
            <v>1</v>
          </cell>
          <cell r="L30">
            <v>0</v>
          </cell>
          <cell r="M30">
            <v>577.5</v>
          </cell>
        </row>
        <row r="31">
          <cell r="A31" t="str">
            <v>CT-03</v>
          </cell>
          <cell r="B31" t="str">
            <v>ESPUMA ACUSTICA ANTICHAMAS (190X100CM)</v>
          </cell>
          <cell r="C31">
            <v>0</v>
          </cell>
          <cell r="D31">
            <v>0</v>
          </cell>
          <cell r="E31">
            <v>0</v>
          </cell>
          <cell r="F31">
            <v>0</v>
          </cell>
          <cell r="G31">
            <v>0</v>
          </cell>
          <cell r="H31">
            <v>0</v>
          </cell>
          <cell r="I31" t="str">
            <v>COT</v>
          </cell>
          <cell r="J31" t="str">
            <v>U</v>
          </cell>
          <cell r="K31">
            <v>3</v>
          </cell>
          <cell r="L31">
            <v>192.5</v>
          </cell>
          <cell r="M31">
            <v>577.5</v>
          </cell>
        </row>
        <row r="32">
          <cell r="A32" t="str">
            <v>CT-04</v>
          </cell>
          <cell r="B32" t="str">
            <v>COLA PARA ESPUMA ACUSTICA ANTICHAMA 400ML</v>
          </cell>
          <cell r="C32">
            <v>0</v>
          </cell>
          <cell r="D32">
            <v>0</v>
          </cell>
          <cell r="E32">
            <v>0</v>
          </cell>
          <cell r="F32">
            <v>0</v>
          </cell>
          <cell r="G32">
            <v>0</v>
          </cell>
          <cell r="H32">
            <v>0</v>
          </cell>
          <cell r="I32" t="str">
            <v>COT</v>
          </cell>
          <cell r="J32" t="str">
            <v>U</v>
          </cell>
          <cell r="K32">
            <v>2</v>
          </cell>
          <cell r="L32">
            <v>28.71</v>
          </cell>
          <cell r="M32">
            <v>57.42</v>
          </cell>
        </row>
        <row r="33">
          <cell r="A33">
            <v>88309</v>
          </cell>
          <cell r="B33" t="str">
            <v>PEDREIRO COM ENCARGOS COMPLEMENTARES</v>
          </cell>
          <cell r="C33">
            <v>0</v>
          </cell>
          <cell r="D33">
            <v>0</v>
          </cell>
          <cell r="E33">
            <v>0</v>
          </cell>
          <cell r="F33">
            <v>0</v>
          </cell>
          <cell r="G33">
            <v>0</v>
          </cell>
          <cell r="H33">
            <v>0</v>
          </cell>
          <cell r="I33" t="str">
            <v>SINAPI</v>
          </cell>
          <cell r="J33" t="str">
            <v>H</v>
          </cell>
          <cell r="K33">
            <v>5</v>
          </cell>
          <cell r="L33">
            <v>18.46</v>
          </cell>
          <cell r="M33">
            <v>92.3</v>
          </cell>
        </row>
        <row r="34">
          <cell r="A34">
            <v>0</v>
          </cell>
          <cell r="B34">
            <v>0</v>
          </cell>
          <cell r="C34">
            <v>0</v>
          </cell>
          <cell r="D34">
            <v>0</v>
          </cell>
          <cell r="E34">
            <v>0</v>
          </cell>
          <cell r="F34">
            <v>0</v>
          </cell>
          <cell r="G34">
            <v>0</v>
          </cell>
          <cell r="H34">
            <v>0</v>
          </cell>
          <cell r="I34">
            <v>0</v>
          </cell>
          <cell r="J34">
            <v>0</v>
          </cell>
          <cell r="K34">
            <v>0</v>
          </cell>
          <cell r="L34">
            <v>0</v>
          </cell>
          <cell r="M34">
            <v>0</v>
          </cell>
        </row>
        <row r="35">
          <cell r="A35">
            <v>8</v>
          </cell>
          <cell r="B35" t="str">
            <v>SERVIÇOS DIVERSOS</v>
          </cell>
          <cell r="C35">
            <v>0</v>
          </cell>
          <cell r="D35">
            <v>0</v>
          </cell>
          <cell r="E35">
            <v>0</v>
          </cell>
          <cell r="F35">
            <v>0</v>
          </cell>
          <cell r="G35">
            <v>0</v>
          </cell>
          <cell r="H35">
            <v>0</v>
          </cell>
          <cell r="I35">
            <v>0</v>
          </cell>
          <cell r="J35">
            <v>0</v>
          </cell>
          <cell r="K35">
            <v>0</v>
          </cell>
          <cell r="L35">
            <v>0</v>
          </cell>
          <cell r="M35">
            <v>0</v>
          </cell>
        </row>
        <row r="36">
          <cell r="A36" t="str">
            <v>DAC-8.1</v>
          </cell>
          <cell r="B36" t="str">
            <v>PLACA DE IDENTIFICAÇÃO DA UBS FÁTIMA</v>
          </cell>
          <cell r="C36">
            <v>0</v>
          </cell>
          <cell r="D36">
            <v>0</v>
          </cell>
          <cell r="E36">
            <v>0</v>
          </cell>
          <cell r="F36">
            <v>0</v>
          </cell>
          <cell r="G36">
            <v>0</v>
          </cell>
          <cell r="H36">
            <v>0</v>
          </cell>
          <cell r="I36" t="str">
            <v>CPU</v>
          </cell>
          <cell r="J36" t="str">
            <v>U</v>
          </cell>
          <cell r="K36">
            <v>1</v>
          </cell>
          <cell r="L36">
            <v>0</v>
          </cell>
          <cell r="M36">
            <v>1089.7900000000002</v>
          </cell>
        </row>
        <row r="37">
          <cell r="A37" t="str">
            <v>MATED-11230</v>
          </cell>
          <cell r="B37" t="str">
            <v xml:space="preserve">PLACA DE OBRA EM CHAPA GALVANIZADA (3,80 X 1,00 M) - EM CHAPA GALVANIZADA 0,26 AFIXADAS COM REBITES 540 E PARAFUSOS 3/8, EM ESTRUTURA METÁLICA VIGA U 2" ENRIJECIDA COM METALON 20 X 20, SUPORTE EM EUCALIPTO AUTOCLAVADO PINTADAS NE FRENTE </v>
          </cell>
          <cell r="C37">
            <v>0</v>
          </cell>
          <cell r="D37">
            <v>0</v>
          </cell>
          <cell r="E37">
            <v>0</v>
          </cell>
          <cell r="F37">
            <v>0</v>
          </cell>
          <cell r="G37">
            <v>0</v>
          </cell>
          <cell r="H37">
            <v>0</v>
          </cell>
          <cell r="I37" t="str">
            <v>SETOP</v>
          </cell>
          <cell r="J37" t="str">
            <v>U</v>
          </cell>
          <cell r="K37">
            <v>1</v>
          </cell>
          <cell r="L37">
            <v>720</v>
          </cell>
          <cell r="M37">
            <v>720</v>
          </cell>
        </row>
        <row r="38">
          <cell r="A38" t="str">
            <v>MATED-11232</v>
          </cell>
          <cell r="B38" t="str">
            <v>GRAMPO Nº 3 GALVANIZADO PARA CERCA</v>
          </cell>
          <cell r="C38">
            <v>0</v>
          </cell>
          <cell r="D38">
            <v>0</v>
          </cell>
          <cell r="E38">
            <v>0</v>
          </cell>
          <cell r="F38">
            <v>0</v>
          </cell>
          <cell r="G38">
            <v>0</v>
          </cell>
          <cell r="H38">
            <v>0</v>
          </cell>
          <cell r="I38" t="str">
            <v>SETOP</v>
          </cell>
          <cell r="J38" t="str">
            <v>Kg</v>
          </cell>
          <cell r="K38">
            <v>0.1</v>
          </cell>
          <cell r="L38">
            <v>8.34</v>
          </cell>
          <cell r="M38">
            <v>0.83</v>
          </cell>
        </row>
        <row r="39">
          <cell r="A39" t="str">
            <v>MATED11344</v>
          </cell>
          <cell r="B39" t="str">
            <v>PONTALETE 3A. CONSTRUÇÃO ( SEÇÃO TRANSVERSAL: 3"X 3" - 7, 5X7,5CM / TIPO DE MADEIRA: CEDRO)</v>
          </cell>
          <cell r="C39">
            <v>0</v>
          </cell>
          <cell r="D39">
            <v>0</v>
          </cell>
          <cell r="E39">
            <v>0</v>
          </cell>
          <cell r="F39">
            <v>0</v>
          </cell>
          <cell r="G39">
            <v>0</v>
          </cell>
          <cell r="H39">
            <v>0</v>
          </cell>
          <cell r="I39" t="str">
            <v>SETOP</v>
          </cell>
          <cell r="J39" t="str">
            <v>m</v>
          </cell>
          <cell r="K39">
            <v>31.5</v>
          </cell>
          <cell r="L39">
            <v>6.24</v>
          </cell>
          <cell r="M39">
            <v>196.56</v>
          </cell>
        </row>
        <row r="40">
          <cell r="A40" t="str">
            <v>ED-50372</v>
          </cell>
          <cell r="B40" t="str">
            <v>CARPINTEIRO DE FORMA COM ENCARGOS COMPLEMENTARES</v>
          </cell>
          <cell r="C40">
            <v>0</v>
          </cell>
          <cell r="D40">
            <v>0</v>
          </cell>
          <cell r="E40">
            <v>0</v>
          </cell>
          <cell r="F40">
            <v>0</v>
          </cell>
          <cell r="G40">
            <v>0</v>
          </cell>
          <cell r="H40">
            <v>0</v>
          </cell>
          <cell r="I40" t="str">
            <v>SETOP</v>
          </cell>
          <cell r="J40" t="str">
            <v>HORA</v>
          </cell>
          <cell r="K40">
            <v>4.5</v>
          </cell>
          <cell r="L40">
            <v>18.32</v>
          </cell>
          <cell r="M40">
            <v>82.44</v>
          </cell>
        </row>
        <row r="41">
          <cell r="A41" t="str">
            <v>ED-50367</v>
          </cell>
          <cell r="B41" t="str">
            <v>SERVENTE COM ENCARGOS COMPLEMENTARES</v>
          </cell>
          <cell r="C41">
            <v>0</v>
          </cell>
          <cell r="D41">
            <v>0</v>
          </cell>
          <cell r="E41">
            <v>0</v>
          </cell>
          <cell r="F41">
            <v>0</v>
          </cell>
          <cell r="G41">
            <v>0</v>
          </cell>
          <cell r="H41">
            <v>0</v>
          </cell>
          <cell r="I41" t="str">
            <v>SETOP</v>
          </cell>
          <cell r="J41" t="str">
            <v>HORA</v>
          </cell>
          <cell r="K41">
            <v>6.8</v>
          </cell>
          <cell r="L41">
            <v>13.23</v>
          </cell>
          <cell r="M41">
            <v>89.96</v>
          </cell>
        </row>
        <row r="42">
          <cell r="A42">
            <v>0</v>
          </cell>
          <cell r="B42">
            <v>0</v>
          </cell>
          <cell r="C42">
            <v>0</v>
          </cell>
          <cell r="D42">
            <v>0</v>
          </cell>
          <cell r="E42">
            <v>0</v>
          </cell>
          <cell r="F42">
            <v>0</v>
          </cell>
          <cell r="G42">
            <v>0</v>
          </cell>
          <cell r="H42">
            <v>0</v>
          </cell>
          <cell r="I42">
            <v>0</v>
          </cell>
          <cell r="J42">
            <v>0</v>
          </cell>
          <cell r="K42">
            <v>0</v>
          </cell>
          <cell r="L42">
            <v>0</v>
          </cell>
          <cell r="M42">
            <v>0</v>
          </cell>
        </row>
        <row r="43">
          <cell r="A43">
            <v>9</v>
          </cell>
          <cell r="B43" t="str">
            <v>HIDROSSANITÁRIO</v>
          </cell>
          <cell r="C43">
            <v>0</v>
          </cell>
          <cell r="D43">
            <v>0</v>
          </cell>
          <cell r="E43">
            <v>0</v>
          </cell>
          <cell r="F43">
            <v>0</v>
          </cell>
          <cell r="G43">
            <v>0</v>
          </cell>
          <cell r="H43">
            <v>0</v>
          </cell>
          <cell r="I43">
            <v>0</v>
          </cell>
          <cell r="J43">
            <v>0</v>
          </cell>
          <cell r="K43">
            <v>0</v>
          </cell>
          <cell r="L43">
            <v>0</v>
          </cell>
          <cell r="M43">
            <v>0</v>
          </cell>
        </row>
        <row r="44">
          <cell r="A44" t="str">
            <v>DAC-9.1</v>
          </cell>
          <cell r="B44" t="str">
            <v>CUBA ACO INOX 50X40X40CM, INCLUSO ACESSORIOS E INSTALAÇÃO</v>
          </cell>
          <cell r="C44">
            <v>0</v>
          </cell>
          <cell r="D44">
            <v>0</v>
          </cell>
          <cell r="E44">
            <v>0</v>
          </cell>
          <cell r="F44">
            <v>0</v>
          </cell>
          <cell r="G44">
            <v>0</v>
          </cell>
          <cell r="H44">
            <v>0</v>
          </cell>
          <cell r="I44" t="str">
            <v>CPU</v>
          </cell>
          <cell r="J44" t="str">
            <v>U</v>
          </cell>
          <cell r="K44">
            <v>1</v>
          </cell>
          <cell r="L44">
            <v>0</v>
          </cell>
          <cell r="M44">
            <v>974.29000000000008</v>
          </cell>
        </row>
        <row r="45">
          <cell r="A45" t="str">
            <v>CT-07</v>
          </cell>
          <cell r="B45" t="str">
            <v xml:space="preserve">CUBA INDUSTRIAL 50X40X40CM </v>
          </cell>
          <cell r="C45">
            <v>0</v>
          </cell>
          <cell r="D45">
            <v>0</v>
          </cell>
          <cell r="E45">
            <v>0</v>
          </cell>
          <cell r="F45">
            <v>0</v>
          </cell>
          <cell r="G45">
            <v>0</v>
          </cell>
          <cell r="H45">
            <v>0</v>
          </cell>
          <cell r="I45" t="str">
            <v>COT</v>
          </cell>
          <cell r="J45" t="str">
            <v>U</v>
          </cell>
          <cell r="K45">
            <v>1</v>
          </cell>
          <cell r="L45">
            <v>815.51</v>
          </cell>
          <cell r="M45">
            <v>815.51</v>
          </cell>
        </row>
        <row r="46">
          <cell r="A46">
            <v>86878</v>
          </cell>
          <cell r="B46" t="str">
            <v>VÁLVULA EM METAL CROMADO TIPO AMERICANA 3.1/2 X 1.1/2 PARA PIA - FORNECIMENTO E INSTALAÇÃO. AF_01/2020</v>
          </cell>
          <cell r="C46">
            <v>0</v>
          </cell>
          <cell r="D46">
            <v>0</v>
          </cell>
          <cell r="E46">
            <v>0</v>
          </cell>
          <cell r="F46">
            <v>0</v>
          </cell>
          <cell r="G46">
            <v>0</v>
          </cell>
          <cell r="H46">
            <v>0</v>
          </cell>
          <cell r="I46" t="str">
            <v>SINAPI</v>
          </cell>
          <cell r="J46" t="str">
            <v>UN</v>
          </cell>
          <cell r="K46">
            <v>1</v>
          </cell>
          <cell r="L46">
            <v>41.82</v>
          </cell>
          <cell r="M46">
            <v>41.82</v>
          </cell>
        </row>
        <row r="47">
          <cell r="A47">
            <v>86881</v>
          </cell>
          <cell r="B47" t="str">
            <v>SIFÃO DO TIPO GARRAFA EM METAL CROMADO 1 X 1.1/2 - FORNECIMENTO E INSTALAÇÃO. AF_01/2020</v>
          </cell>
          <cell r="C47">
            <v>0</v>
          </cell>
          <cell r="D47">
            <v>0</v>
          </cell>
          <cell r="E47">
            <v>0</v>
          </cell>
          <cell r="F47">
            <v>0</v>
          </cell>
          <cell r="G47">
            <v>0</v>
          </cell>
          <cell r="H47">
            <v>0</v>
          </cell>
          <cell r="I47" t="str">
            <v>SINAPI</v>
          </cell>
          <cell r="J47" t="str">
            <v>UN</v>
          </cell>
          <cell r="K47">
            <v>1</v>
          </cell>
          <cell r="L47">
            <v>116.96</v>
          </cell>
          <cell r="M47">
            <v>116.96</v>
          </cell>
        </row>
        <row r="48">
          <cell r="A48">
            <v>0</v>
          </cell>
          <cell r="B48">
            <v>0</v>
          </cell>
          <cell r="C48">
            <v>0</v>
          </cell>
          <cell r="D48">
            <v>0</v>
          </cell>
          <cell r="E48">
            <v>0</v>
          </cell>
          <cell r="F48">
            <v>0</v>
          </cell>
          <cell r="G48">
            <v>0</v>
          </cell>
          <cell r="H48">
            <v>0</v>
          </cell>
          <cell r="I48">
            <v>0</v>
          </cell>
          <cell r="J48">
            <v>0</v>
          </cell>
          <cell r="K48">
            <v>0</v>
          </cell>
          <cell r="L48">
            <v>0</v>
          </cell>
          <cell r="M48">
            <v>0</v>
          </cell>
        </row>
        <row r="49">
          <cell r="A49" t="str">
            <v>DAC-9.2</v>
          </cell>
          <cell r="B49" t="str">
            <v>BACIA SANITÁRIA E CAIXA ACOPLADA COM ABERTURA FRONTAL</v>
          </cell>
          <cell r="C49">
            <v>0</v>
          </cell>
          <cell r="D49">
            <v>0</v>
          </cell>
          <cell r="E49">
            <v>0</v>
          </cell>
          <cell r="F49">
            <v>0</v>
          </cell>
          <cell r="G49">
            <v>0</v>
          </cell>
          <cell r="H49">
            <v>0</v>
          </cell>
          <cell r="I49" t="str">
            <v>CPU</v>
          </cell>
          <cell r="J49" t="str">
            <v>U</v>
          </cell>
          <cell r="K49">
            <v>1</v>
          </cell>
          <cell r="L49">
            <v>0</v>
          </cell>
          <cell r="M49">
            <v>377.19</v>
          </cell>
        </row>
        <row r="50">
          <cell r="A50" t="str">
            <v>CT-08</v>
          </cell>
          <cell r="B50" t="str">
            <v>BACIA SANITÁRIA PARA CAIXA ACOPLADA COM ABERTURA FRONTAL</v>
          </cell>
          <cell r="C50">
            <v>0</v>
          </cell>
          <cell r="D50">
            <v>0</v>
          </cell>
          <cell r="E50">
            <v>0</v>
          </cell>
          <cell r="F50">
            <v>0</v>
          </cell>
          <cell r="G50">
            <v>0</v>
          </cell>
          <cell r="H50">
            <v>0</v>
          </cell>
          <cell r="I50" t="str">
            <v>COT</v>
          </cell>
          <cell r="J50" t="str">
            <v>U</v>
          </cell>
          <cell r="K50">
            <v>1</v>
          </cell>
          <cell r="L50">
            <v>618.38499999999999</v>
          </cell>
          <cell r="M50">
            <v>618.39</v>
          </cell>
        </row>
        <row r="51">
          <cell r="A51" t="str">
            <v>CT-09</v>
          </cell>
          <cell r="B51" t="str">
            <v>CAIXA ACOPLADA PARA BACIA SANITÁRIA</v>
          </cell>
          <cell r="C51">
            <v>0</v>
          </cell>
          <cell r="D51">
            <v>0</v>
          </cell>
          <cell r="E51">
            <v>0</v>
          </cell>
          <cell r="F51">
            <v>0</v>
          </cell>
          <cell r="G51">
            <v>0</v>
          </cell>
          <cell r="H51">
            <v>0</v>
          </cell>
          <cell r="I51" t="str">
            <v>COT</v>
          </cell>
          <cell r="J51" t="str">
            <v>U</v>
          </cell>
          <cell r="K51">
            <v>1</v>
          </cell>
          <cell r="L51">
            <v>357.3</v>
          </cell>
          <cell r="M51">
            <v>357.3</v>
          </cell>
        </row>
        <row r="52">
          <cell r="A52">
            <v>88267</v>
          </cell>
          <cell r="B52" t="str">
            <v>ENCANADOR OU BOMBEIRO HIDRÁULICO COM ENCARGOS COMPLEMENTARES</v>
          </cell>
          <cell r="C52">
            <v>0</v>
          </cell>
          <cell r="D52">
            <v>0</v>
          </cell>
          <cell r="E52">
            <v>0</v>
          </cell>
          <cell r="F52">
            <v>0</v>
          </cell>
          <cell r="G52">
            <v>0</v>
          </cell>
          <cell r="H52">
            <v>0</v>
          </cell>
          <cell r="I52" t="str">
            <v>SINAPI</v>
          </cell>
          <cell r="J52" t="str">
            <v>H</v>
          </cell>
          <cell r="K52">
            <v>0.78</v>
          </cell>
          <cell r="L52">
            <v>18.04</v>
          </cell>
          <cell r="M52">
            <v>14.07</v>
          </cell>
        </row>
        <row r="53">
          <cell r="A53">
            <v>88316</v>
          </cell>
          <cell r="B53" t="str">
            <v>SERVENTE COM ENCARGOS COMPLEMENTARES</v>
          </cell>
          <cell r="C53">
            <v>0</v>
          </cell>
          <cell r="D53">
            <v>0</v>
          </cell>
          <cell r="E53">
            <v>0</v>
          </cell>
          <cell r="F53">
            <v>0</v>
          </cell>
          <cell r="G53">
            <v>0</v>
          </cell>
          <cell r="H53">
            <v>0</v>
          </cell>
          <cell r="I53" t="str">
            <v>SINAPI</v>
          </cell>
          <cell r="J53" t="str">
            <v>H</v>
          </cell>
          <cell r="K53">
            <v>0.44</v>
          </cell>
          <cell r="L53">
            <v>13.23</v>
          </cell>
          <cell r="M53">
            <v>5.82</v>
          </cell>
        </row>
        <row r="54">
          <cell r="A54">
            <v>0</v>
          </cell>
          <cell r="B54">
            <v>0</v>
          </cell>
          <cell r="C54">
            <v>0</v>
          </cell>
          <cell r="D54">
            <v>0</v>
          </cell>
          <cell r="E54">
            <v>0</v>
          </cell>
          <cell r="F54">
            <v>0</v>
          </cell>
          <cell r="G54">
            <v>0</v>
          </cell>
          <cell r="H54">
            <v>0</v>
          </cell>
          <cell r="I54">
            <v>0</v>
          </cell>
          <cell r="J54">
            <v>0</v>
          </cell>
          <cell r="K54">
            <v>0</v>
          </cell>
          <cell r="L54">
            <v>0</v>
          </cell>
          <cell r="M54">
            <v>0</v>
          </cell>
        </row>
        <row r="55">
          <cell r="A55" t="str">
            <v>DAC-9.3</v>
          </cell>
          <cell r="B55" t="str">
            <v>JUNÇÃO SIMPLES, PVC, SERIE NORMAL, ESGOTO PREDIAL, DN 100 X 50 MM, JUNTA ELÁSTICA, FORNECIDO E INSTALADO EM RAMAL DE DESCARGA OU RAMAL DE ESGOTO SANITÁRIO</v>
          </cell>
          <cell r="C55">
            <v>0</v>
          </cell>
          <cell r="D55">
            <v>0</v>
          </cell>
          <cell r="E55">
            <v>0</v>
          </cell>
          <cell r="F55">
            <v>0</v>
          </cell>
          <cell r="G55">
            <v>0</v>
          </cell>
          <cell r="H55">
            <v>0</v>
          </cell>
          <cell r="I55" t="str">
            <v>CPU</v>
          </cell>
          <cell r="J55" t="str">
            <v>U</v>
          </cell>
          <cell r="K55">
            <v>1</v>
          </cell>
          <cell r="L55">
            <v>0</v>
          </cell>
          <cell r="M55">
            <v>24.3</v>
          </cell>
        </row>
        <row r="56">
          <cell r="A56">
            <v>301</v>
          </cell>
          <cell r="B56" t="str">
            <v>ANEL BORRACHA PARA TUBO ESGOTO PREDIAL, DN 100 MM (NBR 5688)</v>
          </cell>
          <cell r="C56">
            <v>0</v>
          </cell>
          <cell r="D56">
            <v>0</v>
          </cell>
          <cell r="E56">
            <v>0</v>
          </cell>
          <cell r="F56">
            <v>0</v>
          </cell>
          <cell r="G56">
            <v>0</v>
          </cell>
          <cell r="H56">
            <v>0</v>
          </cell>
          <cell r="I56" t="str">
            <v>SINAPI</v>
          </cell>
          <cell r="J56" t="str">
            <v xml:space="preserve">UN    </v>
          </cell>
          <cell r="K56">
            <v>1</v>
          </cell>
          <cell r="L56">
            <v>1.87</v>
          </cell>
          <cell r="M56">
            <v>1.87</v>
          </cell>
        </row>
        <row r="57">
          <cell r="A57">
            <v>296</v>
          </cell>
          <cell r="B57" t="str">
            <v>ANEL BORRACHA PARA TUBO ESGOTO PREDIAL DN 50 MM (NBR 5688)</v>
          </cell>
          <cell r="C57">
            <v>0</v>
          </cell>
          <cell r="D57">
            <v>0</v>
          </cell>
          <cell r="E57">
            <v>0</v>
          </cell>
          <cell r="F57">
            <v>0</v>
          </cell>
          <cell r="G57">
            <v>0</v>
          </cell>
          <cell r="H57">
            <v>0</v>
          </cell>
          <cell r="I57" t="str">
            <v>SINAPI</v>
          </cell>
          <cell r="J57" t="str">
            <v xml:space="preserve">UN    </v>
          </cell>
          <cell r="K57">
            <v>1</v>
          </cell>
          <cell r="L57">
            <v>1.05</v>
          </cell>
          <cell r="M57">
            <v>1.05</v>
          </cell>
        </row>
        <row r="58">
          <cell r="A58">
            <v>3659</v>
          </cell>
          <cell r="B58" t="str">
            <v>JUNCAO SIMPLES, PVC, DN 100 X 50 MM, SERIE NORMAL PARA ESGOTO PREDIAL</v>
          </cell>
          <cell r="C58">
            <v>0</v>
          </cell>
          <cell r="D58">
            <v>0</v>
          </cell>
          <cell r="E58">
            <v>0</v>
          </cell>
          <cell r="F58">
            <v>0</v>
          </cell>
          <cell r="G58">
            <v>0</v>
          </cell>
          <cell r="H58">
            <v>0</v>
          </cell>
          <cell r="I58" t="str">
            <v>SINAPI</v>
          </cell>
          <cell r="J58" t="str">
            <v xml:space="preserve">UN    </v>
          </cell>
          <cell r="K58">
            <v>1</v>
          </cell>
          <cell r="L58">
            <v>9.5500000000000007</v>
          </cell>
          <cell r="M58">
            <v>9.5500000000000007</v>
          </cell>
        </row>
        <row r="59">
          <cell r="A59">
            <v>20078</v>
          </cell>
          <cell r="B59" t="str">
            <v>PASTA LUBRIFICANTE PARA TUBOS E CONEXOES COM JUNTA ELASTICA (USO EM PVC, ACO, POLIETILENO E OUTROS) ( DE *400* G)</v>
          </cell>
          <cell r="C59">
            <v>0</v>
          </cell>
          <cell r="D59">
            <v>0</v>
          </cell>
          <cell r="E59">
            <v>0</v>
          </cell>
          <cell r="F59">
            <v>0</v>
          </cell>
          <cell r="G59">
            <v>0</v>
          </cell>
          <cell r="H59">
            <v>0</v>
          </cell>
          <cell r="I59" t="str">
            <v>SINAPI</v>
          </cell>
          <cell r="J59" t="str">
            <v xml:space="preserve">UN    </v>
          </cell>
          <cell r="K59">
            <v>9.1999999999999998E-2</v>
          </cell>
          <cell r="L59">
            <v>14.88</v>
          </cell>
          <cell r="M59">
            <v>1.37</v>
          </cell>
        </row>
        <row r="60">
          <cell r="A60">
            <v>88248</v>
          </cell>
          <cell r="B60" t="str">
            <v>AUXILIAR DE ENCANADOR OU BOMBEIRO HIDRÁULICO COM ENCARGOS COMPLEMENTARES</v>
          </cell>
          <cell r="C60">
            <v>0</v>
          </cell>
          <cell r="D60">
            <v>0</v>
          </cell>
          <cell r="E60">
            <v>0</v>
          </cell>
          <cell r="F60">
            <v>0</v>
          </cell>
          <cell r="G60">
            <v>0</v>
          </cell>
          <cell r="H60">
            <v>0</v>
          </cell>
          <cell r="I60" t="str">
            <v>SINAPI</v>
          </cell>
          <cell r="J60" t="str">
            <v>H</v>
          </cell>
          <cell r="K60">
            <v>0.33</v>
          </cell>
          <cell r="L60">
            <v>13.67</v>
          </cell>
          <cell r="M60">
            <v>4.51</v>
          </cell>
        </row>
        <row r="61">
          <cell r="A61">
            <v>88267</v>
          </cell>
          <cell r="B61" t="str">
            <v>ENCANADOR OU BOMBEIRO HIDRÁULICO COM ENCARGOS COMPLEMENTARES</v>
          </cell>
          <cell r="C61">
            <v>0</v>
          </cell>
          <cell r="D61">
            <v>0</v>
          </cell>
          <cell r="E61">
            <v>0</v>
          </cell>
          <cell r="F61">
            <v>0</v>
          </cell>
          <cell r="G61">
            <v>0</v>
          </cell>
          <cell r="H61">
            <v>0</v>
          </cell>
          <cell r="I61" t="str">
            <v>SINAPI</v>
          </cell>
          <cell r="J61" t="str">
            <v>H</v>
          </cell>
          <cell r="K61">
            <v>0.33</v>
          </cell>
          <cell r="L61">
            <v>18.04</v>
          </cell>
          <cell r="M61">
            <v>5.95</v>
          </cell>
        </row>
        <row r="62">
          <cell r="A62">
            <v>0</v>
          </cell>
          <cell r="B62">
            <v>0</v>
          </cell>
          <cell r="C62">
            <v>0</v>
          </cell>
          <cell r="D62">
            <v>0</v>
          </cell>
          <cell r="E62">
            <v>0</v>
          </cell>
          <cell r="F62">
            <v>0</v>
          </cell>
          <cell r="G62">
            <v>0</v>
          </cell>
          <cell r="H62">
            <v>0</v>
          </cell>
          <cell r="I62">
            <v>0</v>
          </cell>
          <cell r="J62">
            <v>0</v>
          </cell>
          <cell r="K62">
            <v>0</v>
          </cell>
          <cell r="L62">
            <v>0</v>
          </cell>
          <cell r="M62">
            <v>0</v>
          </cell>
        </row>
        <row r="63">
          <cell r="A63" t="str">
            <v>DAC-9.4</v>
          </cell>
          <cell r="B63" t="str">
            <v>JUNÇÃO SIMPLES, SERIE NORMAL, ESGOTO PREDIAL, DN 75 X 50 MM, JUNTA ELÁSTICA, FORNECIDO E INSTALADO EM RAMAL DE DESCARGA OU RAMAL DE ESGOTO SANITÁRIO.</v>
          </cell>
          <cell r="C63">
            <v>0</v>
          </cell>
          <cell r="D63">
            <v>0</v>
          </cell>
          <cell r="E63">
            <v>0</v>
          </cell>
          <cell r="F63">
            <v>0</v>
          </cell>
          <cell r="G63">
            <v>0</v>
          </cell>
          <cell r="H63">
            <v>0</v>
          </cell>
          <cell r="I63" t="str">
            <v>CPU</v>
          </cell>
          <cell r="J63" t="str">
            <v>U</v>
          </cell>
          <cell r="K63">
            <v>1</v>
          </cell>
          <cell r="L63">
            <v>0</v>
          </cell>
          <cell r="M63">
            <v>19.010000000000002</v>
          </cell>
        </row>
        <row r="64">
          <cell r="A64">
            <v>296</v>
          </cell>
          <cell r="B64" t="str">
            <v>ANEL BORRACHA PARA TUBO ESGOTO PREDIAL DN 50 MM (NBR 5688)</v>
          </cell>
          <cell r="C64">
            <v>0</v>
          </cell>
          <cell r="D64">
            <v>0</v>
          </cell>
          <cell r="E64">
            <v>0</v>
          </cell>
          <cell r="F64">
            <v>0</v>
          </cell>
          <cell r="G64">
            <v>0</v>
          </cell>
          <cell r="H64">
            <v>0</v>
          </cell>
          <cell r="I64" t="str">
            <v>SINAPI</v>
          </cell>
          <cell r="J64" t="str">
            <v xml:space="preserve">UN    </v>
          </cell>
          <cell r="K64">
            <v>1</v>
          </cell>
          <cell r="L64">
            <v>1.05</v>
          </cell>
          <cell r="M64">
            <v>1.05</v>
          </cell>
        </row>
        <row r="65">
          <cell r="A65">
            <v>297</v>
          </cell>
          <cell r="B65" t="str">
            <v>ANEL BORRACHA PARA TUBO ESGOTO PREDIAL DN 75 MM (NBR 5688)</v>
          </cell>
          <cell r="C65">
            <v>0</v>
          </cell>
          <cell r="D65">
            <v>0</v>
          </cell>
          <cell r="E65">
            <v>0</v>
          </cell>
          <cell r="F65">
            <v>0</v>
          </cell>
          <cell r="G65">
            <v>0</v>
          </cell>
          <cell r="H65">
            <v>0</v>
          </cell>
          <cell r="I65" t="str">
            <v>SINAPI</v>
          </cell>
          <cell r="J65" t="str">
            <v xml:space="preserve">UN    </v>
          </cell>
          <cell r="K65">
            <v>1</v>
          </cell>
          <cell r="L65">
            <v>1.49</v>
          </cell>
          <cell r="M65">
            <v>1.49</v>
          </cell>
        </row>
        <row r="66">
          <cell r="A66">
            <v>3661</v>
          </cell>
          <cell r="B66" t="str">
            <v>JUNCAO SIMPLES, PVC, DN 75 X 50 MM, SERIE NORMAL PARA ESGOTO PREDIAL</v>
          </cell>
          <cell r="C66">
            <v>0</v>
          </cell>
          <cell r="D66">
            <v>0</v>
          </cell>
          <cell r="E66">
            <v>0</v>
          </cell>
          <cell r="F66">
            <v>0</v>
          </cell>
          <cell r="G66">
            <v>0</v>
          </cell>
          <cell r="H66">
            <v>0</v>
          </cell>
          <cell r="I66" t="str">
            <v>SINAPI</v>
          </cell>
          <cell r="J66" t="str">
            <v xml:space="preserve">UN    </v>
          </cell>
          <cell r="K66">
            <v>1</v>
          </cell>
          <cell r="L66">
            <v>7.65</v>
          </cell>
          <cell r="M66">
            <v>7.65</v>
          </cell>
        </row>
        <row r="67">
          <cell r="A67">
            <v>20078</v>
          </cell>
          <cell r="B67" t="str">
            <v>PASTA LUBRIFICANTE PARA TUBOS E CONEXOES COM JUNTA ELASTICA (USO EM PVC, ACO, POLIETILENO E OUTROS) ( DE *400* G)</v>
          </cell>
          <cell r="C67">
            <v>0</v>
          </cell>
          <cell r="D67">
            <v>0</v>
          </cell>
          <cell r="E67">
            <v>0</v>
          </cell>
          <cell r="F67">
            <v>0</v>
          </cell>
          <cell r="G67">
            <v>0</v>
          </cell>
          <cell r="H67">
            <v>0</v>
          </cell>
          <cell r="I67" t="str">
            <v>SINAPI</v>
          </cell>
          <cell r="J67" t="str">
            <v xml:space="preserve">UN    </v>
          </cell>
          <cell r="K67">
            <v>0.06</v>
          </cell>
          <cell r="L67">
            <v>14.88</v>
          </cell>
          <cell r="M67">
            <v>0.89</v>
          </cell>
        </row>
        <row r="68">
          <cell r="A68">
            <v>88248</v>
          </cell>
          <cell r="B68" t="str">
            <v>AUXILIAR DE ENCANADOR OU BOMBEIRO HIDRÁULICO COM ENCARGOS COMPLEMENTARES</v>
          </cell>
          <cell r="C68">
            <v>0</v>
          </cell>
          <cell r="D68">
            <v>0</v>
          </cell>
          <cell r="E68">
            <v>0</v>
          </cell>
          <cell r="F68">
            <v>0</v>
          </cell>
          <cell r="G68">
            <v>0</v>
          </cell>
          <cell r="H68">
            <v>0</v>
          </cell>
          <cell r="I68" t="str">
            <v>SINAPI</v>
          </cell>
          <cell r="J68" t="str">
            <v>H</v>
          </cell>
          <cell r="K68">
            <v>0.25</v>
          </cell>
          <cell r="L68">
            <v>13.67</v>
          </cell>
          <cell r="M68">
            <v>3.42</v>
          </cell>
        </row>
        <row r="69">
          <cell r="A69">
            <v>88267</v>
          </cell>
          <cell r="B69" t="str">
            <v>ENCANADOR OU BOMBEIRO HIDRÁULICO COM ENCARGOS COMPLEMENTARES</v>
          </cell>
          <cell r="C69">
            <v>0</v>
          </cell>
          <cell r="D69">
            <v>0</v>
          </cell>
          <cell r="E69">
            <v>0</v>
          </cell>
          <cell r="F69">
            <v>0</v>
          </cell>
          <cell r="G69">
            <v>0</v>
          </cell>
          <cell r="H69">
            <v>0</v>
          </cell>
          <cell r="I69" t="str">
            <v>SINAPI</v>
          </cell>
          <cell r="J69" t="str">
            <v>H</v>
          </cell>
          <cell r="K69">
            <v>0.25</v>
          </cell>
          <cell r="L69">
            <v>18.04</v>
          </cell>
          <cell r="M69">
            <v>4.51</v>
          </cell>
        </row>
        <row r="70">
          <cell r="A70">
            <v>0</v>
          </cell>
          <cell r="B70">
            <v>0</v>
          </cell>
          <cell r="C70">
            <v>0</v>
          </cell>
          <cell r="D70">
            <v>0</v>
          </cell>
          <cell r="E70">
            <v>0</v>
          </cell>
          <cell r="F70">
            <v>0</v>
          </cell>
          <cell r="G70">
            <v>0</v>
          </cell>
          <cell r="H70">
            <v>0</v>
          </cell>
          <cell r="I70">
            <v>0</v>
          </cell>
          <cell r="J70">
            <v>0</v>
          </cell>
          <cell r="K70">
            <v>0</v>
          </cell>
          <cell r="L70">
            <v>0</v>
          </cell>
          <cell r="M70">
            <v>0</v>
          </cell>
        </row>
        <row r="71">
          <cell r="A71" t="str">
            <v>DAC-9.5</v>
          </cell>
          <cell r="B71" t="str">
            <v>REDUÇÃO EXCÊNTRICA, SERIE NORMAL, ESGOTO PREDIAL, DN 75 X 50 MM, JUNTA ELÁSTICA, FORNECIDO E INSTALADO EM RAMAL DE DESCARGA OU RAMAL DE ESGOTO SANITÁRIO.</v>
          </cell>
          <cell r="C71">
            <v>0</v>
          </cell>
          <cell r="D71">
            <v>0</v>
          </cell>
          <cell r="E71">
            <v>0</v>
          </cell>
          <cell r="F71">
            <v>0</v>
          </cell>
          <cell r="G71">
            <v>0</v>
          </cell>
          <cell r="H71">
            <v>0</v>
          </cell>
          <cell r="I71" t="str">
            <v>CPU</v>
          </cell>
          <cell r="J71" t="str">
            <v>U</v>
          </cell>
          <cell r="K71">
            <v>1</v>
          </cell>
          <cell r="L71">
            <v>0</v>
          </cell>
          <cell r="M71">
            <v>9.65</v>
          </cell>
        </row>
        <row r="72">
          <cell r="A72">
            <v>296</v>
          </cell>
          <cell r="B72" t="str">
            <v>ANEL BORRACHA PARA TUBO ESGOTO PREDIAL DN 50 MM (NBR 5688)</v>
          </cell>
          <cell r="C72">
            <v>0</v>
          </cell>
          <cell r="D72">
            <v>0</v>
          </cell>
          <cell r="E72">
            <v>0</v>
          </cell>
          <cell r="F72">
            <v>0</v>
          </cell>
          <cell r="G72">
            <v>0</v>
          </cell>
          <cell r="H72">
            <v>0</v>
          </cell>
          <cell r="I72" t="str">
            <v>SINAPI</v>
          </cell>
          <cell r="J72" t="str">
            <v xml:space="preserve">UN    </v>
          </cell>
          <cell r="K72">
            <v>1</v>
          </cell>
          <cell r="L72">
            <v>1.05</v>
          </cell>
          <cell r="M72">
            <v>1.05</v>
          </cell>
        </row>
        <row r="73">
          <cell r="A73">
            <v>297</v>
          </cell>
          <cell r="B73" t="str">
            <v>ANEL BORRACHA PARA TUBO ESGOTO PREDIAL DN 75 MM (NBR 5688)</v>
          </cell>
          <cell r="C73">
            <v>0</v>
          </cell>
          <cell r="D73">
            <v>0</v>
          </cell>
          <cell r="E73">
            <v>0</v>
          </cell>
          <cell r="F73">
            <v>0</v>
          </cell>
          <cell r="G73">
            <v>0</v>
          </cell>
          <cell r="H73">
            <v>0</v>
          </cell>
          <cell r="I73" t="str">
            <v>SINAPI</v>
          </cell>
          <cell r="J73" t="str">
            <v xml:space="preserve">UN    </v>
          </cell>
          <cell r="K73">
            <v>1</v>
          </cell>
          <cell r="L73">
            <v>1.49</v>
          </cell>
          <cell r="M73">
            <v>1.49</v>
          </cell>
        </row>
        <row r="74">
          <cell r="A74">
            <v>20045</v>
          </cell>
          <cell r="B74" t="str">
            <v>REDUCAO EXCENTRICA PVC, SERIE R, DN 75 X 50 MM, PARA ESGOTO PREDIAL</v>
          </cell>
          <cell r="C74">
            <v>0</v>
          </cell>
          <cell r="D74">
            <v>0</v>
          </cell>
          <cell r="E74">
            <v>0</v>
          </cell>
          <cell r="F74">
            <v>0</v>
          </cell>
          <cell r="G74">
            <v>0</v>
          </cell>
          <cell r="H74">
            <v>0</v>
          </cell>
          <cell r="I74" t="str">
            <v>SINAPI</v>
          </cell>
          <cell r="J74" t="str">
            <v xml:space="preserve">UN    </v>
          </cell>
          <cell r="K74">
            <v>1</v>
          </cell>
          <cell r="L74">
            <v>4.4400000000000004</v>
          </cell>
          <cell r="M74">
            <v>4.4400000000000004</v>
          </cell>
        </row>
        <row r="75">
          <cell r="A75">
            <v>20078</v>
          </cell>
          <cell r="B75" t="str">
            <v>PASTA LUBRIFICANTE PARA TUBOS E CONEXOES COM JUNTA ELASTICA (USO EM PVC, ACO, POLIETILENO E OUTROS) ( DE *400* G)</v>
          </cell>
          <cell r="C75">
            <v>0</v>
          </cell>
          <cell r="D75">
            <v>0</v>
          </cell>
          <cell r="E75">
            <v>0</v>
          </cell>
          <cell r="F75">
            <v>0</v>
          </cell>
          <cell r="G75">
            <v>0</v>
          </cell>
          <cell r="H75">
            <v>0</v>
          </cell>
          <cell r="I75" t="str">
            <v>SINAPI</v>
          </cell>
          <cell r="J75" t="str">
            <v xml:space="preserve">UN    </v>
          </cell>
          <cell r="K75">
            <v>0.03</v>
          </cell>
          <cell r="L75">
            <v>14.88</v>
          </cell>
          <cell r="M75">
            <v>0.45</v>
          </cell>
        </row>
        <row r="76">
          <cell r="A76">
            <v>88248</v>
          </cell>
          <cell r="B76" t="str">
            <v>AUXILIAR DE ENCANADOR OU BOMBEIRO HIDRÁULICO COM ENCARGOS COMPLEMENTARES</v>
          </cell>
          <cell r="C76">
            <v>0</v>
          </cell>
          <cell r="D76">
            <v>0</v>
          </cell>
          <cell r="E76">
            <v>0</v>
          </cell>
          <cell r="F76">
            <v>0</v>
          </cell>
          <cell r="G76">
            <v>0</v>
          </cell>
          <cell r="H76">
            <v>0</v>
          </cell>
          <cell r="I76" t="str">
            <v>SINAPI</v>
          </cell>
          <cell r="J76" t="str">
            <v>H</v>
          </cell>
          <cell r="K76">
            <v>7.0000000000000007E-2</v>
          </cell>
          <cell r="L76">
            <v>13.67</v>
          </cell>
          <cell r="M76">
            <v>0.96</v>
          </cell>
        </row>
        <row r="77">
          <cell r="A77">
            <v>88267</v>
          </cell>
          <cell r="B77" t="str">
            <v>ENCANADOR OU BOMBEIRO HIDRÁULICO COM ENCARGOS COMPLEMENTARES</v>
          </cell>
          <cell r="C77">
            <v>0</v>
          </cell>
          <cell r="D77">
            <v>0</v>
          </cell>
          <cell r="E77">
            <v>0</v>
          </cell>
          <cell r="F77">
            <v>0</v>
          </cell>
          <cell r="G77">
            <v>0</v>
          </cell>
          <cell r="H77">
            <v>0</v>
          </cell>
          <cell r="I77" t="str">
            <v>SINAPI</v>
          </cell>
          <cell r="J77" t="str">
            <v>H</v>
          </cell>
          <cell r="K77">
            <v>7.0000000000000007E-2</v>
          </cell>
          <cell r="L77">
            <v>18.04</v>
          </cell>
          <cell r="M77">
            <v>1.26</v>
          </cell>
        </row>
        <row r="78">
          <cell r="A78">
            <v>0</v>
          </cell>
          <cell r="B78">
            <v>0</v>
          </cell>
          <cell r="C78">
            <v>0</v>
          </cell>
          <cell r="D78">
            <v>0</v>
          </cell>
          <cell r="E78">
            <v>0</v>
          </cell>
          <cell r="F78">
            <v>0</v>
          </cell>
          <cell r="G78">
            <v>0</v>
          </cell>
          <cell r="H78">
            <v>0</v>
          </cell>
          <cell r="I78">
            <v>0</v>
          </cell>
          <cell r="J78">
            <v>0</v>
          </cell>
          <cell r="K78">
            <v>0</v>
          </cell>
          <cell r="L78">
            <v>0</v>
          </cell>
          <cell r="M78">
            <v>0</v>
          </cell>
        </row>
        <row r="79">
          <cell r="A79">
            <v>0</v>
          </cell>
          <cell r="K79">
            <v>0</v>
          </cell>
        </row>
        <row r="80">
          <cell r="A80">
            <v>0</v>
          </cell>
          <cell r="K80">
            <v>0</v>
          </cell>
        </row>
        <row r="81">
          <cell r="A81">
            <v>0</v>
          </cell>
          <cell r="B81" t="str">
            <v>RESPONSÁVEL TÉCNICO:</v>
          </cell>
          <cell r="C81">
            <v>0</v>
          </cell>
          <cell r="D81">
            <v>0</v>
          </cell>
          <cell r="E81">
            <v>0</v>
          </cell>
          <cell r="F81">
            <v>0</v>
          </cell>
          <cell r="G81">
            <v>0</v>
          </cell>
          <cell r="H81">
            <v>0</v>
          </cell>
          <cell r="I81">
            <v>0</v>
          </cell>
          <cell r="J81">
            <v>0</v>
          </cell>
          <cell r="K81">
            <v>0</v>
          </cell>
          <cell r="L81">
            <v>0</v>
          </cell>
          <cell r="M81">
            <v>0</v>
          </cell>
        </row>
        <row r="82">
          <cell r="A82">
            <v>0</v>
          </cell>
          <cell r="B82">
            <v>0</v>
          </cell>
          <cell r="C82">
            <v>0</v>
          </cell>
          <cell r="D82">
            <v>0</v>
          </cell>
          <cell r="E82" t="str">
            <v>ENGª FLÁVIA CRISTINA BARBOSA</v>
          </cell>
          <cell r="F82">
            <v>0</v>
          </cell>
          <cell r="G82">
            <v>0</v>
          </cell>
          <cell r="H82">
            <v>0</v>
          </cell>
          <cell r="I82">
            <v>0</v>
          </cell>
          <cell r="J82">
            <v>0</v>
          </cell>
          <cell r="K82">
            <v>0</v>
          </cell>
          <cell r="L82">
            <v>0</v>
          </cell>
          <cell r="M82">
            <v>0</v>
          </cell>
        </row>
        <row r="83">
          <cell r="A83">
            <v>0</v>
          </cell>
          <cell r="B83">
            <v>0</v>
          </cell>
          <cell r="C83">
            <v>0</v>
          </cell>
          <cell r="D83">
            <v>0</v>
          </cell>
          <cell r="E83" t="str">
            <v>CREA: MG 97.132/D</v>
          </cell>
          <cell r="F83">
            <v>0</v>
          </cell>
          <cell r="G83">
            <v>0</v>
          </cell>
          <cell r="H83">
            <v>0</v>
          </cell>
          <cell r="I83">
            <v>0</v>
          </cell>
          <cell r="J83">
            <v>0</v>
          </cell>
          <cell r="K83">
            <v>0</v>
          </cell>
          <cell r="L83">
            <v>0</v>
          </cell>
          <cell r="M83">
            <v>0</v>
          </cell>
        </row>
      </sheetData>
      <sheetData sheetId="5"/>
      <sheetData sheetId="6"/>
      <sheetData sheetId="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FD2265"/>
  <sheetViews>
    <sheetView showGridLines="0" tabSelected="1" view="pageBreakPreview" topLeftCell="C429" zoomScale="55" zoomScaleNormal="70" zoomScaleSheetLayoutView="55" zoomScalePageLayoutView="70" workbookViewId="0">
      <selection activeCell="N449" sqref="N449"/>
    </sheetView>
  </sheetViews>
  <sheetFormatPr defaultColWidth="0" defaultRowHeight="0" customHeight="1" zeroHeight="1"/>
  <cols>
    <col min="1" max="1" width="9.85546875" style="121" customWidth="1"/>
    <col min="2" max="2" width="26.7109375" style="121" customWidth="1"/>
    <col min="3" max="3" width="30.5703125" style="121" customWidth="1"/>
    <col min="4" max="4" width="26.28515625" style="7" customWidth="1"/>
    <col min="5" max="5" width="19.28515625" style="122" customWidth="1"/>
    <col min="6" max="6" width="20.42578125" style="121" customWidth="1"/>
    <col min="7" max="7" width="18.5703125" style="121" customWidth="1"/>
    <col min="8" max="8" width="20.5703125" style="121" customWidth="1"/>
    <col min="9" max="9" width="21.85546875" style="121" customWidth="1"/>
    <col min="10" max="10" width="21.7109375" style="121" customWidth="1"/>
    <col min="11" max="11" width="22.7109375" style="121" customWidth="1"/>
    <col min="12" max="12" width="20" style="123" customWidth="1"/>
    <col min="13" max="14" width="20.85546875" style="121" customWidth="1"/>
    <col min="15" max="15" width="27.140625" style="121" customWidth="1"/>
    <col min="16" max="16" width="28.7109375" style="54" bestFit="1" customWidth="1"/>
    <col min="17" max="17" width="31.85546875" style="52" hidden="1" customWidth="1"/>
    <col min="18" max="18" width="21.140625" style="52" hidden="1" customWidth="1"/>
    <col min="19" max="21" width="35.7109375" style="54" hidden="1" customWidth="1"/>
    <col min="22" max="22" width="43.28515625" style="54" hidden="1" customWidth="1"/>
    <col min="23" max="23" width="0" style="55" hidden="1" customWidth="1"/>
    <col min="24" max="16384" width="9.140625" style="54" hidden="1"/>
  </cols>
  <sheetData>
    <row r="1" spans="1:23" s="5" customFormat="1" ht="29.25" customHeight="1" thickBot="1">
      <c r="A1" s="132" t="s">
        <v>1014</v>
      </c>
      <c r="B1" s="132"/>
      <c r="C1" s="132"/>
      <c r="D1" s="132"/>
      <c r="E1" s="132"/>
      <c r="F1" s="132"/>
      <c r="G1" s="132"/>
      <c r="H1" s="132"/>
      <c r="I1" s="132"/>
      <c r="J1" s="132"/>
      <c r="K1" s="132"/>
      <c r="L1" s="132"/>
      <c r="M1" s="132"/>
      <c r="N1" s="132"/>
      <c r="O1" s="2" t="s">
        <v>8</v>
      </c>
      <c r="P1" s="3"/>
      <c r="Q1" s="4"/>
      <c r="R1" s="4"/>
      <c r="W1" s="6"/>
    </row>
    <row r="2" spans="1:23" s="5" customFormat="1" ht="17.25" thickTop="1">
      <c r="A2" s="133" t="s">
        <v>7</v>
      </c>
      <c r="B2" s="133"/>
      <c r="C2" s="133"/>
      <c r="D2" s="7"/>
      <c r="E2" s="134" t="s">
        <v>6</v>
      </c>
      <c r="F2" s="135"/>
      <c r="G2" s="135"/>
      <c r="H2" s="135"/>
      <c r="I2" s="8"/>
      <c r="J2" s="8"/>
      <c r="K2" s="8"/>
      <c r="L2" s="9"/>
      <c r="M2" s="8"/>
      <c r="N2" s="10" t="s">
        <v>5</v>
      </c>
      <c r="O2" s="11"/>
      <c r="P2" s="11"/>
      <c r="Q2" s="4"/>
      <c r="R2" s="4"/>
      <c r="W2" s="6"/>
    </row>
    <row r="3" spans="1:23" s="5" customFormat="1" ht="15.75" customHeight="1">
      <c r="A3" s="136" t="s">
        <v>873</v>
      </c>
      <c r="B3" s="136"/>
      <c r="C3" s="136"/>
      <c r="D3" s="137"/>
      <c r="E3" s="138"/>
      <c r="F3" s="139"/>
      <c r="G3" s="139"/>
      <c r="H3" s="139"/>
      <c r="I3" s="12"/>
      <c r="J3" s="12"/>
      <c r="K3" s="12"/>
      <c r="L3" s="13"/>
      <c r="M3" s="12"/>
      <c r="N3" s="14"/>
      <c r="O3" s="15"/>
      <c r="P3" s="15"/>
      <c r="Q3" s="4"/>
      <c r="R3" s="4"/>
      <c r="W3" s="6"/>
    </row>
    <row r="4" spans="1:23" s="5" customFormat="1" ht="16.5">
      <c r="A4" s="136"/>
      <c r="B4" s="136"/>
      <c r="C4" s="136"/>
      <c r="D4" s="137"/>
      <c r="E4" s="138"/>
      <c r="F4" s="139"/>
      <c r="G4" s="139"/>
      <c r="H4" s="139"/>
      <c r="I4" s="12"/>
      <c r="J4" s="12"/>
      <c r="K4" s="12"/>
      <c r="L4" s="13"/>
      <c r="M4" s="12"/>
      <c r="N4" s="14"/>
      <c r="O4" s="15"/>
      <c r="P4" s="15"/>
      <c r="Q4" s="4"/>
      <c r="R4" s="4"/>
      <c r="W4" s="6"/>
    </row>
    <row r="5" spans="1:23" s="5" customFormat="1" ht="13.15" customHeight="1">
      <c r="A5" s="16"/>
      <c r="B5" s="16"/>
      <c r="C5" s="16"/>
      <c r="D5" s="7"/>
      <c r="E5" s="17"/>
      <c r="F5" s="12"/>
      <c r="G5" s="12"/>
      <c r="H5" s="12"/>
      <c r="I5" s="12"/>
      <c r="J5" s="1"/>
      <c r="K5" s="12"/>
      <c r="L5" s="13"/>
      <c r="M5" s="12"/>
      <c r="N5" s="18"/>
      <c r="O5" s="19"/>
      <c r="P5" s="19"/>
      <c r="Q5" s="4"/>
      <c r="R5" s="4"/>
      <c r="W5" s="6"/>
    </row>
    <row r="6" spans="1:23" s="5" customFormat="1" ht="15.75" customHeight="1">
      <c r="A6" s="140" t="s">
        <v>12</v>
      </c>
      <c r="B6" s="141"/>
      <c r="C6" s="142">
        <v>44153</v>
      </c>
      <c r="D6" s="142"/>
      <c r="E6" s="20"/>
      <c r="F6" s="21"/>
      <c r="G6" s="1"/>
      <c r="H6" s="21"/>
      <c r="I6" s="21"/>
      <c r="J6" s="21"/>
      <c r="K6" s="21"/>
      <c r="L6" s="22"/>
      <c r="M6" s="21"/>
      <c r="N6" s="143"/>
      <c r="O6" s="144"/>
      <c r="P6" s="144"/>
      <c r="Q6" s="4"/>
      <c r="R6" s="4"/>
      <c r="W6" s="6"/>
    </row>
    <row r="7" spans="1:23" s="5" customFormat="1" ht="16.149999999999999" customHeight="1">
      <c r="A7" s="140" t="s">
        <v>120</v>
      </c>
      <c r="B7" s="141"/>
      <c r="C7" s="145">
        <v>0.26519999999999999</v>
      </c>
      <c r="D7" s="145"/>
      <c r="E7" s="20"/>
      <c r="F7" s="21"/>
      <c r="G7" s="21"/>
      <c r="H7" s="21"/>
      <c r="I7" s="21"/>
      <c r="J7" s="21"/>
      <c r="K7" s="21"/>
      <c r="L7" s="22"/>
      <c r="M7" s="21"/>
      <c r="N7" s="143"/>
      <c r="O7" s="144"/>
      <c r="P7" s="144"/>
      <c r="Q7" s="4"/>
      <c r="R7" s="4"/>
      <c r="W7" s="6"/>
    </row>
    <row r="8" spans="1:23" s="5" customFormat="1" ht="16.5" customHeight="1" thickBot="1">
      <c r="A8" s="23"/>
      <c r="B8" s="23"/>
      <c r="C8" s="12"/>
      <c r="D8" s="24"/>
      <c r="E8" s="17"/>
      <c r="F8" s="12"/>
      <c r="G8" s="12"/>
      <c r="H8" s="12"/>
      <c r="I8" s="12"/>
      <c r="J8" s="12"/>
      <c r="K8" s="12"/>
      <c r="L8" s="13"/>
      <c r="M8" s="12"/>
      <c r="N8" s="25"/>
      <c r="O8" s="26" t="s">
        <v>293</v>
      </c>
      <c r="P8" s="27"/>
      <c r="Q8" s="4"/>
      <c r="R8" s="4"/>
      <c r="W8" s="6"/>
    </row>
    <row r="9" spans="1:23" s="5" customFormat="1" ht="30" customHeight="1" thickBot="1">
      <c r="A9" s="124" t="s">
        <v>1015</v>
      </c>
      <c r="B9" s="124"/>
      <c r="C9" s="124"/>
      <c r="D9" s="124"/>
      <c r="E9" s="124"/>
      <c r="F9" s="124"/>
      <c r="G9" s="124"/>
      <c r="H9" s="124"/>
      <c r="I9" s="124"/>
      <c r="J9" s="124"/>
      <c r="K9" s="124"/>
      <c r="L9" s="124"/>
      <c r="M9" s="124"/>
      <c r="N9" s="124"/>
      <c r="O9" s="124"/>
      <c r="P9" s="124"/>
      <c r="Q9" s="4"/>
      <c r="R9" s="4"/>
      <c r="W9" s="6"/>
    </row>
    <row r="10" spans="1:23" s="5" customFormat="1" ht="15" customHeight="1">
      <c r="A10" s="28"/>
      <c r="B10" s="28"/>
      <c r="C10" s="28"/>
      <c r="D10" s="24"/>
      <c r="E10" s="20"/>
      <c r="F10" s="28"/>
      <c r="G10" s="28"/>
      <c r="H10" s="28"/>
      <c r="I10" s="28"/>
      <c r="J10" s="28"/>
      <c r="K10" s="28"/>
      <c r="L10" s="29"/>
      <c r="M10" s="28"/>
      <c r="N10" s="28"/>
      <c r="O10" s="28"/>
      <c r="P10" s="30"/>
      <c r="Q10" s="4"/>
      <c r="R10" s="4"/>
      <c r="W10" s="6"/>
    </row>
    <row r="11" spans="1:23" s="5" customFormat="1" ht="30" customHeight="1">
      <c r="A11" s="31" t="s">
        <v>4</v>
      </c>
      <c r="B11" s="125" t="s">
        <v>3</v>
      </c>
      <c r="C11" s="125"/>
      <c r="D11" s="125"/>
      <c r="E11" s="125"/>
      <c r="F11" s="125"/>
      <c r="G11" s="125"/>
      <c r="H11" s="125"/>
      <c r="I11" s="31"/>
      <c r="J11" s="31"/>
      <c r="K11" s="31" t="s">
        <v>0</v>
      </c>
      <c r="L11" s="32" t="s">
        <v>2</v>
      </c>
      <c r="M11" s="31" t="s">
        <v>246</v>
      </c>
      <c r="N11" s="31" t="s">
        <v>247</v>
      </c>
      <c r="O11" s="31" t="s">
        <v>1</v>
      </c>
      <c r="P11" s="31" t="s">
        <v>121</v>
      </c>
      <c r="Q11" s="4"/>
      <c r="R11" s="4"/>
      <c r="W11" s="6"/>
    </row>
    <row r="12" spans="1:23" s="5" customFormat="1" ht="15" customHeight="1" thickBot="1">
      <c r="A12" s="33"/>
      <c r="B12" s="34"/>
      <c r="C12" s="34"/>
      <c r="D12" s="35"/>
      <c r="E12" s="36"/>
      <c r="F12" s="34"/>
      <c r="G12" s="34"/>
      <c r="H12" s="34"/>
      <c r="I12" s="37"/>
      <c r="J12" s="37"/>
      <c r="K12" s="37"/>
      <c r="L12" s="35"/>
      <c r="M12" s="38"/>
      <c r="N12" s="38"/>
      <c r="O12" s="38"/>
      <c r="P12" s="39"/>
      <c r="Q12" s="4"/>
      <c r="R12" s="4"/>
      <c r="U12" s="6"/>
      <c r="W12" s="6"/>
    </row>
    <row r="13" spans="1:23" s="42" customFormat="1" ht="30" customHeight="1" thickBot="1">
      <c r="A13" s="40">
        <v>1</v>
      </c>
      <c r="B13" s="126" t="s">
        <v>9</v>
      </c>
      <c r="C13" s="126"/>
      <c r="D13" s="126"/>
      <c r="E13" s="126"/>
      <c r="F13" s="126"/>
      <c r="G13" s="126"/>
      <c r="H13" s="126"/>
      <c r="I13" s="126"/>
      <c r="J13" s="126"/>
      <c r="K13" s="126"/>
      <c r="L13" s="126"/>
      <c r="M13" s="126"/>
      <c r="N13" s="126"/>
      <c r="O13" s="126"/>
      <c r="P13" s="126"/>
      <c r="Q13" s="41"/>
      <c r="R13" s="41"/>
      <c r="W13" s="43"/>
    </row>
    <row r="14" spans="1:23" s="50" customFormat="1" ht="32.25" customHeight="1">
      <c r="A14" s="44" t="s">
        <v>10</v>
      </c>
      <c r="B14" s="127" t="s">
        <v>195</v>
      </c>
      <c r="C14" s="127"/>
      <c r="D14" s="127"/>
      <c r="E14" s="127"/>
      <c r="F14" s="127"/>
      <c r="G14" s="127"/>
      <c r="H14" s="127"/>
      <c r="I14" s="127"/>
      <c r="J14" s="127"/>
      <c r="K14" s="45" t="s">
        <v>124</v>
      </c>
      <c r="L14" s="46">
        <v>1</v>
      </c>
      <c r="M14" s="47"/>
      <c r="N14" s="47"/>
      <c r="O14" s="48"/>
      <c r="P14" s="48"/>
      <c r="Q14" s="49"/>
      <c r="R14" s="49"/>
      <c r="W14" s="51"/>
    </row>
    <row r="15" spans="1:23" s="50" customFormat="1" ht="32.25" customHeight="1">
      <c r="A15" s="44" t="s">
        <v>294</v>
      </c>
      <c r="B15" s="128" t="s">
        <v>953</v>
      </c>
      <c r="C15" s="128"/>
      <c r="D15" s="128"/>
      <c r="E15" s="128"/>
      <c r="F15" s="128"/>
      <c r="G15" s="128"/>
      <c r="H15" s="128"/>
      <c r="I15" s="128"/>
      <c r="J15" s="128"/>
      <c r="K15" s="45" t="s">
        <v>194</v>
      </c>
      <c r="L15" s="46">
        <v>12</v>
      </c>
      <c r="M15" s="47"/>
      <c r="N15" s="47"/>
      <c r="O15" s="48"/>
      <c r="P15" s="48"/>
      <c r="Q15" s="49"/>
      <c r="R15" s="49"/>
      <c r="W15" s="51"/>
    </row>
    <row r="16" spans="1:23" s="50" customFormat="1" ht="32.25" customHeight="1">
      <c r="A16" s="44" t="s">
        <v>443</v>
      </c>
      <c r="B16" s="146" t="s">
        <v>954</v>
      </c>
      <c r="C16" s="146"/>
      <c r="D16" s="146"/>
      <c r="E16" s="146"/>
      <c r="F16" s="146"/>
      <c r="G16" s="146"/>
      <c r="H16" s="146"/>
      <c r="I16" s="146"/>
      <c r="J16" s="146"/>
      <c r="K16" s="45" t="s">
        <v>194</v>
      </c>
      <c r="L16" s="46">
        <v>12</v>
      </c>
      <c r="M16" s="47"/>
      <c r="N16" s="47"/>
      <c r="O16" s="48"/>
      <c r="P16" s="48"/>
      <c r="Q16" s="49"/>
      <c r="R16" s="49"/>
      <c r="W16" s="51"/>
    </row>
    <row r="17" spans="1:23" s="50" customFormat="1" ht="32.25" customHeight="1">
      <c r="A17" s="44" t="s">
        <v>444</v>
      </c>
      <c r="B17" s="146" t="s">
        <v>441</v>
      </c>
      <c r="C17" s="146"/>
      <c r="D17" s="146"/>
      <c r="E17" s="146"/>
      <c r="F17" s="146"/>
      <c r="G17" s="146"/>
      <c r="H17" s="146"/>
      <c r="I17" s="146"/>
      <c r="J17" s="146"/>
      <c r="K17" s="45" t="s">
        <v>194</v>
      </c>
      <c r="L17" s="46">
        <v>12</v>
      </c>
      <c r="M17" s="47"/>
      <c r="N17" s="47"/>
      <c r="O17" s="48"/>
      <c r="P17" s="48"/>
      <c r="Q17" s="49"/>
      <c r="R17" s="49"/>
      <c r="W17" s="51"/>
    </row>
    <row r="18" spans="1:23" s="50" customFormat="1" ht="32.25" customHeight="1">
      <c r="A18" s="44" t="s">
        <v>445</v>
      </c>
      <c r="B18" s="146" t="s">
        <v>16</v>
      </c>
      <c r="C18" s="146"/>
      <c r="D18" s="146"/>
      <c r="E18" s="146"/>
      <c r="F18" s="146"/>
      <c r="G18" s="146"/>
      <c r="H18" s="146"/>
      <c r="I18" s="146"/>
      <c r="J18" s="146"/>
      <c r="K18" s="45" t="s">
        <v>122</v>
      </c>
      <c r="L18" s="46">
        <v>33</v>
      </c>
      <c r="M18" s="47"/>
      <c r="N18" s="47"/>
      <c r="O18" s="48"/>
      <c r="P18" s="48"/>
      <c r="Q18" s="49"/>
      <c r="R18" s="49"/>
      <c r="W18" s="51"/>
    </row>
    <row r="19" spans="1:23" s="50" customFormat="1" ht="32.25" customHeight="1">
      <c r="A19" s="44" t="s">
        <v>446</v>
      </c>
      <c r="B19" s="146" t="s">
        <v>17</v>
      </c>
      <c r="C19" s="146"/>
      <c r="D19" s="146"/>
      <c r="E19" s="146"/>
      <c r="F19" s="146"/>
      <c r="G19" s="146"/>
      <c r="H19" s="146"/>
      <c r="I19" s="146"/>
      <c r="J19" s="146"/>
      <c r="K19" s="45" t="s">
        <v>122</v>
      </c>
      <c r="L19" s="46">
        <v>20</v>
      </c>
      <c r="M19" s="47"/>
      <c r="N19" s="47"/>
      <c r="O19" s="48"/>
      <c r="P19" s="48"/>
      <c r="Q19" s="49"/>
      <c r="R19" s="49"/>
      <c r="W19" s="51"/>
    </row>
    <row r="20" spans="1:23" s="50" customFormat="1" ht="32.25" customHeight="1">
      <c r="A20" s="44" t="s">
        <v>447</v>
      </c>
      <c r="B20" s="146" t="s">
        <v>208</v>
      </c>
      <c r="C20" s="146"/>
      <c r="D20" s="146"/>
      <c r="E20" s="146"/>
      <c r="F20" s="146"/>
      <c r="G20" s="146"/>
      <c r="H20" s="146"/>
      <c r="I20" s="146"/>
      <c r="J20" s="146"/>
      <c r="K20" s="45" t="s">
        <v>122</v>
      </c>
      <c r="L20" s="46">
        <v>1764</v>
      </c>
      <c r="M20" s="47"/>
      <c r="N20" s="47"/>
      <c r="O20" s="48"/>
      <c r="P20" s="48"/>
      <c r="Q20" s="49"/>
      <c r="R20" s="49"/>
      <c r="W20" s="51"/>
    </row>
    <row r="21" spans="1:23" s="50" customFormat="1" ht="32.25" customHeight="1">
      <c r="A21" s="44" t="s">
        <v>542</v>
      </c>
      <c r="B21" s="146" t="s">
        <v>18</v>
      </c>
      <c r="C21" s="146"/>
      <c r="D21" s="146"/>
      <c r="E21" s="146"/>
      <c r="F21" s="146"/>
      <c r="G21" s="146"/>
      <c r="H21" s="146"/>
      <c r="I21" s="146"/>
      <c r="J21" s="146"/>
      <c r="K21" s="45" t="s">
        <v>122</v>
      </c>
      <c r="L21" s="46">
        <v>524.22</v>
      </c>
      <c r="M21" s="47"/>
      <c r="N21" s="47"/>
      <c r="O21" s="48"/>
      <c r="P21" s="48"/>
      <c r="Q21" s="49"/>
      <c r="R21" s="49"/>
      <c r="W21" s="51"/>
    </row>
    <row r="22" spans="1:23" s="50" customFormat="1" ht="32.25" customHeight="1">
      <c r="A22" s="44" t="s">
        <v>543</v>
      </c>
      <c r="B22" s="146" t="s">
        <v>197</v>
      </c>
      <c r="C22" s="146"/>
      <c r="D22" s="146"/>
      <c r="E22" s="146"/>
      <c r="F22" s="146"/>
      <c r="G22" s="146"/>
      <c r="H22" s="146"/>
      <c r="I22" s="146"/>
      <c r="J22" s="146"/>
      <c r="K22" s="45" t="s">
        <v>119</v>
      </c>
      <c r="L22" s="46">
        <v>3</v>
      </c>
      <c r="M22" s="47"/>
      <c r="N22" s="47"/>
      <c r="O22" s="48"/>
      <c r="P22" s="48"/>
      <c r="Q22" s="49"/>
      <c r="R22" s="49"/>
      <c r="W22" s="51"/>
    </row>
    <row r="23" spans="1:23" s="50" customFormat="1" ht="32.25" customHeight="1">
      <c r="A23" s="44" t="s">
        <v>919</v>
      </c>
      <c r="B23" s="146" t="s">
        <v>955</v>
      </c>
      <c r="C23" s="146"/>
      <c r="D23" s="146"/>
      <c r="E23" s="146"/>
      <c r="F23" s="146"/>
      <c r="G23" s="146"/>
      <c r="H23" s="146"/>
      <c r="I23" s="146"/>
      <c r="J23" s="146"/>
      <c r="K23" s="45" t="s">
        <v>119</v>
      </c>
      <c r="L23" s="46">
        <v>1</v>
      </c>
      <c r="M23" s="47"/>
      <c r="N23" s="47"/>
      <c r="O23" s="48"/>
      <c r="P23" s="48"/>
      <c r="Q23" s="49"/>
      <c r="R23" s="49"/>
      <c r="W23" s="51"/>
    </row>
    <row r="24" spans="1:23" s="50" customFormat="1" ht="32.25" customHeight="1">
      <c r="A24" s="44" t="s">
        <v>920</v>
      </c>
      <c r="B24" s="146" t="s">
        <v>196</v>
      </c>
      <c r="C24" s="146"/>
      <c r="D24" s="146"/>
      <c r="E24" s="146"/>
      <c r="F24" s="146"/>
      <c r="G24" s="146"/>
      <c r="H24" s="146"/>
      <c r="I24" s="146"/>
      <c r="J24" s="146"/>
      <c r="K24" s="45" t="s">
        <v>124</v>
      </c>
      <c r="L24" s="46">
        <v>1</v>
      </c>
      <c r="M24" s="47"/>
      <c r="N24" s="47"/>
      <c r="O24" s="48"/>
      <c r="P24" s="48"/>
      <c r="Q24" s="49"/>
      <c r="R24" s="49"/>
      <c r="W24" s="51"/>
    </row>
    <row r="25" spans="1:23" ht="32.25" customHeight="1">
      <c r="A25" s="44" t="s">
        <v>924</v>
      </c>
      <c r="B25" s="146" t="s">
        <v>292</v>
      </c>
      <c r="C25" s="146"/>
      <c r="D25" s="146"/>
      <c r="E25" s="146"/>
      <c r="F25" s="146"/>
      <c r="G25" s="146"/>
      <c r="H25" s="146"/>
      <c r="I25" s="146"/>
      <c r="J25" s="146"/>
      <c r="K25" s="45" t="s">
        <v>13</v>
      </c>
      <c r="L25" s="46">
        <v>2555</v>
      </c>
      <c r="M25" s="47"/>
      <c r="N25" s="47"/>
      <c r="O25" s="48"/>
      <c r="P25" s="48"/>
      <c r="R25" s="53"/>
    </row>
    <row r="26" spans="1:23" ht="32.25" customHeight="1">
      <c r="A26" s="44" t="s">
        <v>925</v>
      </c>
      <c r="B26" s="146" t="s">
        <v>118</v>
      </c>
      <c r="C26" s="146"/>
      <c r="D26" s="146"/>
      <c r="E26" s="146"/>
      <c r="F26" s="146"/>
      <c r="G26" s="146"/>
      <c r="H26" s="146"/>
      <c r="I26" s="146"/>
      <c r="J26" s="146"/>
      <c r="K26" s="45" t="s">
        <v>13</v>
      </c>
      <c r="L26" s="46">
        <v>2190</v>
      </c>
      <c r="M26" s="47"/>
      <c r="N26" s="47"/>
      <c r="O26" s="48"/>
      <c r="P26" s="48"/>
      <c r="R26" s="53"/>
    </row>
    <row r="27" spans="1:23" ht="32.25" customHeight="1">
      <c r="A27" s="147" t="s">
        <v>967</v>
      </c>
      <c r="B27" s="147"/>
      <c r="C27" s="147"/>
      <c r="D27" s="147"/>
      <c r="E27" s="147"/>
      <c r="F27" s="147"/>
      <c r="G27" s="147"/>
      <c r="H27" s="147"/>
      <c r="I27" s="147"/>
      <c r="J27" s="147"/>
      <c r="K27" s="147"/>
      <c r="L27" s="147"/>
      <c r="M27" s="147"/>
      <c r="N27" s="147"/>
      <c r="O27" s="56"/>
      <c r="P27" s="56"/>
    </row>
    <row r="28" spans="1:23" s="50" customFormat="1" ht="15" customHeight="1" thickBot="1">
      <c r="A28" s="57"/>
      <c r="B28" s="57"/>
      <c r="C28" s="57"/>
      <c r="D28" s="58"/>
      <c r="E28" s="59"/>
      <c r="F28" s="57"/>
      <c r="G28" s="57"/>
      <c r="H28" s="57"/>
      <c r="I28" s="57"/>
      <c r="J28" s="57"/>
      <c r="K28" s="57"/>
      <c r="L28" s="60"/>
      <c r="M28" s="57"/>
      <c r="N28" s="57"/>
      <c r="O28" s="61"/>
      <c r="P28" s="61"/>
      <c r="Q28" s="49"/>
      <c r="R28" s="49"/>
      <c r="W28" s="51"/>
    </row>
    <row r="29" spans="1:23" s="42" customFormat="1" ht="30" customHeight="1" thickBot="1">
      <c r="A29" s="40">
        <v>2</v>
      </c>
      <c r="B29" s="126" t="s">
        <v>654</v>
      </c>
      <c r="C29" s="126"/>
      <c r="D29" s="126"/>
      <c r="E29" s="126"/>
      <c r="F29" s="126"/>
      <c r="G29" s="126"/>
      <c r="H29" s="126"/>
      <c r="I29" s="126"/>
      <c r="J29" s="126"/>
      <c r="K29" s="126"/>
      <c r="L29" s="126"/>
      <c r="M29" s="126"/>
      <c r="N29" s="126"/>
      <c r="O29" s="126"/>
      <c r="P29" s="126"/>
      <c r="Q29" s="41"/>
      <c r="R29" s="41"/>
      <c r="W29" s="43"/>
    </row>
    <row r="30" spans="1:23" s="5" customFormat="1" ht="33" customHeight="1">
      <c r="A30" s="62" t="s">
        <v>393</v>
      </c>
      <c r="B30" s="129" t="s">
        <v>394</v>
      </c>
      <c r="C30" s="129"/>
      <c r="D30" s="129"/>
      <c r="E30" s="129"/>
      <c r="F30" s="129"/>
      <c r="G30" s="129"/>
      <c r="H30" s="129"/>
      <c r="I30" s="129"/>
      <c r="J30" s="129"/>
      <c r="K30" s="63"/>
      <c r="L30" s="64"/>
      <c r="M30" s="65"/>
      <c r="N30" s="65"/>
      <c r="O30" s="65"/>
      <c r="P30" s="66"/>
      <c r="Q30" s="4"/>
      <c r="R30" s="4"/>
      <c r="W30" s="6"/>
    </row>
    <row r="31" spans="1:23" s="5" customFormat="1" ht="33" customHeight="1">
      <c r="A31" s="62" t="s">
        <v>395</v>
      </c>
      <c r="B31" s="130" t="s">
        <v>883</v>
      </c>
      <c r="C31" s="130"/>
      <c r="D31" s="130"/>
      <c r="E31" s="130"/>
      <c r="F31" s="130"/>
      <c r="G31" s="130"/>
      <c r="H31" s="130"/>
      <c r="I31" s="130"/>
      <c r="J31" s="130"/>
      <c r="K31" s="63"/>
      <c r="L31" s="64"/>
      <c r="M31" s="65"/>
      <c r="N31" s="65"/>
      <c r="O31" s="65"/>
      <c r="P31" s="66"/>
      <c r="Q31" s="4"/>
      <c r="R31" s="4"/>
      <c r="W31" s="6"/>
    </row>
    <row r="32" spans="1:23" s="30" customFormat="1" ht="33" customHeight="1">
      <c r="A32" s="44" t="s">
        <v>401</v>
      </c>
      <c r="B32" s="131" t="s">
        <v>311</v>
      </c>
      <c r="C32" s="131"/>
      <c r="D32" s="131"/>
      <c r="E32" s="131"/>
      <c r="F32" s="131"/>
      <c r="G32" s="131"/>
      <c r="H32" s="131"/>
      <c r="I32" s="131"/>
      <c r="J32" s="131"/>
      <c r="K32" s="67" t="s">
        <v>14</v>
      </c>
      <c r="L32" s="68">
        <v>960</v>
      </c>
      <c r="M32" s="69"/>
      <c r="N32" s="69"/>
      <c r="O32" s="70"/>
      <c r="P32" s="70"/>
      <c r="Q32" s="71"/>
      <c r="R32" s="71"/>
      <c r="W32" s="72"/>
    </row>
    <row r="33" spans="1:23" s="30" customFormat="1" ht="33" customHeight="1">
      <c r="A33" s="44" t="s">
        <v>402</v>
      </c>
      <c r="B33" s="131" t="s">
        <v>20</v>
      </c>
      <c r="C33" s="131"/>
      <c r="D33" s="131"/>
      <c r="E33" s="131"/>
      <c r="F33" s="131"/>
      <c r="G33" s="131"/>
      <c r="H33" s="131"/>
      <c r="I33" s="131"/>
      <c r="J33" s="131"/>
      <c r="K33" s="67" t="s">
        <v>249</v>
      </c>
      <c r="L33" s="68">
        <v>5</v>
      </c>
      <c r="M33" s="69"/>
      <c r="N33" s="69"/>
      <c r="O33" s="70"/>
      <c r="P33" s="70"/>
      <c r="Q33" s="71"/>
      <c r="R33" s="71"/>
      <c r="W33" s="72"/>
    </row>
    <row r="34" spans="1:23" s="30" customFormat="1" ht="33" customHeight="1">
      <c r="A34" s="73" t="s">
        <v>403</v>
      </c>
      <c r="B34" s="131" t="s">
        <v>19</v>
      </c>
      <c r="C34" s="131"/>
      <c r="D34" s="131"/>
      <c r="E34" s="131"/>
      <c r="F34" s="131"/>
      <c r="G34" s="131"/>
      <c r="H34" s="131"/>
      <c r="I34" s="131"/>
      <c r="J34" s="131"/>
      <c r="K34" s="67" t="s">
        <v>248</v>
      </c>
      <c r="L34" s="68">
        <v>35</v>
      </c>
      <c r="M34" s="69"/>
      <c r="N34" s="69"/>
      <c r="O34" s="70"/>
      <c r="P34" s="70"/>
      <c r="Q34" s="71"/>
      <c r="R34" s="71"/>
      <c r="W34" s="72"/>
    </row>
    <row r="35" spans="1:23" s="30" customFormat="1" ht="33" customHeight="1">
      <c r="A35" s="73" t="s">
        <v>404</v>
      </c>
      <c r="B35" s="131" t="s">
        <v>265</v>
      </c>
      <c r="C35" s="131"/>
      <c r="D35" s="131"/>
      <c r="E35" s="131"/>
      <c r="F35" s="131"/>
      <c r="G35" s="131"/>
      <c r="H35" s="131"/>
      <c r="I35" s="131"/>
      <c r="J35" s="131"/>
      <c r="K35" s="67" t="s">
        <v>14</v>
      </c>
      <c r="L35" s="68">
        <v>960</v>
      </c>
      <c r="M35" s="69"/>
      <c r="N35" s="69"/>
      <c r="O35" s="70"/>
      <c r="P35" s="70"/>
      <c r="Q35" s="71"/>
      <c r="R35" s="71"/>
      <c r="W35" s="72"/>
    </row>
    <row r="36" spans="1:23" s="30" customFormat="1" ht="33" customHeight="1">
      <c r="A36" s="73" t="s">
        <v>404</v>
      </c>
      <c r="B36" s="131" t="s">
        <v>440</v>
      </c>
      <c r="C36" s="131"/>
      <c r="D36" s="131"/>
      <c r="E36" s="131"/>
      <c r="F36" s="131"/>
      <c r="G36" s="131"/>
      <c r="H36" s="131"/>
      <c r="I36" s="131"/>
      <c r="J36" s="131"/>
      <c r="K36" s="67" t="s">
        <v>245</v>
      </c>
      <c r="L36" s="68">
        <v>14400</v>
      </c>
      <c r="M36" s="69"/>
      <c r="N36" s="69"/>
      <c r="O36" s="70"/>
      <c r="P36" s="70"/>
      <c r="Q36" s="71"/>
      <c r="R36" s="71"/>
      <c r="W36" s="72"/>
    </row>
    <row r="37" spans="1:23" s="5" customFormat="1" ht="33" customHeight="1">
      <c r="A37" s="62" t="s">
        <v>396</v>
      </c>
      <c r="B37" s="130" t="s">
        <v>884</v>
      </c>
      <c r="C37" s="130"/>
      <c r="D37" s="130"/>
      <c r="E37" s="130"/>
      <c r="F37" s="130"/>
      <c r="G37" s="130"/>
      <c r="H37" s="130"/>
      <c r="I37" s="130"/>
      <c r="J37" s="130"/>
      <c r="K37" s="63"/>
      <c r="L37" s="64"/>
      <c r="M37" s="65"/>
      <c r="N37" s="65"/>
      <c r="O37" s="65"/>
      <c r="P37" s="66"/>
      <c r="Q37" s="4"/>
      <c r="R37" s="4"/>
      <c r="W37" s="6"/>
    </row>
    <row r="38" spans="1:23" s="30" customFormat="1" ht="33" customHeight="1">
      <c r="A38" s="73" t="s">
        <v>405</v>
      </c>
      <c r="B38" s="131" t="s">
        <v>88</v>
      </c>
      <c r="C38" s="131"/>
      <c r="D38" s="131"/>
      <c r="E38" s="131"/>
      <c r="F38" s="131"/>
      <c r="G38" s="131"/>
      <c r="H38" s="131"/>
      <c r="I38" s="131"/>
      <c r="J38" s="131"/>
      <c r="K38" s="67" t="s">
        <v>14</v>
      </c>
      <c r="L38" s="68">
        <v>129.6</v>
      </c>
      <c r="M38" s="69"/>
      <c r="N38" s="69"/>
      <c r="O38" s="70"/>
      <c r="P38" s="70"/>
      <c r="Q38" s="71"/>
      <c r="R38" s="71"/>
      <c r="W38" s="72"/>
    </row>
    <row r="39" spans="1:23" s="30" customFormat="1" ht="33" customHeight="1">
      <c r="A39" s="73" t="s">
        <v>406</v>
      </c>
      <c r="B39" s="131" t="s">
        <v>87</v>
      </c>
      <c r="C39" s="131"/>
      <c r="D39" s="131"/>
      <c r="E39" s="131"/>
      <c r="F39" s="131"/>
      <c r="G39" s="131"/>
      <c r="H39" s="131"/>
      <c r="I39" s="131"/>
      <c r="J39" s="131"/>
      <c r="K39" s="67" t="s">
        <v>14</v>
      </c>
      <c r="L39" s="68">
        <v>72.959999999999994</v>
      </c>
      <c r="M39" s="69"/>
      <c r="N39" s="69"/>
      <c r="O39" s="70"/>
      <c r="P39" s="70"/>
      <c r="Q39" s="71"/>
      <c r="R39" s="71"/>
      <c r="W39" s="72"/>
    </row>
    <row r="40" spans="1:23" s="30" customFormat="1" ht="33" customHeight="1">
      <c r="A40" s="73" t="s">
        <v>407</v>
      </c>
      <c r="B40" s="131" t="s">
        <v>89</v>
      </c>
      <c r="C40" s="131"/>
      <c r="D40" s="131"/>
      <c r="E40" s="131"/>
      <c r="F40" s="131"/>
      <c r="G40" s="131"/>
      <c r="H40" s="131"/>
      <c r="I40" s="131"/>
      <c r="J40" s="131"/>
      <c r="K40" s="67" t="s">
        <v>14</v>
      </c>
      <c r="L40" s="68">
        <v>39.1</v>
      </c>
      <c r="M40" s="69"/>
      <c r="N40" s="69"/>
      <c r="O40" s="70"/>
      <c r="P40" s="70"/>
      <c r="Q40" s="71"/>
      <c r="R40" s="71"/>
      <c r="W40" s="72"/>
    </row>
    <row r="41" spans="1:23" s="30" customFormat="1" ht="33" customHeight="1">
      <c r="A41" s="73" t="s">
        <v>641</v>
      </c>
      <c r="B41" s="131" t="s">
        <v>241</v>
      </c>
      <c r="C41" s="131"/>
      <c r="D41" s="131"/>
      <c r="E41" s="131"/>
      <c r="F41" s="131"/>
      <c r="G41" s="131"/>
      <c r="H41" s="131"/>
      <c r="I41" s="131"/>
      <c r="J41" s="131"/>
      <c r="K41" s="67" t="s">
        <v>122</v>
      </c>
      <c r="L41" s="68">
        <v>216.96</v>
      </c>
      <c r="M41" s="69"/>
      <c r="N41" s="69"/>
      <c r="O41" s="70"/>
      <c r="P41" s="70"/>
      <c r="Q41" s="71"/>
      <c r="R41" s="71"/>
      <c r="W41" s="72"/>
    </row>
    <row r="42" spans="1:23" s="30" customFormat="1" ht="33" customHeight="1">
      <c r="A42" s="73" t="s">
        <v>642</v>
      </c>
      <c r="B42" s="131" t="s">
        <v>25</v>
      </c>
      <c r="C42" s="131"/>
      <c r="D42" s="131"/>
      <c r="E42" s="131"/>
      <c r="F42" s="131"/>
      <c r="G42" s="131"/>
      <c r="H42" s="131"/>
      <c r="I42" s="131"/>
      <c r="J42" s="131"/>
      <c r="K42" s="67" t="s">
        <v>122</v>
      </c>
      <c r="L42" s="68">
        <v>216.96</v>
      </c>
      <c r="M42" s="69"/>
      <c r="N42" s="69"/>
      <c r="O42" s="70"/>
      <c r="P42" s="70"/>
      <c r="Q42" s="71"/>
      <c r="R42" s="71"/>
      <c r="W42" s="72"/>
    </row>
    <row r="43" spans="1:23" s="5" customFormat="1" ht="33" customHeight="1">
      <c r="A43" s="62" t="s">
        <v>397</v>
      </c>
      <c r="B43" s="130" t="s">
        <v>898</v>
      </c>
      <c r="C43" s="130"/>
      <c r="D43" s="130"/>
      <c r="E43" s="130"/>
      <c r="F43" s="130"/>
      <c r="G43" s="130"/>
      <c r="H43" s="130"/>
      <c r="I43" s="130"/>
      <c r="J43" s="130"/>
      <c r="K43" s="63"/>
      <c r="L43" s="64"/>
      <c r="M43" s="65"/>
      <c r="N43" s="65"/>
      <c r="O43" s="65"/>
      <c r="P43" s="66"/>
      <c r="Q43" s="4"/>
      <c r="R43" s="4"/>
      <c r="W43" s="6"/>
    </row>
    <row r="44" spans="1:23" s="30" customFormat="1" ht="33" customHeight="1">
      <c r="A44" s="73" t="s">
        <v>408</v>
      </c>
      <c r="B44" s="131" t="s">
        <v>184</v>
      </c>
      <c r="C44" s="131"/>
      <c r="D44" s="131"/>
      <c r="E44" s="131"/>
      <c r="F44" s="131"/>
      <c r="G44" s="131"/>
      <c r="H44" s="131"/>
      <c r="I44" s="131"/>
      <c r="J44" s="131"/>
      <c r="K44" s="67" t="s">
        <v>14</v>
      </c>
      <c r="L44" s="68">
        <v>36.9</v>
      </c>
      <c r="M44" s="69"/>
      <c r="N44" s="69"/>
      <c r="O44" s="70"/>
      <c r="P44" s="70"/>
      <c r="Q44" s="71"/>
      <c r="R44" s="71"/>
      <c r="W44" s="72"/>
    </row>
    <row r="45" spans="1:23" s="30" customFormat="1" ht="33" customHeight="1">
      <c r="A45" s="73" t="s">
        <v>409</v>
      </c>
      <c r="B45" s="131" t="s">
        <v>26</v>
      </c>
      <c r="C45" s="131"/>
      <c r="D45" s="131"/>
      <c r="E45" s="131"/>
      <c r="F45" s="131"/>
      <c r="G45" s="131"/>
      <c r="H45" s="131"/>
      <c r="I45" s="131"/>
      <c r="J45" s="131"/>
      <c r="K45" s="67" t="s">
        <v>122</v>
      </c>
      <c r="L45" s="68">
        <v>197.8</v>
      </c>
      <c r="M45" s="69"/>
      <c r="N45" s="69"/>
      <c r="O45" s="70"/>
      <c r="P45" s="70"/>
      <c r="Q45" s="71"/>
      <c r="R45" s="71"/>
      <c r="W45" s="72"/>
    </row>
    <row r="46" spans="1:23" s="30" customFormat="1" ht="33" customHeight="1">
      <c r="A46" s="73" t="s">
        <v>410</v>
      </c>
      <c r="B46" s="131" t="s">
        <v>130</v>
      </c>
      <c r="C46" s="131"/>
      <c r="D46" s="131"/>
      <c r="E46" s="131"/>
      <c r="F46" s="131"/>
      <c r="G46" s="131"/>
      <c r="H46" s="131"/>
      <c r="I46" s="131"/>
      <c r="J46" s="131"/>
      <c r="K46" s="67" t="s">
        <v>129</v>
      </c>
      <c r="L46" s="68">
        <v>564.70000000000005</v>
      </c>
      <c r="M46" s="69"/>
      <c r="N46" s="69"/>
      <c r="O46" s="70"/>
      <c r="P46" s="70"/>
      <c r="Q46" s="71"/>
      <c r="R46" s="71"/>
      <c r="W46" s="72"/>
    </row>
    <row r="47" spans="1:23" s="5" customFormat="1" ht="33" customHeight="1">
      <c r="A47" s="62" t="s">
        <v>398</v>
      </c>
      <c r="B47" s="130" t="s">
        <v>885</v>
      </c>
      <c r="C47" s="130"/>
      <c r="D47" s="130"/>
      <c r="E47" s="130"/>
      <c r="F47" s="130"/>
      <c r="G47" s="130"/>
      <c r="H47" s="130"/>
      <c r="I47" s="130"/>
      <c r="J47" s="130"/>
      <c r="K47" s="63"/>
      <c r="L47" s="64"/>
      <c r="M47" s="65"/>
      <c r="N47" s="65"/>
      <c r="O47" s="65"/>
      <c r="P47" s="66"/>
      <c r="Q47" s="4"/>
      <c r="R47" s="4"/>
      <c r="W47" s="6"/>
    </row>
    <row r="48" spans="1:23" s="30" customFormat="1" ht="33" customHeight="1">
      <c r="A48" s="73" t="s">
        <v>411</v>
      </c>
      <c r="B48" s="131" t="s">
        <v>934</v>
      </c>
      <c r="C48" s="131"/>
      <c r="D48" s="131"/>
      <c r="E48" s="131"/>
      <c r="F48" s="131"/>
      <c r="G48" s="131"/>
      <c r="H48" s="131"/>
      <c r="I48" s="131"/>
      <c r="J48" s="131"/>
      <c r="K48" s="67" t="s">
        <v>123</v>
      </c>
      <c r="L48" s="68">
        <v>810</v>
      </c>
      <c r="M48" s="69"/>
      <c r="N48" s="69"/>
      <c r="O48" s="70"/>
      <c r="P48" s="70"/>
      <c r="Q48" s="71"/>
      <c r="R48" s="71"/>
      <c r="W48" s="72"/>
    </row>
    <row r="49" spans="1:23" s="30" customFormat="1" ht="33" customHeight="1">
      <c r="A49" s="73" t="s">
        <v>412</v>
      </c>
      <c r="B49" s="131" t="s">
        <v>635</v>
      </c>
      <c r="C49" s="131"/>
      <c r="D49" s="131"/>
      <c r="E49" s="131"/>
      <c r="F49" s="131"/>
      <c r="G49" s="131"/>
      <c r="H49" s="131"/>
      <c r="I49" s="131"/>
      <c r="J49" s="131"/>
      <c r="K49" s="67" t="s">
        <v>123</v>
      </c>
      <c r="L49" s="68">
        <v>900</v>
      </c>
      <c r="M49" s="69"/>
      <c r="N49" s="69"/>
      <c r="O49" s="70"/>
      <c r="P49" s="70"/>
      <c r="Q49" s="71"/>
      <c r="R49" s="71"/>
      <c r="W49" s="72"/>
    </row>
    <row r="50" spans="1:23" s="30" customFormat="1" ht="33" customHeight="1">
      <c r="A50" s="73" t="s">
        <v>413</v>
      </c>
      <c r="B50" s="131" t="s">
        <v>188</v>
      </c>
      <c r="C50" s="131"/>
      <c r="D50" s="131"/>
      <c r="E50" s="131"/>
      <c r="F50" s="131"/>
      <c r="G50" s="131"/>
      <c r="H50" s="131"/>
      <c r="I50" s="131"/>
      <c r="J50" s="131"/>
      <c r="K50" s="67" t="s">
        <v>187</v>
      </c>
      <c r="L50" s="68">
        <v>1</v>
      </c>
      <c r="M50" s="69"/>
      <c r="N50" s="69"/>
      <c r="O50" s="70"/>
      <c r="P50" s="70"/>
      <c r="Q50" s="71"/>
      <c r="R50" s="71"/>
      <c r="W50" s="72"/>
    </row>
    <row r="51" spans="1:23" s="30" customFormat="1" ht="33" customHeight="1">
      <c r="A51" s="73" t="s">
        <v>414</v>
      </c>
      <c r="B51" s="131" t="s">
        <v>186</v>
      </c>
      <c r="C51" s="131"/>
      <c r="D51" s="131"/>
      <c r="E51" s="131"/>
      <c r="F51" s="131"/>
      <c r="G51" s="131"/>
      <c r="H51" s="131"/>
      <c r="I51" s="131"/>
      <c r="J51" s="131"/>
      <c r="K51" s="67" t="s">
        <v>124</v>
      </c>
      <c r="L51" s="68">
        <v>114</v>
      </c>
      <c r="M51" s="69"/>
      <c r="N51" s="69"/>
      <c r="O51" s="70"/>
      <c r="P51" s="70"/>
      <c r="Q51" s="71"/>
      <c r="R51" s="71"/>
      <c r="W51" s="72"/>
    </row>
    <row r="52" spans="1:23" s="5" customFormat="1" ht="33" customHeight="1">
      <c r="A52" s="62" t="s">
        <v>643</v>
      </c>
      <c r="B52" s="130" t="s">
        <v>886</v>
      </c>
      <c r="C52" s="130"/>
      <c r="D52" s="130"/>
      <c r="E52" s="130"/>
      <c r="F52" s="130"/>
      <c r="G52" s="130"/>
      <c r="H52" s="130"/>
      <c r="I52" s="130"/>
      <c r="J52" s="130"/>
      <c r="K52" s="63"/>
      <c r="L52" s="64"/>
      <c r="M52" s="65"/>
      <c r="N52" s="65"/>
      <c r="O52" s="65"/>
      <c r="P52" s="66"/>
      <c r="Q52" s="4"/>
      <c r="R52" s="4"/>
      <c r="W52" s="6"/>
    </row>
    <row r="53" spans="1:23" s="30" customFormat="1" ht="33" customHeight="1">
      <c r="A53" s="73" t="s">
        <v>644</v>
      </c>
      <c r="B53" s="131" t="s">
        <v>184</v>
      </c>
      <c r="C53" s="131"/>
      <c r="D53" s="131"/>
      <c r="E53" s="131"/>
      <c r="F53" s="131"/>
      <c r="G53" s="131"/>
      <c r="H53" s="131"/>
      <c r="I53" s="131"/>
      <c r="J53" s="131"/>
      <c r="K53" s="67" t="s">
        <v>14</v>
      </c>
      <c r="L53" s="68">
        <v>53.6</v>
      </c>
      <c r="M53" s="69"/>
      <c r="N53" s="69"/>
      <c r="O53" s="70"/>
      <c r="P53" s="70"/>
      <c r="Q53" s="71"/>
      <c r="R53" s="71"/>
      <c r="W53" s="72"/>
    </row>
    <row r="54" spans="1:23" s="30" customFormat="1" ht="33" customHeight="1">
      <c r="A54" s="73" t="s">
        <v>645</v>
      </c>
      <c r="B54" s="131" t="s">
        <v>27</v>
      </c>
      <c r="C54" s="131"/>
      <c r="D54" s="131"/>
      <c r="E54" s="131"/>
      <c r="F54" s="131"/>
      <c r="G54" s="131"/>
      <c r="H54" s="131"/>
      <c r="I54" s="131"/>
      <c r="J54" s="131"/>
      <c r="K54" s="67" t="s">
        <v>122</v>
      </c>
      <c r="L54" s="68">
        <v>761</v>
      </c>
      <c r="M54" s="69"/>
      <c r="N54" s="69"/>
      <c r="O54" s="70"/>
      <c r="P54" s="70"/>
      <c r="Q54" s="71"/>
      <c r="R54" s="71"/>
      <c r="W54" s="72"/>
    </row>
    <row r="55" spans="1:23" s="30" customFormat="1" ht="33" customHeight="1">
      <c r="A55" s="73" t="s">
        <v>646</v>
      </c>
      <c r="B55" s="131" t="s">
        <v>130</v>
      </c>
      <c r="C55" s="131"/>
      <c r="D55" s="131"/>
      <c r="E55" s="131"/>
      <c r="F55" s="131"/>
      <c r="G55" s="131"/>
      <c r="H55" s="131"/>
      <c r="I55" s="131"/>
      <c r="J55" s="131"/>
      <c r="K55" s="67" t="s">
        <v>129</v>
      </c>
      <c r="L55" s="68">
        <v>3513.3</v>
      </c>
      <c r="M55" s="69"/>
      <c r="N55" s="69"/>
      <c r="O55" s="70"/>
      <c r="P55" s="70"/>
      <c r="Q55" s="71"/>
      <c r="R55" s="71"/>
      <c r="W55" s="72"/>
    </row>
    <row r="56" spans="1:23" s="30" customFormat="1" ht="33" customHeight="1">
      <c r="A56" s="73" t="s">
        <v>887</v>
      </c>
      <c r="B56" s="131" t="s">
        <v>36</v>
      </c>
      <c r="C56" s="131"/>
      <c r="D56" s="131"/>
      <c r="E56" s="131"/>
      <c r="F56" s="131"/>
      <c r="G56" s="131"/>
      <c r="H56" s="131"/>
      <c r="I56" s="131"/>
      <c r="J56" s="131"/>
      <c r="K56" s="67" t="s">
        <v>122</v>
      </c>
      <c r="L56" s="68">
        <v>720</v>
      </c>
      <c r="M56" s="69"/>
      <c r="N56" s="69"/>
      <c r="O56" s="70"/>
      <c r="P56" s="70"/>
      <c r="Q56" s="71"/>
      <c r="R56" s="71"/>
      <c r="W56" s="72"/>
    </row>
    <row r="57" spans="1:23" s="5" customFormat="1" ht="33" customHeight="1">
      <c r="A57" s="62" t="s">
        <v>647</v>
      </c>
      <c r="B57" s="130" t="s">
        <v>929</v>
      </c>
      <c r="C57" s="130"/>
      <c r="D57" s="130"/>
      <c r="E57" s="130"/>
      <c r="F57" s="130"/>
      <c r="G57" s="130"/>
      <c r="H57" s="130"/>
      <c r="I57" s="130"/>
      <c r="J57" s="130"/>
      <c r="K57" s="63"/>
      <c r="L57" s="64"/>
      <c r="M57" s="65"/>
      <c r="N57" s="65"/>
      <c r="O57" s="65"/>
      <c r="P57" s="66"/>
      <c r="Q57" s="4"/>
      <c r="R57" s="4"/>
      <c r="W57" s="6"/>
    </row>
    <row r="58" spans="1:23" s="30" customFormat="1" ht="33" customHeight="1">
      <c r="A58" s="73" t="s">
        <v>648</v>
      </c>
      <c r="B58" s="131" t="s">
        <v>184</v>
      </c>
      <c r="C58" s="131"/>
      <c r="D58" s="131"/>
      <c r="E58" s="131"/>
      <c r="F58" s="131"/>
      <c r="G58" s="131"/>
      <c r="H58" s="131"/>
      <c r="I58" s="131"/>
      <c r="J58" s="131"/>
      <c r="K58" s="67" t="s">
        <v>14</v>
      </c>
      <c r="L58" s="68">
        <v>6.56</v>
      </c>
      <c r="M58" s="69"/>
      <c r="N58" s="69"/>
      <c r="O58" s="70"/>
      <c r="P58" s="70"/>
      <c r="Q58" s="71"/>
      <c r="R58" s="71"/>
      <c r="W58" s="72"/>
    </row>
    <row r="59" spans="1:23" s="30" customFormat="1" ht="33" customHeight="1">
      <c r="A59" s="73" t="s">
        <v>649</v>
      </c>
      <c r="B59" s="131" t="s">
        <v>26</v>
      </c>
      <c r="C59" s="131"/>
      <c r="D59" s="131"/>
      <c r="E59" s="131"/>
      <c r="F59" s="131"/>
      <c r="G59" s="131"/>
      <c r="H59" s="131"/>
      <c r="I59" s="131"/>
      <c r="J59" s="131"/>
      <c r="K59" s="67" t="s">
        <v>122</v>
      </c>
      <c r="L59" s="68">
        <v>11.49</v>
      </c>
      <c r="M59" s="69"/>
      <c r="N59" s="69"/>
      <c r="O59" s="70"/>
      <c r="P59" s="70"/>
      <c r="Q59" s="71"/>
      <c r="R59" s="71"/>
      <c r="W59" s="72"/>
    </row>
    <row r="60" spans="1:23" s="30" customFormat="1" ht="33" customHeight="1">
      <c r="A60" s="73" t="s">
        <v>650</v>
      </c>
      <c r="B60" s="131" t="s">
        <v>130</v>
      </c>
      <c r="C60" s="131"/>
      <c r="D60" s="131"/>
      <c r="E60" s="131"/>
      <c r="F60" s="131"/>
      <c r="G60" s="131"/>
      <c r="H60" s="131"/>
      <c r="I60" s="131"/>
      <c r="J60" s="131"/>
      <c r="K60" s="67" t="s">
        <v>129</v>
      </c>
      <c r="L60" s="68">
        <v>63.3</v>
      </c>
      <c r="M60" s="69"/>
      <c r="N60" s="69"/>
      <c r="O60" s="70"/>
      <c r="P60" s="70"/>
      <c r="Q60" s="71"/>
      <c r="R60" s="71"/>
      <c r="W60" s="72"/>
    </row>
    <row r="61" spans="1:23" s="5" customFormat="1" ht="33" customHeight="1">
      <c r="A61" s="62" t="s">
        <v>651</v>
      </c>
      <c r="B61" s="130" t="s">
        <v>636</v>
      </c>
      <c r="C61" s="130"/>
      <c r="D61" s="130"/>
      <c r="E61" s="130"/>
      <c r="F61" s="130"/>
      <c r="G61" s="130"/>
      <c r="H61" s="130"/>
      <c r="I61" s="130"/>
      <c r="J61" s="130"/>
      <c r="K61" s="63"/>
      <c r="L61" s="64"/>
      <c r="M61" s="65"/>
      <c r="N61" s="65"/>
      <c r="O61" s="65"/>
      <c r="P61" s="66"/>
      <c r="Q61" s="4"/>
      <c r="R61" s="4"/>
      <c r="W61" s="6"/>
    </row>
    <row r="62" spans="1:23" s="30" customFormat="1" ht="33" customHeight="1">
      <c r="A62" s="73" t="s">
        <v>652</v>
      </c>
      <c r="B62" s="131" t="s">
        <v>635</v>
      </c>
      <c r="C62" s="131"/>
      <c r="D62" s="131"/>
      <c r="E62" s="131"/>
      <c r="F62" s="131"/>
      <c r="G62" s="131"/>
      <c r="H62" s="131"/>
      <c r="I62" s="131"/>
      <c r="J62" s="131"/>
      <c r="K62" s="67" t="s">
        <v>123</v>
      </c>
      <c r="L62" s="68">
        <v>75</v>
      </c>
      <c r="M62" s="69"/>
      <c r="N62" s="69"/>
      <c r="O62" s="70"/>
      <c r="P62" s="70"/>
      <c r="Q62" s="71"/>
      <c r="R62" s="71"/>
      <c r="W62" s="72"/>
    </row>
    <row r="63" spans="1:23" s="30" customFormat="1" ht="33" customHeight="1">
      <c r="A63" s="73" t="s">
        <v>653</v>
      </c>
      <c r="B63" s="131" t="s">
        <v>186</v>
      </c>
      <c r="C63" s="131"/>
      <c r="D63" s="131"/>
      <c r="E63" s="131"/>
      <c r="F63" s="131"/>
      <c r="G63" s="131"/>
      <c r="H63" s="131"/>
      <c r="I63" s="131"/>
      <c r="J63" s="131"/>
      <c r="K63" s="67" t="s">
        <v>124</v>
      </c>
      <c r="L63" s="68">
        <v>5</v>
      </c>
      <c r="M63" s="69"/>
      <c r="N63" s="69"/>
      <c r="O63" s="70"/>
      <c r="P63" s="70"/>
      <c r="Q63" s="71"/>
      <c r="R63" s="71"/>
      <c r="W63" s="72"/>
    </row>
    <row r="64" spans="1:23" s="5" customFormat="1" ht="33" customHeight="1">
      <c r="A64" s="62" t="s">
        <v>639</v>
      </c>
      <c r="B64" s="130" t="s">
        <v>888</v>
      </c>
      <c r="C64" s="130"/>
      <c r="D64" s="130"/>
      <c r="E64" s="130"/>
      <c r="F64" s="130"/>
      <c r="G64" s="130"/>
      <c r="H64" s="130"/>
      <c r="I64" s="130"/>
      <c r="J64" s="130"/>
      <c r="K64" s="63"/>
      <c r="L64" s="64"/>
      <c r="M64" s="65"/>
      <c r="N64" s="65"/>
      <c r="O64" s="65"/>
      <c r="P64" s="66"/>
      <c r="Q64" s="4"/>
      <c r="R64" s="4"/>
      <c r="W64" s="6"/>
    </row>
    <row r="65" spans="1:16384" s="5" customFormat="1" ht="33" customHeight="1">
      <c r="A65" s="62" t="s">
        <v>640</v>
      </c>
      <c r="B65" s="130" t="s">
        <v>399</v>
      </c>
      <c r="C65" s="130"/>
      <c r="D65" s="130"/>
      <c r="E65" s="130"/>
      <c r="F65" s="130"/>
      <c r="G65" s="130"/>
      <c r="H65" s="130"/>
      <c r="I65" s="130"/>
      <c r="J65" s="130"/>
      <c r="K65" s="63"/>
      <c r="L65" s="64"/>
      <c r="M65" s="65"/>
      <c r="N65" s="65"/>
      <c r="O65" s="65"/>
      <c r="P65" s="66"/>
      <c r="Q65" s="4"/>
      <c r="R65" s="4"/>
      <c r="W65" s="6"/>
    </row>
    <row r="66" spans="1:16384" s="30" customFormat="1" ht="33" customHeight="1">
      <c r="A66" s="73" t="s">
        <v>655</v>
      </c>
      <c r="B66" s="131" t="s">
        <v>184</v>
      </c>
      <c r="C66" s="131"/>
      <c r="D66" s="131"/>
      <c r="E66" s="131"/>
      <c r="F66" s="131"/>
      <c r="G66" s="131"/>
      <c r="H66" s="131"/>
      <c r="I66" s="131"/>
      <c r="J66" s="131"/>
      <c r="K66" s="67" t="s">
        <v>14</v>
      </c>
      <c r="L66" s="68">
        <v>46.4</v>
      </c>
      <c r="M66" s="69"/>
      <c r="N66" s="69"/>
      <c r="O66" s="70"/>
      <c r="P66" s="70"/>
      <c r="Q66" s="71"/>
      <c r="R66" s="71"/>
      <c r="W66" s="72"/>
    </row>
    <row r="67" spans="1:16384" s="30" customFormat="1" ht="33" customHeight="1">
      <c r="A67" s="73" t="s">
        <v>656</v>
      </c>
      <c r="B67" s="131" t="s">
        <v>935</v>
      </c>
      <c r="C67" s="131"/>
      <c r="D67" s="131"/>
      <c r="E67" s="131"/>
      <c r="F67" s="131"/>
      <c r="G67" s="131"/>
      <c r="H67" s="131"/>
      <c r="I67" s="131"/>
      <c r="J67" s="131"/>
      <c r="K67" s="67" t="s">
        <v>122</v>
      </c>
      <c r="L67" s="68">
        <v>697.1</v>
      </c>
      <c r="M67" s="69"/>
      <c r="N67" s="69"/>
      <c r="O67" s="70"/>
      <c r="P67" s="70"/>
      <c r="Q67" s="71"/>
      <c r="R67" s="71"/>
      <c r="W67" s="72"/>
    </row>
    <row r="68" spans="1:16384" s="30" customFormat="1" ht="33" customHeight="1">
      <c r="A68" s="73" t="s">
        <v>657</v>
      </c>
      <c r="B68" s="131" t="s">
        <v>130</v>
      </c>
      <c r="C68" s="131"/>
      <c r="D68" s="131"/>
      <c r="E68" s="131"/>
      <c r="F68" s="131"/>
      <c r="G68" s="131"/>
      <c r="H68" s="131"/>
      <c r="I68" s="131"/>
      <c r="J68" s="131"/>
      <c r="K68" s="67" t="s">
        <v>129</v>
      </c>
      <c r="L68" s="68">
        <v>3792</v>
      </c>
      <c r="M68" s="69"/>
      <c r="N68" s="69"/>
      <c r="O68" s="70"/>
      <c r="P68" s="70"/>
      <c r="Q68" s="71"/>
      <c r="R68" s="71"/>
      <c r="W68" s="72"/>
    </row>
    <row r="69" spans="1:16384" s="5" customFormat="1" ht="33" customHeight="1">
      <c r="A69" s="62" t="s">
        <v>658</v>
      </c>
      <c r="B69" s="130" t="s">
        <v>400</v>
      </c>
      <c r="C69" s="130"/>
      <c r="D69" s="130"/>
      <c r="E69" s="130"/>
      <c r="F69" s="130"/>
      <c r="G69" s="130"/>
      <c r="H69" s="130"/>
      <c r="I69" s="130"/>
      <c r="J69" s="130"/>
      <c r="K69" s="63"/>
      <c r="L69" s="64"/>
      <c r="M69" s="65"/>
      <c r="N69" s="65"/>
      <c r="O69" s="65"/>
      <c r="P69" s="66"/>
      <c r="Q69" s="4"/>
      <c r="R69" s="4"/>
      <c r="W69" s="6"/>
    </row>
    <row r="70" spans="1:16384" s="30" customFormat="1" ht="33" customHeight="1">
      <c r="A70" s="73" t="s">
        <v>659</v>
      </c>
      <c r="B70" s="131" t="s">
        <v>184</v>
      </c>
      <c r="C70" s="131"/>
      <c r="D70" s="131"/>
      <c r="E70" s="131"/>
      <c r="F70" s="131"/>
      <c r="G70" s="131"/>
      <c r="H70" s="131"/>
      <c r="I70" s="131"/>
      <c r="J70" s="131"/>
      <c r="K70" s="67" t="s">
        <v>14</v>
      </c>
      <c r="L70" s="68">
        <v>68.8</v>
      </c>
      <c r="M70" s="69"/>
      <c r="N70" s="69"/>
      <c r="O70" s="70"/>
      <c r="P70" s="70"/>
      <c r="Q70" s="71"/>
      <c r="R70" s="71"/>
      <c r="W70" s="72"/>
    </row>
    <row r="71" spans="1:16384" s="30" customFormat="1" ht="33" customHeight="1">
      <c r="A71" s="73" t="s">
        <v>660</v>
      </c>
      <c r="B71" s="131" t="s">
        <v>936</v>
      </c>
      <c r="C71" s="131"/>
      <c r="D71" s="131"/>
      <c r="E71" s="131"/>
      <c r="F71" s="131"/>
      <c r="G71" s="131"/>
      <c r="H71" s="131"/>
      <c r="I71" s="131"/>
      <c r="J71" s="131"/>
      <c r="K71" s="67" t="s">
        <v>122</v>
      </c>
      <c r="L71" s="68">
        <v>962.2</v>
      </c>
      <c r="M71" s="69"/>
      <c r="N71" s="69"/>
      <c r="O71" s="70"/>
      <c r="P71" s="70"/>
      <c r="Q71" s="71"/>
      <c r="R71" s="71"/>
      <c r="W71" s="72"/>
    </row>
    <row r="72" spans="1:16384" s="30" customFormat="1" ht="33" customHeight="1">
      <c r="A72" s="73" t="s">
        <v>661</v>
      </c>
      <c r="B72" s="131" t="s">
        <v>130</v>
      </c>
      <c r="C72" s="131"/>
      <c r="D72" s="131"/>
      <c r="E72" s="131"/>
      <c r="F72" s="131"/>
      <c r="G72" s="131"/>
      <c r="H72" s="131"/>
      <c r="I72" s="131"/>
      <c r="J72" s="131"/>
      <c r="K72" s="67" t="s">
        <v>129</v>
      </c>
      <c r="L72" s="68">
        <v>4396.7</v>
      </c>
      <c r="M72" s="69"/>
      <c r="N72" s="69"/>
      <c r="O72" s="70"/>
      <c r="P72" s="70"/>
      <c r="Q72" s="71"/>
      <c r="R72" s="71"/>
      <c r="W72" s="72"/>
    </row>
    <row r="73" spans="1:16384" s="5" customFormat="1" ht="33" customHeight="1">
      <c r="A73" s="62" t="s">
        <v>662</v>
      </c>
      <c r="B73" s="130" t="s">
        <v>637</v>
      </c>
      <c r="C73" s="130"/>
      <c r="D73" s="130"/>
      <c r="E73" s="130"/>
      <c r="F73" s="130"/>
      <c r="G73" s="130"/>
      <c r="H73" s="130"/>
      <c r="I73" s="130"/>
      <c r="J73" s="130"/>
      <c r="K73" s="63"/>
      <c r="L73" s="64"/>
      <c r="M73" s="65"/>
      <c r="N73" s="65"/>
      <c r="O73" s="65"/>
      <c r="P73" s="66"/>
      <c r="Q73" s="4"/>
      <c r="R73" s="4"/>
      <c r="W73" s="6"/>
    </row>
    <row r="74" spans="1:16384" s="5" customFormat="1" ht="33" customHeight="1">
      <c r="A74" s="73" t="s">
        <v>663</v>
      </c>
      <c r="B74" s="131" t="s">
        <v>882</v>
      </c>
      <c r="C74" s="131"/>
      <c r="D74" s="131"/>
      <c r="E74" s="131"/>
      <c r="F74" s="131"/>
      <c r="G74" s="131"/>
      <c r="H74" s="131"/>
      <c r="I74" s="131"/>
      <c r="J74" s="131"/>
      <c r="K74" s="67" t="s">
        <v>123</v>
      </c>
      <c r="L74" s="68">
        <v>270</v>
      </c>
      <c r="M74" s="69"/>
      <c r="N74" s="69"/>
      <c r="O74" s="70"/>
      <c r="P74" s="70"/>
      <c r="Q74" s="4"/>
      <c r="R74" s="4"/>
      <c r="W74" s="6"/>
    </row>
    <row r="75" spans="1:16384" s="30" customFormat="1" ht="33" customHeight="1">
      <c r="A75" s="62" t="s">
        <v>889</v>
      </c>
      <c r="B75" s="130" t="s">
        <v>893</v>
      </c>
      <c r="C75" s="130"/>
      <c r="D75" s="130"/>
      <c r="E75" s="130"/>
      <c r="F75" s="130"/>
      <c r="G75" s="130"/>
      <c r="H75" s="130"/>
      <c r="I75" s="130"/>
      <c r="J75" s="130"/>
      <c r="K75" s="63"/>
      <c r="L75" s="64"/>
      <c r="M75" s="65"/>
      <c r="N75" s="65"/>
      <c r="O75" s="65"/>
      <c r="P75" s="66"/>
      <c r="Q75" s="71"/>
      <c r="R75" s="71"/>
      <c r="W75" s="72"/>
    </row>
    <row r="76" spans="1:16384" s="30" customFormat="1" ht="33" customHeight="1">
      <c r="A76" s="73" t="s">
        <v>890</v>
      </c>
      <c r="B76" s="131" t="s">
        <v>956</v>
      </c>
      <c r="C76" s="131"/>
      <c r="D76" s="131"/>
      <c r="E76" s="131"/>
      <c r="F76" s="131"/>
      <c r="G76" s="131"/>
      <c r="H76" s="131"/>
      <c r="I76" s="131"/>
      <c r="J76" s="131"/>
      <c r="K76" s="67" t="s">
        <v>122</v>
      </c>
      <c r="L76" s="68">
        <v>1402.03</v>
      </c>
      <c r="M76" s="69"/>
      <c r="N76" s="69"/>
      <c r="O76" s="70"/>
      <c r="P76" s="70"/>
      <c r="Q76" s="71"/>
      <c r="R76" s="71"/>
      <c r="W76" s="72"/>
    </row>
    <row r="77" spans="1:16384" s="30" customFormat="1" ht="33" customHeight="1">
      <c r="A77" s="73" t="s">
        <v>891</v>
      </c>
      <c r="B77" s="150" t="s">
        <v>143</v>
      </c>
      <c r="C77" s="150"/>
      <c r="D77" s="150"/>
      <c r="E77" s="150"/>
      <c r="F77" s="150"/>
      <c r="G77" s="150"/>
      <c r="H77" s="150"/>
      <c r="I77" s="150"/>
      <c r="J77" s="150"/>
      <c r="K77" s="67" t="s">
        <v>122</v>
      </c>
      <c r="L77" s="68">
        <v>1402.03</v>
      </c>
      <c r="M77" s="69"/>
      <c r="N77" s="69"/>
      <c r="O77" s="70"/>
      <c r="P77" s="70"/>
      <c r="Q77" s="71"/>
      <c r="R77" s="71"/>
      <c r="W77" s="72"/>
    </row>
    <row r="78" spans="1:16384" s="30" customFormat="1" ht="33" customHeight="1">
      <c r="A78" s="73" t="s">
        <v>892</v>
      </c>
      <c r="B78" s="150" t="s">
        <v>144</v>
      </c>
      <c r="C78" s="150"/>
      <c r="D78" s="150"/>
      <c r="E78" s="150"/>
      <c r="F78" s="150"/>
      <c r="G78" s="150"/>
      <c r="H78" s="150"/>
      <c r="I78" s="150"/>
      <c r="J78" s="150"/>
      <c r="K78" s="67" t="s">
        <v>122</v>
      </c>
      <c r="L78" s="68">
        <v>90</v>
      </c>
      <c r="M78" s="69"/>
      <c r="N78" s="69"/>
      <c r="O78" s="70"/>
      <c r="P78" s="70"/>
      <c r="Q78" s="71"/>
      <c r="R78" s="71"/>
      <c r="W78" s="72"/>
    </row>
    <row r="79" spans="1:16384" s="30" customFormat="1" ht="33" customHeight="1">
      <c r="A79" s="73" t="s">
        <v>894</v>
      </c>
      <c r="B79" s="150" t="s">
        <v>895</v>
      </c>
      <c r="C79" s="150"/>
      <c r="D79" s="150"/>
      <c r="E79" s="150"/>
      <c r="F79" s="150"/>
      <c r="G79" s="150"/>
      <c r="H79" s="150"/>
      <c r="I79" s="150"/>
      <c r="J79" s="150"/>
      <c r="K79" s="67" t="s">
        <v>119</v>
      </c>
      <c r="L79" s="68">
        <v>1</v>
      </c>
      <c r="M79" s="69"/>
      <c r="N79" s="69"/>
      <c r="O79" s="70"/>
      <c r="P79" s="70"/>
      <c r="Q79" s="71"/>
      <c r="R79" s="71"/>
      <c r="W79" s="72"/>
    </row>
    <row r="80" spans="1:16384" s="54" customFormat="1" ht="33" customHeight="1">
      <c r="A80" s="148" t="s">
        <v>968</v>
      </c>
      <c r="B80" s="148"/>
      <c r="C80" s="148"/>
      <c r="D80" s="148"/>
      <c r="E80" s="148"/>
      <c r="F80" s="148"/>
      <c r="G80" s="148"/>
      <c r="H80" s="148"/>
      <c r="I80" s="148"/>
      <c r="J80" s="148"/>
      <c r="K80" s="148"/>
      <c r="L80" s="148"/>
      <c r="M80" s="148"/>
      <c r="N80" s="148"/>
      <c r="O80" s="74"/>
      <c r="P80" s="74"/>
      <c r="Q80" s="75">
        <f t="shared" ref="Q80:CB80" si="0">SUM(Q57:Q75)</f>
        <v>0</v>
      </c>
      <c r="R80" s="75">
        <f t="shared" si="0"/>
        <v>0</v>
      </c>
      <c r="S80" s="75">
        <f t="shared" si="0"/>
        <v>0</v>
      </c>
      <c r="T80" s="75">
        <f t="shared" si="0"/>
        <v>0</v>
      </c>
      <c r="U80" s="75">
        <f t="shared" si="0"/>
        <v>0</v>
      </c>
      <c r="V80" s="75">
        <f t="shared" si="0"/>
        <v>0</v>
      </c>
      <c r="W80" s="75">
        <f t="shared" si="0"/>
        <v>0</v>
      </c>
      <c r="X80" s="75">
        <f t="shared" si="0"/>
        <v>0</v>
      </c>
      <c r="Y80" s="75">
        <f t="shared" si="0"/>
        <v>0</v>
      </c>
      <c r="Z80" s="75">
        <f t="shared" si="0"/>
        <v>0</v>
      </c>
      <c r="AA80" s="75">
        <f t="shared" si="0"/>
        <v>0</v>
      </c>
      <c r="AB80" s="75">
        <f t="shared" si="0"/>
        <v>0</v>
      </c>
      <c r="AC80" s="75">
        <f t="shared" si="0"/>
        <v>0</v>
      </c>
      <c r="AD80" s="75">
        <f t="shared" si="0"/>
        <v>0</v>
      </c>
      <c r="AE80" s="75">
        <f t="shared" si="0"/>
        <v>0</v>
      </c>
      <c r="AF80" s="75">
        <f t="shared" si="0"/>
        <v>0</v>
      </c>
      <c r="AG80" s="75">
        <f t="shared" si="0"/>
        <v>0</v>
      </c>
      <c r="AH80" s="75">
        <f t="shared" si="0"/>
        <v>0</v>
      </c>
      <c r="AI80" s="75">
        <f t="shared" si="0"/>
        <v>0</v>
      </c>
      <c r="AJ80" s="75">
        <f t="shared" si="0"/>
        <v>0</v>
      </c>
      <c r="AK80" s="75">
        <f t="shared" si="0"/>
        <v>0</v>
      </c>
      <c r="AL80" s="75">
        <f t="shared" si="0"/>
        <v>0</v>
      </c>
      <c r="AM80" s="75">
        <f t="shared" si="0"/>
        <v>0</v>
      </c>
      <c r="AN80" s="75">
        <f t="shared" si="0"/>
        <v>0</v>
      </c>
      <c r="AO80" s="75">
        <f t="shared" si="0"/>
        <v>0</v>
      </c>
      <c r="AP80" s="75">
        <f t="shared" si="0"/>
        <v>0</v>
      </c>
      <c r="AQ80" s="75">
        <f t="shared" si="0"/>
        <v>0</v>
      </c>
      <c r="AR80" s="75">
        <f t="shared" si="0"/>
        <v>0</v>
      </c>
      <c r="AS80" s="75">
        <f t="shared" si="0"/>
        <v>0</v>
      </c>
      <c r="AT80" s="75">
        <f t="shared" si="0"/>
        <v>0</v>
      </c>
      <c r="AU80" s="75">
        <f t="shared" si="0"/>
        <v>0</v>
      </c>
      <c r="AV80" s="75">
        <f t="shared" si="0"/>
        <v>0</v>
      </c>
      <c r="AW80" s="75">
        <f t="shared" si="0"/>
        <v>0</v>
      </c>
      <c r="AX80" s="75">
        <f t="shared" si="0"/>
        <v>0</v>
      </c>
      <c r="AY80" s="75">
        <f t="shared" si="0"/>
        <v>0</v>
      </c>
      <c r="AZ80" s="75">
        <f t="shared" si="0"/>
        <v>0</v>
      </c>
      <c r="BA80" s="75">
        <f t="shared" si="0"/>
        <v>0</v>
      </c>
      <c r="BB80" s="75">
        <f t="shared" si="0"/>
        <v>0</v>
      </c>
      <c r="BC80" s="75">
        <f t="shared" si="0"/>
        <v>0</v>
      </c>
      <c r="BD80" s="75">
        <f t="shared" si="0"/>
        <v>0</v>
      </c>
      <c r="BE80" s="75">
        <f t="shared" si="0"/>
        <v>0</v>
      </c>
      <c r="BF80" s="75">
        <f t="shared" si="0"/>
        <v>0</v>
      </c>
      <c r="BG80" s="75">
        <f t="shared" si="0"/>
        <v>0</v>
      </c>
      <c r="BH80" s="75">
        <f t="shared" si="0"/>
        <v>0</v>
      </c>
      <c r="BI80" s="75">
        <f t="shared" si="0"/>
        <v>0</v>
      </c>
      <c r="BJ80" s="75">
        <f t="shared" si="0"/>
        <v>0</v>
      </c>
      <c r="BK80" s="75">
        <f t="shared" si="0"/>
        <v>0</v>
      </c>
      <c r="BL80" s="75">
        <f t="shared" si="0"/>
        <v>0</v>
      </c>
      <c r="BM80" s="75">
        <f t="shared" si="0"/>
        <v>0</v>
      </c>
      <c r="BN80" s="75">
        <f t="shared" si="0"/>
        <v>0</v>
      </c>
      <c r="BO80" s="75">
        <f t="shared" si="0"/>
        <v>0</v>
      </c>
      <c r="BP80" s="75">
        <f t="shared" si="0"/>
        <v>0</v>
      </c>
      <c r="BQ80" s="75">
        <f t="shared" si="0"/>
        <v>0</v>
      </c>
      <c r="BR80" s="75">
        <f t="shared" si="0"/>
        <v>0</v>
      </c>
      <c r="BS80" s="75">
        <f t="shared" si="0"/>
        <v>0</v>
      </c>
      <c r="BT80" s="75">
        <f t="shared" si="0"/>
        <v>0</v>
      </c>
      <c r="BU80" s="75">
        <f t="shared" si="0"/>
        <v>0</v>
      </c>
      <c r="BV80" s="75">
        <f t="shared" si="0"/>
        <v>0</v>
      </c>
      <c r="BW80" s="75">
        <f t="shared" si="0"/>
        <v>0</v>
      </c>
      <c r="BX80" s="75">
        <f t="shared" si="0"/>
        <v>0</v>
      </c>
      <c r="BY80" s="75">
        <f t="shared" si="0"/>
        <v>0</v>
      </c>
      <c r="BZ80" s="75">
        <f t="shared" si="0"/>
        <v>0</v>
      </c>
      <c r="CA80" s="75">
        <f t="shared" si="0"/>
        <v>0</v>
      </c>
      <c r="CB80" s="75">
        <f t="shared" si="0"/>
        <v>0</v>
      </c>
      <c r="CC80" s="75">
        <f t="shared" ref="CC80:EN80" si="1">SUM(CC57:CC75)</f>
        <v>0</v>
      </c>
      <c r="CD80" s="75">
        <f t="shared" si="1"/>
        <v>0</v>
      </c>
      <c r="CE80" s="75">
        <f t="shared" si="1"/>
        <v>0</v>
      </c>
      <c r="CF80" s="75">
        <f t="shared" si="1"/>
        <v>0</v>
      </c>
      <c r="CG80" s="75">
        <f t="shared" si="1"/>
        <v>0</v>
      </c>
      <c r="CH80" s="75">
        <f t="shared" si="1"/>
        <v>0</v>
      </c>
      <c r="CI80" s="75">
        <f t="shared" si="1"/>
        <v>0</v>
      </c>
      <c r="CJ80" s="75">
        <f t="shared" si="1"/>
        <v>0</v>
      </c>
      <c r="CK80" s="75">
        <f t="shared" si="1"/>
        <v>0</v>
      </c>
      <c r="CL80" s="75">
        <f t="shared" si="1"/>
        <v>0</v>
      </c>
      <c r="CM80" s="75">
        <f t="shared" si="1"/>
        <v>0</v>
      </c>
      <c r="CN80" s="75">
        <f t="shared" si="1"/>
        <v>0</v>
      </c>
      <c r="CO80" s="75">
        <f t="shared" si="1"/>
        <v>0</v>
      </c>
      <c r="CP80" s="75">
        <f t="shared" si="1"/>
        <v>0</v>
      </c>
      <c r="CQ80" s="75">
        <f t="shared" si="1"/>
        <v>0</v>
      </c>
      <c r="CR80" s="75">
        <f t="shared" si="1"/>
        <v>0</v>
      </c>
      <c r="CS80" s="75">
        <f t="shared" si="1"/>
        <v>0</v>
      </c>
      <c r="CT80" s="75">
        <f t="shared" si="1"/>
        <v>0</v>
      </c>
      <c r="CU80" s="75">
        <f t="shared" si="1"/>
        <v>0</v>
      </c>
      <c r="CV80" s="75">
        <f t="shared" si="1"/>
        <v>0</v>
      </c>
      <c r="CW80" s="75">
        <f t="shared" si="1"/>
        <v>0</v>
      </c>
      <c r="CX80" s="75">
        <f t="shared" si="1"/>
        <v>0</v>
      </c>
      <c r="CY80" s="75">
        <f t="shared" si="1"/>
        <v>0</v>
      </c>
      <c r="CZ80" s="75">
        <f t="shared" si="1"/>
        <v>0</v>
      </c>
      <c r="DA80" s="75">
        <f t="shared" si="1"/>
        <v>0</v>
      </c>
      <c r="DB80" s="75">
        <f t="shared" si="1"/>
        <v>0</v>
      </c>
      <c r="DC80" s="75">
        <f t="shared" si="1"/>
        <v>0</v>
      </c>
      <c r="DD80" s="75">
        <f t="shared" si="1"/>
        <v>0</v>
      </c>
      <c r="DE80" s="75">
        <f t="shared" si="1"/>
        <v>0</v>
      </c>
      <c r="DF80" s="75">
        <f t="shared" si="1"/>
        <v>0</v>
      </c>
      <c r="DG80" s="75">
        <f t="shared" si="1"/>
        <v>0</v>
      </c>
      <c r="DH80" s="75">
        <f t="shared" si="1"/>
        <v>0</v>
      </c>
      <c r="DI80" s="75">
        <f t="shared" si="1"/>
        <v>0</v>
      </c>
      <c r="DJ80" s="75">
        <f t="shared" si="1"/>
        <v>0</v>
      </c>
      <c r="DK80" s="75">
        <f t="shared" si="1"/>
        <v>0</v>
      </c>
      <c r="DL80" s="75">
        <f t="shared" si="1"/>
        <v>0</v>
      </c>
      <c r="DM80" s="75">
        <f t="shared" si="1"/>
        <v>0</v>
      </c>
      <c r="DN80" s="75">
        <f t="shared" si="1"/>
        <v>0</v>
      </c>
      <c r="DO80" s="75">
        <f t="shared" si="1"/>
        <v>0</v>
      </c>
      <c r="DP80" s="75">
        <f t="shared" si="1"/>
        <v>0</v>
      </c>
      <c r="DQ80" s="75">
        <f t="shared" si="1"/>
        <v>0</v>
      </c>
      <c r="DR80" s="75">
        <f t="shared" si="1"/>
        <v>0</v>
      </c>
      <c r="DS80" s="75">
        <f t="shared" si="1"/>
        <v>0</v>
      </c>
      <c r="DT80" s="75">
        <f t="shared" si="1"/>
        <v>0</v>
      </c>
      <c r="DU80" s="75">
        <f t="shared" si="1"/>
        <v>0</v>
      </c>
      <c r="DV80" s="75">
        <f t="shared" si="1"/>
        <v>0</v>
      </c>
      <c r="DW80" s="75">
        <f t="shared" si="1"/>
        <v>0</v>
      </c>
      <c r="DX80" s="75">
        <f t="shared" si="1"/>
        <v>0</v>
      </c>
      <c r="DY80" s="75">
        <f t="shared" si="1"/>
        <v>0</v>
      </c>
      <c r="DZ80" s="75">
        <f t="shared" si="1"/>
        <v>0</v>
      </c>
      <c r="EA80" s="75">
        <f t="shared" si="1"/>
        <v>0</v>
      </c>
      <c r="EB80" s="75">
        <f t="shared" si="1"/>
        <v>0</v>
      </c>
      <c r="EC80" s="75">
        <f t="shared" si="1"/>
        <v>0</v>
      </c>
      <c r="ED80" s="75">
        <f t="shared" si="1"/>
        <v>0</v>
      </c>
      <c r="EE80" s="75">
        <f t="shared" si="1"/>
        <v>0</v>
      </c>
      <c r="EF80" s="75">
        <f t="shared" si="1"/>
        <v>0</v>
      </c>
      <c r="EG80" s="75">
        <f t="shared" si="1"/>
        <v>0</v>
      </c>
      <c r="EH80" s="75">
        <f t="shared" si="1"/>
        <v>0</v>
      </c>
      <c r="EI80" s="75">
        <f t="shared" si="1"/>
        <v>0</v>
      </c>
      <c r="EJ80" s="75">
        <f t="shared" si="1"/>
        <v>0</v>
      </c>
      <c r="EK80" s="75">
        <f t="shared" si="1"/>
        <v>0</v>
      </c>
      <c r="EL80" s="75">
        <f t="shared" si="1"/>
        <v>0</v>
      </c>
      <c r="EM80" s="75">
        <f t="shared" si="1"/>
        <v>0</v>
      </c>
      <c r="EN80" s="75">
        <f t="shared" si="1"/>
        <v>0</v>
      </c>
      <c r="EO80" s="75">
        <f t="shared" ref="EO80:GZ80" si="2">SUM(EO57:EO75)</f>
        <v>0</v>
      </c>
      <c r="EP80" s="75">
        <f t="shared" si="2"/>
        <v>0</v>
      </c>
      <c r="EQ80" s="75">
        <f t="shared" si="2"/>
        <v>0</v>
      </c>
      <c r="ER80" s="75">
        <f t="shared" si="2"/>
        <v>0</v>
      </c>
      <c r="ES80" s="75">
        <f t="shared" si="2"/>
        <v>0</v>
      </c>
      <c r="ET80" s="75">
        <f t="shared" si="2"/>
        <v>0</v>
      </c>
      <c r="EU80" s="75">
        <f t="shared" si="2"/>
        <v>0</v>
      </c>
      <c r="EV80" s="75">
        <f t="shared" si="2"/>
        <v>0</v>
      </c>
      <c r="EW80" s="75">
        <f t="shared" si="2"/>
        <v>0</v>
      </c>
      <c r="EX80" s="75">
        <f t="shared" si="2"/>
        <v>0</v>
      </c>
      <c r="EY80" s="75">
        <f t="shared" si="2"/>
        <v>0</v>
      </c>
      <c r="EZ80" s="75">
        <f t="shared" si="2"/>
        <v>0</v>
      </c>
      <c r="FA80" s="75">
        <f t="shared" si="2"/>
        <v>0</v>
      </c>
      <c r="FB80" s="75">
        <f t="shared" si="2"/>
        <v>0</v>
      </c>
      <c r="FC80" s="75">
        <f t="shared" si="2"/>
        <v>0</v>
      </c>
      <c r="FD80" s="75">
        <f t="shared" si="2"/>
        <v>0</v>
      </c>
      <c r="FE80" s="75">
        <f t="shared" si="2"/>
        <v>0</v>
      </c>
      <c r="FF80" s="75">
        <f t="shared" si="2"/>
        <v>0</v>
      </c>
      <c r="FG80" s="75">
        <f t="shared" si="2"/>
        <v>0</v>
      </c>
      <c r="FH80" s="75">
        <f t="shared" si="2"/>
        <v>0</v>
      </c>
      <c r="FI80" s="75">
        <f t="shared" si="2"/>
        <v>0</v>
      </c>
      <c r="FJ80" s="75">
        <f t="shared" si="2"/>
        <v>0</v>
      </c>
      <c r="FK80" s="75">
        <f t="shared" si="2"/>
        <v>0</v>
      </c>
      <c r="FL80" s="75">
        <f t="shared" si="2"/>
        <v>0</v>
      </c>
      <c r="FM80" s="75">
        <f t="shared" si="2"/>
        <v>0</v>
      </c>
      <c r="FN80" s="75">
        <f t="shared" si="2"/>
        <v>0</v>
      </c>
      <c r="FO80" s="75">
        <f t="shared" si="2"/>
        <v>0</v>
      </c>
      <c r="FP80" s="75">
        <f t="shared" si="2"/>
        <v>0</v>
      </c>
      <c r="FQ80" s="75">
        <f t="shared" si="2"/>
        <v>0</v>
      </c>
      <c r="FR80" s="75">
        <f t="shared" si="2"/>
        <v>0</v>
      </c>
      <c r="FS80" s="75">
        <f t="shared" si="2"/>
        <v>0</v>
      </c>
      <c r="FT80" s="75">
        <f t="shared" si="2"/>
        <v>0</v>
      </c>
      <c r="FU80" s="75">
        <f t="shared" si="2"/>
        <v>0</v>
      </c>
      <c r="FV80" s="75">
        <f t="shared" si="2"/>
        <v>0</v>
      </c>
      <c r="FW80" s="75">
        <f t="shared" si="2"/>
        <v>0</v>
      </c>
      <c r="FX80" s="75">
        <f t="shared" si="2"/>
        <v>0</v>
      </c>
      <c r="FY80" s="75">
        <f t="shared" si="2"/>
        <v>0</v>
      </c>
      <c r="FZ80" s="75">
        <f t="shared" si="2"/>
        <v>0</v>
      </c>
      <c r="GA80" s="75">
        <f t="shared" si="2"/>
        <v>0</v>
      </c>
      <c r="GB80" s="75">
        <f t="shared" si="2"/>
        <v>0</v>
      </c>
      <c r="GC80" s="75">
        <f t="shared" si="2"/>
        <v>0</v>
      </c>
      <c r="GD80" s="75">
        <f t="shared" si="2"/>
        <v>0</v>
      </c>
      <c r="GE80" s="75">
        <f t="shared" si="2"/>
        <v>0</v>
      </c>
      <c r="GF80" s="75">
        <f t="shared" si="2"/>
        <v>0</v>
      </c>
      <c r="GG80" s="75">
        <f t="shared" si="2"/>
        <v>0</v>
      </c>
      <c r="GH80" s="75">
        <f t="shared" si="2"/>
        <v>0</v>
      </c>
      <c r="GI80" s="75">
        <f t="shared" si="2"/>
        <v>0</v>
      </c>
      <c r="GJ80" s="75">
        <f t="shared" si="2"/>
        <v>0</v>
      </c>
      <c r="GK80" s="75">
        <f t="shared" si="2"/>
        <v>0</v>
      </c>
      <c r="GL80" s="75">
        <f t="shared" si="2"/>
        <v>0</v>
      </c>
      <c r="GM80" s="75">
        <f t="shared" si="2"/>
        <v>0</v>
      </c>
      <c r="GN80" s="75">
        <f t="shared" si="2"/>
        <v>0</v>
      </c>
      <c r="GO80" s="75">
        <f t="shared" si="2"/>
        <v>0</v>
      </c>
      <c r="GP80" s="75">
        <f t="shared" si="2"/>
        <v>0</v>
      </c>
      <c r="GQ80" s="75">
        <f t="shared" si="2"/>
        <v>0</v>
      </c>
      <c r="GR80" s="75">
        <f t="shared" si="2"/>
        <v>0</v>
      </c>
      <c r="GS80" s="75">
        <f t="shared" si="2"/>
        <v>0</v>
      </c>
      <c r="GT80" s="75">
        <f t="shared" si="2"/>
        <v>0</v>
      </c>
      <c r="GU80" s="75">
        <f t="shared" si="2"/>
        <v>0</v>
      </c>
      <c r="GV80" s="75">
        <f t="shared" si="2"/>
        <v>0</v>
      </c>
      <c r="GW80" s="75">
        <f t="shared" si="2"/>
        <v>0</v>
      </c>
      <c r="GX80" s="75">
        <f t="shared" si="2"/>
        <v>0</v>
      </c>
      <c r="GY80" s="75">
        <f t="shared" si="2"/>
        <v>0</v>
      </c>
      <c r="GZ80" s="75">
        <f t="shared" si="2"/>
        <v>0</v>
      </c>
      <c r="HA80" s="75">
        <f t="shared" ref="HA80:JL80" si="3">SUM(HA57:HA75)</f>
        <v>0</v>
      </c>
      <c r="HB80" s="75">
        <f t="shared" si="3"/>
        <v>0</v>
      </c>
      <c r="HC80" s="75">
        <f t="shared" si="3"/>
        <v>0</v>
      </c>
      <c r="HD80" s="75">
        <f t="shared" si="3"/>
        <v>0</v>
      </c>
      <c r="HE80" s="75">
        <f t="shared" si="3"/>
        <v>0</v>
      </c>
      <c r="HF80" s="75">
        <f t="shared" si="3"/>
        <v>0</v>
      </c>
      <c r="HG80" s="75">
        <f t="shared" si="3"/>
        <v>0</v>
      </c>
      <c r="HH80" s="75">
        <f t="shared" si="3"/>
        <v>0</v>
      </c>
      <c r="HI80" s="75">
        <f t="shared" si="3"/>
        <v>0</v>
      </c>
      <c r="HJ80" s="75">
        <f t="shared" si="3"/>
        <v>0</v>
      </c>
      <c r="HK80" s="75">
        <f t="shared" si="3"/>
        <v>0</v>
      </c>
      <c r="HL80" s="75">
        <f t="shared" si="3"/>
        <v>0</v>
      </c>
      <c r="HM80" s="75">
        <f t="shared" si="3"/>
        <v>0</v>
      </c>
      <c r="HN80" s="75">
        <f t="shared" si="3"/>
        <v>0</v>
      </c>
      <c r="HO80" s="75">
        <f t="shared" si="3"/>
        <v>0</v>
      </c>
      <c r="HP80" s="75">
        <f t="shared" si="3"/>
        <v>0</v>
      </c>
      <c r="HQ80" s="75">
        <f t="shared" si="3"/>
        <v>0</v>
      </c>
      <c r="HR80" s="75">
        <f t="shared" si="3"/>
        <v>0</v>
      </c>
      <c r="HS80" s="75">
        <f t="shared" si="3"/>
        <v>0</v>
      </c>
      <c r="HT80" s="75">
        <f t="shared" si="3"/>
        <v>0</v>
      </c>
      <c r="HU80" s="75">
        <f t="shared" si="3"/>
        <v>0</v>
      </c>
      <c r="HV80" s="75">
        <f t="shared" si="3"/>
        <v>0</v>
      </c>
      <c r="HW80" s="75">
        <f t="shared" si="3"/>
        <v>0</v>
      </c>
      <c r="HX80" s="75">
        <f t="shared" si="3"/>
        <v>0</v>
      </c>
      <c r="HY80" s="75">
        <f t="shared" si="3"/>
        <v>0</v>
      </c>
      <c r="HZ80" s="75">
        <f t="shared" si="3"/>
        <v>0</v>
      </c>
      <c r="IA80" s="75">
        <f t="shared" si="3"/>
        <v>0</v>
      </c>
      <c r="IB80" s="75">
        <f t="shared" si="3"/>
        <v>0</v>
      </c>
      <c r="IC80" s="75">
        <f t="shared" si="3"/>
        <v>0</v>
      </c>
      <c r="ID80" s="75">
        <f t="shared" si="3"/>
        <v>0</v>
      </c>
      <c r="IE80" s="75">
        <f t="shared" si="3"/>
        <v>0</v>
      </c>
      <c r="IF80" s="75">
        <f t="shared" si="3"/>
        <v>0</v>
      </c>
      <c r="IG80" s="75">
        <f t="shared" si="3"/>
        <v>0</v>
      </c>
      <c r="IH80" s="75">
        <f t="shared" si="3"/>
        <v>0</v>
      </c>
      <c r="II80" s="75">
        <f t="shared" si="3"/>
        <v>0</v>
      </c>
      <c r="IJ80" s="75">
        <f t="shared" si="3"/>
        <v>0</v>
      </c>
      <c r="IK80" s="75">
        <f t="shared" si="3"/>
        <v>0</v>
      </c>
      <c r="IL80" s="75">
        <f t="shared" si="3"/>
        <v>0</v>
      </c>
      <c r="IM80" s="75">
        <f t="shared" si="3"/>
        <v>0</v>
      </c>
      <c r="IN80" s="75">
        <f t="shared" si="3"/>
        <v>0</v>
      </c>
      <c r="IO80" s="75">
        <f t="shared" si="3"/>
        <v>0</v>
      </c>
      <c r="IP80" s="75">
        <f t="shared" si="3"/>
        <v>0</v>
      </c>
      <c r="IQ80" s="75">
        <f t="shared" si="3"/>
        <v>0</v>
      </c>
      <c r="IR80" s="75">
        <f t="shared" si="3"/>
        <v>0</v>
      </c>
      <c r="IS80" s="75">
        <f t="shared" si="3"/>
        <v>0</v>
      </c>
      <c r="IT80" s="75">
        <f t="shared" si="3"/>
        <v>0</v>
      </c>
      <c r="IU80" s="75">
        <f t="shared" si="3"/>
        <v>0</v>
      </c>
      <c r="IV80" s="75">
        <f t="shared" si="3"/>
        <v>0</v>
      </c>
      <c r="IW80" s="75">
        <f t="shared" si="3"/>
        <v>0</v>
      </c>
      <c r="IX80" s="75">
        <f t="shared" si="3"/>
        <v>0</v>
      </c>
      <c r="IY80" s="75">
        <f t="shared" si="3"/>
        <v>0</v>
      </c>
      <c r="IZ80" s="75">
        <f t="shared" si="3"/>
        <v>0</v>
      </c>
      <c r="JA80" s="75">
        <f t="shared" si="3"/>
        <v>0</v>
      </c>
      <c r="JB80" s="75">
        <f t="shared" si="3"/>
        <v>0</v>
      </c>
      <c r="JC80" s="75">
        <f t="shared" si="3"/>
        <v>0</v>
      </c>
      <c r="JD80" s="75">
        <f t="shared" si="3"/>
        <v>0</v>
      </c>
      <c r="JE80" s="75">
        <f t="shared" si="3"/>
        <v>0</v>
      </c>
      <c r="JF80" s="75">
        <f t="shared" si="3"/>
        <v>0</v>
      </c>
      <c r="JG80" s="75">
        <f t="shared" si="3"/>
        <v>0</v>
      </c>
      <c r="JH80" s="75">
        <f t="shared" si="3"/>
        <v>0</v>
      </c>
      <c r="JI80" s="75">
        <f t="shared" si="3"/>
        <v>0</v>
      </c>
      <c r="JJ80" s="75">
        <f t="shared" si="3"/>
        <v>0</v>
      </c>
      <c r="JK80" s="75">
        <f t="shared" si="3"/>
        <v>0</v>
      </c>
      <c r="JL80" s="75">
        <f t="shared" si="3"/>
        <v>0</v>
      </c>
      <c r="JM80" s="75">
        <f t="shared" ref="JM80:LX80" si="4">SUM(JM57:JM75)</f>
        <v>0</v>
      </c>
      <c r="JN80" s="75">
        <f t="shared" si="4"/>
        <v>0</v>
      </c>
      <c r="JO80" s="75">
        <f t="shared" si="4"/>
        <v>0</v>
      </c>
      <c r="JP80" s="75">
        <f t="shared" si="4"/>
        <v>0</v>
      </c>
      <c r="JQ80" s="75">
        <f t="shared" si="4"/>
        <v>0</v>
      </c>
      <c r="JR80" s="75">
        <f t="shared" si="4"/>
        <v>0</v>
      </c>
      <c r="JS80" s="75">
        <f t="shared" si="4"/>
        <v>0</v>
      </c>
      <c r="JT80" s="75">
        <f t="shared" si="4"/>
        <v>0</v>
      </c>
      <c r="JU80" s="75">
        <f t="shared" si="4"/>
        <v>0</v>
      </c>
      <c r="JV80" s="75">
        <f t="shared" si="4"/>
        <v>0</v>
      </c>
      <c r="JW80" s="75">
        <f t="shared" si="4"/>
        <v>0</v>
      </c>
      <c r="JX80" s="75">
        <f t="shared" si="4"/>
        <v>0</v>
      </c>
      <c r="JY80" s="75">
        <f t="shared" si="4"/>
        <v>0</v>
      </c>
      <c r="JZ80" s="75">
        <f t="shared" si="4"/>
        <v>0</v>
      </c>
      <c r="KA80" s="75">
        <f t="shared" si="4"/>
        <v>0</v>
      </c>
      <c r="KB80" s="75">
        <f t="shared" si="4"/>
        <v>0</v>
      </c>
      <c r="KC80" s="75">
        <f t="shared" si="4"/>
        <v>0</v>
      </c>
      <c r="KD80" s="75">
        <f t="shared" si="4"/>
        <v>0</v>
      </c>
      <c r="KE80" s="75">
        <f t="shared" si="4"/>
        <v>0</v>
      </c>
      <c r="KF80" s="75">
        <f t="shared" si="4"/>
        <v>0</v>
      </c>
      <c r="KG80" s="75">
        <f t="shared" si="4"/>
        <v>0</v>
      </c>
      <c r="KH80" s="75">
        <f t="shared" si="4"/>
        <v>0</v>
      </c>
      <c r="KI80" s="75">
        <f t="shared" si="4"/>
        <v>0</v>
      </c>
      <c r="KJ80" s="75">
        <f t="shared" si="4"/>
        <v>0</v>
      </c>
      <c r="KK80" s="75">
        <f t="shared" si="4"/>
        <v>0</v>
      </c>
      <c r="KL80" s="75">
        <f t="shared" si="4"/>
        <v>0</v>
      </c>
      <c r="KM80" s="75">
        <f t="shared" si="4"/>
        <v>0</v>
      </c>
      <c r="KN80" s="75">
        <f t="shared" si="4"/>
        <v>0</v>
      </c>
      <c r="KO80" s="75">
        <f t="shared" si="4"/>
        <v>0</v>
      </c>
      <c r="KP80" s="75">
        <f t="shared" si="4"/>
        <v>0</v>
      </c>
      <c r="KQ80" s="75">
        <f t="shared" si="4"/>
        <v>0</v>
      </c>
      <c r="KR80" s="75">
        <f t="shared" si="4"/>
        <v>0</v>
      </c>
      <c r="KS80" s="75">
        <f t="shared" si="4"/>
        <v>0</v>
      </c>
      <c r="KT80" s="75">
        <f t="shared" si="4"/>
        <v>0</v>
      </c>
      <c r="KU80" s="75">
        <f t="shared" si="4"/>
        <v>0</v>
      </c>
      <c r="KV80" s="75">
        <f t="shared" si="4"/>
        <v>0</v>
      </c>
      <c r="KW80" s="75">
        <f t="shared" si="4"/>
        <v>0</v>
      </c>
      <c r="KX80" s="75">
        <f t="shared" si="4"/>
        <v>0</v>
      </c>
      <c r="KY80" s="75">
        <f t="shared" si="4"/>
        <v>0</v>
      </c>
      <c r="KZ80" s="75">
        <f t="shared" si="4"/>
        <v>0</v>
      </c>
      <c r="LA80" s="75">
        <f t="shared" si="4"/>
        <v>0</v>
      </c>
      <c r="LB80" s="75">
        <f t="shared" si="4"/>
        <v>0</v>
      </c>
      <c r="LC80" s="75">
        <f t="shared" si="4"/>
        <v>0</v>
      </c>
      <c r="LD80" s="75">
        <f t="shared" si="4"/>
        <v>0</v>
      </c>
      <c r="LE80" s="75">
        <f t="shared" si="4"/>
        <v>0</v>
      </c>
      <c r="LF80" s="75">
        <f t="shared" si="4"/>
        <v>0</v>
      </c>
      <c r="LG80" s="75">
        <f t="shared" si="4"/>
        <v>0</v>
      </c>
      <c r="LH80" s="75">
        <f t="shared" si="4"/>
        <v>0</v>
      </c>
      <c r="LI80" s="75">
        <f t="shared" si="4"/>
        <v>0</v>
      </c>
      <c r="LJ80" s="75">
        <f t="shared" si="4"/>
        <v>0</v>
      </c>
      <c r="LK80" s="75">
        <f t="shared" si="4"/>
        <v>0</v>
      </c>
      <c r="LL80" s="75">
        <f t="shared" si="4"/>
        <v>0</v>
      </c>
      <c r="LM80" s="75">
        <f t="shared" si="4"/>
        <v>0</v>
      </c>
      <c r="LN80" s="75">
        <f t="shared" si="4"/>
        <v>0</v>
      </c>
      <c r="LO80" s="75">
        <f t="shared" si="4"/>
        <v>0</v>
      </c>
      <c r="LP80" s="75">
        <f t="shared" si="4"/>
        <v>0</v>
      </c>
      <c r="LQ80" s="75">
        <f t="shared" si="4"/>
        <v>0</v>
      </c>
      <c r="LR80" s="75">
        <f t="shared" si="4"/>
        <v>0</v>
      </c>
      <c r="LS80" s="75">
        <f t="shared" si="4"/>
        <v>0</v>
      </c>
      <c r="LT80" s="75">
        <f t="shared" si="4"/>
        <v>0</v>
      </c>
      <c r="LU80" s="75">
        <f t="shared" si="4"/>
        <v>0</v>
      </c>
      <c r="LV80" s="75">
        <f t="shared" si="4"/>
        <v>0</v>
      </c>
      <c r="LW80" s="75">
        <f t="shared" si="4"/>
        <v>0</v>
      </c>
      <c r="LX80" s="75">
        <f t="shared" si="4"/>
        <v>0</v>
      </c>
      <c r="LY80" s="75">
        <f t="shared" ref="LY80:OJ80" si="5">SUM(LY57:LY75)</f>
        <v>0</v>
      </c>
      <c r="LZ80" s="75">
        <f t="shared" si="5"/>
        <v>0</v>
      </c>
      <c r="MA80" s="75">
        <f t="shared" si="5"/>
        <v>0</v>
      </c>
      <c r="MB80" s="75">
        <f t="shared" si="5"/>
        <v>0</v>
      </c>
      <c r="MC80" s="75">
        <f t="shared" si="5"/>
        <v>0</v>
      </c>
      <c r="MD80" s="75">
        <f t="shared" si="5"/>
        <v>0</v>
      </c>
      <c r="ME80" s="75">
        <f t="shared" si="5"/>
        <v>0</v>
      </c>
      <c r="MF80" s="75">
        <f t="shared" si="5"/>
        <v>0</v>
      </c>
      <c r="MG80" s="75">
        <f t="shared" si="5"/>
        <v>0</v>
      </c>
      <c r="MH80" s="75">
        <f t="shared" si="5"/>
        <v>0</v>
      </c>
      <c r="MI80" s="75">
        <f t="shared" si="5"/>
        <v>0</v>
      </c>
      <c r="MJ80" s="75">
        <f t="shared" si="5"/>
        <v>0</v>
      </c>
      <c r="MK80" s="75">
        <f t="shared" si="5"/>
        <v>0</v>
      </c>
      <c r="ML80" s="75">
        <f t="shared" si="5"/>
        <v>0</v>
      </c>
      <c r="MM80" s="75">
        <f t="shared" si="5"/>
        <v>0</v>
      </c>
      <c r="MN80" s="75">
        <f t="shared" si="5"/>
        <v>0</v>
      </c>
      <c r="MO80" s="75">
        <f t="shared" si="5"/>
        <v>0</v>
      </c>
      <c r="MP80" s="75">
        <f t="shared" si="5"/>
        <v>0</v>
      </c>
      <c r="MQ80" s="75">
        <f t="shared" si="5"/>
        <v>0</v>
      </c>
      <c r="MR80" s="75">
        <f t="shared" si="5"/>
        <v>0</v>
      </c>
      <c r="MS80" s="75">
        <f t="shared" si="5"/>
        <v>0</v>
      </c>
      <c r="MT80" s="75">
        <f t="shared" si="5"/>
        <v>0</v>
      </c>
      <c r="MU80" s="75">
        <f t="shared" si="5"/>
        <v>0</v>
      </c>
      <c r="MV80" s="75">
        <f t="shared" si="5"/>
        <v>0</v>
      </c>
      <c r="MW80" s="75">
        <f t="shared" si="5"/>
        <v>0</v>
      </c>
      <c r="MX80" s="75">
        <f t="shared" si="5"/>
        <v>0</v>
      </c>
      <c r="MY80" s="75">
        <f t="shared" si="5"/>
        <v>0</v>
      </c>
      <c r="MZ80" s="75">
        <f t="shared" si="5"/>
        <v>0</v>
      </c>
      <c r="NA80" s="75">
        <f t="shared" si="5"/>
        <v>0</v>
      </c>
      <c r="NB80" s="75">
        <f t="shared" si="5"/>
        <v>0</v>
      </c>
      <c r="NC80" s="75">
        <f t="shared" si="5"/>
        <v>0</v>
      </c>
      <c r="ND80" s="75">
        <f t="shared" si="5"/>
        <v>0</v>
      </c>
      <c r="NE80" s="75">
        <f t="shared" si="5"/>
        <v>0</v>
      </c>
      <c r="NF80" s="75">
        <f t="shared" si="5"/>
        <v>0</v>
      </c>
      <c r="NG80" s="75">
        <f t="shared" si="5"/>
        <v>0</v>
      </c>
      <c r="NH80" s="75">
        <f t="shared" si="5"/>
        <v>0</v>
      </c>
      <c r="NI80" s="75">
        <f t="shared" si="5"/>
        <v>0</v>
      </c>
      <c r="NJ80" s="75">
        <f t="shared" si="5"/>
        <v>0</v>
      </c>
      <c r="NK80" s="75">
        <f t="shared" si="5"/>
        <v>0</v>
      </c>
      <c r="NL80" s="75">
        <f t="shared" si="5"/>
        <v>0</v>
      </c>
      <c r="NM80" s="75">
        <f t="shared" si="5"/>
        <v>0</v>
      </c>
      <c r="NN80" s="75">
        <f t="shared" si="5"/>
        <v>0</v>
      </c>
      <c r="NO80" s="75">
        <f t="shared" si="5"/>
        <v>0</v>
      </c>
      <c r="NP80" s="75">
        <f t="shared" si="5"/>
        <v>0</v>
      </c>
      <c r="NQ80" s="75">
        <f t="shared" si="5"/>
        <v>0</v>
      </c>
      <c r="NR80" s="75">
        <f t="shared" si="5"/>
        <v>0</v>
      </c>
      <c r="NS80" s="75">
        <f t="shared" si="5"/>
        <v>0</v>
      </c>
      <c r="NT80" s="75">
        <f t="shared" si="5"/>
        <v>0</v>
      </c>
      <c r="NU80" s="75">
        <f t="shared" si="5"/>
        <v>0</v>
      </c>
      <c r="NV80" s="75">
        <f t="shared" si="5"/>
        <v>0</v>
      </c>
      <c r="NW80" s="75">
        <f t="shared" si="5"/>
        <v>0</v>
      </c>
      <c r="NX80" s="75">
        <f t="shared" si="5"/>
        <v>0</v>
      </c>
      <c r="NY80" s="75">
        <f t="shared" si="5"/>
        <v>0</v>
      </c>
      <c r="NZ80" s="75">
        <f t="shared" si="5"/>
        <v>0</v>
      </c>
      <c r="OA80" s="75">
        <f t="shared" si="5"/>
        <v>0</v>
      </c>
      <c r="OB80" s="75">
        <f t="shared" si="5"/>
        <v>0</v>
      </c>
      <c r="OC80" s="75">
        <f t="shared" si="5"/>
        <v>0</v>
      </c>
      <c r="OD80" s="75">
        <f t="shared" si="5"/>
        <v>0</v>
      </c>
      <c r="OE80" s="75">
        <f t="shared" si="5"/>
        <v>0</v>
      </c>
      <c r="OF80" s="75">
        <f t="shared" si="5"/>
        <v>0</v>
      </c>
      <c r="OG80" s="75">
        <f t="shared" si="5"/>
        <v>0</v>
      </c>
      <c r="OH80" s="75">
        <f t="shared" si="5"/>
        <v>0</v>
      </c>
      <c r="OI80" s="75">
        <f t="shared" si="5"/>
        <v>0</v>
      </c>
      <c r="OJ80" s="75">
        <f t="shared" si="5"/>
        <v>0</v>
      </c>
      <c r="OK80" s="75">
        <f t="shared" ref="OK80:QV80" si="6">SUM(OK57:OK75)</f>
        <v>0</v>
      </c>
      <c r="OL80" s="75">
        <f t="shared" si="6"/>
        <v>0</v>
      </c>
      <c r="OM80" s="75">
        <f t="shared" si="6"/>
        <v>0</v>
      </c>
      <c r="ON80" s="75">
        <f t="shared" si="6"/>
        <v>0</v>
      </c>
      <c r="OO80" s="75">
        <f t="shared" si="6"/>
        <v>0</v>
      </c>
      <c r="OP80" s="75">
        <f t="shared" si="6"/>
        <v>0</v>
      </c>
      <c r="OQ80" s="75">
        <f t="shared" si="6"/>
        <v>0</v>
      </c>
      <c r="OR80" s="75">
        <f t="shared" si="6"/>
        <v>0</v>
      </c>
      <c r="OS80" s="75">
        <f t="shared" si="6"/>
        <v>0</v>
      </c>
      <c r="OT80" s="75">
        <f t="shared" si="6"/>
        <v>0</v>
      </c>
      <c r="OU80" s="75">
        <f t="shared" si="6"/>
        <v>0</v>
      </c>
      <c r="OV80" s="75">
        <f t="shared" si="6"/>
        <v>0</v>
      </c>
      <c r="OW80" s="75">
        <f t="shared" si="6"/>
        <v>0</v>
      </c>
      <c r="OX80" s="75">
        <f t="shared" si="6"/>
        <v>0</v>
      </c>
      <c r="OY80" s="75">
        <f t="shared" si="6"/>
        <v>0</v>
      </c>
      <c r="OZ80" s="75">
        <f t="shared" si="6"/>
        <v>0</v>
      </c>
      <c r="PA80" s="75">
        <f t="shared" si="6"/>
        <v>0</v>
      </c>
      <c r="PB80" s="75">
        <f t="shared" si="6"/>
        <v>0</v>
      </c>
      <c r="PC80" s="75">
        <f t="shared" si="6"/>
        <v>0</v>
      </c>
      <c r="PD80" s="75">
        <f t="shared" si="6"/>
        <v>0</v>
      </c>
      <c r="PE80" s="75">
        <f t="shared" si="6"/>
        <v>0</v>
      </c>
      <c r="PF80" s="75">
        <f t="shared" si="6"/>
        <v>0</v>
      </c>
      <c r="PG80" s="75">
        <f t="shared" si="6"/>
        <v>0</v>
      </c>
      <c r="PH80" s="75">
        <f t="shared" si="6"/>
        <v>0</v>
      </c>
      <c r="PI80" s="75">
        <f t="shared" si="6"/>
        <v>0</v>
      </c>
      <c r="PJ80" s="75">
        <f t="shared" si="6"/>
        <v>0</v>
      </c>
      <c r="PK80" s="75">
        <f t="shared" si="6"/>
        <v>0</v>
      </c>
      <c r="PL80" s="75">
        <f t="shared" si="6"/>
        <v>0</v>
      </c>
      <c r="PM80" s="75">
        <f t="shared" si="6"/>
        <v>0</v>
      </c>
      <c r="PN80" s="75">
        <f t="shared" si="6"/>
        <v>0</v>
      </c>
      <c r="PO80" s="75">
        <f t="shared" si="6"/>
        <v>0</v>
      </c>
      <c r="PP80" s="75">
        <f t="shared" si="6"/>
        <v>0</v>
      </c>
      <c r="PQ80" s="75">
        <f t="shared" si="6"/>
        <v>0</v>
      </c>
      <c r="PR80" s="75">
        <f t="shared" si="6"/>
        <v>0</v>
      </c>
      <c r="PS80" s="75">
        <f t="shared" si="6"/>
        <v>0</v>
      </c>
      <c r="PT80" s="75">
        <f t="shared" si="6"/>
        <v>0</v>
      </c>
      <c r="PU80" s="75">
        <f t="shared" si="6"/>
        <v>0</v>
      </c>
      <c r="PV80" s="75">
        <f t="shared" si="6"/>
        <v>0</v>
      </c>
      <c r="PW80" s="75">
        <f t="shared" si="6"/>
        <v>0</v>
      </c>
      <c r="PX80" s="75">
        <f t="shared" si="6"/>
        <v>0</v>
      </c>
      <c r="PY80" s="75">
        <f t="shared" si="6"/>
        <v>0</v>
      </c>
      <c r="PZ80" s="75">
        <f t="shared" si="6"/>
        <v>0</v>
      </c>
      <c r="QA80" s="75">
        <f t="shared" si="6"/>
        <v>0</v>
      </c>
      <c r="QB80" s="75">
        <f t="shared" si="6"/>
        <v>0</v>
      </c>
      <c r="QC80" s="75">
        <f t="shared" si="6"/>
        <v>0</v>
      </c>
      <c r="QD80" s="75">
        <f t="shared" si="6"/>
        <v>0</v>
      </c>
      <c r="QE80" s="75">
        <f t="shared" si="6"/>
        <v>0</v>
      </c>
      <c r="QF80" s="75">
        <f t="shared" si="6"/>
        <v>0</v>
      </c>
      <c r="QG80" s="75">
        <f t="shared" si="6"/>
        <v>0</v>
      </c>
      <c r="QH80" s="75">
        <f t="shared" si="6"/>
        <v>0</v>
      </c>
      <c r="QI80" s="75">
        <f t="shared" si="6"/>
        <v>0</v>
      </c>
      <c r="QJ80" s="75">
        <f t="shared" si="6"/>
        <v>0</v>
      </c>
      <c r="QK80" s="75">
        <f t="shared" si="6"/>
        <v>0</v>
      </c>
      <c r="QL80" s="75">
        <f t="shared" si="6"/>
        <v>0</v>
      </c>
      <c r="QM80" s="75">
        <f t="shared" si="6"/>
        <v>0</v>
      </c>
      <c r="QN80" s="75">
        <f t="shared" si="6"/>
        <v>0</v>
      </c>
      <c r="QO80" s="75">
        <f t="shared" si="6"/>
        <v>0</v>
      </c>
      <c r="QP80" s="75">
        <f t="shared" si="6"/>
        <v>0</v>
      </c>
      <c r="QQ80" s="75">
        <f t="shared" si="6"/>
        <v>0</v>
      </c>
      <c r="QR80" s="75">
        <f t="shared" si="6"/>
        <v>0</v>
      </c>
      <c r="QS80" s="75">
        <f t="shared" si="6"/>
        <v>0</v>
      </c>
      <c r="QT80" s="75">
        <f t="shared" si="6"/>
        <v>0</v>
      </c>
      <c r="QU80" s="75">
        <f t="shared" si="6"/>
        <v>0</v>
      </c>
      <c r="QV80" s="75">
        <f t="shared" si="6"/>
        <v>0</v>
      </c>
      <c r="QW80" s="75">
        <f t="shared" ref="QW80:TH80" si="7">SUM(QW57:QW75)</f>
        <v>0</v>
      </c>
      <c r="QX80" s="75">
        <f t="shared" si="7"/>
        <v>0</v>
      </c>
      <c r="QY80" s="75">
        <f t="shared" si="7"/>
        <v>0</v>
      </c>
      <c r="QZ80" s="75">
        <f t="shared" si="7"/>
        <v>0</v>
      </c>
      <c r="RA80" s="75">
        <f t="shared" si="7"/>
        <v>0</v>
      </c>
      <c r="RB80" s="75">
        <f t="shared" si="7"/>
        <v>0</v>
      </c>
      <c r="RC80" s="75">
        <f t="shared" si="7"/>
        <v>0</v>
      </c>
      <c r="RD80" s="75">
        <f t="shared" si="7"/>
        <v>0</v>
      </c>
      <c r="RE80" s="75">
        <f t="shared" si="7"/>
        <v>0</v>
      </c>
      <c r="RF80" s="75">
        <f t="shared" si="7"/>
        <v>0</v>
      </c>
      <c r="RG80" s="75">
        <f t="shared" si="7"/>
        <v>0</v>
      </c>
      <c r="RH80" s="75">
        <f t="shared" si="7"/>
        <v>0</v>
      </c>
      <c r="RI80" s="75">
        <f t="shared" si="7"/>
        <v>0</v>
      </c>
      <c r="RJ80" s="75">
        <f t="shared" si="7"/>
        <v>0</v>
      </c>
      <c r="RK80" s="75">
        <f t="shared" si="7"/>
        <v>0</v>
      </c>
      <c r="RL80" s="75">
        <f t="shared" si="7"/>
        <v>0</v>
      </c>
      <c r="RM80" s="75">
        <f t="shared" si="7"/>
        <v>0</v>
      </c>
      <c r="RN80" s="75">
        <f t="shared" si="7"/>
        <v>0</v>
      </c>
      <c r="RO80" s="75">
        <f t="shared" si="7"/>
        <v>0</v>
      </c>
      <c r="RP80" s="75">
        <f t="shared" si="7"/>
        <v>0</v>
      </c>
      <c r="RQ80" s="75">
        <f t="shared" si="7"/>
        <v>0</v>
      </c>
      <c r="RR80" s="75">
        <f t="shared" si="7"/>
        <v>0</v>
      </c>
      <c r="RS80" s="75">
        <f t="shared" si="7"/>
        <v>0</v>
      </c>
      <c r="RT80" s="75">
        <f t="shared" si="7"/>
        <v>0</v>
      </c>
      <c r="RU80" s="75">
        <f t="shared" si="7"/>
        <v>0</v>
      </c>
      <c r="RV80" s="75">
        <f t="shared" si="7"/>
        <v>0</v>
      </c>
      <c r="RW80" s="75">
        <f t="shared" si="7"/>
        <v>0</v>
      </c>
      <c r="RX80" s="75">
        <f t="shared" si="7"/>
        <v>0</v>
      </c>
      <c r="RY80" s="75">
        <f t="shared" si="7"/>
        <v>0</v>
      </c>
      <c r="RZ80" s="75">
        <f t="shared" si="7"/>
        <v>0</v>
      </c>
      <c r="SA80" s="75">
        <f t="shared" si="7"/>
        <v>0</v>
      </c>
      <c r="SB80" s="75">
        <f t="shared" si="7"/>
        <v>0</v>
      </c>
      <c r="SC80" s="75">
        <f t="shared" si="7"/>
        <v>0</v>
      </c>
      <c r="SD80" s="75">
        <f t="shared" si="7"/>
        <v>0</v>
      </c>
      <c r="SE80" s="75">
        <f t="shared" si="7"/>
        <v>0</v>
      </c>
      <c r="SF80" s="75">
        <f t="shared" si="7"/>
        <v>0</v>
      </c>
      <c r="SG80" s="75">
        <f t="shared" si="7"/>
        <v>0</v>
      </c>
      <c r="SH80" s="75">
        <f t="shared" si="7"/>
        <v>0</v>
      </c>
      <c r="SI80" s="75">
        <f t="shared" si="7"/>
        <v>0</v>
      </c>
      <c r="SJ80" s="75">
        <f t="shared" si="7"/>
        <v>0</v>
      </c>
      <c r="SK80" s="75">
        <f t="shared" si="7"/>
        <v>0</v>
      </c>
      <c r="SL80" s="75">
        <f t="shared" si="7"/>
        <v>0</v>
      </c>
      <c r="SM80" s="75">
        <f t="shared" si="7"/>
        <v>0</v>
      </c>
      <c r="SN80" s="75">
        <f t="shared" si="7"/>
        <v>0</v>
      </c>
      <c r="SO80" s="75">
        <f t="shared" si="7"/>
        <v>0</v>
      </c>
      <c r="SP80" s="75">
        <f t="shared" si="7"/>
        <v>0</v>
      </c>
      <c r="SQ80" s="75">
        <f t="shared" si="7"/>
        <v>0</v>
      </c>
      <c r="SR80" s="75">
        <f t="shared" si="7"/>
        <v>0</v>
      </c>
      <c r="SS80" s="75">
        <f t="shared" si="7"/>
        <v>0</v>
      </c>
      <c r="ST80" s="75">
        <f t="shared" si="7"/>
        <v>0</v>
      </c>
      <c r="SU80" s="75">
        <f t="shared" si="7"/>
        <v>0</v>
      </c>
      <c r="SV80" s="75">
        <f t="shared" si="7"/>
        <v>0</v>
      </c>
      <c r="SW80" s="75">
        <f t="shared" si="7"/>
        <v>0</v>
      </c>
      <c r="SX80" s="75">
        <f t="shared" si="7"/>
        <v>0</v>
      </c>
      <c r="SY80" s="75">
        <f t="shared" si="7"/>
        <v>0</v>
      </c>
      <c r="SZ80" s="75">
        <f t="shared" si="7"/>
        <v>0</v>
      </c>
      <c r="TA80" s="75">
        <f t="shared" si="7"/>
        <v>0</v>
      </c>
      <c r="TB80" s="75">
        <f t="shared" si="7"/>
        <v>0</v>
      </c>
      <c r="TC80" s="75">
        <f t="shared" si="7"/>
        <v>0</v>
      </c>
      <c r="TD80" s="75">
        <f t="shared" si="7"/>
        <v>0</v>
      </c>
      <c r="TE80" s="75">
        <f t="shared" si="7"/>
        <v>0</v>
      </c>
      <c r="TF80" s="75">
        <f t="shared" si="7"/>
        <v>0</v>
      </c>
      <c r="TG80" s="75">
        <f t="shared" si="7"/>
        <v>0</v>
      </c>
      <c r="TH80" s="75">
        <f t="shared" si="7"/>
        <v>0</v>
      </c>
      <c r="TI80" s="75">
        <f t="shared" ref="TI80:VT80" si="8">SUM(TI57:TI75)</f>
        <v>0</v>
      </c>
      <c r="TJ80" s="75">
        <f t="shared" si="8"/>
        <v>0</v>
      </c>
      <c r="TK80" s="75">
        <f t="shared" si="8"/>
        <v>0</v>
      </c>
      <c r="TL80" s="75">
        <f t="shared" si="8"/>
        <v>0</v>
      </c>
      <c r="TM80" s="75">
        <f t="shared" si="8"/>
        <v>0</v>
      </c>
      <c r="TN80" s="75">
        <f t="shared" si="8"/>
        <v>0</v>
      </c>
      <c r="TO80" s="75">
        <f t="shared" si="8"/>
        <v>0</v>
      </c>
      <c r="TP80" s="75">
        <f t="shared" si="8"/>
        <v>0</v>
      </c>
      <c r="TQ80" s="75">
        <f t="shared" si="8"/>
        <v>0</v>
      </c>
      <c r="TR80" s="75">
        <f t="shared" si="8"/>
        <v>0</v>
      </c>
      <c r="TS80" s="75">
        <f t="shared" si="8"/>
        <v>0</v>
      </c>
      <c r="TT80" s="75">
        <f t="shared" si="8"/>
        <v>0</v>
      </c>
      <c r="TU80" s="75">
        <f t="shared" si="8"/>
        <v>0</v>
      </c>
      <c r="TV80" s="75">
        <f t="shared" si="8"/>
        <v>0</v>
      </c>
      <c r="TW80" s="75">
        <f t="shared" si="8"/>
        <v>0</v>
      </c>
      <c r="TX80" s="75">
        <f t="shared" si="8"/>
        <v>0</v>
      </c>
      <c r="TY80" s="75">
        <f t="shared" si="8"/>
        <v>0</v>
      </c>
      <c r="TZ80" s="75">
        <f t="shared" si="8"/>
        <v>0</v>
      </c>
      <c r="UA80" s="75">
        <f t="shared" si="8"/>
        <v>0</v>
      </c>
      <c r="UB80" s="75">
        <f t="shared" si="8"/>
        <v>0</v>
      </c>
      <c r="UC80" s="75">
        <f t="shared" si="8"/>
        <v>0</v>
      </c>
      <c r="UD80" s="75">
        <f t="shared" si="8"/>
        <v>0</v>
      </c>
      <c r="UE80" s="75">
        <f t="shared" si="8"/>
        <v>0</v>
      </c>
      <c r="UF80" s="75">
        <f t="shared" si="8"/>
        <v>0</v>
      </c>
      <c r="UG80" s="75">
        <f t="shared" si="8"/>
        <v>0</v>
      </c>
      <c r="UH80" s="75">
        <f t="shared" si="8"/>
        <v>0</v>
      </c>
      <c r="UI80" s="75">
        <f t="shared" si="8"/>
        <v>0</v>
      </c>
      <c r="UJ80" s="75">
        <f t="shared" si="8"/>
        <v>0</v>
      </c>
      <c r="UK80" s="75">
        <f t="shared" si="8"/>
        <v>0</v>
      </c>
      <c r="UL80" s="75">
        <f t="shared" si="8"/>
        <v>0</v>
      </c>
      <c r="UM80" s="75">
        <f t="shared" si="8"/>
        <v>0</v>
      </c>
      <c r="UN80" s="75">
        <f t="shared" si="8"/>
        <v>0</v>
      </c>
      <c r="UO80" s="75">
        <f t="shared" si="8"/>
        <v>0</v>
      </c>
      <c r="UP80" s="75">
        <f t="shared" si="8"/>
        <v>0</v>
      </c>
      <c r="UQ80" s="75">
        <f t="shared" si="8"/>
        <v>0</v>
      </c>
      <c r="UR80" s="75">
        <f t="shared" si="8"/>
        <v>0</v>
      </c>
      <c r="US80" s="75">
        <f t="shared" si="8"/>
        <v>0</v>
      </c>
      <c r="UT80" s="75">
        <f t="shared" si="8"/>
        <v>0</v>
      </c>
      <c r="UU80" s="75">
        <f t="shared" si="8"/>
        <v>0</v>
      </c>
      <c r="UV80" s="75">
        <f t="shared" si="8"/>
        <v>0</v>
      </c>
      <c r="UW80" s="75">
        <f t="shared" si="8"/>
        <v>0</v>
      </c>
      <c r="UX80" s="75">
        <f t="shared" si="8"/>
        <v>0</v>
      </c>
      <c r="UY80" s="75">
        <f t="shared" si="8"/>
        <v>0</v>
      </c>
      <c r="UZ80" s="75">
        <f t="shared" si="8"/>
        <v>0</v>
      </c>
      <c r="VA80" s="75">
        <f t="shared" si="8"/>
        <v>0</v>
      </c>
      <c r="VB80" s="75">
        <f t="shared" si="8"/>
        <v>0</v>
      </c>
      <c r="VC80" s="75">
        <f t="shared" si="8"/>
        <v>0</v>
      </c>
      <c r="VD80" s="75">
        <f t="shared" si="8"/>
        <v>0</v>
      </c>
      <c r="VE80" s="75">
        <f t="shared" si="8"/>
        <v>0</v>
      </c>
      <c r="VF80" s="75">
        <f t="shared" si="8"/>
        <v>0</v>
      </c>
      <c r="VG80" s="75">
        <f t="shared" si="8"/>
        <v>0</v>
      </c>
      <c r="VH80" s="75">
        <f t="shared" si="8"/>
        <v>0</v>
      </c>
      <c r="VI80" s="75">
        <f t="shared" si="8"/>
        <v>0</v>
      </c>
      <c r="VJ80" s="75">
        <f t="shared" si="8"/>
        <v>0</v>
      </c>
      <c r="VK80" s="75">
        <f t="shared" si="8"/>
        <v>0</v>
      </c>
      <c r="VL80" s="75">
        <f t="shared" si="8"/>
        <v>0</v>
      </c>
      <c r="VM80" s="75">
        <f t="shared" si="8"/>
        <v>0</v>
      </c>
      <c r="VN80" s="75">
        <f t="shared" si="8"/>
        <v>0</v>
      </c>
      <c r="VO80" s="75">
        <f t="shared" si="8"/>
        <v>0</v>
      </c>
      <c r="VP80" s="75">
        <f t="shared" si="8"/>
        <v>0</v>
      </c>
      <c r="VQ80" s="75">
        <f t="shared" si="8"/>
        <v>0</v>
      </c>
      <c r="VR80" s="75">
        <f t="shared" si="8"/>
        <v>0</v>
      </c>
      <c r="VS80" s="75">
        <f t="shared" si="8"/>
        <v>0</v>
      </c>
      <c r="VT80" s="75">
        <f t="shared" si="8"/>
        <v>0</v>
      </c>
      <c r="VU80" s="75">
        <f t="shared" ref="VU80:YF80" si="9">SUM(VU57:VU75)</f>
        <v>0</v>
      </c>
      <c r="VV80" s="75">
        <f t="shared" si="9"/>
        <v>0</v>
      </c>
      <c r="VW80" s="75">
        <f t="shared" si="9"/>
        <v>0</v>
      </c>
      <c r="VX80" s="75">
        <f t="shared" si="9"/>
        <v>0</v>
      </c>
      <c r="VY80" s="75">
        <f t="shared" si="9"/>
        <v>0</v>
      </c>
      <c r="VZ80" s="75">
        <f t="shared" si="9"/>
        <v>0</v>
      </c>
      <c r="WA80" s="75">
        <f t="shared" si="9"/>
        <v>0</v>
      </c>
      <c r="WB80" s="75">
        <f t="shared" si="9"/>
        <v>0</v>
      </c>
      <c r="WC80" s="75">
        <f t="shared" si="9"/>
        <v>0</v>
      </c>
      <c r="WD80" s="75">
        <f t="shared" si="9"/>
        <v>0</v>
      </c>
      <c r="WE80" s="75">
        <f t="shared" si="9"/>
        <v>0</v>
      </c>
      <c r="WF80" s="75">
        <f t="shared" si="9"/>
        <v>0</v>
      </c>
      <c r="WG80" s="75">
        <f t="shared" si="9"/>
        <v>0</v>
      </c>
      <c r="WH80" s="75">
        <f t="shared" si="9"/>
        <v>0</v>
      </c>
      <c r="WI80" s="75">
        <f t="shared" si="9"/>
        <v>0</v>
      </c>
      <c r="WJ80" s="75">
        <f t="shared" si="9"/>
        <v>0</v>
      </c>
      <c r="WK80" s="75">
        <f t="shared" si="9"/>
        <v>0</v>
      </c>
      <c r="WL80" s="75">
        <f t="shared" si="9"/>
        <v>0</v>
      </c>
      <c r="WM80" s="75">
        <f t="shared" si="9"/>
        <v>0</v>
      </c>
      <c r="WN80" s="75">
        <f t="shared" si="9"/>
        <v>0</v>
      </c>
      <c r="WO80" s="75">
        <f t="shared" si="9"/>
        <v>0</v>
      </c>
      <c r="WP80" s="75">
        <f t="shared" si="9"/>
        <v>0</v>
      </c>
      <c r="WQ80" s="75">
        <f t="shared" si="9"/>
        <v>0</v>
      </c>
      <c r="WR80" s="75">
        <f t="shared" si="9"/>
        <v>0</v>
      </c>
      <c r="WS80" s="75">
        <f t="shared" si="9"/>
        <v>0</v>
      </c>
      <c r="WT80" s="75">
        <f t="shared" si="9"/>
        <v>0</v>
      </c>
      <c r="WU80" s="75">
        <f t="shared" si="9"/>
        <v>0</v>
      </c>
      <c r="WV80" s="75">
        <f t="shared" si="9"/>
        <v>0</v>
      </c>
      <c r="WW80" s="75">
        <f t="shared" si="9"/>
        <v>0</v>
      </c>
      <c r="WX80" s="75">
        <f t="shared" si="9"/>
        <v>0</v>
      </c>
      <c r="WY80" s="75">
        <f t="shared" si="9"/>
        <v>0</v>
      </c>
      <c r="WZ80" s="75">
        <f t="shared" si="9"/>
        <v>0</v>
      </c>
      <c r="XA80" s="75">
        <f t="shared" si="9"/>
        <v>0</v>
      </c>
      <c r="XB80" s="75">
        <f t="shared" si="9"/>
        <v>0</v>
      </c>
      <c r="XC80" s="75">
        <f t="shared" si="9"/>
        <v>0</v>
      </c>
      <c r="XD80" s="75">
        <f t="shared" si="9"/>
        <v>0</v>
      </c>
      <c r="XE80" s="75">
        <f t="shared" si="9"/>
        <v>0</v>
      </c>
      <c r="XF80" s="75">
        <f t="shared" si="9"/>
        <v>0</v>
      </c>
      <c r="XG80" s="75">
        <f t="shared" si="9"/>
        <v>0</v>
      </c>
      <c r="XH80" s="75">
        <f t="shared" si="9"/>
        <v>0</v>
      </c>
      <c r="XI80" s="75">
        <f t="shared" si="9"/>
        <v>0</v>
      </c>
      <c r="XJ80" s="75">
        <f t="shared" si="9"/>
        <v>0</v>
      </c>
      <c r="XK80" s="75">
        <f t="shared" si="9"/>
        <v>0</v>
      </c>
      <c r="XL80" s="75">
        <f t="shared" si="9"/>
        <v>0</v>
      </c>
      <c r="XM80" s="75">
        <f t="shared" si="9"/>
        <v>0</v>
      </c>
      <c r="XN80" s="75">
        <f t="shared" si="9"/>
        <v>0</v>
      </c>
      <c r="XO80" s="75">
        <f t="shared" si="9"/>
        <v>0</v>
      </c>
      <c r="XP80" s="75">
        <f t="shared" si="9"/>
        <v>0</v>
      </c>
      <c r="XQ80" s="75">
        <f t="shared" si="9"/>
        <v>0</v>
      </c>
      <c r="XR80" s="75">
        <f t="shared" si="9"/>
        <v>0</v>
      </c>
      <c r="XS80" s="75">
        <f t="shared" si="9"/>
        <v>0</v>
      </c>
      <c r="XT80" s="75">
        <f t="shared" si="9"/>
        <v>0</v>
      </c>
      <c r="XU80" s="75">
        <f t="shared" si="9"/>
        <v>0</v>
      </c>
      <c r="XV80" s="75">
        <f t="shared" si="9"/>
        <v>0</v>
      </c>
      <c r="XW80" s="75">
        <f t="shared" si="9"/>
        <v>0</v>
      </c>
      <c r="XX80" s="75">
        <f t="shared" si="9"/>
        <v>0</v>
      </c>
      <c r="XY80" s="75">
        <f t="shared" si="9"/>
        <v>0</v>
      </c>
      <c r="XZ80" s="75">
        <f t="shared" si="9"/>
        <v>0</v>
      </c>
      <c r="YA80" s="75">
        <f t="shared" si="9"/>
        <v>0</v>
      </c>
      <c r="YB80" s="75">
        <f t="shared" si="9"/>
        <v>0</v>
      </c>
      <c r="YC80" s="75">
        <f t="shared" si="9"/>
        <v>0</v>
      </c>
      <c r="YD80" s="75">
        <f t="shared" si="9"/>
        <v>0</v>
      </c>
      <c r="YE80" s="75">
        <f t="shared" si="9"/>
        <v>0</v>
      </c>
      <c r="YF80" s="75">
        <f t="shared" si="9"/>
        <v>0</v>
      </c>
      <c r="YG80" s="75">
        <f t="shared" ref="YG80:AAR80" si="10">SUM(YG57:YG75)</f>
        <v>0</v>
      </c>
      <c r="YH80" s="75">
        <f t="shared" si="10"/>
        <v>0</v>
      </c>
      <c r="YI80" s="75">
        <f t="shared" si="10"/>
        <v>0</v>
      </c>
      <c r="YJ80" s="75">
        <f t="shared" si="10"/>
        <v>0</v>
      </c>
      <c r="YK80" s="75">
        <f t="shared" si="10"/>
        <v>0</v>
      </c>
      <c r="YL80" s="75">
        <f t="shared" si="10"/>
        <v>0</v>
      </c>
      <c r="YM80" s="75">
        <f t="shared" si="10"/>
        <v>0</v>
      </c>
      <c r="YN80" s="75">
        <f t="shared" si="10"/>
        <v>0</v>
      </c>
      <c r="YO80" s="75">
        <f t="shared" si="10"/>
        <v>0</v>
      </c>
      <c r="YP80" s="75">
        <f t="shared" si="10"/>
        <v>0</v>
      </c>
      <c r="YQ80" s="75">
        <f t="shared" si="10"/>
        <v>0</v>
      </c>
      <c r="YR80" s="75">
        <f t="shared" si="10"/>
        <v>0</v>
      </c>
      <c r="YS80" s="75">
        <f t="shared" si="10"/>
        <v>0</v>
      </c>
      <c r="YT80" s="75">
        <f t="shared" si="10"/>
        <v>0</v>
      </c>
      <c r="YU80" s="75">
        <f t="shared" si="10"/>
        <v>0</v>
      </c>
      <c r="YV80" s="75">
        <f t="shared" si="10"/>
        <v>0</v>
      </c>
      <c r="YW80" s="75">
        <f t="shared" si="10"/>
        <v>0</v>
      </c>
      <c r="YX80" s="75">
        <f t="shared" si="10"/>
        <v>0</v>
      </c>
      <c r="YY80" s="75">
        <f t="shared" si="10"/>
        <v>0</v>
      </c>
      <c r="YZ80" s="75">
        <f t="shared" si="10"/>
        <v>0</v>
      </c>
      <c r="ZA80" s="75">
        <f t="shared" si="10"/>
        <v>0</v>
      </c>
      <c r="ZB80" s="75">
        <f t="shared" si="10"/>
        <v>0</v>
      </c>
      <c r="ZC80" s="75">
        <f t="shared" si="10"/>
        <v>0</v>
      </c>
      <c r="ZD80" s="75">
        <f t="shared" si="10"/>
        <v>0</v>
      </c>
      <c r="ZE80" s="75">
        <f t="shared" si="10"/>
        <v>0</v>
      </c>
      <c r="ZF80" s="75">
        <f t="shared" si="10"/>
        <v>0</v>
      </c>
      <c r="ZG80" s="75">
        <f t="shared" si="10"/>
        <v>0</v>
      </c>
      <c r="ZH80" s="75">
        <f t="shared" si="10"/>
        <v>0</v>
      </c>
      <c r="ZI80" s="75">
        <f t="shared" si="10"/>
        <v>0</v>
      </c>
      <c r="ZJ80" s="75">
        <f t="shared" si="10"/>
        <v>0</v>
      </c>
      <c r="ZK80" s="75">
        <f t="shared" si="10"/>
        <v>0</v>
      </c>
      <c r="ZL80" s="75">
        <f t="shared" si="10"/>
        <v>0</v>
      </c>
      <c r="ZM80" s="75">
        <f t="shared" si="10"/>
        <v>0</v>
      </c>
      <c r="ZN80" s="75">
        <f t="shared" si="10"/>
        <v>0</v>
      </c>
      <c r="ZO80" s="75">
        <f t="shared" si="10"/>
        <v>0</v>
      </c>
      <c r="ZP80" s="75">
        <f t="shared" si="10"/>
        <v>0</v>
      </c>
      <c r="ZQ80" s="75">
        <f t="shared" si="10"/>
        <v>0</v>
      </c>
      <c r="ZR80" s="75">
        <f t="shared" si="10"/>
        <v>0</v>
      </c>
      <c r="ZS80" s="75">
        <f t="shared" si="10"/>
        <v>0</v>
      </c>
      <c r="ZT80" s="75">
        <f t="shared" si="10"/>
        <v>0</v>
      </c>
      <c r="ZU80" s="75">
        <f t="shared" si="10"/>
        <v>0</v>
      </c>
      <c r="ZV80" s="75">
        <f t="shared" si="10"/>
        <v>0</v>
      </c>
      <c r="ZW80" s="75">
        <f t="shared" si="10"/>
        <v>0</v>
      </c>
      <c r="ZX80" s="75">
        <f t="shared" si="10"/>
        <v>0</v>
      </c>
      <c r="ZY80" s="75">
        <f t="shared" si="10"/>
        <v>0</v>
      </c>
      <c r="ZZ80" s="75">
        <f t="shared" si="10"/>
        <v>0</v>
      </c>
      <c r="AAA80" s="75">
        <f t="shared" si="10"/>
        <v>0</v>
      </c>
      <c r="AAB80" s="75">
        <f t="shared" si="10"/>
        <v>0</v>
      </c>
      <c r="AAC80" s="75">
        <f t="shared" si="10"/>
        <v>0</v>
      </c>
      <c r="AAD80" s="75">
        <f t="shared" si="10"/>
        <v>0</v>
      </c>
      <c r="AAE80" s="75">
        <f t="shared" si="10"/>
        <v>0</v>
      </c>
      <c r="AAF80" s="75">
        <f t="shared" si="10"/>
        <v>0</v>
      </c>
      <c r="AAG80" s="75">
        <f t="shared" si="10"/>
        <v>0</v>
      </c>
      <c r="AAH80" s="75">
        <f t="shared" si="10"/>
        <v>0</v>
      </c>
      <c r="AAI80" s="75">
        <f t="shared" si="10"/>
        <v>0</v>
      </c>
      <c r="AAJ80" s="75">
        <f t="shared" si="10"/>
        <v>0</v>
      </c>
      <c r="AAK80" s="75">
        <f t="shared" si="10"/>
        <v>0</v>
      </c>
      <c r="AAL80" s="75">
        <f t="shared" si="10"/>
        <v>0</v>
      </c>
      <c r="AAM80" s="75">
        <f t="shared" si="10"/>
        <v>0</v>
      </c>
      <c r="AAN80" s="75">
        <f t="shared" si="10"/>
        <v>0</v>
      </c>
      <c r="AAO80" s="75">
        <f t="shared" si="10"/>
        <v>0</v>
      </c>
      <c r="AAP80" s="75">
        <f t="shared" si="10"/>
        <v>0</v>
      </c>
      <c r="AAQ80" s="75">
        <f t="shared" si="10"/>
        <v>0</v>
      </c>
      <c r="AAR80" s="75">
        <f t="shared" si="10"/>
        <v>0</v>
      </c>
      <c r="AAS80" s="75">
        <f t="shared" ref="AAS80:ADD80" si="11">SUM(AAS57:AAS75)</f>
        <v>0</v>
      </c>
      <c r="AAT80" s="75">
        <f t="shared" si="11"/>
        <v>0</v>
      </c>
      <c r="AAU80" s="75">
        <f t="shared" si="11"/>
        <v>0</v>
      </c>
      <c r="AAV80" s="75">
        <f t="shared" si="11"/>
        <v>0</v>
      </c>
      <c r="AAW80" s="75">
        <f t="shared" si="11"/>
        <v>0</v>
      </c>
      <c r="AAX80" s="75">
        <f t="shared" si="11"/>
        <v>0</v>
      </c>
      <c r="AAY80" s="75">
        <f t="shared" si="11"/>
        <v>0</v>
      </c>
      <c r="AAZ80" s="75">
        <f t="shared" si="11"/>
        <v>0</v>
      </c>
      <c r="ABA80" s="75">
        <f t="shared" si="11"/>
        <v>0</v>
      </c>
      <c r="ABB80" s="75">
        <f t="shared" si="11"/>
        <v>0</v>
      </c>
      <c r="ABC80" s="75">
        <f t="shared" si="11"/>
        <v>0</v>
      </c>
      <c r="ABD80" s="75">
        <f t="shared" si="11"/>
        <v>0</v>
      </c>
      <c r="ABE80" s="75">
        <f t="shared" si="11"/>
        <v>0</v>
      </c>
      <c r="ABF80" s="75">
        <f t="shared" si="11"/>
        <v>0</v>
      </c>
      <c r="ABG80" s="75">
        <f t="shared" si="11"/>
        <v>0</v>
      </c>
      <c r="ABH80" s="75">
        <f t="shared" si="11"/>
        <v>0</v>
      </c>
      <c r="ABI80" s="75">
        <f t="shared" si="11"/>
        <v>0</v>
      </c>
      <c r="ABJ80" s="75">
        <f t="shared" si="11"/>
        <v>0</v>
      </c>
      <c r="ABK80" s="75">
        <f t="shared" si="11"/>
        <v>0</v>
      </c>
      <c r="ABL80" s="75">
        <f t="shared" si="11"/>
        <v>0</v>
      </c>
      <c r="ABM80" s="75">
        <f t="shared" si="11"/>
        <v>0</v>
      </c>
      <c r="ABN80" s="75">
        <f t="shared" si="11"/>
        <v>0</v>
      </c>
      <c r="ABO80" s="75">
        <f t="shared" si="11"/>
        <v>0</v>
      </c>
      <c r="ABP80" s="75">
        <f t="shared" si="11"/>
        <v>0</v>
      </c>
      <c r="ABQ80" s="75">
        <f t="shared" si="11"/>
        <v>0</v>
      </c>
      <c r="ABR80" s="75">
        <f t="shared" si="11"/>
        <v>0</v>
      </c>
      <c r="ABS80" s="75">
        <f t="shared" si="11"/>
        <v>0</v>
      </c>
      <c r="ABT80" s="75">
        <f t="shared" si="11"/>
        <v>0</v>
      </c>
      <c r="ABU80" s="75">
        <f t="shared" si="11"/>
        <v>0</v>
      </c>
      <c r="ABV80" s="75">
        <f t="shared" si="11"/>
        <v>0</v>
      </c>
      <c r="ABW80" s="75">
        <f t="shared" si="11"/>
        <v>0</v>
      </c>
      <c r="ABX80" s="75">
        <f t="shared" si="11"/>
        <v>0</v>
      </c>
      <c r="ABY80" s="75">
        <f t="shared" si="11"/>
        <v>0</v>
      </c>
      <c r="ABZ80" s="75">
        <f t="shared" si="11"/>
        <v>0</v>
      </c>
      <c r="ACA80" s="75">
        <f t="shared" si="11"/>
        <v>0</v>
      </c>
      <c r="ACB80" s="75">
        <f t="shared" si="11"/>
        <v>0</v>
      </c>
      <c r="ACC80" s="75">
        <f t="shared" si="11"/>
        <v>0</v>
      </c>
      <c r="ACD80" s="75">
        <f t="shared" si="11"/>
        <v>0</v>
      </c>
      <c r="ACE80" s="75">
        <f t="shared" si="11"/>
        <v>0</v>
      </c>
      <c r="ACF80" s="75">
        <f t="shared" si="11"/>
        <v>0</v>
      </c>
      <c r="ACG80" s="75">
        <f t="shared" si="11"/>
        <v>0</v>
      </c>
      <c r="ACH80" s="75">
        <f t="shared" si="11"/>
        <v>0</v>
      </c>
      <c r="ACI80" s="75">
        <f t="shared" si="11"/>
        <v>0</v>
      </c>
      <c r="ACJ80" s="75">
        <f t="shared" si="11"/>
        <v>0</v>
      </c>
      <c r="ACK80" s="75">
        <f t="shared" si="11"/>
        <v>0</v>
      </c>
      <c r="ACL80" s="75">
        <f t="shared" si="11"/>
        <v>0</v>
      </c>
      <c r="ACM80" s="75">
        <f t="shared" si="11"/>
        <v>0</v>
      </c>
      <c r="ACN80" s="75">
        <f t="shared" si="11"/>
        <v>0</v>
      </c>
      <c r="ACO80" s="75">
        <f t="shared" si="11"/>
        <v>0</v>
      </c>
      <c r="ACP80" s="75">
        <f t="shared" si="11"/>
        <v>0</v>
      </c>
      <c r="ACQ80" s="75">
        <f t="shared" si="11"/>
        <v>0</v>
      </c>
      <c r="ACR80" s="75">
        <f t="shared" si="11"/>
        <v>0</v>
      </c>
      <c r="ACS80" s="75">
        <f t="shared" si="11"/>
        <v>0</v>
      </c>
      <c r="ACT80" s="75">
        <f t="shared" si="11"/>
        <v>0</v>
      </c>
      <c r="ACU80" s="75">
        <f t="shared" si="11"/>
        <v>0</v>
      </c>
      <c r="ACV80" s="75">
        <f t="shared" si="11"/>
        <v>0</v>
      </c>
      <c r="ACW80" s="75">
        <f t="shared" si="11"/>
        <v>0</v>
      </c>
      <c r="ACX80" s="75">
        <f t="shared" si="11"/>
        <v>0</v>
      </c>
      <c r="ACY80" s="75">
        <f t="shared" si="11"/>
        <v>0</v>
      </c>
      <c r="ACZ80" s="75">
        <f t="shared" si="11"/>
        <v>0</v>
      </c>
      <c r="ADA80" s="75">
        <f t="shared" si="11"/>
        <v>0</v>
      </c>
      <c r="ADB80" s="75">
        <f t="shared" si="11"/>
        <v>0</v>
      </c>
      <c r="ADC80" s="75">
        <f t="shared" si="11"/>
        <v>0</v>
      </c>
      <c r="ADD80" s="75">
        <f t="shared" si="11"/>
        <v>0</v>
      </c>
      <c r="ADE80" s="75">
        <f t="shared" ref="ADE80:AFP80" si="12">SUM(ADE57:ADE75)</f>
        <v>0</v>
      </c>
      <c r="ADF80" s="75">
        <f t="shared" si="12"/>
        <v>0</v>
      </c>
      <c r="ADG80" s="75">
        <f t="shared" si="12"/>
        <v>0</v>
      </c>
      <c r="ADH80" s="75">
        <f t="shared" si="12"/>
        <v>0</v>
      </c>
      <c r="ADI80" s="75">
        <f t="shared" si="12"/>
        <v>0</v>
      </c>
      <c r="ADJ80" s="75">
        <f t="shared" si="12"/>
        <v>0</v>
      </c>
      <c r="ADK80" s="75">
        <f t="shared" si="12"/>
        <v>0</v>
      </c>
      <c r="ADL80" s="75">
        <f t="shared" si="12"/>
        <v>0</v>
      </c>
      <c r="ADM80" s="75">
        <f t="shared" si="12"/>
        <v>0</v>
      </c>
      <c r="ADN80" s="75">
        <f t="shared" si="12"/>
        <v>0</v>
      </c>
      <c r="ADO80" s="75">
        <f t="shared" si="12"/>
        <v>0</v>
      </c>
      <c r="ADP80" s="75">
        <f t="shared" si="12"/>
        <v>0</v>
      </c>
      <c r="ADQ80" s="75">
        <f t="shared" si="12"/>
        <v>0</v>
      </c>
      <c r="ADR80" s="75">
        <f t="shared" si="12"/>
        <v>0</v>
      </c>
      <c r="ADS80" s="75">
        <f t="shared" si="12"/>
        <v>0</v>
      </c>
      <c r="ADT80" s="75">
        <f t="shared" si="12"/>
        <v>0</v>
      </c>
      <c r="ADU80" s="75">
        <f t="shared" si="12"/>
        <v>0</v>
      </c>
      <c r="ADV80" s="75">
        <f t="shared" si="12"/>
        <v>0</v>
      </c>
      <c r="ADW80" s="75">
        <f t="shared" si="12"/>
        <v>0</v>
      </c>
      <c r="ADX80" s="75">
        <f t="shared" si="12"/>
        <v>0</v>
      </c>
      <c r="ADY80" s="75">
        <f t="shared" si="12"/>
        <v>0</v>
      </c>
      <c r="ADZ80" s="75">
        <f t="shared" si="12"/>
        <v>0</v>
      </c>
      <c r="AEA80" s="75">
        <f t="shared" si="12"/>
        <v>0</v>
      </c>
      <c r="AEB80" s="75">
        <f t="shared" si="12"/>
        <v>0</v>
      </c>
      <c r="AEC80" s="75">
        <f t="shared" si="12"/>
        <v>0</v>
      </c>
      <c r="AED80" s="75">
        <f t="shared" si="12"/>
        <v>0</v>
      </c>
      <c r="AEE80" s="75">
        <f t="shared" si="12"/>
        <v>0</v>
      </c>
      <c r="AEF80" s="75">
        <f t="shared" si="12"/>
        <v>0</v>
      </c>
      <c r="AEG80" s="75">
        <f t="shared" si="12"/>
        <v>0</v>
      </c>
      <c r="AEH80" s="75">
        <f t="shared" si="12"/>
        <v>0</v>
      </c>
      <c r="AEI80" s="75">
        <f t="shared" si="12"/>
        <v>0</v>
      </c>
      <c r="AEJ80" s="75">
        <f t="shared" si="12"/>
        <v>0</v>
      </c>
      <c r="AEK80" s="75">
        <f t="shared" si="12"/>
        <v>0</v>
      </c>
      <c r="AEL80" s="75">
        <f t="shared" si="12"/>
        <v>0</v>
      </c>
      <c r="AEM80" s="75">
        <f t="shared" si="12"/>
        <v>0</v>
      </c>
      <c r="AEN80" s="75">
        <f t="shared" si="12"/>
        <v>0</v>
      </c>
      <c r="AEO80" s="75">
        <f t="shared" si="12"/>
        <v>0</v>
      </c>
      <c r="AEP80" s="75">
        <f t="shared" si="12"/>
        <v>0</v>
      </c>
      <c r="AEQ80" s="75">
        <f t="shared" si="12"/>
        <v>0</v>
      </c>
      <c r="AER80" s="75">
        <f t="shared" si="12"/>
        <v>0</v>
      </c>
      <c r="AES80" s="75">
        <f t="shared" si="12"/>
        <v>0</v>
      </c>
      <c r="AET80" s="75">
        <f t="shared" si="12"/>
        <v>0</v>
      </c>
      <c r="AEU80" s="75">
        <f t="shared" si="12"/>
        <v>0</v>
      </c>
      <c r="AEV80" s="75">
        <f t="shared" si="12"/>
        <v>0</v>
      </c>
      <c r="AEW80" s="75">
        <f t="shared" si="12"/>
        <v>0</v>
      </c>
      <c r="AEX80" s="75">
        <f t="shared" si="12"/>
        <v>0</v>
      </c>
      <c r="AEY80" s="75">
        <f t="shared" si="12"/>
        <v>0</v>
      </c>
      <c r="AEZ80" s="75">
        <f t="shared" si="12"/>
        <v>0</v>
      </c>
      <c r="AFA80" s="75">
        <f t="shared" si="12"/>
        <v>0</v>
      </c>
      <c r="AFB80" s="75">
        <f t="shared" si="12"/>
        <v>0</v>
      </c>
      <c r="AFC80" s="75">
        <f t="shared" si="12"/>
        <v>0</v>
      </c>
      <c r="AFD80" s="75">
        <f t="shared" si="12"/>
        <v>0</v>
      </c>
      <c r="AFE80" s="75">
        <f t="shared" si="12"/>
        <v>0</v>
      </c>
      <c r="AFF80" s="75">
        <f t="shared" si="12"/>
        <v>0</v>
      </c>
      <c r="AFG80" s="75">
        <f t="shared" si="12"/>
        <v>0</v>
      </c>
      <c r="AFH80" s="75">
        <f t="shared" si="12"/>
        <v>0</v>
      </c>
      <c r="AFI80" s="75">
        <f t="shared" si="12"/>
        <v>0</v>
      </c>
      <c r="AFJ80" s="75">
        <f t="shared" si="12"/>
        <v>0</v>
      </c>
      <c r="AFK80" s="75">
        <f t="shared" si="12"/>
        <v>0</v>
      </c>
      <c r="AFL80" s="75">
        <f t="shared" si="12"/>
        <v>0</v>
      </c>
      <c r="AFM80" s="75">
        <f t="shared" si="12"/>
        <v>0</v>
      </c>
      <c r="AFN80" s="75">
        <f t="shared" si="12"/>
        <v>0</v>
      </c>
      <c r="AFO80" s="75">
        <f t="shared" si="12"/>
        <v>0</v>
      </c>
      <c r="AFP80" s="75">
        <f t="shared" si="12"/>
        <v>0</v>
      </c>
      <c r="AFQ80" s="75">
        <f t="shared" ref="AFQ80:AIB80" si="13">SUM(AFQ57:AFQ75)</f>
        <v>0</v>
      </c>
      <c r="AFR80" s="75">
        <f t="shared" si="13"/>
        <v>0</v>
      </c>
      <c r="AFS80" s="75">
        <f t="shared" si="13"/>
        <v>0</v>
      </c>
      <c r="AFT80" s="75">
        <f t="shared" si="13"/>
        <v>0</v>
      </c>
      <c r="AFU80" s="75">
        <f t="shared" si="13"/>
        <v>0</v>
      </c>
      <c r="AFV80" s="75">
        <f t="shared" si="13"/>
        <v>0</v>
      </c>
      <c r="AFW80" s="75">
        <f t="shared" si="13"/>
        <v>0</v>
      </c>
      <c r="AFX80" s="75">
        <f t="shared" si="13"/>
        <v>0</v>
      </c>
      <c r="AFY80" s="75">
        <f t="shared" si="13"/>
        <v>0</v>
      </c>
      <c r="AFZ80" s="75">
        <f t="shared" si="13"/>
        <v>0</v>
      </c>
      <c r="AGA80" s="75">
        <f t="shared" si="13"/>
        <v>0</v>
      </c>
      <c r="AGB80" s="75">
        <f t="shared" si="13"/>
        <v>0</v>
      </c>
      <c r="AGC80" s="75">
        <f t="shared" si="13"/>
        <v>0</v>
      </c>
      <c r="AGD80" s="75">
        <f t="shared" si="13"/>
        <v>0</v>
      </c>
      <c r="AGE80" s="75">
        <f t="shared" si="13"/>
        <v>0</v>
      </c>
      <c r="AGF80" s="75">
        <f t="shared" si="13"/>
        <v>0</v>
      </c>
      <c r="AGG80" s="75">
        <f t="shared" si="13"/>
        <v>0</v>
      </c>
      <c r="AGH80" s="75">
        <f t="shared" si="13"/>
        <v>0</v>
      </c>
      <c r="AGI80" s="75">
        <f t="shared" si="13"/>
        <v>0</v>
      </c>
      <c r="AGJ80" s="75">
        <f t="shared" si="13"/>
        <v>0</v>
      </c>
      <c r="AGK80" s="75">
        <f t="shared" si="13"/>
        <v>0</v>
      </c>
      <c r="AGL80" s="75">
        <f t="shared" si="13"/>
        <v>0</v>
      </c>
      <c r="AGM80" s="75">
        <f t="shared" si="13"/>
        <v>0</v>
      </c>
      <c r="AGN80" s="75">
        <f t="shared" si="13"/>
        <v>0</v>
      </c>
      <c r="AGO80" s="75">
        <f t="shared" si="13"/>
        <v>0</v>
      </c>
      <c r="AGP80" s="75">
        <f t="shared" si="13"/>
        <v>0</v>
      </c>
      <c r="AGQ80" s="75">
        <f t="shared" si="13"/>
        <v>0</v>
      </c>
      <c r="AGR80" s="75">
        <f t="shared" si="13"/>
        <v>0</v>
      </c>
      <c r="AGS80" s="75">
        <f t="shared" si="13"/>
        <v>0</v>
      </c>
      <c r="AGT80" s="75">
        <f t="shared" si="13"/>
        <v>0</v>
      </c>
      <c r="AGU80" s="75">
        <f t="shared" si="13"/>
        <v>0</v>
      </c>
      <c r="AGV80" s="75">
        <f t="shared" si="13"/>
        <v>0</v>
      </c>
      <c r="AGW80" s="75">
        <f t="shared" si="13"/>
        <v>0</v>
      </c>
      <c r="AGX80" s="75">
        <f t="shared" si="13"/>
        <v>0</v>
      </c>
      <c r="AGY80" s="75">
        <f t="shared" si="13"/>
        <v>0</v>
      </c>
      <c r="AGZ80" s="75">
        <f t="shared" si="13"/>
        <v>0</v>
      </c>
      <c r="AHA80" s="75">
        <f t="shared" si="13"/>
        <v>0</v>
      </c>
      <c r="AHB80" s="75">
        <f t="shared" si="13"/>
        <v>0</v>
      </c>
      <c r="AHC80" s="75">
        <f t="shared" si="13"/>
        <v>0</v>
      </c>
      <c r="AHD80" s="75">
        <f t="shared" si="13"/>
        <v>0</v>
      </c>
      <c r="AHE80" s="75">
        <f t="shared" si="13"/>
        <v>0</v>
      </c>
      <c r="AHF80" s="75">
        <f t="shared" si="13"/>
        <v>0</v>
      </c>
      <c r="AHG80" s="75">
        <f t="shared" si="13"/>
        <v>0</v>
      </c>
      <c r="AHH80" s="75">
        <f t="shared" si="13"/>
        <v>0</v>
      </c>
      <c r="AHI80" s="75">
        <f t="shared" si="13"/>
        <v>0</v>
      </c>
      <c r="AHJ80" s="75">
        <f t="shared" si="13"/>
        <v>0</v>
      </c>
      <c r="AHK80" s="75">
        <f t="shared" si="13"/>
        <v>0</v>
      </c>
      <c r="AHL80" s="75">
        <f t="shared" si="13"/>
        <v>0</v>
      </c>
      <c r="AHM80" s="75">
        <f t="shared" si="13"/>
        <v>0</v>
      </c>
      <c r="AHN80" s="75">
        <f t="shared" si="13"/>
        <v>0</v>
      </c>
      <c r="AHO80" s="75">
        <f t="shared" si="13"/>
        <v>0</v>
      </c>
      <c r="AHP80" s="75">
        <f t="shared" si="13"/>
        <v>0</v>
      </c>
      <c r="AHQ80" s="75">
        <f t="shared" si="13"/>
        <v>0</v>
      </c>
      <c r="AHR80" s="75">
        <f t="shared" si="13"/>
        <v>0</v>
      </c>
      <c r="AHS80" s="75">
        <f t="shared" si="13"/>
        <v>0</v>
      </c>
      <c r="AHT80" s="75">
        <f t="shared" si="13"/>
        <v>0</v>
      </c>
      <c r="AHU80" s="75">
        <f t="shared" si="13"/>
        <v>0</v>
      </c>
      <c r="AHV80" s="75">
        <f t="shared" si="13"/>
        <v>0</v>
      </c>
      <c r="AHW80" s="75">
        <f t="shared" si="13"/>
        <v>0</v>
      </c>
      <c r="AHX80" s="75">
        <f t="shared" si="13"/>
        <v>0</v>
      </c>
      <c r="AHY80" s="75">
        <f t="shared" si="13"/>
        <v>0</v>
      </c>
      <c r="AHZ80" s="75">
        <f t="shared" si="13"/>
        <v>0</v>
      </c>
      <c r="AIA80" s="75">
        <f t="shared" si="13"/>
        <v>0</v>
      </c>
      <c r="AIB80" s="75">
        <f t="shared" si="13"/>
        <v>0</v>
      </c>
      <c r="AIC80" s="75">
        <f t="shared" ref="AIC80:AKN80" si="14">SUM(AIC57:AIC75)</f>
        <v>0</v>
      </c>
      <c r="AID80" s="75">
        <f t="shared" si="14"/>
        <v>0</v>
      </c>
      <c r="AIE80" s="75">
        <f t="shared" si="14"/>
        <v>0</v>
      </c>
      <c r="AIF80" s="75">
        <f t="shared" si="14"/>
        <v>0</v>
      </c>
      <c r="AIG80" s="75">
        <f t="shared" si="14"/>
        <v>0</v>
      </c>
      <c r="AIH80" s="75">
        <f t="shared" si="14"/>
        <v>0</v>
      </c>
      <c r="AII80" s="75">
        <f t="shared" si="14"/>
        <v>0</v>
      </c>
      <c r="AIJ80" s="75">
        <f t="shared" si="14"/>
        <v>0</v>
      </c>
      <c r="AIK80" s="75">
        <f t="shared" si="14"/>
        <v>0</v>
      </c>
      <c r="AIL80" s="75">
        <f t="shared" si="14"/>
        <v>0</v>
      </c>
      <c r="AIM80" s="75">
        <f t="shared" si="14"/>
        <v>0</v>
      </c>
      <c r="AIN80" s="75">
        <f t="shared" si="14"/>
        <v>0</v>
      </c>
      <c r="AIO80" s="75">
        <f t="shared" si="14"/>
        <v>0</v>
      </c>
      <c r="AIP80" s="75">
        <f t="shared" si="14"/>
        <v>0</v>
      </c>
      <c r="AIQ80" s="75">
        <f t="shared" si="14"/>
        <v>0</v>
      </c>
      <c r="AIR80" s="75">
        <f t="shared" si="14"/>
        <v>0</v>
      </c>
      <c r="AIS80" s="75">
        <f t="shared" si="14"/>
        <v>0</v>
      </c>
      <c r="AIT80" s="75">
        <f t="shared" si="14"/>
        <v>0</v>
      </c>
      <c r="AIU80" s="75">
        <f t="shared" si="14"/>
        <v>0</v>
      </c>
      <c r="AIV80" s="75">
        <f t="shared" si="14"/>
        <v>0</v>
      </c>
      <c r="AIW80" s="75">
        <f t="shared" si="14"/>
        <v>0</v>
      </c>
      <c r="AIX80" s="75">
        <f t="shared" si="14"/>
        <v>0</v>
      </c>
      <c r="AIY80" s="75">
        <f t="shared" si="14"/>
        <v>0</v>
      </c>
      <c r="AIZ80" s="75">
        <f t="shared" si="14"/>
        <v>0</v>
      </c>
      <c r="AJA80" s="75">
        <f t="shared" si="14"/>
        <v>0</v>
      </c>
      <c r="AJB80" s="75">
        <f t="shared" si="14"/>
        <v>0</v>
      </c>
      <c r="AJC80" s="75">
        <f t="shared" si="14"/>
        <v>0</v>
      </c>
      <c r="AJD80" s="75">
        <f t="shared" si="14"/>
        <v>0</v>
      </c>
      <c r="AJE80" s="75">
        <f t="shared" si="14"/>
        <v>0</v>
      </c>
      <c r="AJF80" s="75">
        <f t="shared" si="14"/>
        <v>0</v>
      </c>
      <c r="AJG80" s="75">
        <f t="shared" si="14"/>
        <v>0</v>
      </c>
      <c r="AJH80" s="75">
        <f t="shared" si="14"/>
        <v>0</v>
      </c>
      <c r="AJI80" s="75">
        <f t="shared" si="14"/>
        <v>0</v>
      </c>
      <c r="AJJ80" s="75">
        <f t="shared" si="14"/>
        <v>0</v>
      </c>
      <c r="AJK80" s="75">
        <f t="shared" si="14"/>
        <v>0</v>
      </c>
      <c r="AJL80" s="75">
        <f t="shared" si="14"/>
        <v>0</v>
      </c>
      <c r="AJM80" s="75">
        <f t="shared" si="14"/>
        <v>0</v>
      </c>
      <c r="AJN80" s="75">
        <f t="shared" si="14"/>
        <v>0</v>
      </c>
      <c r="AJO80" s="75">
        <f t="shared" si="14"/>
        <v>0</v>
      </c>
      <c r="AJP80" s="75">
        <f t="shared" si="14"/>
        <v>0</v>
      </c>
      <c r="AJQ80" s="75">
        <f t="shared" si="14"/>
        <v>0</v>
      </c>
      <c r="AJR80" s="75">
        <f t="shared" si="14"/>
        <v>0</v>
      </c>
      <c r="AJS80" s="75">
        <f t="shared" si="14"/>
        <v>0</v>
      </c>
      <c r="AJT80" s="75">
        <f t="shared" si="14"/>
        <v>0</v>
      </c>
      <c r="AJU80" s="75">
        <f t="shared" si="14"/>
        <v>0</v>
      </c>
      <c r="AJV80" s="75">
        <f t="shared" si="14"/>
        <v>0</v>
      </c>
      <c r="AJW80" s="75">
        <f t="shared" si="14"/>
        <v>0</v>
      </c>
      <c r="AJX80" s="75">
        <f t="shared" si="14"/>
        <v>0</v>
      </c>
      <c r="AJY80" s="75">
        <f t="shared" si="14"/>
        <v>0</v>
      </c>
      <c r="AJZ80" s="75">
        <f t="shared" si="14"/>
        <v>0</v>
      </c>
      <c r="AKA80" s="75">
        <f t="shared" si="14"/>
        <v>0</v>
      </c>
      <c r="AKB80" s="75">
        <f t="shared" si="14"/>
        <v>0</v>
      </c>
      <c r="AKC80" s="75">
        <f t="shared" si="14"/>
        <v>0</v>
      </c>
      <c r="AKD80" s="75">
        <f t="shared" si="14"/>
        <v>0</v>
      </c>
      <c r="AKE80" s="75">
        <f t="shared" si="14"/>
        <v>0</v>
      </c>
      <c r="AKF80" s="75">
        <f t="shared" si="14"/>
        <v>0</v>
      </c>
      <c r="AKG80" s="75">
        <f t="shared" si="14"/>
        <v>0</v>
      </c>
      <c r="AKH80" s="75">
        <f t="shared" si="14"/>
        <v>0</v>
      </c>
      <c r="AKI80" s="75">
        <f t="shared" si="14"/>
        <v>0</v>
      </c>
      <c r="AKJ80" s="75">
        <f t="shared" si="14"/>
        <v>0</v>
      </c>
      <c r="AKK80" s="75">
        <f t="shared" si="14"/>
        <v>0</v>
      </c>
      <c r="AKL80" s="75">
        <f t="shared" si="14"/>
        <v>0</v>
      </c>
      <c r="AKM80" s="75">
        <f t="shared" si="14"/>
        <v>0</v>
      </c>
      <c r="AKN80" s="75">
        <f t="shared" si="14"/>
        <v>0</v>
      </c>
      <c r="AKO80" s="75">
        <f t="shared" ref="AKO80:AMZ80" si="15">SUM(AKO57:AKO75)</f>
        <v>0</v>
      </c>
      <c r="AKP80" s="75">
        <f t="shared" si="15"/>
        <v>0</v>
      </c>
      <c r="AKQ80" s="75">
        <f t="shared" si="15"/>
        <v>0</v>
      </c>
      <c r="AKR80" s="75">
        <f t="shared" si="15"/>
        <v>0</v>
      </c>
      <c r="AKS80" s="75">
        <f t="shared" si="15"/>
        <v>0</v>
      </c>
      <c r="AKT80" s="75">
        <f t="shared" si="15"/>
        <v>0</v>
      </c>
      <c r="AKU80" s="75">
        <f t="shared" si="15"/>
        <v>0</v>
      </c>
      <c r="AKV80" s="75">
        <f t="shared" si="15"/>
        <v>0</v>
      </c>
      <c r="AKW80" s="75">
        <f t="shared" si="15"/>
        <v>0</v>
      </c>
      <c r="AKX80" s="75">
        <f t="shared" si="15"/>
        <v>0</v>
      </c>
      <c r="AKY80" s="75">
        <f t="shared" si="15"/>
        <v>0</v>
      </c>
      <c r="AKZ80" s="75">
        <f t="shared" si="15"/>
        <v>0</v>
      </c>
      <c r="ALA80" s="75">
        <f t="shared" si="15"/>
        <v>0</v>
      </c>
      <c r="ALB80" s="75">
        <f t="shared" si="15"/>
        <v>0</v>
      </c>
      <c r="ALC80" s="75">
        <f t="shared" si="15"/>
        <v>0</v>
      </c>
      <c r="ALD80" s="75">
        <f t="shared" si="15"/>
        <v>0</v>
      </c>
      <c r="ALE80" s="75">
        <f t="shared" si="15"/>
        <v>0</v>
      </c>
      <c r="ALF80" s="75">
        <f t="shared" si="15"/>
        <v>0</v>
      </c>
      <c r="ALG80" s="75">
        <f t="shared" si="15"/>
        <v>0</v>
      </c>
      <c r="ALH80" s="75">
        <f t="shared" si="15"/>
        <v>0</v>
      </c>
      <c r="ALI80" s="75">
        <f t="shared" si="15"/>
        <v>0</v>
      </c>
      <c r="ALJ80" s="75">
        <f t="shared" si="15"/>
        <v>0</v>
      </c>
      <c r="ALK80" s="75">
        <f t="shared" si="15"/>
        <v>0</v>
      </c>
      <c r="ALL80" s="75">
        <f t="shared" si="15"/>
        <v>0</v>
      </c>
      <c r="ALM80" s="75">
        <f t="shared" si="15"/>
        <v>0</v>
      </c>
      <c r="ALN80" s="75">
        <f t="shared" si="15"/>
        <v>0</v>
      </c>
      <c r="ALO80" s="75">
        <f t="shared" si="15"/>
        <v>0</v>
      </c>
      <c r="ALP80" s="75">
        <f t="shared" si="15"/>
        <v>0</v>
      </c>
      <c r="ALQ80" s="75">
        <f t="shared" si="15"/>
        <v>0</v>
      </c>
      <c r="ALR80" s="75">
        <f t="shared" si="15"/>
        <v>0</v>
      </c>
      <c r="ALS80" s="75">
        <f t="shared" si="15"/>
        <v>0</v>
      </c>
      <c r="ALT80" s="75">
        <f t="shared" si="15"/>
        <v>0</v>
      </c>
      <c r="ALU80" s="75">
        <f t="shared" si="15"/>
        <v>0</v>
      </c>
      <c r="ALV80" s="75">
        <f t="shared" si="15"/>
        <v>0</v>
      </c>
      <c r="ALW80" s="75">
        <f t="shared" si="15"/>
        <v>0</v>
      </c>
      <c r="ALX80" s="75">
        <f t="shared" si="15"/>
        <v>0</v>
      </c>
      <c r="ALY80" s="75">
        <f t="shared" si="15"/>
        <v>0</v>
      </c>
      <c r="ALZ80" s="75">
        <f t="shared" si="15"/>
        <v>0</v>
      </c>
      <c r="AMA80" s="75">
        <f t="shared" si="15"/>
        <v>0</v>
      </c>
      <c r="AMB80" s="75">
        <f t="shared" si="15"/>
        <v>0</v>
      </c>
      <c r="AMC80" s="75">
        <f t="shared" si="15"/>
        <v>0</v>
      </c>
      <c r="AMD80" s="75">
        <f t="shared" si="15"/>
        <v>0</v>
      </c>
      <c r="AME80" s="75">
        <f t="shared" si="15"/>
        <v>0</v>
      </c>
      <c r="AMF80" s="75">
        <f t="shared" si="15"/>
        <v>0</v>
      </c>
      <c r="AMG80" s="75">
        <f t="shared" si="15"/>
        <v>0</v>
      </c>
      <c r="AMH80" s="75">
        <f t="shared" si="15"/>
        <v>0</v>
      </c>
      <c r="AMI80" s="75">
        <f t="shared" si="15"/>
        <v>0</v>
      </c>
      <c r="AMJ80" s="75">
        <f t="shared" si="15"/>
        <v>0</v>
      </c>
      <c r="AMK80" s="75">
        <f t="shared" si="15"/>
        <v>0</v>
      </c>
      <c r="AML80" s="75">
        <f t="shared" si="15"/>
        <v>0</v>
      </c>
      <c r="AMM80" s="75">
        <f t="shared" si="15"/>
        <v>0</v>
      </c>
      <c r="AMN80" s="75">
        <f t="shared" si="15"/>
        <v>0</v>
      </c>
      <c r="AMO80" s="75">
        <f t="shared" si="15"/>
        <v>0</v>
      </c>
      <c r="AMP80" s="75">
        <f t="shared" si="15"/>
        <v>0</v>
      </c>
      <c r="AMQ80" s="75">
        <f t="shared" si="15"/>
        <v>0</v>
      </c>
      <c r="AMR80" s="75">
        <f t="shared" si="15"/>
        <v>0</v>
      </c>
      <c r="AMS80" s="75">
        <f t="shared" si="15"/>
        <v>0</v>
      </c>
      <c r="AMT80" s="75">
        <f t="shared" si="15"/>
        <v>0</v>
      </c>
      <c r="AMU80" s="75">
        <f t="shared" si="15"/>
        <v>0</v>
      </c>
      <c r="AMV80" s="75">
        <f t="shared" si="15"/>
        <v>0</v>
      </c>
      <c r="AMW80" s="75">
        <f t="shared" si="15"/>
        <v>0</v>
      </c>
      <c r="AMX80" s="75">
        <f t="shared" si="15"/>
        <v>0</v>
      </c>
      <c r="AMY80" s="75">
        <f t="shared" si="15"/>
        <v>0</v>
      </c>
      <c r="AMZ80" s="75">
        <f t="shared" si="15"/>
        <v>0</v>
      </c>
      <c r="ANA80" s="75">
        <f t="shared" ref="ANA80:APL80" si="16">SUM(ANA57:ANA75)</f>
        <v>0</v>
      </c>
      <c r="ANB80" s="75">
        <f t="shared" si="16"/>
        <v>0</v>
      </c>
      <c r="ANC80" s="75">
        <f t="shared" si="16"/>
        <v>0</v>
      </c>
      <c r="AND80" s="75">
        <f t="shared" si="16"/>
        <v>0</v>
      </c>
      <c r="ANE80" s="75">
        <f t="shared" si="16"/>
        <v>0</v>
      </c>
      <c r="ANF80" s="75">
        <f t="shared" si="16"/>
        <v>0</v>
      </c>
      <c r="ANG80" s="75">
        <f t="shared" si="16"/>
        <v>0</v>
      </c>
      <c r="ANH80" s="75">
        <f t="shared" si="16"/>
        <v>0</v>
      </c>
      <c r="ANI80" s="75">
        <f t="shared" si="16"/>
        <v>0</v>
      </c>
      <c r="ANJ80" s="75">
        <f t="shared" si="16"/>
        <v>0</v>
      </c>
      <c r="ANK80" s="75">
        <f t="shared" si="16"/>
        <v>0</v>
      </c>
      <c r="ANL80" s="75">
        <f t="shared" si="16"/>
        <v>0</v>
      </c>
      <c r="ANM80" s="75">
        <f t="shared" si="16"/>
        <v>0</v>
      </c>
      <c r="ANN80" s="75">
        <f t="shared" si="16"/>
        <v>0</v>
      </c>
      <c r="ANO80" s="75">
        <f t="shared" si="16"/>
        <v>0</v>
      </c>
      <c r="ANP80" s="75">
        <f t="shared" si="16"/>
        <v>0</v>
      </c>
      <c r="ANQ80" s="75">
        <f t="shared" si="16"/>
        <v>0</v>
      </c>
      <c r="ANR80" s="75">
        <f t="shared" si="16"/>
        <v>0</v>
      </c>
      <c r="ANS80" s="75">
        <f t="shared" si="16"/>
        <v>0</v>
      </c>
      <c r="ANT80" s="75">
        <f t="shared" si="16"/>
        <v>0</v>
      </c>
      <c r="ANU80" s="75">
        <f t="shared" si="16"/>
        <v>0</v>
      </c>
      <c r="ANV80" s="75">
        <f t="shared" si="16"/>
        <v>0</v>
      </c>
      <c r="ANW80" s="75">
        <f t="shared" si="16"/>
        <v>0</v>
      </c>
      <c r="ANX80" s="75">
        <f t="shared" si="16"/>
        <v>0</v>
      </c>
      <c r="ANY80" s="75">
        <f t="shared" si="16"/>
        <v>0</v>
      </c>
      <c r="ANZ80" s="75">
        <f t="shared" si="16"/>
        <v>0</v>
      </c>
      <c r="AOA80" s="75">
        <f t="shared" si="16"/>
        <v>0</v>
      </c>
      <c r="AOB80" s="75">
        <f t="shared" si="16"/>
        <v>0</v>
      </c>
      <c r="AOC80" s="75">
        <f t="shared" si="16"/>
        <v>0</v>
      </c>
      <c r="AOD80" s="75">
        <f t="shared" si="16"/>
        <v>0</v>
      </c>
      <c r="AOE80" s="75">
        <f t="shared" si="16"/>
        <v>0</v>
      </c>
      <c r="AOF80" s="75">
        <f t="shared" si="16"/>
        <v>0</v>
      </c>
      <c r="AOG80" s="75">
        <f t="shared" si="16"/>
        <v>0</v>
      </c>
      <c r="AOH80" s="75">
        <f t="shared" si="16"/>
        <v>0</v>
      </c>
      <c r="AOI80" s="75">
        <f t="shared" si="16"/>
        <v>0</v>
      </c>
      <c r="AOJ80" s="75">
        <f t="shared" si="16"/>
        <v>0</v>
      </c>
      <c r="AOK80" s="75">
        <f t="shared" si="16"/>
        <v>0</v>
      </c>
      <c r="AOL80" s="75">
        <f t="shared" si="16"/>
        <v>0</v>
      </c>
      <c r="AOM80" s="75">
        <f t="shared" si="16"/>
        <v>0</v>
      </c>
      <c r="AON80" s="75">
        <f t="shared" si="16"/>
        <v>0</v>
      </c>
      <c r="AOO80" s="75">
        <f t="shared" si="16"/>
        <v>0</v>
      </c>
      <c r="AOP80" s="75">
        <f t="shared" si="16"/>
        <v>0</v>
      </c>
      <c r="AOQ80" s="75">
        <f t="shared" si="16"/>
        <v>0</v>
      </c>
      <c r="AOR80" s="75">
        <f t="shared" si="16"/>
        <v>0</v>
      </c>
      <c r="AOS80" s="75">
        <f t="shared" si="16"/>
        <v>0</v>
      </c>
      <c r="AOT80" s="75">
        <f t="shared" si="16"/>
        <v>0</v>
      </c>
      <c r="AOU80" s="75">
        <f t="shared" si="16"/>
        <v>0</v>
      </c>
      <c r="AOV80" s="75">
        <f t="shared" si="16"/>
        <v>0</v>
      </c>
      <c r="AOW80" s="75">
        <f t="shared" si="16"/>
        <v>0</v>
      </c>
      <c r="AOX80" s="75">
        <f t="shared" si="16"/>
        <v>0</v>
      </c>
      <c r="AOY80" s="75">
        <f t="shared" si="16"/>
        <v>0</v>
      </c>
      <c r="AOZ80" s="75">
        <f t="shared" si="16"/>
        <v>0</v>
      </c>
      <c r="APA80" s="75">
        <f t="shared" si="16"/>
        <v>0</v>
      </c>
      <c r="APB80" s="75">
        <f t="shared" si="16"/>
        <v>0</v>
      </c>
      <c r="APC80" s="75">
        <f t="shared" si="16"/>
        <v>0</v>
      </c>
      <c r="APD80" s="75">
        <f t="shared" si="16"/>
        <v>0</v>
      </c>
      <c r="APE80" s="75">
        <f t="shared" si="16"/>
        <v>0</v>
      </c>
      <c r="APF80" s="75">
        <f t="shared" si="16"/>
        <v>0</v>
      </c>
      <c r="APG80" s="75">
        <f t="shared" si="16"/>
        <v>0</v>
      </c>
      <c r="APH80" s="75">
        <f t="shared" si="16"/>
        <v>0</v>
      </c>
      <c r="API80" s="75">
        <f t="shared" si="16"/>
        <v>0</v>
      </c>
      <c r="APJ80" s="75">
        <f t="shared" si="16"/>
        <v>0</v>
      </c>
      <c r="APK80" s="75">
        <f t="shared" si="16"/>
        <v>0</v>
      </c>
      <c r="APL80" s="75">
        <f t="shared" si="16"/>
        <v>0</v>
      </c>
      <c r="APM80" s="75">
        <f t="shared" ref="APM80:ARX80" si="17">SUM(APM57:APM75)</f>
        <v>0</v>
      </c>
      <c r="APN80" s="75">
        <f t="shared" si="17"/>
        <v>0</v>
      </c>
      <c r="APO80" s="75">
        <f t="shared" si="17"/>
        <v>0</v>
      </c>
      <c r="APP80" s="75">
        <f t="shared" si="17"/>
        <v>0</v>
      </c>
      <c r="APQ80" s="75">
        <f t="shared" si="17"/>
        <v>0</v>
      </c>
      <c r="APR80" s="75">
        <f t="shared" si="17"/>
        <v>0</v>
      </c>
      <c r="APS80" s="75">
        <f t="shared" si="17"/>
        <v>0</v>
      </c>
      <c r="APT80" s="75">
        <f t="shared" si="17"/>
        <v>0</v>
      </c>
      <c r="APU80" s="75">
        <f t="shared" si="17"/>
        <v>0</v>
      </c>
      <c r="APV80" s="75">
        <f t="shared" si="17"/>
        <v>0</v>
      </c>
      <c r="APW80" s="75">
        <f t="shared" si="17"/>
        <v>0</v>
      </c>
      <c r="APX80" s="75">
        <f t="shared" si="17"/>
        <v>0</v>
      </c>
      <c r="APY80" s="75">
        <f t="shared" si="17"/>
        <v>0</v>
      </c>
      <c r="APZ80" s="75">
        <f t="shared" si="17"/>
        <v>0</v>
      </c>
      <c r="AQA80" s="75">
        <f t="shared" si="17"/>
        <v>0</v>
      </c>
      <c r="AQB80" s="75">
        <f t="shared" si="17"/>
        <v>0</v>
      </c>
      <c r="AQC80" s="75">
        <f t="shared" si="17"/>
        <v>0</v>
      </c>
      <c r="AQD80" s="75">
        <f t="shared" si="17"/>
        <v>0</v>
      </c>
      <c r="AQE80" s="75">
        <f t="shared" si="17"/>
        <v>0</v>
      </c>
      <c r="AQF80" s="75">
        <f t="shared" si="17"/>
        <v>0</v>
      </c>
      <c r="AQG80" s="75">
        <f t="shared" si="17"/>
        <v>0</v>
      </c>
      <c r="AQH80" s="75">
        <f t="shared" si="17"/>
        <v>0</v>
      </c>
      <c r="AQI80" s="75">
        <f t="shared" si="17"/>
        <v>0</v>
      </c>
      <c r="AQJ80" s="75">
        <f t="shared" si="17"/>
        <v>0</v>
      </c>
      <c r="AQK80" s="75">
        <f t="shared" si="17"/>
        <v>0</v>
      </c>
      <c r="AQL80" s="75">
        <f t="shared" si="17"/>
        <v>0</v>
      </c>
      <c r="AQM80" s="75">
        <f t="shared" si="17"/>
        <v>0</v>
      </c>
      <c r="AQN80" s="75">
        <f t="shared" si="17"/>
        <v>0</v>
      </c>
      <c r="AQO80" s="75">
        <f t="shared" si="17"/>
        <v>0</v>
      </c>
      <c r="AQP80" s="75">
        <f t="shared" si="17"/>
        <v>0</v>
      </c>
      <c r="AQQ80" s="75">
        <f t="shared" si="17"/>
        <v>0</v>
      </c>
      <c r="AQR80" s="75">
        <f t="shared" si="17"/>
        <v>0</v>
      </c>
      <c r="AQS80" s="75">
        <f t="shared" si="17"/>
        <v>0</v>
      </c>
      <c r="AQT80" s="75">
        <f t="shared" si="17"/>
        <v>0</v>
      </c>
      <c r="AQU80" s="75">
        <f t="shared" si="17"/>
        <v>0</v>
      </c>
      <c r="AQV80" s="75">
        <f t="shared" si="17"/>
        <v>0</v>
      </c>
      <c r="AQW80" s="75">
        <f t="shared" si="17"/>
        <v>0</v>
      </c>
      <c r="AQX80" s="75">
        <f t="shared" si="17"/>
        <v>0</v>
      </c>
      <c r="AQY80" s="75">
        <f t="shared" si="17"/>
        <v>0</v>
      </c>
      <c r="AQZ80" s="75">
        <f t="shared" si="17"/>
        <v>0</v>
      </c>
      <c r="ARA80" s="75">
        <f t="shared" si="17"/>
        <v>0</v>
      </c>
      <c r="ARB80" s="75">
        <f t="shared" si="17"/>
        <v>0</v>
      </c>
      <c r="ARC80" s="75">
        <f t="shared" si="17"/>
        <v>0</v>
      </c>
      <c r="ARD80" s="75">
        <f t="shared" si="17"/>
        <v>0</v>
      </c>
      <c r="ARE80" s="75">
        <f t="shared" si="17"/>
        <v>0</v>
      </c>
      <c r="ARF80" s="75">
        <f t="shared" si="17"/>
        <v>0</v>
      </c>
      <c r="ARG80" s="75">
        <f t="shared" si="17"/>
        <v>0</v>
      </c>
      <c r="ARH80" s="75">
        <f t="shared" si="17"/>
        <v>0</v>
      </c>
      <c r="ARI80" s="75">
        <f t="shared" si="17"/>
        <v>0</v>
      </c>
      <c r="ARJ80" s="75">
        <f t="shared" si="17"/>
        <v>0</v>
      </c>
      <c r="ARK80" s="75">
        <f t="shared" si="17"/>
        <v>0</v>
      </c>
      <c r="ARL80" s="75">
        <f t="shared" si="17"/>
        <v>0</v>
      </c>
      <c r="ARM80" s="75">
        <f t="shared" si="17"/>
        <v>0</v>
      </c>
      <c r="ARN80" s="75">
        <f t="shared" si="17"/>
        <v>0</v>
      </c>
      <c r="ARO80" s="75">
        <f t="shared" si="17"/>
        <v>0</v>
      </c>
      <c r="ARP80" s="75">
        <f t="shared" si="17"/>
        <v>0</v>
      </c>
      <c r="ARQ80" s="75">
        <f t="shared" si="17"/>
        <v>0</v>
      </c>
      <c r="ARR80" s="75">
        <f t="shared" si="17"/>
        <v>0</v>
      </c>
      <c r="ARS80" s="75">
        <f t="shared" si="17"/>
        <v>0</v>
      </c>
      <c r="ART80" s="75">
        <f t="shared" si="17"/>
        <v>0</v>
      </c>
      <c r="ARU80" s="75">
        <f t="shared" si="17"/>
        <v>0</v>
      </c>
      <c r="ARV80" s="75">
        <f t="shared" si="17"/>
        <v>0</v>
      </c>
      <c r="ARW80" s="75">
        <f t="shared" si="17"/>
        <v>0</v>
      </c>
      <c r="ARX80" s="75">
        <f t="shared" si="17"/>
        <v>0</v>
      </c>
      <c r="ARY80" s="75">
        <f t="shared" ref="ARY80:AUJ80" si="18">SUM(ARY57:ARY75)</f>
        <v>0</v>
      </c>
      <c r="ARZ80" s="75">
        <f t="shared" si="18"/>
        <v>0</v>
      </c>
      <c r="ASA80" s="75">
        <f t="shared" si="18"/>
        <v>0</v>
      </c>
      <c r="ASB80" s="75">
        <f t="shared" si="18"/>
        <v>0</v>
      </c>
      <c r="ASC80" s="75">
        <f t="shared" si="18"/>
        <v>0</v>
      </c>
      <c r="ASD80" s="75">
        <f t="shared" si="18"/>
        <v>0</v>
      </c>
      <c r="ASE80" s="75">
        <f t="shared" si="18"/>
        <v>0</v>
      </c>
      <c r="ASF80" s="75">
        <f t="shared" si="18"/>
        <v>0</v>
      </c>
      <c r="ASG80" s="75">
        <f t="shared" si="18"/>
        <v>0</v>
      </c>
      <c r="ASH80" s="75">
        <f t="shared" si="18"/>
        <v>0</v>
      </c>
      <c r="ASI80" s="75">
        <f t="shared" si="18"/>
        <v>0</v>
      </c>
      <c r="ASJ80" s="75">
        <f t="shared" si="18"/>
        <v>0</v>
      </c>
      <c r="ASK80" s="75">
        <f t="shared" si="18"/>
        <v>0</v>
      </c>
      <c r="ASL80" s="75">
        <f t="shared" si="18"/>
        <v>0</v>
      </c>
      <c r="ASM80" s="75">
        <f t="shared" si="18"/>
        <v>0</v>
      </c>
      <c r="ASN80" s="75">
        <f t="shared" si="18"/>
        <v>0</v>
      </c>
      <c r="ASO80" s="75">
        <f t="shared" si="18"/>
        <v>0</v>
      </c>
      <c r="ASP80" s="75">
        <f t="shared" si="18"/>
        <v>0</v>
      </c>
      <c r="ASQ80" s="75">
        <f t="shared" si="18"/>
        <v>0</v>
      </c>
      <c r="ASR80" s="75">
        <f t="shared" si="18"/>
        <v>0</v>
      </c>
      <c r="ASS80" s="75">
        <f t="shared" si="18"/>
        <v>0</v>
      </c>
      <c r="AST80" s="75">
        <f t="shared" si="18"/>
        <v>0</v>
      </c>
      <c r="ASU80" s="75">
        <f t="shared" si="18"/>
        <v>0</v>
      </c>
      <c r="ASV80" s="75">
        <f t="shared" si="18"/>
        <v>0</v>
      </c>
      <c r="ASW80" s="75">
        <f t="shared" si="18"/>
        <v>0</v>
      </c>
      <c r="ASX80" s="75">
        <f t="shared" si="18"/>
        <v>0</v>
      </c>
      <c r="ASY80" s="75">
        <f t="shared" si="18"/>
        <v>0</v>
      </c>
      <c r="ASZ80" s="75">
        <f t="shared" si="18"/>
        <v>0</v>
      </c>
      <c r="ATA80" s="75">
        <f t="shared" si="18"/>
        <v>0</v>
      </c>
      <c r="ATB80" s="75">
        <f t="shared" si="18"/>
        <v>0</v>
      </c>
      <c r="ATC80" s="75">
        <f t="shared" si="18"/>
        <v>0</v>
      </c>
      <c r="ATD80" s="75">
        <f t="shared" si="18"/>
        <v>0</v>
      </c>
      <c r="ATE80" s="75">
        <f t="shared" si="18"/>
        <v>0</v>
      </c>
      <c r="ATF80" s="75">
        <f t="shared" si="18"/>
        <v>0</v>
      </c>
      <c r="ATG80" s="75">
        <f t="shared" si="18"/>
        <v>0</v>
      </c>
      <c r="ATH80" s="75">
        <f t="shared" si="18"/>
        <v>0</v>
      </c>
      <c r="ATI80" s="75">
        <f t="shared" si="18"/>
        <v>0</v>
      </c>
      <c r="ATJ80" s="75">
        <f t="shared" si="18"/>
        <v>0</v>
      </c>
      <c r="ATK80" s="75">
        <f t="shared" si="18"/>
        <v>0</v>
      </c>
      <c r="ATL80" s="75">
        <f t="shared" si="18"/>
        <v>0</v>
      </c>
      <c r="ATM80" s="75">
        <f t="shared" si="18"/>
        <v>0</v>
      </c>
      <c r="ATN80" s="75">
        <f t="shared" si="18"/>
        <v>0</v>
      </c>
      <c r="ATO80" s="75">
        <f t="shared" si="18"/>
        <v>0</v>
      </c>
      <c r="ATP80" s="75">
        <f t="shared" si="18"/>
        <v>0</v>
      </c>
      <c r="ATQ80" s="75">
        <f t="shared" si="18"/>
        <v>0</v>
      </c>
      <c r="ATR80" s="75">
        <f t="shared" si="18"/>
        <v>0</v>
      </c>
      <c r="ATS80" s="75">
        <f t="shared" si="18"/>
        <v>0</v>
      </c>
      <c r="ATT80" s="75">
        <f t="shared" si="18"/>
        <v>0</v>
      </c>
      <c r="ATU80" s="75">
        <f t="shared" si="18"/>
        <v>0</v>
      </c>
      <c r="ATV80" s="75">
        <f t="shared" si="18"/>
        <v>0</v>
      </c>
      <c r="ATW80" s="75">
        <f t="shared" si="18"/>
        <v>0</v>
      </c>
      <c r="ATX80" s="75">
        <f t="shared" si="18"/>
        <v>0</v>
      </c>
      <c r="ATY80" s="75">
        <f t="shared" si="18"/>
        <v>0</v>
      </c>
      <c r="ATZ80" s="75">
        <f t="shared" si="18"/>
        <v>0</v>
      </c>
      <c r="AUA80" s="75">
        <f t="shared" si="18"/>
        <v>0</v>
      </c>
      <c r="AUB80" s="75">
        <f t="shared" si="18"/>
        <v>0</v>
      </c>
      <c r="AUC80" s="75">
        <f t="shared" si="18"/>
        <v>0</v>
      </c>
      <c r="AUD80" s="75">
        <f t="shared" si="18"/>
        <v>0</v>
      </c>
      <c r="AUE80" s="75">
        <f t="shared" si="18"/>
        <v>0</v>
      </c>
      <c r="AUF80" s="75">
        <f t="shared" si="18"/>
        <v>0</v>
      </c>
      <c r="AUG80" s="75">
        <f t="shared" si="18"/>
        <v>0</v>
      </c>
      <c r="AUH80" s="75">
        <f t="shared" si="18"/>
        <v>0</v>
      </c>
      <c r="AUI80" s="75">
        <f t="shared" si="18"/>
        <v>0</v>
      </c>
      <c r="AUJ80" s="75">
        <f t="shared" si="18"/>
        <v>0</v>
      </c>
      <c r="AUK80" s="75">
        <f t="shared" ref="AUK80:AWV80" si="19">SUM(AUK57:AUK75)</f>
        <v>0</v>
      </c>
      <c r="AUL80" s="75">
        <f t="shared" si="19"/>
        <v>0</v>
      </c>
      <c r="AUM80" s="75">
        <f t="shared" si="19"/>
        <v>0</v>
      </c>
      <c r="AUN80" s="75">
        <f t="shared" si="19"/>
        <v>0</v>
      </c>
      <c r="AUO80" s="75">
        <f t="shared" si="19"/>
        <v>0</v>
      </c>
      <c r="AUP80" s="75">
        <f t="shared" si="19"/>
        <v>0</v>
      </c>
      <c r="AUQ80" s="75">
        <f t="shared" si="19"/>
        <v>0</v>
      </c>
      <c r="AUR80" s="75">
        <f t="shared" si="19"/>
        <v>0</v>
      </c>
      <c r="AUS80" s="75">
        <f t="shared" si="19"/>
        <v>0</v>
      </c>
      <c r="AUT80" s="75">
        <f t="shared" si="19"/>
        <v>0</v>
      </c>
      <c r="AUU80" s="75">
        <f t="shared" si="19"/>
        <v>0</v>
      </c>
      <c r="AUV80" s="75">
        <f t="shared" si="19"/>
        <v>0</v>
      </c>
      <c r="AUW80" s="75">
        <f t="shared" si="19"/>
        <v>0</v>
      </c>
      <c r="AUX80" s="75">
        <f t="shared" si="19"/>
        <v>0</v>
      </c>
      <c r="AUY80" s="75">
        <f t="shared" si="19"/>
        <v>0</v>
      </c>
      <c r="AUZ80" s="75">
        <f t="shared" si="19"/>
        <v>0</v>
      </c>
      <c r="AVA80" s="75">
        <f t="shared" si="19"/>
        <v>0</v>
      </c>
      <c r="AVB80" s="75">
        <f t="shared" si="19"/>
        <v>0</v>
      </c>
      <c r="AVC80" s="75">
        <f t="shared" si="19"/>
        <v>0</v>
      </c>
      <c r="AVD80" s="75">
        <f t="shared" si="19"/>
        <v>0</v>
      </c>
      <c r="AVE80" s="75">
        <f t="shared" si="19"/>
        <v>0</v>
      </c>
      <c r="AVF80" s="75">
        <f t="shared" si="19"/>
        <v>0</v>
      </c>
      <c r="AVG80" s="75">
        <f t="shared" si="19"/>
        <v>0</v>
      </c>
      <c r="AVH80" s="75">
        <f t="shared" si="19"/>
        <v>0</v>
      </c>
      <c r="AVI80" s="75">
        <f t="shared" si="19"/>
        <v>0</v>
      </c>
      <c r="AVJ80" s="75">
        <f t="shared" si="19"/>
        <v>0</v>
      </c>
      <c r="AVK80" s="75">
        <f t="shared" si="19"/>
        <v>0</v>
      </c>
      <c r="AVL80" s="75">
        <f t="shared" si="19"/>
        <v>0</v>
      </c>
      <c r="AVM80" s="75">
        <f t="shared" si="19"/>
        <v>0</v>
      </c>
      <c r="AVN80" s="75">
        <f t="shared" si="19"/>
        <v>0</v>
      </c>
      <c r="AVO80" s="75">
        <f t="shared" si="19"/>
        <v>0</v>
      </c>
      <c r="AVP80" s="75">
        <f t="shared" si="19"/>
        <v>0</v>
      </c>
      <c r="AVQ80" s="75">
        <f t="shared" si="19"/>
        <v>0</v>
      </c>
      <c r="AVR80" s="75">
        <f t="shared" si="19"/>
        <v>0</v>
      </c>
      <c r="AVS80" s="75">
        <f t="shared" si="19"/>
        <v>0</v>
      </c>
      <c r="AVT80" s="75">
        <f t="shared" si="19"/>
        <v>0</v>
      </c>
      <c r="AVU80" s="75">
        <f t="shared" si="19"/>
        <v>0</v>
      </c>
      <c r="AVV80" s="75">
        <f t="shared" si="19"/>
        <v>0</v>
      </c>
      <c r="AVW80" s="75">
        <f t="shared" si="19"/>
        <v>0</v>
      </c>
      <c r="AVX80" s="75">
        <f t="shared" si="19"/>
        <v>0</v>
      </c>
      <c r="AVY80" s="75">
        <f t="shared" si="19"/>
        <v>0</v>
      </c>
      <c r="AVZ80" s="75">
        <f t="shared" si="19"/>
        <v>0</v>
      </c>
      <c r="AWA80" s="75">
        <f t="shared" si="19"/>
        <v>0</v>
      </c>
      <c r="AWB80" s="75">
        <f t="shared" si="19"/>
        <v>0</v>
      </c>
      <c r="AWC80" s="75">
        <f t="shared" si="19"/>
        <v>0</v>
      </c>
      <c r="AWD80" s="75">
        <f t="shared" si="19"/>
        <v>0</v>
      </c>
      <c r="AWE80" s="75">
        <f t="shared" si="19"/>
        <v>0</v>
      </c>
      <c r="AWF80" s="75">
        <f t="shared" si="19"/>
        <v>0</v>
      </c>
      <c r="AWG80" s="75">
        <f t="shared" si="19"/>
        <v>0</v>
      </c>
      <c r="AWH80" s="75">
        <f t="shared" si="19"/>
        <v>0</v>
      </c>
      <c r="AWI80" s="75">
        <f t="shared" si="19"/>
        <v>0</v>
      </c>
      <c r="AWJ80" s="75">
        <f t="shared" si="19"/>
        <v>0</v>
      </c>
      <c r="AWK80" s="75">
        <f t="shared" si="19"/>
        <v>0</v>
      </c>
      <c r="AWL80" s="75">
        <f t="shared" si="19"/>
        <v>0</v>
      </c>
      <c r="AWM80" s="75">
        <f t="shared" si="19"/>
        <v>0</v>
      </c>
      <c r="AWN80" s="75">
        <f t="shared" si="19"/>
        <v>0</v>
      </c>
      <c r="AWO80" s="75">
        <f t="shared" si="19"/>
        <v>0</v>
      </c>
      <c r="AWP80" s="75">
        <f t="shared" si="19"/>
        <v>0</v>
      </c>
      <c r="AWQ80" s="75">
        <f t="shared" si="19"/>
        <v>0</v>
      </c>
      <c r="AWR80" s="75">
        <f t="shared" si="19"/>
        <v>0</v>
      </c>
      <c r="AWS80" s="75">
        <f t="shared" si="19"/>
        <v>0</v>
      </c>
      <c r="AWT80" s="75">
        <f t="shared" si="19"/>
        <v>0</v>
      </c>
      <c r="AWU80" s="75">
        <f t="shared" si="19"/>
        <v>0</v>
      </c>
      <c r="AWV80" s="75">
        <f t="shared" si="19"/>
        <v>0</v>
      </c>
      <c r="AWW80" s="75">
        <f t="shared" ref="AWW80:AZH80" si="20">SUM(AWW57:AWW75)</f>
        <v>0</v>
      </c>
      <c r="AWX80" s="75">
        <f t="shared" si="20"/>
        <v>0</v>
      </c>
      <c r="AWY80" s="75">
        <f t="shared" si="20"/>
        <v>0</v>
      </c>
      <c r="AWZ80" s="75">
        <f t="shared" si="20"/>
        <v>0</v>
      </c>
      <c r="AXA80" s="75">
        <f t="shared" si="20"/>
        <v>0</v>
      </c>
      <c r="AXB80" s="75">
        <f t="shared" si="20"/>
        <v>0</v>
      </c>
      <c r="AXC80" s="75">
        <f t="shared" si="20"/>
        <v>0</v>
      </c>
      <c r="AXD80" s="75">
        <f t="shared" si="20"/>
        <v>0</v>
      </c>
      <c r="AXE80" s="75">
        <f t="shared" si="20"/>
        <v>0</v>
      </c>
      <c r="AXF80" s="75">
        <f t="shared" si="20"/>
        <v>0</v>
      </c>
      <c r="AXG80" s="75">
        <f t="shared" si="20"/>
        <v>0</v>
      </c>
      <c r="AXH80" s="75">
        <f t="shared" si="20"/>
        <v>0</v>
      </c>
      <c r="AXI80" s="75">
        <f t="shared" si="20"/>
        <v>0</v>
      </c>
      <c r="AXJ80" s="75">
        <f t="shared" si="20"/>
        <v>0</v>
      </c>
      <c r="AXK80" s="75">
        <f t="shared" si="20"/>
        <v>0</v>
      </c>
      <c r="AXL80" s="75">
        <f t="shared" si="20"/>
        <v>0</v>
      </c>
      <c r="AXM80" s="75">
        <f t="shared" si="20"/>
        <v>0</v>
      </c>
      <c r="AXN80" s="75">
        <f t="shared" si="20"/>
        <v>0</v>
      </c>
      <c r="AXO80" s="75">
        <f t="shared" si="20"/>
        <v>0</v>
      </c>
      <c r="AXP80" s="75">
        <f t="shared" si="20"/>
        <v>0</v>
      </c>
      <c r="AXQ80" s="75">
        <f t="shared" si="20"/>
        <v>0</v>
      </c>
      <c r="AXR80" s="75">
        <f t="shared" si="20"/>
        <v>0</v>
      </c>
      <c r="AXS80" s="75">
        <f t="shared" si="20"/>
        <v>0</v>
      </c>
      <c r="AXT80" s="75">
        <f t="shared" si="20"/>
        <v>0</v>
      </c>
      <c r="AXU80" s="75">
        <f t="shared" si="20"/>
        <v>0</v>
      </c>
      <c r="AXV80" s="75">
        <f t="shared" si="20"/>
        <v>0</v>
      </c>
      <c r="AXW80" s="75">
        <f t="shared" si="20"/>
        <v>0</v>
      </c>
      <c r="AXX80" s="75">
        <f t="shared" si="20"/>
        <v>0</v>
      </c>
      <c r="AXY80" s="75">
        <f t="shared" si="20"/>
        <v>0</v>
      </c>
      <c r="AXZ80" s="75">
        <f t="shared" si="20"/>
        <v>0</v>
      </c>
      <c r="AYA80" s="75">
        <f t="shared" si="20"/>
        <v>0</v>
      </c>
      <c r="AYB80" s="75">
        <f t="shared" si="20"/>
        <v>0</v>
      </c>
      <c r="AYC80" s="75">
        <f t="shared" si="20"/>
        <v>0</v>
      </c>
      <c r="AYD80" s="75">
        <f t="shared" si="20"/>
        <v>0</v>
      </c>
      <c r="AYE80" s="75">
        <f t="shared" si="20"/>
        <v>0</v>
      </c>
      <c r="AYF80" s="75">
        <f t="shared" si="20"/>
        <v>0</v>
      </c>
      <c r="AYG80" s="75">
        <f t="shared" si="20"/>
        <v>0</v>
      </c>
      <c r="AYH80" s="75">
        <f t="shared" si="20"/>
        <v>0</v>
      </c>
      <c r="AYI80" s="75">
        <f t="shared" si="20"/>
        <v>0</v>
      </c>
      <c r="AYJ80" s="75">
        <f t="shared" si="20"/>
        <v>0</v>
      </c>
      <c r="AYK80" s="75">
        <f t="shared" si="20"/>
        <v>0</v>
      </c>
      <c r="AYL80" s="75">
        <f t="shared" si="20"/>
        <v>0</v>
      </c>
      <c r="AYM80" s="75">
        <f t="shared" si="20"/>
        <v>0</v>
      </c>
      <c r="AYN80" s="75">
        <f t="shared" si="20"/>
        <v>0</v>
      </c>
      <c r="AYO80" s="75">
        <f t="shared" si="20"/>
        <v>0</v>
      </c>
      <c r="AYP80" s="75">
        <f t="shared" si="20"/>
        <v>0</v>
      </c>
      <c r="AYQ80" s="75">
        <f t="shared" si="20"/>
        <v>0</v>
      </c>
      <c r="AYR80" s="75">
        <f t="shared" si="20"/>
        <v>0</v>
      </c>
      <c r="AYS80" s="75">
        <f t="shared" si="20"/>
        <v>0</v>
      </c>
      <c r="AYT80" s="75">
        <f t="shared" si="20"/>
        <v>0</v>
      </c>
      <c r="AYU80" s="75">
        <f t="shared" si="20"/>
        <v>0</v>
      </c>
      <c r="AYV80" s="75">
        <f t="shared" si="20"/>
        <v>0</v>
      </c>
      <c r="AYW80" s="75">
        <f t="shared" si="20"/>
        <v>0</v>
      </c>
      <c r="AYX80" s="75">
        <f t="shared" si="20"/>
        <v>0</v>
      </c>
      <c r="AYY80" s="75">
        <f t="shared" si="20"/>
        <v>0</v>
      </c>
      <c r="AYZ80" s="75">
        <f t="shared" si="20"/>
        <v>0</v>
      </c>
      <c r="AZA80" s="75">
        <f t="shared" si="20"/>
        <v>0</v>
      </c>
      <c r="AZB80" s="75">
        <f t="shared" si="20"/>
        <v>0</v>
      </c>
      <c r="AZC80" s="75">
        <f t="shared" si="20"/>
        <v>0</v>
      </c>
      <c r="AZD80" s="75">
        <f t="shared" si="20"/>
        <v>0</v>
      </c>
      <c r="AZE80" s="75">
        <f t="shared" si="20"/>
        <v>0</v>
      </c>
      <c r="AZF80" s="75">
        <f t="shared" si="20"/>
        <v>0</v>
      </c>
      <c r="AZG80" s="75">
        <f t="shared" si="20"/>
        <v>0</v>
      </c>
      <c r="AZH80" s="75">
        <f t="shared" si="20"/>
        <v>0</v>
      </c>
      <c r="AZI80" s="75">
        <f t="shared" ref="AZI80:BBT80" si="21">SUM(AZI57:AZI75)</f>
        <v>0</v>
      </c>
      <c r="AZJ80" s="75">
        <f t="shared" si="21"/>
        <v>0</v>
      </c>
      <c r="AZK80" s="75">
        <f t="shared" si="21"/>
        <v>0</v>
      </c>
      <c r="AZL80" s="75">
        <f t="shared" si="21"/>
        <v>0</v>
      </c>
      <c r="AZM80" s="75">
        <f t="shared" si="21"/>
        <v>0</v>
      </c>
      <c r="AZN80" s="75">
        <f t="shared" si="21"/>
        <v>0</v>
      </c>
      <c r="AZO80" s="75">
        <f t="shared" si="21"/>
        <v>0</v>
      </c>
      <c r="AZP80" s="75">
        <f t="shared" si="21"/>
        <v>0</v>
      </c>
      <c r="AZQ80" s="75">
        <f t="shared" si="21"/>
        <v>0</v>
      </c>
      <c r="AZR80" s="75">
        <f t="shared" si="21"/>
        <v>0</v>
      </c>
      <c r="AZS80" s="75">
        <f t="shared" si="21"/>
        <v>0</v>
      </c>
      <c r="AZT80" s="75">
        <f t="shared" si="21"/>
        <v>0</v>
      </c>
      <c r="AZU80" s="75">
        <f t="shared" si="21"/>
        <v>0</v>
      </c>
      <c r="AZV80" s="75">
        <f t="shared" si="21"/>
        <v>0</v>
      </c>
      <c r="AZW80" s="75">
        <f t="shared" si="21"/>
        <v>0</v>
      </c>
      <c r="AZX80" s="75">
        <f t="shared" si="21"/>
        <v>0</v>
      </c>
      <c r="AZY80" s="75">
        <f t="shared" si="21"/>
        <v>0</v>
      </c>
      <c r="AZZ80" s="75">
        <f t="shared" si="21"/>
        <v>0</v>
      </c>
      <c r="BAA80" s="75">
        <f t="shared" si="21"/>
        <v>0</v>
      </c>
      <c r="BAB80" s="75">
        <f t="shared" si="21"/>
        <v>0</v>
      </c>
      <c r="BAC80" s="75">
        <f t="shared" si="21"/>
        <v>0</v>
      </c>
      <c r="BAD80" s="75">
        <f t="shared" si="21"/>
        <v>0</v>
      </c>
      <c r="BAE80" s="75">
        <f t="shared" si="21"/>
        <v>0</v>
      </c>
      <c r="BAF80" s="75">
        <f t="shared" si="21"/>
        <v>0</v>
      </c>
      <c r="BAG80" s="75">
        <f t="shared" si="21"/>
        <v>0</v>
      </c>
      <c r="BAH80" s="75">
        <f t="shared" si="21"/>
        <v>0</v>
      </c>
      <c r="BAI80" s="75">
        <f t="shared" si="21"/>
        <v>0</v>
      </c>
      <c r="BAJ80" s="75">
        <f t="shared" si="21"/>
        <v>0</v>
      </c>
      <c r="BAK80" s="75">
        <f t="shared" si="21"/>
        <v>0</v>
      </c>
      <c r="BAL80" s="75">
        <f t="shared" si="21"/>
        <v>0</v>
      </c>
      <c r="BAM80" s="75">
        <f t="shared" si="21"/>
        <v>0</v>
      </c>
      <c r="BAN80" s="75">
        <f t="shared" si="21"/>
        <v>0</v>
      </c>
      <c r="BAO80" s="75">
        <f t="shared" si="21"/>
        <v>0</v>
      </c>
      <c r="BAP80" s="75">
        <f t="shared" si="21"/>
        <v>0</v>
      </c>
      <c r="BAQ80" s="75">
        <f t="shared" si="21"/>
        <v>0</v>
      </c>
      <c r="BAR80" s="75">
        <f t="shared" si="21"/>
        <v>0</v>
      </c>
      <c r="BAS80" s="75">
        <f t="shared" si="21"/>
        <v>0</v>
      </c>
      <c r="BAT80" s="75">
        <f t="shared" si="21"/>
        <v>0</v>
      </c>
      <c r="BAU80" s="75">
        <f t="shared" si="21"/>
        <v>0</v>
      </c>
      <c r="BAV80" s="75">
        <f t="shared" si="21"/>
        <v>0</v>
      </c>
      <c r="BAW80" s="75">
        <f t="shared" si="21"/>
        <v>0</v>
      </c>
      <c r="BAX80" s="75">
        <f t="shared" si="21"/>
        <v>0</v>
      </c>
      <c r="BAY80" s="75">
        <f t="shared" si="21"/>
        <v>0</v>
      </c>
      <c r="BAZ80" s="75">
        <f t="shared" si="21"/>
        <v>0</v>
      </c>
      <c r="BBA80" s="75">
        <f t="shared" si="21"/>
        <v>0</v>
      </c>
      <c r="BBB80" s="75">
        <f t="shared" si="21"/>
        <v>0</v>
      </c>
      <c r="BBC80" s="75">
        <f t="shared" si="21"/>
        <v>0</v>
      </c>
      <c r="BBD80" s="75">
        <f t="shared" si="21"/>
        <v>0</v>
      </c>
      <c r="BBE80" s="75">
        <f t="shared" si="21"/>
        <v>0</v>
      </c>
      <c r="BBF80" s="75">
        <f t="shared" si="21"/>
        <v>0</v>
      </c>
      <c r="BBG80" s="75">
        <f t="shared" si="21"/>
        <v>0</v>
      </c>
      <c r="BBH80" s="75">
        <f t="shared" si="21"/>
        <v>0</v>
      </c>
      <c r="BBI80" s="75">
        <f t="shared" si="21"/>
        <v>0</v>
      </c>
      <c r="BBJ80" s="75">
        <f t="shared" si="21"/>
        <v>0</v>
      </c>
      <c r="BBK80" s="75">
        <f t="shared" si="21"/>
        <v>0</v>
      </c>
      <c r="BBL80" s="75">
        <f t="shared" si="21"/>
        <v>0</v>
      </c>
      <c r="BBM80" s="75">
        <f t="shared" si="21"/>
        <v>0</v>
      </c>
      <c r="BBN80" s="75">
        <f t="shared" si="21"/>
        <v>0</v>
      </c>
      <c r="BBO80" s="75">
        <f t="shared" si="21"/>
        <v>0</v>
      </c>
      <c r="BBP80" s="75">
        <f t="shared" si="21"/>
        <v>0</v>
      </c>
      <c r="BBQ80" s="75">
        <f t="shared" si="21"/>
        <v>0</v>
      </c>
      <c r="BBR80" s="75">
        <f t="shared" si="21"/>
        <v>0</v>
      </c>
      <c r="BBS80" s="75">
        <f t="shared" si="21"/>
        <v>0</v>
      </c>
      <c r="BBT80" s="75">
        <f t="shared" si="21"/>
        <v>0</v>
      </c>
      <c r="BBU80" s="75">
        <f t="shared" ref="BBU80:BEF80" si="22">SUM(BBU57:BBU75)</f>
        <v>0</v>
      </c>
      <c r="BBV80" s="75">
        <f t="shared" si="22"/>
        <v>0</v>
      </c>
      <c r="BBW80" s="75">
        <f t="shared" si="22"/>
        <v>0</v>
      </c>
      <c r="BBX80" s="75">
        <f t="shared" si="22"/>
        <v>0</v>
      </c>
      <c r="BBY80" s="75">
        <f t="shared" si="22"/>
        <v>0</v>
      </c>
      <c r="BBZ80" s="75">
        <f t="shared" si="22"/>
        <v>0</v>
      </c>
      <c r="BCA80" s="75">
        <f t="shared" si="22"/>
        <v>0</v>
      </c>
      <c r="BCB80" s="75">
        <f t="shared" si="22"/>
        <v>0</v>
      </c>
      <c r="BCC80" s="75">
        <f t="shared" si="22"/>
        <v>0</v>
      </c>
      <c r="BCD80" s="75">
        <f t="shared" si="22"/>
        <v>0</v>
      </c>
      <c r="BCE80" s="75">
        <f t="shared" si="22"/>
        <v>0</v>
      </c>
      <c r="BCF80" s="75">
        <f t="shared" si="22"/>
        <v>0</v>
      </c>
      <c r="BCG80" s="75">
        <f t="shared" si="22"/>
        <v>0</v>
      </c>
      <c r="BCH80" s="75">
        <f t="shared" si="22"/>
        <v>0</v>
      </c>
      <c r="BCI80" s="75">
        <f t="shared" si="22"/>
        <v>0</v>
      </c>
      <c r="BCJ80" s="75">
        <f t="shared" si="22"/>
        <v>0</v>
      </c>
      <c r="BCK80" s="75">
        <f t="shared" si="22"/>
        <v>0</v>
      </c>
      <c r="BCL80" s="75">
        <f t="shared" si="22"/>
        <v>0</v>
      </c>
      <c r="BCM80" s="75">
        <f t="shared" si="22"/>
        <v>0</v>
      </c>
      <c r="BCN80" s="75">
        <f t="shared" si="22"/>
        <v>0</v>
      </c>
      <c r="BCO80" s="75">
        <f t="shared" si="22"/>
        <v>0</v>
      </c>
      <c r="BCP80" s="75">
        <f t="shared" si="22"/>
        <v>0</v>
      </c>
      <c r="BCQ80" s="75">
        <f t="shared" si="22"/>
        <v>0</v>
      </c>
      <c r="BCR80" s="75">
        <f t="shared" si="22"/>
        <v>0</v>
      </c>
      <c r="BCS80" s="75">
        <f t="shared" si="22"/>
        <v>0</v>
      </c>
      <c r="BCT80" s="75">
        <f t="shared" si="22"/>
        <v>0</v>
      </c>
      <c r="BCU80" s="75">
        <f t="shared" si="22"/>
        <v>0</v>
      </c>
      <c r="BCV80" s="75">
        <f t="shared" si="22"/>
        <v>0</v>
      </c>
      <c r="BCW80" s="75">
        <f t="shared" si="22"/>
        <v>0</v>
      </c>
      <c r="BCX80" s="75">
        <f t="shared" si="22"/>
        <v>0</v>
      </c>
      <c r="BCY80" s="75">
        <f t="shared" si="22"/>
        <v>0</v>
      </c>
      <c r="BCZ80" s="75">
        <f t="shared" si="22"/>
        <v>0</v>
      </c>
      <c r="BDA80" s="75">
        <f t="shared" si="22"/>
        <v>0</v>
      </c>
      <c r="BDB80" s="75">
        <f t="shared" si="22"/>
        <v>0</v>
      </c>
      <c r="BDC80" s="75">
        <f t="shared" si="22"/>
        <v>0</v>
      </c>
      <c r="BDD80" s="75">
        <f t="shared" si="22"/>
        <v>0</v>
      </c>
      <c r="BDE80" s="75">
        <f t="shared" si="22"/>
        <v>0</v>
      </c>
      <c r="BDF80" s="75">
        <f t="shared" si="22"/>
        <v>0</v>
      </c>
      <c r="BDG80" s="75">
        <f t="shared" si="22"/>
        <v>0</v>
      </c>
      <c r="BDH80" s="75">
        <f t="shared" si="22"/>
        <v>0</v>
      </c>
      <c r="BDI80" s="75">
        <f t="shared" si="22"/>
        <v>0</v>
      </c>
      <c r="BDJ80" s="75">
        <f t="shared" si="22"/>
        <v>0</v>
      </c>
      <c r="BDK80" s="75">
        <f t="shared" si="22"/>
        <v>0</v>
      </c>
      <c r="BDL80" s="75">
        <f t="shared" si="22"/>
        <v>0</v>
      </c>
      <c r="BDM80" s="75">
        <f t="shared" si="22"/>
        <v>0</v>
      </c>
      <c r="BDN80" s="75">
        <f t="shared" si="22"/>
        <v>0</v>
      </c>
      <c r="BDO80" s="75">
        <f t="shared" si="22"/>
        <v>0</v>
      </c>
      <c r="BDP80" s="75">
        <f t="shared" si="22"/>
        <v>0</v>
      </c>
      <c r="BDQ80" s="75">
        <f t="shared" si="22"/>
        <v>0</v>
      </c>
      <c r="BDR80" s="75">
        <f t="shared" si="22"/>
        <v>0</v>
      </c>
      <c r="BDS80" s="75">
        <f t="shared" si="22"/>
        <v>0</v>
      </c>
      <c r="BDT80" s="75">
        <f t="shared" si="22"/>
        <v>0</v>
      </c>
      <c r="BDU80" s="75">
        <f t="shared" si="22"/>
        <v>0</v>
      </c>
      <c r="BDV80" s="75">
        <f t="shared" si="22"/>
        <v>0</v>
      </c>
      <c r="BDW80" s="75">
        <f t="shared" si="22"/>
        <v>0</v>
      </c>
      <c r="BDX80" s="75">
        <f t="shared" si="22"/>
        <v>0</v>
      </c>
      <c r="BDY80" s="75">
        <f t="shared" si="22"/>
        <v>0</v>
      </c>
      <c r="BDZ80" s="75">
        <f t="shared" si="22"/>
        <v>0</v>
      </c>
      <c r="BEA80" s="75">
        <f t="shared" si="22"/>
        <v>0</v>
      </c>
      <c r="BEB80" s="75">
        <f t="shared" si="22"/>
        <v>0</v>
      </c>
      <c r="BEC80" s="75">
        <f t="shared" si="22"/>
        <v>0</v>
      </c>
      <c r="BED80" s="75">
        <f t="shared" si="22"/>
        <v>0</v>
      </c>
      <c r="BEE80" s="75">
        <f t="shared" si="22"/>
        <v>0</v>
      </c>
      <c r="BEF80" s="75">
        <f t="shared" si="22"/>
        <v>0</v>
      </c>
      <c r="BEG80" s="75">
        <f t="shared" ref="BEG80:BGR80" si="23">SUM(BEG57:BEG75)</f>
        <v>0</v>
      </c>
      <c r="BEH80" s="75">
        <f t="shared" si="23"/>
        <v>0</v>
      </c>
      <c r="BEI80" s="75">
        <f t="shared" si="23"/>
        <v>0</v>
      </c>
      <c r="BEJ80" s="75">
        <f t="shared" si="23"/>
        <v>0</v>
      </c>
      <c r="BEK80" s="75">
        <f t="shared" si="23"/>
        <v>0</v>
      </c>
      <c r="BEL80" s="75">
        <f t="shared" si="23"/>
        <v>0</v>
      </c>
      <c r="BEM80" s="75">
        <f t="shared" si="23"/>
        <v>0</v>
      </c>
      <c r="BEN80" s="75">
        <f t="shared" si="23"/>
        <v>0</v>
      </c>
      <c r="BEO80" s="75">
        <f t="shared" si="23"/>
        <v>0</v>
      </c>
      <c r="BEP80" s="75">
        <f t="shared" si="23"/>
        <v>0</v>
      </c>
      <c r="BEQ80" s="75">
        <f t="shared" si="23"/>
        <v>0</v>
      </c>
      <c r="BER80" s="75">
        <f t="shared" si="23"/>
        <v>0</v>
      </c>
      <c r="BES80" s="75">
        <f t="shared" si="23"/>
        <v>0</v>
      </c>
      <c r="BET80" s="75">
        <f t="shared" si="23"/>
        <v>0</v>
      </c>
      <c r="BEU80" s="75">
        <f t="shared" si="23"/>
        <v>0</v>
      </c>
      <c r="BEV80" s="75">
        <f t="shared" si="23"/>
        <v>0</v>
      </c>
      <c r="BEW80" s="75">
        <f t="shared" si="23"/>
        <v>0</v>
      </c>
      <c r="BEX80" s="75">
        <f t="shared" si="23"/>
        <v>0</v>
      </c>
      <c r="BEY80" s="75">
        <f t="shared" si="23"/>
        <v>0</v>
      </c>
      <c r="BEZ80" s="75">
        <f t="shared" si="23"/>
        <v>0</v>
      </c>
      <c r="BFA80" s="75">
        <f t="shared" si="23"/>
        <v>0</v>
      </c>
      <c r="BFB80" s="75">
        <f t="shared" si="23"/>
        <v>0</v>
      </c>
      <c r="BFC80" s="75">
        <f t="shared" si="23"/>
        <v>0</v>
      </c>
      <c r="BFD80" s="75">
        <f t="shared" si="23"/>
        <v>0</v>
      </c>
      <c r="BFE80" s="75">
        <f t="shared" si="23"/>
        <v>0</v>
      </c>
      <c r="BFF80" s="75">
        <f t="shared" si="23"/>
        <v>0</v>
      </c>
      <c r="BFG80" s="75">
        <f t="shared" si="23"/>
        <v>0</v>
      </c>
      <c r="BFH80" s="75">
        <f t="shared" si="23"/>
        <v>0</v>
      </c>
      <c r="BFI80" s="75">
        <f t="shared" si="23"/>
        <v>0</v>
      </c>
      <c r="BFJ80" s="75">
        <f t="shared" si="23"/>
        <v>0</v>
      </c>
      <c r="BFK80" s="75">
        <f t="shared" si="23"/>
        <v>0</v>
      </c>
      <c r="BFL80" s="75">
        <f t="shared" si="23"/>
        <v>0</v>
      </c>
      <c r="BFM80" s="75">
        <f t="shared" si="23"/>
        <v>0</v>
      </c>
      <c r="BFN80" s="75">
        <f t="shared" si="23"/>
        <v>0</v>
      </c>
      <c r="BFO80" s="75">
        <f t="shared" si="23"/>
        <v>0</v>
      </c>
      <c r="BFP80" s="75">
        <f t="shared" si="23"/>
        <v>0</v>
      </c>
      <c r="BFQ80" s="75">
        <f t="shared" si="23"/>
        <v>0</v>
      </c>
      <c r="BFR80" s="75">
        <f t="shared" si="23"/>
        <v>0</v>
      </c>
      <c r="BFS80" s="75">
        <f t="shared" si="23"/>
        <v>0</v>
      </c>
      <c r="BFT80" s="75">
        <f t="shared" si="23"/>
        <v>0</v>
      </c>
      <c r="BFU80" s="75">
        <f t="shared" si="23"/>
        <v>0</v>
      </c>
      <c r="BFV80" s="75">
        <f t="shared" si="23"/>
        <v>0</v>
      </c>
      <c r="BFW80" s="75">
        <f t="shared" si="23"/>
        <v>0</v>
      </c>
      <c r="BFX80" s="75">
        <f t="shared" si="23"/>
        <v>0</v>
      </c>
      <c r="BFY80" s="75">
        <f t="shared" si="23"/>
        <v>0</v>
      </c>
      <c r="BFZ80" s="75">
        <f t="shared" si="23"/>
        <v>0</v>
      </c>
      <c r="BGA80" s="75">
        <f t="shared" si="23"/>
        <v>0</v>
      </c>
      <c r="BGB80" s="75">
        <f t="shared" si="23"/>
        <v>0</v>
      </c>
      <c r="BGC80" s="75">
        <f t="shared" si="23"/>
        <v>0</v>
      </c>
      <c r="BGD80" s="75">
        <f t="shared" si="23"/>
        <v>0</v>
      </c>
      <c r="BGE80" s="75">
        <f t="shared" si="23"/>
        <v>0</v>
      </c>
      <c r="BGF80" s="75">
        <f t="shared" si="23"/>
        <v>0</v>
      </c>
      <c r="BGG80" s="75">
        <f t="shared" si="23"/>
        <v>0</v>
      </c>
      <c r="BGH80" s="75">
        <f t="shared" si="23"/>
        <v>0</v>
      </c>
      <c r="BGI80" s="75">
        <f t="shared" si="23"/>
        <v>0</v>
      </c>
      <c r="BGJ80" s="75">
        <f t="shared" si="23"/>
        <v>0</v>
      </c>
      <c r="BGK80" s="75">
        <f t="shared" si="23"/>
        <v>0</v>
      </c>
      <c r="BGL80" s="75">
        <f t="shared" si="23"/>
        <v>0</v>
      </c>
      <c r="BGM80" s="75">
        <f t="shared" si="23"/>
        <v>0</v>
      </c>
      <c r="BGN80" s="75">
        <f t="shared" si="23"/>
        <v>0</v>
      </c>
      <c r="BGO80" s="75">
        <f t="shared" si="23"/>
        <v>0</v>
      </c>
      <c r="BGP80" s="75">
        <f t="shared" si="23"/>
        <v>0</v>
      </c>
      <c r="BGQ80" s="75">
        <f t="shared" si="23"/>
        <v>0</v>
      </c>
      <c r="BGR80" s="75">
        <f t="shared" si="23"/>
        <v>0</v>
      </c>
      <c r="BGS80" s="75">
        <f t="shared" ref="BGS80:BJD80" si="24">SUM(BGS57:BGS75)</f>
        <v>0</v>
      </c>
      <c r="BGT80" s="75">
        <f t="shared" si="24"/>
        <v>0</v>
      </c>
      <c r="BGU80" s="75">
        <f t="shared" si="24"/>
        <v>0</v>
      </c>
      <c r="BGV80" s="75">
        <f t="shared" si="24"/>
        <v>0</v>
      </c>
      <c r="BGW80" s="75">
        <f t="shared" si="24"/>
        <v>0</v>
      </c>
      <c r="BGX80" s="75">
        <f t="shared" si="24"/>
        <v>0</v>
      </c>
      <c r="BGY80" s="75">
        <f t="shared" si="24"/>
        <v>0</v>
      </c>
      <c r="BGZ80" s="75">
        <f t="shared" si="24"/>
        <v>0</v>
      </c>
      <c r="BHA80" s="75">
        <f t="shared" si="24"/>
        <v>0</v>
      </c>
      <c r="BHB80" s="75">
        <f t="shared" si="24"/>
        <v>0</v>
      </c>
      <c r="BHC80" s="75">
        <f t="shared" si="24"/>
        <v>0</v>
      </c>
      <c r="BHD80" s="75">
        <f t="shared" si="24"/>
        <v>0</v>
      </c>
      <c r="BHE80" s="75">
        <f t="shared" si="24"/>
        <v>0</v>
      </c>
      <c r="BHF80" s="75">
        <f t="shared" si="24"/>
        <v>0</v>
      </c>
      <c r="BHG80" s="75">
        <f t="shared" si="24"/>
        <v>0</v>
      </c>
      <c r="BHH80" s="75">
        <f t="shared" si="24"/>
        <v>0</v>
      </c>
      <c r="BHI80" s="75">
        <f t="shared" si="24"/>
        <v>0</v>
      </c>
      <c r="BHJ80" s="75">
        <f t="shared" si="24"/>
        <v>0</v>
      </c>
      <c r="BHK80" s="75">
        <f t="shared" si="24"/>
        <v>0</v>
      </c>
      <c r="BHL80" s="75">
        <f t="shared" si="24"/>
        <v>0</v>
      </c>
      <c r="BHM80" s="75">
        <f t="shared" si="24"/>
        <v>0</v>
      </c>
      <c r="BHN80" s="75">
        <f t="shared" si="24"/>
        <v>0</v>
      </c>
      <c r="BHO80" s="75">
        <f t="shared" si="24"/>
        <v>0</v>
      </c>
      <c r="BHP80" s="75">
        <f t="shared" si="24"/>
        <v>0</v>
      </c>
      <c r="BHQ80" s="75">
        <f t="shared" si="24"/>
        <v>0</v>
      </c>
      <c r="BHR80" s="75">
        <f t="shared" si="24"/>
        <v>0</v>
      </c>
      <c r="BHS80" s="75">
        <f t="shared" si="24"/>
        <v>0</v>
      </c>
      <c r="BHT80" s="75">
        <f t="shared" si="24"/>
        <v>0</v>
      </c>
      <c r="BHU80" s="75">
        <f t="shared" si="24"/>
        <v>0</v>
      </c>
      <c r="BHV80" s="75">
        <f t="shared" si="24"/>
        <v>0</v>
      </c>
      <c r="BHW80" s="75">
        <f t="shared" si="24"/>
        <v>0</v>
      </c>
      <c r="BHX80" s="75">
        <f t="shared" si="24"/>
        <v>0</v>
      </c>
      <c r="BHY80" s="75">
        <f t="shared" si="24"/>
        <v>0</v>
      </c>
      <c r="BHZ80" s="75">
        <f t="shared" si="24"/>
        <v>0</v>
      </c>
      <c r="BIA80" s="75">
        <f t="shared" si="24"/>
        <v>0</v>
      </c>
      <c r="BIB80" s="75">
        <f t="shared" si="24"/>
        <v>0</v>
      </c>
      <c r="BIC80" s="75">
        <f t="shared" si="24"/>
        <v>0</v>
      </c>
      <c r="BID80" s="75">
        <f t="shared" si="24"/>
        <v>0</v>
      </c>
      <c r="BIE80" s="75">
        <f t="shared" si="24"/>
        <v>0</v>
      </c>
      <c r="BIF80" s="75">
        <f t="shared" si="24"/>
        <v>0</v>
      </c>
      <c r="BIG80" s="75">
        <f t="shared" si="24"/>
        <v>0</v>
      </c>
      <c r="BIH80" s="75">
        <f t="shared" si="24"/>
        <v>0</v>
      </c>
      <c r="BII80" s="75">
        <f t="shared" si="24"/>
        <v>0</v>
      </c>
      <c r="BIJ80" s="75">
        <f t="shared" si="24"/>
        <v>0</v>
      </c>
      <c r="BIK80" s="75">
        <f t="shared" si="24"/>
        <v>0</v>
      </c>
      <c r="BIL80" s="75">
        <f t="shared" si="24"/>
        <v>0</v>
      </c>
      <c r="BIM80" s="75">
        <f t="shared" si="24"/>
        <v>0</v>
      </c>
      <c r="BIN80" s="75">
        <f t="shared" si="24"/>
        <v>0</v>
      </c>
      <c r="BIO80" s="75">
        <f t="shared" si="24"/>
        <v>0</v>
      </c>
      <c r="BIP80" s="75">
        <f t="shared" si="24"/>
        <v>0</v>
      </c>
      <c r="BIQ80" s="75">
        <f t="shared" si="24"/>
        <v>0</v>
      </c>
      <c r="BIR80" s="75">
        <f t="shared" si="24"/>
        <v>0</v>
      </c>
      <c r="BIS80" s="75">
        <f t="shared" si="24"/>
        <v>0</v>
      </c>
      <c r="BIT80" s="75">
        <f t="shared" si="24"/>
        <v>0</v>
      </c>
      <c r="BIU80" s="75">
        <f t="shared" si="24"/>
        <v>0</v>
      </c>
      <c r="BIV80" s="75">
        <f t="shared" si="24"/>
        <v>0</v>
      </c>
      <c r="BIW80" s="75">
        <f t="shared" si="24"/>
        <v>0</v>
      </c>
      <c r="BIX80" s="75">
        <f t="shared" si="24"/>
        <v>0</v>
      </c>
      <c r="BIY80" s="75">
        <f t="shared" si="24"/>
        <v>0</v>
      </c>
      <c r="BIZ80" s="75">
        <f t="shared" si="24"/>
        <v>0</v>
      </c>
      <c r="BJA80" s="75">
        <f t="shared" si="24"/>
        <v>0</v>
      </c>
      <c r="BJB80" s="75">
        <f t="shared" si="24"/>
        <v>0</v>
      </c>
      <c r="BJC80" s="75">
        <f t="shared" si="24"/>
        <v>0</v>
      </c>
      <c r="BJD80" s="75">
        <f t="shared" si="24"/>
        <v>0</v>
      </c>
      <c r="BJE80" s="75">
        <f t="shared" ref="BJE80:BLP80" si="25">SUM(BJE57:BJE75)</f>
        <v>0</v>
      </c>
      <c r="BJF80" s="75">
        <f t="shared" si="25"/>
        <v>0</v>
      </c>
      <c r="BJG80" s="75">
        <f t="shared" si="25"/>
        <v>0</v>
      </c>
      <c r="BJH80" s="75">
        <f t="shared" si="25"/>
        <v>0</v>
      </c>
      <c r="BJI80" s="75">
        <f t="shared" si="25"/>
        <v>0</v>
      </c>
      <c r="BJJ80" s="75">
        <f t="shared" si="25"/>
        <v>0</v>
      </c>
      <c r="BJK80" s="75">
        <f t="shared" si="25"/>
        <v>0</v>
      </c>
      <c r="BJL80" s="75">
        <f t="shared" si="25"/>
        <v>0</v>
      </c>
      <c r="BJM80" s="75">
        <f t="shared" si="25"/>
        <v>0</v>
      </c>
      <c r="BJN80" s="75">
        <f t="shared" si="25"/>
        <v>0</v>
      </c>
      <c r="BJO80" s="75">
        <f t="shared" si="25"/>
        <v>0</v>
      </c>
      <c r="BJP80" s="75">
        <f t="shared" si="25"/>
        <v>0</v>
      </c>
      <c r="BJQ80" s="75">
        <f t="shared" si="25"/>
        <v>0</v>
      </c>
      <c r="BJR80" s="75">
        <f t="shared" si="25"/>
        <v>0</v>
      </c>
      <c r="BJS80" s="75">
        <f t="shared" si="25"/>
        <v>0</v>
      </c>
      <c r="BJT80" s="75">
        <f t="shared" si="25"/>
        <v>0</v>
      </c>
      <c r="BJU80" s="75">
        <f t="shared" si="25"/>
        <v>0</v>
      </c>
      <c r="BJV80" s="75">
        <f t="shared" si="25"/>
        <v>0</v>
      </c>
      <c r="BJW80" s="75">
        <f t="shared" si="25"/>
        <v>0</v>
      </c>
      <c r="BJX80" s="75">
        <f t="shared" si="25"/>
        <v>0</v>
      </c>
      <c r="BJY80" s="75">
        <f t="shared" si="25"/>
        <v>0</v>
      </c>
      <c r="BJZ80" s="75">
        <f t="shared" si="25"/>
        <v>0</v>
      </c>
      <c r="BKA80" s="75">
        <f t="shared" si="25"/>
        <v>0</v>
      </c>
      <c r="BKB80" s="75">
        <f t="shared" si="25"/>
        <v>0</v>
      </c>
      <c r="BKC80" s="75">
        <f t="shared" si="25"/>
        <v>0</v>
      </c>
      <c r="BKD80" s="75">
        <f t="shared" si="25"/>
        <v>0</v>
      </c>
      <c r="BKE80" s="75">
        <f t="shared" si="25"/>
        <v>0</v>
      </c>
      <c r="BKF80" s="75">
        <f t="shared" si="25"/>
        <v>0</v>
      </c>
      <c r="BKG80" s="75">
        <f t="shared" si="25"/>
        <v>0</v>
      </c>
      <c r="BKH80" s="75">
        <f t="shared" si="25"/>
        <v>0</v>
      </c>
      <c r="BKI80" s="75">
        <f t="shared" si="25"/>
        <v>0</v>
      </c>
      <c r="BKJ80" s="75">
        <f t="shared" si="25"/>
        <v>0</v>
      </c>
      <c r="BKK80" s="75">
        <f t="shared" si="25"/>
        <v>0</v>
      </c>
      <c r="BKL80" s="75">
        <f t="shared" si="25"/>
        <v>0</v>
      </c>
      <c r="BKM80" s="75">
        <f t="shared" si="25"/>
        <v>0</v>
      </c>
      <c r="BKN80" s="75">
        <f t="shared" si="25"/>
        <v>0</v>
      </c>
      <c r="BKO80" s="75">
        <f t="shared" si="25"/>
        <v>0</v>
      </c>
      <c r="BKP80" s="75">
        <f t="shared" si="25"/>
        <v>0</v>
      </c>
      <c r="BKQ80" s="75">
        <f t="shared" si="25"/>
        <v>0</v>
      </c>
      <c r="BKR80" s="75">
        <f t="shared" si="25"/>
        <v>0</v>
      </c>
      <c r="BKS80" s="75">
        <f t="shared" si="25"/>
        <v>0</v>
      </c>
      <c r="BKT80" s="75">
        <f t="shared" si="25"/>
        <v>0</v>
      </c>
      <c r="BKU80" s="75">
        <f t="shared" si="25"/>
        <v>0</v>
      </c>
      <c r="BKV80" s="75">
        <f t="shared" si="25"/>
        <v>0</v>
      </c>
      <c r="BKW80" s="75">
        <f t="shared" si="25"/>
        <v>0</v>
      </c>
      <c r="BKX80" s="75">
        <f t="shared" si="25"/>
        <v>0</v>
      </c>
      <c r="BKY80" s="75">
        <f t="shared" si="25"/>
        <v>0</v>
      </c>
      <c r="BKZ80" s="75">
        <f t="shared" si="25"/>
        <v>0</v>
      </c>
      <c r="BLA80" s="75">
        <f t="shared" si="25"/>
        <v>0</v>
      </c>
      <c r="BLB80" s="75">
        <f t="shared" si="25"/>
        <v>0</v>
      </c>
      <c r="BLC80" s="75">
        <f t="shared" si="25"/>
        <v>0</v>
      </c>
      <c r="BLD80" s="75">
        <f t="shared" si="25"/>
        <v>0</v>
      </c>
      <c r="BLE80" s="75">
        <f t="shared" si="25"/>
        <v>0</v>
      </c>
      <c r="BLF80" s="75">
        <f t="shared" si="25"/>
        <v>0</v>
      </c>
      <c r="BLG80" s="75">
        <f t="shared" si="25"/>
        <v>0</v>
      </c>
      <c r="BLH80" s="75">
        <f t="shared" si="25"/>
        <v>0</v>
      </c>
      <c r="BLI80" s="75">
        <f t="shared" si="25"/>
        <v>0</v>
      </c>
      <c r="BLJ80" s="75">
        <f t="shared" si="25"/>
        <v>0</v>
      </c>
      <c r="BLK80" s="75">
        <f t="shared" si="25"/>
        <v>0</v>
      </c>
      <c r="BLL80" s="75">
        <f t="shared" si="25"/>
        <v>0</v>
      </c>
      <c r="BLM80" s="75">
        <f t="shared" si="25"/>
        <v>0</v>
      </c>
      <c r="BLN80" s="75">
        <f t="shared" si="25"/>
        <v>0</v>
      </c>
      <c r="BLO80" s="75">
        <f t="shared" si="25"/>
        <v>0</v>
      </c>
      <c r="BLP80" s="75">
        <f t="shared" si="25"/>
        <v>0</v>
      </c>
      <c r="BLQ80" s="75">
        <f t="shared" ref="BLQ80:BOB80" si="26">SUM(BLQ57:BLQ75)</f>
        <v>0</v>
      </c>
      <c r="BLR80" s="75">
        <f t="shared" si="26"/>
        <v>0</v>
      </c>
      <c r="BLS80" s="75">
        <f t="shared" si="26"/>
        <v>0</v>
      </c>
      <c r="BLT80" s="75">
        <f t="shared" si="26"/>
        <v>0</v>
      </c>
      <c r="BLU80" s="75">
        <f t="shared" si="26"/>
        <v>0</v>
      </c>
      <c r="BLV80" s="75">
        <f t="shared" si="26"/>
        <v>0</v>
      </c>
      <c r="BLW80" s="75">
        <f t="shared" si="26"/>
        <v>0</v>
      </c>
      <c r="BLX80" s="75">
        <f t="shared" si="26"/>
        <v>0</v>
      </c>
      <c r="BLY80" s="75">
        <f t="shared" si="26"/>
        <v>0</v>
      </c>
      <c r="BLZ80" s="75">
        <f t="shared" si="26"/>
        <v>0</v>
      </c>
      <c r="BMA80" s="75">
        <f t="shared" si="26"/>
        <v>0</v>
      </c>
      <c r="BMB80" s="75">
        <f t="shared" si="26"/>
        <v>0</v>
      </c>
      <c r="BMC80" s="75">
        <f t="shared" si="26"/>
        <v>0</v>
      </c>
      <c r="BMD80" s="75">
        <f t="shared" si="26"/>
        <v>0</v>
      </c>
      <c r="BME80" s="75">
        <f t="shared" si="26"/>
        <v>0</v>
      </c>
      <c r="BMF80" s="75">
        <f t="shared" si="26"/>
        <v>0</v>
      </c>
      <c r="BMG80" s="75">
        <f t="shared" si="26"/>
        <v>0</v>
      </c>
      <c r="BMH80" s="75">
        <f t="shared" si="26"/>
        <v>0</v>
      </c>
      <c r="BMI80" s="75">
        <f t="shared" si="26"/>
        <v>0</v>
      </c>
      <c r="BMJ80" s="75">
        <f t="shared" si="26"/>
        <v>0</v>
      </c>
      <c r="BMK80" s="75">
        <f t="shared" si="26"/>
        <v>0</v>
      </c>
      <c r="BML80" s="75">
        <f t="shared" si="26"/>
        <v>0</v>
      </c>
      <c r="BMM80" s="75">
        <f t="shared" si="26"/>
        <v>0</v>
      </c>
      <c r="BMN80" s="75">
        <f t="shared" si="26"/>
        <v>0</v>
      </c>
      <c r="BMO80" s="75">
        <f t="shared" si="26"/>
        <v>0</v>
      </c>
      <c r="BMP80" s="75">
        <f t="shared" si="26"/>
        <v>0</v>
      </c>
      <c r="BMQ80" s="75">
        <f t="shared" si="26"/>
        <v>0</v>
      </c>
      <c r="BMR80" s="75">
        <f t="shared" si="26"/>
        <v>0</v>
      </c>
      <c r="BMS80" s="75">
        <f t="shared" si="26"/>
        <v>0</v>
      </c>
      <c r="BMT80" s="75">
        <f t="shared" si="26"/>
        <v>0</v>
      </c>
      <c r="BMU80" s="75">
        <f t="shared" si="26"/>
        <v>0</v>
      </c>
      <c r="BMV80" s="75">
        <f t="shared" si="26"/>
        <v>0</v>
      </c>
      <c r="BMW80" s="75">
        <f t="shared" si="26"/>
        <v>0</v>
      </c>
      <c r="BMX80" s="75">
        <f t="shared" si="26"/>
        <v>0</v>
      </c>
      <c r="BMY80" s="75">
        <f t="shared" si="26"/>
        <v>0</v>
      </c>
      <c r="BMZ80" s="75">
        <f t="shared" si="26"/>
        <v>0</v>
      </c>
      <c r="BNA80" s="75">
        <f t="shared" si="26"/>
        <v>0</v>
      </c>
      <c r="BNB80" s="75">
        <f t="shared" si="26"/>
        <v>0</v>
      </c>
      <c r="BNC80" s="75">
        <f t="shared" si="26"/>
        <v>0</v>
      </c>
      <c r="BND80" s="75">
        <f t="shared" si="26"/>
        <v>0</v>
      </c>
      <c r="BNE80" s="75">
        <f t="shared" si="26"/>
        <v>0</v>
      </c>
      <c r="BNF80" s="75">
        <f t="shared" si="26"/>
        <v>0</v>
      </c>
      <c r="BNG80" s="75">
        <f t="shared" si="26"/>
        <v>0</v>
      </c>
      <c r="BNH80" s="75">
        <f t="shared" si="26"/>
        <v>0</v>
      </c>
      <c r="BNI80" s="75">
        <f t="shared" si="26"/>
        <v>0</v>
      </c>
      <c r="BNJ80" s="75">
        <f t="shared" si="26"/>
        <v>0</v>
      </c>
      <c r="BNK80" s="75">
        <f t="shared" si="26"/>
        <v>0</v>
      </c>
      <c r="BNL80" s="75">
        <f t="shared" si="26"/>
        <v>0</v>
      </c>
      <c r="BNM80" s="75">
        <f t="shared" si="26"/>
        <v>0</v>
      </c>
      <c r="BNN80" s="75">
        <f t="shared" si="26"/>
        <v>0</v>
      </c>
      <c r="BNO80" s="75">
        <f t="shared" si="26"/>
        <v>0</v>
      </c>
      <c r="BNP80" s="75">
        <f t="shared" si="26"/>
        <v>0</v>
      </c>
      <c r="BNQ80" s="75">
        <f t="shared" si="26"/>
        <v>0</v>
      </c>
      <c r="BNR80" s="75">
        <f t="shared" si="26"/>
        <v>0</v>
      </c>
      <c r="BNS80" s="75">
        <f t="shared" si="26"/>
        <v>0</v>
      </c>
      <c r="BNT80" s="75">
        <f t="shared" si="26"/>
        <v>0</v>
      </c>
      <c r="BNU80" s="75">
        <f t="shared" si="26"/>
        <v>0</v>
      </c>
      <c r="BNV80" s="75">
        <f t="shared" si="26"/>
        <v>0</v>
      </c>
      <c r="BNW80" s="75">
        <f t="shared" si="26"/>
        <v>0</v>
      </c>
      <c r="BNX80" s="75">
        <f t="shared" si="26"/>
        <v>0</v>
      </c>
      <c r="BNY80" s="75">
        <f t="shared" si="26"/>
        <v>0</v>
      </c>
      <c r="BNZ80" s="75">
        <f t="shared" si="26"/>
        <v>0</v>
      </c>
      <c r="BOA80" s="75">
        <f t="shared" si="26"/>
        <v>0</v>
      </c>
      <c r="BOB80" s="75">
        <f t="shared" si="26"/>
        <v>0</v>
      </c>
      <c r="BOC80" s="75">
        <f t="shared" ref="BOC80:BQN80" si="27">SUM(BOC57:BOC75)</f>
        <v>0</v>
      </c>
      <c r="BOD80" s="75">
        <f t="shared" si="27"/>
        <v>0</v>
      </c>
      <c r="BOE80" s="75">
        <f t="shared" si="27"/>
        <v>0</v>
      </c>
      <c r="BOF80" s="75">
        <f t="shared" si="27"/>
        <v>0</v>
      </c>
      <c r="BOG80" s="75">
        <f t="shared" si="27"/>
        <v>0</v>
      </c>
      <c r="BOH80" s="75">
        <f t="shared" si="27"/>
        <v>0</v>
      </c>
      <c r="BOI80" s="75">
        <f t="shared" si="27"/>
        <v>0</v>
      </c>
      <c r="BOJ80" s="75">
        <f t="shared" si="27"/>
        <v>0</v>
      </c>
      <c r="BOK80" s="75">
        <f t="shared" si="27"/>
        <v>0</v>
      </c>
      <c r="BOL80" s="75">
        <f t="shared" si="27"/>
        <v>0</v>
      </c>
      <c r="BOM80" s="75">
        <f t="shared" si="27"/>
        <v>0</v>
      </c>
      <c r="BON80" s="75">
        <f t="shared" si="27"/>
        <v>0</v>
      </c>
      <c r="BOO80" s="75">
        <f t="shared" si="27"/>
        <v>0</v>
      </c>
      <c r="BOP80" s="75">
        <f t="shared" si="27"/>
        <v>0</v>
      </c>
      <c r="BOQ80" s="75">
        <f t="shared" si="27"/>
        <v>0</v>
      </c>
      <c r="BOR80" s="75">
        <f t="shared" si="27"/>
        <v>0</v>
      </c>
      <c r="BOS80" s="75">
        <f t="shared" si="27"/>
        <v>0</v>
      </c>
      <c r="BOT80" s="75">
        <f t="shared" si="27"/>
        <v>0</v>
      </c>
      <c r="BOU80" s="75">
        <f t="shared" si="27"/>
        <v>0</v>
      </c>
      <c r="BOV80" s="75">
        <f t="shared" si="27"/>
        <v>0</v>
      </c>
      <c r="BOW80" s="75">
        <f t="shared" si="27"/>
        <v>0</v>
      </c>
      <c r="BOX80" s="75">
        <f t="shared" si="27"/>
        <v>0</v>
      </c>
      <c r="BOY80" s="75">
        <f t="shared" si="27"/>
        <v>0</v>
      </c>
      <c r="BOZ80" s="75">
        <f t="shared" si="27"/>
        <v>0</v>
      </c>
      <c r="BPA80" s="75">
        <f t="shared" si="27"/>
        <v>0</v>
      </c>
      <c r="BPB80" s="75">
        <f t="shared" si="27"/>
        <v>0</v>
      </c>
      <c r="BPC80" s="75">
        <f t="shared" si="27"/>
        <v>0</v>
      </c>
      <c r="BPD80" s="75">
        <f t="shared" si="27"/>
        <v>0</v>
      </c>
      <c r="BPE80" s="75">
        <f t="shared" si="27"/>
        <v>0</v>
      </c>
      <c r="BPF80" s="75">
        <f t="shared" si="27"/>
        <v>0</v>
      </c>
      <c r="BPG80" s="75">
        <f t="shared" si="27"/>
        <v>0</v>
      </c>
      <c r="BPH80" s="75">
        <f t="shared" si="27"/>
        <v>0</v>
      </c>
      <c r="BPI80" s="75">
        <f t="shared" si="27"/>
        <v>0</v>
      </c>
      <c r="BPJ80" s="75">
        <f t="shared" si="27"/>
        <v>0</v>
      </c>
      <c r="BPK80" s="75">
        <f t="shared" si="27"/>
        <v>0</v>
      </c>
      <c r="BPL80" s="75">
        <f t="shared" si="27"/>
        <v>0</v>
      </c>
      <c r="BPM80" s="75">
        <f t="shared" si="27"/>
        <v>0</v>
      </c>
      <c r="BPN80" s="75">
        <f t="shared" si="27"/>
        <v>0</v>
      </c>
      <c r="BPO80" s="75">
        <f t="shared" si="27"/>
        <v>0</v>
      </c>
      <c r="BPP80" s="75">
        <f t="shared" si="27"/>
        <v>0</v>
      </c>
      <c r="BPQ80" s="75">
        <f t="shared" si="27"/>
        <v>0</v>
      </c>
      <c r="BPR80" s="75">
        <f t="shared" si="27"/>
        <v>0</v>
      </c>
      <c r="BPS80" s="75">
        <f t="shared" si="27"/>
        <v>0</v>
      </c>
      <c r="BPT80" s="75">
        <f t="shared" si="27"/>
        <v>0</v>
      </c>
      <c r="BPU80" s="75">
        <f t="shared" si="27"/>
        <v>0</v>
      </c>
      <c r="BPV80" s="75">
        <f t="shared" si="27"/>
        <v>0</v>
      </c>
      <c r="BPW80" s="75">
        <f t="shared" si="27"/>
        <v>0</v>
      </c>
      <c r="BPX80" s="75">
        <f t="shared" si="27"/>
        <v>0</v>
      </c>
      <c r="BPY80" s="75">
        <f t="shared" si="27"/>
        <v>0</v>
      </c>
      <c r="BPZ80" s="75">
        <f t="shared" si="27"/>
        <v>0</v>
      </c>
      <c r="BQA80" s="75">
        <f t="shared" si="27"/>
        <v>0</v>
      </c>
      <c r="BQB80" s="75">
        <f t="shared" si="27"/>
        <v>0</v>
      </c>
      <c r="BQC80" s="75">
        <f t="shared" si="27"/>
        <v>0</v>
      </c>
      <c r="BQD80" s="75">
        <f t="shared" si="27"/>
        <v>0</v>
      </c>
      <c r="BQE80" s="75">
        <f t="shared" si="27"/>
        <v>0</v>
      </c>
      <c r="BQF80" s="75">
        <f t="shared" si="27"/>
        <v>0</v>
      </c>
      <c r="BQG80" s="75">
        <f t="shared" si="27"/>
        <v>0</v>
      </c>
      <c r="BQH80" s="75">
        <f t="shared" si="27"/>
        <v>0</v>
      </c>
      <c r="BQI80" s="75">
        <f t="shared" si="27"/>
        <v>0</v>
      </c>
      <c r="BQJ80" s="75">
        <f t="shared" si="27"/>
        <v>0</v>
      </c>
      <c r="BQK80" s="75">
        <f t="shared" si="27"/>
        <v>0</v>
      </c>
      <c r="BQL80" s="75">
        <f t="shared" si="27"/>
        <v>0</v>
      </c>
      <c r="BQM80" s="75">
        <f t="shared" si="27"/>
        <v>0</v>
      </c>
      <c r="BQN80" s="75">
        <f t="shared" si="27"/>
        <v>0</v>
      </c>
      <c r="BQO80" s="75">
        <f t="shared" ref="BQO80:BSZ80" si="28">SUM(BQO57:BQO75)</f>
        <v>0</v>
      </c>
      <c r="BQP80" s="75">
        <f t="shared" si="28"/>
        <v>0</v>
      </c>
      <c r="BQQ80" s="75">
        <f t="shared" si="28"/>
        <v>0</v>
      </c>
      <c r="BQR80" s="75">
        <f t="shared" si="28"/>
        <v>0</v>
      </c>
      <c r="BQS80" s="75">
        <f t="shared" si="28"/>
        <v>0</v>
      </c>
      <c r="BQT80" s="75">
        <f t="shared" si="28"/>
        <v>0</v>
      </c>
      <c r="BQU80" s="75">
        <f t="shared" si="28"/>
        <v>0</v>
      </c>
      <c r="BQV80" s="75">
        <f t="shared" si="28"/>
        <v>0</v>
      </c>
      <c r="BQW80" s="75">
        <f t="shared" si="28"/>
        <v>0</v>
      </c>
      <c r="BQX80" s="75">
        <f t="shared" si="28"/>
        <v>0</v>
      </c>
      <c r="BQY80" s="75">
        <f t="shared" si="28"/>
        <v>0</v>
      </c>
      <c r="BQZ80" s="75">
        <f t="shared" si="28"/>
        <v>0</v>
      </c>
      <c r="BRA80" s="75">
        <f t="shared" si="28"/>
        <v>0</v>
      </c>
      <c r="BRB80" s="75">
        <f t="shared" si="28"/>
        <v>0</v>
      </c>
      <c r="BRC80" s="75">
        <f t="shared" si="28"/>
        <v>0</v>
      </c>
      <c r="BRD80" s="75">
        <f t="shared" si="28"/>
        <v>0</v>
      </c>
      <c r="BRE80" s="75">
        <f t="shared" si="28"/>
        <v>0</v>
      </c>
      <c r="BRF80" s="75">
        <f t="shared" si="28"/>
        <v>0</v>
      </c>
      <c r="BRG80" s="75">
        <f t="shared" si="28"/>
        <v>0</v>
      </c>
      <c r="BRH80" s="75">
        <f t="shared" si="28"/>
        <v>0</v>
      </c>
      <c r="BRI80" s="75">
        <f t="shared" si="28"/>
        <v>0</v>
      </c>
      <c r="BRJ80" s="75">
        <f t="shared" si="28"/>
        <v>0</v>
      </c>
      <c r="BRK80" s="75">
        <f t="shared" si="28"/>
        <v>0</v>
      </c>
      <c r="BRL80" s="75">
        <f t="shared" si="28"/>
        <v>0</v>
      </c>
      <c r="BRM80" s="75">
        <f t="shared" si="28"/>
        <v>0</v>
      </c>
      <c r="BRN80" s="75">
        <f t="shared" si="28"/>
        <v>0</v>
      </c>
      <c r="BRO80" s="75">
        <f t="shared" si="28"/>
        <v>0</v>
      </c>
      <c r="BRP80" s="75">
        <f t="shared" si="28"/>
        <v>0</v>
      </c>
      <c r="BRQ80" s="75">
        <f t="shared" si="28"/>
        <v>0</v>
      </c>
      <c r="BRR80" s="75">
        <f t="shared" si="28"/>
        <v>0</v>
      </c>
      <c r="BRS80" s="75">
        <f t="shared" si="28"/>
        <v>0</v>
      </c>
      <c r="BRT80" s="75">
        <f t="shared" si="28"/>
        <v>0</v>
      </c>
      <c r="BRU80" s="75">
        <f t="shared" si="28"/>
        <v>0</v>
      </c>
      <c r="BRV80" s="75">
        <f t="shared" si="28"/>
        <v>0</v>
      </c>
      <c r="BRW80" s="75">
        <f t="shared" si="28"/>
        <v>0</v>
      </c>
      <c r="BRX80" s="75">
        <f t="shared" si="28"/>
        <v>0</v>
      </c>
      <c r="BRY80" s="75">
        <f t="shared" si="28"/>
        <v>0</v>
      </c>
      <c r="BRZ80" s="75">
        <f t="shared" si="28"/>
        <v>0</v>
      </c>
      <c r="BSA80" s="75">
        <f t="shared" si="28"/>
        <v>0</v>
      </c>
      <c r="BSB80" s="75">
        <f t="shared" si="28"/>
        <v>0</v>
      </c>
      <c r="BSC80" s="75">
        <f t="shared" si="28"/>
        <v>0</v>
      </c>
      <c r="BSD80" s="75">
        <f t="shared" si="28"/>
        <v>0</v>
      </c>
      <c r="BSE80" s="75">
        <f t="shared" si="28"/>
        <v>0</v>
      </c>
      <c r="BSF80" s="75">
        <f t="shared" si="28"/>
        <v>0</v>
      </c>
      <c r="BSG80" s="75">
        <f t="shared" si="28"/>
        <v>0</v>
      </c>
      <c r="BSH80" s="75">
        <f t="shared" si="28"/>
        <v>0</v>
      </c>
      <c r="BSI80" s="75">
        <f t="shared" si="28"/>
        <v>0</v>
      </c>
      <c r="BSJ80" s="75">
        <f t="shared" si="28"/>
        <v>0</v>
      </c>
      <c r="BSK80" s="75">
        <f t="shared" si="28"/>
        <v>0</v>
      </c>
      <c r="BSL80" s="75">
        <f t="shared" si="28"/>
        <v>0</v>
      </c>
      <c r="BSM80" s="75">
        <f t="shared" si="28"/>
        <v>0</v>
      </c>
      <c r="BSN80" s="75">
        <f t="shared" si="28"/>
        <v>0</v>
      </c>
      <c r="BSO80" s="75">
        <f t="shared" si="28"/>
        <v>0</v>
      </c>
      <c r="BSP80" s="75">
        <f t="shared" si="28"/>
        <v>0</v>
      </c>
      <c r="BSQ80" s="75">
        <f t="shared" si="28"/>
        <v>0</v>
      </c>
      <c r="BSR80" s="75">
        <f t="shared" si="28"/>
        <v>0</v>
      </c>
      <c r="BSS80" s="75">
        <f t="shared" si="28"/>
        <v>0</v>
      </c>
      <c r="BST80" s="75">
        <f t="shared" si="28"/>
        <v>0</v>
      </c>
      <c r="BSU80" s="75">
        <f t="shared" si="28"/>
        <v>0</v>
      </c>
      <c r="BSV80" s="75">
        <f t="shared" si="28"/>
        <v>0</v>
      </c>
      <c r="BSW80" s="75">
        <f t="shared" si="28"/>
        <v>0</v>
      </c>
      <c r="BSX80" s="75">
        <f t="shared" si="28"/>
        <v>0</v>
      </c>
      <c r="BSY80" s="75">
        <f t="shared" si="28"/>
        <v>0</v>
      </c>
      <c r="BSZ80" s="75">
        <f t="shared" si="28"/>
        <v>0</v>
      </c>
      <c r="BTA80" s="75">
        <f t="shared" ref="BTA80:BVL80" si="29">SUM(BTA57:BTA75)</f>
        <v>0</v>
      </c>
      <c r="BTB80" s="75">
        <f t="shared" si="29"/>
        <v>0</v>
      </c>
      <c r="BTC80" s="75">
        <f t="shared" si="29"/>
        <v>0</v>
      </c>
      <c r="BTD80" s="75">
        <f t="shared" si="29"/>
        <v>0</v>
      </c>
      <c r="BTE80" s="75">
        <f t="shared" si="29"/>
        <v>0</v>
      </c>
      <c r="BTF80" s="75">
        <f t="shared" si="29"/>
        <v>0</v>
      </c>
      <c r="BTG80" s="75">
        <f t="shared" si="29"/>
        <v>0</v>
      </c>
      <c r="BTH80" s="75">
        <f t="shared" si="29"/>
        <v>0</v>
      </c>
      <c r="BTI80" s="75">
        <f t="shared" si="29"/>
        <v>0</v>
      </c>
      <c r="BTJ80" s="75">
        <f t="shared" si="29"/>
        <v>0</v>
      </c>
      <c r="BTK80" s="75">
        <f t="shared" si="29"/>
        <v>0</v>
      </c>
      <c r="BTL80" s="75">
        <f t="shared" si="29"/>
        <v>0</v>
      </c>
      <c r="BTM80" s="75">
        <f t="shared" si="29"/>
        <v>0</v>
      </c>
      <c r="BTN80" s="75">
        <f t="shared" si="29"/>
        <v>0</v>
      </c>
      <c r="BTO80" s="75">
        <f t="shared" si="29"/>
        <v>0</v>
      </c>
      <c r="BTP80" s="75">
        <f t="shared" si="29"/>
        <v>0</v>
      </c>
      <c r="BTQ80" s="75">
        <f t="shared" si="29"/>
        <v>0</v>
      </c>
      <c r="BTR80" s="75">
        <f t="shared" si="29"/>
        <v>0</v>
      </c>
      <c r="BTS80" s="75">
        <f t="shared" si="29"/>
        <v>0</v>
      </c>
      <c r="BTT80" s="75">
        <f t="shared" si="29"/>
        <v>0</v>
      </c>
      <c r="BTU80" s="75">
        <f t="shared" si="29"/>
        <v>0</v>
      </c>
      <c r="BTV80" s="75">
        <f t="shared" si="29"/>
        <v>0</v>
      </c>
      <c r="BTW80" s="75">
        <f t="shared" si="29"/>
        <v>0</v>
      </c>
      <c r="BTX80" s="75">
        <f t="shared" si="29"/>
        <v>0</v>
      </c>
      <c r="BTY80" s="75">
        <f t="shared" si="29"/>
        <v>0</v>
      </c>
      <c r="BTZ80" s="75">
        <f t="shared" si="29"/>
        <v>0</v>
      </c>
      <c r="BUA80" s="75">
        <f t="shared" si="29"/>
        <v>0</v>
      </c>
      <c r="BUB80" s="75">
        <f t="shared" si="29"/>
        <v>0</v>
      </c>
      <c r="BUC80" s="75">
        <f t="shared" si="29"/>
        <v>0</v>
      </c>
      <c r="BUD80" s="75">
        <f t="shared" si="29"/>
        <v>0</v>
      </c>
      <c r="BUE80" s="75">
        <f t="shared" si="29"/>
        <v>0</v>
      </c>
      <c r="BUF80" s="75">
        <f t="shared" si="29"/>
        <v>0</v>
      </c>
      <c r="BUG80" s="75">
        <f t="shared" si="29"/>
        <v>0</v>
      </c>
      <c r="BUH80" s="75">
        <f t="shared" si="29"/>
        <v>0</v>
      </c>
      <c r="BUI80" s="75">
        <f t="shared" si="29"/>
        <v>0</v>
      </c>
      <c r="BUJ80" s="75">
        <f t="shared" si="29"/>
        <v>0</v>
      </c>
      <c r="BUK80" s="75">
        <f t="shared" si="29"/>
        <v>0</v>
      </c>
      <c r="BUL80" s="75">
        <f t="shared" si="29"/>
        <v>0</v>
      </c>
      <c r="BUM80" s="75">
        <f t="shared" si="29"/>
        <v>0</v>
      </c>
      <c r="BUN80" s="75">
        <f t="shared" si="29"/>
        <v>0</v>
      </c>
      <c r="BUO80" s="75">
        <f t="shared" si="29"/>
        <v>0</v>
      </c>
      <c r="BUP80" s="75">
        <f t="shared" si="29"/>
        <v>0</v>
      </c>
      <c r="BUQ80" s="75">
        <f t="shared" si="29"/>
        <v>0</v>
      </c>
      <c r="BUR80" s="75">
        <f t="shared" si="29"/>
        <v>0</v>
      </c>
      <c r="BUS80" s="75">
        <f t="shared" si="29"/>
        <v>0</v>
      </c>
      <c r="BUT80" s="75">
        <f t="shared" si="29"/>
        <v>0</v>
      </c>
      <c r="BUU80" s="75">
        <f t="shared" si="29"/>
        <v>0</v>
      </c>
      <c r="BUV80" s="75">
        <f t="shared" si="29"/>
        <v>0</v>
      </c>
      <c r="BUW80" s="75">
        <f t="shared" si="29"/>
        <v>0</v>
      </c>
      <c r="BUX80" s="75">
        <f t="shared" si="29"/>
        <v>0</v>
      </c>
      <c r="BUY80" s="75">
        <f t="shared" si="29"/>
        <v>0</v>
      </c>
      <c r="BUZ80" s="75">
        <f t="shared" si="29"/>
        <v>0</v>
      </c>
      <c r="BVA80" s="75">
        <f t="shared" si="29"/>
        <v>0</v>
      </c>
      <c r="BVB80" s="75">
        <f t="shared" si="29"/>
        <v>0</v>
      </c>
      <c r="BVC80" s="75">
        <f t="shared" si="29"/>
        <v>0</v>
      </c>
      <c r="BVD80" s="75">
        <f t="shared" si="29"/>
        <v>0</v>
      </c>
      <c r="BVE80" s="75">
        <f t="shared" si="29"/>
        <v>0</v>
      </c>
      <c r="BVF80" s="75">
        <f t="shared" si="29"/>
        <v>0</v>
      </c>
      <c r="BVG80" s="75">
        <f t="shared" si="29"/>
        <v>0</v>
      </c>
      <c r="BVH80" s="75">
        <f t="shared" si="29"/>
        <v>0</v>
      </c>
      <c r="BVI80" s="75">
        <f t="shared" si="29"/>
        <v>0</v>
      </c>
      <c r="BVJ80" s="75">
        <f t="shared" si="29"/>
        <v>0</v>
      </c>
      <c r="BVK80" s="75">
        <f t="shared" si="29"/>
        <v>0</v>
      </c>
      <c r="BVL80" s="75">
        <f t="shared" si="29"/>
        <v>0</v>
      </c>
      <c r="BVM80" s="75">
        <f t="shared" ref="BVM80:BXX80" si="30">SUM(BVM57:BVM75)</f>
        <v>0</v>
      </c>
      <c r="BVN80" s="75">
        <f t="shared" si="30"/>
        <v>0</v>
      </c>
      <c r="BVO80" s="75">
        <f t="shared" si="30"/>
        <v>0</v>
      </c>
      <c r="BVP80" s="75">
        <f t="shared" si="30"/>
        <v>0</v>
      </c>
      <c r="BVQ80" s="75">
        <f t="shared" si="30"/>
        <v>0</v>
      </c>
      <c r="BVR80" s="75">
        <f t="shared" si="30"/>
        <v>0</v>
      </c>
      <c r="BVS80" s="75">
        <f t="shared" si="30"/>
        <v>0</v>
      </c>
      <c r="BVT80" s="75">
        <f t="shared" si="30"/>
        <v>0</v>
      </c>
      <c r="BVU80" s="75">
        <f t="shared" si="30"/>
        <v>0</v>
      </c>
      <c r="BVV80" s="75">
        <f t="shared" si="30"/>
        <v>0</v>
      </c>
      <c r="BVW80" s="75">
        <f t="shared" si="30"/>
        <v>0</v>
      </c>
      <c r="BVX80" s="75">
        <f t="shared" si="30"/>
        <v>0</v>
      </c>
      <c r="BVY80" s="75">
        <f t="shared" si="30"/>
        <v>0</v>
      </c>
      <c r="BVZ80" s="75">
        <f t="shared" si="30"/>
        <v>0</v>
      </c>
      <c r="BWA80" s="75">
        <f t="shared" si="30"/>
        <v>0</v>
      </c>
      <c r="BWB80" s="75">
        <f t="shared" si="30"/>
        <v>0</v>
      </c>
      <c r="BWC80" s="75">
        <f t="shared" si="30"/>
        <v>0</v>
      </c>
      <c r="BWD80" s="75">
        <f t="shared" si="30"/>
        <v>0</v>
      </c>
      <c r="BWE80" s="75">
        <f t="shared" si="30"/>
        <v>0</v>
      </c>
      <c r="BWF80" s="75">
        <f t="shared" si="30"/>
        <v>0</v>
      </c>
      <c r="BWG80" s="75">
        <f t="shared" si="30"/>
        <v>0</v>
      </c>
      <c r="BWH80" s="75">
        <f t="shared" si="30"/>
        <v>0</v>
      </c>
      <c r="BWI80" s="75">
        <f t="shared" si="30"/>
        <v>0</v>
      </c>
      <c r="BWJ80" s="75">
        <f t="shared" si="30"/>
        <v>0</v>
      </c>
      <c r="BWK80" s="75">
        <f t="shared" si="30"/>
        <v>0</v>
      </c>
      <c r="BWL80" s="75">
        <f t="shared" si="30"/>
        <v>0</v>
      </c>
      <c r="BWM80" s="75">
        <f t="shared" si="30"/>
        <v>0</v>
      </c>
      <c r="BWN80" s="75">
        <f t="shared" si="30"/>
        <v>0</v>
      </c>
      <c r="BWO80" s="75">
        <f t="shared" si="30"/>
        <v>0</v>
      </c>
      <c r="BWP80" s="75">
        <f t="shared" si="30"/>
        <v>0</v>
      </c>
      <c r="BWQ80" s="75">
        <f t="shared" si="30"/>
        <v>0</v>
      </c>
      <c r="BWR80" s="75">
        <f t="shared" si="30"/>
        <v>0</v>
      </c>
      <c r="BWS80" s="75">
        <f t="shared" si="30"/>
        <v>0</v>
      </c>
      <c r="BWT80" s="75">
        <f t="shared" si="30"/>
        <v>0</v>
      </c>
      <c r="BWU80" s="75">
        <f t="shared" si="30"/>
        <v>0</v>
      </c>
      <c r="BWV80" s="75">
        <f t="shared" si="30"/>
        <v>0</v>
      </c>
      <c r="BWW80" s="75">
        <f t="shared" si="30"/>
        <v>0</v>
      </c>
      <c r="BWX80" s="75">
        <f t="shared" si="30"/>
        <v>0</v>
      </c>
      <c r="BWY80" s="75">
        <f t="shared" si="30"/>
        <v>0</v>
      </c>
      <c r="BWZ80" s="75">
        <f t="shared" si="30"/>
        <v>0</v>
      </c>
      <c r="BXA80" s="75">
        <f t="shared" si="30"/>
        <v>0</v>
      </c>
      <c r="BXB80" s="75">
        <f t="shared" si="30"/>
        <v>0</v>
      </c>
      <c r="BXC80" s="75">
        <f t="shared" si="30"/>
        <v>0</v>
      </c>
      <c r="BXD80" s="75">
        <f t="shared" si="30"/>
        <v>0</v>
      </c>
      <c r="BXE80" s="75">
        <f t="shared" si="30"/>
        <v>0</v>
      </c>
      <c r="BXF80" s="75">
        <f t="shared" si="30"/>
        <v>0</v>
      </c>
      <c r="BXG80" s="75">
        <f t="shared" si="30"/>
        <v>0</v>
      </c>
      <c r="BXH80" s="75">
        <f t="shared" si="30"/>
        <v>0</v>
      </c>
      <c r="BXI80" s="75">
        <f t="shared" si="30"/>
        <v>0</v>
      </c>
      <c r="BXJ80" s="75">
        <f t="shared" si="30"/>
        <v>0</v>
      </c>
      <c r="BXK80" s="75">
        <f t="shared" si="30"/>
        <v>0</v>
      </c>
      <c r="BXL80" s="75">
        <f t="shared" si="30"/>
        <v>0</v>
      </c>
      <c r="BXM80" s="75">
        <f t="shared" si="30"/>
        <v>0</v>
      </c>
      <c r="BXN80" s="75">
        <f t="shared" si="30"/>
        <v>0</v>
      </c>
      <c r="BXO80" s="75">
        <f t="shared" si="30"/>
        <v>0</v>
      </c>
      <c r="BXP80" s="75">
        <f t="shared" si="30"/>
        <v>0</v>
      </c>
      <c r="BXQ80" s="75">
        <f t="shared" si="30"/>
        <v>0</v>
      </c>
      <c r="BXR80" s="75">
        <f t="shared" si="30"/>
        <v>0</v>
      </c>
      <c r="BXS80" s="75">
        <f t="shared" si="30"/>
        <v>0</v>
      </c>
      <c r="BXT80" s="75">
        <f t="shared" si="30"/>
        <v>0</v>
      </c>
      <c r="BXU80" s="75">
        <f t="shared" si="30"/>
        <v>0</v>
      </c>
      <c r="BXV80" s="75">
        <f t="shared" si="30"/>
        <v>0</v>
      </c>
      <c r="BXW80" s="75">
        <f t="shared" si="30"/>
        <v>0</v>
      </c>
      <c r="BXX80" s="75">
        <f t="shared" si="30"/>
        <v>0</v>
      </c>
      <c r="BXY80" s="75">
        <f t="shared" ref="BXY80:CAJ80" si="31">SUM(BXY57:BXY75)</f>
        <v>0</v>
      </c>
      <c r="BXZ80" s="75">
        <f t="shared" si="31"/>
        <v>0</v>
      </c>
      <c r="BYA80" s="75">
        <f t="shared" si="31"/>
        <v>0</v>
      </c>
      <c r="BYB80" s="75">
        <f t="shared" si="31"/>
        <v>0</v>
      </c>
      <c r="BYC80" s="75">
        <f t="shared" si="31"/>
        <v>0</v>
      </c>
      <c r="BYD80" s="75">
        <f t="shared" si="31"/>
        <v>0</v>
      </c>
      <c r="BYE80" s="75">
        <f t="shared" si="31"/>
        <v>0</v>
      </c>
      <c r="BYF80" s="75">
        <f t="shared" si="31"/>
        <v>0</v>
      </c>
      <c r="BYG80" s="75">
        <f t="shared" si="31"/>
        <v>0</v>
      </c>
      <c r="BYH80" s="75">
        <f t="shared" si="31"/>
        <v>0</v>
      </c>
      <c r="BYI80" s="75">
        <f t="shared" si="31"/>
        <v>0</v>
      </c>
      <c r="BYJ80" s="75">
        <f t="shared" si="31"/>
        <v>0</v>
      </c>
      <c r="BYK80" s="75">
        <f t="shared" si="31"/>
        <v>0</v>
      </c>
      <c r="BYL80" s="75">
        <f t="shared" si="31"/>
        <v>0</v>
      </c>
      <c r="BYM80" s="75">
        <f t="shared" si="31"/>
        <v>0</v>
      </c>
      <c r="BYN80" s="75">
        <f t="shared" si="31"/>
        <v>0</v>
      </c>
      <c r="BYO80" s="75">
        <f t="shared" si="31"/>
        <v>0</v>
      </c>
      <c r="BYP80" s="75">
        <f t="shared" si="31"/>
        <v>0</v>
      </c>
      <c r="BYQ80" s="75">
        <f t="shared" si="31"/>
        <v>0</v>
      </c>
      <c r="BYR80" s="75">
        <f t="shared" si="31"/>
        <v>0</v>
      </c>
      <c r="BYS80" s="75">
        <f t="shared" si="31"/>
        <v>0</v>
      </c>
      <c r="BYT80" s="75">
        <f t="shared" si="31"/>
        <v>0</v>
      </c>
      <c r="BYU80" s="75">
        <f t="shared" si="31"/>
        <v>0</v>
      </c>
      <c r="BYV80" s="75">
        <f t="shared" si="31"/>
        <v>0</v>
      </c>
      <c r="BYW80" s="75">
        <f t="shared" si="31"/>
        <v>0</v>
      </c>
      <c r="BYX80" s="75">
        <f t="shared" si="31"/>
        <v>0</v>
      </c>
      <c r="BYY80" s="75">
        <f t="shared" si="31"/>
        <v>0</v>
      </c>
      <c r="BYZ80" s="75">
        <f t="shared" si="31"/>
        <v>0</v>
      </c>
      <c r="BZA80" s="75">
        <f t="shared" si="31"/>
        <v>0</v>
      </c>
      <c r="BZB80" s="75">
        <f t="shared" si="31"/>
        <v>0</v>
      </c>
      <c r="BZC80" s="75">
        <f t="shared" si="31"/>
        <v>0</v>
      </c>
      <c r="BZD80" s="75">
        <f t="shared" si="31"/>
        <v>0</v>
      </c>
      <c r="BZE80" s="75">
        <f t="shared" si="31"/>
        <v>0</v>
      </c>
      <c r="BZF80" s="75">
        <f t="shared" si="31"/>
        <v>0</v>
      </c>
      <c r="BZG80" s="75">
        <f t="shared" si="31"/>
        <v>0</v>
      </c>
      <c r="BZH80" s="75">
        <f t="shared" si="31"/>
        <v>0</v>
      </c>
      <c r="BZI80" s="75">
        <f t="shared" si="31"/>
        <v>0</v>
      </c>
      <c r="BZJ80" s="75">
        <f t="shared" si="31"/>
        <v>0</v>
      </c>
      <c r="BZK80" s="75">
        <f t="shared" si="31"/>
        <v>0</v>
      </c>
      <c r="BZL80" s="75">
        <f t="shared" si="31"/>
        <v>0</v>
      </c>
      <c r="BZM80" s="75">
        <f t="shared" si="31"/>
        <v>0</v>
      </c>
      <c r="BZN80" s="75">
        <f t="shared" si="31"/>
        <v>0</v>
      </c>
      <c r="BZO80" s="75">
        <f t="shared" si="31"/>
        <v>0</v>
      </c>
      <c r="BZP80" s="75">
        <f t="shared" si="31"/>
        <v>0</v>
      </c>
      <c r="BZQ80" s="75">
        <f t="shared" si="31"/>
        <v>0</v>
      </c>
      <c r="BZR80" s="75">
        <f t="shared" si="31"/>
        <v>0</v>
      </c>
      <c r="BZS80" s="75">
        <f t="shared" si="31"/>
        <v>0</v>
      </c>
      <c r="BZT80" s="75">
        <f t="shared" si="31"/>
        <v>0</v>
      </c>
      <c r="BZU80" s="75">
        <f t="shared" si="31"/>
        <v>0</v>
      </c>
      <c r="BZV80" s="75">
        <f t="shared" si="31"/>
        <v>0</v>
      </c>
      <c r="BZW80" s="75">
        <f t="shared" si="31"/>
        <v>0</v>
      </c>
      <c r="BZX80" s="75">
        <f t="shared" si="31"/>
        <v>0</v>
      </c>
      <c r="BZY80" s="75">
        <f t="shared" si="31"/>
        <v>0</v>
      </c>
      <c r="BZZ80" s="75">
        <f t="shared" si="31"/>
        <v>0</v>
      </c>
      <c r="CAA80" s="75">
        <f t="shared" si="31"/>
        <v>0</v>
      </c>
      <c r="CAB80" s="75">
        <f t="shared" si="31"/>
        <v>0</v>
      </c>
      <c r="CAC80" s="75">
        <f t="shared" si="31"/>
        <v>0</v>
      </c>
      <c r="CAD80" s="75">
        <f t="shared" si="31"/>
        <v>0</v>
      </c>
      <c r="CAE80" s="75">
        <f t="shared" si="31"/>
        <v>0</v>
      </c>
      <c r="CAF80" s="75">
        <f t="shared" si="31"/>
        <v>0</v>
      </c>
      <c r="CAG80" s="75">
        <f t="shared" si="31"/>
        <v>0</v>
      </c>
      <c r="CAH80" s="75">
        <f t="shared" si="31"/>
        <v>0</v>
      </c>
      <c r="CAI80" s="75">
        <f t="shared" si="31"/>
        <v>0</v>
      </c>
      <c r="CAJ80" s="75">
        <f t="shared" si="31"/>
        <v>0</v>
      </c>
      <c r="CAK80" s="75">
        <f t="shared" ref="CAK80:CCV80" si="32">SUM(CAK57:CAK75)</f>
        <v>0</v>
      </c>
      <c r="CAL80" s="75">
        <f t="shared" si="32"/>
        <v>0</v>
      </c>
      <c r="CAM80" s="75">
        <f t="shared" si="32"/>
        <v>0</v>
      </c>
      <c r="CAN80" s="75">
        <f t="shared" si="32"/>
        <v>0</v>
      </c>
      <c r="CAO80" s="75">
        <f t="shared" si="32"/>
        <v>0</v>
      </c>
      <c r="CAP80" s="75">
        <f t="shared" si="32"/>
        <v>0</v>
      </c>
      <c r="CAQ80" s="75">
        <f t="shared" si="32"/>
        <v>0</v>
      </c>
      <c r="CAR80" s="75">
        <f t="shared" si="32"/>
        <v>0</v>
      </c>
      <c r="CAS80" s="75">
        <f t="shared" si="32"/>
        <v>0</v>
      </c>
      <c r="CAT80" s="75">
        <f t="shared" si="32"/>
        <v>0</v>
      </c>
      <c r="CAU80" s="75">
        <f t="shared" si="32"/>
        <v>0</v>
      </c>
      <c r="CAV80" s="75">
        <f t="shared" si="32"/>
        <v>0</v>
      </c>
      <c r="CAW80" s="75">
        <f t="shared" si="32"/>
        <v>0</v>
      </c>
      <c r="CAX80" s="75">
        <f t="shared" si="32"/>
        <v>0</v>
      </c>
      <c r="CAY80" s="75">
        <f t="shared" si="32"/>
        <v>0</v>
      </c>
      <c r="CAZ80" s="75">
        <f t="shared" si="32"/>
        <v>0</v>
      </c>
      <c r="CBA80" s="75">
        <f t="shared" si="32"/>
        <v>0</v>
      </c>
      <c r="CBB80" s="75">
        <f t="shared" si="32"/>
        <v>0</v>
      </c>
      <c r="CBC80" s="75">
        <f t="shared" si="32"/>
        <v>0</v>
      </c>
      <c r="CBD80" s="75">
        <f t="shared" si="32"/>
        <v>0</v>
      </c>
      <c r="CBE80" s="75">
        <f t="shared" si="32"/>
        <v>0</v>
      </c>
      <c r="CBF80" s="75">
        <f t="shared" si="32"/>
        <v>0</v>
      </c>
      <c r="CBG80" s="75">
        <f t="shared" si="32"/>
        <v>0</v>
      </c>
      <c r="CBH80" s="75">
        <f t="shared" si="32"/>
        <v>0</v>
      </c>
      <c r="CBI80" s="75">
        <f t="shared" si="32"/>
        <v>0</v>
      </c>
      <c r="CBJ80" s="75">
        <f t="shared" si="32"/>
        <v>0</v>
      </c>
      <c r="CBK80" s="75">
        <f t="shared" si="32"/>
        <v>0</v>
      </c>
      <c r="CBL80" s="75">
        <f t="shared" si="32"/>
        <v>0</v>
      </c>
      <c r="CBM80" s="75">
        <f t="shared" si="32"/>
        <v>0</v>
      </c>
      <c r="CBN80" s="75">
        <f t="shared" si="32"/>
        <v>0</v>
      </c>
      <c r="CBO80" s="75">
        <f t="shared" si="32"/>
        <v>0</v>
      </c>
      <c r="CBP80" s="75">
        <f t="shared" si="32"/>
        <v>0</v>
      </c>
      <c r="CBQ80" s="75">
        <f t="shared" si="32"/>
        <v>0</v>
      </c>
      <c r="CBR80" s="75">
        <f t="shared" si="32"/>
        <v>0</v>
      </c>
      <c r="CBS80" s="75">
        <f t="shared" si="32"/>
        <v>0</v>
      </c>
      <c r="CBT80" s="75">
        <f t="shared" si="32"/>
        <v>0</v>
      </c>
      <c r="CBU80" s="75">
        <f t="shared" si="32"/>
        <v>0</v>
      </c>
      <c r="CBV80" s="75">
        <f t="shared" si="32"/>
        <v>0</v>
      </c>
      <c r="CBW80" s="75">
        <f t="shared" si="32"/>
        <v>0</v>
      </c>
      <c r="CBX80" s="75">
        <f t="shared" si="32"/>
        <v>0</v>
      </c>
      <c r="CBY80" s="75">
        <f t="shared" si="32"/>
        <v>0</v>
      </c>
      <c r="CBZ80" s="75">
        <f t="shared" si="32"/>
        <v>0</v>
      </c>
      <c r="CCA80" s="75">
        <f t="shared" si="32"/>
        <v>0</v>
      </c>
      <c r="CCB80" s="75">
        <f t="shared" si="32"/>
        <v>0</v>
      </c>
      <c r="CCC80" s="75">
        <f t="shared" si="32"/>
        <v>0</v>
      </c>
      <c r="CCD80" s="75">
        <f t="shared" si="32"/>
        <v>0</v>
      </c>
      <c r="CCE80" s="75">
        <f t="shared" si="32"/>
        <v>0</v>
      </c>
      <c r="CCF80" s="75">
        <f t="shared" si="32"/>
        <v>0</v>
      </c>
      <c r="CCG80" s="75">
        <f t="shared" si="32"/>
        <v>0</v>
      </c>
      <c r="CCH80" s="75">
        <f t="shared" si="32"/>
        <v>0</v>
      </c>
      <c r="CCI80" s="75">
        <f t="shared" si="32"/>
        <v>0</v>
      </c>
      <c r="CCJ80" s="75">
        <f t="shared" si="32"/>
        <v>0</v>
      </c>
      <c r="CCK80" s="75">
        <f t="shared" si="32"/>
        <v>0</v>
      </c>
      <c r="CCL80" s="75">
        <f t="shared" si="32"/>
        <v>0</v>
      </c>
      <c r="CCM80" s="75">
        <f t="shared" si="32"/>
        <v>0</v>
      </c>
      <c r="CCN80" s="75">
        <f t="shared" si="32"/>
        <v>0</v>
      </c>
      <c r="CCO80" s="75">
        <f t="shared" si="32"/>
        <v>0</v>
      </c>
      <c r="CCP80" s="75">
        <f t="shared" si="32"/>
        <v>0</v>
      </c>
      <c r="CCQ80" s="75">
        <f t="shared" si="32"/>
        <v>0</v>
      </c>
      <c r="CCR80" s="75">
        <f t="shared" si="32"/>
        <v>0</v>
      </c>
      <c r="CCS80" s="75">
        <f t="shared" si="32"/>
        <v>0</v>
      </c>
      <c r="CCT80" s="75">
        <f t="shared" si="32"/>
        <v>0</v>
      </c>
      <c r="CCU80" s="75">
        <f t="shared" si="32"/>
        <v>0</v>
      </c>
      <c r="CCV80" s="75">
        <f t="shared" si="32"/>
        <v>0</v>
      </c>
      <c r="CCW80" s="75">
        <f t="shared" ref="CCW80:CFH80" si="33">SUM(CCW57:CCW75)</f>
        <v>0</v>
      </c>
      <c r="CCX80" s="75">
        <f t="shared" si="33"/>
        <v>0</v>
      </c>
      <c r="CCY80" s="75">
        <f t="shared" si="33"/>
        <v>0</v>
      </c>
      <c r="CCZ80" s="75">
        <f t="shared" si="33"/>
        <v>0</v>
      </c>
      <c r="CDA80" s="75">
        <f t="shared" si="33"/>
        <v>0</v>
      </c>
      <c r="CDB80" s="75">
        <f t="shared" si="33"/>
        <v>0</v>
      </c>
      <c r="CDC80" s="75">
        <f t="shared" si="33"/>
        <v>0</v>
      </c>
      <c r="CDD80" s="75">
        <f t="shared" si="33"/>
        <v>0</v>
      </c>
      <c r="CDE80" s="75">
        <f t="shared" si="33"/>
        <v>0</v>
      </c>
      <c r="CDF80" s="75">
        <f t="shared" si="33"/>
        <v>0</v>
      </c>
      <c r="CDG80" s="75">
        <f t="shared" si="33"/>
        <v>0</v>
      </c>
      <c r="CDH80" s="75">
        <f t="shared" si="33"/>
        <v>0</v>
      </c>
      <c r="CDI80" s="75">
        <f t="shared" si="33"/>
        <v>0</v>
      </c>
      <c r="CDJ80" s="75">
        <f t="shared" si="33"/>
        <v>0</v>
      </c>
      <c r="CDK80" s="75">
        <f t="shared" si="33"/>
        <v>0</v>
      </c>
      <c r="CDL80" s="75">
        <f t="shared" si="33"/>
        <v>0</v>
      </c>
      <c r="CDM80" s="75">
        <f t="shared" si="33"/>
        <v>0</v>
      </c>
      <c r="CDN80" s="75">
        <f t="shared" si="33"/>
        <v>0</v>
      </c>
      <c r="CDO80" s="75">
        <f t="shared" si="33"/>
        <v>0</v>
      </c>
      <c r="CDP80" s="75">
        <f t="shared" si="33"/>
        <v>0</v>
      </c>
      <c r="CDQ80" s="75">
        <f t="shared" si="33"/>
        <v>0</v>
      </c>
      <c r="CDR80" s="75">
        <f t="shared" si="33"/>
        <v>0</v>
      </c>
      <c r="CDS80" s="75">
        <f t="shared" si="33"/>
        <v>0</v>
      </c>
      <c r="CDT80" s="75">
        <f t="shared" si="33"/>
        <v>0</v>
      </c>
      <c r="CDU80" s="75">
        <f t="shared" si="33"/>
        <v>0</v>
      </c>
      <c r="CDV80" s="75">
        <f t="shared" si="33"/>
        <v>0</v>
      </c>
      <c r="CDW80" s="75">
        <f t="shared" si="33"/>
        <v>0</v>
      </c>
      <c r="CDX80" s="75">
        <f t="shared" si="33"/>
        <v>0</v>
      </c>
      <c r="CDY80" s="75">
        <f t="shared" si="33"/>
        <v>0</v>
      </c>
      <c r="CDZ80" s="75">
        <f t="shared" si="33"/>
        <v>0</v>
      </c>
      <c r="CEA80" s="75">
        <f t="shared" si="33"/>
        <v>0</v>
      </c>
      <c r="CEB80" s="75">
        <f t="shared" si="33"/>
        <v>0</v>
      </c>
      <c r="CEC80" s="75">
        <f t="shared" si="33"/>
        <v>0</v>
      </c>
      <c r="CED80" s="75">
        <f t="shared" si="33"/>
        <v>0</v>
      </c>
      <c r="CEE80" s="75">
        <f t="shared" si="33"/>
        <v>0</v>
      </c>
      <c r="CEF80" s="75">
        <f t="shared" si="33"/>
        <v>0</v>
      </c>
      <c r="CEG80" s="75">
        <f t="shared" si="33"/>
        <v>0</v>
      </c>
      <c r="CEH80" s="75">
        <f t="shared" si="33"/>
        <v>0</v>
      </c>
      <c r="CEI80" s="75">
        <f t="shared" si="33"/>
        <v>0</v>
      </c>
      <c r="CEJ80" s="75">
        <f t="shared" si="33"/>
        <v>0</v>
      </c>
      <c r="CEK80" s="75">
        <f t="shared" si="33"/>
        <v>0</v>
      </c>
      <c r="CEL80" s="75">
        <f t="shared" si="33"/>
        <v>0</v>
      </c>
      <c r="CEM80" s="75">
        <f t="shared" si="33"/>
        <v>0</v>
      </c>
      <c r="CEN80" s="75">
        <f t="shared" si="33"/>
        <v>0</v>
      </c>
      <c r="CEO80" s="75">
        <f t="shared" si="33"/>
        <v>0</v>
      </c>
      <c r="CEP80" s="75">
        <f t="shared" si="33"/>
        <v>0</v>
      </c>
      <c r="CEQ80" s="75">
        <f t="shared" si="33"/>
        <v>0</v>
      </c>
      <c r="CER80" s="75">
        <f t="shared" si="33"/>
        <v>0</v>
      </c>
      <c r="CES80" s="75">
        <f t="shared" si="33"/>
        <v>0</v>
      </c>
      <c r="CET80" s="75">
        <f t="shared" si="33"/>
        <v>0</v>
      </c>
      <c r="CEU80" s="75">
        <f t="shared" si="33"/>
        <v>0</v>
      </c>
      <c r="CEV80" s="75">
        <f t="shared" si="33"/>
        <v>0</v>
      </c>
      <c r="CEW80" s="75">
        <f t="shared" si="33"/>
        <v>0</v>
      </c>
      <c r="CEX80" s="75">
        <f t="shared" si="33"/>
        <v>0</v>
      </c>
      <c r="CEY80" s="75">
        <f t="shared" si="33"/>
        <v>0</v>
      </c>
      <c r="CEZ80" s="75">
        <f t="shared" si="33"/>
        <v>0</v>
      </c>
      <c r="CFA80" s="75">
        <f t="shared" si="33"/>
        <v>0</v>
      </c>
      <c r="CFB80" s="75">
        <f t="shared" si="33"/>
        <v>0</v>
      </c>
      <c r="CFC80" s="75">
        <f t="shared" si="33"/>
        <v>0</v>
      </c>
      <c r="CFD80" s="75">
        <f t="shared" si="33"/>
        <v>0</v>
      </c>
      <c r="CFE80" s="75">
        <f t="shared" si="33"/>
        <v>0</v>
      </c>
      <c r="CFF80" s="75">
        <f t="shared" si="33"/>
        <v>0</v>
      </c>
      <c r="CFG80" s="75">
        <f t="shared" si="33"/>
        <v>0</v>
      </c>
      <c r="CFH80" s="75">
        <f t="shared" si="33"/>
        <v>0</v>
      </c>
      <c r="CFI80" s="75">
        <f t="shared" ref="CFI80:CHT80" si="34">SUM(CFI57:CFI75)</f>
        <v>0</v>
      </c>
      <c r="CFJ80" s="75">
        <f t="shared" si="34"/>
        <v>0</v>
      </c>
      <c r="CFK80" s="75">
        <f t="shared" si="34"/>
        <v>0</v>
      </c>
      <c r="CFL80" s="75">
        <f t="shared" si="34"/>
        <v>0</v>
      </c>
      <c r="CFM80" s="75">
        <f t="shared" si="34"/>
        <v>0</v>
      </c>
      <c r="CFN80" s="75">
        <f t="shared" si="34"/>
        <v>0</v>
      </c>
      <c r="CFO80" s="75">
        <f t="shared" si="34"/>
        <v>0</v>
      </c>
      <c r="CFP80" s="75">
        <f t="shared" si="34"/>
        <v>0</v>
      </c>
      <c r="CFQ80" s="75">
        <f t="shared" si="34"/>
        <v>0</v>
      </c>
      <c r="CFR80" s="75">
        <f t="shared" si="34"/>
        <v>0</v>
      </c>
      <c r="CFS80" s="75">
        <f t="shared" si="34"/>
        <v>0</v>
      </c>
      <c r="CFT80" s="75">
        <f t="shared" si="34"/>
        <v>0</v>
      </c>
      <c r="CFU80" s="75">
        <f t="shared" si="34"/>
        <v>0</v>
      </c>
      <c r="CFV80" s="75">
        <f t="shared" si="34"/>
        <v>0</v>
      </c>
      <c r="CFW80" s="75">
        <f t="shared" si="34"/>
        <v>0</v>
      </c>
      <c r="CFX80" s="75">
        <f t="shared" si="34"/>
        <v>0</v>
      </c>
      <c r="CFY80" s="75">
        <f t="shared" si="34"/>
        <v>0</v>
      </c>
      <c r="CFZ80" s="75">
        <f t="shared" si="34"/>
        <v>0</v>
      </c>
      <c r="CGA80" s="75">
        <f t="shared" si="34"/>
        <v>0</v>
      </c>
      <c r="CGB80" s="75">
        <f t="shared" si="34"/>
        <v>0</v>
      </c>
      <c r="CGC80" s="75">
        <f t="shared" si="34"/>
        <v>0</v>
      </c>
      <c r="CGD80" s="75">
        <f t="shared" si="34"/>
        <v>0</v>
      </c>
      <c r="CGE80" s="75">
        <f t="shared" si="34"/>
        <v>0</v>
      </c>
      <c r="CGF80" s="75">
        <f t="shared" si="34"/>
        <v>0</v>
      </c>
      <c r="CGG80" s="75">
        <f t="shared" si="34"/>
        <v>0</v>
      </c>
      <c r="CGH80" s="75">
        <f t="shared" si="34"/>
        <v>0</v>
      </c>
      <c r="CGI80" s="75">
        <f t="shared" si="34"/>
        <v>0</v>
      </c>
      <c r="CGJ80" s="75">
        <f t="shared" si="34"/>
        <v>0</v>
      </c>
      <c r="CGK80" s="75">
        <f t="shared" si="34"/>
        <v>0</v>
      </c>
      <c r="CGL80" s="75">
        <f t="shared" si="34"/>
        <v>0</v>
      </c>
      <c r="CGM80" s="75">
        <f t="shared" si="34"/>
        <v>0</v>
      </c>
      <c r="CGN80" s="75">
        <f t="shared" si="34"/>
        <v>0</v>
      </c>
      <c r="CGO80" s="75">
        <f t="shared" si="34"/>
        <v>0</v>
      </c>
      <c r="CGP80" s="75">
        <f t="shared" si="34"/>
        <v>0</v>
      </c>
      <c r="CGQ80" s="75">
        <f t="shared" si="34"/>
        <v>0</v>
      </c>
      <c r="CGR80" s="75">
        <f t="shared" si="34"/>
        <v>0</v>
      </c>
      <c r="CGS80" s="75">
        <f t="shared" si="34"/>
        <v>0</v>
      </c>
      <c r="CGT80" s="75">
        <f t="shared" si="34"/>
        <v>0</v>
      </c>
      <c r="CGU80" s="75">
        <f t="shared" si="34"/>
        <v>0</v>
      </c>
      <c r="CGV80" s="75">
        <f t="shared" si="34"/>
        <v>0</v>
      </c>
      <c r="CGW80" s="75">
        <f t="shared" si="34"/>
        <v>0</v>
      </c>
      <c r="CGX80" s="75">
        <f t="shared" si="34"/>
        <v>0</v>
      </c>
      <c r="CGY80" s="75">
        <f t="shared" si="34"/>
        <v>0</v>
      </c>
      <c r="CGZ80" s="75">
        <f t="shared" si="34"/>
        <v>0</v>
      </c>
      <c r="CHA80" s="75">
        <f t="shared" si="34"/>
        <v>0</v>
      </c>
      <c r="CHB80" s="75">
        <f t="shared" si="34"/>
        <v>0</v>
      </c>
      <c r="CHC80" s="75">
        <f t="shared" si="34"/>
        <v>0</v>
      </c>
      <c r="CHD80" s="75">
        <f t="shared" si="34"/>
        <v>0</v>
      </c>
      <c r="CHE80" s="75">
        <f t="shared" si="34"/>
        <v>0</v>
      </c>
      <c r="CHF80" s="75">
        <f t="shared" si="34"/>
        <v>0</v>
      </c>
      <c r="CHG80" s="75">
        <f t="shared" si="34"/>
        <v>0</v>
      </c>
      <c r="CHH80" s="75">
        <f t="shared" si="34"/>
        <v>0</v>
      </c>
      <c r="CHI80" s="75">
        <f t="shared" si="34"/>
        <v>0</v>
      </c>
      <c r="CHJ80" s="75">
        <f t="shared" si="34"/>
        <v>0</v>
      </c>
      <c r="CHK80" s="75">
        <f t="shared" si="34"/>
        <v>0</v>
      </c>
      <c r="CHL80" s="75">
        <f t="shared" si="34"/>
        <v>0</v>
      </c>
      <c r="CHM80" s="75">
        <f t="shared" si="34"/>
        <v>0</v>
      </c>
      <c r="CHN80" s="75">
        <f t="shared" si="34"/>
        <v>0</v>
      </c>
      <c r="CHO80" s="75">
        <f t="shared" si="34"/>
        <v>0</v>
      </c>
      <c r="CHP80" s="75">
        <f t="shared" si="34"/>
        <v>0</v>
      </c>
      <c r="CHQ80" s="75">
        <f t="shared" si="34"/>
        <v>0</v>
      </c>
      <c r="CHR80" s="75">
        <f t="shared" si="34"/>
        <v>0</v>
      </c>
      <c r="CHS80" s="75">
        <f t="shared" si="34"/>
        <v>0</v>
      </c>
      <c r="CHT80" s="75">
        <f t="shared" si="34"/>
        <v>0</v>
      </c>
      <c r="CHU80" s="75">
        <f t="shared" ref="CHU80:CKF80" si="35">SUM(CHU57:CHU75)</f>
        <v>0</v>
      </c>
      <c r="CHV80" s="75">
        <f t="shared" si="35"/>
        <v>0</v>
      </c>
      <c r="CHW80" s="75">
        <f t="shared" si="35"/>
        <v>0</v>
      </c>
      <c r="CHX80" s="75">
        <f t="shared" si="35"/>
        <v>0</v>
      </c>
      <c r="CHY80" s="75">
        <f t="shared" si="35"/>
        <v>0</v>
      </c>
      <c r="CHZ80" s="75">
        <f t="shared" si="35"/>
        <v>0</v>
      </c>
      <c r="CIA80" s="75">
        <f t="shared" si="35"/>
        <v>0</v>
      </c>
      <c r="CIB80" s="75">
        <f t="shared" si="35"/>
        <v>0</v>
      </c>
      <c r="CIC80" s="75">
        <f t="shared" si="35"/>
        <v>0</v>
      </c>
      <c r="CID80" s="75">
        <f t="shared" si="35"/>
        <v>0</v>
      </c>
      <c r="CIE80" s="75">
        <f t="shared" si="35"/>
        <v>0</v>
      </c>
      <c r="CIF80" s="75">
        <f t="shared" si="35"/>
        <v>0</v>
      </c>
      <c r="CIG80" s="75">
        <f t="shared" si="35"/>
        <v>0</v>
      </c>
      <c r="CIH80" s="75">
        <f t="shared" si="35"/>
        <v>0</v>
      </c>
      <c r="CII80" s="75">
        <f t="shared" si="35"/>
        <v>0</v>
      </c>
      <c r="CIJ80" s="75">
        <f t="shared" si="35"/>
        <v>0</v>
      </c>
      <c r="CIK80" s="75">
        <f t="shared" si="35"/>
        <v>0</v>
      </c>
      <c r="CIL80" s="75">
        <f t="shared" si="35"/>
        <v>0</v>
      </c>
      <c r="CIM80" s="75">
        <f t="shared" si="35"/>
        <v>0</v>
      </c>
      <c r="CIN80" s="75">
        <f t="shared" si="35"/>
        <v>0</v>
      </c>
      <c r="CIO80" s="75">
        <f t="shared" si="35"/>
        <v>0</v>
      </c>
      <c r="CIP80" s="75">
        <f t="shared" si="35"/>
        <v>0</v>
      </c>
      <c r="CIQ80" s="75">
        <f t="shared" si="35"/>
        <v>0</v>
      </c>
      <c r="CIR80" s="75">
        <f t="shared" si="35"/>
        <v>0</v>
      </c>
      <c r="CIS80" s="75">
        <f t="shared" si="35"/>
        <v>0</v>
      </c>
      <c r="CIT80" s="75">
        <f t="shared" si="35"/>
        <v>0</v>
      </c>
      <c r="CIU80" s="75">
        <f t="shared" si="35"/>
        <v>0</v>
      </c>
      <c r="CIV80" s="75">
        <f t="shared" si="35"/>
        <v>0</v>
      </c>
      <c r="CIW80" s="75">
        <f t="shared" si="35"/>
        <v>0</v>
      </c>
      <c r="CIX80" s="75">
        <f t="shared" si="35"/>
        <v>0</v>
      </c>
      <c r="CIY80" s="75">
        <f t="shared" si="35"/>
        <v>0</v>
      </c>
      <c r="CIZ80" s="75">
        <f t="shared" si="35"/>
        <v>0</v>
      </c>
      <c r="CJA80" s="75">
        <f t="shared" si="35"/>
        <v>0</v>
      </c>
      <c r="CJB80" s="75">
        <f t="shared" si="35"/>
        <v>0</v>
      </c>
      <c r="CJC80" s="75">
        <f t="shared" si="35"/>
        <v>0</v>
      </c>
      <c r="CJD80" s="75">
        <f t="shared" si="35"/>
        <v>0</v>
      </c>
      <c r="CJE80" s="75">
        <f t="shared" si="35"/>
        <v>0</v>
      </c>
      <c r="CJF80" s="75">
        <f t="shared" si="35"/>
        <v>0</v>
      </c>
      <c r="CJG80" s="75">
        <f t="shared" si="35"/>
        <v>0</v>
      </c>
      <c r="CJH80" s="75">
        <f t="shared" si="35"/>
        <v>0</v>
      </c>
      <c r="CJI80" s="75">
        <f t="shared" si="35"/>
        <v>0</v>
      </c>
      <c r="CJJ80" s="75">
        <f t="shared" si="35"/>
        <v>0</v>
      </c>
      <c r="CJK80" s="75">
        <f t="shared" si="35"/>
        <v>0</v>
      </c>
      <c r="CJL80" s="75">
        <f t="shared" si="35"/>
        <v>0</v>
      </c>
      <c r="CJM80" s="75">
        <f t="shared" si="35"/>
        <v>0</v>
      </c>
      <c r="CJN80" s="75">
        <f t="shared" si="35"/>
        <v>0</v>
      </c>
      <c r="CJO80" s="75">
        <f t="shared" si="35"/>
        <v>0</v>
      </c>
      <c r="CJP80" s="75">
        <f t="shared" si="35"/>
        <v>0</v>
      </c>
      <c r="CJQ80" s="75">
        <f t="shared" si="35"/>
        <v>0</v>
      </c>
      <c r="CJR80" s="75">
        <f t="shared" si="35"/>
        <v>0</v>
      </c>
      <c r="CJS80" s="75">
        <f t="shared" si="35"/>
        <v>0</v>
      </c>
      <c r="CJT80" s="75">
        <f t="shared" si="35"/>
        <v>0</v>
      </c>
      <c r="CJU80" s="75">
        <f t="shared" si="35"/>
        <v>0</v>
      </c>
      <c r="CJV80" s="75">
        <f t="shared" si="35"/>
        <v>0</v>
      </c>
      <c r="CJW80" s="75">
        <f t="shared" si="35"/>
        <v>0</v>
      </c>
      <c r="CJX80" s="75">
        <f t="shared" si="35"/>
        <v>0</v>
      </c>
      <c r="CJY80" s="75">
        <f t="shared" si="35"/>
        <v>0</v>
      </c>
      <c r="CJZ80" s="75">
        <f t="shared" si="35"/>
        <v>0</v>
      </c>
      <c r="CKA80" s="75">
        <f t="shared" si="35"/>
        <v>0</v>
      </c>
      <c r="CKB80" s="75">
        <f t="shared" si="35"/>
        <v>0</v>
      </c>
      <c r="CKC80" s="75">
        <f t="shared" si="35"/>
        <v>0</v>
      </c>
      <c r="CKD80" s="75">
        <f t="shared" si="35"/>
        <v>0</v>
      </c>
      <c r="CKE80" s="75">
        <f t="shared" si="35"/>
        <v>0</v>
      </c>
      <c r="CKF80" s="75">
        <f t="shared" si="35"/>
        <v>0</v>
      </c>
      <c r="CKG80" s="75">
        <f t="shared" ref="CKG80:CMR80" si="36">SUM(CKG57:CKG75)</f>
        <v>0</v>
      </c>
      <c r="CKH80" s="75">
        <f t="shared" si="36"/>
        <v>0</v>
      </c>
      <c r="CKI80" s="75">
        <f t="shared" si="36"/>
        <v>0</v>
      </c>
      <c r="CKJ80" s="75">
        <f t="shared" si="36"/>
        <v>0</v>
      </c>
      <c r="CKK80" s="75">
        <f t="shared" si="36"/>
        <v>0</v>
      </c>
      <c r="CKL80" s="75">
        <f t="shared" si="36"/>
        <v>0</v>
      </c>
      <c r="CKM80" s="75">
        <f t="shared" si="36"/>
        <v>0</v>
      </c>
      <c r="CKN80" s="75">
        <f t="shared" si="36"/>
        <v>0</v>
      </c>
      <c r="CKO80" s="75">
        <f t="shared" si="36"/>
        <v>0</v>
      </c>
      <c r="CKP80" s="75">
        <f t="shared" si="36"/>
        <v>0</v>
      </c>
      <c r="CKQ80" s="75">
        <f t="shared" si="36"/>
        <v>0</v>
      </c>
      <c r="CKR80" s="75">
        <f t="shared" si="36"/>
        <v>0</v>
      </c>
      <c r="CKS80" s="75">
        <f t="shared" si="36"/>
        <v>0</v>
      </c>
      <c r="CKT80" s="75">
        <f t="shared" si="36"/>
        <v>0</v>
      </c>
      <c r="CKU80" s="75">
        <f t="shared" si="36"/>
        <v>0</v>
      </c>
      <c r="CKV80" s="75">
        <f t="shared" si="36"/>
        <v>0</v>
      </c>
      <c r="CKW80" s="75">
        <f t="shared" si="36"/>
        <v>0</v>
      </c>
      <c r="CKX80" s="75">
        <f t="shared" si="36"/>
        <v>0</v>
      </c>
      <c r="CKY80" s="75">
        <f t="shared" si="36"/>
        <v>0</v>
      </c>
      <c r="CKZ80" s="75">
        <f t="shared" si="36"/>
        <v>0</v>
      </c>
      <c r="CLA80" s="75">
        <f t="shared" si="36"/>
        <v>0</v>
      </c>
      <c r="CLB80" s="75">
        <f t="shared" si="36"/>
        <v>0</v>
      </c>
      <c r="CLC80" s="75">
        <f t="shared" si="36"/>
        <v>0</v>
      </c>
      <c r="CLD80" s="75">
        <f t="shared" si="36"/>
        <v>0</v>
      </c>
      <c r="CLE80" s="75">
        <f t="shared" si="36"/>
        <v>0</v>
      </c>
      <c r="CLF80" s="75">
        <f t="shared" si="36"/>
        <v>0</v>
      </c>
      <c r="CLG80" s="75">
        <f t="shared" si="36"/>
        <v>0</v>
      </c>
      <c r="CLH80" s="75">
        <f t="shared" si="36"/>
        <v>0</v>
      </c>
      <c r="CLI80" s="75">
        <f t="shared" si="36"/>
        <v>0</v>
      </c>
      <c r="CLJ80" s="75">
        <f t="shared" si="36"/>
        <v>0</v>
      </c>
      <c r="CLK80" s="75">
        <f t="shared" si="36"/>
        <v>0</v>
      </c>
      <c r="CLL80" s="75">
        <f t="shared" si="36"/>
        <v>0</v>
      </c>
      <c r="CLM80" s="75">
        <f t="shared" si="36"/>
        <v>0</v>
      </c>
      <c r="CLN80" s="75">
        <f t="shared" si="36"/>
        <v>0</v>
      </c>
      <c r="CLO80" s="75">
        <f t="shared" si="36"/>
        <v>0</v>
      </c>
      <c r="CLP80" s="75">
        <f t="shared" si="36"/>
        <v>0</v>
      </c>
      <c r="CLQ80" s="75">
        <f t="shared" si="36"/>
        <v>0</v>
      </c>
      <c r="CLR80" s="75">
        <f t="shared" si="36"/>
        <v>0</v>
      </c>
      <c r="CLS80" s="75">
        <f t="shared" si="36"/>
        <v>0</v>
      </c>
      <c r="CLT80" s="75">
        <f t="shared" si="36"/>
        <v>0</v>
      </c>
      <c r="CLU80" s="75">
        <f t="shared" si="36"/>
        <v>0</v>
      </c>
      <c r="CLV80" s="75">
        <f t="shared" si="36"/>
        <v>0</v>
      </c>
      <c r="CLW80" s="75">
        <f t="shared" si="36"/>
        <v>0</v>
      </c>
      <c r="CLX80" s="75">
        <f t="shared" si="36"/>
        <v>0</v>
      </c>
      <c r="CLY80" s="75">
        <f t="shared" si="36"/>
        <v>0</v>
      </c>
      <c r="CLZ80" s="75">
        <f t="shared" si="36"/>
        <v>0</v>
      </c>
      <c r="CMA80" s="75">
        <f t="shared" si="36"/>
        <v>0</v>
      </c>
      <c r="CMB80" s="75">
        <f t="shared" si="36"/>
        <v>0</v>
      </c>
      <c r="CMC80" s="75">
        <f t="shared" si="36"/>
        <v>0</v>
      </c>
      <c r="CMD80" s="75">
        <f t="shared" si="36"/>
        <v>0</v>
      </c>
      <c r="CME80" s="75">
        <f t="shared" si="36"/>
        <v>0</v>
      </c>
      <c r="CMF80" s="75">
        <f t="shared" si="36"/>
        <v>0</v>
      </c>
      <c r="CMG80" s="75">
        <f t="shared" si="36"/>
        <v>0</v>
      </c>
      <c r="CMH80" s="75">
        <f t="shared" si="36"/>
        <v>0</v>
      </c>
      <c r="CMI80" s="75">
        <f t="shared" si="36"/>
        <v>0</v>
      </c>
      <c r="CMJ80" s="75">
        <f t="shared" si="36"/>
        <v>0</v>
      </c>
      <c r="CMK80" s="75">
        <f t="shared" si="36"/>
        <v>0</v>
      </c>
      <c r="CML80" s="75">
        <f t="shared" si="36"/>
        <v>0</v>
      </c>
      <c r="CMM80" s="75">
        <f t="shared" si="36"/>
        <v>0</v>
      </c>
      <c r="CMN80" s="75">
        <f t="shared" si="36"/>
        <v>0</v>
      </c>
      <c r="CMO80" s="75">
        <f t="shared" si="36"/>
        <v>0</v>
      </c>
      <c r="CMP80" s="75">
        <f t="shared" si="36"/>
        <v>0</v>
      </c>
      <c r="CMQ80" s="75">
        <f t="shared" si="36"/>
        <v>0</v>
      </c>
      <c r="CMR80" s="75">
        <f t="shared" si="36"/>
        <v>0</v>
      </c>
      <c r="CMS80" s="75">
        <f t="shared" ref="CMS80:CPD80" si="37">SUM(CMS57:CMS75)</f>
        <v>0</v>
      </c>
      <c r="CMT80" s="75">
        <f t="shared" si="37"/>
        <v>0</v>
      </c>
      <c r="CMU80" s="75">
        <f t="shared" si="37"/>
        <v>0</v>
      </c>
      <c r="CMV80" s="75">
        <f t="shared" si="37"/>
        <v>0</v>
      </c>
      <c r="CMW80" s="75">
        <f t="shared" si="37"/>
        <v>0</v>
      </c>
      <c r="CMX80" s="75">
        <f t="shared" si="37"/>
        <v>0</v>
      </c>
      <c r="CMY80" s="75">
        <f t="shared" si="37"/>
        <v>0</v>
      </c>
      <c r="CMZ80" s="75">
        <f t="shared" si="37"/>
        <v>0</v>
      </c>
      <c r="CNA80" s="75">
        <f t="shared" si="37"/>
        <v>0</v>
      </c>
      <c r="CNB80" s="75">
        <f t="shared" si="37"/>
        <v>0</v>
      </c>
      <c r="CNC80" s="75">
        <f t="shared" si="37"/>
        <v>0</v>
      </c>
      <c r="CND80" s="75">
        <f t="shared" si="37"/>
        <v>0</v>
      </c>
      <c r="CNE80" s="75">
        <f t="shared" si="37"/>
        <v>0</v>
      </c>
      <c r="CNF80" s="75">
        <f t="shared" si="37"/>
        <v>0</v>
      </c>
      <c r="CNG80" s="75">
        <f t="shared" si="37"/>
        <v>0</v>
      </c>
      <c r="CNH80" s="75">
        <f t="shared" si="37"/>
        <v>0</v>
      </c>
      <c r="CNI80" s="75">
        <f t="shared" si="37"/>
        <v>0</v>
      </c>
      <c r="CNJ80" s="75">
        <f t="shared" si="37"/>
        <v>0</v>
      </c>
      <c r="CNK80" s="75">
        <f t="shared" si="37"/>
        <v>0</v>
      </c>
      <c r="CNL80" s="75">
        <f t="shared" si="37"/>
        <v>0</v>
      </c>
      <c r="CNM80" s="75">
        <f t="shared" si="37"/>
        <v>0</v>
      </c>
      <c r="CNN80" s="75">
        <f t="shared" si="37"/>
        <v>0</v>
      </c>
      <c r="CNO80" s="75">
        <f t="shared" si="37"/>
        <v>0</v>
      </c>
      <c r="CNP80" s="75">
        <f t="shared" si="37"/>
        <v>0</v>
      </c>
      <c r="CNQ80" s="75">
        <f t="shared" si="37"/>
        <v>0</v>
      </c>
      <c r="CNR80" s="75">
        <f t="shared" si="37"/>
        <v>0</v>
      </c>
      <c r="CNS80" s="75">
        <f t="shared" si="37"/>
        <v>0</v>
      </c>
      <c r="CNT80" s="75">
        <f t="shared" si="37"/>
        <v>0</v>
      </c>
      <c r="CNU80" s="75">
        <f t="shared" si="37"/>
        <v>0</v>
      </c>
      <c r="CNV80" s="75">
        <f t="shared" si="37"/>
        <v>0</v>
      </c>
      <c r="CNW80" s="75">
        <f t="shared" si="37"/>
        <v>0</v>
      </c>
      <c r="CNX80" s="75">
        <f t="shared" si="37"/>
        <v>0</v>
      </c>
      <c r="CNY80" s="75">
        <f t="shared" si="37"/>
        <v>0</v>
      </c>
      <c r="CNZ80" s="75">
        <f t="shared" si="37"/>
        <v>0</v>
      </c>
      <c r="COA80" s="75">
        <f t="shared" si="37"/>
        <v>0</v>
      </c>
      <c r="COB80" s="75">
        <f t="shared" si="37"/>
        <v>0</v>
      </c>
      <c r="COC80" s="75">
        <f t="shared" si="37"/>
        <v>0</v>
      </c>
      <c r="COD80" s="75">
        <f t="shared" si="37"/>
        <v>0</v>
      </c>
      <c r="COE80" s="75">
        <f t="shared" si="37"/>
        <v>0</v>
      </c>
      <c r="COF80" s="75">
        <f t="shared" si="37"/>
        <v>0</v>
      </c>
      <c r="COG80" s="75">
        <f t="shared" si="37"/>
        <v>0</v>
      </c>
      <c r="COH80" s="75">
        <f t="shared" si="37"/>
        <v>0</v>
      </c>
      <c r="COI80" s="75">
        <f t="shared" si="37"/>
        <v>0</v>
      </c>
      <c r="COJ80" s="75">
        <f t="shared" si="37"/>
        <v>0</v>
      </c>
      <c r="COK80" s="75">
        <f t="shared" si="37"/>
        <v>0</v>
      </c>
      <c r="COL80" s="75">
        <f t="shared" si="37"/>
        <v>0</v>
      </c>
      <c r="COM80" s="75">
        <f t="shared" si="37"/>
        <v>0</v>
      </c>
      <c r="CON80" s="75">
        <f t="shared" si="37"/>
        <v>0</v>
      </c>
      <c r="COO80" s="75">
        <f t="shared" si="37"/>
        <v>0</v>
      </c>
      <c r="COP80" s="75">
        <f t="shared" si="37"/>
        <v>0</v>
      </c>
      <c r="COQ80" s="75">
        <f t="shared" si="37"/>
        <v>0</v>
      </c>
      <c r="COR80" s="75">
        <f t="shared" si="37"/>
        <v>0</v>
      </c>
      <c r="COS80" s="75">
        <f t="shared" si="37"/>
        <v>0</v>
      </c>
      <c r="COT80" s="75">
        <f t="shared" si="37"/>
        <v>0</v>
      </c>
      <c r="COU80" s="75">
        <f t="shared" si="37"/>
        <v>0</v>
      </c>
      <c r="COV80" s="75">
        <f t="shared" si="37"/>
        <v>0</v>
      </c>
      <c r="COW80" s="75">
        <f t="shared" si="37"/>
        <v>0</v>
      </c>
      <c r="COX80" s="75">
        <f t="shared" si="37"/>
        <v>0</v>
      </c>
      <c r="COY80" s="75">
        <f t="shared" si="37"/>
        <v>0</v>
      </c>
      <c r="COZ80" s="75">
        <f t="shared" si="37"/>
        <v>0</v>
      </c>
      <c r="CPA80" s="75">
        <f t="shared" si="37"/>
        <v>0</v>
      </c>
      <c r="CPB80" s="75">
        <f t="shared" si="37"/>
        <v>0</v>
      </c>
      <c r="CPC80" s="75">
        <f t="shared" si="37"/>
        <v>0</v>
      </c>
      <c r="CPD80" s="75">
        <f t="shared" si="37"/>
        <v>0</v>
      </c>
      <c r="CPE80" s="75">
        <f t="shared" ref="CPE80:CRP80" si="38">SUM(CPE57:CPE75)</f>
        <v>0</v>
      </c>
      <c r="CPF80" s="75">
        <f t="shared" si="38"/>
        <v>0</v>
      </c>
      <c r="CPG80" s="75">
        <f t="shared" si="38"/>
        <v>0</v>
      </c>
      <c r="CPH80" s="75">
        <f t="shared" si="38"/>
        <v>0</v>
      </c>
      <c r="CPI80" s="75">
        <f t="shared" si="38"/>
        <v>0</v>
      </c>
      <c r="CPJ80" s="75">
        <f t="shared" si="38"/>
        <v>0</v>
      </c>
      <c r="CPK80" s="75">
        <f t="shared" si="38"/>
        <v>0</v>
      </c>
      <c r="CPL80" s="75">
        <f t="shared" si="38"/>
        <v>0</v>
      </c>
      <c r="CPM80" s="75">
        <f t="shared" si="38"/>
        <v>0</v>
      </c>
      <c r="CPN80" s="75">
        <f t="shared" si="38"/>
        <v>0</v>
      </c>
      <c r="CPO80" s="75">
        <f t="shared" si="38"/>
        <v>0</v>
      </c>
      <c r="CPP80" s="75">
        <f t="shared" si="38"/>
        <v>0</v>
      </c>
      <c r="CPQ80" s="75">
        <f t="shared" si="38"/>
        <v>0</v>
      </c>
      <c r="CPR80" s="75">
        <f t="shared" si="38"/>
        <v>0</v>
      </c>
      <c r="CPS80" s="75">
        <f t="shared" si="38"/>
        <v>0</v>
      </c>
      <c r="CPT80" s="75">
        <f t="shared" si="38"/>
        <v>0</v>
      </c>
      <c r="CPU80" s="75">
        <f t="shared" si="38"/>
        <v>0</v>
      </c>
      <c r="CPV80" s="75">
        <f t="shared" si="38"/>
        <v>0</v>
      </c>
      <c r="CPW80" s="75">
        <f t="shared" si="38"/>
        <v>0</v>
      </c>
      <c r="CPX80" s="75">
        <f t="shared" si="38"/>
        <v>0</v>
      </c>
      <c r="CPY80" s="75">
        <f t="shared" si="38"/>
        <v>0</v>
      </c>
      <c r="CPZ80" s="75">
        <f t="shared" si="38"/>
        <v>0</v>
      </c>
      <c r="CQA80" s="75">
        <f t="shared" si="38"/>
        <v>0</v>
      </c>
      <c r="CQB80" s="75">
        <f t="shared" si="38"/>
        <v>0</v>
      </c>
      <c r="CQC80" s="75">
        <f t="shared" si="38"/>
        <v>0</v>
      </c>
      <c r="CQD80" s="75">
        <f t="shared" si="38"/>
        <v>0</v>
      </c>
      <c r="CQE80" s="75">
        <f t="shared" si="38"/>
        <v>0</v>
      </c>
      <c r="CQF80" s="75">
        <f t="shared" si="38"/>
        <v>0</v>
      </c>
      <c r="CQG80" s="75">
        <f t="shared" si="38"/>
        <v>0</v>
      </c>
      <c r="CQH80" s="75">
        <f t="shared" si="38"/>
        <v>0</v>
      </c>
      <c r="CQI80" s="75">
        <f t="shared" si="38"/>
        <v>0</v>
      </c>
      <c r="CQJ80" s="75">
        <f t="shared" si="38"/>
        <v>0</v>
      </c>
      <c r="CQK80" s="75">
        <f t="shared" si="38"/>
        <v>0</v>
      </c>
      <c r="CQL80" s="75">
        <f t="shared" si="38"/>
        <v>0</v>
      </c>
      <c r="CQM80" s="75">
        <f t="shared" si="38"/>
        <v>0</v>
      </c>
      <c r="CQN80" s="75">
        <f t="shared" si="38"/>
        <v>0</v>
      </c>
      <c r="CQO80" s="75">
        <f t="shared" si="38"/>
        <v>0</v>
      </c>
      <c r="CQP80" s="75">
        <f t="shared" si="38"/>
        <v>0</v>
      </c>
      <c r="CQQ80" s="75">
        <f t="shared" si="38"/>
        <v>0</v>
      </c>
      <c r="CQR80" s="75">
        <f t="shared" si="38"/>
        <v>0</v>
      </c>
      <c r="CQS80" s="75">
        <f t="shared" si="38"/>
        <v>0</v>
      </c>
      <c r="CQT80" s="75">
        <f t="shared" si="38"/>
        <v>0</v>
      </c>
      <c r="CQU80" s="75">
        <f t="shared" si="38"/>
        <v>0</v>
      </c>
      <c r="CQV80" s="75">
        <f t="shared" si="38"/>
        <v>0</v>
      </c>
      <c r="CQW80" s="75">
        <f t="shared" si="38"/>
        <v>0</v>
      </c>
      <c r="CQX80" s="75">
        <f t="shared" si="38"/>
        <v>0</v>
      </c>
      <c r="CQY80" s="75">
        <f t="shared" si="38"/>
        <v>0</v>
      </c>
      <c r="CQZ80" s="75">
        <f t="shared" si="38"/>
        <v>0</v>
      </c>
      <c r="CRA80" s="75">
        <f t="shared" si="38"/>
        <v>0</v>
      </c>
      <c r="CRB80" s="75">
        <f t="shared" si="38"/>
        <v>0</v>
      </c>
      <c r="CRC80" s="75">
        <f t="shared" si="38"/>
        <v>0</v>
      </c>
      <c r="CRD80" s="75">
        <f t="shared" si="38"/>
        <v>0</v>
      </c>
      <c r="CRE80" s="75">
        <f t="shared" si="38"/>
        <v>0</v>
      </c>
      <c r="CRF80" s="75">
        <f t="shared" si="38"/>
        <v>0</v>
      </c>
      <c r="CRG80" s="75">
        <f t="shared" si="38"/>
        <v>0</v>
      </c>
      <c r="CRH80" s="75">
        <f t="shared" si="38"/>
        <v>0</v>
      </c>
      <c r="CRI80" s="75">
        <f t="shared" si="38"/>
        <v>0</v>
      </c>
      <c r="CRJ80" s="75">
        <f t="shared" si="38"/>
        <v>0</v>
      </c>
      <c r="CRK80" s="75">
        <f t="shared" si="38"/>
        <v>0</v>
      </c>
      <c r="CRL80" s="75">
        <f t="shared" si="38"/>
        <v>0</v>
      </c>
      <c r="CRM80" s="75">
        <f t="shared" si="38"/>
        <v>0</v>
      </c>
      <c r="CRN80" s="75">
        <f t="shared" si="38"/>
        <v>0</v>
      </c>
      <c r="CRO80" s="75">
        <f t="shared" si="38"/>
        <v>0</v>
      </c>
      <c r="CRP80" s="75">
        <f t="shared" si="38"/>
        <v>0</v>
      </c>
      <c r="CRQ80" s="75">
        <f t="shared" ref="CRQ80:CUB80" si="39">SUM(CRQ57:CRQ75)</f>
        <v>0</v>
      </c>
      <c r="CRR80" s="75">
        <f t="shared" si="39"/>
        <v>0</v>
      </c>
      <c r="CRS80" s="75">
        <f t="shared" si="39"/>
        <v>0</v>
      </c>
      <c r="CRT80" s="75">
        <f t="shared" si="39"/>
        <v>0</v>
      </c>
      <c r="CRU80" s="75">
        <f t="shared" si="39"/>
        <v>0</v>
      </c>
      <c r="CRV80" s="75">
        <f t="shared" si="39"/>
        <v>0</v>
      </c>
      <c r="CRW80" s="75">
        <f t="shared" si="39"/>
        <v>0</v>
      </c>
      <c r="CRX80" s="75">
        <f t="shared" si="39"/>
        <v>0</v>
      </c>
      <c r="CRY80" s="75">
        <f t="shared" si="39"/>
        <v>0</v>
      </c>
      <c r="CRZ80" s="75">
        <f t="shared" si="39"/>
        <v>0</v>
      </c>
      <c r="CSA80" s="75">
        <f t="shared" si="39"/>
        <v>0</v>
      </c>
      <c r="CSB80" s="75">
        <f t="shared" si="39"/>
        <v>0</v>
      </c>
      <c r="CSC80" s="75">
        <f t="shared" si="39"/>
        <v>0</v>
      </c>
      <c r="CSD80" s="75">
        <f t="shared" si="39"/>
        <v>0</v>
      </c>
      <c r="CSE80" s="75">
        <f t="shared" si="39"/>
        <v>0</v>
      </c>
      <c r="CSF80" s="75">
        <f t="shared" si="39"/>
        <v>0</v>
      </c>
      <c r="CSG80" s="75">
        <f t="shared" si="39"/>
        <v>0</v>
      </c>
      <c r="CSH80" s="75">
        <f t="shared" si="39"/>
        <v>0</v>
      </c>
      <c r="CSI80" s="75">
        <f t="shared" si="39"/>
        <v>0</v>
      </c>
      <c r="CSJ80" s="75">
        <f t="shared" si="39"/>
        <v>0</v>
      </c>
      <c r="CSK80" s="75">
        <f t="shared" si="39"/>
        <v>0</v>
      </c>
      <c r="CSL80" s="75">
        <f t="shared" si="39"/>
        <v>0</v>
      </c>
      <c r="CSM80" s="75">
        <f t="shared" si="39"/>
        <v>0</v>
      </c>
      <c r="CSN80" s="75">
        <f t="shared" si="39"/>
        <v>0</v>
      </c>
      <c r="CSO80" s="75">
        <f t="shared" si="39"/>
        <v>0</v>
      </c>
      <c r="CSP80" s="75">
        <f t="shared" si="39"/>
        <v>0</v>
      </c>
      <c r="CSQ80" s="75">
        <f t="shared" si="39"/>
        <v>0</v>
      </c>
      <c r="CSR80" s="75">
        <f t="shared" si="39"/>
        <v>0</v>
      </c>
      <c r="CSS80" s="75">
        <f t="shared" si="39"/>
        <v>0</v>
      </c>
      <c r="CST80" s="75">
        <f t="shared" si="39"/>
        <v>0</v>
      </c>
      <c r="CSU80" s="75">
        <f t="shared" si="39"/>
        <v>0</v>
      </c>
      <c r="CSV80" s="75">
        <f t="shared" si="39"/>
        <v>0</v>
      </c>
      <c r="CSW80" s="75">
        <f t="shared" si="39"/>
        <v>0</v>
      </c>
      <c r="CSX80" s="75">
        <f t="shared" si="39"/>
        <v>0</v>
      </c>
      <c r="CSY80" s="75">
        <f t="shared" si="39"/>
        <v>0</v>
      </c>
      <c r="CSZ80" s="75">
        <f t="shared" si="39"/>
        <v>0</v>
      </c>
      <c r="CTA80" s="75">
        <f t="shared" si="39"/>
        <v>0</v>
      </c>
      <c r="CTB80" s="75">
        <f t="shared" si="39"/>
        <v>0</v>
      </c>
      <c r="CTC80" s="75">
        <f t="shared" si="39"/>
        <v>0</v>
      </c>
      <c r="CTD80" s="75">
        <f t="shared" si="39"/>
        <v>0</v>
      </c>
      <c r="CTE80" s="75">
        <f t="shared" si="39"/>
        <v>0</v>
      </c>
      <c r="CTF80" s="75">
        <f t="shared" si="39"/>
        <v>0</v>
      </c>
      <c r="CTG80" s="75">
        <f t="shared" si="39"/>
        <v>0</v>
      </c>
      <c r="CTH80" s="75">
        <f t="shared" si="39"/>
        <v>0</v>
      </c>
      <c r="CTI80" s="75">
        <f t="shared" si="39"/>
        <v>0</v>
      </c>
      <c r="CTJ80" s="75">
        <f t="shared" si="39"/>
        <v>0</v>
      </c>
      <c r="CTK80" s="75">
        <f t="shared" si="39"/>
        <v>0</v>
      </c>
      <c r="CTL80" s="75">
        <f t="shared" si="39"/>
        <v>0</v>
      </c>
      <c r="CTM80" s="75">
        <f t="shared" si="39"/>
        <v>0</v>
      </c>
      <c r="CTN80" s="75">
        <f t="shared" si="39"/>
        <v>0</v>
      </c>
      <c r="CTO80" s="75">
        <f t="shared" si="39"/>
        <v>0</v>
      </c>
      <c r="CTP80" s="75">
        <f t="shared" si="39"/>
        <v>0</v>
      </c>
      <c r="CTQ80" s="75">
        <f t="shared" si="39"/>
        <v>0</v>
      </c>
      <c r="CTR80" s="75">
        <f t="shared" si="39"/>
        <v>0</v>
      </c>
      <c r="CTS80" s="75">
        <f t="shared" si="39"/>
        <v>0</v>
      </c>
      <c r="CTT80" s="75">
        <f t="shared" si="39"/>
        <v>0</v>
      </c>
      <c r="CTU80" s="75">
        <f t="shared" si="39"/>
        <v>0</v>
      </c>
      <c r="CTV80" s="75">
        <f t="shared" si="39"/>
        <v>0</v>
      </c>
      <c r="CTW80" s="75">
        <f t="shared" si="39"/>
        <v>0</v>
      </c>
      <c r="CTX80" s="75">
        <f t="shared" si="39"/>
        <v>0</v>
      </c>
      <c r="CTY80" s="75">
        <f t="shared" si="39"/>
        <v>0</v>
      </c>
      <c r="CTZ80" s="75">
        <f t="shared" si="39"/>
        <v>0</v>
      </c>
      <c r="CUA80" s="75">
        <f t="shared" si="39"/>
        <v>0</v>
      </c>
      <c r="CUB80" s="75">
        <f t="shared" si="39"/>
        <v>0</v>
      </c>
      <c r="CUC80" s="75">
        <f t="shared" ref="CUC80:CWN80" si="40">SUM(CUC57:CUC75)</f>
        <v>0</v>
      </c>
      <c r="CUD80" s="75">
        <f t="shared" si="40"/>
        <v>0</v>
      </c>
      <c r="CUE80" s="75">
        <f t="shared" si="40"/>
        <v>0</v>
      </c>
      <c r="CUF80" s="75">
        <f t="shared" si="40"/>
        <v>0</v>
      </c>
      <c r="CUG80" s="75">
        <f t="shared" si="40"/>
        <v>0</v>
      </c>
      <c r="CUH80" s="75">
        <f t="shared" si="40"/>
        <v>0</v>
      </c>
      <c r="CUI80" s="75">
        <f t="shared" si="40"/>
        <v>0</v>
      </c>
      <c r="CUJ80" s="75">
        <f t="shared" si="40"/>
        <v>0</v>
      </c>
      <c r="CUK80" s="75">
        <f t="shared" si="40"/>
        <v>0</v>
      </c>
      <c r="CUL80" s="75">
        <f t="shared" si="40"/>
        <v>0</v>
      </c>
      <c r="CUM80" s="75">
        <f t="shared" si="40"/>
        <v>0</v>
      </c>
      <c r="CUN80" s="75">
        <f t="shared" si="40"/>
        <v>0</v>
      </c>
      <c r="CUO80" s="75">
        <f t="shared" si="40"/>
        <v>0</v>
      </c>
      <c r="CUP80" s="75">
        <f t="shared" si="40"/>
        <v>0</v>
      </c>
      <c r="CUQ80" s="75">
        <f t="shared" si="40"/>
        <v>0</v>
      </c>
      <c r="CUR80" s="75">
        <f t="shared" si="40"/>
        <v>0</v>
      </c>
      <c r="CUS80" s="75">
        <f t="shared" si="40"/>
        <v>0</v>
      </c>
      <c r="CUT80" s="75">
        <f t="shared" si="40"/>
        <v>0</v>
      </c>
      <c r="CUU80" s="75">
        <f t="shared" si="40"/>
        <v>0</v>
      </c>
      <c r="CUV80" s="75">
        <f t="shared" si="40"/>
        <v>0</v>
      </c>
      <c r="CUW80" s="75">
        <f t="shared" si="40"/>
        <v>0</v>
      </c>
      <c r="CUX80" s="75">
        <f t="shared" si="40"/>
        <v>0</v>
      </c>
      <c r="CUY80" s="75">
        <f t="shared" si="40"/>
        <v>0</v>
      </c>
      <c r="CUZ80" s="75">
        <f t="shared" si="40"/>
        <v>0</v>
      </c>
      <c r="CVA80" s="75">
        <f t="shared" si="40"/>
        <v>0</v>
      </c>
      <c r="CVB80" s="75">
        <f t="shared" si="40"/>
        <v>0</v>
      </c>
      <c r="CVC80" s="75">
        <f t="shared" si="40"/>
        <v>0</v>
      </c>
      <c r="CVD80" s="75">
        <f t="shared" si="40"/>
        <v>0</v>
      </c>
      <c r="CVE80" s="75">
        <f t="shared" si="40"/>
        <v>0</v>
      </c>
      <c r="CVF80" s="75">
        <f t="shared" si="40"/>
        <v>0</v>
      </c>
      <c r="CVG80" s="75">
        <f t="shared" si="40"/>
        <v>0</v>
      </c>
      <c r="CVH80" s="75">
        <f t="shared" si="40"/>
        <v>0</v>
      </c>
      <c r="CVI80" s="75">
        <f t="shared" si="40"/>
        <v>0</v>
      </c>
      <c r="CVJ80" s="75">
        <f t="shared" si="40"/>
        <v>0</v>
      </c>
      <c r="CVK80" s="75">
        <f t="shared" si="40"/>
        <v>0</v>
      </c>
      <c r="CVL80" s="75">
        <f t="shared" si="40"/>
        <v>0</v>
      </c>
      <c r="CVM80" s="75">
        <f t="shared" si="40"/>
        <v>0</v>
      </c>
      <c r="CVN80" s="75">
        <f t="shared" si="40"/>
        <v>0</v>
      </c>
      <c r="CVO80" s="75">
        <f t="shared" si="40"/>
        <v>0</v>
      </c>
      <c r="CVP80" s="75">
        <f t="shared" si="40"/>
        <v>0</v>
      </c>
      <c r="CVQ80" s="75">
        <f t="shared" si="40"/>
        <v>0</v>
      </c>
      <c r="CVR80" s="75">
        <f t="shared" si="40"/>
        <v>0</v>
      </c>
      <c r="CVS80" s="75">
        <f t="shared" si="40"/>
        <v>0</v>
      </c>
      <c r="CVT80" s="75">
        <f t="shared" si="40"/>
        <v>0</v>
      </c>
      <c r="CVU80" s="75">
        <f t="shared" si="40"/>
        <v>0</v>
      </c>
      <c r="CVV80" s="75">
        <f t="shared" si="40"/>
        <v>0</v>
      </c>
      <c r="CVW80" s="75">
        <f t="shared" si="40"/>
        <v>0</v>
      </c>
      <c r="CVX80" s="75">
        <f t="shared" si="40"/>
        <v>0</v>
      </c>
      <c r="CVY80" s="75">
        <f t="shared" si="40"/>
        <v>0</v>
      </c>
      <c r="CVZ80" s="75">
        <f t="shared" si="40"/>
        <v>0</v>
      </c>
      <c r="CWA80" s="75">
        <f t="shared" si="40"/>
        <v>0</v>
      </c>
      <c r="CWB80" s="75">
        <f t="shared" si="40"/>
        <v>0</v>
      </c>
      <c r="CWC80" s="75">
        <f t="shared" si="40"/>
        <v>0</v>
      </c>
      <c r="CWD80" s="75">
        <f t="shared" si="40"/>
        <v>0</v>
      </c>
      <c r="CWE80" s="75">
        <f t="shared" si="40"/>
        <v>0</v>
      </c>
      <c r="CWF80" s="75">
        <f t="shared" si="40"/>
        <v>0</v>
      </c>
      <c r="CWG80" s="75">
        <f t="shared" si="40"/>
        <v>0</v>
      </c>
      <c r="CWH80" s="75">
        <f t="shared" si="40"/>
        <v>0</v>
      </c>
      <c r="CWI80" s="75">
        <f t="shared" si="40"/>
        <v>0</v>
      </c>
      <c r="CWJ80" s="75">
        <f t="shared" si="40"/>
        <v>0</v>
      </c>
      <c r="CWK80" s="75">
        <f t="shared" si="40"/>
        <v>0</v>
      </c>
      <c r="CWL80" s="75">
        <f t="shared" si="40"/>
        <v>0</v>
      </c>
      <c r="CWM80" s="75">
        <f t="shared" si="40"/>
        <v>0</v>
      </c>
      <c r="CWN80" s="75">
        <f t="shared" si="40"/>
        <v>0</v>
      </c>
      <c r="CWO80" s="75">
        <f t="shared" ref="CWO80:CYZ80" si="41">SUM(CWO57:CWO75)</f>
        <v>0</v>
      </c>
      <c r="CWP80" s="75">
        <f t="shared" si="41"/>
        <v>0</v>
      </c>
      <c r="CWQ80" s="75">
        <f t="shared" si="41"/>
        <v>0</v>
      </c>
      <c r="CWR80" s="75">
        <f t="shared" si="41"/>
        <v>0</v>
      </c>
      <c r="CWS80" s="75">
        <f t="shared" si="41"/>
        <v>0</v>
      </c>
      <c r="CWT80" s="75">
        <f t="shared" si="41"/>
        <v>0</v>
      </c>
      <c r="CWU80" s="75">
        <f t="shared" si="41"/>
        <v>0</v>
      </c>
      <c r="CWV80" s="75">
        <f t="shared" si="41"/>
        <v>0</v>
      </c>
      <c r="CWW80" s="75">
        <f t="shared" si="41"/>
        <v>0</v>
      </c>
      <c r="CWX80" s="75">
        <f t="shared" si="41"/>
        <v>0</v>
      </c>
      <c r="CWY80" s="75">
        <f t="shared" si="41"/>
        <v>0</v>
      </c>
      <c r="CWZ80" s="75">
        <f t="shared" si="41"/>
        <v>0</v>
      </c>
      <c r="CXA80" s="75">
        <f t="shared" si="41"/>
        <v>0</v>
      </c>
      <c r="CXB80" s="75">
        <f t="shared" si="41"/>
        <v>0</v>
      </c>
      <c r="CXC80" s="75">
        <f t="shared" si="41"/>
        <v>0</v>
      </c>
      <c r="CXD80" s="75">
        <f t="shared" si="41"/>
        <v>0</v>
      </c>
      <c r="CXE80" s="75">
        <f t="shared" si="41"/>
        <v>0</v>
      </c>
      <c r="CXF80" s="75">
        <f t="shared" si="41"/>
        <v>0</v>
      </c>
      <c r="CXG80" s="75">
        <f t="shared" si="41"/>
        <v>0</v>
      </c>
      <c r="CXH80" s="75">
        <f t="shared" si="41"/>
        <v>0</v>
      </c>
      <c r="CXI80" s="75">
        <f t="shared" si="41"/>
        <v>0</v>
      </c>
      <c r="CXJ80" s="75">
        <f t="shared" si="41"/>
        <v>0</v>
      </c>
      <c r="CXK80" s="75">
        <f t="shared" si="41"/>
        <v>0</v>
      </c>
      <c r="CXL80" s="75">
        <f t="shared" si="41"/>
        <v>0</v>
      </c>
      <c r="CXM80" s="75">
        <f t="shared" si="41"/>
        <v>0</v>
      </c>
      <c r="CXN80" s="75">
        <f t="shared" si="41"/>
        <v>0</v>
      </c>
      <c r="CXO80" s="75">
        <f t="shared" si="41"/>
        <v>0</v>
      </c>
      <c r="CXP80" s="75">
        <f t="shared" si="41"/>
        <v>0</v>
      </c>
      <c r="CXQ80" s="75">
        <f t="shared" si="41"/>
        <v>0</v>
      </c>
      <c r="CXR80" s="75">
        <f t="shared" si="41"/>
        <v>0</v>
      </c>
      <c r="CXS80" s="75">
        <f t="shared" si="41"/>
        <v>0</v>
      </c>
      <c r="CXT80" s="75">
        <f t="shared" si="41"/>
        <v>0</v>
      </c>
      <c r="CXU80" s="75">
        <f t="shared" si="41"/>
        <v>0</v>
      </c>
      <c r="CXV80" s="75">
        <f t="shared" si="41"/>
        <v>0</v>
      </c>
      <c r="CXW80" s="75">
        <f t="shared" si="41"/>
        <v>0</v>
      </c>
      <c r="CXX80" s="75">
        <f t="shared" si="41"/>
        <v>0</v>
      </c>
      <c r="CXY80" s="75">
        <f t="shared" si="41"/>
        <v>0</v>
      </c>
      <c r="CXZ80" s="75">
        <f t="shared" si="41"/>
        <v>0</v>
      </c>
      <c r="CYA80" s="75">
        <f t="shared" si="41"/>
        <v>0</v>
      </c>
      <c r="CYB80" s="75">
        <f t="shared" si="41"/>
        <v>0</v>
      </c>
      <c r="CYC80" s="75">
        <f t="shared" si="41"/>
        <v>0</v>
      </c>
      <c r="CYD80" s="75">
        <f t="shared" si="41"/>
        <v>0</v>
      </c>
      <c r="CYE80" s="75">
        <f t="shared" si="41"/>
        <v>0</v>
      </c>
      <c r="CYF80" s="75">
        <f t="shared" si="41"/>
        <v>0</v>
      </c>
      <c r="CYG80" s="75">
        <f t="shared" si="41"/>
        <v>0</v>
      </c>
      <c r="CYH80" s="75">
        <f t="shared" si="41"/>
        <v>0</v>
      </c>
      <c r="CYI80" s="75">
        <f t="shared" si="41"/>
        <v>0</v>
      </c>
      <c r="CYJ80" s="75">
        <f t="shared" si="41"/>
        <v>0</v>
      </c>
      <c r="CYK80" s="75">
        <f t="shared" si="41"/>
        <v>0</v>
      </c>
      <c r="CYL80" s="75">
        <f t="shared" si="41"/>
        <v>0</v>
      </c>
      <c r="CYM80" s="75">
        <f t="shared" si="41"/>
        <v>0</v>
      </c>
      <c r="CYN80" s="75">
        <f t="shared" si="41"/>
        <v>0</v>
      </c>
      <c r="CYO80" s="75">
        <f t="shared" si="41"/>
        <v>0</v>
      </c>
      <c r="CYP80" s="75">
        <f t="shared" si="41"/>
        <v>0</v>
      </c>
      <c r="CYQ80" s="75">
        <f t="shared" si="41"/>
        <v>0</v>
      </c>
      <c r="CYR80" s="75">
        <f t="shared" si="41"/>
        <v>0</v>
      </c>
      <c r="CYS80" s="75">
        <f t="shared" si="41"/>
        <v>0</v>
      </c>
      <c r="CYT80" s="75">
        <f t="shared" si="41"/>
        <v>0</v>
      </c>
      <c r="CYU80" s="75">
        <f t="shared" si="41"/>
        <v>0</v>
      </c>
      <c r="CYV80" s="75">
        <f t="shared" si="41"/>
        <v>0</v>
      </c>
      <c r="CYW80" s="75">
        <f t="shared" si="41"/>
        <v>0</v>
      </c>
      <c r="CYX80" s="75">
        <f t="shared" si="41"/>
        <v>0</v>
      </c>
      <c r="CYY80" s="75">
        <f t="shared" si="41"/>
        <v>0</v>
      </c>
      <c r="CYZ80" s="75">
        <f t="shared" si="41"/>
        <v>0</v>
      </c>
      <c r="CZA80" s="75">
        <f t="shared" ref="CZA80:DBL80" si="42">SUM(CZA57:CZA75)</f>
        <v>0</v>
      </c>
      <c r="CZB80" s="75">
        <f t="shared" si="42"/>
        <v>0</v>
      </c>
      <c r="CZC80" s="75">
        <f t="shared" si="42"/>
        <v>0</v>
      </c>
      <c r="CZD80" s="75">
        <f t="shared" si="42"/>
        <v>0</v>
      </c>
      <c r="CZE80" s="75">
        <f t="shared" si="42"/>
        <v>0</v>
      </c>
      <c r="CZF80" s="75">
        <f t="shared" si="42"/>
        <v>0</v>
      </c>
      <c r="CZG80" s="75">
        <f t="shared" si="42"/>
        <v>0</v>
      </c>
      <c r="CZH80" s="75">
        <f t="shared" si="42"/>
        <v>0</v>
      </c>
      <c r="CZI80" s="75">
        <f t="shared" si="42"/>
        <v>0</v>
      </c>
      <c r="CZJ80" s="75">
        <f t="shared" si="42"/>
        <v>0</v>
      </c>
      <c r="CZK80" s="75">
        <f t="shared" si="42"/>
        <v>0</v>
      </c>
      <c r="CZL80" s="75">
        <f t="shared" si="42"/>
        <v>0</v>
      </c>
      <c r="CZM80" s="75">
        <f t="shared" si="42"/>
        <v>0</v>
      </c>
      <c r="CZN80" s="75">
        <f t="shared" si="42"/>
        <v>0</v>
      </c>
      <c r="CZO80" s="75">
        <f t="shared" si="42"/>
        <v>0</v>
      </c>
      <c r="CZP80" s="75">
        <f t="shared" si="42"/>
        <v>0</v>
      </c>
      <c r="CZQ80" s="75">
        <f t="shared" si="42"/>
        <v>0</v>
      </c>
      <c r="CZR80" s="75">
        <f t="shared" si="42"/>
        <v>0</v>
      </c>
      <c r="CZS80" s="75">
        <f t="shared" si="42"/>
        <v>0</v>
      </c>
      <c r="CZT80" s="75">
        <f t="shared" si="42"/>
        <v>0</v>
      </c>
      <c r="CZU80" s="75">
        <f t="shared" si="42"/>
        <v>0</v>
      </c>
      <c r="CZV80" s="75">
        <f t="shared" si="42"/>
        <v>0</v>
      </c>
      <c r="CZW80" s="75">
        <f t="shared" si="42"/>
        <v>0</v>
      </c>
      <c r="CZX80" s="75">
        <f t="shared" si="42"/>
        <v>0</v>
      </c>
      <c r="CZY80" s="75">
        <f t="shared" si="42"/>
        <v>0</v>
      </c>
      <c r="CZZ80" s="75">
        <f t="shared" si="42"/>
        <v>0</v>
      </c>
      <c r="DAA80" s="75">
        <f t="shared" si="42"/>
        <v>0</v>
      </c>
      <c r="DAB80" s="75">
        <f t="shared" si="42"/>
        <v>0</v>
      </c>
      <c r="DAC80" s="75">
        <f t="shared" si="42"/>
        <v>0</v>
      </c>
      <c r="DAD80" s="75">
        <f t="shared" si="42"/>
        <v>0</v>
      </c>
      <c r="DAE80" s="75">
        <f t="shared" si="42"/>
        <v>0</v>
      </c>
      <c r="DAF80" s="75">
        <f t="shared" si="42"/>
        <v>0</v>
      </c>
      <c r="DAG80" s="75">
        <f t="shared" si="42"/>
        <v>0</v>
      </c>
      <c r="DAH80" s="75">
        <f t="shared" si="42"/>
        <v>0</v>
      </c>
      <c r="DAI80" s="75">
        <f t="shared" si="42"/>
        <v>0</v>
      </c>
      <c r="DAJ80" s="75">
        <f t="shared" si="42"/>
        <v>0</v>
      </c>
      <c r="DAK80" s="75">
        <f t="shared" si="42"/>
        <v>0</v>
      </c>
      <c r="DAL80" s="75">
        <f t="shared" si="42"/>
        <v>0</v>
      </c>
      <c r="DAM80" s="75">
        <f t="shared" si="42"/>
        <v>0</v>
      </c>
      <c r="DAN80" s="75">
        <f t="shared" si="42"/>
        <v>0</v>
      </c>
      <c r="DAO80" s="75">
        <f t="shared" si="42"/>
        <v>0</v>
      </c>
      <c r="DAP80" s="75">
        <f t="shared" si="42"/>
        <v>0</v>
      </c>
      <c r="DAQ80" s="75">
        <f t="shared" si="42"/>
        <v>0</v>
      </c>
      <c r="DAR80" s="75">
        <f t="shared" si="42"/>
        <v>0</v>
      </c>
      <c r="DAS80" s="75">
        <f t="shared" si="42"/>
        <v>0</v>
      </c>
      <c r="DAT80" s="75">
        <f t="shared" si="42"/>
        <v>0</v>
      </c>
      <c r="DAU80" s="75">
        <f t="shared" si="42"/>
        <v>0</v>
      </c>
      <c r="DAV80" s="75">
        <f t="shared" si="42"/>
        <v>0</v>
      </c>
      <c r="DAW80" s="75">
        <f t="shared" si="42"/>
        <v>0</v>
      </c>
      <c r="DAX80" s="75">
        <f t="shared" si="42"/>
        <v>0</v>
      </c>
      <c r="DAY80" s="75">
        <f t="shared" si="42"/>
        <v>0</v>
      </c>
      <c r="DAZ80" s="75">
        <f t="shared" si="42"/>
        <v>0</v>
      </c>
      <c r="DBA80" s="75">
        <f t="shared" si="42"/>
        <v>0</v>
      </c>
      <c r="DBB80" s="75">
        <f t="shared" si="42"/>
        <v>0</v>
      </c>
      <c r="DBC80" s="75">
        <f t="shared" si="42"/>
        <v>0</v>
      </c>
      <c r="DBD80" s="75">
        <f t="shared" si="42"/>
        <v>0</v>
      </c>
      <c r="DBE80" s="75">
        <f t="shared" si="42"/>
        <v>0</v>
      </c>
      <c r="DBF80" s="75">
        <f t="shared" si="42"/>
        <v>0</v>
      </c>
      <c r="DBG80" s="75">
        <f t="shared" si="42"/>
        <v>0</v>
      </c>
      <c r="DBH80" s="75">
        <f t="shared" si="42"/>
        <v>0</v>
      </c>
      <c r="DBI80" s="75">
        <f t="shared" si="42"/>
        <v>0</v>
      </c>
      <c r="DBJ80" s="75">
        <f t="shared" si="42"/>
        <v>0</v>
      </c>
      <c r="DBK80" s="75">
        <f t="shared" si="42"/>
        <v>0</v>
      </c>
      <c r="DBL80" s="75">
        <f t="shared" si="42"/>
        <v>0</v>
      </c>
      <c r="DBM80" s="75">
        <f t="shared" ref="DBM80:DDX80" si="43">SUM(DBM57:DBM75)</f>
        <v>0</v>
      </c>
      <c r="DBN80" s="75">
        <f t="shared" si="43"/>
        <v>0</v>
      </c>
      <c r="DBO80" s="75">
        <f t="shared" si="43"/>
        <v>0</v>
      </c>
      <c r="DBP80" s="75">
        <f t="shared" si="43"/>
        <v>0</v>
      </c>
      <c r="DBQ80" s="75">
        <f t="shared" si="43"/>
        <v>0</v>
      </c>
      <c r="DBR80" s="75">
        <f t="shared" si="43"/>
        <v>0</v>
      </c>
      <c r="DBS80" s="75">
        <f t="shared" si="43"/>
        <v>0</v>
      </c>
      <c r="DBT80" s="75">
        <f t="shared" si="43"/>
        <v>0</v>
      </c>
      <c r="DBU80" s="75">
        <f t="shared" si="43"/>
        <v>0</v>
      </c>
      <c r="DBV80" s="75">
        <f t="shared" si="43"/>
        <v>0</v>
      </c>
      <c r="DBW80" s="75">
        <f t="shared" si="43"/>
        <v>0</v>
      </c>
      <c r="DBX80" s="75">
        <f t="shared" si="43"/>
        <v>0</v>
      </c>
      <c r="DBY80" s="75">
        <f t="shared" si="43"/>
        <v>0</v>
      </c>
      <c r="DBZ80" s="75">
        <f t="shared" si="43"/>
        <v>0</v>
      </c>
      <c r="DCA80" s="75">
        <f t="shared" si="43"/>
        <v>0</v>
      </c>
      <c r="DCB80" s="75">
        <f t="shared" si="43"/>
        <v>0</v>
      </c>
      <c r="DCC80" s="75">
        <f t="shared" si="43"/>
        <v>0</v>
      </c>
      <c r="DCD80" s="75">
        <f t="shared" si="43"/>
        <v>0</v>
      </c>
      <c r="DCE80" s="75">
        <f t="shared" si="43"/>
        <v>0</v>
      </c>
      <c r="DCF80" s="75">
        <f t="shared" si="43"/>
        <v>0</v>
      </c>
      <c r="DCG80" s="75">
        <f t="shared" si="43"/>
        <v>0</v>
      </c>
      <c r="DCH80" s="75">
        <f t="shared" si="43"/>
        <v>0</v>
      </c>
      <c r="DCI80" s="75">
        <f t="shared" si="43"/>
        <v>0</v>
      </c>
      <c r="DCJ80" s="75">
        <f t="shared" si="43"/>
        <v>0</v>
      </c>
      <c r="DCK80" s="75">
        <f t="shared" si="43"/>
        <v>0</v>
      </c>
      <c r="DCL80" s="75">
        <f t="shared" si="43"/>
        <v>0</v>
      </c>
      <c r="DCM80" s="75">
        <f t="shared" si="43"/>
        <v>0</v>
      </c>
      <c r="DCN80" s="75">
        <f t="shared" si="43"/>
        <v>0</v>
      </c>
      <c r="DCO80" s="75">
        <f t="shared" si="43"/>
        <v>0</v>
      </c>
      <c r="DCP80" s="75">
        <f t="shared" si="43"/>
        <v>0</v>
      </c>
      <c r="DCQ80" s="75">
        <f t="shared" si="43"/>
        <v>0</v>
      </c>
      <c r="DCR80" s="75">
        <f t="shared" si="43"/>
        <v>0</v>
      </c>
      <c r="DCS80" s="75">
        <f t="shared" si="43"/>
        <v>0</v>
      </c>
      <c r="DCT80" s="75">
        <f t="shared" si="43"/>
        <v>0</v>
      </c>
      <c r="DCU80" s="75">
        <f t="shared" si="43"/>
        <v>0</v>
      </c>
      <c r="DCV80" s="75">
        <f t="shared" si="43"/>
        <v>0</v>
      </c>
      <c r="DCW80" s="75">
        <f t="shared" si="43"/>
        <v>0</v>
      </c>
      <c r="DCX80" s="75">
        <f t="shared" si="43"/>
        <v>0</v>
      </c>
      <c r="DCY80" s="75">
        <f t="shared" si="43"/>
        <v>0</v>
      </c>
      <c r="DCZ80" s="75">
        <f t="shared" si="43"/>
        <v>0</v>
      </c>
      <c r="DDA80" s="75">
        <f t="shared" si="43"/>
        <v>0</v>
      </c>
      <c r="DDB80" s="75">
        <f t="shared" si="43"/>
        <v>0</v>
      </c>
      <c r="DDC80" s="75">
        <f t="shared" si="43"/>
        <v>0</v>
      </c>
      <c r="DDD80" s="75">
        <f t="shared" si="43"/>
        <v>0</v>
      </c>
      <c r="DDE80" s="75">
        <f t="shared" si="43"/>
        <v>0</v>
      </c>
      <c r="DDF80" s="75">
        <f t="shared" si="43"/>
        <v>0</v>
      </c>
      <c r="DDG80" s="75">
        <f t="shared" si="43"/>
        <v>0</v>
      </c>
      <c r="DDH80" s="75">
        <f t="shared" si="43"/>
        <v>0</v>
      </c>
      <c r="DDI80" s="75">
        <f t="shared" si="43"/>
        <v>0</v>
      </c>
      <c r="DDJ80" s="75">
        <f t="shared" si="43"/>
        <v>0</v>
      </c>
      <c r="DDK80" s="75">
        <f t="shared" si="43"/>
        <v>0</v>
      </c>
      <c r="DDL80" s="75">
        <f t="shared" si="43"/>
        <v>0</v>
      </c>
      <c r="DDM80" s="75">
        <f t="shared" si="43"/>
        <v>0</v>
      </c>
      <c r="DDN80" s="75">
        <f t="shared" si="43"/>
        <v>0</v>
      </c>
      <c r="DDO80" s="75">
        <f t="shared" si="43"/>
        <v>0</v>
      </c>
      <c r="DDP80" s="75">
        <f t="shared" si="43"/>
        <v>0</v>
      </c>
      <c r="DDQ80" s="75">
        <f t="shared" si="43"/>
        <v>0</v>
      </c>
      <c r="DDR80" s="75">
        <f t="shared" si="43"/>
        <v>0</v>
      </c>
      <c r="DDS80" s="75">
        <f t="shared" si="43"/>
        <v>0</v>
      </c>
      <c r="DDT80" s="75">
        <f t="shared" si="43"/>
        <v>0</v>
      </c>
      <c r="DDU80" s="75">
        <f t="shared" si="43"/>
        <v>0</v>
      </c>
      <c r="DDV80" s="75">
        <f t="shared" si="43"/>
        <v>0</v>
      </c>
      <c r="DDW80" s="75">
        <f t="shared" si="43"/>
        <v>0</v>
      </c>
      <c r="DDX80" s="75">
        <f t="shared" si="43"/>
        <v>0</v>
      </c>
      <c r="DDY80" s="75">
        <f t="shared" ref="DDY80:DGJ80" si="44">SUM(DDY57:DDY75)</f>
        <v>0</v>
      </c>
      <c r="DDZ80" s="75">
        <f t="shared" si="44"/>
        <v>0</v>
      </c>
      <c r="DEA80" s="75">
        <f t="shared" si="44"/>
        <v>0</v>
      </c>
      <c r="DEB80" s="75">
        <f t="shared" si="44"/>
        <v>0</v>
      </c>
      <c r="DEC80" s="75">
        <f t="shared" si="44"/>
        <v>0</v>
      </c>
      <c r="DED80" s="75">
        <f t="shared" si="44"/>
        <v>0</v>
      </c>
      <c r="DEE80" s="75">
        <f t="shared" si="44"/>
        <v>0</v>
      </c>
      <c r="DEF80" s="75">
        <f t="shared" si="44"/>
        <v>0</v>
      </c>
      <c r="DEG80" s="75">
        <f t="shared" si="44"/>
        <v>0</v>
      </c>
      <c r="DEH80" s="75">
        <f t="shared" si="44"/>
        <v>0</v>
      </c>
      <c r="DEI80" s="75">
        <f t="shared" si="44"/>
        <v>0</v>
      </c>
      <c r="DEJ80" s="75">
        <f t="shared" si="44"/>
        <v>0</v>
      </c>
      <c r="DEK80" s="75">
        <f t="shared" si="44"/>
        <v>0</v>
      </c>
      <c r="DEL80" s="75">
        <f t="shared" si="44"/>
        <v>0</v>
      </c>
      <c r="DEM80" s="75">
        <f t="shared" si="44"/>
        <v>0</v>
      </c>
      <c r="DEN80" s="75">
        <f t="shared" si="44"/>
        <v>0</v>
      </c>
      <c r="DEO80" s="75">
        <f t="shared" si="44"/>
        <v>0</v>
      </c>
      <c r="DEP80" s="75">
        <f t="shared" si="44"/>
        <v>0</v>
      </c>
      <c r="DEQ80" s="75">
        <f t="shared" si="44"/>
        <v>0</v>
      </c>
      <c r="DER80" s="75">
        <f t="shared" si="44"/>
        <v>0</v>
      </c>
      <c r="DES80" s="75">
        <f t="shared" si="44"/>
        <v>0</v>
      </c>
      <c r="DET80" s="75">
        <f t="shared" si="44"/>
        <v>0</v>
      </c>
      <c r="DEU80" s="75">
        <f t="shared" si="44"/>
        <v>0</v>
      </c>
      <c r="DEV80" s="75">
        <f t="shared" si="44"/>
        <v>0</v>
      </c>
      <c r="DEW80" s="75">
        <f t="shared" si="44"/>
        <v>0</v>
      </c>
      <c r="DEX80" s="75">
        <f t="shared" si="44"/>
        <v>0</v>
      </c>
      <c r="DEY80" s="75">
        <f t="shared" si="44"/>
        <v>0</v>
      </c>
      <c r="DEZ80" s="75">
        <f t="shared" si="44"/>
        <v>0</v>
      </c>
      <c r="DFA80" s="75">
        <f t="shared" si="44"/>
        <v>0</v>
      </c>
      <c r="DFB80" s="75">
        <f t="shared" si="44"/>
        <v>0</v>
      </c>
      <c r="DFC80" s="75">
        <f t="shared" si="44"/>
        <v>0</v>
      </c>
      <c r="DFD80" s="75">
        <f t="shared" si="44"/>
        <v>0</v>
      </c>
      <c r="DFE80" s="75">
        <f t="shared" si="44"/>
        <v>0</v>
      </c>
      <c r="DFF80" s="75">
        <f t="shared" si="44"/>
        <v>0</v>
      </c>
      <c r="DFG80" s="75">
        <f t="shared" si="44"/>
        <v>0</v>
      </c>
      <c r="DFH80" s="75">
        <f t="shared" si="44"/>
        <v>0</v>
      </c>
      <c r="DFI80" s="75">
        <f t="shared" si="44"/>
        <v>0</v>
      </c>
      <c r="DFJ80" s="75">
        <f t="shared" si="44"/>
        <v>0</v>
      </c>
      <c r="DFK80" s="75">
        <f t="shared" si="44"/>
        <v>0</v>
      </c>
      <c r="DFL80" s="75">
        <f t="shared" si="44"/>
        <v>0</v>
      </c>
      <c r="DFM80" s="75">
        <f t="shared" si="44"/>
        <v>0</v>
      </c>
      <c r="DFN80" s="75">
        <f t="shared" si="44"/>
        <v>0</v>
      </c>
      <c r="DFO80" s="75">
        <f t="shared" si="44"/>
        <v>0</v>
      </c>
      <c r="DFP80" s="75">
        <f t="shared" si="44"/>
        <v>0</v>
      </c>
      <c r="DFQ80" s="75">
        <f t="shared" si="44"/>
        <v>0</v>
      </c>
      <c r="DFR80" s="75">
        <f t="shared" si="44"/>
        <v>0</v>
      </c>
      <c r="DFS80" s="75">
        <f t="shared" si="44"/>
        <v>0</v>
      </c>
      <c r="DFT80" s="75">
        <f t="shared" si="44"/>
        <v>0</v>
      </c>
      <c r="DFU80" s="75">
        <f t="shared" si="44"/>
        <v>0</v>
      </c>
      <c r="DFV80" s="75">
        <f t="shared" si="44"/>
        <v>0</v>
      </c>
      <c r="DFW80" s="75">
        <f t="shared" si="44"/>
        <v>0</v>
      </c>
      <c r="DFX80" s="75">
        <f t="shared" si="44"/>
        <v>0</v>
      </c>
      <c r="DFY80" s="75">
        <f t="shared" si="44"/>
        <v>0</v>
      </c>
      <c r="DFZ80" s="75">
        <f t="shared" si="44"/>
        <v>0</v>
      </c>
      <c r="DGA80" s="75">
        <f t="shared" si="44"/>
        <v>0</v>
      </c>
      <c r="DGB80" s="75">
        <f t="shared" si="44"/>
        <v>0</v>
      </c>
      <c r="DGC80" s="75">
        <f t="shared" si="44"/>
        <v>0</v>
      </c>
      <c r="DGD80" s="75">
        <f t="shared" si="44"/>
        <v>0</v>
      </c>
      <c r="DGE80" s="75">
        <f t="shared" si="44"/>
        <v>0</v>
      </c>
      <c r="DGF80" s="75">
        <f t="shared" si="44"/>
        <v>0</v>
      </c>
      <c r="DGG80" s="75">
        <f t="shared" si="44"/>
        <v>0</v>
      </c>
      <c r="DGH80" s="75">
        <f t="shared" si="44"/>
        <v>0</v>
      </c>
      <c r="DGI80" s="75">
        <f t="shared" si="44"/>
        <v>0</v>
      </c>
      <c r="DGJ80" s="75">
        <f t="shared" si="44"/>
        <v>0</v>
      </c>
      <c r="DGK80" s="75">
        <f t="shared" ref="DGK80:DIV80" si="45">SUM(DGK57:DGK75)</f>
        <v>0</v>
      </c>
      <c r="DGL80" s="75">
        <f t="shared" si="45"/>
        <v>0</v>
      </c>
      <c r="DGM80" s="75">
        <f t="shared" si="45"/>
        <v>0</v>
      </c>
      <c r="DGN80" s="75">
        <f t="shared" si="45"/>
        <v>0</v>
      </c>
      <c r="DGO80" s="75">
        <f t="shared" si="45"/>
        <v>0</v>
      </c>
      <c r="DGP80" s="75">
        <f t="shared" si="45"/>
        <v>0</v>
      </c>
      <c r="DGQ80" s="75">
        <f t="shared" si="45"/>
        <v>0</v>
      </c>
      <c r="DGR80" s="75">
        <f t="shared" si="45"/>
        <v>0</v>
      </c>
      <c r="DGS80" s="75">
        <f t="shared" si="45"/>
        <v>0</v>
      </c>
      <c r="DGT80" s="75">
        <f t="shared" si="45"/>
        <v>0</v>
      </c>
      <c r="DGU80" s="75">
        <f t="shared" si="45"/>
        <v>0</v>
      </c>
      <c r="DGV80" s="75">
        <f t="shared" si="45"/>
        <v>0</v>
      </c>
      <c r="DGW80" s="75">
        <f t="shared" si="45"/>
        <v>0</v>
      </c>
      <c r="DGX80" s="75">
        <f t="shared" si="45"/>
        <v>0</v>
      </c>
      <c r="DGY80" s="75">
        <f t="shared" si="45"/>
        <v>0</v>
      </c>
      <c r="DGZ80" s="75">
        <f t="shared" si="45"/>
        <v>0</v>
      </c>
      <c r="DHA80" s="75">
        <f t="shared" si="45"/>
        <v>0</v>
      </c>
      <c r="DHB80" s="75">
        <f t="shared" si="45"/>
        <v>0</v>
      </c>
      <c r="DHC80" s="75">
        <f t="shared" si="45"/>
        <v>0</v>
      </c>
      <c r="DHD80" s="75">
        <f t="shared" si="45"/>
        <v>0</v>
      </c>
      <c r="DHE80" s="75">
        <f t="shared" si="45"/>
        <v>0</v>
      </c>
      <c r="DHF80" s="75">
        <f t="shared" si="45"/>
        <v>0</v>
      </c>
      <c r="DHG80" s="75">
        <f t="shared" si="45"/>
        <v>0</v>
      </c>
      <c r="DHH80" s="75">
        <f t="shared" si="45"/>
        <v>0</v>
      </c>
      <c r="DHI80" s="75">
        <f t="shared" si="45"/>
        <v>0</v>
      </c>
      <c r="DHJ80" s="75">
        <f t="shared" si="45"/>
        <v>0</v>
      </c>
      <c r="DHK80" s="75">
        <f t="shared" si="45"/>
        <v>0</v>
      </c>
      <c r="DHL80" s="75">
        <f t="shared" si="45"/>
        <v>0</v>
      </c>
      <c r="DHM80" s="75">
        <f t="shared" si="45"/>
        <v>0</v>
      </c>
      <c r="DHN80" s="75">
        <f t="shared" si="45"/>
        <v>0</v>
      </c>
      <c r="DHO80" s="75">
        <f t="shared" si="45"/>
        <v>0</v>
      </c>
      <c r="DHP80" s="75">
        <f t="shared" si="45"/>
        <v>0</v>
      </c>
      <c r="DHQ80" s="75">
        <f t="shared" si="45"/>
        <v>0</v>
      </c>
      <c r="DHR80" s="75">
        <f t="shared" si="45"/>
        <v>0</v>
      </c>
      <c r="DHS80" s="75">
        <f t="shared" si="45"/>
        <v>0</v>
      </c>
      <c r="DHT80" s="75">
        <f t="shared" si="45"/>
        <v>0</v>
      </c>
      <c r="DHU80" s="75">
        <f t="shared" si="45"/>
        <v>0</v>
      </c>
      <c r="DHV80" s="75">
        <f t="shared" si="45"/>
        <v>0</v>
      </c>
      <c r="DHW80" s="75">
        <f t="shared" si="45"/>
        <v>0</v>
      </c>
      <c r="DHX80" s="75">
        <f t="shared" si="45"/>
        <v>0</v>
      </c>
      <c r="DHY80" s="75">
        <f t="shared" si="45"/>
        <v>0</v>
      </c>
      <c r="DHZ80" s="75">
        <f t="shared" si="45"/>
        <v>0</v>
      </c>
      <c r="DIA80" s="75">
        <f t="shared" si="45"/>
        <v>0</v>
      </c>
      <c r="DIB80" s="75">
        <f t="shared" si="45"/>
        <v>0</v>
      </c>
      <c r="DIC80" s="75">
        <f t="shared" si="45"/>
        <v>0</v>
      </c>
      <c r="DID80" s="75">
        <f t="shared" si="45"/>
        <v>0</v>
      </c>
      <c r="DIE80" s="75">
        <f t="shared" si="45"/>
        <v>0</v>
      </c>
      <c r="DIF80" s="75">
        <f t="shared" si="45"/>
        <v>0</v>
      </c>
      <c r="DIG80" s="75">
        <f t="shared" si="45"/>
        <v>0</v>
      </c>
      <c r="DIH80" s="75">
        <f t="shared" si="45"/>
        <v>0</v>
      </c>
      <c r="DII80" s="75">
        <f t="shared" si="45"/>
        <v>0</v>
      </c>
      <c r="DIJ80" s="75">
        <f t="shared" si="45"/>
        <v>0</v>
      </c>
      <c r="DIK80" s="75">
        <f t="shared" si="45"/>
        <v>0</v>
      </c>
      <c r="DIL80" s="75">
        <f t="shared" si="45"/>
        <v>0</v>
      </c>
      <c r="DIM80" s="75">
        <f t="shared" si="45"/>
        <v>0</v>
      </c>
      <c r="DIN80" s="75">
        <f t="shared" si="45"/>
        <v>0</v>
      </c>
      <c r="DIO80" s="75">
        <f t="shared" si="45"/>
        <v>0</v>
      </c>
      <c r="DIP80" s="75">
        <f t="shared" si="45"/>
        <v>0</v>
      </c>
      <c r="DIQ80" s="75">
        <f t="shared" si="45"/>
        <v>0</v>
      </c>
      <c r="DIR80" s="75">
        <f t="shared" si="45"/>
        <v>0</v>
      </c>
      <c r="DIS80" s="75">
        <f t="shared" si="45"/>
        <v>0</v>
      </c>
      <c r="DIT80" s="75">
        <f t="shared" si="45"/>
        <v>0</v>
      </c>
      <c r="DIU80" s="75">
        <f t="shared" si="45"/>
        <v>0</v>
      </c>
      <c r="DIV80" s="75">
        <f t="shared" si="45"/>
        <v>0</v>
      </c>
      <c r="DIW80" s="75">
        <f t="shared" ref="DIW80:DLH80" si="46">SUM(DIW57:DIW75)</f>
        <v>0</v>
      </c>
      <c r="DIX80" s="75">
        <f t="shared" si="46"/>
        <v>0</v>
      </c>
      <c r="DIY80" s="75">
        <f t="shared" si="46"/>
        <v>0</v>
      </c>
      <c r="DIZ80" s="75">
        <f t="shared" si="46"/>
        <v>0</v>
      </c>
      <c r="DJA80" s="75">
        <f t="shared" si="46"/>
        <v>0</v>
      </c>
      <c r="DJB80" s="75">
        <f t="shared" si="46"/>
        <v>0</v>
      </c>
      <c r="DJC80" s="75">
        <f t="shared" si="46"/>
        <v>0</v>
      </c>
      <c r="DJD80" s="75">
        <f t="shared" si="46"/>
        <v>0</v>
      </c>
      <c r="DJE80" s="75">
        <f t="shared" si="46"/>
        <v>0</v>
      </c>
      <c r="DJF80" s="75">
        <f t="shared" si="46"/>
        <v>0</v>
      </c>
      <c r="DJG80" s="75">
        <f t="shared" si="46"/>
        <v>0</v>
      </c>
      <c r="DJH80" s="75">
        <f t="shared" si="46"/>
        <v>0</v>
      </c>
      <c r="DJI80" s="75">
        <f t="shared" si="46"/>
        <v>0</v>
      </c>
      <c r="DJJ80" s="75">
        <f t="shared" si="46"/>
        <v>0</v>
      </c>
      <c r="DJK80" s="75">
        <f t="shared" si="46"/>
        <v>0</v>
      </c>
      <c r="DJL80" s="75">
        <f t="shared" si="46"/>
        <v>0</v>
      </c>
      <c r="DJM80" s="75">
        <f t="shared" si="46"/>
        <v>0</v>
      </c>
      <c r="DJN80" s="75">
        <f t="shared" si="46"/>
        <v>0</v>
      </c>
      <c r="DJO80" s="75">
        <f t="shared" si="46"/>
        <v>0</v>
      </c>
      <c r="DJP80" s="75">
        <f t="shared" si="46"/>
        <v>0</v>
      </c>
      <c r="DJQ80" s="75">
        <f t="shared" si="46"/>
        <v>0</v>
      </c>
      <c r="DJR80" s="75">
        <f t="shared" si="46"/>
        <v>0</v>
      </c>
      <c r="DJS80" s="75">
        <f t="shared" si="46"/>
        <v>0</v>
      </c>
      <c r="DJT80" s="75">
        <f t="shared" si="46"/>
        <v>0</v>
      </c>
      <c r="DJU80" s="75">
        <f t="shared" si="46"/>
        <v>0</v>
      </c>
      <c r="DJV80" s="75">
        <f t="shared" si="46"/>
        <v>0</v>
      </c>
      <c r="DJW80" s="75">
        <f t="shared" si="46"/>
        <v>0</v>
      </c>
      <c r="DJX80" s="75">
        <f t="shared" si="46"/>
        <v>0</v>
      </c>
      <c r="DJY80" s="75">
        <f t="shared" si="46"/>
        <v>0</v>
      </c>
      <c r="DJZ80" s="75">
        <f t="shared" si="46"/>
        <v>0</v>
      </c>
      <c r="DKA80" s="75">
        <f t="shared" si="46"/>
        <v>0</v>
      </c>
      <c r="DKB80" s="75">
        <f t="shared" si="46"/>
        <v>0</v>
      </c>
      <c r="DKC80" s="75">
        <f t="shared" si="46"/>
        <v>0</v>
      </c>
      <c r="DKD80" s="75">
        <f t="shared" si="46"/>
        <v>0</v>
      </c>
      <c r="DKE80" s="75">
        <f t="shared" si="46"/>
        <v>0</v>
      </c>
      <c r="DKF80" s="75">
        <f t="shared" si="46"/>
        <v>0</v>
      </c>
      <c r="DKG80" s="75">
        <f t="shared" si="46"/>
        <v>0</v>
      </c>
      <c r="DKH80" s="75">
        <f t="shared" si="46"/>
        <v>0</v>
      </c>
      <c r="DKI80" s="75">
        <f t="shared" si="46"/>
        <v>0</v>
      </c>
      <c r="DKJ80" s="75">
        <f t="shared" si="46"/>
        <v>0</v>
      </c>
      <c r="DKK80" s="75">
        <f t="shared" si="46"/>
        <v>0</v>
      </c>
      <c r="DKL80" s="75">
        <f t="shared" si="46"/>
        <v>0</v>
      </c>
      <c r="DKM80" s="75">
        <f t="shared" si="46"/>
        <v>0</v>
      </c>
      <c r="DKN80" s="75">
        <f t="shared" si="46"/>
        <v>0</v>
      </c>
      <c r="DKO80" s="75">
        <f t="shared" si="46"/>
        <v>0</v>
      </c>
      <c r="DKP80" s="75">
        <f t="shared" si="46"/>
        <v>0</v>
      </c>
      <c r="DKQ80" s="75">
        <f t="shared" si="46"/>
        <v>0</v>
      </c>
      <c r="DKR80" s="75">
        <f t="shared" si="46"/>
        <v>0</v>
      </c>
      <c r="DKS80" s="75">
        <f t="shared" si="46"/>
        <v>0</v>
      </c>
      <c r="DKT80" s="75">
        <f t="shared" si="46"/>
        <v>0</v>
      </c>
      <c r="DKU80" s="75">
        <f t="shared" si="46"/>
        <v>0</v>
      </c>
      <c r="DKV80" s="75">
        <f t="shared" si="46"/>
        <v>0</v>
      </c>
      <c r="DKW80" s="75">
        <f t="shared" si="46"/>
        <v>0</v>
      </c>
      <c r="DKX80" s="75">
        <f t="shared" si="46"/>
        <v>0</v>
      </c>
      <c r="DKY80" s="75">
        <f t="shared" si="46"/>
        <v>0</v>
      </c>
      <c r="DKZ80" s="75">
        <f t="shared" si="46"/>
        <v>0</v>
      </c>
      <c r="DLA80" s="75">
        <f t="shared" si="46"/>
        <v>0</v>
      </c>
      <c r="DLB80" s="75">
        <f t="shared" si="46"/>
        <v>0</v>
      </c>
      <c r="DLC80" s="75">
        <f t="shared" si="46"/>
        <v>0</v>
      </c>
      <c r="DLD80" s="75">
        <f t="shared" si="46"/>
        <v>0</v>
      </c>
      <c r="DLE80" s="75">
        <f t="shared" si="46"/>
        <v>0</v>
      </c>
      <c r="DLF80" s="75">
        <f t="shared" si="46"/>
        <v>0</v>
      </c>
      <c r="DLG80" s="75">
        <f t="shared" si="46"/>
        <v>0</v>
      </c>
      <c r="DLH80" s="75">
        <f t="shared" si="46"/>
        <v>0</v>
      </c>
      <c r="DLI80" s="75">
        <f t="shared" ref="DLI80:DNT80" si="47">SUM(DLI57:DLI75)</f>
        <v>0</v>
      </c>
      <c r="DLJ80" s="75">
        <f t="shared" si="47"/>
        <v>0</v>
      </c>
      <c r="DLK80" s="75">
        <f t="shared" si="47"/>
        <v>0</v>
      </c>
      <c r="DLL80" s="75">
        <f t="shared" si="47"/>
        <v>0</v>
      </c>
      <c r="DLM80" s="75">
        <f t="shared" si="47"/>
        <v>0</v>
      </c>
      <c r="DLN80" s="75">
        <f t="shared" si="47"/>
        <v>0</v>
      </c>
      <c r="DLO80" s="75">
        <f t="shared" si="47"/>
        <v>0</v>
      </c>
      <c r="DLP80" s="75">
        <f t="shared" si="47"/>
        <v>0</v>
      </c>
      <c r="DLQ80" s="75">
        <f t="shared" si="47"/>
        <v>0</v>
      </c>
      <c r="DLR80" s="75">
        <f t="shared" si="47"/>
        <v>0</v>
      </c>
      <c r="DLS80" s="75">
        <f t="shared" si="47"/>
        <v>0</v>
      </c>
      <c r="DLT80" s="75">
        <f t="shared" si="47"/>
        <v>0</v>
      </c>
      <c r="DLU80" s="75">
        <f t="shared" si="47"/>
        <v>0</v>
      </c>
      <c r="DLV80" s="75">
        <f t="shared" si="47"/>
        <v>0</v>
      </c>
      <c r="DLW80" s="75">
        <f t="shared" si="47"/>
        <v>0</v>
      </c>
      <c r="DLX80" s="75">
        <f t="shared" si="47"/>
        <v>0</v>
      </c>
      <c r="DLY80" s="75">
        <f t="shared" si="47"/>
        <v>0</v>
      </c>
      <c r="DLZ80" s="75">
        <f t="shared" si="47"/>
        <v>0</v>
      </c>
      <c r="DMA80" s="75">
        <f t="shared" si="47"/>
        <v>0</v>
      </c>
      <c r="DMB80" s="75">
        <f t="shared" si="47"/>
        <v>0</v>
      </c>
      <c r="DMC80" s="75">
        <f t="shared" si="47"/>
        <v>0</v>
      </c>
      <c r="DMD80" s="75">
        <f t="shared" si="47"/>
        <v>0</v>
      </c>
      <c r="DME80" s="75">
        <f t="shared" si="47"/>
        <v>0</v>
      </c>
      <c r="DMF80" s="75">
        <f t="shared" si="47"/>
        <v>0</v>
      </c>
      <c r="DMG80" s="75">
        <f t="shared" si="47"/>
        <v>0</v>
      </c>
      <c r="DMH80" s="75">
        <f t="shared" si="47"/>
        <v>0</v>
      </c>
      <c r="DMI80" s="75">
        <f t="shared" si="47"/>
        <v>0</v>
      </c>
      <c r="DMJ80" s="75">
        <f t="shared" si="47"/>
        <v>0</v>
      </c>
      <c r="DMK80" s="75">
        <f t="shared" si="47"/>
        <v>0</v>
      </c>
      <c r="DML80" s="75">
        <f t="shared" si="47"/>
        <v>0</v>
      </c>
      <c r="DMM80" s="75">
        <f t="shared" si="47"/>
        <v>0</v>
      </c>
      <c r="DMN80" s="75">
        <f t="shared" si="47"/>
        <v>0</v>
      </c>
      <c r="DMO80" s="75">
        <f t="shared" si="47"/>
        <v>0</v>
      </c>
      <c r="DMP80" s="75">
        <f t="shared" si="47"/>
        <v>0</v>
      </c>
      <c r="DMQ80" s="75">
        <f t="shared" si="47"/>
        <v>0</v>
      </c>
      <c r="DMR80" s="75">
        <f t="shared" si="47"/>
        <v>0</v>
      </c>
      <c r="DMS80" s="75">
        <f t="shared" si="47"/>
        <v>0</v>
      </c>
      <c r="DMT80" s="75">
        <f t="shared" si="47"/>
        <v>0</v>
      </c>
      <c r="DMU80" s="75">
        <f t="shared" si="47"/>
        <v>0</v>
      </c>
      <c r="DMV80" s="75">
        <f t="shared" si="47"/>
        <v>0</v>
      </c>
      <c r="DMW80" s="75">
        <f t="shared" si="47"/>
        <v>0</v>
      </c>
      <c r="DMX80" s="75">
        <f t="shared" si="47"/>
        <v>0</v>
      </c>
      <c r="DMY80" s="75">
        <f t="shared" si="47"/>
        <v>0</v>
      </c>
      <c r="DMZ80" s="75">
        <f t="shared" si="47"/>
        <v>0</v>
      </c>
      <c r="DNA80" s="75">
        <f t="shared" si="47"/>
        <v>0</v>
      </c>
      <c r="DNB80" s="75">
        <f t="shared" si="47"/>
        <v>0</v>
      </c>
      <c r="DNC80" s="75">
        <f t="shared" si="47"/>
        <v>0</v>
      </c>
      <c r="DND80" s="75">
        <f t="shared" si="47"/>
        <v>0</v>
      </c>
      <c r="DNE80" s="75">
        <f t="shared" si="47"/>
        <v>0</v>
      </c>
      <c r="DNF80" s="75">
        <f t="shared" si="47"/>
        <v>0</v>
      </c>
      <c r="DNG80" s="75">
        <f t="shared" si="47"/>
        <v>0</v>
      </c>
      <c r="DNH80" s="75">
        <f t="shared" si="47"/>
        <v>0</v>
      </c>
      <c r="DNI80" s="75">
        <f t="shared" si="47"/>
        <v>0</v>
      </c>
      <c r="DNJ80" s="75">
        <f t="shared" si="47"/>
        <v>0</v>
      </c>
      <c r="DNK80" s="75">
        <f t="shared" si="47"/>
        <v>0</v>
      </c>
      <c r="DNL80" s="75">
        <f t="shared" si="47"/>
        <v>0</v>
      </c>
      <c r="DNM80" s="75">
        <f t="shared" si="47"/>
        <v>0</v>
      </c>
      <c r="DNN80" s="75">
        <f t="shared" si="47"/>
        <v>0</v>
      </c>
      <c r="DNO80" s="75">
        <f t="shared" si="47"/>
        <v>0</v>
      </c>
      <c r="DNP80" s="75">
        <f t="shared" si="47"/>
        <v>0</v>
      </c>
      <c r="DNQ80" s="75">
        <f t="shared" si="47"/>
        <v>0</v>
      </c>
      <c r="DNR80" s="75">
        <f t="shared" si="47"/>
        <v>0</v>
      </c>
      <c r="DNS80" s="75">
        <f t="shared" si="47"/>
        <v>0</v>
      </c>
      <c r="DNT80" s="75">
        <f t="shared" si="47"/>
        <v>0</v>
      </c>
      <c r="DNU80" s="75">
        <f t="shared" ref="DNU80:DQF80" si="48">SUM(DNU57:DNU75)</f>
        <v>0</v>
      </c>
      <c r="DNV80" s="75">
        <f t="shared" si="48"/>
        <v>0</v>
      </c>
      <c r="DNW80" s="75">
        <f t="shared" si="48"/>
        <v>0</v>
      </c>
      <c r="DNX80" s="75">
        <f t="shared" si="48"/>
        <v>0</v>
      </c>
      <c r="DNY80" s="75">
        <f t="shared" si="48"/>
        <v>0</v>
      </c>
      <c r="DNZ80" s="75">
        <f t="shared" si="48"/>
        <v>0</v>
      </c>
      <c r="DOA80" s="75">
        <f t="shared" si="48"/>
        <v>0</v>
      </c>
      <c r="DOB80" s="75">
        <f t="shared" si="48"/>
        <v>0</v>
      </c>
      <c r="DOC80" s="75">
        <f t="shared" si="48"/>
        <v>0</v>
      </c>
      <c r="DOD80" s="75">
        <f t="shared" si="48"/>
        <v>0</v>
      </c>
      <c r="DOE80" s="75">
        <f t="shared" si="48"/>
        <v>0</v>
      </c>
      <c r="DOF80" s="75">
        <f t="shared" si="48"/>
        <v>0</v>
      </c>
      <c r="DOG80" s="75">
        <f t="shared" si="48"/>
        <v>0</v>
      </c>
      <c r="DOH80" s="75">
        <f t="shared" si="48"/>
        <v>0</v>
      </c>
      <c r="DOI80" s="75">
        <f t="shared" si="48"/>
        <v>0</v>
      </c>
      <c r="DOJ80" s="75">
        <f t="shared" si="48"/>
        <v>0</v>
      </c>
      <c r="DOK80" s="75">
        <f t="shared" si="48"/>
        <v>0</v>
      </c>
      <c r="DOL80" s="75">
        <f t="shared" si="48"/>
        <v>0</v>
      </c>
      <c r="DOM80" s="75">
        <f t="shared" si="48"/>
        <v>0</v>
      </c>
      <c r="DON80" s="75">
        <f t="shared" si="48"/>
        <v>0</v>
      </c>
      <c r="DOO80" s="75">
        <f t="shared" si="48"/>
        <v>0</v>
      </c>
      <c r="DOP80" s="75">
        <f t="shared" si="48"/>
        <v>0</v>
      </c>
      <c r="DOQ80" s="75">
        <f t="shared" si="48"/>
        <v>0</v>
      </c>
      <c r="DOR80" s="75">
        <f t="shared" si="48"/>
        <v>0</v>
      </c>
      <c r="DOS80" s="75">
        <f t="shared" si="48"/>
        <v>0</v>
      </c>
      <c r="DOT80" s="75">
        <f t="shared" si="48"/>
        <v>0</v>
      </c>
      <c r="DOU80" s="75">
        <f t="shared" si="48"/>
        <v>0</v>
      </c>
      <c r="DOV80" s="75">
        <f t="shared" si="48"/>
        <v>0</v>
      </c>
      <c r="DOW80" s="75">
        <f t="shared" si="48"/>
        <v>0</v>
      </c>
      <c r="DOX80" s="75">
        <f t="shared" si="48"/>
        <v>0</v>
      </c>
      <c r="DOY80" s="75">
        <f t="shared" si="48"/>
        <v>0</v>
      </c>
      <c r="DOZ80" s="75">
        <f t="shared" si="48"/>
        <v>0</v>
      </c>
      <c r="DPA80" s="75">
        <f t="shared" si="48"/>
        <v>0</v>
      </c>
      <c r="DPB80" s="75">
        <f t="shared" si="48"/>
        <v>0</v>
      </c>
      <c r="DPC80" s="75">
        <f t="shared" si="48"/>
        <v>0</v>
      </c>
      <c r="DPD80" s="75">
        <f t="shared" si="48"/>
        <v>0</v>
      </c>
      <c r="DPE80" s="75">
        <f t="shared" si="48"/>
        <v>0</v>
      </c>
      <c r="DPF80" s="75">
        <f t="shared" si="48"/>
        <v>0</v>
      </c>
      <c r="DPG80" s="75">
        <f t="shared" si="48"/>
        <v>0</v>
      </c>
      <c r="DPH80" s="75">
        <f t="shared" si="48"/>
        <v>0</v>
      </c>
      <c r="DPI80" s="75">
        <f t="shared" si="48"/>
        <v>0</v>
      </c>
      <c r="DPJ80" s="75">
        <f t="shared" si="48"/>
        <v>0</v>
      </c>
      <c r="DPK80" s="75">
        <f t="shared" si="48"/>
        <v>0</v>
      </c>
      <c r="DPL80" s="75">
        <f t="shared" si="48"/>
        <v>0</v>
      </c>
      <c r="DPM80" s="75">
        <f t="shared" si="48"/>
        <v>0</v>
      </c>
      <c r="DPN80" s="75">
        <f t="shared" si="48"/>
        <v>0</v>
      </c>
      <c r="DPO80" s="75">
        <f t="shared" si="48"/>
        <v>0</v>
      </c>
      <c r="DPP80" s="75">
        <f t="shared" si="48"/>
        <v>0</v>
      </c>
      <c r="DPQ80" s="75">
        <f t="shared" si="48"/>
        <v>0</v>
      </c>
      <c r="DPR80" s="75">
        <f t="shared" si="48"/>
        <v>0</v>
      </c>
      <c r="DPS80" s="75">
        <f t="shared" si="48"/>
        <v>0</v>
      </c>
      <c r="DPT80" s="75">
        <f t="shared" si="48"/>
        <v>0</v>
      </c>
      <c r="DPU80" s="75">
        <f t="shared" si="48"/>
        <v>0</v>
      </c>
      <c r="DPV80" s="75">
        <f t="shared" si="48"/>
        <v>0</v>
      </c>
      <c r="DPW80" s="75">
        <f t="shared" si="48"/>
        <v>0</v>
      </c>
      <c r="DPX80" s="75">
        <f t="shared" si="48"/>
        <v>0</v>
      </c>
      <c r="DPY80" s="75">
        <f t="shared" si="48"/>
        <v>0</v>
      </c>
      <c r="DPZ80" s="75">
        <f t="shared" si="48"/>
        <v>0</v>
      </c>
      <c r="DQA80" s="75">
        <f t="shared" si="48"/>
        <v>0</v>
      </c>
      <c r="DQB80" s="75">
        <f t="shared" si="48"/>
        <v>0</v>
      </c>
      <c r="DQC80" s="75">
        <f t="shared" si="48"/>
        <v>0</v>
      </c>
      <c r="DQD80" s="75">
        <f t="shared" si="48"/>
        <v>0</v>
      </c>
      <c r="DQE80" s="75">
        <f t="shared" si="48"/>
        <v>0</v>
      </c>
      <c r="DQF80" s="75">
        <f t="shared" si="48"/>
        <v>0</v>
      </c>
      <c r="DQG80" s="75">
        <f t="shared" ref="DQG80:DSR80" si="49">SUM(DQG57:DQG75)</f>
        <v>0</v>
      </c>
      <c r="DQH80" s="75">
        <f t="shared" si="49"/>
        <v>0</v>
      </c>
      <c r="DQI80" s="75">
        <f t="shared" si="49"/>
        <v>0</v>
      </c>
      <c r="DQJ80" s="75">
        <f t="shared" si="49"/>
        <v>0</v>
      </c>
      <c r="DQK80" s="75">
        <f t="shared" si="49"/>
        <v>0</v>
      </c>
      <c r="DQL80" s="75">
        <f t="shared" si="49"/>
        <v>0</v>
      </c>
      <c r="DQM80" s="75">
        <f t="shared" si="49"/>
        <v>0</v>
      </c>
      <c r="DQN80" s="75">
        <f t="shared" si="49"/>
        <v>0</v>
      </c>
      <c r="DQO80" s="75">
        <f t="shared" si="49"/>
        <v>0</v>
      </c>
      <c r="DQP80" s="75">
        <f t="shared" si="49"/>
        <v>0</v>
      </c>
      <c r="DQQ80" s="75">
        <f t="shared" si="49"/>
        <v>0</v>
      </c>
      <c r="DQR80" s="75">
        <f t="shared" si="49"/>
        <v>0</v>
      </c>
      <c r="DQS80" s="75">
        <f t="shared" si="49"/>
        <v>0</v>
      </c>
      <c r="DQT80" s="75">
        <f t="shared" si="49"/>
        <v>0</v>
      </c>
      <c r="DQU80" s="75">
        <f t="shared" si="49"/>
        <v>0</v>
      </c>
      <c r="DQV80" s="75">
        <f t="shared" si="49"/>
        <v>0</v>
      </c>
      <c r="DQW80" s="75">
        <f t="shared" si="49"/>
        <v>0</v>
      </c>
      <c r="DQX80" s="75">
        <f t="shared" si="49"/>
        <v>0</v>
      </c>
      <c r="DQY80" s="75">
        <f t="shared" si="49"/>
        <v>0</v>
      </c>
      <c r="DQZ80" s="75">
        <f t="shared" si="49"/>
        <v>0</v>
      </c>
      <c r="DRA80" s="75">
        <f t="shared" si="49"/>
        <v>0</v>
      </c>
      <c r="DRB80" s="75">
        <f t="shared" si="49"/>
        <v>0</v>
      </c>
      <c r="DRC80" s="75">
        <f t="shared" si="49"/>
        <v>0</v>
      </c>
      <c r="DRD80" s="75">
        <f t="shared" si="49"/>
        <v>0</v>
      </c>
      <c r="DRE80" s="75">
        <f t="shared" si="49"/>
        <v>0</v>
      </c>
      <c r="DRF80" s="75">
        <f t="shared" si="49"/>
        <v>0</v>
      </c>
      <c r="DRG80" s="75">
        <f t="shared" si="49"/>
        <v>0</v>
      </c>
      <c r="DRH80" s="75">
        <f t="shared" si="49"/>
        <v>0</v>
      </c>
      <c r="DRI80" s="75">
        <f t="shared" si="49"/>
        <v>0</v>
      </c>
      <c r="DRJ80" s="75">
        <f t="shared" si="49"/>
        <v>0</v>
      </c>
      <c r="DRK80" s="75">
        <f t="shared" si="49"/>
        <v>0</v>
      </c>
      <c r="DRL80" s="75">
        <f t="shared" si="49"/>
        <v>0</v>
      </c>
      <c r="DRM80" s="75">
        <f t="shared" si="49"/>
        <v>0</v>
      </c>
      <c r="DRN80" s="75">
        <f t="shared" si="49"/>
        <v>0</v>
      </c>
      <c r="DRO80" s="75">
        <f t="shared" si="49"/>
        <v>0</v>
      </c>
      <c r="DRP80" s="75">
        <f t="shared" si="49"/>
        <v>0</v>
      </c>
      <c r="DRQ80" s="75">
        <f t="shared" si="49"/>
        <v>0</v>
      </c>
      <c r="DRR80" s="75">
        <f t="shared" si="49"/>
        <v>0</v>
      </c>
      <c r="DRS80" s="75">
        <f t="shared" si="49"/>
        <v>0</v>
      </c>
      <c r="DRT80" s="75">
        <f t="shared" si="49"/>
        <v>0</v>
      </c>
      <c r="DRU80" s="75">
        <f t="shared" si="49"/>
        <v>0</v>
      </c>
      <c r="DRV80" s="75">
        <f t="shared" si="49"/>
        <v>0</v>
      </c>
      <c r="DRW80" s="75">
        <f t="shared" si="49"/>
        <v>0</v>
      </c>
      <c r="DRX80" s="75">
        <f t="shared" si="49"/>
        <v>0</v>
      </c>
      <c r="DRY80" s="75">
        <f t="shared" si="49"/>
        <v>0</v>
      </c>
      <c r="DRZ80" s="75">
        <f t="shared" si="49"/>
        <v>0</v>
      </c>
      <c r="DSA80" s="75">
        <f t="shared" si="49"/>
        <v>0</v>
      </c>
      <c r="DSB80" s="75">
        <f t="shared" si="49"/>
        <v>0</v>
      </c>
      <c r="DSC80" s="75">
        <f t="shared" si="49"/>
        <v>0</v>
      </c>
      <c r="DSD80" s="75">
        <f t="shared" si="49"/>
        <v>0</v>
      </c>
      <c r="DSE80" s="75">
        <f t="shared" si="49"/>
        <v>0</v>
      </c>
      <c r="DSF80" s="75">
        <f t="shared" si="49"/>
        <v>0</v>
      </c>
      <c r="DSG80" s="75">
        <f t="shared" si="49"/>
        <v>0</v>
      </c>
      <c r="DSH80" s="75">
        <f t="shared" si="49"/>
        <v>0</v>
      </c>
      <c r="DSI80" s="75">
        <f t="shared" si="49"/>
        <v>0</v>
      </c>
      <c r="DSJ80" s="75">
        <f t="shared" si="49"/>
        <v>0</v>
      </c>
      <c r="DSK80" s="75">
        <f t="shared" si="49"/>
        <v>0</v>
      </c>
      <c r="DSL80" s="75">
        <f t="shared" si="49"/>
        <v>0</v>
      </c>
      <c r="DSM80" s="75">
        <f t="shared" si="49"/>
        <v>0</v>
      </c>
      <c r="DSN80" s="75">
        <f t="shared" si="49"/>
        <v>0</v>
      </c>
      <c r="DSO80" s="75">
        <f t="shared" si="49"/>
        <v>0</v>
      </c>
      <c r="DSP80" s="75">
        <f t="shared" si="49"/>
        <v>0</v>
      </c>
      <c r="DSQ80" s="75">
        <f t="shared" si="49"/>
        <v>0</v>
      </c>
      <c r="DSR80" s="75">
        <f t="shared" si="49"/>
        <v>0</v>
      </c>
      <c r="DSS80" s="75">
        <f t="shared" ref="DSS80:DVD80" si="50">SUM(DSS57:DSS75)</f>
        <v>0</v>
      </c>
      <c r="DST80" s="75">
        <f t="shared" si="50"/>
        <v>0</v>
      </c>
      <c r="DSU80" s="75">
        <f t="shared" si="50"/>
        <v>0</v>
      </c>
      <c r="DSV80" s="75">
        <f t="shared" si="50"/>
        <v>0</v>
      </c>
      <c r="DSW80" s="75">
        <f t="shared" si="50"/>
        <v>0</v>
      </c>
      <c r="DSX80" s="75">
        <f t="shared" si="50"/>
        <v>0</v>
      </c>
      <c r="DSY80" s="75">
        <f t="shared" si="50"/>
        <v>0</v>
      </c>
      <c r="DSZ80" s="75">
        <f t="shared" si="50"/>
        <v>0</v>
      </c>
      <c r="DTA80" s="75">
        <f t="shared" si="50"/>
        <v>0</v>
      </c>
      <c r="DTB80" s="75">
        <f t="shared" si="50"/>
        <v>0</v>
      </c>
      <c r="DTC80" s="75">
        <f t="shared" si="50"/>
        <v>0</v>
      </c>
      <c r="DTD80" s="75">
        <f t="shared" si="50"/>
        <v>0</v>
      </c>
      <c r="DTE80" s="75">
        <f t="shared" si="50"/>
        <v>0</v>
      </c>
      <c r="DTF80" s="75">
        <f t="shared" si="50"/>
        <v>0</v>
      </c>
      <c r="DTG80" s="75">
        <f t="shared" si="50"/>
        <v>0</v>
      </c>
      <c r="DTH80" s="75">
        <f t="shared" si="50"/>
        <v>0</v>
      </c>
      <c r="DTI80" s="75">
        <f t="shared" si="50"/>
        <v>0</v>
      </c>
      <c r="DTJ80" s="75">
        <f t="shared" si="50"/>
        <v>0</v>
      </c>
      <c r="DTK80" s="75">
        <f t="shared" si="50"/>
        <v>0</v>
      </c>
      <c r="DTL80" s="75">
        <f t="shared" si="50"/>
        <v>0</v>
      </c>
      <c r="DTM80" s="75">
        <f t="shared" si="50"/>
        <v>0</v>
      </c>
      <c r="DTN80" s="75">
        <f t="shared" si="50"/>
        <v>0</v>
      </c>
      <c r="DTO80" s="75">
        <f t="shared" si="50"/>
        <v>0</v>
      </c>
      <c r="DTP80" s="75">
        <f t="shared" si="50"/>
        <v>0</v>
      </c>
      <c r="DTQ80" s="75">
        <f t="shared" si="50"/>
        <v>0</v>
      </c>
      <c r="DTR80" s="75">
        <f t="shared" si="50"/>
        <v>0</v>
      </c>
      <c r="DTS80" s="75">
        <f t="shared" si="50"/>
        <v>0</v>
      </c>
      <c r="DTT80" s="75">
        <f t="shared" si="50"/>
        <v>0</v>
      </c>
      <c r="DTU80" s="75">
        <f t="shared" si="50"/>
        <v>0</v>
      </c>
      <c r="DTV80" s="75">
        <f t="shared" si="50"/>
        <v>0</v>
      </c>
      <c r="DTW80" s="75">
        <f t="shared" si="50"/>
        <v>0</v>
      </c>
      <c r="DTX80" s="75">
        <f t="shared" si="50"/>
        <v>0</v>
      </c>
      <c r="DTY80" s="75">
        <f t="shared" si="50"/>
        <v>0</v>
      </c>
      <c r="DTZ80" s="75">
        <f t="shared" si="50"/>
        <v>0</v>
      </c>
      <c r="DUA80" s="75">
        <f t="shared" si="50"/>
        <v>0</v>
      </c>
      <c r="DUB80" s="75">
        <f t="shared" si="50"/>
        <v>0</v>
      </c>
      <c r="DUC80" s="75">
        <f t="shared" si="50"/>
        <v>0</v>
      </c>
      <c r="DUD80" s="75">
        <f t="shared" si="50"/>
        <v>0</v>
      </c>
      <c r="DUE80" s="75">
        <f t="shared" si="50"/>
        <v>0</v>
      </c>
      <c r="DUF80" s="75">
        <f t="shared" si="50"/>
        <v>0</v>
      </c>
      <c r="DUG80" s="75">
        <f t="shared" si="50"/>
        <v>0</v>
      </c>
      <c r="DUH80" s="75">
        <f t="shared" si="50"/>
        <v>0</v>
      </c>
      <c r="DUI80" s="75">
        <f t="shared" si="50"/>
        <v>0</v>
      </c>
      <c r="DUJ80" s="75">
        <f t="shared" si="50"/>
        <v>0</v>
      </c>
      <c r="DUK80" s="75">
        <f t="shared" si="50"/>
        <v>0</v>
      </c>
      <c r="DUL80" s="75">
        <f t="shared" si="50"/>
        <v>0</v>
      </c>
      <c r="DUM80" s="75">
        <f t="shared" si="50"/>
        <v>0</v>
      </c>
      <c r="DUN80" s="75">
        <f t="shared" si="50"/>
        <v>0</v>
      </c>
      <c r="DUO80" s="75">
        <f t="shared" si="50"/>
        <v>0</v>
      </c>
      <c r="DUP80" s="75">
        <f t="shared" si="50"/>
        <v>0</v>
      </c>
      <c r="DUQ80" s="75">
        <f t="shared" si="50"/>
        <v>0</v>
      </c>
      <c r="DUR80" s="75">
        <f t="shared" si="50"/>
        <v>0</v>
      </c>
      <c r="DUS80" s="75">
        <f t="shared" si="50"/>
        <v>0</v>
      </c>
      <c r="DUT80" s="75">
        <f t="shared" si="50"/>
        <v>0</v>
      </c>
      <c r="DUU80" s="75">
        <f t="shared" si="50"/>
        <v>0</v>
      </c>
      <c r="DUV80" s="75">
        <f t="shared" si="50"/>
        <v>0</v>
      </c>
      <c r="DUW80" s="75">
        <f t="shared" si="50"/>
        <v>0</v>
      </c>
      <c r="DUX80" s="75">
        <f t="shared" si="50"/>
        <v>0</v>
      </c>
      <c r="DUY80" s="75">
        <f t="shared" si="50"/>
        <v>0</v>
      </c>
      <c r="DUZ80" s="75">
        <f t="shared" si="50"/>
        <v>0</v>
      </c>
      <c r="DVA80" s="75">
        <f t="shared" si="50"/>
        <v>0</v>
      </c>
      <c r="DVB80" s="75">
        <f t="shared" si="50"/>
        <v>0</v>
      </c>
      <c r="DVC80" s="75">
        <f t="shared" si="50"/>
        <v>0</v>
      </c>
      <c r="DVD80" s="75">
        <f t="shared" si="50"/>
        <v>0</v>
      </c>
      <c r="DVE80" s="75">
        <f t="shared" ref="DVE80:DXP80" si="51">SUM(DVE57:DVE75)</f>
        <v>0</v>
      </c>
      <c r="DVF80" s="75">
        <f t="shared" si="51"/>
        <v>0</v>
      </c>
      <c r="DVG80" s="75">
        <f t="shared" si="51"/>
        <v>0</v>
      </c>
      <c r="DVH80" s="75">
        <f t="shared" si="51"/>
        <v>0</v>
      </c>
      <c r="DVI80" s="75">
        <f t="shared" si="51"/>
        <v>0</v>
      </c>
      <c r="DVJ80" s="75">
        <f t="shared" si="51"/>
        <v>0</v>
      </c>
      <c r="DVK80" s="75">
        <f t="shared" si="51"/>
        <v>0</v>
      </c>
      <c r="DVL80" s="75">
        <f t="shared" si="51"/>
        <v>0</v>
      </c>
      <c r="DVM80" s="75">
        <f t="shared" si="51"/>
        <v>0</v>
      </c>
      <c r="DVN80" s="75">
        <f t="shared" si="51"/>
        <v>0</v>
      </c>
      <c r="DVO80" s="75">
        <f t="shared" si="51"/>
        <v>0</v>
      </c>
      <c r="DVP80" s="75">
        <f t="shared" si="51"/>
        <v>0</v>
      </c>
      <c r="DVQ80" s="75">
        <f t="shared" si="51"/>
        <v>0</v>
      </c>
      <c r="DVR80" s="75">
        <f t="shared" si="51"/>
        <v>0</v>
      </c>
      <c r="DVS80" s="75">
        <f t="shared" si="51"/>
        <v>0</v>
      </c>
      <c r="DVT80" s="75">
        <f t="shared" si="51"/>
        <v>0</v>
      </c>
      <c r="DVU80" s="75">
        <f t="shared" si="51"/>
        <v>0</v>
      </c>
      <c r="DVV80" s="75">
        <f t="shared" si="51"/>
        <v>0</v>
      </c>
      <c r="DVW80" s="75">
        <f t="shared" si="51"/>
        <v>0</v>
      </c>
      <c r="DVX80" s="75">
        <f t="shared" si="51"/>
        <v>0</v>
      </c>
      <c r="DVY80" s="75">
        <f t="shared" si="51"/>
        <v>0</v>
      </c>
      <c r="DVZ80" s="75">
        <f t="shared" si="51"/>
        <v>0</v>
      </c>
      <c r="DWA80" s="75">
        <f t="shared" si="51"/>
        <v>0</v>
      </c>
      <c r="DWB80" s="75">
        <f t="shared" si="51"/>
        <v>0</v>
      </c>
      <c r="DWC80" s="75">
        <f t="shared" si="51"/>
        <v>0</v>
      </c>
      <c r="DWD80" s="75">
        <f t="shared" si="51"/>
        <v>0</v>
      </c>
      <c r="DWE80" s="75">
        <f t="shared" si="51"/>
        <v>0</v>
      </c>
      <c r="DWF80" s="75">
        <f t="shared" si="51"/>
        <v>0</v>
      </c>
      <c r="DWG80" s="75">
        <f t="shared" si="51"/>
        <v>0</v>
      </c>
      <c r="DWH80" s="75">
        <f t="shared" si="51"/>
        <v>0</v>
      </c>
      <c r="DWI80" s="75">
        <f t="shared" si="51"/>
        <v>0</v>
      </c>
      <c r="DWJ80" s="75">
        <f t="shared" si="51"/>
        <v>0</v>
      </c>
      <c r="DWK80" s="75">
        <f t="shared" si="51"/>
        <v>0</v>
      </c>
      <c r="DWL80" s="75">
        <f t="shared" si="51"/>
        <v>0</v>
      </c>
      <c r="DWM80" s="75">
        <f t="shared" si="51"/>
        <v>0</v>
      </c>
      <c r="DWN80" s="75">
        <f t="shared" si="51"/>
        <v>0</v>
      </c>
      <c r="DWO80" s="75">
        <f t="shared" si="51"/>
        <v>0</v>
      </c>
      <c r="DWP80" s="75">
        <f t="shared" si="51"/>
        <v>0</v>
      </c>
      <c r="DWQ80" s="75">
        <f t="shared" si="51"/>
        <v>0</v>
      </c>
      <c r="DWR80" s="75">
        <f t="shared" si="51"/>
        <v>0</v>
      </c>
      <c r="DWS80" s="75">
        <f t="shared" si="51"/>
        <v>0</v>
      </c>
      <c r="DWT80" s="75">
        <f t="shared" si="51"/>
        <v>0</v>
      </c>
      <c r="DWU80" s="75">
        <f t="shared" si="51"/>
        <v>0</v>
      </c>
      <c r="DWV80" s="75">
        <f t="shared" si="51"/>
        <v>0</v>
      </c>
      <c r="DWW80" s="75">
        <f t="shared" si="51"/>
        <v>0</v>
      </c>
      <c r="DWX80" s="75">
        <f t="shared" si="51"/>
        <v>0</v>
      </c>
      <c r="DWY80" s="75">
        <f t="shared" si="51"/>
        <v>0</v>
      </c>
      <c r="DWZ80" s="75">
        <f t="shared" si="51"/>
        <v>0</v>
      </c>
      <c r="DXA80" s="75">
        <f t="shared" si="51"/>
        <v>0</v>
      </c>
      <c r="DXB80" s="75">
        <f t="shared" si="51"/>
        <v>0</v>
      </c>
      <c r="DXC80" s="75">
        <f t="shared" si="51"/>
        <v>0</v>
      </c>
      <c r="DXD80" s="75">
        <f t="shared" si="51"/>
        <v>0</v>
      </c>
      <c r="DXE80" s="75">
        <f t="shared" si="51"/>
        <v>0</v>
      </c>
      <c r="DXF80" s="75">
        <f t="shared" si="51"/>
        <v>0</v>
      </c>
      <c r="DXG80" s="75">
        <f t="shared" si="51"/>
        <v>0</v>
      </c>
      <c r="DXH80" s="75">
        <f t="shared" si="51"/>
        <v>0</v>
      </c>
      <c r="DXI80" s="75">
        <f t="shared" si="51"/>
        <v>0</v>
      </c>
      <c r="DXJ80" s="75">
        <f t="shared" si="51"/>
        <v>0</v>
      </c>
      <c r="DXK80" s="75">
        <f t="shared" si="51"/>
        <v>0</v>
      </c>
      <c r="DXL80" s="75">
        <f t="shared" si="51"/>
        <v>0</v>
      </c>
      <c r="DXM80" s="75">
        <f t="shared" si="51"/>
        <v>0</v>
      </c>
      <c r="DXN80" s="75">
        <f t="shared" si="51"/>
        <v>0</v>
      </c>
      <c r="DXO80" s="75">
        <f t="shared" si="51"/>
        <v>0</v>
      </c>
      <c r="DXP80" s="75">
        <f t="shared" si="51"/>
        <v>0</v>
      </c>
      <c r="DXQ80" s="75">
        <f t="shared" ref="DXQ80:EAB80" si="52">SUM(DXQ57:DXQ75)</f>
        <v>0</v>
      </c>
      <c r="DXR80" s="75">
        <f t="shared" si="52"/>
        <v>0</v>
      </c>
      <c r="DXS80" s="75">
        <f t="shared" si="52"/>
        <v>0</v>
      </c>
      <c r="DXT80" s="75">
        <f t="shared" si="52"/>
        <v>0</v>
      </c>
      <c r="DXU80" s="75">
        <f t="shared" si="52"/>
        <v>0</v>
      </c>
      <c r="DXV80" s="75">
        <f t="shared" si="52"/>
        <v>0</v>
      </c>
      <c r="DXW80" s="75">
        <f t="shared" si="52"/>
        <v>0</v>
      </c>
      <c r="DXX80" s="75">
        <f t="shared" si="52"/>
        <v>0</v>
      </c>
      <c r="DXY80" s="75">
        <f t="shared" si="52"/>
        <v>0</v>
      </c>
      <c r="DXZ80" s="75">
        <f t="shared" si="52"/>
        <v>0</v>
      </c>
      <c r="DYA80" s="75">
        <f t="shared" si="52"/>
        <v>0</v>
      </c>
      <c r="DYB80" s="75">
        <f t="shared" si="52"/>
        <v>0</v>
      </c>
      <c r="DYC80" s="75">
        <f t="shared" si="52"/>
        <v>0</v>
      </c>
      <c r="DYD80" s="75">
        <f t="shared" si="52"/>
        <v>0</v>
      </c>
      <c r="DYE80" s="75">
        <f t="shared" si="52"/>
        <v>0</v>
      </c>
      <c r="DYF80" s="75">
        <f t="shared" si="52"/>
        <v>0</v>
      </c>
      <c r="DYG80" s="75">
        <f t="shared" si="52"/>
        <v>0</v>
      </c>
      <c r="DYH80" s="75">
        <f t="shared" si="52"/>
        <v>0</v>
      </c>
      <c r="DYI80" s="75">
        <f t="shared" si="52"/>
        <v>0</v>
      </c>
      <c r="DYJ80" s="75">
        <f t="shared" si="52"/>
        <v>0</v>
      </c>
      <c r="DYK80" s="75">
        <f t="shared" si="52"/>
        <v>0</v>
      </c>
      <c r="DYL80" s="75">
        <f t="shared" si="52"/>
        <v>0</v>
      </c>
      <c r="DYM80" s="75">
        <f t="shared" si="52"/>
        <v>0</v>
      </c>
      <c r="DYN80" s="75">
        <f t="shared" si="52"/>
        <v>0</v>
      </c>
      <c r="DYO80" s="75">
        <f t="shared" si="52"/>
        <v>0</v>
      </c>
      <c r="DYP80" s="75">
        <f t="shared" si="52"/>
        <v>0</v>
      </c>
      <c r="DYQ80" s="75">
        <f t="shared" si="52"/>
        <v>0</v>
      </c>
      <c r="DYR80" s="75">
        <f t="shared" si="52"/>
        <v>0</v>
      </c>
      <c r="DYS80" s="75">
        <f t="shared" si="52"/>
        <v>0</v>
      </c>
      <c r="DYT80" s="75">
        <f t="shared" si="52"/>
        <v>0</v>
      </c>
      <c r="DYU80" s="75">
        <f t="shared" si="52"/>
        <v>0</v>
      </c>
      <c r="DYV80" s="75">
        <f t="shared" si="52"/>
        <v>0</v>
      </c>
      <c r="DYW80" s="75">
        <f t="shared" si="52"/>
        <v>0</v>
      </c>
      <c r="DYX80" s="75">
        <f t="shared" si="52"/>
        <v>0</v>
      </c>
      <c r="DYY80" s="75">
        <f t="shared" si="52"/>
        <v>0</v>
      </c>
      <c r="DYZ80" s="75">
        <f t="shared" si="52"/>
        <v>0</v>
      </c>
      <c r="DZA80" s="75">
        <f t="shared" si="52"/>
        <v>0</v>
      </c>
      <c r="DZB80" s="75">
        <f t="shared" si="52"/>
        <v>0</v>
      </c>
      <c r="DZC80" s="75">
        <f t="shared" si="52"/>
        <v>0</v>
      </c>
      <c r="DZD80" s="75">
        <f t="shared" si="52"/>
        <v>0</v>
      </c>
      <c r="DZE80" s="75">
        <f t="shared" si="52"/>
        <v>0</v>
      </c>
      <c r="DZF80" s="75">
        <f t="shared" si="52"/>
        <v>0</v>
      </c>
      <c r="DZG80" s="75">
        <f t="shared" si="52"/>
        <v>0</v>
      </c>
      <c r="DZH80" s="75">
        <f t="shared" si="52"/>
        <v>0</v>
      </c>
      <c r="DZI80" s="75">
        <f t="shared" si="52"/>
        <v>0</v>
      </c>
      <c r="DZJ80" s="75">
        <f t="shared" si="52"/>
        <v>0</v>
      </c>
      <c r="DZK80" s="75">
        <f t="shared" si="52"/>
        <v>0</v>
      </c>
      <c r="DZL80" s="75">
        <f t="shared" si="52"/>
        <v>0</v>
      </c>
      <c r="DZM80" s="75">
        <f t="shared" si="52"/>
        <v>0</v>
      </c>
      <c r="DZN80" s="75">
        <f t="shared" si="52"/>
        <v>0</v>
      </c>
      <c r="DZO80" s="75">
        <f t="shared" si="52"/>
        <v>0</v>
      </c>
      <c r="DZP80" s="75">
        <f t="shared" si="52"/>
        <v>0</v>
      </c>
      <c r="DZQ80" s="75">
        <f t="shared" si="52"/>
        <v>0</v>
      </c>
      <c r="DZR80" s="75">
        <f t="shared" si="52"/>
        <v>0</v>
      </c>
      <c r="DZS80" s="75">
        <f t="shared" si="52"/>
        <v>0</v>
      </c>
      <c r="DZT80" s="75">
        <f t="shared" si="52"/>
        <v>0</v>
      </c>
      <c r="DZU80" s="75">
        <f t="shared" si="52"/>
        <v>0</v>
      </c>
      <c r="DZV80" s="75">
        <f t="shared" si="52"/>
        <v>0</v>
      </c>
      <c r="DZW80" s="75">
        <f t="shared" si="52"/>
        <v>0</v>
      </c>
      <c r="DZX80" s="75">
        <f t="shared" si="52"/>
        <v>0</v>
      </c>
      <c r="DZY80" s="75">
        <f t="shared" si="52"/>
        <v>0</v>
      </c>
      <c r="DZZ80" s="75">
        <f t="shared" si="52"/>
        <v>0</v>
      </c>
      <c r="EAA80" s="75">
        <f t="shared" si="52"/>
        <v>0</v>
      </c>
      <c r="EAB80" s="75">
        <f t="shared" si="52"/>
        <v>0</v>
      </c>
      <c r="EAC80" s="75">
        <f t="shared" ref="EAC80:ECN80" si="53">SUM(EAC57:EAC75)</f>
        <v>0</v>
      </c>
      <c r="EAD80" s="75">
        <f t="shared" si="53"/>
        <v>0</v>
      </c>
      <c r="EAE80" s="75">
        <f t="shared" si="53"/>
        <v>0</v>
      </c>
      <c r="EAF80" s="75">
        <f t="shared" si="53"/>
        <v>0</v>
      </c>
      <c r="EAG80" s="75">
        <f t="shared" si="53"/>
        <v>0</v>
      </c>
      <c r="EAH80" s="75">
        <f t="shared" si="53"/>
        <v>0</v>
      </c>
      <c r="EAI80" s="75">
        <f t="shared" si="53"/>
        <v>0</v>
      </c>
      <c r="EAJ80" s="75">
        <f t="shared" si="53"/>
        <v>0</v>
      </c>
      <c r="EAK80" s="75">
        <f t="shared" si="53"/>
        <v>0</v>
      </c>
      <c r="EAL80" s="75">
        <f t="shared" si="53"/>
        <v>0</v>
      </c>
      <c r="EAM80" s="75">
        <f t="shared" si="53"/>
        <v>0</v>
      </c>
      <c r="EAN80" s="75">
        <f t="shared" si="53"/>
        <v>0</v>
      </c>
      <c r="EAO80" s="75">
        <f t="shared" si="53"/>
        <v>0</v>
      </c>
      <c r="EAP80" s="75">
        <f t="shared" si="53"/>
        <v>0</v>
      </c>
      <c r="EAQ80" s="75">
        <f t="shared" si="53"/>
        <v>0</v>
      </c>
      <c r="EAR80" s="75">
        <f t="shared" si="53"/>
        <v>0</v>
      </c>
      <c r="EAS80" s="75">
        <f t="shared" si="53"/>
        <v>0</v>
      </c>
      <c r="EAT80" s="75">
        <f t="shared" si="53"/>
        <v>0</v>
      </c>
      <c r="EAU80" s="75">
        <f t="shared" si="53"/>
        <v>0</v>
      </c>
      <c r="EAV80" s="75">
        <f t="shared" si="53"/>
        <v>0</v>
      </c>
      <c r="EAW80" s="75">
        <f t="shared" si="53"/>
        <v>0</v>
      </c>
      <c r="EAX80" s="75">
        <f t="shared" si="53"/>
        <v>0</v>
      </c>
      <c r="EAY80" s="75">
        <f t="shared" si="53"/>
        <v>0</v>
      </c>
      <c r="EAZ80" s="75">
        <f t="shared" si="53"/>
        <v>0</v>
      </c>
      <c r="EBA80" s="75">
        <f t="shared" si="53"/>
        <v>0</v>
      </c>
      <c r="EBB80" s="75">
        <f t="shared" si="53"/>
        <v>0</v>
      </c>
      <c r="EBC80" s="75">
        <f t="shared" si="53"/>
        <v>0</v>
      </c>
      <c r="EBD80" s="75">
        <f t="shared" si="53"/>
        <v>0</v>
      </c>
      <c r="EBE80" s="75">
        <f t="shared" si="53"/>
        <v>0</v>
      </c>
      <c r="EBF80" s="75">
        <f t="shared" si="53"/>
        <v>0</v>
      </c>
      <c r="EBG80" s="75">
        <f t="shared" si="53"/>
        <v>0</v>
      </c>
      <c r="EBH80" s="75">
        <f t="shared" si="53"/>
        <v>0</v>
      </c>
      <c r="EBI80" s="75">
        <f t="shared" si="53"/>
        <v>0</v>
      </c>
      <c r="EBJ80" s="75">
        <f t="shared" si="53"/>
        <v>0</v>
      </c>
      <c r="EBK80" s="75">
        <f t="shared" si="53"/>
        <v>0</v>
      </c>
      <c r="EBL80" s="75">
        <f t="shared" si="53"/>
        <v>0</v>
      </c>
      <c r="EBM80" s="75">
        <f t="shared" si="53"/>
        <v>0</v>
      </c>
      <c r="EBN80" s="75">
        <f t="shared" si="53"/>
        <v>0</v>
      </c>
      <c r="EBO80" s="75">
        <f t="shared" si="53"/>
        <v>0</v>
      </c>
      <c r="EBP80" s="75">
        <f t="shared" si="53"/>
        <v>0</v>
      </c>
      <c r="EBQ80" s="75">
        <f t="shared" si="53"/>
        <v>0</v>
      </c>
      <c r="EBR80" s="75">
        <f t="shared" si="53"/>
        <v>0</v>
      </c>
      <c r="EBS80" s="75">
        <f t="shared" si="53"/>
        <v>0</v>
      </c>
      <c r="EBT80" s="75">
        <f t="shared" si="53"/>
        <v>0</v>
      </c>
      <c r="EBU80" s="75">
        <f t="shared" si="53"/>
        <v>0</v>
      </c>
      <c r="EBV80" s="75">
        <f t="shared" si="53"/>
        <v>0</v>
      </c>
      <c r="EBW80" s="75">
        <f t="shared" si="53"/>
        <v>0</v>
      </c>
      <c r="EBX80" s="75">
        <f t="shared" si="53"/>
        <v>0</v>
      </c>
      <c r="EBY80" s="75">
        <f t="shared" si="53"/>
        <v>0</v>
      </c>
      <c r="EBZ80" s="75">
        <f t="shared" si="53"/>
        <v>0</v>
      </c>
      <c r="ECA80" s="75">
        <f t="shared" si="53"/>
        <v>0</v>
      </c>
      <c r="ECB80" s="75">
        <f t="shared" si="53"/>
        <v>0</v>
      </c>
      <c r="ECC80" s="75">
        <f t="shared" si="53"/>
        <v>0</v>
      </c>
      <c r="ECD80" s="75">
        <f t="shared" si="53"/>
        <v>0</v>
      </c>
      <c r="ECE80" s="75">
        <f t="shared" si="53"/>
        <v>0</v>
      </c>
      <c r="ECF80" s="75">
        <f t="shared" si="53"/>
        <v>0</v>
      </c>
      <c r="ECG80" s="75">
        <f t="shared" si="53"/>
        <v>0</v>
      </c>
      <c r="ECH80" s="75">
        <f t="shared" si="53"/>
        <v>0</v>
      </c>
      <c r="ECI80" s="75">
        <f t="shared" si="53"/>
        <v>0</v>
      </c>
      <c r="ECJ80" s="75">
        <f t="shared" si="53"/>
        <v>0</v>
      </c>
      <c r="ECK80" s="75">
        <f t="shared" si="53"/>
        <v>0</v>
      </c>
      <c r="ECL80" s="75">
        <f t="shared" si="53"/>
        <v>0</v>
      </c>
      <c r="ECM80" s="75">
        <f t="shared" si="53"/>
        <v>0</v>
      </c>
      <c r="ECN80" s="75">
        <f t="shared" si="53"/>
        <v>0</v>
      </c>
      <c r="ECO80" s="75">
        <f t="shared" ref="ECO80:EEZ80" si="54">SUM(ECO57:ECO75)</f>
        <v>0</v>
      </c>
      <c r="ECP80" s="75">
        <f t="shared" si="54"/>
        <v>0</v>
      </c>
      <c r="ECQ80" s="75">
        <f t="shared" si="54"/>
        <v>0</v>
      </c>
      <c r="ECR80" s="75">
        <f t="shared" si="54"/>
        <v>0</v>
      </c>
      <c r="ECS80" s="75">
        <f t="shared" si="54"/>
        <v>0</v>
      </c>
      <c r="ECT80" s="75">
        <f t="shared" si="54"/>
        <v>0</v>
      </c>
      <c r="ECU80" s="75">
        <f t="shared" si="54"/>
        <v>0</v>
      </c>
      <c r="ECV80" s="75">
        <f t="shared" si="54"/>
        <v>0</v>
      </c>
      <c r="ECW80" s="75">
        <f t="shared" si="54"/>
        <v>0</v>
      </c>
      <c r="ECX80" s="75">
        <f t="shared" si="54"/>
        <v>0</v>
      </c>
      <c r="ECY80" s="75">
        <f t="shared" si="54"/>
        <v>0</v>
      </c>
      <c r="ECZ80" s="75">
        <f t="shared" si="54"/>
        <v>0</v>
      </c>
      <c r="EDA80" s="75">
        <f t="shared" si="54"/>
        <v>0</v>
      </c>
      <c r="EDB80" s="75">
        <f t="shared" si="54"/>
        <v>0</v>
      </c>
      <c r="EDC80" s="75">
        <f t="shared" si="54"/>
        <v>0</v>
      </c>
      <c r="EDD80" s="75">
        <f t="shared" si="54"/>
        <v>0</v>
      </c>
      <c r="EDE80" s="75">
        <f t="shared" si="54"/>
        <v>0</v>
      </c>
      <c r="EDF80" s="75">
        <f t="shared" si="54"/>
        <v>0</v>
      </c>
      <c r="EDG80" s="75">
        <f t="shared" si="54"/>
        <v>0</v>
      </c>
      <c r="EDH80" s="75">
        <f t="shared" si="54"/>
        <v>0</v>
      </c>
      <c r="EDI80" s="75">
        <f t="shared" si="54"/>
        <v>0</v>
      </c>
      <c r="EDJ80" s="75">
        <f t="shared" si="54"/>
        <v>0</v>
      </c>
      <c r="EDK80" s="75">
        <f t="shared" si="54"/>
        <v>0</v>
      </c>
      <c r="EDL80" s="75">
        <f t="shared" si="54"/>
        <v>0</v>
      </c>
      <c r="EDM80" s="75">
        <f t="shared" si="54"/>
        <v>0</v>
      </c>
      <c r="EDN80" s="75">
        <f t="shared" si="54"/>
        <v>0</v>
      </c>
      <c r="EDO80" s="75">
        <f t="shared" si="54"/>
        <v>0</v>
      </c>
      <c r="EDP80" s="75">
        <f t="shared" si="54"/>
        <v>0</v>
      </c>
      <c r="EDQ80" s="75">
        <f t="shared" si="54"/>
        <v>0</v>
      </c>
      <c r="EDR80" s="75">
        <f t="shared" si="54"/>
        <v>0</v>
      </c>
      <c r="EDS80" s="75">
        <f t="shared" si="54"/>
        <v>0</v>
      </c>
      <c r="EDT80" s="75">
        <f t="shared" si="54"/>
        <v>0</v>
      </c>
      <c r="EDU80" s="75">
        <f t="shared" si="54"/>
        <v>0</v>
      </c>
      <c r="EDV80" s="75">
        <f t="shared" si="54"/>
        <v>0</v>
      </c>
      <c r="EDW80" s="75">
        <f t="shared" si="54"/>
        <v>0</v>
      </c>
      <c r="EDX80" s="75">
        <f t="shared" si="54"/>
        <v>0</v>
      </c>
      <c r="EDY80" s="75">
        <f t="shared" si="54"/>
        <v>0</v>
      </c>
      <c r="EDZ80" s="75">
        <f t="shared" si="54"/>
        <v>0</v>
      </c>
      <c r="EEA80" s="75">
        <f t="shared" si="54"/>
        <v>0</v>
      </c>
      <c r="EEB80" s="75">
        <f t="shared" si="54"/>
        <v>0</v>
      </c>
      <c r="EEC80" s="75">
        <f t="shared" si="54"/>
        <v>0</v>
      </c>
      <c r="EED80" s="75">
        <f t="shared" si="54"/>
        <v>0</v>
      </c>
      <c r="EEE80" s="75">
        <f t="shared" si="54"/>
        <v>0</v>
      </c>
      <c r="EEF80" s="75">
        <f t="shared" si="54"/>
        <v>0</v>
      </c>
      <c r="EEG80" s="75">
        <f t="shared" si="54"/>
        <v>0</v>
      </c>
      <c r="EEH80" s="75">
        <f t="shared" si="54"/>
        <v>0</v>
      </c>
      <c r="EEI80" s="75">
        <f t="shared" si="54"/>
        <v>0</v>
      </c>
      <c r="EEJ80" s="75">
        <f t="shared" si="54"/>
        <v>0</v>
      </c>
      <c r="EEK80" s="75">
        <f t="shared" si="54"/>
        <v>0</v>
      </c>
      <c r="EEL80" s="75">
        <f t="shared" si="54"/>
        <v>0</v>
      </c>
      <c r="EEM80" s="75">
        <f t="shared" si="54"/>
        <v>0</v>
      </c>
      <c r="EEN80" s="75">
        <f t="shared" si="54"/>
        <v>0</v>
      </c>
      <c r="EEO80" s="75">
        <f t="shared" si="54"/>
        <v>0</v>
      </c>
      <c r="EEP80" s="75">
        <f t="shared" si="54"/>
        <v>0</v>
      </c>
      <c r="EEQ80" s="75">
        <f t="shared" si="54"/>
        <v>0</v>
      </c>
      <c r="EER80" s="75">
        <f t="shared" si="54"/>
        <v>0</v>
      </c>
      <c r="EES80" s="75">
        <f t="shared" si="54"/>
        <v>0</v>
      </c>
      <c r="EET80" s="75">
        <f t="shared" si="54"/>
        <v>0</v>
      </c>
      <c r="EEU80" s="75">
        <f t="shared" si="54"/>
        <v>0</v>
      </c>
      <c r="EEV80" s="75">
        <f t="shared" si="54"/>
        <v>0</v>
      </c>
      <c r="EEW80" s="75">
        <f t="shared" si="54"/>
        <v>0</v>
      </c>
      <c r="EEX80" s="75">
        <f t="shared" si="54"/>
        <v>0</v>
      </c>
      <c r="EEY80" s="75">
        <f t="shared" si="54"/>
        <v>0</v>
      </c>
      <c r="EEZ80" s="75">
        <f t="shared" si="54"/>
        <v>0</v>
      </c>
      <c r="EFA80" s="75">
        <f t="shared" ref="EFA80:EHL80" si="55">SUM(EFA57:EFA75)</f>
        <v>0</v>
      </c>
      <c r="EFB80" s="75">
        <f t="shared" si="55"/>
        <v>0</v>
      </c>
      <c r="EFC80" s="75">
        <f t="shared" si="55"/>
        <v>0</v>
      </c>
      <c r="EFD80" s="75">
        <f t="shared" si="55"/>
        <v>0</v>
      </c>
      <c r="EFE80" s="75">
        <f t="shared" si="55"/>
        <v>0</v>
      </c>
      <c r="EFF80" s="75">
        <f t="shared" si="55"/>
        <v>0</v>
      </c>
      <c r="EFG80" s="75">
        <f t="shared" si="55"/>
        <v>0</v>
      </c>
      <c r="EFH80" s="75">
        <f t="shared" si="55"/>
        <v>0</v>
      </c>
      <c r="EFI80" s="75">
        <f t="shared" si="55"/>
        <v>0</v>
      </c>
      <c r="EFJ80" s="75">
        <f t="shared" si="55"/>
        <v>0</v>
      </c>
      <c r="EFK80" s="75">
        <f t="shared" si="55"/>
        <v>0</v>
      </c>
      <c r="EFL80" s="75">
        <f t="shared" si="55"/>
        <v>0</v>
      </c>
      <c r="EFM80" s="75">
        <f t="shared" si="55"/>
        <v>0</v>
      </c>
      <c r="EFN80" s="75">
        <f t="shared" si="55"/>
        <v>0</v>
      </c>
      <c r="EFO80" s="75">
        <f t="shared" si="55"/>
        <v>0</v>
      </c>
      <c r="EFP80" s="75">
        <f t="shared" si="55"/>
        <v>0</v>
      </c>
      <c r="EFQ80" s="75">
        <f t="shared" si="55"/>
        <v>0</v>
      </c>
      <c r="EFR80" s="75">
        <f t="shared" si="55"/>
        <v>0</v>
      </c>
      <c r="EFS80" s="75">
        <f t="shared" si="55"/>
        <v>0</v>
      </c>
      <c r="EFT80" s="75">
        <f t="shared" si="55"/>
        <v>0</v>
      </c>
      <c r="EFU80" s="75">
        <f t="shared" si="55"/>
        <v>0</v>
      </c>
      <c r="EFV80" s="75">
        <f t="shared" si="55"/>
        <v>0</v>
      </c>
      <c r="EFW80" s="75">
        <f t="shared" si="55"/>
        <v>0</v>
      </c>
      <c r="EFX80" s="75">
        <f t="shared" si="55"/>
        <v>0</v>
      </c>
      <c r="EFY80" s="75">
        <f t="shared" si="55"/>
        <v>0</v>
      </c>
      <c r="EFZ80" s="75">
        <f t="shared" si="55"/>
        <v>0</v>
      </c>
      <c r="EGA80" s="75">
        <f t="shared" si="55"/>
        <v>0</v>
      </c>
      <c r="EGB80" s="75">
        <f t="shared" si="55"/>
        <v>0</v>
      </c>
      <c r="EGC80" s="75">
        <f t="shared" si="55"/>
        <v>0</v>
      </c>
      <c r="EGD80" s="75">
        <f t="shared" si="55"/>
        <v>0</v>
      </c>
      <c r="EGE80" s="75">
        <f t="shared" si="55"/>
        <v>0</v>
      </c>
      <c r="EGF80" s="75">
        <f t="shared" si="55"/>
        <v>0</v>
      </c>
      <c r="EGG80" s="75">
        <f t="shared" si="55"/>
        <v>0</v>
      </c>
      <c r="EGH80" s="75">
        <f t="shared" si="55"/>
        <v>0</v>
      </c>
      <c r="EGI80" s="75">
        <f t="shared" si="55"/>
        <v>0</v>
      </c>
      <c r="EGJ80" s="75">
        <f t="shared" si="55"/>
        <v>0</v>
      </c>
      <c r="EGK80" s="75">
        <f t="shared" si="55"/>
        <v>0</v>
      </c>
      <c r="EGL80" s="75">
        <f t="shared" si="55"/>
        <v>0</v>
      </c>
      <c r="EGM80" s="75">
        <f t="shared" si="55"/>
        <v>0</v>
      </c>
      <c r="EGN80" s="75">
        <f t="shared" si="55"/>
        <v>0</v>
      </c>
      <c r="EGO80" s="75">
        <f t="shared" si="55"/>
        <v>0</v>
      </c>
      <c r="EGP80" s="75">
        <f t="shared" si="55"/>
        <v>0</v>
      </c>
      <c r="EGQ80" s="75">
        <f t="shared" si="55"/>
        <v>0</v>
      </c>
      <c r="EGR80" s="75">
        <f t="shared" si="55"/>
        <v>0</v>
      </c>
      <c r="EGS80" s="75">
        <f t="shared" si="55"/>
        <v>0</v>
      </c>
      <c r="EGT80" s="75">
        <f t="shared" si="55"/>
        <v>0</v>
      </c>
      <c r="EGU80" s="75">
        <f t="shared" si="55"/>
        <v>0</v>
      </c>
      <c r="EGV80" s="75">
        <f t="shared" si="55"/>
        <v>0</v>
      </c>
      <c r="EGW80" s="75">
        <f t="shared" si="55"/>
        <v>0</v>
      </c>
      <c r="EGX80" s="75">
        <f t="shared" si="55"/>
        <v>0</v>
      </c>
      <c r="EGY80" s="75">
        <f t="shared" si="55"/>
        <v>0</v>
      </c>
      <c r="EGZ80" s="75">
        <f t="shared" si="55"/>
        <v>0</v>
      </c>
      <c r="EHA80" s="75">
        <f t="shared" si="55"/>
        <v>0</v>
      </c>
      <c r="EHB80" s="75">
        <f t="shared" si="55"/>
        <v>0</v>
      </c>
      <c r="EHC80" s="75">
        <f t="shared" si="55"/>
        <v>0</v>
      </c>
      <c r="EHD80" s="75">
        <f t="shared" si="55"/>
        <v>0</v>
      </c>
      <c r="EHE80" s="75">
        <f t="shared" si="55"/>
        <v>0</v>
      </c>
      <c r="EHF80" s="75">
        <f t="shared" si="55"/>
        <v>0</v>
      </c>
      <c r="EHG80" s="75">
        <f t="shared" si="55"/>
        <v>0</v>
      </c>
      <c r="EHH80" s="75">
        <f t="shared" si="55"/>
        <v>0</v>
      </c>
      <c r="EHI80" s="75">
        <f t="shared" si="55"/>
        <v>0</v>
      </c>
      <c r="EHJ80" s="75">
        <f t="shared" si="55"/>
        <v>0</v>
      </c>
      <c r="EHK80" s="75">
        <f t="shared" si="55"/>
        <v>0</v>
      </c>
      <c r="EHL80" s="75">
        <f t="shared" si="55"/>
        <v>0</v>
      </c>
      <c r="EHM80" s="75">
        <f t="shared" ref="EHM80:EJX80" si="56">SUM(EHM57:EHM75)</f>
        <v>0</v>
      </c>
      <c r="EHN80" s="75">
        <f t="shared" si="56"/>
        <v>0</v>
      </c>
      <c r="EHO80" s="75">
        <f t="shared" si="56"/>
        <v>0</v>
      </c>
      <c r="EHP80" s="75">
        <f t="shared" si="56"/>
        <v>0</v>
      </c>
      <c r="EHQ80" s="75">
        <f t="shared" si="56"/>
        <v>0</v>
      </c>
      <c r="EHR80" s="75">
        <f t="shared" si="56"/>
        <v>0</v>
      </c>
      <c r="EHS80" s="75">
        <f t="shared" si="56"/>
        <v>0</v>
      </c>
      <c r="EHT80" s="75">
        <f t="shared" si="56"/>
        <v>0</v>
      </c>
      <c r="EHU80" s="75">
        <f t="shared" si="56"/>
        <v>0</v>
      </c>
      <c r="EHV80" s="75">
        <f t="shared" si="56"/>
        <v>0</v>
      </c>
      <c r="EHW80" s="75">
        <f t="shared" si="56"/>
        <v>0</v>
      </c>
      <c r="EHX80" s="75">
        <f t="shared" si="56"/>
        <v>0</v>
      </c>
      <c r="EHY80" s="75">
        <f t="shared" si="56"/>
        <v>0</v>
      </c>
      <c r="EHZ80" s="75">
        <f t="shared" si="56"/>
        <v>0</v>
      </c>
      <c r="EIA80" s="75">
        <f t="shared" si="56"/>
        <v>0</v>
      </c>
      <c r="EIB80" s="75">
        <f t="shared" si="56"/>
        <v>0</v>
      </c>
      <c r="EIC80" s="75">
        <f t="shared" si="56"/>
        <v>0</v>
      </c>
      <c r="EID80" s="75">
        <f t="shared" si="56"/>
        <v>0</v>
      </c>
      <c r="EIE80" s="75">
        <f t="shared" si="56"/>
        <v>0</v>
      </c>
      <c r="EIF80" s="75">
        <f t="shared" si="56"/>
        <v>0</v>
      </c>
      <c r="EIG80" s="75">
        <f t="shared" si="56"/>
        <v>0</v>
      </c>
      <c r="EIH80" s="75">
        <f t="shared" si="56"/>
        <v>0</v>
      </c>
      <c r="EII80" s="75">
        <f t="shared" si="56"/>
        <v>0</v>
      </c>
      <c r="EIJ80" s="75">
        <f t="shared" si="56"/>
        <v>0</v>
      </c>
      <c r="EIK80" s="75">
        <f t="shared" si="56"/>
        <v>0</v>
      </c>
      <c r="EIL80" s="75">
        <f t="shared" si="56"/>
        <v>0</v>
      </c>
      <c r="EIM80" s="75">
        <f t="shared" si="56"/>
        <v>0</v>
      </c>
      <c r="EIN80" s="75">
        <f t="shared" si="56"/>
        <v>0</v>
      </c>
      <c r="EIO80" s="75">
        <f t="shared" si="56"/>
        <v>0</v>
      </c>
      <c r="EIP80" s="75">
        <f t="shared" si="56"/>
        <v>0</v>
      </c>
      <c r="EIQ80" s="75">
        <f t="shared" si="56"/>
        <v>0</v>
      </c>
      <c r="EIR80" s="75">
        <f t="shared" si="56"/>
        <v>0</v>
      </c>
      <c r="EIS80" s="75">
        <f t="shared" si="56"/>
        <v>0</v>
      </c>
      <c r="EIT80" s="75">
        <f t="shared" si="56"/>
        <v>0</v>
      </c>
      <c r="EIU80" s="75">
        <f t="shared" si="56"/>
        <v>0</v>
      </c>
      <c r="EIV80" s="75">
        <f t="shared" si="56"/>
        <v>0</v>
      </c>
      <c r="EIW80" s="75">
        <f t="shared" si="56"/>
        <v>0</v>
      </c>
      <c r="EIX80" s="75">
        <f t="shared" si="56"/>
        <v>0</v>
      </c>
      <c r="EIY80" s="75">
        <f t="shared" si="56"/>
        <v>0</v>
      </c>
      <c r="EIZ80" s="75">
        <f t="shared" si="56"/>
        <v>0</v>
      </c>
      <c r="EJA80" s="75">
        <f t="shared" si="56"/>
        <v>0</v>
      </c>
      <c r="EJB80" s="75">
        <f t="shared" si="56"/>
        <v>0</v>
      </c>
      <c r="EJC80" s="75">
        <f t="shared" si="56"/>
        <v>0</v>
      </c>
      <c r="EJD80" s="75">
        <f t="shared" si="56"/>
        <v>0</v>
      </c>
      <c r="EJE80" s="75">
        <f t="shared" si="56"/>
        <v>0</v>
      </c>
      <c r="EJF80" s="75">
        <f t="shared" si="56"/>
        <v>0</v>
      </c>
      <c r="EJG80" s="75">
        <f t="shared" si="56"/>
        <v>0</v>
      </c>
      <c r="EJH80" s="75">
        <f t="shared" si="56"/>
        <v>0</v>
      </c>
      <c r="EJI80" s="75">
        <f t="shared" si="56"/>
        <v>0</v>
      </c>
      <c r="EJJ80" s="75">
        <f t="shared" si="56"/>
        <v>0</v>
      </c>
      <c r="EJK80" s="75">
        <f t="shared" si="56"/>
        <v>0</v>
      </c>
      <c r="EJL80" s="75">
        <f t="shared" si="56"/>
        <v>0</v>
      </c>
      <c r="EJM80" s="75">
        <f t="shared" si="56"/>
        <v>0</v>
      </c>
      <c r="EJN80" s="75">
        <f t="shared" si="56"/>
        <v>0</v>
      </c>
      <c r="EJO80" s="75">
        <f t="shared" si="56"/>
        <v>0</v>
      </c>
      <c r="EJP80" s="75">
        <f t="shared" si="56"/>
        <v>0</v>
      </c>
      <c r="EJQ80" s="75">
        <f t="shared" si="56"/>
        <v>0</v>
      </c>
      <c r="EJR80" s="75">
        <f t="shared" si="56"/>
        <v>0</v>
      </c>
      <c r="EJS80" s="75">
        <f t="shared" si="56"/>
        <v>0</v>
      </c>
      <c r="EJT80" s="75">
        <f t="shared" si="56"/>
        <v>0</v>
      </c>
      <c r="EJU80" s="75">
        <f t="shared" si="56"/>
        <v>0</v>
      </c>
      <c r="EJV80" s="75">
        <f t="shared" si="56"/>
        <v>0</v>
      </c>
      <c r="EJW80" s="75">
        <f t="shared" si="56"/>
        <v>0</v>
      </c>
      <c r="EJX80" s="75">
        <f t="shared" si="56"/>
        <v>0</v>
      </c>
      <c r="EJY80" s="75">
        <f t="shared" ref="EJY80:EMJ80" si="57">SUM(EJY57:EJY75)</f>
        <v>0</v>
      </c>
      <c r="EJZ80" s="75">
        <f t="shared" si="57"/>
        <v>0</v>
      </c>
      <c r="EKA80" s="75">
        <f t="shared" si="57"/>
        <v>0</v>
      </c>
      <c r="EKB80" s="75">
        <f t="shared" si="57"/>
        <v>0</v>
      </c>
      <c r="EKC80" s="75">
        <f t="shared" si="57"/>
        <v>0</v>
      </c>
      <c r="EKD80" s="75">
        <f t="shared" si="57"/>
        <v>0</v>
      </c>
      <c r="EKE80" s="75">
        <f t="shared" si="57"/>
        <v>0</v>
      </c>
      <c r="EKF80" s="75">
        <f t="shared" si="57"/>
        <v>0</v>
      </c>
      <c r="EKG80" s="75">
        <f t="shared" si="57"/>
        <v>0</v>
      </c>
      <c r="EKH80" s="75">
        <f t="shared" si="57"/>
        <v>0</v>
      </c>
      <c r="EKI80" s="75">
        <f t="shared" si="57"/>
        <v>0</v>
      </c>
      <c r="EKJ80" s="75">
        <f t="shared" si="57"/>
        <v>0</v>
      </c>
      <c r="EKK80" s="75">
        <f t="shared" si="57"/>
        <v>0</v>
      </c>
      <c r="EKL80" s="75">
        <f t="shared" si="57"/>
        <v>0</v>
      </c>
      <c r="EKM80" s="75">
        <f t="shared" si="57"/>
        <v>0</v>
      </c>
      <c r="EKN80" s="75">
        <f t="shared" si="57"/>
        <v>0</v>
      </c>
      <c r="EKO80" s="75">
        <f t="shared" si="57"/>
        <v>0</v>
      </c>
      <c r="EKP80" s="75">
        <f t="shared" si="57"/>
        <v>0</v>
      </c>
      <c r="EKQ80" s="75">
        <f t="shared" si="57"/>
        <v>0</v>
      </c>
      <c r="EKR80" s="75">
        <f t="shared" si="57"/>
        <v>0</v>
      </c>
      <c r="EKS80" s="75">
        <f t="shared" si="57"/>
        <v>0</v>
      </c>
      <c r="EKT80" s="75">
        <f t="shared" si="57"/>
        <v>0</v>
      </c>
      <c r="EKU80" s="75">
        <f t="shared" si="57"/>
        <v>0</v>
      </c>
      <c r="EKV80" s="75">
        <f t="shared" si="57"/>
        <v>0</v>
      </c>
      <c r="EKW80" s="75">
        <f t="shared" si="57"/>
        <v>0</v>
      </c>
      <c r="EKX80" s="75">
        <f t="shared" si="57"/>
        <v>0</v>
      </c>
      <c r="EKY80" s="75">
        <f t="shared" si="57"/>
        <v>0</v>
      </c>
      <c r="EKZ80" s="75">
        <f t="shared" si="57"/>
        <v>0</v>
      </c>
      <c r="ELA80" s="75">
        <f t="shared" si="57"/>
        <v>0</v>
      </c>
      <c r="ELB80" s="75">
        <f t="shared" si="57"/>
        <v>0</v>
      </c>
      <c r="ELC80" s="75">
        <f t="shared" si="57"/>
        <v>0</v>
      </c>
      <c r="ELD80" s="75">
        <f t="shared" si="57"/>
        <v>0</v>
      </c>
      <c r="ELE80" s="75">
        <f t="shared" si="57"/>
        <v>0</v>
      </c>
      <c r="ELF80" s="75">
        <f t="shared" si="57"/>
        <v>0</v>
      </c>
      <c r="ELG80" s="75">
        <f t="shared" si="57"/>
        <v>0</v>
      </c>
      <c r="ELH80" s="75">
        <f t="shared" si="57"/>
        <v>0</v>
      </c>
      <c r="ELI80" s="75">
        <f t="shared" si="57"/>
        <v>0</v>
      </c>
      <c r="ELJ80" s="75">
        <f t="shared" si="57"/>
        <v>0</v>
      </c>
      <c r="ELK80" s="75">
        <f t="shared" si="57"/>
        <v>0</v>
      </c>
      <c r="ELL80" s="75">
        <f t="shared" si="57"/>
        <v>0</v>
      </c>
      <c r="ELM80" s="75">
        <f t="shared" si="57"/>
        <v>0</v>
      </c>
      <c r="ELN80" s="75">
        <f t="shared" si="57"/>
        <v>0</v>
      </c>
      <c r="ELO80" s="75">
        <f t="shared" si="57"/>
        <v>0</v>
      </c>
      <c r="ELP80" s="75">
        <f t="shared" si="57"/>
        <v>0</v>
      </c>
      <c r="ELQ80" s="75">
        <f t="shared" si="57"/>
        <v>0</v>
      </c>
      <c r="ELR80" s="75">
        <f t="shared" si="57"/>
        <v>0</v>
      </c>
      <c r="ELS80" s="75">
        <f t="shared" si="57"/>
        <v>0</v>
      </c>
      <c r="ELT80" s="75">
        <f t="shared" si="57"/>
        <v>0</v>
      </c>
      <c r="ELU80" s="75">
        <f t="shared" si="57"/>
        <v>0</v>
      </c>
      <c r="ELV80" s="75">
        <f t="shared" si="57"/>
        <v>0</v>
      </c>
      <c r="ELW80" s="75">
        <f t="shared" si="57"/>
        <v>0</v>
      </c>
      <c r="ELX80" s="75">
        <f t="shared" si="57"/>
        <v>0</v>
      </c>
      <c r="ELY80" s="75">
        <f t="shared" si="57"/>
        <v>0</v>
      </c>
      <c r="ELZ80" s="75">
        <f t="shared" si="57"/>
        <v>0</v>
      </c>
      <c r="EMA80" s="75">
        <f t="shared" si="57"/>
        <v>0</v>
      </c>
      <c r="EMB80" s="75">
        <f t="shared" si="57"/>
        <v>0</v>
      </c>
      <c r="EMC80" s="75">
        <f t="shared" si="57"/>
        <v>0</v>
      </c>
      <c r="EMD80" s="75">
        <f t="shared" si="57"/>
        <v>0</v>
      </c>
      <c r="EME80" s="75">
        <f t="shared" si="57"/>
        <v>0</v>
      </c>
      <c r="EMF80" s="75">
        <f t="shared" si="57"/>
        <v>0</v>
      </c>
      <c r="EMG80" s="75">
        <f t="shared" si="57"/>
        <v>0</v>
      </c>
      <c r="EMH80" s="75">
        <f t="shared" si="57"/>
        <v>0</v>
      </c>
      <c r="EMI80" s="75">
        <f t="shared" si="57"/>
        <v>0</v>
      </c>
      <c r="EMJ80" s="75">
        <f t="shared" si="57"/>
        <v>0</v>
      </c>
      <c r="EMK80" s="75">
        <f t="shared" ref="EMK80:EOV80" si="58">SUM(EMK57:EMK75)</f>
        <v>0</v>
      </c>
      <c r="EML80" s="75">
        <f t="shared" si="58"/>
        <v>0</v>
      </c>
      <c r="EMM80" s="75">
        <f t="shared" si="58"/>
        <v>0</v>
      </c>
      <c r="EMN80" s="75">
        <f t="shared" si="58"/>
        <v>0</v>
      </c>
      <c r="EMO80" s="75">
        <f t="shared" si="58"/>
        <v>0</v>
      </c>
      <c r="EMP80" s="75">
        <f t="shared" si="58"/>
        <v>0</v>
      </c>
      <c r="EMQ80" s="75">
        <f t="shared" si="58"/>
        <v>0</v>
      </c>
      <c r="EMR80" s="75">
        <f t="shared" si="58"/>
        <v>0</v>
      </c>
      <c r="EMS80" s="75">
        <f t="shared" si="58"/>
        <v>0</v>
      </c>
      <c r="EMT80" s="75">
        <f t="shared" si="58"/>
        <v>0</v>
      </c>
      <c r="EMU80" s="75">
        <f t="shared" si="58"/>
        <v>0</v>
      </c>
      <c r="EMV80" s="75">
        <f t="shared" si="58"/>
        <v>0</v>
      </c>
      <c r="EMW80" s="75">
        <f t="shared" si="58"/>
        <v>0</v>
      </c>
      <c r="EMX80" s="75">
        <f t="shared" si="58"/>
        <v>0</v>
      </c>
      <c r="EMY80" s="75">
        <f t="shared" si="58"/>
        <v>0</v>
      </c>
      <c r="EMZ80" s="75">
        <f t="shared" si="58"/>
        <v>0</v>
      </c>
      <c r="ENA80" s="75">
        <f t="shared" si="58"/>
        <v>0</v>
      </c>
      <c r="ENB80" s="75">
        <f t="shared" si="58"/>
        <v>0</v>
      </c>
      <c r="ENC80" s="75">
        <f t="shared" si="58"/>
        <v>0</v>
      </c>
      <c r="END80" s="75">
        <f t="shared" si="58"/>
        <v>0</v>
      </c>
      <c r="ENE80" s="75">
        <f t="shared" si="58"/>
        <v>0</v>
      </c>
      <c r="ENF80" s="75">
        <f t="shared" si="58"/>
        <v>0</v>
      </c>
      <c r="ENG80" s="75">
        <f t="shared" si="58"/>
        <v>0</v>
      </c>
      <c r="ENH80" s="75">
        <f t="shared" si="58"/>
        <v>0</v>
      </c>
      <c r="ENI80" s="75">
        <f t="shared" si="58"/>
        <v>0</v>
      </c>
      <c r="ENJ80" s="75">
        <f t="shared" si="58"/>
        <v>0</v>
      </c>
      <c r="ENK80" s="75">
        <f t="shared" si="58"/>
        <v>0</v>
      </c>
      <c r="ENL80" s="75">
        <f t="shared" si="58"/>
        <v>0</v>
      </c>
      <c r="ENM80" s="75">
        <f t="shared" si="58"/>
        <v>0</v>
      </c>
      <c r="ENN80" s="75">
        <f t="shared" si="58"/>
        <v>0</v>
      </c>
      <c r="ENO80" s="75">
        <f t="shared" si="58"/>
        <v>0</v>
      </c>
      <c r="ENP80" s="75">
        <f t="shared" si="58"/>
        <v>0</v>
      </c>
      <c r="ENQ80" s="75">
        <f t="shared" si="58"/>
        <v>0</v>
      </c>
      <c r="ENR80" s="75">
        <f t="shared" si="58"/>
        <v>0</v>
      </c>
      <c r="ENS80" s="75">
        <f t="shared" si="58"/>
        <v>0</v>
      </c>
      <c r="ENT80" s="75">
        <f t="shared" si="58"/>
        <v>0</v>
      </c>
      <c r="ENU80" s="75">
        <f t="shared" si="58"/>
        <v>0</v>
      </c>
      <c r="ENV80" s="75">
        <f t="shared" si="58"/>
        <v>0</v>
      </c>
      <c r="ENW80" s="75">
        <f t="shared" si="58"/>
        <v>0</v>
      </c>
      <c r="ENX80" s="75">
        <f t="shared" si="58"/>
        <v>0</v>
      </c>
      <c r="ENY80" s="75">
        <f t="shared" si="58"/>
        <v>0</v>
      </c>
      <c r="ENZ80" s="75">
        <f t="shared" si="58"/>
        <v>0</v>
      </c>
      <c r="EOA80" s="75">
        <f t="shared" si="58"/>
        <v>0</v>
      </c>
      <c r="EOB80" s="75">
        <f t="shared" si="58"/>
        <v>0</v>
      </c>
      <c r="EOC80" s="75">
        <f t="shared" si="58"/>
        <v>0</v>
      </c>
      <c r="EOD80" s="75">
        <f t="shared" si="58"/>
        <v>0</v>
      </c>
      <c r="EOE80" s="75">
        <f t="shared" si="58"/>
        <v>0</v>
      </c>
      <c r="EOF80" s="75">
        <f t="shared" si="58"/>
        <v>0</v>
      </c>
      <c r="EOG80" s="75">
        <f t="shared" si="58"/>
        <v>0</v>
      </c>
      <c r="EOH80" s="75">
        <f t="shared" si="58"/>
        <v>0</v>
      </c>
      <c r="EOI80" s="75">
        <f t="shared" si="58"/>
        <v>0</v>
      </c>
      <c r="EOJ80" s="75">
        <f t="shared" si="58"/>
        <v>0</v>
      </c>
      <c r="EOK80" s="75">
        <f t="shared" si="58"/>
        <v>0</v>
      </c>
      <c r="EOL80" s="75">
        <f t="shared" si="58"/>
        <v>0</v>
      </c>
      <c r="EOM80" s="75">
        <f t="shared" si="58"/>
        <v>0</v>
      </c>
      <c r="EON80" s="75">
        <f t="shared" si="58"/>
        <v>0</v>
      </c>
      <c r="EOO80" s="75">
        <f t="shared" si="58"/>
        <v>0</v>
      </c>
      <c r="EOP80" s="75">
        <f t="shared" si="58"/>
        <v>0</v>
      </c>
      <c r="EOQ80" s="75">
        <f t="shared" si="58"/>
        <v>0</v>
      </c>
      <c r="EOR80" s="75">
        <f t="shared" si="58"/>
        <v>0</v>
      </c>
      <c r="EOS80" s="75">
        <f t="shared" si="58"/>
        <v>0</v>
      </c>
      <c r="EOT80" s="75">
        <f t="shared" si="58"/>
        <v>0</v>
      </c>
      <c r="EOU80" s="75">
        <f t="shared" si="58"/>
        <v>0</v>
      </c>
      <c r="EOV80" s="75">
        <f t="shared" si="58"/>
        <v>0</v>
      </c>
      <c r="EOW80" s="75">
        <f t="shared" ref="EOW80:ERH80" si="59">SUM(EOW57:EOW75)</f>
        <v>0</v>
      </c>
      <c r="EOX80" s="75">
        <f t="shared" si="59"/>
        <v>0</v>
      </c>
      <c r="EOY80" s="75">
        <f t="shared" si="59"/>
        <v>0</v>
      </c>
      <c r="EOZ80" s="75">
        <f t="shared" si="59"/>
        <v>0</v>
      </c>
      <c r="EPA80" s="75">
        <f t="shared" si="59"/>
        <v>0</v>
      </c>
      <c r="EPB80" s="75">
        <f t="shared" si="59"/>
        <v>0</v>
      </c>
      <c r="EPC80" s="75">
        <f t="shared" si="59"/>
        <v>0</v>
      </c>
      <c r="EPD80" s="75">
        <f t="shared" si="59"/>
        <v>0</v>
      </c>
      <c r="EPE80" s="75">
        <f t="shared" si="59"/>
        <v>0</v>
      </c>
      <c r="EPF80" s="75">
        <f t="shared" si="59"/>
        <v>0</v>
      </c>
      <c r="EPG80" s="75">
        <f t="shared" si="59"/>
        <v>0</v>
      </c>
      <c r="EPH80" s="75">
        <f t="shared" si="59"/>
        <v>0</v>
      </c>
      <c r="EPI80" s="75">
        <f t="shared" si="59"/>
        <v>0</v>
      </c>
      <c r="EPJ80" s="75">
        <f t="shared" si="59"/>
        <v>0</v>
      </c>
      <c r="EPK80" s="75">
        <f t="shared" si="59"/>
        <v>0</v>
      </c>
      <c r="EPL80" s="75">
        <f t="shared" si="59"/>
        <v>0</v>
      </c>
      <c r="EPM80" s="75">
        <f t="shared" si="59"/>
        <v>0</v>
      </c>
      <c r="EPN80" s="75">
        <f t="shared" si="59"/>
        <v>0</v>
      </c>
      <c r="EPO80" s="75">
        <f t="shared" si="59"/>
        <v>0</v>
      </c>
      <c r="EPP80" s="75">
        <f t="shared" si="59"/>
        <v>0</v>
      </c>
      <c r="EPQ80" s="75">
        <f t="shared" si="59"/>
        <v>0</v>
      </c>
      <c r="EPR80" s="75">
        <f t="shared" si="59"/>
        <v>0</v>
      </c>
      <c r="EPS80" s="75">
        <f t="shared" si="59"/>
        <v>0</v>
      </c>
      <c r="EPT80" s="75">
        <f t="shared" si="59"/>
        <v>0</v>
      </c>
      <c r="EPU80" s="75">
        <f t="shared" si="59"/>
        <v>0</v>
      </c>
      <c r="EPV80" s="75">
        <f t="shared" si="59"/>
        <v>0</v>
      </c>
      <c r="EPW80" s="75">
        <f t="shared" si="59"/>
        <v>0</v>
      </c>
      <c r="EPX80" s="75">
        <f t="shared" si="59"/>
        <v>0</v>
      </c>
      <c r="EPY80" s="75">
        <f t="shared" si="59"/>
        <v>0</v>
      </c>
      <c r="EPZ80" s="75">
        <f t="shared" si="59"/>
        <v>0</v>
      </c>
      <c r="EQA80" s="75">
        <f t="shared" si="59"/>
        <v>0</v>
      </c>
      <c r="EQB80" s="75">
        <f t="shared" si="59"/>
        <v>0</v>
      </c>
      <c r="EQC80" s="75">
        <f t="shared" si="59"/>
        <v>0</v>
      </c>
      <c r="EQD80" s="75">
        <f t="shared" si="59"/>
        <v>0</v>
      </c>
      <c r="EQE80" s="75">
        <f t="shared" si="59"/>
        <v>0</v>
      </c>
      <c r="EQF80" s="75">
        <f t="shared" si="59"/>
        <v>0</v>
      </c>
      <c r="EQG80" s="75">
        <f t="shared" si="59"/>
        <v>0</v>
      </c>
      <c r="EQH80" s="75">
        <f t="shared" si="59"/>
        <v>0</v>
      </c>
      <c r="EQI80" s="75">
        <f t="shared" si="59"/>
        <v>0</v>
      </c>
      <c r="EQJ80" s="75">
        <f t="shared" si="59"/>
        <v>0</v>
      </c>
      <c r="EQK80" s="75">
        <f t="shared" si="59"/>
        <v>0</v>
      </c>
      <c r="EQL80" s="75">
        <f t="shared" si="59"/>
        <v>0</v>
      </c>
      <c r="EQM80" s="75">
        <f t="shared" si="59"/>
        <v>0</v>
      </c>
      <c r="EQN80" s="75">
        <f t="shared" si="59"/>
        <v>0</v>
      </c>
      <c r="EQO80" s="75">
        <f t="shared" si="59"/>
        <v>0</v>
      </c>
      <c r="EQP80" s="75">
        <f t="shared" si="59"/>
        <v>0</v>
      </c>
      <c r="EQQ80" s="75">
        <f t="shared" si="59"/>
        <v>0</v>
      </c>
      <c r="EQR80" s="75">
        <f t="shared" si="59"/>
        <v>0</v>
      </c>
      <c r="EQS80" s="75">
        <f t="shared" si="59"/>
        <v>0</v>
      </c>
      <c r="EQT80" s="75">
        <f t="shared" si="59"/>
        <v>0</v>
      </c>
      <c r="EQU80" s="75">
        <f t="shared" si="59"/>
        <v>0</v>
      </c>
      <c r="EQV80" s="75">
        <f t="shared" si="59"/>
        <v>0</v>
      </c>
      <c r="EQW80" s="75">
        <f t="shared" si="59"/>
        <v>0</v>
      </c>
      <c r="EQX80" s="75">
        <f t="shared" si="59"/>
        <v>0</v>
      </c>
      <c r="EQY80" s="75">
        <f t="shared" si="59"/>
        <v>0</v>
      </c>
      <c r="EQZ80" s="75">
        <f t="shared" si="59"/>
        <v>0</v>
      </c>
      <c r="ERA80" s="75">
        <f t="shared" si="59"/>
        <v>0</v>
      </c>
      <c r="ERB80" s="75">
        <f t="shared" si="59"/>
        <v>0</v>
      </c>
      <c r="ERC80" s="75">
        <f t="shared" si="59"/>
        <v>0</v>
      </c>
      <c r="ERD80" s="75">
        <f t="shared" si="59"/>
        <v>0</v>
      </c>
      <c r="ERE80" s="75">
        <f t="shared" si="59"/>
        <v>0</v>
      </c>
      <c r="ERF80" s="75">
        <f t="shared" si="59"/>
        <v>0</v>
      </c>
      <c r="ERG80" s="75">
        <f t="shared" si="59"/>
        <v>0</v>
      </c>
      <c r="ERH80" s="75">
        <f t="shared" si="59"/>
        <v>0</v>
      </c>
      <c r="ERI80" s="75">
        <f t="shared" ref="ERI80:ETT80" si="60">SUM(ERI57:ERI75)</f>
        <v>0</v>
      </c>
      <c r="ERJ80" s="75">
        <f t="shared" si="60"/>
        <v>0</v>
      </c>
      <c r="ERK80" s="75">
        <f t="shared" si="60"/>
        <v>0</v>
      </c>
      <c r="ERL80" s="75">
        <f t="shared" si="60"/>
        <v>0</v>
      </c>
      <c r="ERM80" s="75">
        <f t="shared" si="60"/>
        <v>0</v>
      </c>
      <c r="ERN80" s="75">
        <f t="shared" si="60"/>
        <v>0</v>
      </c>
      <c r="ERO80" s="75">
        <f t="shared" si="60"/>
        <v>0</v>
      </c>
      <c r="ERP80" s="75">
        <f t="shared" si="60"/>
        <v>0</v>
      </c>
      <c r="ERQ80" s="75">
        <f t="shared" si="60"/>
        <v>0</v>
      </c>
      <c r="ERR80" s="75">
        <f t="shared" si="60"/>
        <v>0</v>
      </c>
      <c r="ERS80" s="75">
        <f t="shared" si="60"/>
        <v>0</v>
      </c>
      <c r="ERT80" s="75">
        <f t="shared" si="60"/>
        <v>0</v>
      </c>
      <c r="ERU80" s="75">
        <f t="shared" si="60"/>
        <v>0</v>
      </c>
      <c r="ERV80" s="75">
        <f t="shared" si="60"/>
        <v>0</v>
      </c>
      <c r="ERW80" s="75">
        <f t="shared" si="60"/>
        <v>0</v>
      </c>
      <c r="ERX80" s="75">
        <f t="shared" si="60"/>
        <v>0</v>
      </c>
      <c r="ERY80" s="75">
        <f t="shared" si="60"/>
        <v>0</v>
      </c>
      <c r="ERZ80" s="75">
        <f t="shared" si="60"/>
        <v>0</v>
      </c>
      <c r="ESA80" s="75">
        <f t="shared" si="60"/>
        <v>0</v>
      </c>
      <c r="ESB80" s="75">
        <f t="shared" si="60"/>
        <v>0</v>
      </c>
      <c r="ESC80" s="75">
        <f t="shared" si="60"/>
        <v>0</v>
      </c>
      <c r="ESD80" s="75">
        <f t="shared" si="60"/>
        <v>0</v>
      </c>
      <c r="ESE80" s="75">
        <f t="shared" si="60"/>
        <v>0</v>
      </c>
      <c r="ESF80" s="75">
        <f t="shared" si="60"/>
        <v>0</v>
      </c>
      <c r="ESG80" s="75">
        <f t="shared" si="60"/>
        <v>0</v>
      </c>
      <c r="ESH80" s="75">
        <f t="shared" si="60"/>
        <v>0</v>
      </c>
      <c r="ESI80" s="75">
        <f t="shared" si="60"/>
        <v>0</v>
      </c>
      <c r="ESJ80" s="75">
        <f t="shared" si="60"/>
        <v>0</v>
      </c>
      <c r="ESK80" s="75">
        <f t="shared" si="60"/>
        <v>0</v>
      </c>
      <c r="ESL80" s="75">
        <f t="shared" si="60"/>
        <v>0</v>
      </c>
      <c r="ESM80" s="75">
        <f t="shared" si="60"/>
        <v>0</v>
      </c>
      <c r="ESN80" s="75">
        <f t="shared" si="60"/>
        <v>0</v>
      </c>
      <c r="ESO80" s="75">
        <f t="shared" si="60"/>
        <v>0</v>
      </c>
      <c r="ESP80" s="75">
        <f t="shared" si="60"/>
        <v>0</v>
      </c>
      <c r="ESQ80" s="75">
        <f t="shared" si="60"/>
        <v>0</v>
      </c>
      <c r="ESR80" s="75">
        <f t="shared" si="60"/>
        <v>0</v>
      </c>
      <c r="ESS80" s="75">
        <f t="shared" si="60"/>
        <v>0</v>
      </c>
      <c r="EST80" s="75">
        <f t="shared" si="60"/>
        <v>0</v>
      </c>
      <c r="ESU80" s="75">
        <f t="shared" si="60"/>
        <v>0</v>
      </c>
      <c r="ESV80" s="75">
        <f t="shared" si="60"/>
        <v>0</v>
      </c>
      <c r="ESW80" s="75">
        <f t="shared" si="60"/>
        <v>0</v>
      </c>
      <c r="ESX80" s="75">
        <f t="shared" si="60"/>
        <v>0</v>
      </c>
      <c r="ESY80" s="75">
        <f t="shared" si="60"/>
        <v>0</v>
      </c>
      <c r="ESZ80" s="75">
        <f t="shared" si="60"/>
        <v>0</v>
      </c>
      <c r="ETA80" s="75">
        <f t="shared" si="60"/>
        <v>0</v>
      </c>
      <c r="ETB80" s="75">
        <f t="shared" si="60"/>
        <v>0</v>
      </c>
      <c r="ETC80" s="75">
        <f t="shared" si="60"/>
        <v>0</v>
      </c>
      <c r="ETD80" s="75">
        <f t="shared" si="60"/>
        <v>0</v>
      </c>
      <c r="ETE80" s="75">
        <f t="shared" si="60"/>
        <v>0</v>
      </c>
      <c r="ETF80" s="75">
        <f t="shared" si="60"/>
        <v>0</v>
      </c>
      <c r="ETG80" s="75">
        <f t="shared" si="60"/>
        <v>0</v>
      </c>
      <c r="ETH80" s="75">
        <f t="shared" si="60"/>
        <v>0</v>
      </c>
      <c r="ETI80" s="75">
        <f t="shared" si="60"/>
        <v>0</v>
      </c>
      <c r="ETJ80" s="75">
        <f t="shared" si="60"/>
        <v>0</v>
      </c>
      <c r="ETK80" s="75">
        <f t="shared" si="60"/>
        <v>0</v>
      </c>
      <c r="ETL80" s="75">
        <f t="shared" si="60"/>
        <v>0</v>
      </c>
      <c r="ETM80" s="75">
        <f t="shared" si="60"/>
        <v>0</v>
      </c>
      <c r="ETN80" s="75">
        <f t="shared" si="60"/>
        <v>0</v>
      </c>
      <c r="ETO80" s="75">
        <f t="shared" si="60"/>
        <v>0</v>
      </c>
      <c r="ETP80" s="75">
        <f t="shared" si="60"/>
        <v>0</v>
      </c>
      <c r="ETQ80" s="75">
        <f t="shared" si="60"/>
        <v>0</v>
      </c>
      <c r="ETR80" s="75">
        <f t="shared" si="60"/>
        <v>0</v>
      </c>
      <c r="ETS80" s="75">
        <f t="shared" si="60"/>
        <v>0</v>
      </c>
      <c r="ETT80" s="75">
        <f t="shared" si="60"/>
        <v>0</v>
      </c>
      <c r="ETU80" s="75">
        <f t="shared" ref="ETU80:EWF80" si="61">SUM(ETU57:ETU75)</f>
        <v>0</v>
      </c>
      <c r="ETV80" s="75">
        <f t="shared" si="61"/>
        <v>0</v>
      </c>
      <c r="ETW80" s="75">
        <f t="shared" si="61"/>
        <v>0</v>
      </c>
      <c r="ETX80" s="75">
        <f t="shared" si="61"/>
        <v>0</v>
      </c>
      <c r="ETY80" s="75">
        <f t="shared" si="61"/>
        <v>0</v>
      </c>
      <c r="ETZ80" s="75">
        <f t="shared" si="61"/>
        <v>0</v>
      </c>
      <c r="EUA80" s="75">
        <f t="shared" si="61"/>
        <v>0</v>
      </c>
      <c r="EUB80" s="75">
        <f t="shared" si="61"/>
        <v>0</v>
      </c>
      <c r="EUC80" s="75">
        <f t="shared" si="61"/>
        <v>0</v>
      </c>
      <c r="EUD80" s="75">
        <f t="shared" si="61"/>
        <v>0</v>
      </c>
      <c r="EUE80" s="75">
        <f t="shared" si="61"/>
        <v>0</v>
      </c>
      <c r="EUF80" s="75">
        <f t="shared" si="61"/>
        <v>0</v>
      </c>
      <c r="EUG80" s="75">
        <f t="shared" si="61"/>
        <v>0</v>
      </c>
      <c r="EUH80" s="75">
        <f t="shared" si="61"/>
        <v>0</v>
      </c>
      <c r="EUI80" s="75">
        <f t="shared" si="61"/>
        <v>0</v>
      </c>
      <c r="EUJ80" s="75">
        <f t="shared" si="61"/>
        <v>0</v>
      </c>
      <c r="EUK80" s="75">
        <f t="shared" si="61"/>
        <v>0</v>
      </c>
      <c r="EUL80" s="75">
        <f t="shared" si="61"/>
        <v>0</v>
      </c>
      <c r="EUM80" s="75">
        <f t="shared" si="61"/>
        <v>0</v>
      </c>
      <c r="EUN80" s="75">
        <f t="shared" si="61"/>
        <v>0</v>
      </c>
      <c r="EUO80" s="75">
        <f t="shared" si="61"/>
        <v>0</v>
      </c>
      <c r="EUP80" s="75">
        <f t="shared" si="61"/>
        <v>0</v>
      </c>
      <c r="EUQ80" s="75">
        <f t="shared" si="61"/>
        <v>0</v>
      </c>
      <c r="EUR80" s="75">
        <f t="shared" si="61"/>
        <v>0</v>
      </c>
      <c r="EUS80" s="75">
        <f t="shared" si="61"/>
        <v>0</v>
      </c>
      <c r="EUT80" s="75">
        <f t="shared" si="61"/>
        <v>0</v>
      </c>
      <c r="EUU80" s="75">
        <f t="shared" si="61"/>
        <v>0</v>
      </c>
      <c r="EUV80" s="75">
        <f t="shared" si="61"/>
        <v>0</v>
      </c>
      <c r="EUW80" s="75">
        <f t="shared" si="61"/>
        <v>0</v>
      </c>
      <c r="EUX80" s="75">
        <f t="shared" si="61"/>
        <v>0</v>
      </c>
      <c r="EUY80" s="75">
        <f t="shared" si="61"/>
        <v>0</v>
      </c>
      <c r="EUZ80" s="75">
        <f t="shared" si="61"/>
        <v>0</v>
      </c>
      <c r="EVA80" s="75">
        <f t="shared" si="61"/>
        <v>0</v>
      </c>
      <c r="EVB80" s="75">
        <f t="shared" si="61"/>
        <v>0</v>
      </c>
      <c r="EVC80" s="75">
        <f t="shared" si="61"/>
        <v>0</v>
      </c>
      <c r="EVD80" s="75">
        <f t="shared" si="61"/>
        <v>0</v>
      </c>
      <c r="EVE80" s="75">
        <f t="shared" si="61"/>
        <v>0</v>
      </c>
      <c r="EVF80" s="75">
        <f t="shared" si="61"/>
        <v>0</v>
      </c>
      <c r="EVG80" s="75">
        <f t="shared" si="61"/>
        <v>0</v>
      </c>
      <c r="EVH80" s="75">
        <f t="shared" si="61"/>
        <v>0</v>
      </c>
      <c r="EVI80" s="75">
        <f t="shared" si="61"/>
        <v>0</v>
      </c>
      <c r="EVJ80" s="75">
        <f t="shared" si="61"/>
        <v>0</v>
      </c>
      <c r="EVK80" s="75">
        <f t="shared" si="61"/>
        <v>0</v>
      </c>
      <c r="EVL80" s="75">
        <f t="shared" si="61"/>
        <v>0</v>
      </c>
      <c r="EVM80" s="75">
        <f t="shared" si="61"/>
        <v>0</v>
      </c>
      <c r="EVN80" s="75">
        <f t="shared" si="61"/>
        <v>0</v>
      </c>
      <c r="EVO80" s="75">
        <f t="shared" si="61"/>
        <v>0</v>
      </c>
      <c r="EVP80" s="75">
        <f t="shared" si="61"/>
        <v>0</v>
      </c>
      <c r="EVQ80" s="75">
        <f t="shared" si="61"/>
        <v>0</v>
      </c>
      <c r="EVR80" s="75">
        <f t="shared" si="61"/>
        <v>0</v>
      </c>
      <c r="EVS80" s="75">
        <f t="shared" si="61"/>
        <v>0</v>
      </c>
      <c r="EVT80" s="75">
        <f t="shared" si="61"/>
        <v>0</v>
      </c>
      <c r="EVU80" s="75">
        <f t="shared" si="61"/>
        <v>0</v>
      </c>
      <c r="EVV80" s="75">
        <f t="shared" si="61"/>
        <v>0</v>
      </c>
      <c r="EVW80" s="75">
        <f t="shared" si="61"/>
        <v>0</v>
      </c>
      <c r="EVX80" s="75">
        <f t="shared" si="61"/>
        <v>0</v>
      </c>
      <c r="EVY80" s="75">
        <f t="shared" si="61"/>
        <v>0</v>
      </c>
      <c r="EVZ80" s="75">
        <f t="shared" si="61"/>
        <v>0</v>
      </c>
      <c r="EWA80" s="75">
        <f t="shared" si="61"/>
        <v>0</v>
      </c>
      <c r="EWB80" s="75">
        <f t="shared" si="61"/>
        <v>0</v>
      </c>
      <c r="EWC80" s="75">
        <f t="shared" si="61"/>
        <v>0</v>
      </c>
      <c r="EWD80" s="75">
        <f t="shared" si="61"/>
        <v>0</v>
      </c>
      <c r="EWE80" s="75">
        <f t="shared" si="61"/>
        <v>0</v>
      </c>
      <c r="EWF80" s="75">
        <f t="shared" si="61"/>
        <v>0</v>
      </c>
      <c r="EWG80" s="75">
        <f t="shared" ref="EWG80:EYR80" si="62">SUM(EWG57:EWG75)</f>
        <v>0</v>
      </c>
      <c r="EWH80" s="75">
        <f t="shared" si="62"/>
        <v>0</v>
      </c>
      <c r="EWI80" s="75">
        <f t="shared" si="62"/>
        <v>0</v>
      </c>
      <c r="EWJ80" s="75">
        <f t="shared" si="62"/>
        <v>0</v>
      </c>
      <c r="EWK80" s="75">
        <f t="shared" si="62"/>
        <v>0</v>
      </c>
      <c r="EWL80" s="75">
        <f t="shared" si="62"/>
        <v>0</v>
      </c>
      <c r="EWM80" s="75">
        <f t="shared" si="62"/>
        <v>0</v>
      </c>
      <c r="EWN80" s="75">
        <f t="shared" si="62"/>
        <v>0</v>
      </c>
      <c r="EWO80" s="75">
        <f t="shared" si="62"/>
        <v>0</v>
      </c>
      <c r="EWP80" s="75">
        <f t="shared" si="62"/>
        <v>0</v>
      </c>
      <c r="EWQ80" s="75">
        <f t="shared" si="62"/>
        <v>0</v>
      </c>
      <c r="EWR80" s="75">
        <f t="shared" si="62"/>
        <v>0</v>
      </c>
      <c r="EWS80" s="75">
        <f t="shared" si="62"/>
        <v>0</v>
      </c>
      <c r="EWT80" s="75">
        <f t="shared" si="62"/>
        <v>0</v>
      </c>
      <c r="EWU80" s="75">
        <f t="shared" si="62"/>
        <v>0</v>
      </c>
      <c r="EWV80" s="75">
        <f t="shared" si="62"/>
        <v>0</v>
      </c>
      <c r="EWW80" s="75">
        <f t="shared" si="62"/>
        <v>0</v>
      </c>
      <c r="EWX80" s="75">
        <f t="shared" si="62"/>
        <v>0</v>
      </c>
      <c r="EWY80" s="75">
        <f t="shared" si="62"/>
        <v>0</v>
      </c>
      <c r="EWZ80" s="75">
        <f t="shared" si="62"/>
        <v>0</v>
      </c>
      <c r="EXA80" s="75">
        <f t="shared" si="62"/>
        <v>0</v>
      </c>
      <c r="EXB80" s="75">
        <f t="shared" si="62"/>
        <v>0</v>
      </c>
      <c r="EXC80" s="75">
        <f t="shared" si="62"/>
        <v>0</v>
      </c>
      <c r="EXD80" s="75">
        <f t="shared" si="62"/>
        <v>0</v>
      </c>
      <c r="EXE80" s="75">
        <f t="shared" si="62"/>
        <v>0</v>
      </c>
      <c r="EXF80" s="75">
        <f t="shared" si="62"/>
        <v>0</v>
      </c>
      <c r="EXG80" s="75">
        <f t="shared" si="62"/>
        <v>0</v>
      </c>
      <c r="EXH80" s="75">
        <f t="shared" si="62"/>
        <v>0</v>
      </c>
      <c r="EXI80" s="75">
        <f t="shared" si="62"/>
        <v>0</v>
      </c>
      <c r="EXJ80" s="75">
        <f t="shared" si="62"/>
        <v>0</v>
      </c>
      <c r="EXK80" s="75">
        <f t="shared" si="62"/>
        <v>0</v>
      </c>
      <c r="EXL80" s="75">
        <f t="shared" si="62"/>
        <v>0</v>
      </c>
      <c r="EXM80" s="75">
        <f t="shared" si="62"/>
        <v>0</v>
      </c>
      <c r="EXN80" s="75">
        <f t="shared" si="62"/>
        <v>0</v>
      </c>
      <c r="EXO80" s="75">
        <f t="shared" si="62"/>
        <v>0</v>
      </c>
      <c r="EXP80" s="75">
        <f t="shared" si="62"/>
        <v>0</v>
      </c>
      <c r="EXQ80" s="75">
        <f t="shared" si="62"/>
        <v>0</v>
      </c>
      <c r="EXR80" s="75">
        <f t="shared" si="62"/>
        <v>0</v>
      </c>
      <c r="EXS80" s="75">
        <f t="shared" si="62"/>
        <v>0</v>
      </c>
      <c r="EXT80" s="75">
        <f t="shared" si="62"/>
        <v>0</v>
      </c>
      <c r="EXU80" s="75">
        <f t="shared" si="62"/>
        <v>0</v>
      </c>
      <c r="EXV80" s="75">
        <f t="shared" si="62"/>
        <v>0</v>
      </c>
      <c r="EXW80" s="75">
        <f t="shared" si="62"/>
        <v>0</v>
      </c>
      <c r="EXX80" s="75">
        <f t="shared" si="62"/>
        <v>0</v>
      </c>
      <c r="EXY80" s="75">
        <f t="shared" si="62"/>
        <v>0</v>
      </c>
      <c r="EXZ80" s="75">
        <f t="shared" si="62"/>
        <v>0</v>
      </c>
      <c r="EYA80" s="75">
        <f t="shared" si="62"/>
        <v>0</v>
      </c>
      <c r="EYB80" s="75">
        <f t="shared" si="62"/>
        <v>0</v>
      </c>
      <c r="EYC80" s="75">
        <f t="shared" si="62"/>
        <v>0</v>
      </c>
      <c r="EYD80" s="75">
        <f t="shared" si="62"/>
        <v>0</v>
      </c>
      <c r="EYE80" s="75">
        <f t="shared" si="62"/>
        <v>0</v>
      </c>
      <c r="EYF80" s="75">
        <f t="shared" si="62"/>
        <v>0</v>
      </c>
      <c r="EYG80" s="75">
        <f t="shared" si="62"/>
        <v>0</v>
      </c>
      <c r="EYH80" s="75">
        <f t="shared" si="62"/>
        <v>0</v>
      </c>
      <c r="EYI80" s="75">
        <f t="shared" si="62"/>
        <v>0</v>
      </c>
      <c r="EYJ80" s="75">
        <f t="shared" si="62"/>
        <v>0</v>
      </c>
      <c r="EYK80" s="75">
        <f t="shared" si="62"/>
        <v>0</v>
      </c>
      <c r="EYL80" s="75">
        <f t="shared" si="62"/>
        <v>0</v>
      </c>
      <c r="EYM80" s="75">
        <f t="shared" si="62"/>
        <v>0</v>
      </c>
      <c r="EYN80" s="75">
        <f t="shared" si="62"/>
        <v>0</v>
      </c>
      <c r="EYO80" s="75">
        <f t="shared" si="62"/>
        <v>0</v>
      </c>
      <c r="EYP80" s="75">
        <f t="shared" si="62"/>
        <v>0</v>
      </c>
      <c r="EYQ80" s="75">
        <f t="shared" si="62"/>
        <v>0</v>
      </c>
      <c r="EYR80" s="75">
        <f t="shared" si="62"/>
        <v>0</v>
      </c>
      <c r="EYS80" s="75">
        <f t="shared" ref="EYS80:FBD80" si="63">SUM(EYS57:EYS75)</f>
        <v>0</v>
      </c>
      <c r="EYT80" s="75">
        <f t="shared" si="63"/>
        <v>0</v>
      </c>
      <c r="EYU80" s="75">
        <f t="shared" si="63"/>
        <v>0</v>
      </c>
      <c r="EYV80" s="75">
        <f t="shared" si="63"/>
        <v>0</v>
      </c>
      <c r="EYW80" s="75">
        <f t="shared" si="63"/>
        <v>0</v>
      </c>
      <c r="EYX80" s="75">
        <f t="shared" si="63"/>
        <v>0</v>
      </c>
      <c r="EYY80" s="75">
        <f t="shared" si="63"/>
        <v>0</v>
      </c>
      <c r="EYZ80" s="75">
        <f t="shared" si="63"/>
        <v>0</v>
      </c>
      <c r="EZA80" s="75">
        <f t="shared" si="63"/>
        <v>0</v>
      </c>
      <c r="EZB80" s="75">
        <f t="shared" si="63"/>
        <v>0</v>
      </c>
      <c r="EZC80" s="75">
        <f t="shared" si="63"/>
        <v>0</v>
      </c>
      <c r="EZD80" s="75">
        <f t="shared" si="63"/>
        <v>0</v>
      </c>
      <c r="EZE80" s="75">
        <f t="shared" si="63"/>
        <v>0</v>
      </c>
      <c r="EZF80" s="75">
        <f t="shared" si="63"/>
        <v>0</v>
      </c>
      <c r="EZG80" s="75">
        <f t="shared" si="63"/>
        <v>0</v>
      </c>
      <c r="EZH80" s="75">
        <f t="shared" si="63"/>
        <v>0</v>
      </c>
      <c r="EZI80" s="75">
        <f t="shared" si="63"/>
        <v>0</v>
      </c>
      <c r="EZJ80" s="75">
        <f t="shared" si="63"/>
        <v>0</v>
      </c>
      <c r="EZK80" s="75">
        <f t="shared" si="63"/>
        <v>0</v>
      </c>
      <c r="EZL80" s="75">
        <f t="shared" si="63"/>
        <v>0</v>
      </c>
      <c r="EZM80" s="75">
        <f t="shared" si="63"/>
        <v>0</v>
      </c>
      <c r="EZN80" s="75">
        <f t="shared" si="63"/>
        <v>0</v>
      </c>
      <c r="EZO80" s="75">
        <f t="shared" si="63"/>
        <v>0</v>
      </c>
      <c r="EZP80" s="75">
        <f t="shared" si="63"/>
        <v>0</v>
      </c>
      <c r="EZQ80" s="75">
        <f t="shared" si="63"/>
        <v>0</v>
      </c>
      <c r="EZR80" s="75">
        <f t="shared" si="63"/>
        <v>0</v>
      </c>
      <c r="EZS80" s="75">
        <f t="shared" si="63"/>
        <v>0</v>
      </c>
      <c r="EZT80" s="75">
        <f t="shared" si="63"/>
        <v>0</v>
      </c>
      <c r="EZU80" s="75">
        <f t="shared" si="63"/>
        <v>0</v>
      </c>
      <c r="EZV80" s="75">
        <f t="shared" si="63"/>
        <v>0</v>
      </c>
      <c r="EZW80" s="75">
        <f t="shared" si="63"/>
        <v>0</v>
      </c>
      <c r="EZX80" s="75">
        <f t="shared" si="63"/>
        <v>0</v>
      </c>
      <c r="EZY80" s="75">
        <f t="shared" si="63"/>
        <v>0</v>
      </c>
      <c r="EZZ80" s="75">
        <f t="shared" si="63"/>
        <v>0</v>
      </c>
      <c r="FAA80" s="75">
        <f t="shared" si="63"/>
        <v>0</v>
      </c>
      <c r="FAB80" s="75">
        <f t="shared" si="63"/>
        <v>0</v>
      </c>
      <c r="FAC80" s="75">
        <f t="shared" si="63"/>
        <v>0</v>
      </c>
      <c r="FAD80" s="75">
        <f t="shared" si="63"/>
        <v>0</v>
      </c>
      <c r="FAE80" s="75">
        <f t="shared" si="63"/>
        <v>0</v>
      </c>
      <c r="FAF80" s="75">
        <f t="shared" si="63"/>
        <v>0</v>
      </c>
      <c r="FAG80" s="75">
        <f t="shared" si="63"/>
        <v>0</v>
      </c>
      <c r="FAH80" s="75">
        <f t="shared" si="63"/>
        <v>0</v>
      </c>
      <c r="FAI80" s="75">
        <f t="shared" si="63"/>
        <v>0</v>
      </c>
      <c r="FAJ80" s="75">
        <f t="shared" si="63"/>
        <v>0</v>
      </c>
      <c r="FAK80" s="75">
        <f t="shared" si="63"/>
        <v>0</v>
      </c>
      <c r="FAL80" s="75">
        <f t="shared" si="63"/>
        <v>0</v>
      </c>
      <c r="FAM80" s="75">
        <f t="shared" si="63"/>
        <v>0</v>
      </c>
      <c r="FAN80" s="75">
        <f t="shared" si="63"/>
        <v>0</v>
      </c>
      <c r="FAO80" s="75">
        <f t="shared" si="63"/>
        <v>0</v>
      </c>
      <c r="FAP80" s="75">
        <f t="shared" si="63"/>
        <v>0</v>
      </c>
      <c r="FAQ80" s="75">
        <f t="shared" si="63"/>
        <v>0</v>
      </c>
      <c r="FAR80" s="75">
        <f t="shared" si="63"/>
        <v>0</v>
      </c>
      <c r="FAS80" s="75">
        <f t="shared" si="63"/>
        <v>0</v>
      </c>
      <c r="FAT80" s="75">
        <f t="shared" si="63"/>
        <v>0</v>
      </c>
      <c r="FAU80" s="75">
        <f t="shared" si="63"/>
        <v>0</v>
      </c>
      <c r="FAV80" s="75">
        <f t="shared" si="63"/>
        <v>0</v>
      </c>
      <c r="FAW80" s="75">
        <f t="shared" si="63"/>
        <v>0</v>
      </c>
      <c r="FAX80" s="75">
        <f t="shared" si="63"/>
        <v>0</v>
      </c>
      <c r="FAY80" s="75">
        <f t="shared" si="63"/>
        <v>0</v>
      </c>
      <c r="FAZ80" s="75">
        <f t="shared" si="63"/>
        <v>0</v>
      </c>
      <c r="FBA80" s="75">
        <f t="shared" si="63"/>
        <v>0</v>
      </c>
      <c r="FBB80" s="75">
        <f t="shared" si="63"/>
        <v>0</v>
      </c>
      <c r="FBC80" s="75">
        <f t="shared" si="63"/>
        <v>0</v>
      </c>
      <c r="FBD80" s="75">
        <f t="shared" si="63"/>
        <v>0</v>
      </c>
      <c r="FBE80" s="75">
        <f t="shared" ref="FBE80:FDP80" si="64">SUM(FBE57:FBE75)</f>
        <v>0</v>
      </c>
      <c r="FBF80" s="75">
        <f t="shared" si="64"/>
        <v>0</v>
      </c>
      <c r="FBG80" s="75">
        <f t="shared" si="64"/>
        <v>0</v>
      </c>
      <c r="FBH80" s="75">
        <f t="shared" si="64"/>
        <v>0</v>
      </c>
      <c r="FBI80" s="75">
        <f t="shared" si="64"/>
        <v>0</v>
      </c>
      <c r="FBJ80" s="75">
        <f t="shared" si="64"/>
        <v>0</v>
      </c>
      <c r="FBK80" s="75">
        <f t="shared" si="64"/>
        <v>0</v>
      </c>
      <c r="FBL80" s="75">
        <f t="shared" si="64"/>
        <v>0</v>
      </c>
      <c r="FBM80" s="75">
        <f t="shared" si="64"/>
        <v>0</v>
      </c>
      <c r="FBN80" s="75">
        <f t="shared" si="64"/>
        <v>0</v>
      </c>
      <c r="FBO80" s="75">
        <f t="shared" si="64"/>
        <v>0</v>
      </c>
      <c r="FBP80" s="75">
        <f t="shared" si="64"/>
        <v>0</v>
      </c>
      <c r="FBQ80" s="75">
        <f t="shared" si="64"/>
        <v>0</v>
      </c>
      <c r="FBR80" s="75">
        <f t="shared" si="64"/>
        <v>0</v>
      </c>
      <c r="FBS80" s="75">
        <f t="shared" si="64"/>
        <v>0</v>
      </c>
      <c r="FBT80" s="75">
        <f t="shared" si="64"/>
        <v>0</v>
      </c>
      <c r="FBU80" s="75">
        <f t="shared" si="64"/>
        <v>0</v>
      </c>
      <c r="FBV80" s="75">
        <f t="shared" si="64"/>
        <v>0</v>
      </c>
      <c r="FBW80" s="75">
        <f t="shared" si="64"/>
        <v>0</v>
      </c>
      <c r="FBX80" s="75">
        <f t="shared" si="64"/>
        <v>0</v>
      </c>
      <c r="FBY80" s="75">
        <f t="shared" si="64"/>
        <v>0</v>
      </c>
      <c r="FBZ80" s="75">
        <f t="shared" si="64"/>
        <v>0</v>
      </c>
      <c r="FCA80" s="75">
        <f t="shared" si="64"/>
        <v>0</v>
      </c>
      <c r="FCB80" s="75">
        <f t="shared" si="64"/>
        <v>0</v>
      </c>
      <c r="FCC80" s="75">
        <f t="shared" si="64"/>
        <v>0</v>
      </c>
      <c r="FCD80" s="75">
        <f t="shared" si="64"/>
        <v>0</v>
      </c>
      <c r="FCE80" s="75">
        <f t="shared" si="64"/>
        <v>0</v>
      </c>
      <c r="FCF80" s="75">
        <f t="shared" si="64"/>
        <v>0</v>
      </c>
      <c r="FCG80" s="75">
        <f t="shared" si="64"/>
        <v>0</v>
      </c>
      <c r="FCH80" s="75">
        <f t="shared" si="64"/>
        <v>0</v>
      </c>
      <c r="FCI80" s="75">
        <f t="shared" si="64"/>
        <v>0</v>
      </c>
      <c r="FCJ80" s="75">
        <f t="shared" si="64"/>
        <v>0</v>
      </c>
      <c r="FCK80" s="75">
        <f t="shared" si="64"/>
        <v>0</v>
      </c>
      <c r="FCL80" s="75">
        <f t="shared" si="64"/>
        <v>0</v>
      </c>
      <c r="FCM80" s="75">
        <f t="shared" si="64"/>
        <v>0</v>
      </c>
      <c r="FCN80" s="75">
        <f t="shared" si="64"/>
        <v>0</v>
      </c>
      <c r="FCO80" s="75">
        <f t="shared" si="64"/>
        <v>0</v>
      </c>
      <c r="FCP80" s="75">
        <f t="shared" si="64"/>
        <v>0</v>
      </c>
      <c r="FCQ80" s="75">
        <f t="shared" si="64"/>
        <v>0</v>
      </c>
      <c r="FCR80" s="75">
        <f t="shared" si="64"/>
        <v>0</v>
      </c>
      <c r="FCS80" s="75">
        <f t="shared" si="64"/>
        <v>0</v>
      </c>
      <c r="FCT80" s="75">
        <f t="shared" si="64"/>
        <v>0</v>
      </c>
      <c r="FCU80" s="75">
        <f t="shared" si="64"/>
        <v>0</v>
      </c>
      <c r="FCV80" s="75">
        <f t="shared" si="64"/>
        <v>0</v>
      </c>
      <c r="FCW80" s="75">
        <f t="shared" si="64"/>
        <v>0</v>
      </c>
      <c r="FCX80" s="75">
        <f t="shared" si="64"/>
        <v>0</v>
      </c>
      <c r="FCY80" s="75">
        <f t="shared" si="64"/>
        <v>0</v>
      </c>
      <c r="FCZ80" s="75">
        <f t="shared" si="64"/>
        <v>0</v>
      </c>
      <c r="FDA80" s="75">
        <f t="shared" si="64"/>
        <v>0</v>
      </c>
      <c r="FDB80" s="75">
        <f t="shared" si="64"/>
        <v>0</v>
      </c>
      <c r="FDC80" s="75">
        <f t="shared" si="64"/>
        <v>0</v>
      </c>
      <c r="FDD80" s="75">
        <f t="shared" si="64"/>
        <v>0</v>
      </c>
      <c r="FDE80" s="75">
        <f t="shared" si="64"/>
        <v>0</v>
      </c>
      <c r="FDF80" s="75">
        <f t="shared" si="64"/>
        <v>0</v>
      </c>
      <c r="FDG80" s="75">
        <f t="shared" si="64"/>
        <v>0</v>
      </c>
      <c r="FDH80" s="75">
        <f t="shared" si="64"/>
        <v>0</v>
      </c>
      <c r="FDI80" s="75">
        <f t="shared" si="64"/>
        <v>0</v>
      </c>
      <c r="FDJ80" s="75">
        <f t="shared" si="64"/>
        <v>0</v>
      </c>
      <c r="FDK80" s="75">
        <f t="shared" si="64"/>
        <v>0</v>
      </c>
      <c r="FDL80" s="75">
        <f t="shared" si="64"/>
        <v>0</v>
      </c>
      <c r="FDM80" s="75">
        <f t="shared" si="64"/>
        <v>0</v>
      </c>
      <c r="FDN80" s="75">
        <f t="shared" si="64"/>
        <v>0</v>
      </c>
      <c r="FDO80" s="75">
        <f t="shared" si="64"/>
        <v>0</v>
      </c>
      <c r="FDP80" s="75">
        <f t="shared" si="64"/>
        <v>0</v>
      </c>
      <c r="FDQ80" s="75">
        <f t="shared" ref="FDQ80:FGB80" si="65">SUM(FDQ57:FDQ75)</f>
        <v>0</v>
      </c>
      <c r="FDR80" s="75">
        <f t="shared" si="65"/>
        <v>0</v>
      </c>
      <c r="FDS80" s="75">
        <f t="shared" si="65"/>
        <v>0</v>
      </c>
      <c r="FDT80" s="75">
        <f t="shared" si="65"/>
        <v>0</v>
      </c>
      <c r="FDU80" s="75">
        <f t="shared" si="65"/>
        <v>0</v>
      </c>
      <c r="FDV80" s="75">
        <f t="shared" si="65"/>
        <v>0</v>
      </c>
      <c r="FDW80" s="75">
        <f t="shared" si="65"/>
        <v>0</v>
      </c>
      <c r="FDX80" s="75">
        <f t="shared" si="65"/>
        <v>0</v>
      </c>
      <c r="FDY80" s="75">
        <f t="shared" si="65"/>
        <v>0</v>
      </c>
      <c r="FDZ80" s="75">
        <f t="shared" si="65"/>
        <v>0</v>
      </c>
      <c r="FEA80" s="75">
        <f t="shared" si="65"/>
        <v>0</v>
      </c>
      <c r="FEB80" s="75">
        <f t="shared" si="65"/>
        <v>0</v>
      </c>
      <c r="FEC80" s="75">
        <f t="shared" si="65"/>
        <v>0</v>
      </c>
      <c r="FED80" s="75">
        <f t="shared" si="65"/>
        <v>0</v>
      </c>
      <c r="FEE80" s="75">
        <f t="shared" si="65"/>
        <v>0</v>
      </c>
      <c r="FEF80" s="75">
        <f t="shared" si="65"/>
        <v>0</v>
      </c>
      <c r="FEG80" s="75">
        <f t="shared" si="65"/>
        <v>0</v>
      </c>
      <c r="FEH80" s="75">
        <f t="shared" si="65"/>
        <v>0</v>
      </c>
      <c r="FEI80" s="75">
        <f t="shared" si="65"/>
        <v>0</v>
      </c>
      <c r="FEJ80" s="75">
        <f t="shared" si="65"/>
        <v>0</v>
      </c>
      <c r="FEK80" s="75">
        <f t="shared" si="65"/>
        <v>0</v>
      </c>
      <c r="FEL80" s="75">
        <f t="shared" si="65"/>
        <v>0</v>
      </c>
      <c r="FEM80" s="75">
        <f t="shared" si="65"/>
        <v>0</v>
      </c>
      <c r="FEN80" s="75">
        <f t="shared" si="65"/>
        <v>0</v>
      </c>
      <c r="FEO80" s="75">
        <f t="shared" si="65"/>
        <v>0</v>
      </c>
      <c r="FEP80" s="75">
        <f t="shared" si="65"/>
        <v>0</v>
      </c>
      <c r="FEQ80" s="75">
        <f t="shared" si="65"/>
        <v>0</v>
      </c>
      <c r="FER80" s="75">
        <f t="shared" si="65"/>
        <v>0</v>
      </c>
      <c r="FES80" s="75">
        <f t="shared" si="65"/>
        <v>0</v>
      </c>
      <c r="FET80" s="75">
        <f t="shared" si="65"/>
        <v>0</v>
      </c>
      <c r="FEU80" s="75">
        <f t="shared" si="65"/>
        <v>0</v>
      </c>
      <c r="FEV80" s="75">
        <f t="shared" si="65"/>
        <v>0</v>
      </c>
      <c r="FEW80" s="75">
        <f t="shared" si="65"/>
        <v>0</v>
      </c>
      <c r="FEX80" s="75">
        <f t="shared" si="65"/>
        <v>0</v>
      </c>
      <c r="FEY80" s="75">
        <f t="shared" si="65"/>
        <v>0</v>
      </c>
      <c r="FEZ80" s="75">
        <f t="shared" si="65"/>
        <v>0</v>
      </c>
      <c r="FFA80" s="75">
        <f t="shared" si="65"/>
        <v>0</v>
      </c>
      <c r="FFB80" s="75">
        <f t="shared" si="65"/>
        <v>0</v>
      </c>
      <c r="FFC80" s="75">
        <f t="shared" si="65"/>
        <v>0</v>
      </c>
      <c r="FFD80" s="75">
        <f t="shared" si="65"/>
        <v>0</v>
      </c>
      <c r="FFE80" s="75">
        <f t="shared" si="65"/>
        <v>0</v>
      </c>
      <c r="FFF80" s="75">
        <f t="shared" si="65"/>
        <v>0</v>
      </c>
      <c r="FFG80" s="75">
        <f t="shared" si="65"/>
        <v>0</v>
      </c>
      <c r="FFH80" s="75">
        <f t="shared" si="65"/>
        <v>0</v>
      </c>
      <c r="FFI80" s="75">
        <f t="shared" si="65"/>
        <v>0</v>
      </c>
      <c r="FFJ80" s="75">
        <f t="shared" si="65"/>
        <v>0</v>
      </c>
      <c r="FFK80" s="75">
        <f t="shared" si="65"/>
        <v>0</v>
      </c>
      <c r="FFL80" s="75">
        <f t="shared" si="65"/>
        <v>0</v>
      </c>
      <c r="FFM80" s="75">
        <f t="shared" si="65"/>
        <v>0</v>
      </c>
      <c r="FFN80" s="75">
        <f t="shared" si="65"/>
        <v>0</v>
      </c>
      <c r="FFO80" s="75">
        <f t="shared" si="65"/>
        <v>0</v>
      </c>
      <c r="FFP80" s="75">
        <f t="shared" si="65"/>
        <v>0</v>
      </c>
      <c r="FFQ80" s="75">
        <f t="shared" si="65"/>
        <v>0</v>
      </c>
      <c r="FFR80" s="75">
        <f t="shared" si="65"/>
        <v>0</v>
      </c>
      <c r="FFS80" s="75">
        <f t="shared" si="65"/>
        <v>0</v>
      </c>
      <c r="FFT80" s="75">
        <f t="shared" si="65"/>
        <v>0</v>
      </c>
      <c r="FFU80" s="75">
        <f t="shared" si="65"/>
        <v>0</v>
      </c>
      <c r="FFV80" s="75">
        <f t="shared" si="65"/>
        <v>0</v>
      </c>
      <c r="FFW80" s="75">
        <f t="shared" si="65"/>
        <v>0</v>
      </c>
      <c r="FFX80" s="75">
        <f t="shared" si="65"/>
        <v>0</v>
      </c>
      <c r="FFY80" s="75">
        <f t="shared" si="65"/>
        <v>0</v>
      </c>
      <c r="FFZ80" s="75">
        <f t="shared" si="65"/>
        <v>0</v>
      </c>
      <c r="FGA80" s="75">
        <f t="shared" si="65"/>
        <v>0</v>
      </c>
      <c r="FGB80" s="75">
        <f t="shared" si="65"/>
        <v>0</v>
      </c>
      <c r="FGC80" s="75">
        <f t="shared" ref="FGC80:FIN80" si="66">SUM(FGC57:FGC75)</f>
        <v>0</v>
      </c>
      <c r="FGD80" s="75">
        <f t="shared" si="66"/>
        <v>0</v>
      </c>
      <c r="FGE80" s="75">
        <f t="shared" si="66"/>
        <v>0</v>
      </c>
      <c r="FGF80" s="75">
        <f t="shared" si="66"/>
        <v>0</v>
      </c>
      <c r="FGG80" s="75">
        <f t="shared" si="66"/>
        <v>0</v>
      </c>
      <c r="FGH80" s="75">
        <f t="shared" si="66"/>
        <v>0</v>
      </c>
      <c r="FGI80" s="75">
        <f t="shared" si="66"/>
        <v>0</v>
      </c>
      <c r="FGJ80" s="75">
        <f t="shared" si="66"/>
        <v>0</v>
      </c>
      <c r="FGK80" s="75">
        <f t="shared" si="66"/>
        <v>0</v>
      </c>
      <c r="FGL80" s="75">
        <f t="shared" si="66"/>
        <v>0</v>
      </c>
      <c r="FGM80" s="75">
        <f t="shared" si="66"/>
        <v>0</v>
      </c>
      <c r="FGN80" s="75">
        <f t="shared" si="66"/>
        <v>0</v>
      </c>
      <c r="FGO80" s="75">
        <f t="shared" si="66"/>
        <v>0</v>
      </c>
      <c r="FGP80" s="75">
        <f t="shared" si="66"/>
        <v>0</v>
      </c>
      <c r="FGQ80" s="75">
        <f t="shared" si="66"/>
        <v>0</v>
      </c>
      <c r="FGR80" s="75">
        <f t="shared" si="66"/>
        <v>0</v>
      </c>
      <c r="FGS80" s="75">
        <f t="shared" si="66"/>
        <v>0</v>
      </c>
      <c r="FGT80" s="75">
        <f t="shared" si="66"/>
        <v>0</v>
      </c>
      <c r="FGU80" s="75">
        <f t="shared" si="66"/>
        <v>0</v>
      </c>
      <c r="FGV80" s="75">
        <f t="shared" si="66"/>
        <v>0</v>
      </c>
      <c r="FGW80" s="75">
        <f t="shared" si="66"/>
        <v>0</v>
      </c>
      <c r="FGX80" s="75">
        <f t="shared" si="66"/>
        <v>0</v>
      </c>
      <c r="FGY80" s="75">
        <f t="shared" si="66"/>
        <v>0</v>
      </c>
      <c r="FGZ80" s="75">
        <f t="shared" si="66"/>
        <v>0</v>
      </c>
      <c r="FHA80" s="75">
        <f t="shared" si="66"/>
        <v>0</v>
      </c>
      <c r="FHB80" s="75">
        <f t="shared" si="66"/>
        <v>0</v>
      </c>
      <c r="FHC80" s="75">
        <f t="shared" si="66"/>
        <v>0</v>
      </c>
      <c r="FHD80" s="75">
        <f t="shared" si="66"/>
        <v>0</v>
      </c>
      <c r="FHE80" s="75">
        <f t="shared" si="66"/>
        <v>0</v>
      </c>
      <c r="FHF80" s="75">
        <f t="shared" si="66"/>
        <v>0</v>
      </c>
      <c r="FHG80" s="75">
        <f t="shared" si="66"/>
        <v>0</v>
      </c>
      <c r="FHH80" s="75">
        <f t="shared" si="66"/>
        <v>0</v>
      </c>
      <c r="FHI80" s="75">
        <f t="shared" si="66"/>
        <v>0</v>
      </c>
      <c r="FHJ80" s="75">
        <f t="shared" si="66"/>
        <v>0</v>
      </c>
      <c r="FHK80" s="75">
        <f t="shared" si="66"/>
        <v>0</v>
      </c>
      <c r="FHL80" s="75">
        <f t="shared" si="66"/>
        <v>0</v>
      </c>
      <c r="FHM80" s="75">
        <f t="shared" si="66"/>
        <v>0</v>
      </c>
      <c r="FHN80" s="75">
        <f t="shared" si="66"/>
        <v>0</v>
      </c>
      <c r="FHO80" s="75">
        <f t="shared" si="66"/>
        <v>0</v>
      </c>
      <c r="FHP80" s="75">
        <f t="shared" si="66"/>
        <v>0</v>
      </c>
      <c r="FHQ80" s="75">
        <f t="shared" si="66"/>
        <v>0</v>
      </c>
      <c r="FHR80" s="75">
        <f t="shared" si="66"/>
        <v>0</v>
      </c>
      <c r="FHS80" s="75">
        <f t="shared" si="66"/>
        <v>0</v>
      </c>
      <c r="FHT80" s="75">
        <f t="shared" si="66"/>
        <v>0</v>
      </c>
      <c r="FHU80" s="75">
        <f t="shared" si="66"/>
        <v>0</v>
      </c>
      <c r="FHV80" s="75">
        <f t="shared" si="66"/>
        <v>0</v>
      </c>
      <c r="FHW80" s="75">
        <f t="shared" si="66"/>
        <v>0</v>
      </c>
      <c r="FHX80" s="75">
        <f t="shared" si="66"/>
        <v>0</v>
      </c>
      <c r="FHY80" s="75">
        <f t="shared" si="66"/>
        <v>0</v>
      </c>
      <c r="FHZ80" s="75">
        <f t="shared" si="66"/>
        <v>0</v>
      </c>
      <c r="FIA80" s="75">
        <f t="shared" si="66"/>
        <v>0</v>
      </c>
      <c r="FIB80" s="75">
        <f t="shared" si="66"/>
        <v>0</v>
      </c>
      <c r="FIC80" s="75">
        <f t="shared" si="66"/>
        <v>0</v>
      </c>
      <c r="FID80" s="75">
        <f t="shared" si="66"/>
        <v>0</v>
      </c>
      <c r="FIE80" s="75">
        <f t="shared" si="66"/>
        <v>0</v>
      </c>
      <c r="FIF80" s="75">
        <f t="shared" si="66"/>
        <v>0</v>
      </c>
      <c r="FIG80" s="75">
        <f t="shared" si="66"/>
        <v>0</v>
      </c>
      <c r="FIH80" s="75">
        <f t="shared" si="66"/>
        <v>0</v>
      </c>
      <c r="FII80" s="75">
        <f t="shared" si="66"/>
        <v>0</v>
      </c>
      <c r="FIJ80" s="75">
        <f t="shared" si="66"/>
        <v>0</v>
      </c>
      <c r="FIK80" s="75">
        <f t="shared" si="66"/>
        <v>0</v>
      </c>
      <c r="FIL80" s="75">
        <f t="shared" si="66"/>
        <v>0</v>
      </c>
      <c r="FIM80" s="75">
        <f t="shared" si="66"/>
        <v>0</v>
      </c>
      <c r="FIN80" s="75">
        <f t="shared" si="66"/>
        <v>0</v>
      </c>
      <c r="FIO80" s="75">
        <f t="shared" ref="FIO80:FKZ80" si="67">SUM(FIO57:FIO75)</f>
        <v>0</v>
      </c>
      <c r="FIP80" s="75">
        <f t="shared" si="67"/>
        <v>0</v>
      </c>
      <c r="FIQ80" s="75">
        <f t="shared" si="67"/>
        <v>0</v>
      </c>
      <c r="FIR80" s="75">
        <f t="shared" si="67"/>
        <v>0</v>
      </c>
      <c r="FIS80" s="75">
        <f t="shared" si="67"/>
        <v>0</v>
      </c>
      <c r="FIT80" s="75">
        <f t="shared" si="67"/>
        <v>0</v>
      </c>
      <c r="FIU80" s="75">
        <f t="shared" si="67"/>
        <v>0</v>
      </c>
      <c r="FIV80" s="75">
        <f t="shared" si="67"/>
        <v>0</v>
      </c>
      <c r="FIW80" s="75">
        <f t="shared" si="67"/>
        <v>0</v>
      </c>
      <c r="FIX80" s="75">
        <f t="shared" si="67"/>
        <v>0</v>
      </c>
      <c r="FIY80" s="75">
        <f t="shared" si="67"/>
        <v>0</v>
      </c>
      <c r="FIZ80" s="75">
        <f t="shared" si="67"/>
        <v>0</v>
      </c>
      <c r="FJA80" s="75">
        <f t="shared" si="67"/>
        <v>0</v>
      </c>
      <c r="FJB80" s="75">
        <f t="shared" si="67"/>
        <v>0</v>
      </c>
      <c r="FJC80" s="75">
        <f t="shared" si="67"/>
        <v>0</v>
      </c>
      <c r="FJD80" s="75">
        <f t="shared" si="67"/>
        <v>0</v>
      </c>
      <c r="FJE80" s="75">
        <f t="shared" si="67"/>
        <v>0</v>
      </c>
      <c r="FJF80" s="75">
        <f t="shared" si="67"/>
        <v>0</v>
      </c>
      <c r="FJG80" s="75">
        <f t="shared" si="67"/>
        <v>0</v>
      </c>
      <c r="FJH80" s="75">
        <f t="shared" si="67"/>
        <v>0</v>
      </c>
      <c r="FJI80" s="75">
        <f t="shared" si="67"/>
        <v>0</v>
      </c>
      <c r="FJJ80" s="75">
        <f t="shared" si="67"/>
        <v>0</v>
      </c>
      <c r="FJK80" s="75">
        <f t="shared" si="67"/>
        <v>0</v>
      </c>
      <c r="FJL80" s="75">
        <f t="shared" si="67"/>
        <v>0</v>
      </c>
      <c r="FJM80" s="75">
        <f t="shared" si="67"/>
        <v>0</v>
      </c>
      <c r="FJN80" s="75">
        <f t="shared" si="67"/>
        <v>0</v>
      </c>
      <c r="FJO80" s="75">
        <f t="shared" si="67"/>
        <v>0</v>
      </c>
      <c r="FJP80" s="75">
        <f t="shared" si="67"/>
        <v>0</v>
      </c>
      <c r="FJQ80" s="75">
        <f t="shared" si="67"/>
        <v>0</v>
      </c>
      <c r="FJR80" s="75">
        <f t="shared" si="67"/>
        <v>0</v>
      </c>
      <c r="FJS80" s="75">
        <f t="shared" si="67"/>
        <v>0</v>
      </c>
      <c r="FJT80" s="75">
        <f t="shared" si="67"/>
        <v>0</v>
      </c>
      <c r="FJU80" s="75">
        <f t="shared" si="67"/>
        <v>0</v>
      </c>
      <c r="FJV80" s="75">
        <f t="shared" si="67"/>
        <v>0</v>
      </c>
      <c r="FJW80" s="75">
        <f t="shared" si="67"/>
        <v>0</v>
      </c>
      <c r="FJX80" s="75">
        <f t="shared" si="67"/>
        <v>0</v>
      </c>
      <c r="FJY80" s="75">
        <f t="shared" si="67"/>
        <v>0</v>
      </c>
      <c r="FJZ80" s="75">
        <f t="shared" si="67"/>
        <v>0</v>
      </c>
      <c r="FKA80" s="75">
        <f t="shared" si="67"/>
        <v>0</v>
      </c>
      <c r="FKB80" s="75">
        <f t="shared" si="67"/>
        <v>0</v>
      </c>
      <c r="FKC80" s="75">
        <f t="shared" si="67"/>
        <v>0</v>
      </c>
      <c r="FKD80" s="75">
        <f t="shared" si="67"/>
        <v>0</v>
      </c>
      <c r="FKE80" s="75">
        <f t="shared" si="67"/>
        <v>0</v>
      </c>
      <c r="FKF80" s="75">
        <f t="shared" si="67"/>
        <v>0</v>
      </c>
      <c r="FKG80" s="75">
        <f t="shared" si="67"/>
        <v>0</v>
      </c>
      <c r="FKH80" s="75">
        <f t="shared" si="67"/>
        <v>0</v>
      </c>
      <c r="FKI80" s="75">
        <f t="shared" si="67"/>
        <v>0</v>
      </c>
      <c r="FKJ80" s="75">
        <f t="shared" si="67"/>
        <v>0</v>
      </c>
      <c r="FKK80" s="75">
        <f t="shared" si="67"/>
        <v>0</v>
      </c>
      <c r="FKL80" s="75">
        <f t="shared" si="67"/>
        <v>0</v>
      </c>
      <c r="FKM80" s="75">
        <f t="shared" si="67"/>
        <v>0</v>
      </c>
      <c r="FKN80" s="75">
        <f t="shared" si="67"/>
        <v>0</v>
      </c>
      <c r="FKO80" s="75">
        <f t="shared" si="67"/>
        <v>0</v>
      </c>
      <c r="FKP80" s="75">
        <f t="shared" si="67"/>
        <v>0</v>
      </c>
      <c r="FKQ80" s="75">
        <f t="shared" si="67"/>
        <v>0</v>
      </c>
      <c r="FKR80" s="75">
        <f t="shared" si="67"/>
        <v>0</v>
      </c>
      <c r="FKS80" s="75">
        <f t="shared" si="67"/>
        <v>0</v>
      </c>
      <c r="FKT80" s="75">
        <f t="shared" si="67"/>
        <v>0</v>
      </c>
      <c r="FKU80" s="75">
        <f t="shared" si="67"/>
        <v>0</v>
      </c>
      <c r="FKV80" s="75">
        <f t="shared" si="67"/>
        <v>0</v>
      </c>
      <c r="FKW80" s="75">
        <f t="shared" si="67"/>
        <v>0</v>
      </c>
      <c r="FKX80" s="75">
        <f t="shared" si="67"/>
        <v>0</v>
      </c>
      <c r="FKY80" s="75">
        <f t="shared" si="67"/>
        <v>0</v>
      </c>
      <c r="FKZ80" s="75">
        <f t="shared" si="67"/>
        <v>0</v>
      </c>
      <c r="FLA80" s="75">
        <f t="shared" ref="FLA80:FNL80" si="68">SUM(FLA57:FLA75)</f>
        <v>0</v>
      </c>
      <c r="FLB80" s="75">
        <f t="shared" si="68"/>
        <v>0</v>
      </c>
      <c r="FLC80" s="75">
        <f t="shared" si="68"/>
        <v>0</v>
      </c>
      <c r="FLD80" s="75">
        <f t="shared" si="68"/>
        <v>0</v>
      </c>
      <c r="FLE80" s="75">
        <f t="shared" si="68"/>
        <v>0</v>
      </c>
      <c r="FLF80" s="75">
        <f t="shared" si="68"/>
        <v>0</v>
      </c>
      <c r="FLG80" s="75">
        <f t="shared" si="68"/>
        <v>0</v>
      </c>
      <c r="FLH80" s="75">
        <f t="shared" si="68"/>
        <v>0</v>
      </c>
      <c r="FLI80" s="75">
        <f t="shared" si="68"/>
        <v>0</v>
      </c>
      <c r="FLJ80" s="75">
        <f t="shared" si="68"/>
        <v>0</v>
      </c>
      <c r="FLK80" s="75">
        <f t="shared" si="68"/>
        <v>0</v>
      </c>
      <c r="FLL80" s="75">
        <f t="shared" si="68"/>
        <v>0</v>
      </c>
      <c r="FLM80" s="75">
        <f t="shared" si="68"/>
        <v>0</v>
      </c>
      <c r="FLN80" s="75">
        <f t="shared" si="68"/>
        <v>0</v>
      </c>
      <c r="FLO80" s="75">
        <f t="shared" si="68"/>
        <v>0</v>
      </c>
      <c r="FLP80" s="75">
        <f t="shared" si="68"/>
        <v>0</v>
      </c>
      <c r="FLQ80" s="75">
        <f t="shared" si="68"/>
        <v>0</v>
      </c>
      <c r="FLR80" s="75">
        <f t="shared" si="68"/>
        <v>0</v>
      </c>
      <c r="FLS80" s="75">
        <f t="shared" si="68"/>
        <v>0</v>
      </c>
      <c r="FLT80" s="75">
        <f t="shared" si="68"/>
        <v>0</v>
      </c>
      <c r="FLU80" s="75">
        <f t="shared" si="68"/>
        <v>0</v>
      </c>
      <c r="FLV80" s="75">
        <f t="shared" si="68"/>
        <v>0</v>
      </c>
      <c r="FLW80" s="75">
        <f t="shared" si="68"/>
        <v>0</v>
      </c>
      <c r="FLX80" s="75">
        <f t="shared" si="68"/>
        <v>0</v>
      </c>
      <c r="FLY80" s="75">
        <f t="shared" si="68"/>
        <v>0</v>
      </c>
      <c r="FLZ80" s="75">
        <f t="shared" si="68"/>
        <v>0</v>
      </c>
      <c r="FMA80" s="75">
        <f t="shared" si="68"/>
        <v>0</v>
      </c>
      <c r="FMB80" s="75">
        <f t="shared" si="68"/>
        <v>0</v>
      </c>
      <c r="FMC80" s="75">
        <f t="shared" si="68"/>
        <v>0</v>
      </c>
      <c r="FMD80" s="75">
        <f t="shared" si="68"/>
        <v>0</v>
      </c>
      <c r="FME80" s="75">
        <f t="shared" si="68"/>
        <v>0</v>
      </c>
      <c r="FMF80" s="75">
        <f t="shared" si="68"/>
        <v>0</v>
      </c>
      <c r="FMG80" s="75">
        <f t="shared" si="68"/>
        <v>0</v>
      </c>
      <c r="FMH80" s="75">
        <f t="shared" si="68"/>
        <v>0</v>
      </c>
      <c r="FMI80" s="75">
        <f t="shared" si="68"/>
        <v>0</v>
      </c>
      <c r="FMJ80" s="75">
        <f t="shared" si="68"/>
        <v>0</v>
      </c>
      <c r="FMK80" s="75">
        <f t="shared" si="68"/>
        <v>0</v>
      </c>
      <c r="FML80" s="75">
        <f t="shared" si="68"/>
        <v>0</v>
      </c>
      <c r="FMM80" s="75">
        <f t="shared" si="68"/>
        <v>0</v>
      </c>
      <c r="FMN80" s="75">
        <f t="shared" si="68"/>
        <v>0</v>
      </c>
      <c r="FMO80" s="75">
        <f t="shared" si="68"/>
        <v>0</v>
      </c>
      <c r="FMP80" s="75">
        <f t="shared" si="68"/>
        <v>0</v>
      </c>
      <c r="FMQ80" s="75">
        <f t="shared" si="68"/>
        <v>0</v>
      </c>
      <c r="FMR80" s="75">
        <f t="shared" si="68"/>
        <v>0</v>
      </c>
      <c r="FMS80" s="75">
        <f t="shared" si="68"/>
        <v>0</v>
      </c>
      <c r="FMT80" s="75">
        <f t="shared" si="68"/>
        <v>0</v>
      </c>
      <c r="FMU80" s="75">
        <f t="shared" si="68"/>
        <v>0</v>
      </c>
      <c r="FMV80" s="75">
        <f t="shared" si="68"/>
        <v>0</v>
      </c>
      <c r="FMW80" s="75">
        <f t="shared" si="68"/>
        <v>0</v>
      </c>
      <c r="FMX80" s="75">
        <f t="shared" si="68"/>
        <v>0</v>
      </c>
      <c r="FMY80" s="75">
        <f t="shared" si="68"/>
        <v>0</v>
      </c>
      <c r="FMZ80" s="75">
        <f t="shared" si="68"/>
        <v>0</v>
      </c>
      <c r="FNA80" s="75">
        <f t="shared" si="68"/>
        <v>0</v>
      </c>
      <c r="FNB80" s="75">
        <f t="shared" si="68"/>
        <v>0</v>
      </c>
      <c r="FNC80" s="75">
        <f t="shared" si="68"/>
        <v>0</v>
      </c>
      <c r="FND80" s="75">
        <f t="shared" si="68"/>
        <v>0</v>
      </c>
      <c r="FNE80" s="75">
        <f t="shared" si="68"/>
        <v>0</v>
      </c>
      <c r="FNF80" s="75">
        <f t="shared" si="68"/>
        <v>0</v>
      </c>
      <c r="FNG80" s="75">
        <f t="shared" si="68"/>
        <v>0</v>
      </c>
      <c r="FNH80" s="75">
        <f t="shared" si="68"/>
        <v>0</v>
      </c>
      <c r="FNI80" s="75">
        <f t="shared" si="68"/>
        <v>0</v>
      </c>
      <c r="FNJ80" s="75">
        <f t="shared" si="68"/>
        <v>0</v>
      </c>
      <c r="FNK80" s="75">
        <f t="shared" si="68"/>
        <v>0</v>
      </c>
      <c r="FNL80" s="75">
        <f t="shared" si="68"/>
        <v>0</v>
      </c>
      <c r="FNM80" s="75">
        <f t="shared" ref="FNM80:FPX80" si="69">SUM(FNM57:FNM75)</f>
        <v>0</v>
      </c>
      <c r="FNN80" s="75">
        <f t="shared" si="69"/>
        <v>0</v>
      </c>
      <c r="FNO80" s="75">
        <f t="shared" si="69"/>
        <v>0</v>
      </c>
      <c r="FNP80" s="75">
        <f t="shared" si="69"/>
        <v>0</v>
      </c>
      <c r="FNQ80" s="75">
        <f t="shared" si="69"/>
        <v>0</v>
      </c>
      <c r="FNR80" s="75">
        <f t="shared" si="69"/>
        <v>0</v>
      </c>
      <c r="FNS80" s="75">
        <f t="shared" si="69"/>
        <v>0</v>
      </c>
      <c r="FNT80" s="75">
        <f t="shared" si="69"/>
        <v>0</v>
      </c>
      <c r="FNU80" s="75">
        <f t="shared" si="69"/>
        <v>0</v>
      </c>
      <c r="FNV80" s="75">
        <f t="shared" si="69"/>
        <v>0</v>
      </c>
      <c r="FNW80" s="75">
        <f t="shared" si="69"/>
        <v>0</v>
      </c>
      <c r="FNX80" s="75">
        <f t="shared" si="69"/>
        <v>0</v>
      </c>
      <c r="FNY80" s="75">
        <f t="shared" si="69"/>
        <v>0</v>
      </c>
      <c r="FNZ80" s="75">
        <f t="shared" si="69"/>
        <v>0</v>
      </c>
      <c r="FOA80" s="75">
        <f t="shared" si="69"/>
        <v>0</v>
      </c>
      <c r="FOB80" s="75">
        <f t="shared" si="69"/>
        <v>0</v>
      </c>
      <c r="FOC80" s="75">
        <f t="shared" si="69"/>
        <v>0</v>
      </c>
      <c r="FOD80" s="75">
        <f t="shared" si="69"/>
        <v>0</v>
      </c>
      <c r="FOE80" s="75">
        <f t="shared" si="69"/>
        <v>0</v>
      </c>
      <c r="FOF80" s="75">
        <f t="shared" si="69"/>
        <v>0</v>
      </c>
      <c r="FOG80" s="75">
        <f t="shared" si="69"/>
        <v>0</v>
      </c>
      <c r="FOH80" s="75">
        <f t="shared" si="69"/>
        <v>0</v>
      </c>
      <c r="FOI80" s="75">
        <f t="shared" si="69"/>
        <v>0</v>
      </c>
      <c r="FOJ80" s="75">
        <f t="shared" si="69"/>
        <v>0</v>
      </c>
      <c r="FOK80" s="75">
        <f t="shared" si="69"/>
        <v>0</v>
      </c>
      <c r="FOL80" s="75">
        <f t="shared" si="69"/>
        <v>0</v>
      </c>
      <c r="FOM80" s="75">
        <f t="shared" si="69"/>
        <v>0</v>
      </c>
      <c r="FON80" s="75">
        <f t="shared" si="69"/>
        <v>0</v>
      </c>
      <c r="FOO80" s="75">
        <f t="shared" si="69"/>
        <v>0</v>
      </c>
      <c r="FOP80" s="75">
        <f t="shared" si="69"/>
        <v>0</v>
      </c>
      <c r="FOQ80" s="75">
        <f t="shared" si="69"/>
        <v>0</v>
      </c>
      <c r="FOR80" s="75">
        <f t="shared" si="69"/>
        <v>0</v>
      </c>
      <c r="FOS80" s="75">
        <f t="shared" si="69"/>
        <v>0</v>
      </c>
      <c r="FOT80" s="75">
        <f t="shared" si="69"/>
        <v>0</v>
      </c>
      <c r="FOU80" s="75">
        <f t="shared" si="69"/>
        <v>0</v>
      </c>
      <c r="FOV80" s="75">
        <f t="shared" si="69"/>
        <v>0</v>
      </c>
      <c r="FOW80" s="75">
        <f t="shared" si="69"/>
        <v>0</v>
      </c>
      <c r="FOX80" s="75">
        <f t="shared" si="69"/>
        <v>0</v>
      </c>
      <c r="FOY80" s="75">
        <f t="shared" si="69"/>
        <v>0</v>
      </c>
      <c r="FOZ80" s="75">
        <f t="shared" si="69"/>
        <v>0</v>
      </c>
      <c r="FPA80" s="75">
        <f t="shared" si="69"/>
        <v>0</v>
      </c>
      <c r="FPB80" s="75">
        <f t="shared" si="69"/>
        <v>0</v>
      </c>
      <c r="FPC80" s="75">
        <f t="shared" si="69"/>
        <v>0</v>
      </c>
      <c r="FPD80" s="75">
        <f t="shared" si="69"/>
        <v>0</v>
      </c>
      <c r="FPE80" s="75">
        <f t="shared" si="69"/>
        <v>0</v>
      </c>
      <c r="FPF80" s="75">
        <f t="shared" si="69"/>
        <v>0</v>
      </c>
      <c r="FPG80" s="75">
        <f t="shared" si="69"/>
        <v>0</v>
      </c>
      <c r="FPH80" s="75">
        <f t="shared" si="69"/>
        <v>0</v>
      </c>
      <c r="FPI80" s="75">
        <f t="shared" si="69"/>
        <v>0</v>
      </c>
      <c r="FPJ80" s="75">
        <f t="shared" si="69"/>
        <v>0</v>
      </c>
      <c r="FPK80" s="75">
        <f t="shared" si="69"/>
        <v>0</v>
      </c>
      <c r="FPL80" s="75">
        <f t="shared" si="69"/>
        <v>0</v>
      </c>
      <c r="FPM80" s="75">
        <f t="shared" si="69"/>
        <v>0</v>
      </c>
      <c r="FPN80" s="75">
        <f t="shared" si="69"/>
        <v>0</v>
      </c>
      <c r="FPO80" s="75">
        <f t="shared" si="69"/>
        <v>0</v>
      </c>
      <c r="FPP80" s="75">
        <f t="shared" si="69"/>
        <v>0</v>
      </c>
      <c r="FPQ80" s="75">
        <f t="shared" si="69"/>
        <v>0</v>
      </c>
      <c r="FPR80" s="75">
        <f t="shared" si="69"/>
        <v>0</v>
      </c>
      <c r="FPS80" s="75">
        <f t="shared" si="69"/>
        <v>0</v>
      </c>
      <c r="FPT80" s="75">
        <f t="shared" si="69"/>
        <v>0</v>
      </c>
      <c r="FPU80" s="75">
        <f t="shared" si="69"/>
        <v>0</v>
      </c>
      <c r="FPV80" s="75">
        <f t="shared" si="69"/>
        <v>0</v>
      </c>
      <c r="FPW80" s="75">
        <f t="shared" si="69"/>
        <v>0</v>
      </c>
      <c r="FPX80" s="75">
        <f t="shared" si="69"/>
        <v>0</v>
      </c>
      <c r="FPY80" s="75">
        <f t="shared" ref="FPY80:FSJ80" si="70">SUM(FPY57:FPY75)</f>
        <v>0</v>
      </c>
      <c r="FPZ80" s="75">
        <f t="shared" si="70"/>
        <v>0</v>
      </c>
      <c r="FQA80" s="75">
        <f t="shared" si="70"/>
        <v>0</v>
      </c>
      <c r="FQB80" s="75">
        <f t="shared" si="70"/>
        <v>0</v>
      </c>
      <c r="FQC80" s="75">
        <f t="shared" si="70"/>
        <v>0</v>
      </c>
      <c r="FQD80" s="75">
        <f t="shared" si="70"/>
        <v>0</v>
      </c>
      <c r="FQE80" s="75">
        <f t="shared" si="70"/>
        <v>0</v>
      </c>
      <c r="FQF80" s="75">
        <f t="shared" si="70"/>
        <v>0</v>
      </c>
      <c r="FQG80" s="75">
        <f t="shared" si="70"/>
        <v>0</v>
      </c>
      <c r="FQH80" s="75">
        <f t="shared" si="70"/>
        <v>0</v>
      </c>
      <c r="FQI80" s="75">
        <f t="shared" si="70"/>
        <v>0</v>
      </c>
      <c r="FQJ80" s="75">
        <f t="shared" si="70"/>
        <v>0</v>
      </c>
      <c r="FQK80" s="75">
        <f t="shared" si="70"/>
        <v>0</v>
      </c>
      <c r="FQL80" s="75">
        <f t="shared" si="70"/>
        <v>0</v>
      </c>
      <c r="FQM80" s="75">
        <f t="shared" si="70"/>
        <v>0</v>
      </c>
      <c r="FQN80" s="75">
        <f t="shared" si="70"/>
        <v>0</v>
      </c>
      <c r="FQO80" s="75">
        <f t="shared" si="70"/>
        <v>0</v>
      </c>
      <c r="FQP80" s="75">
        <f t="shared" si="70"/>
        <v>0</v>
      </c>
      <c r="FQQ80" s="75">
        <f t="shared" si="70"/>
        <v>0</v>
      </c>
      <c r="FQR80" s="75">
        <f t="shared" si="70"/>
        <v>0</v>
      </c>
      <c r="FQS80" s="75">
        <f t="shared" si="70"/>
        <v>0</v>
      </c>
      <c r="FQT80" s="75">
        <f t="shared" si="70"/>
        <v>0</v>
      </c>
      <c r="FQU80" s="75">
        <f t="shared" si="70"/>
        <v>0</v>
      </c>
      <c r="FQV80" s="75">
        <f t="shared" si="70"/>
        <v>0</v>
      </c>
      <c r="FQW80" s="75">
        <f t="shared" si="70"/>
        <v>0</v>
      </c>
      <c r="FQX80" s="75">
        <f t="shared" si="70"/>
        <v>0</v>
      </c>
      <c r="FQY80" s="75">
        <f t="shared" si="70"/>
        <v>0</v>
      </c>
      <c r="FQZ80" s="75">
        <f t="shared" si="70"/>
        <v>0</v>
      </c>
      <c r="FRA80" s="75">
        <f t="shared" si="70"/>
        <v>0</v>
      </c>
      <c r="FRB80" s="75">
        <f t="shared" si="70"/>
        <v>0</v>
      </c>
      <c r="FRC80" s="75">
        <f t="shared" si="70"/>
        <v>0</v>
      </c>
      <c r="FRD80" s="75">
        <f t="shared" si="70"/>
        <v>0</v>
      </c>
      <c r="FRE80" s="75">
        <f t="shared" si="70"/>
        <v>0</v>
      </c>
      <c r="FRF80" s="75">
        <f t="shared" si="70"/>
        <v>0</v>
      </c>
      <c r="FRG80" s="75">
        <f t="shared" si="70"/>
        <v>0</v>
      </c>
      <c r="FRH80" s="75">
        <f t="shared" si="70"/>
        <v>0</v>
      </c>
      <c r="FRI80" s="75">
        <f t="shared" si="70"/>
        <v>0</v>
      </c>
      <c r="FRJ80" s="75">
        <f t="shared" si="70"/>
        <v>0</v>
      </c>
      <c r="FRK80" s="75">
        <f t="shared" si="70"/>
        <v>0</v>
      </c>
      <c r="FRL80" s="75">
        <f t="shared" si="70"/>
        <v>0</v>
      </c>
      <c r="FRM80" s="75">
        <f t="shared" si="70"/>
        <v>0</v>
      </c>
      <c r="FRN80" s="75">
        <f t="shared" si="70"/>
        <v>0</v>
      </c>
      <c r="FRO80" s="75">
        <f t="shared" si="70"/>
        <v>0</v>
      </c>
      <c r="FRP80" s="75">
        <f t="shared" si="70"/>
        <v>0</v>
      </c>
      <c r="FRQ80" s="75">
        <f t="shared" si="70"/>
        <v>0</v>
      </c>
      <c r="FRR80" s="75">
        <f t="shared" si="70"/>
        <v>0</v>
      </c>
      <c r="FRS80" s="75">
        <f t="shared" si="70"/>
        <v>0</v>
      </c>
      <c r="FRT80" s="75">
        <f t="shared" si="70"/>
        <v>0</v>
      </c>
      <c r="FRU80" s="75">
        <f t="shared" si="70"/>
        <v>0</v>
      </c>
      <c r="FRV80" s="75">
        <f t="shared" si="70"/>
        <v>0</v>
      </c>
      <c r="FRW80" s="75">
        <f t="shared" si="70"/>
        <v>0</v>
      </c>
      <c r="FRX80" s="75">
        <f t="shared" si="70"/>
        <v>0</v>
      </c>
      <c r="FRY80" s="75">
        <f t="shared" si="70"/>
        <v>0</v>
      </c>
      <c r="FRZ80" s="75">
        <f t="shared" si="70"/>
        <v>0</v>
      </c>
      <c r="FSA80" s="75">
        <f t="shared" si="70"/>
        <v>0</v>
      </c>
      <c r="FSB80" s="75">
        <f t="shared" si="70"/>
        <v>0</v>
      </c>
      <c r="FSC80" s="75">
        <f t="shared" si="70"/>
        <v>0</v>
      </c>
      <c r="FSD80" s="75">
        <f t="shared" si="70"/>
        <v>0</v>
      </c>
      <c r="FSE80" s="75">
        <f t="shared" si="70"/>
        <v>0</v>
      </c>
      <c r="FSF80" s="75">
        <f t="shared" si="70"/>
        <v>0</v>
      </c>
      <c r="FSG80" s="75">
        <f t="shared" si="70"/>
        <v>0</v>
      </c>
      <c r="FSH80" s="75">
        <f t="shared" si="70"/>
        <v>0</v>
      </c>
      <c r="FSI80" s="75">
        <f t="shared" si="70"/>
        <v>0</v>
      </c>
      <c r="FSJ80" s="75">
        <f t="shared" si="70"/>
        <v>0</v>
      </c>
      <c r="FSK80" s="75">
        <f t="shared" ref="FSK80:FUV80" si="71">SUM(FSK57:FSK75)</f>
        <v>0</v>
      </c>
      <c r="FSL80" s="75">
        <f t="shared" si="71"/>
        <v>0</v>
      </c>
      <c r="FSM80" s="75">
        <f t="shared" si="71"/>
        <v>0</v>
      </c>
      <c r="FSN80" s="75">
        <f t="shared" si="71"/>
        <v>0</v>
      </c>
      <c r="FSO80" s="75">
        <f t="shared" si="71"/>
        <v>0</v>
      </c>
      <c r="FSP80" s="75">
        <f t="shared" si="71"/>
        <v>0</v>
      </c>
      <c r="FSQ80" s="75">
        <f t="shared" si="71"/>
        <v>0</v>
      </c>
      <c r="FSR80" s="75">
        <f t="shared" si="71"/>
        <v>0</v>
      </c>
      <c r="FSS80" s="75">
        <f t="shared" si="71"/>
        <v>0</v>
      </c>
      <c r="FST80" s="75">
        <f t="shared" si="71"/>
        <v>0</v>
      </c>
      <c r="FSU80" s="75">
        <f t="shared" si="71"/>
        <v>0</v>
      </c>
      <c r="FSV80" s="75">
        <f t="shared" si="71"/>
        <v>0</v>
      </c>
      <c r="FSW80" s="75">
        <f t="shared" si="71"/>
        <v>0</v>
      </c>
      <c r="FSX80" s="75">
        <f t="shared" si="71"/>
        <v>0</v>
      </c>
      <c r="FSY80" s="75">
        <f t="shared" si="71"/>
        <v>0</v>
      </c>
      <c r="FSZ80" s="75">
        <f t="shared" si="71"/>
        <v>0</v>
      </c>
      <c r="FTA80" s="75">
        <f t="shared" si="71"/>
        <v>0</v>
      </c>
      <c r="FTB80" s="75">
        <f t="shared" si="71"/>
        <v>0</v>
      </c>
      <c r="FTC80" s="75">
        <f t="shared" si="71"/>
        <v>0</v>
      </c>
      <c r="FTD80" s="75">
        <f t="shared" si="71"/>
        <v>0</v>
      </c>
      <c r="FTE80" s="75">
        <f t="shared" si="71"/>
        <v>0</v>
      </c>
      <c r="FTF80" s="75">
        <f t="shared" si="71"/>
        <v>0</v>
      </c>
      <c r="FTG80" s="75">
        <f t="shared" si="71"/>
        <v>0</v>
      </c>
      <c r="FTH80" s="75">
        <f t="shared" si="71"/>
        <v>0</v>
      </c>
      <c r="FTI80" s="75">
        <f t="shared" si="71"/>
        <v>0</v>
      </c>
      <c r="FTJ80" s="75">
        <f t="shared" si="71"/>
        <v>0</v>
      </c>
      <c r="FTK80" s="75">
        <f t="shared" si="71"/>
        <v>0</v>
      </c>
      <c r="FTL80" s="75">
        <f t="shared" si="71"/>
        <v>0</v>
      </c>
      <c r="FTM80" s="75">
        <f t="shared" si="71"/>
        <v>0</v>
      </c>
      <c r="FTN80" s="75">
        <f t="shared" si="71"/>
        <v>0</v>
      </c>
      <c r="FTO80" s="75">
        <f t="shared" si="71"/>
        <v>0</v>
      </c>
      <c r="FTP80" s="75">
        <f t="shared" si="71"/>
        <v>0</v>
      </c>
      <c r="FTQ80" s="75">
        <f t="shared" si="71"/>
        <v>0</v>
      </c>
      <c r="FTR80" s="75">
        <f t="shared" si="71"/>
        <v>0</v>
      </c>
      <c r="FTS80" s="75">
        <f t="shared" si="71"/>
        <v>0</v>
      </c>
      <c r="FTT80" s="75">
        <f t="shared" si="71"/>
        <v>0</v>
      </c>
      <c r="FTU80" s="75">
        <f t="shared" si="71"/>
        <v>0</v>
      </c>
      <c r="FTV80" s="75">
        <f t="shared" si="71"/>
        <v>0</v>
      </c>
      <c r="FTW80" s="75">
        <f t="shared" si="71"/>
        <v>0</v>
      </c>
      <c r="FTX80" s="75">
        <f t="shared" si="71"/>
        <v>0</v>
      </c>
      <c r="FTY80" s="75">
        <f t="shared" si="71"/>
        <v>0</v>
      </c>
      <c r="FTZ80" s="75">
        <f t="shared" si="71"/>
        <v>0</v>
      </c>
      <c r="FUA80" s="75">
        <f t="shared" si="71"/>
        <v>0</v>
      </c>
      <c r="FUB80" s="75">
        <f t="shared" si="71"/>
        <v>0</v>
      </c>
      <c r="FUC80" s="75">
        <f t="shared" si="71"/>
        <v>0</v>
      </c>
      <c r="FUD80" s="75">
        <f t="shared" si="71"/>
        <v>0</v>
      </c>
      <c r="FUE80" s="75">
        <f t="shared" si="71"/>
        <v>0</v>
      </c>
      <c r="FUF80" s="75">
        <f t="shared" si="71"/>
        <v>0</v>
      </c>
      <c r="FUG80" s="75">
        <f t="shared" si="71"/>
        <v>0</v>
      </c>
      <c r="FUH80" s="75">
        <f t="shared" si="71"/>
        <v>0</v>
      </c>
      <c r="FUI80" s="75">
        <f t="shared" si="71"/>
        <v>0</v>
      </c>
      <c r="FUJ80" s="75">
        <f t="shared" si="71"/>
        <v>0</v>
      </c>
      <c r="FUK80" s="75">
        <f t="shared" si="71"/>
        <v>0</v>
      </c>
      <c r="FUL80" s="75">
        <f t="shared" si="71"/>
        <v>0</v>
      </c>
      <c r="FUM80" s="75">
        <f t="shared" si="71"/>
        <v>0</v>
      </c>
      <c r="FUN80" s="75">
        <f t="shared" si="71"/>
        <v>0</v>
      </c>
      <c r="FUO80" s="75">
        <f t="shared" si="71"/>
        <v>0</v>
      </c>
      <c r="FUP80" s="75">
        <f t="shared" si="71"/>
        <v>0</v>
      </c>
      <c r="FUQ80" s="75">
        <f t="shared" si="71"/>
        <v>0</v>
      </c>
      <c r="FUR80" s="75">
        <f t="shared" si="71"/>
        <v>0</v>
      </c>
      <c r="FUS80" s="75">
        <f t="shared" si="71"/>
        <v>0</v>
      </c>
      <c r="FUT80" s="75">
        <f t="shared" si="71"/>
        <v>0</v>
      </c>
      <c r="FUU80" s="75">
        <f t="shared" si="71"/>
        <v>0</v>
      </c>
      <c r="FUV80" s="75">
        <f t="shared" si="71"/>
        <v>0</v>
      </c>
      <c r="FUW80" s="75">
        <f t="shared" ref="FUW80:FXH80" si="72">SUM(FUW57:FUW75)</f>
        <v>0</v>
      </c>
      <c r="FUX80" s="75">
        <f t="shared" si="72"/>
        <v>0</v>
      </c>
      <c r="FUY80" s="75">
        <f t="shared" si="72"/>
        <v>0</v>
      </c>
      <c r="FUZ80" s="75">
        <f t="shared" si="72"/>
        <v>0</v>
      </c>
      <c r="FVA80" s="75">
        <f t="shared" si="72"/>
        <v>0</v>
      </c>
      <c r="FVB80" s="75">
        <f t="shared" si="72"/>
        <v>0</v>
      </c>
      <c r="FVC80" s="75">
        <f t="shared" si="72"/>
        <v>0</v>
      </c>
      <c r="FVD80" s="75">
        <f t="shared" si="72"/>
        <v>0</v>
      </c>
      <c r="FVE80" s="75">
        <f t="shared" si="72"/>
        <v>0</v>
      </c>
      <c r="FVF80" s="75">
        <f t="shared" si="72"/>
        <v>0</v>
      </c>
      <c r="FVG80" s="75">
        <f t="shared" si="72"/>
        <v>0</v>
      </c>
      <c r="FVH80" s="75">
        <f t="shared" si="72"/>
        <v>0</v>
      </c>
      <c r="FVI80" s="75">
        <f t="shared" si="72"/>
        <v>0</v>
      </c>
      <c r="FVJ80" s="75">
        <f t="shared" si="72"/>
        <v>0</v>
      </c>
      <c r="FVK80" s="75">
        <f t="shared" si="72"/>
        <v>0</v>
      </c>
      <c r="FVL80" s="75">
        <f t="shared" si="72"/>
        <v>0</v>
      </c>
      <c r="FVM80" s="75">
        <f t="shared" si="72"/>
        <v>0</v>
      </c>
      <c r="FVN80" s="75">
        <f t="shared" si="72"/>
        <v>0</v>
      </c>
      <c r="FVO80" s="75">
        <f t="shared" si="72"/>
        <v>0</v>
      </c>
      <c r="FVP80" s="75">
        <f t="shared" si="72"/>
        <v>0</v>
      </c>
      <c r="FVQ80" s="75">
        <f t="shared" si="72"/>
        <v>0</v>
      </c>
      <c r="FVR80" s="75">
        <f t="shared" si="72"/>
        <v>0</v>
      </c>
      <c r="FVS80" s="75">
        <f t="shared" si="72"/>
        <v>0</v>
      </c>
      <c r="FVT80" s="75">
        <f t="shared" si="72"/>
        <v>0</v>
      </c>
      <c r="FVU80" s="75">
        <f t="shared" si="72"/>
        <v>0</v>
      </c>
      <c r="FVV80" s="75">
        <f t="shared" si="72"/>
        <v>0</v>
      </c>
      <c r="FVW80" s="75">
        <f t="shared" si="72"/>
        <v>0</v>
      </c>
      <c r="FVX80" s="75">
        <f t="shared" si="72"/>
        <v>0</v>
      </c>
      <c r="FVY80" s="75">
        <f t="shared" si="72"/>
        <v>0</v>
      </c>
      <c r="FVZ80" s="75">
        <f t="shared" si="72"/>
        <v>0</v>
      </c>
      <c r="FWA80" s="75">
        <f t="shared" si="72"/>
        <v>0</v>
      </c>
      <c r="FWB80" s="75">
        <f t="shared" si="72"/>
        <v>0</v>
      </c>
      <c r="FWC80" s="75">
        <f t="shared" si="72"/>
        <v>0</v>
      </c>
      <c r="FWD80" s="75">
        <f t="shared" si="72"/>
        <v>0</v>
      </c>
      <c r="FWE80" s="75">
        <f t="shared" si="72"/>
        <v>0</v>
      </c>
      <c r="FWF80" s="75">
        <f t="shared" si="72"/>
        <v>0</v>
      </c>
      <c r="FWG80" s="75">
        <f t="shared" si="72"/>
        <v>0</v>
      </c>
      <c r="FWH80" s="75">
        <f t="shared" si="72"/>
        <v>0</v>
      </c>
      <c r="FWI80" s="75">
        <f t="shared" si="72"/>
        <v>0</v>
      </c>
      <c r="FWJ80" s="75">
        <f t="shared" si="72"/>
        <v>0</v>
      </c>
      <c r="FWK80" s="75">
        <f t="shared" si="72"/>
        <v>0</v>
      </c>
      <c r="FWL80" s="75">
        <f t="shared" si="72"/>
        <v>0</v>
      </c>
      <c r="FWM80" s="75">
        <f t="shared" si="72"/>
        <v>0</v>
      </c>
      <c r="FWN80" s="75">
        <f t="shared" si="72"/>
        <v>0</v>
      </c>
      <c r="FWO80" s="75">
        <f t="shared" si="72"/>
        <v>0</v>
      </c>
      <c r="FWP80" s="75">
        <f t="shared" si="72"/>
        <v>0</v>
      </c>
      <c r="FWQ80" s="75">
        <f t="shared" si="72"/>
        <v>0</v>
      </c>
      <c r="FWR80" s="75">
        <f t="shared" si="72"/>
        <v>0</v>
      </c>
      <c r="FWS80" s="75">
        <f t="shared" si="72"/>
        <v>0</v>
      </c>
      <c r="FWT80" s="75">
        <f t="shared" si="72"/>
        <v>0</v>
      </c>
      <c r="FWU80" s="75">
        <f t="shared" si="72"/>
        <v>0</v>
      </c>
      <c r="FWV80" s="75">
        <f t="shared" si="72"/>
        <v>0</v>
      </c>
      <c r="FWW80" s="75">
        <f t="shared" si="72"/>
        <v>0</v>
      </c>
      <c r="FWX80" s="75">
        <f t="shared" si="72"/>
        <v>0</v>
      </c>
      <c r="FWY80" s="75">
        <f t="shared" si="72"/>
        <v>0</v>
      </c>
      <c r="FWZ80" s="75">
        <f t="shared" si="72"/>
        <v>0</v>
      </c>
      <c r="FXA80" s="75">
        <f t="shared" si="72"/>
        <v>0</v>
      </c>
      <c r="FXB80" s="75">
        <f t="shared" si="72"/>
        <v>0</v>
      </c>
      <c r="FXC80" s="75">
        <f t="shared" si="72"/>
        <v>0</v>
      </c>
      <c r="FXD80" s="75">
        <f t="shared" si="72"/>
        <v>0</v>
      </c>
      <c r="FXE80" s="75">
        <f t="shared" si="72"/>
        <v>0</v>
      </c>
      <c r="FXF80" s="75">
        <f t="shared" si="72"/>
        <v>0</v>
      </c>
      <c r="FXG80" s="75">
        <f t="shared" si="72"/>
        <v>0</v>
      </c>
      <c r="FXH80" s="75">
        <f t="shared" si="72"/>
        <v>0</v>
      </c>
      <c r="FXI80" s="75">
        <f t="shared" ref="FXI80:FZT80" si="73">SUM(FXI57:FXI75)</f>
        <v>0</v>
      </c>
      <c r="FXJ80" s="75">
        <f t="shared" si="73"/>
        <v>0</v>
      </c>
      <c r="FXK80" s="75">
        <f t="shared" si="73"/>
        <v>0</v>
      </c>
      <c r="FXL80" s="75">
        <f t="shared" si="73"/>
        <v>0</v>
      </c>
      <c r="FXM80" s="75">
        <f t="shared" si="73"/>
        <v>0</v>
      </c>
      <c r="FXN80" s="75">
        <f t="shared" si="73"/>
        <v>0</v>
      </c>
      <c r="FXO80" s="75">
        <f t="shared" si="73"/>
        <v>0</v>
      </c>
      <c r="FXP80" s="75">
        <f t="shared" si="73"/>
        <v>0</v>
      </c>
      <c r="FXQ80" s="75">
        <f t="shared" si="73"/>
        <v>0</v>
      </c>
      <c r="FXR80" s="75">
        <f t="shared" si="73"/>
        <v>0</v>
      </c>
      <c r="FXS80" s="75">
        <f t="shared" si="73"/>
        <v>0</v>
      </c>
      <c r="FXT80" s="75">
        <f t="shared" si="73"/>
        <v>0</v>
      </c>
      <c r="FXU80" s="75">
        <f t="shared" si="73"/>
        <v>0</v>
      </c>
      <c r="FXV80" s="75">
        <f t="shared" si="73"/>
        <v>0</v>
      </c>
      <c r="FXW80" s="75">
        <f t="shared" si="73"/>
        <v>0</v>
      </c>
      <c r="FXX80" s="75">
        <f t="shared" si="73"/>
        <v>0</v>
      </c>
      <c r="FXY80" s="75">
        <f t="shared" si="73"/>
        <v>0</v>
      </c>
      <c r="FXZ80" s="75">
        <f t="shared" si="73"/>
        <v>0</v>
      </c>
      <c r="FYA80" s="75">
        <f t="shared" si="73"/>
        <v>0</v>
      </c>
      <c r="FYB80" s="75">
        <f t="shared" si="73"/>
        <v>0</v>
      </c>
      <c r="FYC80" s="75">
        <f t="shared" si="73"/>
        <v>0</v>
      </c>
      <c r="FYD80" s="75">
        <f t="shared" si="73"/>
        <v>0</v>
      </c>
      <c r="FYE80" s="75">
        <f t="shared" si="73"/>
        <v>0</v>
      </c>
      <c r="FYF80" s="75">
        <f t="shared" si="73"/>
        <v>0</v>
      </c>
      <c r="FYG80" s="75">
        <f t="shared" si="73"/>
        <v>0</v>
      </c>
      <c r="FYH80" s="75">
        <f t="shared" si="73"/>
        <v>0</v>
      </c>
      <c r="FYI80" s="75">
        <f t="shared" si="73"/>
        <v>0</v>
      </c>
      <c r="FYJ80" s="75">
        <f t="shared" si="73"/>
        <v>0</v>
      </c>
      <c r="FYK80" s="75">
        <f t="shared" si="73"/>
        <v>0</v>
      </c>
      <c r="FYL80" s="75">
        <f t="shared" si="73"/>
        <v>0</v>
      </c>
      <c r="FYM80" s="75">
        <f t="shared" si="73"/>
        <v>0</v>
      </c>
      <c r="FYN80" s="75">
        <f t="shared" si="73"/>
        <v>0</v>
      </c>
      <c r="FYO80" s="75">
        <f t="shared" si="73"/>
        <v>0</v>
      </c>
      <c r="FYP80" s="75">
        <f t="shared" si="73"/>
        <v>0</v>
      </c>
      <c r="FYQ80" s="75">
        <f t="shared" si="73"/>
        <v>0</v>
      </c>
      <c r="FYR80" s="75">
        <f t="shared" si="73"/>
        <v>0</v>
      </c>
      <c r="FYS80" s="75">
        <f t="shared" si="73"/>
        <v>0</v>
      </c>
      <c r="FYT80" s="75">
        <f t="shared" si="73"/>
        <v>0</v>
      </c>
      <c r="FYU80" s="75">
        <f t="shared" si="73"/>
        <v>0</v>
      </c>
      <c r="FYV80" s="75">
        <f t="shared" si="73"/>
        <v>0</v>
      </c>
      <c r="FYW80" s="75">
        <f t="shared" si="73"/>
        <v>0</v>
      </c>
      <c r="FYX80" s="75">
        <f t="shared" si="73"/>
        <v>0</v>
      </c>
      <c r="FYY80" s="75">
        <f t="shared" si="73"/>
        <v>0</v>
      </c>
      <c r="FYZ80" s="75">
        <f t="shared" si="73"/>
        <v>0</v>
      </c>
      <c r="FZA80" s="75">
        <f t="shared" si="73"/>
        <v>0</v>
      </c>
      <c r="FZB80" s="75">
        <f t="shared" si="73"/>
        <v>0</v>
      </c>
      <c r="FZC80" s="75">
        <f t="shared" si="73"/>
        <v>0</v>
      </c>
      <c r="FZD80" s="75">
        <f t="shared" si="73"/>
        <v>0</v>
      </c>
      <c r="FZE80" s="75">
        <f t="shared" si="73"/>
        <v>0</v>
      </c>
      <c r="FZF80" s="75">
        <f t="shared" si="73"/>
        <v>0</v>
      </c>
      <c r="FZG80" s="75">
        <f t="shared" si="73"/>
        <v>0</v>
      </c>
      <c r="FZH80" s="75">
        <f t="shared" si="73"/>
        <v>0</v>
      </c>
      <c r="FZI80" s="75">
        <f t="shared" si="73"/>
        <v>0</v>
      </c>
      <c r="FZJ80" s="75">
        <f t="shared" si="73"/>
        <v>0</v>
      </c>
      <c r="FZK80" s="75">
        <f t="shared" si="73"/>
        <v>0</v>
      </c>
      <c r="FZL80" s="75">
        <f t="shared" si="73"/>
        <v>0</v>
      </c>
      <c r="FZM80" s="75">
        <f t="shared" si="73"/>
        <v>0</v>
      </c>
      <c r="FZN80" s="75">
        <f t="shared" si="73"/>
        <v>0</v>
      </c>
      <c r="FZO80" s="75">
        <f t="shared" si="73"/>
        <v>0</v>
      </c>
      <c r="FZP80" s="75">
        <f t="shared" si="73"/>
        <v>0</v>
      </c>
      <c r="FZQ80" s="75">
        <f t="shared" si="73"/>
        <v>0</v>
      </c>
      <c r="FZR80" s="75">
        <f t="shared" si="73"/>
        <v>0</v>
      </c>
      <c r="FZS80" s="75">
        <f t="shared" si="73"/>
        <v>0</v>
      </c>
      <c r="FZT80" s="75">
        <f t="shared" si="73"/>
        <v>0</v>
      </c>
      <c r="FZU80" s="75">
        <f t="shared" ref="FZU80:GCF80" si="74">SUM(FZU57:FZU75)</f>
        <v>0</v>
      </c>
      <c r="FZV80" s="75">
        <f t="shared" si="74"/>
        <v>0</v>
      </c>
      <c r="FZW80" s="75">
        <f t="shared" si="74"/>
        <v>0</v>
      </c>
      <c r="FZX80" s="75">
        <f t="shared" si="74"/>
        <v>0</v>
      </c>
      <c r="FZY80" s="75">
        <f t="shared" si="74"/>
        <v>0</v>
      </c>
      <c r="FZZ80" s="75">
        <f t="shared" si="74"/>
        <v>0</v>
      </c>
      <c r="GAA80" s="75">
        <f t="shared" si="74"/>
        <v>0</v>
      </c>
      <c r="GAB80" s="75">
        <f t="shared" si="74"/>
        <v>0</v>
      </c>
      <c r="GAC80" s="75">
        <f t="shared" si="74"/>
        <v>0</v>
      </c>
      <c r="GAD80" s="75">
        <f t="shared" si="74"/>
        <v>0</v>
      </c>
      <c r="GAE80" s="75">
        <f t="shared" si="74"/>
        <v>0</v>
      </c>
      <c r="GAF80" s="75">
        <f t="shared" si="74"/>
        <v>0</v>
      </c>
      <c r="GAG80" s="75">
        <f t="shared" si="74"/>
        <v>0</v>
      </c>
      <c r="GAH80" s="75">
        <f t="shared" si="74"/>
        <v>0</v>
      </c>
      <c r="GAI80" s="75">
        <f t="shared" si="74"/>
        <v>0</v>
      </c>
      <c r="GAJ80" s="75">
        <f t="shared" si="74"/>
        <v>0</v>
      </c>
      <c r="GAK80" s="75">
        <f t="shared" si="74"/>
        <v>0</v>
      </c>
      <c r="GAL80" s="75">
        <f t="shared" si="74"/>
        <v>0</v>
      </c>
      <c r="GAM80" s="75">
        <f t="shared" si="74"/>
        <v>0</v>
      </c>
      <c r="GAN80" s="75">
        <f t="shared" si="74"/>
        <v>0</v>
      </c>
      <c r="GAO80" s="75">
        <f t="shared" si="74"/>
        <v>0</v>
      </c>
      <c r="GAP80" s="75">
        <f t="shared" si="74"/>
        <v>0</v>
      </c>
      <c r="GAQ80" s="75">
        <f t="shared" si="74"/>
        <v>0</v>
      </c>
      <c r="GAR80" s="75">
        <f t="shared" si="74"/>
        <v>0</v>
      </c>
      <c r="GAS80" s="75">
        <f t="shared" si="74"/>
        <v>0</v>
      </c>
      <c r="GAT80" s="75">
        <f t="shared" si="74"/>
        <v>0</v>
      </c>
      <c r="GAU80" s="75">
        <f t="shared" si="74"/>
        <v>0</v>
      </c>
      <c r="GAV80" s="75">
        <f t="shared" si="74"/>
        <v>0</v>
      </c>
      <c r="GAW80" s="75">
        <f t="shared" si="74"/>
        <v>0</v>
      </c>
      <c r="GAX80" s="75">
        <f t="shared" si="74"/>
        <v>0</v>
      </c>
      <c r="GAY80" s="75">
        <f t="shared" si="74"/>
        <v>0</v>
      </c>
      <c r="GAZ80" s="75">
        <f t="shared" si="74"/>
        <v>0</v>
      </c>
      <c r="GBA80" s="75">
        <f t="shared" si="74"/>
        <v>0</v>
      </c>
      <c r="GBB80" s="75">
        <f t="shared" si="74"/>
        <v>0</v>
      </c>
      <c r="GBC80" s="75">
        <f t="shared" si="74"/>
        <v>0</v>
      </c>
      <c r="GBD80" s="75">
        <f t="shared" si="74"/>
        <v>0</v>
      </c>
      <c r="GBE80" s="75">
        <f t="shared" si="74"/>
        <v>0</v>
      </c>
      <c r="GBF80" s="75">
        <f t="shared" si="74"/>
        <v>0</v>
      </c>
      <c r="GBG80" s="75">
        <f t="shared" si="74"/>
        <v>0</v>
      </c>
      <c r="GBH80" s="75">
        <f t="shared" si="74"/>
        <v>0</v>
      </c>
      <c r="GBI80" s="75">
        <f t="shared" si="74"/>
        <v>0</v>
      </c>
      <c r="GBJ80" s="75">
        <f t="shared" si="74"/>
        <v>0</v>
      </c>
      <c r="GBK80" s="75">
        <f t="shared" si="74"/>
        <v>0</v>
      </c>
      <c r="GBL80" s="75">
        <f t="shared" si="74"/>
        <v>0</v>
      </c>
      <c r="GBM80" s="75">
        <f t="shared" si="74"/>
        <v>0</v>
      </c>
      <c r="GBN80" s="75">
        <f t="shared" si="74"/>
        <v>0</v>
      </c>
      <c r="GBO80" s="75">
        <f t="shared" si="74"/>
        <v>0</v>
      </c>
      <c r="GBP80" s="75">
        <f t="shared" si="74"/>
        <v>0</v>
      </c>
      <c r="GBQ80" s="75">
        <f t="shared" si="74"/>
        <v>0</v>
      </c>
      <c r="GBR80" s="75">
        <f t="shared" si="74"/>
        <v>0</v>
      </c>
      <c r="GBS80" s="75">
        <f t="shared" si="74"/>
        <v>0</v>
      </c>
      <c r="GBT80" s="75">
        <f t="shared" si="74"/>
        <v>0</v>
      </c>
      <c r="GBU80" s="75">
        <f t="shared" si="74"/>
        <v>0</v>
      </c>
      <c r="GBV80" s="75">
        <f t="shared" si="74"/>
        <v>0</v>
      </c>
      <c r="GBW80" s="75">
        <f t="shared" si="74"/>
        <v>0</v>
      </c>
      <c r="GBX80" s="75">
        <f t="shared" si="74"/>
        <v>0</v>
      </c>
      <c r="GBY80" s="75">
        <f t="shared" si="74"/>
        <v>0</v>
      </c>
      <c r="GBZ80" s="75">
        <f t="shared" si="74"/>
        <v>0</v>
      </c>
      <c r="GCA80" s="75">
        <f t="shared" si="74"/>
        <v>0</v>
      </c>
      <c r="GCB80" s="75">
        <f t="shared" si="74"/>
        <v>0</v>
      </c>
      <c r="GCC80" s="75">
        <f t="shared" si="74"/>
        <v>0</v>
      </c>
      <c r="GCD80" s="75">
        <f t="shared" si="74"/>
        <v>0</v>
      </c>
      <c r="GCE80" s="75">
        <f t="shared" si="74"/>
        <v>0</v>
      </c>
      <c r="GCF80" s="75">
        <f t="shared" si="74"/>
        <v>0</v>
      </c>
      <c r="GCG80" s="75">
        <f t="shared" ref="GCG80:GER80" si="75">SUM(GCG57:GCG75)</f>
        <v>0</v>
      </c>
      <c r="GCH80" s="75">
        <f t="shared" si="75"/>
        <v>0</v>
      </c>
      <c r="GCI80" s="75">
        <f t="shared" si="75"/>
        <v>0</v>
      </c>
      <c r="GCJ80" s="75">
        <f t="shared" si="75"/>
        <v>0</v>
      </c>
      <c r="GCK80" s="75">
        <f t="shared" si="75"/>
        <v>0</v>
      </c>
      <c r="GCL80" s="75">
        <f t="shared" si="75"/>
        <v>0</v>
      </c>
      <c r="GCM80" s="75">
        <f t="shared" si="75"/>
        <v>0</v>
      </c>
      <c r="GCN80" s="75">
        <f t="shared" si="75"/>
        <v>0</v>
      </c>
      <c r="GCO80" s="75">
        <f t="shared" si="75"/>
        <v>0</v>
      </c>
      <c r="GCP80" s="75">
        <f t="shared" si="75"/>
        <v>0</v>
      </c>
      <c r="GCQ80" s="75">
        <f t="shared" si="75"/>
        <v>0</v>
      </c>
      <c r="GCR80" s="75">
        <f t="shared" si="75"/>
        <v>0</v>
      </c>
      <c r="GCS80" s="75">
        <f t="shared" si="75"/>
        <v>0</v>
      </c>
      <c r="GCT80" s="75">
        <f t="shared" si="75"/>
        <v>0</v>
      </c>
      <c r="GCU80" s="75">
        <f t="shared" si="75"/>
        <v>0</v>
      </c>
      <c r="GCV80" s="75">
        <f t="shared" si="75"/>
        <v>0</v>
      </c>
      <c r="GCW80" s="75">
        <f t="shared" si="75"/>
        <v>0</v>
      </c>
      <c r="GCX80" s="75">
        <f t="shared" si="75"/>
        <v>0</v>
      </c>
      <c r="GCY80" s="75">
        <f t="shared" si="75"/>
        <v>0</v>
      </c>
      <c r="GCZ80" s="75">
        <f t="shared" si="75"/>
        <v>0</v>
      </c>
      <c r="GDA80" s="75">
        <f t="shared" si="75"/>
        <v>0</v>
      </c>
      <c r="GDB80" s="75">
        <f t="shared" si="75"/>
        <v>0</v>
      </c>
      <c r="GDC80" s="75">
        <f t="shared" si="75"/>
        <v>0</v>
      </c>
      <c r="GDD80" s="75">
        <f t="shared" si="75"/>
        <v>0</v>
      </c>
      <c r="GDE80" s="75">
        <f t="shared" si="75"/>
        <v>0</v>
      </c>
      <c r="GDF80" s="75">
        <f t="shared" si="75"/>
        <v>0</v>
      </c>
      <c r="GDG80" s="75">
        <f t="shared" si="75"/>
        <v>0</v>
      </c>
      <c r="GDH80" s="75">
        <f t="shared" si="75"/>
        <v>0</v>
      </c>
      <c r="GDI80" s="75">
        <f t="shared" si="75"/>
        <v>0</v>
      </c>
      <c r="GDJ80" s="75">
        <f t="shared" si="75"/>
        <v>0</v>
      </c>
      <c r="GDK80" s="75">
        <f t="shared" si="75"/>
        <v>0</v>
      </c>
      <c r="GDL80" s="75">
        <f t="shared" si="75"/>
        <v>0</v>
      </c>
      <c r="GDM80" s="75">
        <f t="shared" si="75"/>
        <v>0</v>
      </c>
      <c r="GDN80" s="75">
        <f t="shared" si="75"/>
        <v>0</v>
      </c>
      <c r="GDO80" s="75">
        <f t="shared" si="75"/>
        <v>0</v>
      </c>
      <c r="GDP80" s="75">
        <f t="shared" si="75"/>
        <v>0</v>
      </c>
      <c r="GDQ80" s="75">
        <f t="shared" si="75"/>
        <v>0</v>
      </c>
      <c r="GDR80" s="75">
        <f t="shared" si="75"/>
        <v>0</v>
      </c>
      <c r="GDS80" s="75">
        <f t="shared" si="75"/>
        <v>0</v>
      </c>
      <c r="GDT80" s="75">
        <f t="shared" si="75"/>
        <v>0</v>
      </c>
      <c r="GDU80" s="75">
        <f t="shared" si="75"/>
        <v>0</v>
      </c>
      <c r="GDV80" s="75">
        <f t="shared" si="75"/>
        <v>0</v>
      </c>
      <c r="GDW80" s="75">
        <f t="shared" si="75"/>
        <v>0</v>
      </c>
      <c r="GDX80" s="75">
        <f t="shared" si="75"/>
        <v>0</v>
      </c>
      <c r="GDY80" s="75">
        <f t="shared" si="75"/>
        <v>0</v>
      </c>
      <c r="GDZ80" s="75">
        <f t="shared" si="75"/>
        <v>0</v>
      </c>
      <c r="GEA80" s="75">
        <f t="shared" si="75"/>
        <v>0</v>
      </c>
      <c r="GEB80" s="75">
        <f t="shared" si="75"/>
        <v>0</v>
      </c>
      <c r="GEC80" s="75">
        <f t="shared" si="75"/>
        <v>0</v>
      </c>
      <c r="GED80" s="75">
        <f t="shared" si="75"/>
        <v>0</v>
      </c>
      <c r="GEE80" s="75">
        <f t="shared" si="75"/>
        <v>0</v>
      </c>
      <c r="GEF80" s="75">
        <f t="shared" si="75"/>
        <v>0</v>
      </c>
      <c r="GEG80" s="75">
        <f t="shared" si="75"/>
        <v>0</v>
      </c>
      <c r="GEH80" s="75">
        <f t="shared" si="75"/>
        <v>0</v>
      </c>
      <c r="GEI80" s="75">
        <f t="shared" si="75"/>
        <v>0</v>
      </c>
      <c r="GEJ80" s="75">
        <f t="shared" si="75"/>
        <v>0</v>
      </c>
      <c r="GEK80" s="75">
        <f t="shared" si="75"/>
        <v>0</v>
      </c>
      <c r="GEL80" s="75">
        <f t="shared" si="75"/>
        <v>0</v>
      </c>
      <c r="GEM80" s="75">
        <f t="shared" si="75"/>
        <v>0</v>
      </c>
      <c r="GEN80" s="75">
        <f t="shared" si="75"/>
        <v>0</v>
      </c>
      <c r="GEO80" s="75">
        <f t="shared" si="75"/>
        <v>0</v>
      </c>
      <c r="GEP80" s="75">
        <f t="shared" si="75"/>
        <v>0</v>
      </c>
      <c r="GEQ80" s="75">
        <f t="shared" si="75"/>
        <v>0</v>
      </c>
      <c r="GER80" s="75">
        <f t="shared" si="75"/>
        <v>0</v>
      </c>
      <c r="GES80" s="75">
        <f t="shared" ref="GES80:GHD80" si="76">SUM(GES57:GES75)</f>
        <v>0</v>
      </c>
      <c r="GET80" s="75">
        <f t="shared" si="76"/>
        <v>0</v>
      </c>
      <c r="GEU80" s="75">
        <f t="shared" si="76"/>
        <v>0</v>
      </c>
      <c r="GEV80" s="75">
        <f t="shared" si="76"/>
        <v>0</v>
      </c>
      <c r="GEW80" s="75">
        <f t="shared" si="76"/>
        <v>0</v>
      </c>
      <c r="GEX80" s="75">
        <f t="shared" si="76"/>
        <v>0</v>
      </c>
      <c r="GEY80" s="75">
        <f t="shared" si="76"/>
        <v>0</v>
      </c>
      <c r="GEZ80" s="75">
        <f t="shared" si="76"/>
        <v>0</v>
      </c>
      <c r="GFA80" s="75">
        <f t="shared" si="76"/>
        <v>0</v>
      </c>
      <c r="GFB80" s="75">
        <f t="shared" si="76"/>
        <v>0</v>
      </c>
      <c r="GFC80" s="75">
        <f t="shared" si="76"/>
        <v>0</v>
      </c>
      <c r="GFD80" s="75">
        <f t="shared" si="76"/>
        <v>0</v>
      </c>
      <c r="GFE80" s="75">
        <f t="shared" si="76"/>
        <v>0</v>
      </c>
      <c r="GFF80" s="75">
        <f t="shared" si="76"/>
        <v>0</v>
      </c>
      <c r="GFG80" s="75">
        <f t="shared" si="76"/>
        <v>0</v>
      </c>
      <c r="GFH80" s="75">
        <f t="shared" si="76"/>
        <v>0</v>
      </c>
      <c r="GFI80" s="75">
        <f t="shared" si="76"/>
        <v>0</v>
      </c>
      <c r="GFJ80" s="75">
        <f t="shared" si="76"/>
        <v>0</v>
      </c>
      <c r="GFK80" s="75">
        <f t="shared" si="76"/>
        <v>0</v>
      </c>
      <c r="GFL80" s="75">
        <f t="shared" si="76"/>
        <v>0</v>
      </c>
      <c r="GFM80" s="75">
        <f t="shared" si="76"/>
        <v>0</v>
      </c>
      <c r="GFN80" s="75">
        <f t="shared" si="76"/>
        <v>0</v>
      </c>
      <c r="GFO80" s="75">
        <f t="shared" si="76"/>
        <v>0</v>
      </c>
      <c r="GFP80" s="75">
        <f t="shared" si="76"/>
        <v>0</v>
      </c>
      <c r="GFQ80" s="75">
        <f t="shared" si="76"/>
        <v>0</v>
      </c>
      <c r="GFR80" s="75">
        <f t="shared" si="76"/>
        <v>0</v>
      </c>
      <c r="GFS80" s="75">
        <f t="shared" si="76"/>
        <v>0</v>
      </c>
      <c r="GFT80" s="75">
        <f t="shared" si="76"/>
        <v>0</v>
      </c>
      <c r="GFU80" s="75">
        <f t="shared" si="76"/>
        <v>0</v>
      </c>
      <c r="GFV80" s="75">
        <f t="shared" si="76"/>
        <v>0</v>
      </c>
      <c r="GFW80" s="75">
        <f t="shared" si="76"/>
        <v>0</v>
      </c>
      <c r="GFX80" s="75">
        <f t="shared" si="76"/>
        <v>0</v>
      </c>
      <c r="GFY80" s="75">
        <f t="shared" si="76"/>
        <v>0</v>
      </c>
      <c r="GFZ80" s="75">
        <f t="shared" si="76"/>
        <v>0</v>
      </c>
      <c r="GGA80" s="75">
        <f t="shared" si="76"/>
        <v>0</v>
      </c>
      <c r="GGB80" s="75">
        <f t="shared" si="76"/>
        <v>0</v>
      </c>
      <c r="GGC80" s="75">
        <f t="shared" si="76"/>
        <v>0</v>
      </c>
      <c r="GGD80" s="75">
        <f t="shared" si="76"/>
        <v>0</v>
      </c>
      <c r="GGE80" s="75">
        <f t="shared" si="76"/>
        <v>0</v>
      </c>
      <c r="GGF80" s="75">
        <f t="shared" si="76"/>
        <v>0</v>
      </c>
      <c r="GGG80" s="75">
        <f t="shared" si="76"/>
        <v>0</v>
      </c>
      <c r="GGH80" s="75">
        <f t="shared" si="76"/>
        <v>0</v>
      </c>
      <c r="GGI80" s="75">
        <f t="shared" si="76"/>
        <v>0</v>
      </c>
      <c r="GGJ80" s="75">
        <f t="shared" si="76"/>
        <v>0</v>
      </c>
      <c r="GGK80" s="75">
        <f t="shared" si="76"/>
        <v>0</v>
      </c>
      <c r="GGL80" s="75">
        <f t="shared" si="76"/>
        <v>0</v>
      </c>
      <c r="GGM80" s="75">
        <f t="shared" si="76"/>
        <v>0</v>
      </c>
      <c r="GGN80" s="75">
        <f t="shared" si="76"/>
        <v>0</v>
      </c>
      <c r="GGO80" s="75">
        <f t="shared" si="76"/>
        <v>0</v>
      </c>
      <c r="GGP80" s="75">
        <f t="shared" si="76"/>
        <v>0</v>
      </c>
      <c r="GGQ80" s="75">
        <f t="shared" si="76"/>
        <v>0</v>
      </c>
      <c r="GGR80" s="75">
        <f t="shared" si="76"/>
        <v>0</v>
      </c>
      <c r="GGS80" s="75">
        <f t="shared" si="76"/>
        <v>0</v>
      </c>
      <c r="GGT80" s="75">
        <f t="shared" si="76"/>
        <v>0</v>
      </c>
      <c r="GGU80" s="75">
        <f t="shared" si="76"/>
        <v>0</v>
      </c>
      <c r="GGV80" s="75">
        <f t="shared" si="76"/>
        <v>0</v>
      </c>
      <c r="GGW80" s="75">
        <f t="shared" si="76"/>
        <v>0</v>
      </c>
      <c r="GGX80" s="75">
        <f t="shared" si="76"/>
        <v>0</v>
      </c>
      <c r="GGY80" s="75">
        <f t="shared" si="76"/>
        <v>0</v>
      </c>
      <c r="GGZ80" s="75">
        <f t="shared" si="76"/>
        <v>0</v>
      </c>
      <c r="GHA80" s="75">
        <f t="shared" si="76"/>
        <v>0</v>
      </c>
      <c r="GHB80" s="75">
        <f t="shared" si="76"/>
        <v>0</v>
      </c>
      <c r="GHC80" s="75">
        <f t="shared" si="76"/>
        <v>0</v>
      </c>
      <c r="GHD80" s="75">
        <f t="shared" si="76"/>
        <v>0</v>
      </c>
      <c r="GHE80" s="75">
        <f t="shared" ref="GHE80:GJP80" si="77">SUM(GHE57:GHE75)</f>
        <v>0</v>
      </c>
      <c r="GHF80" s="75">
        <f t="shared" si="77"/>
        <v>0</v>
      </c>
      <c r="GHG80" s="75">
        <f t="shared" si="77"/>
        <v>0</v>
      </c>
      <c r="GHH80" s="75">
        <f t="shared" si="77"/>
        <v>0</v>
      </c>
      <c r="GHI80" s="75">
        <f t="shared" si="77"/>
        <v>0</v>
      </c>
      <c r="GHJ80" s="75">
        <f t="shared" si="77"/>
        <v>0</v>
      </c>
      <c r="GHK80" s="75">
        <f t="shared" si="77"/>
        <v>0</v>
      </c>
      <c r="GHL80" s="75">
        <f t="shared" si="77"/>
        <v>0</v>
      </c>
      <c r="GHM80" s="75">
        <f t="shared" si="77"/>
        <v>0</v>
      </c>
      <c r="GHN80" s="75">
        <f t="shared" si="77"/>
        <v>0</v>
      </c>
      <c r="GHO80" s="75">
        <f t="shared" si="77"/>
        <v>0</v>
      </c>
      <c r="GHP80" s="75">
        <f t="shared" si="77"/>
        <v>0</v>
      </c>
      <c r="GHQ80" s="75">
        <f t="shared" si="77"/>
        <v>0</v>
      </c>
      <c r="GHR80" s="75">
        <f t="shared" si="77"/>
        <v>0</v>
      </c>
      <c r="GHS80" s="75">
        <f t="shared" si="77"/>
        <v>0</v>
      </c>
      <c r="GHT80" s="75">
        <f t="shared" si="77"/>
        <v>0</v>
      </c>
      <c r="GHU80" s="75">
        <f t="shared" si="77"/>
        <v>0</v>
      </c>
      <c r="GHV80" s="75">
        <f t="shared" si="77"/>
        <v>0</v>
      </c>
      <c r="GHW80" s="75">
        <f t="shared" si="77"/>
        <v>0</v>
      </c>
      <c r="GHX80" s="75">
        <f t="shared" si="77"/>
        <v>0</v>
      </c>
      <c r="GHY80" s="75">
        <f t="shared" si="77"/>
        <v>0</v>
      </c>
      <c r="GHZ80" s="75">
        <f t="shared" si="77"/>
        <v>0</v>
      </c>
      <c r="GIA80" s="75">
        <f t="shared" si="77"/>
        <v>0</v>
      </c>
      <c r="GIB80" s="75">
        <f t="shared" si="77"/>
        <v>0</v>
      </c>
      <c r="GIC80" s="75">
        <f t="shared" si="77"/>
        <v>0</v>
      </c>
      <c r="GID80" s="75">
        <f t="shared" si="77"/>
        <v>0</v>
      </c>
      <c r="GIE80" s="75">
        <f t="shared" si="77"/>
        <v>0</v>
      </c>
      <c r="GIF80" s="75">
        <f t="shared" si="77"/>
        <v>0</v>
      </c>
      <c r="GIG80" s="75">
        <f t="shared" si="77"/>
        <v>0</v>
      </c>
      <c r="GIH80" s="75">
        <f t="shared" si="77"/>
        <v>0</v>
      </c>
      <c r="GII80" s="75">
        <f t="shared" si="77"/>
        <v>0</v>
      </c>
      <c r="GIJ80" s="75">
        <f t="shared" si="77"/>
        <v>0</v>
      </c>
      <c r="GIK80" s="75">
        <f t="shared" si="77"/>
        <v>0</v>
      </c>
      <c r="GIL80" s="75">
        <f t="shared" si="77"/>
        <v>0</v>
      </c>
      <c r="GIM80" s="75">
        <f t="shared" si="77"/>
        <v>0</v>
      </c>
      <c r="GIN80" s="75">
        <f t="shared" si="77"/>
        <v>0</v>
      </c>
      <c r="GIO80" s="75">
        <f t="shared" si="77"/>
        <v>0</v>
      </c>
      <c r="GIP80" s="75">
        <f t="shared" si="77"/>
        <v>0</v>
      </c>
      <c r="GIQ80" s="75">
        <f t="shared" si="77"/>
        <v>0</v>
      </c>
      <c r="GIR80" s="75">
        <f t="shared" si="77"/>
        <v>0</v>
      </c>
      <c r="GIS80" s="75">
        <f t="shared" si="77"/>
        <v>0</v>
      </c>
      <c r="GIT80" s="75">
        <f t="shared" si="77"/>
        <v>0</v>
      </c>
      <c r="GIU80" s="75">
        <f t="shared" si="77"/>
        <v>0</v>
      </c>
      <c r="GIV80" s="75">
        <f t="shared" si="77"/>
        <v>0</v>
      </c>
      <c r="GIW80" s="75">
        <f t="shared" si="77"/>
        <v>0</v>
      </c>
      <c r="GIX80" s="75">
        <f t="shared" si="77"/>
        <v>0</v>
      </c>
      <c r="GIY80" s="75">
        <f t="shared" si="77"/>
        <v>0</v>
      </c>
      <c r="GIZ80" s="75">
        <f t="shared" si="77"/>
        <v>0</v>
      </c>
      <c r="GJA80" s="75">
        <f t="shared" si="77"/>
        <v>0</v>
      </c>
      <c r="GJB80" s="75">
        <f t="shared" si="77"/>
        <v>0</v>
      </c>
      <c r="GJC80" s="75">
        <f t="shared" si="77"/>
        <v>0</v>
      </c>
      <c r="GJD80" s="75">
        <f t="shared" si="77"/>
        <v>0</v>
      </c>
      <c r="GJE80" s="75">
        <f t="shared" si="77"/>
        <v>0</v>
      </c>
      <c r="GJF80" s="75">
        <f t="shared" si="77"/>
        <v>0</v>
      </c>
      <c r="GJG80" s="75">
        <f t="shared" si="77"/>
        <v>0</v>
      </c>
      <c r="GJH80" s="75">
        <f t="shared" si="77"/>
        <v>0</v>
      </c>
      <c r="GJI80" s="75">
        <f t="shared" si="77"/>
        <v>0</v>
      </c>
      <c r="GJJ80" s="75">
        <f t="shared" si="77"/>
        <v>0</v>
      </c>
      <c r="GJK80" s="75">
        <f t="shared" si="77"/>
        <v>0</v>
      </c>
      <c r="GJL80" s="75">
        <f t="shared" si="77"/>
        <v>0</v>
      </c>
      <c r="GJM80" s="75">
        <f t="shared" si="77"/>
        <v>0</v>
      </c>
      <c r="GJN80" s="75">
        <f t="shared" si="77"/>
        <v>0</v>
      </c>
      <c r="GJO80" s="75">
        <f t="shared" si="77"/>
        <v>0</v>
      </c>
      <c r="GJP80" s="75">
        <f t="shared" si="77"/>
        <v>0</v>
      </c>
      <c r="GJQ80" s="75">
        <f t="shared" ref="GJQ80:GMB80" si="78">SUM(GJQ57:GJQ75)</f>
        <v>0</v>
      </c>
      <c r="GJR80" s="75">
        <f t="shared" si="78"/>
        <v>0</v>
      </c>
      <c r="GJS80" s="75">
        <f t="shared" si="78"/>
        <v>0</v>
      </c>
      <c r="GJT80" s="75">
        <f t="shared" si="78"/>
        <v>0</v>
      </c>
      <c r="GJU80" s="75">
        <f t="shared" si="78"/>
        <v>0</v>
      </c>
      <c r="GJV80" s="75">
        <f t="shared" si="78"/>
        <v>0</v>
      </c>
      <c r="GJW80" s="75">
        <f t="shared" si="78"/>
        <v>0</v>
      </c>
      <c r="GJX80" s="75">
        <f t="shared" si="78"/>
        <v>0</v>
      </c>
      <c r="GJY80" s="75">
        <f t="shared" si="78"/>
        <v>0</v>
      </c>
      <c r="GJZ80" s="75">
        <f t="shared" si="78"/>
        <v>0</v>
      </c>
      <c r="GKA80" s="75">
        <f t="shared" si="78"/>
        <v>0</v>
      </c>
      <c r="GKB80" s="75">
        <f t="shared" si="78"/>
        <v>0</v>
      </c>
      <c r="GKC80" s="75">
        <f t="shared" si="78"/>
        <v>0</v>
      </c>
      <c r="GKD80" s="75">
        <f t="shared" si="78"/>
        <v>0</v>
      </c>
      <c r="GKE80" s="75">
        <f t="shared" si="78"/>
        <v>0</v>
      </c>
      <c r="GKF80" s="75">
        <f t="shared" si="78"/>
        <v>0</v>
      </c>
      <c r="GKG80" s="75">
        <f t="shared" si="78"/>
        <v>0</v>
      </c>
      <c r="GKH80" s="75">
        <f t="shared" si="78"/>
        <v>0</v>
      </c>
      <c r="GKI80" s="75">
        <f t="shared" si="78"/>
        <v>0</v>
      </c>
      <c r="GKJ80" s="75">
        <f t="shared" si="78"/>
        <v>0</v>
      </c>
      <c r="GKK80" s="75">
        <f t="shared" si="78"/>
        <v>0</v>
      </c>
      <c r="GKL80" s="75">
        <f t="shared" si="78"/>
        <v>0</v>
      </c>
      <c r="GKM80" s="75">
        <f t="shared" si="78"/>
        <v>0</v>
      </c>
      <c r="GKN80" s="75">
        <f t="shared" si="78"/>
        <v>0</v>
      </c>
      <c r="GKO80" s="75">
        <f t="shared" si="78"/>
        <v>0</v>
      </c>
      <c r="GKP80" s="75">
        <f t="shared" si="78"/>
        <v>0</v>
      </c>
      <c r="GKQ80" s="75">
        <f t="shared" si="78"/>
        <v>0</v>
      </c>
      <c r="GKR80" s="75">
        <f t="shared" si="78"/>
        <v>0</v>
      </c>
      <c r="GKS80" s="75">
        <f t="shared" si="78"/>
        <v>0</v>
      </c>
      <c r="GKT80" s="75">
        <f t="shared" si="78"/>
        <v>0</v>
      </c>
      <c r="GKU80" s="75">
        <f t="shared" si="78"/>
        <v>0</v>
      </c>
      <c r="GKV80" s="75">
        <f t="shared" si="78"/>
        <v>0</v>
      </c>
      <c r="GKW80" s="75">
        <f t="shared" si="78"/>
        <v>0</v>
      </c>
      <c r="GKX80" s="75">
        <f t="shared" si="78"/>
        <v>0</v>
      </c>
      <c r="GKY80" s="75">
        <f t="shared" si="78"/>
        <v>0</v>
      </c>
      <c r="GKZ80" s="75">
        <f t="shared" si="78"/>
        <v>0</v>
      </c>
      <c r="GLA80" s="75">
        <f t="shared" si="78"/>
        <v>0</v>
      </c>
      <c r="GLB80" s="75">
        <f t="shared" si="78"/>
        <v>0</v>
      </c>
      <c r="GLC80" s="75">
        <f t="shared" si="78"/>
        <v>0</v>
      </c>
      <c r="GLD80" s="75">
        <f t="shared" si="78"/>
        <v>0</v>
      </c>
      <c r="GLE80" s="75">
        <f t="shared" si="78"/>
        <v>0</v>
      </c>
      <c r="GLF80" s="75">
        <f t="shared" si="78"/>
        <v>0</v>
      </c>
      <c r="GLG80" s="75">
        <f t="shared" si="78"/>
        <v>0</v>
      </c>
      <c r="GLH80" s="75">
        <f t="shared" si="78"/>
        <v>0</v>
      </c>
      <c r="GLI80" s="75">
        <f t="shared" si="78"/>
        <v>0</v>
      </c>
      <c r="GLJ80" s="75">
        <f t="shared" si="78"/>
        <v>0</v>
      </c>
      <c r="GLK80" s="75">
        <f t="shared" si="78"/>
        <v>0</v>
      </c>
      <c r="GLL80" s="75">
        <f t="shared" si="78"/>
        <v>0</v>
      </c>
      <c r="GLM80" s="75">
        <f t="shared" si="78"/>
        <v>0</v>
      </c>
      <c r="GLN80" s="75">
        <f t="shared" si="78"/>
        <v>0</v>
      </c>
      <c r="GLO80" s="75">
        <f t="shared" si="78"/>
        <v>0</v>
      </c>
      <c r="GLP80" s="75">
        <f t="shared" si="78"/>
        <v>0</v>
      </c>
      <c r="GLQ80" s="75">
        <f t="shared" si="78"/>
        <v>0</v>
      </c>
      <c r="GLR80" s="75">
        <f t="shared" si="78"/>
        <v>0</v>
      </c>
      <c r="GLS80" s="75">
        <f t="shared" si="78"/>
        <v>0</v>
      </c>
      <c r="GLT80" s="75">
        <f t="shared" si="78"/>
        <v>0</v>
      </c>
      <c r="GLU80" s="75">
        <f t="shared" si="78"/>
        <v>0</v>
      </c>
      <c r="GLV80" s="75">
        <f t="shared" si="78"/>
        <v>0</v>
      </c>
      <c r="GLW80" s="75">
        <f t="shared" si="78"/>
        <v>0</v>
      </c>
      <c r="GLX80" s="75">
        <f t="shared" si="78"/>
        <v>0</v>
      </c>
      <c r="GLY80" s="75">
        <f t="shared" si="78"/>
        <v>0</v>
      </c>
      <c r="GLZ80" s="75">
        <f t="shared" si="78"/>
        <v>0</v>
      </c>
      <c r="GMA80" s="75">
        <f t="shared" si="78"/>
        <v>0</v>
      </c>
      <c r="GMB80" s="75">
        <f t="shared" si="78"/>
        <v>0</v>
      </c>
      <c r="GMC80" s="75">
        <f t="shared" ref="GMC80:GON80" si="79">SUM(GMC57:GMC75)</f>
        <v>0</v>
      </c>
      <c r="GMD80" s="75">
        <f t="shared" si="79"/>
        <v>0</v>
      </c>
      <c r="GME80" s="75">
        <f t="shared" si="79"/>
        <v>0</v>
      </c>
      <c r="GMF80" s="75">
        <f t="shared" si="79"/>
        <v>0</v>
      </c>
      <c r="GMG80" s="75">
        <f t="shared" si="79"/>
        <v>0</v>
      </c>
      <c r="GMH80" s="75">
        <f t="shared" si="79"/>
        <v>0</v>
      </c>
      <c r="GMI80" s="75">
        <f t="shared" si="79"/>
        <v>0</v>
      </c>
      <c r="GMJ80" s="75">
        <f t="shared" si="79"/>
        <v>0</v>
      </c>
      <c r="GMK80" s="75">
        <f t="shared" si="79"/>
        <v>0</v>
      </c>
      <c r="GML80" s="75">
        <f t="shared" si="79"/>
        <v>0</v>
      </c>
      <c r="GMM80" s="75">
        <f t="shared" si="79"/>
        <v>0</v>
      </c>
      <c r="GMN80" s="75">
        <f t="shared" si="79"/>
        <v>0</v>
      </c>
      <c r="GMO80" s="75">
        <f t="shared" si="79"/>
        <v>0</v>
      </c>
      <c r="GMP80" s="75">
        <f t="shared" si="79"/>
        <v>0</v>
      </c>
      <c r="GMQ80" s="75">
        <f t="shared" si="79"/>
        <v>0</v>
      </c>
      <c r="GMR80" s="75">
        <f t="shared" si="79"/>
        <v>0</v>
      </c>
      <c r="GMS80" s="75">
        <f t="shared" si="79"/>
        <v>0</v>
      </c>
      <c r="GMT80" s="75">
        <f t="shared" si="79"/>
        <v>0</v>
      </c>
      <c r="GMU80" s="75">
        <f t="shared" si="79"/>
        <v>0</v>
      </c>
      <c r="GMV80" s="75">
        <f t="shared" si="79"/>
        <v>0</v>
      </c>
      <c r="GMW80" s="75">
        <f t="shared" si="79"/>
        <v>0</v>
      </c>
      <c r="GMX80" s="75">
        <f t="shared" si="79"/>
        <v>0</v>
      </c>
      <c r="GMY80" s="75">
        <f t="shared" si="79"/>
        <v>0</v>
      </c>
      <c r="GMZ80" s="75">
        <f t="shared" si="79"/>
        <v>0</v>
      </c>
      <c r="GNA80" s="75">
        <f t="shared" si="79"/>
        <v>0</v>
      </c>
      <c r="GNB80" s="75">
        <f t="shared" si="79"/>
        <v>0</v>
      </c>
      <c r="GNC80" s="75">
        <f t="shared" si="79"/>
        <v>0</v>
      </c>
      <c r="GND80" s="75">
        <f t="shared" si="79"/>
        <v>0</v>
      </c>
      <c r="GNE80" s="75">
        <f t="shared" si="79"/>
        <v>0</v>
      </c>
      <c r="GNF80" s="75">
        <f t="shared" si="79"/>
        <v>0</v>
      </c>
      <c r="GNG80" s="75">
        <f t="shared" si="79"/>
        <v>0</v>
      </c>
      <c r="GNH80" s="75">
        <f t="shared" si="79"/>
        <v>0</v>
      </c>
      <c r="GNI80" s="75">
        <f t="shared" si="79"/>
        <v>0</v>
      </c>
      <c r="GNJ80" s="75">
        <f t="shared" si="79"/>
        <v>0</v>
      </c>
      <c r="GNK80" s="75">
        <f t="shared" si="79"/>
        <v>0</v>
      </c>
      <c r="GNL80" s="75">
        <f t="shared" si="79"/>
        <v>0</v>
      </c>
      <c r="GNM80" s="75">
        <f t="shared" si="79"/>
        <v>0</v>
      </c>
      <c r="GNN80" s="75">
        <f t="shared" si="79"/>
        <v>0</v>
      </c>
      <c r="GNO80" s="75">
        <f t="shared" si="79"/>
        <v>0</v>
      </c>
      <c r="GNP80" s="75">
        <f t="shared" si="79"/>
        <v>0</v>
      </c>
      <c r="GNQ80" s="75">
        <f t="shared" si="79"/>
        <v>0</v>
      </c>
      <c r="GNR80" s="75">
        <f t="shared" si="79"/>
        <v>0</v>
      </c>
      <c r="GNS80" s="75">
        <f t="shared" si="79"/>
        <v>0</v>
      </c>
      <c r="GNT80" s="75">
        <f t="shared" si="79"/>
        <v>0</v>
      </c>
      <c r="GNU80" s="75">
        <f t="shared" si="79"/>
        <v>0</v>
      </c>
      <c r="GNV80" s="75">
        <f t="shared" si="79"/>
        <v>0</v>
      </c>
      <c r="GNW80" s="75">
        <f t="shared" si="79"/>
        <v>0</v>
      </c>
      <c r="GNX80" s="75">
        <f t="shared" si="79"/>
        <v>0</v>
      </c>
      <c r="GNY80" s="75">
        <f t="shared" si="79"/>
        <v>0</v>
      </c>
      <c r="GNZ80" s="75">
        <f t="shared" si="79"/>
        <v>0</v>
      </c>
      <c r="GOA80" s="75">
        <f t="shared" si="79"/>
        <v>0</v>
      </c>
      <c r="GOB80" s="75">
        <f t="shared" si="79"/>
        <v>0</v>
      </c>
      <c r="GOC80" s="75">
        <f t="shared" si="79"/>
        <v>0</v>
      </c>
      <c r="GOD80" s="75">
        <f t="shared" si="79"/>
        <v>0</v>
      </c>
      <c r="GOE80" s="75">
        <f t="shared" si="79"/>
        <v>0</v>
      </c>
      <c r="GOF80" s="75">
        <f t="shared" si="79"/>
        <v>0</v>
      </c>
      <c r="GOG80" s="75">
        <f t="shared" si="79"/>
        <v>0</v>
      </c>
      <c r="GOH80" s="75">
        <f t="shared" si="79"/>
        <v>0</v>
      </c>
      <c r="GOI80" s="75">
        <f t="shared" si="79"/>
        <v>0</v>
      </c>
      <c r="GOJ80" s="75">
        <f t="shared" si="79"/>
        <v>0</v>
      </c>
      <c r="GOK80" s="75">
        <f t="shared" si="79"/>
        <v>0</v>
      </c>
      <c r="GOL80" s="75">
        <f t="shared" si="79"/>
        <v>0</v>
      </c>
      <c r="GOM80" s="75">
        <f t="shared" si="79"/>
        <v>0</v>
      </c>
      <c r="GON80" s="75">
        <f t="shared" si="79"/>
        <v>0</v>
      </c>
      <c r="GOO80" s="75">
        <f t="shared" ref="GOO80:GQZ80" si="80">SUM(GOO57:GOO75)</f>
        <v>0</v>
      </c>
      <c r="GOP80" s="75">
        <f t="shared" si="80"/>
        <v>0</v>
      </c>
      <c r="GOQ80" s="75">
        <f t="shared" si="80"/>
        <v>0</v>
      </c>
      <c r="GOR80" s="75">
        <f t="shared" si="80"/>
        <v>0</v>
      </c>
      <c r="GOS80" s="75">
        <f t="shared" si="80"/>
        <v>0</v>
      </c>
      <c r="GOT80" s="75">
        <f t="shared" si="80"/>
        <v>0</v>
      </c>
      <c r="GOU80" s="75">
        <f t="shared" si="80"/>
        <v>0</v>
      </c>
      <c r="GOV80" s="75">
        <f t="shared" si="80"/>
        <v>0</v>
      </c>
      <c r="GOW80" s="75">
        <f t="shared" si="80"/>
        <v>0</v>
      </c>
      <c r="GOX80" s="75">
        <f t="shared" si="80"/>
        <v>0</v>
      </c>
      <c r="GOY80" s="75">
        <f t="shared" si="80"/>
        <v>0</v>
      </c>
      <c r="GOZ80" s="75">
        <f t="shared" si="80"/>
        <v>0</v>
      </c>
      <c r="GPA80" s="75">
        <f t="shared" si="80"/>
        <v>0</v>
      </c>
      <c r="GPB80" s="75">
        <f t="shared" si="80"/>
        <v>0</v>
      </c>
      <c r="GPC80" s="75">
        <f t="shared" si="80"/>
        <v>0</v>
      </c>
      <c r="GPD80" s="75">
        <f t="shared" si="80"/>
        <v>0</v>
      </c>
      <c r="GPE80" s="75">
        <f t="shared" si="80"/>
        <v>0</v>
      </c>
      <c r="GPF80" s="75">
        <f t="shared" si="80"/>
        <v>0</v>
      </c>
      <c r="GPG80" s="75">
        <f t="shared" si="80"/>
        <v>0</v>
      </c>
      <c r="GPH80" s="75">
        <f t="shared" si="80"/>
        <v>0</v>
      </c>
      <c r="GPI80" s="75">
        <f t="shared" si="80"/>
        <v>0</v>
      </c>
      <c r="GPJ80" s="75">
        <f t="shared" si="80"/>
        <v>0</v>
      </c>
      <c r="GPK80" s="75">
        <f t="shared" si="80"/>
        <v>0</v>
      </c>
      <c r="GPL80" s="75">
        <f t="shared" si="80"/>
        <v>0</v>
      </c>
      <c r="GPM80" s="75">
        <f t="shared" si="80"/>
        <v>0</v>
      </c>
      <c r="GPN80" s="75">
        <f t="shared" si="80"/>
        <v>0</v>
      </c>
      <c r="GPO80" s="75">
        <f t="shared" si="80"/>
        <v>0</v>
      </c>
      <c r="GPP80" s="75">
        <f t="shared" si="80"/>
        <v>0</v>
      </c>
      <c r="GPQ80" s="75">
        <f t="shared" si="80"/>
        <v>0</v>
      </c>
      <c r="GPR80" s="75">
        <f t="shared" si="80"/>
        <v>0</v>
      </c>
      <c r="GPS80" s="75">
        <f t="shared" si="80"/>
        <v>0</v>
      </c>
      <c r="GPT80" s="75">
        <f t="shared" si="80"/>
        <v>0</v>
      </c>
      <c r="GPU80" s="75">
        <f t="shared" si="80"/>
        <v>0</v>
      </c>
      <c r="GPV80" s="75">
        <f t="shared" si="80"/>
        <v>0</v>
      </c>
      <c r="GPW80" s="75">
        <f t="shared" si="80"/>
        <v>0</v>
      </c>
      <c r="GPX80" s="75">
        <f t="shared" si="80"/>
        <v>0</v>
      </c>
      <c r="GPY80" s="75">
        <f t="shared" si="80"/>
        <v>0</v>
      </c>
      <c r="GPZ80" s="75">
        <f t="shared" si="80"/>
        <v>0</v>
      </c>
      <c r="GQA80" s="75">
        <f t="shared" si="80"/>
        <v>0</v>
      </c>
      <c r="GQB80" s="75">
        <f t="shared" si="80"/>
        <v>0</v>
      </c>
      <c r="GQC80" s="75">
        <f t="shared" si="80"/>
        <v>0</v>
      </c>
      <c r="GQD80" s="75">
        <f t="shared" si="80"/>
        <v>0</v>
      </c>
      <c r="GQE80" s="75">
        <f t="shared" si="80"/>
        <v>0</v>
      </c>
      <c r="GQF80" s="75">
        <f t="shared" si="80"/>
        <v>0</v>
      </c>
      <c r="GQG80" s="75">
        <f t="shared" si="80"/>
        <v>0</v>
      </c>
      <c r="GQH80" s="75">
        <f t="shared" si="80"/>
        <v>0</v>
      </c>
      <c r="GQI80" s="75">
        <f t="shared" si="80"/>
        <v>0</v>
      </c>
      <c r="GQJ80" s="75">
        <f t="shared" si="80"/>
        <v>0</v>
      </c>
      <c r="GQK80" s="75">
        <f t="shared" si="80"/>
        <v>0</v>
      </c>
      <c r="GQL80" s="75">
        <f t="shared" si="80"/>
        <v>0</v>
      </c>
      <c r="GQM80" s="75">
        <f t="shared" si="80"/>
        <v>0</v>
      </c>
      <c r="GQN80" s="75">
        <f t="shared" si="80"/>
        <v>0</v>
      </c>
      <c r="GQO80" s="75">
        <f t="shared" si="80"/>
        <v>0</v>
      </c>
      <c r="GQP80" s="75">
        <f t="shared" si="80"/>
        <v>0</v>
      </c>
      <c r="GQQ80" s="75">
        <f t="shared" si="80"/>
        <v>0</v>
      </c>
      <c r="GQR80" s="75">
        <f t="shared" si="80"/>
        <v>0</v>
      </c>
      <c r="GQS80" s="75">
        <f t="shared" si="80"/>
        <v>0</v>
      </c>
      <c r="GQT80" s="75">
        <f t="shared" si="80"/>
        <v>0</v>
      </c>
      <c r="GQU80" s="75">
        <f t="shared" si="80"/>
        <v>0</v>
      </c>
      <c r="GQV80" s="75">
        <f t="shared" si="80"/>
        <v>0</v>
      </c>
      <c r="GQW80" s="75">
        <f t="shared" si="80"/>
        <v>0</v>
      </c>
      <c r="GQX80" s="75">
        <f t="shared" si="80"/>
        <v>0</v>
      </c>
      <c r="GQY80" s="75">
        <f t="shared" si="80"/>
        <v>0</v>
      </c>
      <c r="GQZ80" s="75">
        <f t="shared" si="80"/>
        <v>0</v>
      </c>
      <c r="GRA80" s="75">
        <f t="shared" ref="GRA80:GTL80" si="81">SUM(GRA57:GRA75)</f>
        <v>0</v>
      </c>
      <c r="GRB80" s="75">
        <f t="shared" si="81"/>
        <v>0</v>
      </c>
      <c r="GRC80" s="75">
        <f t="shared" si="81"/>
        <v>0</v>
      </c>
      <c r="GRD80" s="75">
        <f t="shared" si="81"/>
        <v>0</v>
      </c>
      <c r="GRE80" s="75">
        <f t="shared" si="81"/>
        <v>0</v>
      </c>
      <c r="GRF80" s="75">
        <f t="shared" si="81"/>
        <v>0</v>
      </c>
      <c r="GRG80" s="75">
        <f t="shared" si="81"/>
        <v>0</v>
      </c>
      <c r="GRH80" s="75">
        <f t="shared" si="81"/>
        <v>0</v>
      </c>
      <c r="GRI80" s="75">
        <f t="shared" si="81"/>
        <v>0</v>
      </c>
      <c r="GRJ80" s="75">
        <f t="shared" si="81"/>
        <v>0</v>
      </c>
      <c r="GRK80" s="75">
        <f t="shared" si="81"/>
        <v>0</v>
      </c>
      <c r="GRL80" s="75">
        <f t="shared" si="81"/>
        <v>0</v>
      </c>
      <c r="GRM80" s="75">
        <f t="shared" si="81"/>
        <v>0</v>
      </c>
      <c r="GRN80" s="75">
        <f t="shared" si="81"/>
        <v>0</v>
      </c>
      <c r="GRO80" s="75">
        <f t="shared" si="81"/>
        <v>0</v>
      </c>
      <c r="GRP80" s="75">
        <f t="shared" si="81"/>
        <v>0</v>
      </c>
      <c r="GRQ80" s="75">
        <f t="shared" si="81"/>
        <v>0</v>
      </c>
      <c r="GRR80" s="75">
        <f t="shared" si="81"/>
        <v>0</v>
      </c>
      <c r="GRS80" s="75">
        <f t="shared" si="81"/>
        <v>0</v>
      </c>
      <c r="GRT80" s="75">
        <f t="shared" si="81"/>
        <v>0</v>
      </c>
      <c r="GRU80" s="75">
        <f t="shared" si="81"/>
        <v>0</v>
      </c>
      <c r="GRV80" s="75">
        <f t="shared" si="81"/>
        <v>0</v>
      </c>
      <c r="GRW80" s="75">
        <f t="shared" si="81"/>
        <v>0</v>
      </c>
      <c r="GRX80" s="75">
        <f t="shared" si="81"/>
        <v>0</v>
      </c>
      <c r="GRY80" s="75">
        <f t="shared" si="81"/>
        <v>0</v>
      </c>
      <c r="GRZ80" s="75">
        <f t="shared" si="81"/>
        <v>0</v>
      </c>
      <c r="GSA80" s="75">
        <f t="shared" si="81"/>
        <v>0</v>
      </c>
      <c r="GSB80" s="75">
        <f t="shared" si="81"/>
        <v>0</v>
      </c>
      <c r="GSC80" s="75">
        <f t="shared" si="81"/>
        <v>0</v>
      </c>
      <c r="GSD80" s="75">
        <f t="shared" si="81"/>
        <v>0</v>
      </c>
      <c r="GSE80" s="75">
        <f t="shared" si="81"/>
        <v>0</v>
      </c>
      <c r="GSF80" s="75">
        <f t="shared" si="81"/>
        <v>0</v>
      </c>
      <c r="GSG80" s="75">
        <f t="shared" si="81"/>
        <v>0</v>
      </c>
      <c r="GSH80" s="75">
        <f t="shared" si="81"/>
        <v>0</v>
      </c>
      <c r="GSI80" s="75">
        <f t="shared" si="81"/>
        <v>0</v>
      </c>
      <c r="GSJ80" s="75">
        <f t="shared" si="81"/>
        <v>0</v>
      </c>
      <c r="GSK80" s="75">
        <f t="shared" si="81"/>
        <v>0</v>
      </c>
      <c r="GSL80" s="75">
        <f t="shared" si="81"/>
        <v>0</v>
      </c>
      <c r="GSM80" s="75">
        <f t="shared" si="81"/>
        <v>0</v>
      </c>
      <c r="GSN80" s="75">
        <f t="shared" si="81"/>
        <v>0</v>
      </c>
      <c r="GSO80" s="75">
        <f t="shared" si="81"/>
        <v>0</v>
      </c>
      <c r="GSP80" s="75">
        <f t="shared" si="81"/>
        <v>0</v>
      </c>
      <c r="GSQ80" s="75">
        <f t="shared" si="81"/>
        <v>0</v>
      </c>
      <c r="GSR80" s="75">
        <f t="shared" si="81"/>
        <v>0</v>
      </c>
      <c r="GSS80" s="75">
        <f t="shared" si="81"/>
        <v>0</v>
      </c>
      <c r="GST80" s="75">
        <f t="shared" si="81"/>
        <v>0</v>
      </c>
      <c r="GSU80" s="75">
        <f t="shared" si="81"/>
        <v>0</v>
      </c>
      <c r="GSV80" s="75">
        <f t="shared" si="81"/>
        <v>0</v>
      </c>
      <c r="GSW80" s="75">
        <f t="shared" si="81"/>
        <v>0</v>
      </c>
      <c r="GSX80" s="75">
        <f t="shared" si="81"/>
        <v>0</v>
      </c>
      <c r="GSY80" s="75">
        <f t="shared" si="81"/>
        <v>0</v>
      </c>
      <c r="GSZ80" s="75">
        <f t="shared" si="81"/>
        <v>0</v>
      </c>
      <c r="GTA80" s="75">
        <f t="shared" si="81"/>
        <v>0</v>
      </c>
      <c r="GTB80" s="75">
        <f t="shared" si="81"/>
        <v>0</v>
      </c>
      <c r="GTC80" s="75">
        <f t="shared" si="81"/>
        <v>0</v>
      </c>
      <c r="GTD80" s="75">
        <f t="shared" si="81"/>
        <v>0</v>
      </c>
      <c r="GTE80" s="75">
        <f t="shared" si="81"/>
        <v>0</v>
      </c>
      <c r="GTF80" s="75">
        <f t="shared" si="81"/>
        <v>0</v>
      </c>
      <c r="GTG80" s="75">
        <f t="shared" si="81"/>
        <v>0</v>
      </c>
      <c r="GTH80" s="75">
        <f t="shared" si="81"/>
        <v>0</v>
      </c>
      <c r="GTI80" s="75">
        <f t="shared" si="81"/>
        <v>0</v>
      </c>
      <c r="GTJ80" s="75">
        <f t="shared" si="81"/>
        <v>0</v>
      </c>
      <c r="GTK80" s="75">
        <f t="shared" si="81"/>
        <v>0</v>
      </c>
      <c r="GTL80" s="75">
        <f t="shared" si="81"/>
        <v>0</v>
      </c>
      <c r="GTM80" s="75">
        <f t="shared" ref="GTM80:GVX80" si="82">SUM(GTM57:GTM75)</f>
        <v>0</v>
      </c>
      <c r="GTN80" s="75">
        <f t="shared" si="82"/>
        <v>0</v>
      </c>
      <c r="GTO80" s="75">
        <f t="shared" si="82"/>
        <v>0</v>
      </c>
      <c r="GTP80" s="75">
        <f t="shared" si="82"/>
        <v>0</v>
      </c>
      <c r="GTQ80" s="75">
        <f t="shared" si="82"/>
        <v>0</v>
      </c>
      <c r="GTR80" s="75">
        <f t="shared" si="82"/>
        <v>0</v>
      </c>
      <c r="GTS80" s="75">
        <f t="shared" si="82"/>
        <v>0</v>
      </c>
      <c r="GTT80" s="75">
        <f t="shared" si="82"/>
        <v>0</v>
      </c>
      <c r="GTU80" s="75">
        <f t="shared" si="82"/>
        <v>0</v>
      </c>
      <c r="GTV80" s="75">
        <f t="shared" si="82"/>
        <v>0</v>
      </c>
      <c r="GTW80" s="75">
        <f t="shared" si="82"/>
        <v>0</v>
      </c>
      <c r="GTX80" s="75">
        <f t="shared" si="82"/>
        <v>0</v>
      </c>
      <c r="GTY80" s="75">
        <f t="shared" si="82"/>
        <v>0</v>
      </c>
      <c r="GTZ80" s="75">
        <f t="shared" si="82"/>
        <v>0</v>
      </c>
      <c r="GUA80" s="75">
        <f t="shared" si="82"/>
        <v>0</v>
      </c>
      <c r="GUB80" s="75">
        <f t="shared" si="82"/>
        <v>0</v>
      </c>
      <c r="GUC80" s="75">
        <f t="shared" si="82"/>
        <v>0</v>
      </c>
      <c r="GUD80" s="75">
        <f t="shared" si="82"/>
        <v>0</v>
      </c>
      <c r="GUE80" s="75">
        <f t="shared" si="82"/>
        <v>0</v>
      </c>
      <c r="GUF80" s="75">
        <f t="shared" si="82"/>
        <v>0</v>
      </c>
      <c r="GUG80" s="75">
        <f t="shared" si="82"/>
        <v>0</v>
      </c>
      <c r="GUH80" s="75">
        <f t="shared" si="82"/>
        <v>0</v>
      </c>
      <c r="GUI80" s="75">
        <f t="shared" si="82"/>
        <v>0</v>
      </c>
      <c r="GUJ80" s="75">
        <f t="shared" si="82"/>
        <v>0</v>
      </c>
      <c r="GUK80" s="75">
        <f t="shared" si="82"/>
        <v>0</v>
      </c>
      <c r="GUL80" s="75">
        <f t="shared" si="82"/>
        <v>0</v>
      </c>
      <c r="GUM80" s="75">
        <f t="shared" si="82"/>
        <v>0</v>
      </c>
      <c r="GUN80" s="75">
        <f t="shared" si="82"/>
        <v>0</v>
      </c>
      <c r="GUO80" s="75">
        <f t="shared" si="82"/>
        <v>0</v>
      </c>
      <c r="GUP80" s="75">
        <f t="shared" si="82"/>
        <v>0</v>
      </c>
      <c r="GUQ80" s="75">
        <f t="shared" si="82"/>
        <v>0</v>
      </c>
      <c r="GUR80" s="75">
        <f t="shared" si="82"/>
        <v>0</v>
      </c>
      <c r="GUS80" s="75">
        <f t="shared" si="82"/>
        <v>0</v>
      </c>
      <c r="GUT80" s="75">
        <f t="shared" si="82"/>
        <v>0</v>
      </c>
      <c r="GUU80" s="75">
        <f t="shared" si="82"/>
        <v>0</v>
      </c>
      <c r="GUV80" s="75">
        <f t="shared" si="82"/>
        <v>0</v>
      </c>
      <c r="GUW80" s="75">
        <f t="shared" si="82"/>
        <v>0</v>
      </c>
      <c r="GUX80" s="75">
        <f t="shared" si="82"/>
        <v>0</v>
      </c>
      <c r="GUY80" s="75">
        <f t="shared" si="82"/>
        <v>0</v>
      </c>
      <c r="GUZ80" s="75">
        <f t="shared" si="82"/>
        <v>0</v>
      </c>
      <c r="GVA80" s="75">
        <f t="shared" si="82"/>
        <v>0</v>
      </c>
      <c r="GVB80" s="75">
        <f t="shared" si="82"/>
        <v>0</v>
      </c>
      <c r="GVC80" s="75">
        <f t="shared" si="82"/>
        <v>0</v>
      </c>
      <c r="GVD80" s="75">
        <f t="shared" si="82"/>
        <v>0</v>
      </c>
      <c r="GVE80" s="75">
        <f t="shared" si="82"/>
        <v>0</v>
      </c>
      <c r="GVF80" s="75">
        <f t="shared" si="82"/>
        <v>0</v>
      </c>
      <c r="GVG80" s="75">
        <f t="shared" si="82"/>
        <v>0</v>
      </c>
      <c r="GVH80" s="75">
        <f t="shared" si="82"/>
        <v>0</v>
      </c>
      <c r="GVI80" s="75">
        <f t="shared" si="82"/>
        <v>0</v>
      </c>
      <c r="GVJ80" s="75">
        <f t="shared" si="82"/>
        <v>0</v>
      </c>
      <c r="GVK80" s="75">
        <f t="shared" si="82"/>
        <v>0</v>
      </c>
      <c r="GVL80" s="75">
        <f t="shared" si="82"/>
        <v>0</v>
      </c>
      <c r="GVM80" s="75">
        <f t="shared" si="82"/>
        <v>0</v>
      </c>
      <c r="GVN80" s="75">
        <f t="shared" si="82"/>
        <v>0</v>
      </c>
      <c r="GVO80" s="75">
        <f t="shared" si="82"/>
        <v>0</v>
      </c>
      <c r="GVP80" s="75">
        <f t="shared" si="82"/>
        <v>0</v>
      </c>
      <c r="GVQ80" s="75">
        <f t="shared" si="82"/>
        <v>0</v>
      </c>
      <c r="GVR80" s="75">
        <f t="shared" si="82"/>
        <v>0</v>
      </c>
      <c r="GVS80" s="75">
        <f t="shared" si="82"/>
        <v>0</v>
      </c>
      <c r="GVT80" s="75">
        <f t="shared" si="82"/>
        <v>0</v>
      </c>
      <c r="GVU80" s="75">
        <f t="shared" si="82"/>
        <v>0</v>
      </c>
      <c r="GVV80" s="75">
        <f t="shared" si="82"/>
        <v>0</v>
      </c>
      <c r="GVW80" s="75">
        <f t="shared" si="82"/>
        <v>0</v>
      </c>
      <c r="GVX80" s="75">
        <f t="shared" si="82"/>
        <v>0</v>
      </c>
      <c r="GVY80" s="75">
        <f t="shared" ref="GVY80:GYJ80" si="83">SUM(GVY57:GVY75)</f>
        <v>0</v>
      </c>
      <c r="GVZ80" s="75">
        <f t="shared" si="83"/>
        <v>0</v>
      </c>
      <c r="GWA80" s="75">
        <f t="shared" si="83"/>
        <v>0</v>
      </c>
      <c r="GWB80" s="75">
        <f t="shared" si="83"/>
        <v>0</v>
      </c>
      <c r="GWC80" s="75">
        <f t="shared" si="83"/>
        <v>0</v>
      </c>
      <c r="GWD80" s="75">
        <f t="shared" si="83"/>
        <v>0</v>
      </c>
      <c r="GWE80" s="75">
        <f t="shared" si="83"/>
        <v>0</v>
      </c>
      <c r="GWF80" s="75">
        <f t="shared" si="83"/>
        <v>0</v>
      </c>
      <c r="GWG80" s="75">
        <f t="shared" si="83"/>
        <v>0</v>
      </c>
      <c r="GWH80" s="75">
        <f t="shared" si="83"/>
        <v>0</v>
      </c>
      <c r="GWI80" s="75">
        <f t="shared" si="83"/>
        <v>0</v>
      </c>
      <c r="GWJ80" s="75">
        <f t="shared" si="83"/>
        <v>0</v>
      </c>
      <c r="GWK80" s="75">
        <f t="shared" si="83"/>
        <v>0</v>
      </c>
      <c r="GWL80" s="75">
        <f t="shared" si="83"/>
        <v>0</v>
      </c>
      <c r="GWM80" s="75">
        <f t="shared" si="83"/>
        <v>0</v>
      </c>
      <c r="GWN80" s="75">
        <f t="shared" si="83"/>
        <v>0</v>
      </c>
      <c r="GWO80" s="75">
        <f t="shared" si="83"/>
        <v>0</v>
      </c>
      <c r="GWP80" s="75">
        <f t="shared" si="83"/>
        <v>0</v>
      </c>
      <c r="GWQ80" s="75">
        <f t="shared" si="83"/>
        <v>0</v>
      </c>
      <c r="GWR80" s="75">
        <f t="shared" si="83"/>
        <v>0</v>
      </c>
      <c r="GWS80" s="75">
        <f t="shared" si="83"/>
        <v>0</v>
      </c>
      <c r="GWT80" s="75">
        <f t="shared" si="83"/>
        <v>0</v>
      </c>
      <c r="GWU80" s="75">
        <f t="shared" si="83"/>
        <v>0</v>
      </c>
      <c r="GWV80" s="75">
        <f t="shared" si="83"/>
        <v>0</v>
      </c>
      <c r="GWW80" s="75">
        <f t="shared" si="83"/>
        <v>0</v>
      </c>
      <c r="GWX80" s="75">
        <f t="shared" si="83"/>
        <v>0</v>
      </c>
      <c r="GWY80" s="75">
        <f t="shared" si="83"/>
        <v>0</v>
      </c>
      <c r="GWZ80" s="75">
        <f t="shared" si="83"/>
        <v>0</v>
      </c>
      <c r="GXA80" s="75">
        <f t="shared" si="83"/>
        <v>0</v>
      </c>
      <c r="GXB80" s="75">
        <f t="shared" si="83"/>
        <v>0</v>
      </c>
      <c r="GXC80" s="75">
        <f t="shared" si="83"/>
        <v>0</v>
      </c>
      <c r="GXD80" s="75">
        <f t="shared" si="83"/>
        <v>0</v>
      </c>
      <c r="GXE80" s="75">
        <f t="shared" si="83"/>
        <v>0</v>
      </c>
      <c r="GXF80" s="75">
        <f t="shared" si="83"/>
        <v>0</v>
      </c>
      <c r="GXG80" s="75">
        <f t="shared" si="83"/>
        <v>0</v>
      </c>
      <c r="GXH80" s="75">
        <f t="shared" si="83"/>
        <v>0</v>
      </c>
      <c r="GXI80" s="75">
        <f t="shared" si="83"/>
        <v>0</v>
      </c>
      <c r="GXJ80" s="75">
        <f t="shared" si="83"/>
        <v>0</v>
      </c>
      <c r="GXK80" s="75">
        <f t="shared" si="83"/>
        <v>0</v>
      </c>
      <c r="GXL80" s="75">
        <f t="shared" si="83"/>
        <v>0</v>
      </c>
      <c r="GXM80" s="75">
        <f t="shared" si="83"/>
        <v>0</v>
      </c>
      <c r="GXN80" s="75">
        <f t="shared" si="83"/>
        <v>0</v>
      </c>
      <c r="GXO80" s="75">
        <f t="shared" si="83"/>
        <v>0</v>
      </c>
      <c r="GXP80" s="75">
        <f t="shared" si="83"/>
        <v>0</v>
      </c>
      <c r="GXQ80" s="75">
        <f t="shared" si="83"/>
        <v>0</v>
      </c>
      <c r="GXR80" s="75">
        <f t="shared" si="83"/>
        <v>0</v>
      </c>
      <c r="GXS80" s="75">
        <f t="shared" si="83"/>
        <v>0</v>
      </c>
      <c r="GXT80" s="75">
        <f t="shared" si="83"/>
        <v>0</v>
      </c>
      <c r="GXU80" s="75">
        <f t="shared" si="83"/>
        <v>0</v>
      </c>
      <c r="GXV80" s="75">
        <f t="shared" si="83"/>
        <v>0</v>
      </c>
      <c r="GXW80" s="75">
        <f t="shared" si="83"/>
        <v>0</v>
      </c>
      <c r="GXX80" s="75">
        <f t="shared" si="83"/>
        <v>0</v>
      </c>
      <c r="GXY80" s="75">
        <f t="shared" si="83"/>
        <v>0</v>
      </c>
      <c r="GXZ80" s="75">
        <f t="shared" si="83"/>
        <v>0</v>
      </c>
      <c r="GYA80" s="75">
        <f t="shared" si="83"/>
        <v>0</v>
      </c>
      <c r="GYB80" s="75">
        <f t="shared" si="83"/>
        <v>0</v>
      </c>
      <c r="GYC80" s="75">
        <f t="shared" si="83"/>
        <v>0</v>
      </c>
      <c r="GYD80" s="75">
        <f t="shared" si="83"/>
        <v>0</v>
      </c>
      <c r="GYE80" s="75">
        <f t="shared" si="83"/>
        <v>0</v>
      </c>
      <c r="GYF80" s="75">
        <f t="shared" si="83"/>
        <v>0</v>
      </c>
      <c r="GYG80" s="75">
        <f t="shared" si="83"/>
        <v>0</v>
      </c>
      <c r="GYH80" s="75">
        <f t="shared" si="83"/>
        <v>0</v>
      </c>
      <c r="GYI80" s="75">
        <f t="shared" si="83"/>
        <v>0</v>
      </c>
      <c r="GYJ80" s="75">
        <f t="shared" si="83"/>
        <v>0</v>
      </c>
      <c r="GYK80" s="75">
        <f t="shared" ref="GYK80:HAV80" si="84">SUM(GYK57:GYK75)</f>
        <v>0</v>
      </c>
      <c r="GYL80" s="75">
        <f t="shared" si="84"/>
        <v>0</v>
      </c>
      <c r="GYM80" s="75">
        <f t="shared" si="84"/>
        <v>0</v>
      </c>
      <c r="GYN80" s="75">
        <f t="shared" si="84"/>
        <v>0</v>
      </c>
      <c r="GYO80" s="75">
        <f t="shared" si="84"/>
        <v>0</v>
      </c>
      <c r="GYP80" s="75">
        <f t="shared" si="84"/>
        <v>0</v>
      </c>
      <c r="GYQ80" s="75">
        <f t="shared" si="84"/>
        <v>0</v>
      </c>
      <c r="GYR80" s="75">
        <f t="shared" si="84"/>
        <v>0</v>
      </c>
      <c r="GYS80" s="75">
        <f t="shared" si="84"/>
        <v>0</v>
      </c>
      <c r="GYT80" s="75">
        <f t="shared" si="84"/>
        <v>0</v>
      </c>
      <c r="GYU80" s="75">
        <f t="shared" si="84"/>
        <v>0</v>
      </c>
      <c r="GYV80" s="75">
        <f t="shared" si="84"/>
        <v>0</v>
      </c>
      <c r="GYW80" s="75">
        <f t="shared" si="84"/>
        <v>0</v>
      </c>
      <c r="GYX80" s="75">
        <f t="shared" si="84"/>
        <v>0</v>
      </c>
      <c r="GYY80" s="75">
        <f t="shared" si="84"/>
        <v>0</v>
      </c>
      <c r="GYZ80" s="75">
        <f t="shared" si="84"/>
        <v>0</v>
      </c>
      <c r="GZA80" s="75">
        <f t="shared" si="84"/>
        <v>0</v>
      </c>
      <c r="GZB80" s="75">
        <f t="shared" si="84"/>
        <v>0</v>
      </c>
      <c r="GZC80" s="75">
        <f t="shared" si="84"/>
        <v>0</v>
      </c>
      <c r="GZD80" s="75">
        <f t="shared" si="84"/>
        <v>0</v>
      </c>
      <c r="GZE80" s="75">
        <f t="shared" si="84"/>
        <v>0</v>
      </c>
      <c r="GZF80" s="75">
        <f t="shared" si="84"/>
        <v>0</v>
      </c>
      <c r="GZG80" s="75">
        <f t="shared" si="84"/>
        <v>0</v>
      </c>
      <c r="GZH80" s="75">
        <f t="shared" si="84"/>
        <v>0</v>
      </c>
      <c r="GZI80" s="75">
        <f t="shared" si="84"/>
        <v>0</v>
      </c>
      <c r="GZJ80" s="75">
        <f t="shared" si="84"/>
        <v>0</v>
      </c>
      <c r="GZK80" s="75">
        <f t="shared" si="84"/>
        <v>0</v>
      </c>
      <c r="GZL80" s="75">
        <f t="shared" si="84"/>
        <v>0</v>
      </c>
      <c r="GZM80" s="75">
        <f t="shared" si="84"/>
        <v>0</v>
      </c>
      <c r="GZN80" s="75">
        <f t="shared" si="84"/>
        <v>0</v>
      </c>
      <c r="GZO80" s="75">
        <f t="shared" si="84"/>
        <v>0</v>
      </c>
      <c r="GZP80" s="75">
        <f t="shared" si="84"/>
        <v>0</v>
      </c>
      <c r="GZQ80" s="75">
        <f t="shared" si="84"/>
        <v>0</v>
      </c>
      <c r="GZR80" s="75">
        <f t="shared" si="84"/>
        <v>0</v>
      </c>
      <c r="GZS80" s="75">
        <f t="shared" si="84"/>
        <v>0</v>
      </c>
      <c r="GZT80" s="75">
        <f t="shared" si="84"/>
        <v>0</v>
      </c>
      <c r="GZU80" s="75">
        <f t="shared" si="84"/>
        <v>0</v>
      </c>
      <c r="GZV80" s="75">
        <f t="shared" si="84"/>
        <v>0</v>
      </c>
      <c r="GZW80" s="75">
        <f t="shared" si="84"/>
        <v>0</v>
      </c>
      <c r="GZX80" s="75">
        <f t="shared" si="84"/>
        <v>0</v>
      </c>
      <c r="GZY80" s="75">
        <f t="shared" si="84"/>
        <v>0</v>
      </c>
      <c r="GZZ80" s="75">
        <f t="shared" si="84"/>
        <v>0</v>
      </c>
      <c r="HAA80" s="75">
        <f t="shared" si="84"/>
        <v>0</v>
      </c>
      <c r="HAB80" s="75">
        <f t="shared" si="84"/>
        <v>0</v>
      </c>
      <c r="HAC80" s="75">
        <f t="shared" si="84"/>
        <v>0</v>
      </c>
      <c r="HAD80" s="75">
        <f t="shared" si="84"/>
        <v>0</v>
      </c>
      <c r="HAE80" s="75">
        <f t="shared" si="84"/>
        <v>0</v>
      </c>
      <c r="HAF80" s="75">
        <f t="shared" si="84"/>
        <v>0</v>
      </c>
      <c r="HAG80" s="75">
        <f t="shared" si="84"/>
        <v>0</v>
      </c>
      <c r="HAH80" s="75">
        <f t="shared" si="84"/>
        <v>0</v>
      </c>
      <c r="HAI80" s="75">
        <f t="shared" si="84"/>
        <v>0</v>
      </c>
      <c r="HAJ80" s="75">
        <f t="shared" si="84"/>
        <v>0</v>
      </c>
      <c r="HAK80" s="75">
        <f t="shared" si="84"/>
        <v>0</v>
      </c>
      <c r="HAL80" s="75">
        <f t="shared" si="84"/>
        <v>0</v>
      </c>
      <c r="HAM80" s="75">
        <f t="shared" si="84"/>
        <v>0</v>
      </c>
      <c r="HAN80" s="75">
        <f t="shared" si="84"/>
        <v>0</v>
      </c>
      <c r="HAO80" s="75">
        <f t="shared" si="84"/>
        <v>0</v>
      </c>
      <c r="HAP80" s="75">
        <f t="shared" si="84"/>
        <v>0</v>
      </c>
      <c r="HAQ80" s="75">
        <f t="shared" si="84"/>
        <v>0</v>
      </c>
      <c r="HAR80" s="75">
        <f t="shared" si="84"/>
        <v>0</v>
      </c>
      <c r="HAS80" s="75">
        <f t="shared" si="84"/>
        <v>0</v>
      </c>
      <c r="HAT80" s="75">
        <f t="shared" si="84"/>
        <v>0</v>
      </c>
      <c r="HAU80" s="75">
        <f t="shared" si="84"/>
        <v>0</v>
      </c>
      <c r="HAV80" s="75">
        <f t="shared" si="84"/>
        <v>0</v>
      </c>
      <c r="HAW80" s="75">
        <f t="shared" ref="HAW80:HDH80" si="85">SUM(HAW57:HAW75)</f>
        <v>0</v>
      </c>
      <c r="HAX80" s="75">
        <f t="shared" si="85"/>
        <v>0</v>
      </c>
      <c r="HAY80" s="75">
        <f t="shared" si="85"/>
        <v>0</v>
      </c>
      <c r="HAZ80" s="75">
        <f t="shared" si="85"/>
        <v>0</v>
      </c>
      <c r="HBA80" s="75">
        <f t="shared" si="85"/>
        <v>0</v>
      </c>
      <c r="HBB80" s="75">
        <f t="shared" si="85"/>
        <v>0</v>
      </c>
      <c r="HBC80" s="75">
        <f t="shared" si="85"/>
        <v>0</v>
      </c>
      <c r="HBD80" s="75">
        <f t="shared" si="85"/>
        <v>0</v>
      </c>
      <c r="HBE80" s="75">
        <f t="shared" si="85"/>
        <v>0</v>
      </c>
      <c r="HBF80" s="75">
        <f t="shared" si="85"/>
        <v>0</v>
      </c>
      <c r="HBG80" s="75">
        <f t="shared" si="85"/>
        <v>0</v>
      </c>
      <c r="HBH80" s="75">
        <f t="shared" si="85"/>
        <v>0</v>
      </c>
      <c r="HBI80" s="75">
        <f t="shared" si="85"/>
        <v>0</v>
      </c>
      <c r="HBJ80" s="75">
        <f t="shared" si="85"/>
        <v>0</v>
      </c>
      <c r="HBK80" s="75">
        <f t="shared" si="85"/>
        <v>0</v>
      </c>
      <c r="HBL80" s="75">
        <f t="shared" si="85"/>
        <v>0</v>
      </c>
      <c r="HBM80" s="75">
        <f t="shared" si="85"/>
        <v>0</v>
      </c>
      <c r="HBN80" s="75">
        <f t="shared" si="85"/>
        <v>0</v>
      </c>
      <c r="HBO80" s="75">
        <f t="shared" si="85"/>
        <v>0</v>
      </c>
      <c r="HBP80" s="75">
        <f t="shared" si="85"/>
        <v>0</v>
      </c>
      <c r="HBQ80" s="75">
        <f t="shared" si="85"/>
        <v>0</v>
      </c>
      <c r="HBR80" s="75">
        <f t="shared" si="85"/>
        <v>0</v>
      </c>
      <c r="HBS80" s="75">
        <f t="shared" si="85"/>
        <v>0</v>
      </c>
      <c r="HBT80" s="75">
        <f t="shared" si="85"/>
        <v>0</v>
      </c>
      <c r="HBU80" s="75">
        <f t="shared" si="85"/>
        <v>0</v>
      </c>
      <c r="HBV80" s="75">
        <f t="shared" si="85"/>
        <v>0</v>
      </c>
      <c r="HBW80" s="75">
        <f t="shared" si="85"/>
        <v>0</v>
      </c>
      <c r="HBX80" s="75">
        <f t="shared" si="85"/>
        <v>0</v>
      </c>
      <c r="HBY80" s="75">
        <f t="shared" si="85"/>
        <v>0</v>
      </c>
      <c r="HBZ80" s="75">
        <f t="shared" si="85"/>
        <v>0</v>
      </c>
      <c r="HCA80" s="75">
        <f t="shared" si="85"/>
        <v>0</v>
      </c>
      <c r="HCB80" s="75">
        <f t="shared" si="85"/>
        <v>0</v>
      </c>
      <c r="HCC80" s="75">
        <f t="shared" si="85"/>
        <v>0</v>
      </c>
      <c r="HCD80" s="75">
        <f t="shared" si="85"/>
        <v>0</v>
      </c>
      <c r="HCE80" s="75">
        <f t="shared" si="85"/>
        <v>0</v>
      </c>
      <c r="HCF80" s="75">
        <f t="shared" si="85"/>
        <v>0</v>
      </c>
      <c r="HCG80" s="75">
        <f t="shared" si="85"/>
        <v>0</v>
      </c>
      <c r="HCH80" s="75">
        <f t="shared" si="85"/>
        <v>0</v>
      </c>
      <c r="HCI80" s="75">
        <f t="shared" si="85"/>
        <v>0</v>
      </c>
      <c r="HCJ80" s="75">
        <f t="shared" si="85"/>
        <v>0</v>
      </c>
      <c r="HCK80" s="75">
        <f t="shared" si="85"/>
        <v>0</v>
      </c>
      <c r="HCL80" s="75">
        <f t="shared" si="85"/>
        <v>0</v>
      </c>
      <c r="HCM80" s="75">
        <f t="shared" si="85"/>
        <v>0</v>
      </c>
      <c r="HCN80" s="75">
        <f t="shared" si="85"/>
        <v>0</v>
      </c>
      <c r="HCO80" s="75">
        <f t="shared" si="85"/>
        <v>0</v>
      </c>
      <c r="HCP80" s="75">
        <f t="shared" si="85"/>
        <v>0</v>
      </c>
      <c r="HCQ80" s="75">
        <f t="shared" si="85"/>
        <v>0</v>
      </c>
      <c r="HCR80" s="75">
        <f t="shared" si="85"/>
        <v>0</v>
      </c>
      <c r="HCS80" s="75">
        <f t="shared" si="85"/>
        <v>0</v>
      </c>
      <c r="HCT80" s="75">
        <f t="shared" si="85"/>
        <v>0</v>
      </c>
      <c r="HCU80" s="75">
        <f t="shared" si="85"/>
        <v>0</v>
      </c>
      <c r="HCV80" s="75">
        <f t="shared" si="85"/>
        <v>0</v>
      </c>
      <c r="HCW80" s="75">
        <f t="shared" si="85"/>
        <v>0</v>
      </c>
      <c r="HCX80" s="75">
        <f t="shared" si="85"/>
        <v>0</v>
      </c>
      <c r="HCY80" s="75">
        <f t="shared" si="85"/>
        <v>0</v>
      </c>
      <c r="HCZ80" s="75">
        <f t="shared" si="85"/>
        <v>0</v>
      </c>
      <c r="HDA80" s="75">
        <f t="shared" si="85"/>
        <v>0</v>
      </c>
      <c r="HDB80" s="75">
        <f t="shared" si="85"/>
        <v>0</v>
      </c>
      <c r="HDC80" s="75">
        <f t="shared" si="85"/>
        <v>0</v>
      </c>
      <c r="HDD80" s="75">
        <f t="shared" si="85"/>
        <v>0</v>
      </c>
      <c r="HDE80" s="75">
        <f t="shared" si="85"/>
        <v>0</v>
      </c>
      <c r="HDF80" s="75">
        <f t="shared" si="85"/>
        <v>0</v>
      </c>
      <c r="HDG80" s="75">
        <f t="shared" si="85"/>
        <v>0</v>
      </c>
      <c r="HDH80" s="75">
        <f t="shared" si="85"/>
        <v>0</v>
      </c>
      <c r="HDI80" s="75">
        <f t="shared" ref="HDI80:HFT80" si="86">SUM(HDI57:HDI75)</f>
        <v>0</v>
      </c>
      <c r="HDJ80" s="75">
        <f t="shared" si="86"/>
        <v>0</v>
      </c>
      <c r="HDK80" s="75">
        <f t="shared" si="86"/>
        <v>0</v>
      </c>
      <c r="HDL80" s="75">
        <f t="shared" si="86"/>
        <v>0</v>
      </c>
      <c r="HDM80" s="75">
        <f t="shared" si="86"/>
        <v>0</v>
      </c>
      <c r="HDN80" s="75">
        <f t="shared" si="86"/>
        <v>0</v>
      </c>
      <c r="HDO80" s="75">
        <f t="shared" si="86"/>
        <v>0</v>
      </c>
      <c r="HDP80" s="75">
        <f t="shared" si="86"/>
        <v>0</v>
      </c>
      <c r="HDQ80" s="75">
        <f t="shared" si="86"/>
        <v>0</v>
      </c>
      <c r="HDR80" s="75">
        <f t="shared" si="86"/>
        <v>0</v>
      </c>
      <c r="HDS80" s="75">
        <f t="shared" si="86"/>
        <v>0</v>
      </c>
      <c r="HDT80" s="75">
        <f t="shared" si="86"/>
        <v>0</v>
      </c>
      <c r="HDU80" s="75">
        <f t="shared" si="86"/>
        <v>0</v>
      </c>
      <c r="HDV80" s="75">
        <f t="shared" si="86"/>
        <v>0</v>
      </c>
      <c r="HDW80" s="75">
        <f t="shared" si="86"/>
        <v>0</v>
      </c>
      <c r="HDX80" s="75">
        <f t="shared" si="86"/>
        <v>0</v>
      </c>
      <c r="HDY80" s="75">
        <f t="shared" si="86"/>
        <v>0</v>
      </c>
      <c r="HDZ80" s="75">
        <f t="shared" si="86"/>
        <v>0</v>
      </c>
      <c r="HEA80" s="75">
        <f t="shared" si="86"/>
        <v>0</v>
      </c>
      <c r="HEB80" s="75">
        <f t="shared" si="86"/>
        <v>0</v>
      </c>
      <c r="HEC80" s="75">
        <f t="shared" si="86"/>
        <v>0</v>
      </c>
      <c r="HED80" s="75">
        <f t="shared" si="86"/>
        <v>0</v>
      </c>
      <c r="HEE80" s="75">
        <f t="shared" si="86"/>
        <v>0</v>
      </c>
      <c r="HEF80" s="75">
        <f t="shared" si="86"/>
        <v>0</v>
      </c>
      <c r="HEG80" s="75">
        <f t="shared" si="86"/>
        <v>0</v>
      </c>
      <c r="HEH80" s="75">
        <f t="shared" si="86"/>
        <v>0</v>
      </c>
      <c r="HEI80" s="75">
        <f t="shared" si="86"/>
        <v>0</v>
      </c>
      <c r="HEJ80" s="75">
        <f t="shared" si="86"/>
        <v>0</v>
      </c>
      <c r="HEK80" s="75">
        <f t="shared" si="86"/>
        <v>0</v>
      </c>
      <c r="HEL80" s="75">
        <f t="shared" si="86"/>
        <v>0</v>
      </c>
      <c r="HEM80" s="75">
        <f t="shared" si="86"/>
        <v>0</v>
      </c>
      <c r="HEN80" s="75">
        <f t="shared" si="86"/>
        <v>0</v>
      </c>
      <c r="HEO80" s="75">
        <f t="shared" si="86"/>
        <v>0</v>
      </c>
      <c r="HEP80" s="75">
        <f t="shared" si="86"/>
        <v>0</v>
      </c>
      <c r="HEQ80" s="75">
        <f t="shared" si="86"/>
        <v>0</v>
      </c>
      <c r="HER80" s="75">
        <f t="shared" si="86"/>
        <v>0</v>
      </c>
      <c r="HES80" s="75">
        <f t="shared" si="86"/>
        <v>0</v>
      </c>
      <c r="HET80" s="75">
        <f t="shared" si="86"/>
        <v>0</v>
      </c>
      <c r="HEU80" s="75">
        <f t="shared" si="86"/>
        <v>0</v>
      </c>
      <c r="HEV80" s="75">
        <f t="shared" si="86"/>
        <v>0</v>
      </c>
      <c r="HEW80" s="75">
        <f t="shared" si="86"/>
        <v>0</v>
      </c>
      <c r="HEX80" s="75">
        <f t="shared" si="86"/>
        <v>0</v>
      </c>
      <c r="HEY80" s="75">
        <f t="shared" si="86"/>
        <v>0</v>
      </c>
      <c r="HEZ80" s="75">
        <f t="shared" si="86"/>
        <v>0</v>
      </c>
      <c r="HFA80" s="75">
        <f t="shared" si="86"/>
        <v>0</v>
      </c>
      <c r="HFB80" s="75">
        <f t="shared" si="86"/>
        <v>0</v>
      </c>
      <c r="HFC80" s="75">
        <f t="shared" si="86"/>
        <v>0</v>
      </c>
      <c r="HFD80" s="75">
        <f t="shared" si="86"/>
        <v>0</v>
      </c>
      <c r="HFE80" s="75">
        <f t="shared" si="86"/>
        <v>0</v>
      </c>
      <c r="HFF80" s="75">
        <f t="shared" si="86"/>
        <v>0</v>
      </c>
      <c r="HFG80" s="75">
        <f t="shared" si="86"/>
        <v>0</v>
      </c>
      <c r="HFH80" s="75">
        <f t="shared" si="86"/>
        <v>0</v>
      </c>
      <c r="HFI80" s="75">
        <f t="shared" si="86"/>
        <v>0</v>
      </c>
      <c r="HFJ80" s="75">
        <f t="shared" si="86"/>
        <v>0</v>
      </c>
      <c r="HFK80" s="75">
        <f t="shared" si="86"/>
        <v>0</v>
      </c>
      <c r="HFL80" s="75">
        <f t="shared" si="86"/>
        <v>0</v>
      </c>
      <c r="HFM80" s="75">
        <f t="shared" si="86"/>
        <v>0</v>
      </c>
      <c r="HFN80" s="75">
        <f t="shared" si="86"/>
        <v>0</v>
      </c>
      <c r="HFO80" s="75">
        <f t="shared" si="86"/>
        <v>0</v>
      </c>
      <c r="HFP80" s="75">
        <f t="shared" si="86"/>
        <v>0</v>
      </c>
      <c r="HFQ80" s="75">
        <f t="shared" si="86"/>
        <v>0</v>
      </c>
      <c r="HFR80" s="75">
        <f t="shared" si="86"/>
        <v>0</v>
      </c>
      <c r="HFS80" s="75">
        <f t="shared" si="86"/>
        <v>0</v>
      </c>
      <c r="HFT80" s="75">
        <f t="shared" si="86"/>
        <v>0</v>
      </c>
      <c r="HFU80" s="75">
        <f t="shared" ref="HFU80:HIF80" si="87">SUM(HFU57:HFU75)</f>
        <v>0</v>
      </c>
      <c r="HFV80" s="75">
        <f t="shared" si="87"/>
        <v>0</v>
      </c>
      <c r="HFW80" s="75">
        <f t="shared" si="87"/>
        <v>0</v>
      </c>
      <c r="HFX80" s="75">
        <f t="shared" si="87"/>
        <v>0</v>
      </c>
      <c r="HFY80" s="75">
        <f t="shared" si="87"/>
        <v>0</v>
      </c>
      <c r="HFZ80" s="75">
        <f t="shared" si="87"/>
        <v>0</v>
      </c>
      <c r="HGA80" s="75">
        <f t="shared" si="87"/>
        <v>0</v>
      </c>
      <c r="HGB80" s="75">
        <f t="shared" si="87"/>
        <v>0</v>
      </c>
      <c r="HGC80" s="75">
        <f t="shared" si="87"/>
        <v>0</v>
      </c>
      <c r="HGD80" s="75">
        <f t="shared" si="87"/>
        <v>0</v>
      </c>
      <c r="HGE80" s="75">
        <f t="shared" si="87"/>
        <v>0</v>
      </c>
      <c r="HGF80" s="75">
        <f t="shared" si="87"/>
        <v>0</v>
      </c>
      <c r="HGG80" s="75">
        <f t="shared" si="87"/>
        <v>0</v>
      </c>
      <c r="HGH80" s="75">
        <f t="shared" si="87"/>
        <v>0</v>
      </c>
      <c r="HGI80" s="75">
        <f t="shared" si="87"/>
        <v>0</v>
      </c>
      <c r="HGJ80" s="75">
        <f t="shared" si="87"/>
        <v>0</v>
      </c>
      <c r="HGK80" s="75">
        <f t="shared" si="87"/>
        <v>0</v>
      </c>
      <c r="HGL80" s="75">
        <f t="shared" si="87"/>
        <v>0</v>
      </c>
      <c r="HGM80" s="75">
        <f t="shared" si="87"/>
        <v>0</v>
      </c>
      <c r="HGN80" s="75">
        <f t="shared" si="87"/>
        <v>0</v>
      </c>
      <c r="HGO80" s="75">
        <f t="shared" si="87"/>
        <v>0</v>
      </c>
      <c r="HGP80" s="75">
        <f t="shared" si="87"/>
        <v>0</v>
      </c>
      <c r="HGQ80" s="75">
        <f t="shared" si="87"/>
        <v>0</v>
      </c>
      <c r="HGR80" s="75">
        <f t="shared" si="87"/>
        <v>0</v>
      </c>
      <c r="HGS80" s="75">
        <f t="shared" si="87"/>
        <v>0</v>
      </c>
      <c r="HGT80" s="75">
        <f t="shared" si="87"/>
        <v>0</v>
      </c>
      <c r="HGU80" s="75">
        <f t="shared" si="87"/>
        <v>0</v>
      </c>
      <c r="HGV80" s="75">
        <f t="shared" si="87"/>
        <v>0</v>
      </c>
      <c r="HGW80" s="75">
        <f t="shared" si="87"/>
        <v>0</v>
      </c>
      <c r="HGX80" s="75">
        <f t="shared" si="87"/>
        <v>0</v>
      </c>
      <c r="HGY80" s="75">
        <f t="shared" si="87"/>
        <v>0</v>
      </c>
      <c r="HGZ80" s="75">
        <f t="shared" si="87"/>
        <v>0</v>
      </c>
      <c r="HHA80" s="75">
        <f t="shared" si="87"/>
        <v>0</v>
      </c>
      <c r="HHB80" s="75">
        <f t="shared" si="87"/>
        <v>0</v>
      </c>
      <c r="HHC80" s="75">
        <f t="shared" si="87"/>
        <v>0</v>
      </c>
      <c r="HHD80" s="75">
        <f t="shared" si="87"/>
        <v>0</v>
      </c>
      <c r="HHE80" s="75">
        <f t="shared" si="87"/>
        <v>0</v>
      </c>
      <c r="HHF80" s="75">
        <f t="shared" si="87"/>
        <v>0</v>
      </c>
      <c r="HHG80" s="75">
        <f t="shared" si="87"/>
        <v>0</v>
      </c>
      <c r="HHH80" s="75">
        <f t="shared" si="87"/>
        <v>0</v>
      </c>
      <c r="HHI80" s="75">
        <f t="shared" si="87"/>
        <v>0</v>
      </c>
      <c r="HHJ80" s="75">
        <f t="shared" si="87"/>
        <v>0</v>
      </c>
      <c r="HHK80" s="75">
        <f t="shared" si="87"/>
        <v>0</v>
      </c>
      <c r="HHL80" s="75">
        <f t="shared" si="87"/>
        <v>0</v>
      </c>
      <c r="HHM80" s="75">
        <f t="shared" si="87"/>
        <v>0</v>
      </c>
      <c r="HHN80" s="75">
        <f t="shared" si="87"/>
        <v>0</v>
      </c>
      <c r="HHO80" s="75">
        <f t="shared" si="87"/>
        <v>0</v>
      </c>
      <c r="HHP80" s="75">
        <f t="shared" si="87"/>
        <v>0</v>
      </c>
      <c r="HHQ80" s="75">
        <f t="shared" si="87"/>
        <v>0</v>
      </c>
      <c r="HHR80" s="75">
        <f t="shared" si="87"/>
        <v>0</v>
      </c>
      <c r="HHS80" s="75">
        <f t="shared" si="87"/>
        <v>0</v>
      </c>
      <c r="HHT80" s="75">
        <f t="shared" si="87"/>
        <v>0</v>
      </c>
      <c r="HHU80" s="75">
        <f t="shared" si="87"/>
        <v>0</v>
      </c>
      <c r="HHV80" s="75">
        <f t="shared" si="87"/>
        <v>0</v>
      </c>
      <c r="HHW80" s="75">
        <f t="shared" si="87"/>
        <v>0</v>
      </c>
      <c r="HHX80" s="75">
        <f t="shared" si="87"/>
        <v>0</v>
      </c>
      <c r="HHY80" s="75">
        <f t="shared" si="87"/>
        <v>0</v>
      </c>
      <c r="HHZ80" s="75">
        <f t="shared" si="87"/>
        <v>0</v>
      </c>
      <c r="HIA80" s="75">
        <f t="shared" si="87"/>
        <v>0</v>
      </c>
      <c r="HIB80" s="75">
        <f t="shared" si="87"/>
        <v>0</v>
      </c>
      <c r="HIC80" s="75">
        <f t="shared" si="87"/>
        <v>0</v>
      </c>
      <c r="HID80" s="75">
        <f t="shared" si="87"/>
        <v>0</v>
      </c>
      <c r="HIE80" s="75">
        <f t="shared" si="87"/>
        <v>0</v>
      </c>
      <c r="HIF80" s="75">
        <f t="shared" si="87"/>
        <v>0</v>
      </c>
      <c r="HIG80" s="75">
        <f t="shared" ref="HIG80:HKR80" si="88">SUM(HIG57:HIG75)</f>
        <v>0</v>
      </c>
      <c r="HIH80" s="75">
        <f t="shared" si="88"/>
        <v>0</v>
      </c>
      <c r="HII80" s="75">
        <f t="shared" si="88"/>
        <v>0</v>
      </c>
      <c r="HIJ80" s="75">
        <f t="shared" si="88"/>
        <v>0</v>
      </c>
      <c r="HIK80" s="75">
        <f t="shared" si="88"/>
        <v>0</v>
      </c>
      <c r="HIL80" s="75">
        <f t="shared" si="88"/>
        <v>0</v>
      </c>
      <c r="HIM80" s="75">
        <f t="shared" si="88"/>
        <v>0</v>
      </c>
      <c r="HIN80" s="75">
        <f t="shared" si="88"/>
        <v>0</v>
      </c>
      <c r="HIO80" s="75">
        <f t="shared" si="88"/>
        <v>0</v>
      </c>
      <c r="HIP80" s="75">
        <f t="shared" si="88"/>
        <v>0</v>
      </c>
      <c r="HIQ80" s="75">
        <f t="shared" si="88"/>
        <v>0</v>
      </c>
      <c r="HIR80" s="75">
        <f t="shared" si="88"/>
        <v>0</v>
      </c>
      <c r="HIS80" s="75">
        <f t="shared" si="88"/>
        <v>0</v>
      </c>
      <c r="HIT80" s="75">
        <f t="shared" si="88"/>
        <v>0</v>
      </c>
      <c r="HIU80" s="75">
        <f t="shared" si="88"/>
        <v>0</v>
      </c>
      <c r="HIV80" s="75">
        <f t="shared" si="88"/>
        <v>0</v>
      </c>
      <c r="HIW80" s="75">
        <f t="shared" si="88"/>
        <v>0</v>
      </c>
      <c r="HIX80" s="75">
        <f t="shared" si="88"/>
        <v>0</v>
      </c>
      <c r="HIY80" s="75">
        <f t="shared" si="88"/>
        <v>0</v>
      </c>
      <c r="HIZ80" s="75">
        <f t="shared" si="88"/>
        <v>0</v>
      </c>
      <c r="HJA80" s="75">
        <f t="shared" si="88"/>
        <v>0</v>
      </c>
      <c r="HJB80" s="75">
        <f t="shared" si="88"/>
        <v>0</v>
      </c>
      <c r="HJC80" s="75">
        <f t="shared" si="88"/>
        <v>0</v>
      </c>
      <c r="HJD80" s="75">
        <f t="shared" si="88"/>
        <v>0</v>
      </c>
      <c r="HJE80" s="75">
        <f t="shared" si="88"/>
        <v>0</v>
      </c>
      <c r="HJF80" s="75">
        <f t="shared" si="88"/>
        <v>0</v>
      </c>
      <c r="HJG80" s="75">
        <f t="shared" si="88"/>
        <v>0</v>
      </c>
      <c r="HJH80" s="75">
        <f t="shared" si="88"/>
        <v>0</v>
      </c>
      <c r="HJI80" s="75">
        <f t="shared" si="88"/>
        <v>0</v>
      </c>
      <c r="HJJ80" s="75">
        <f t="shared" si="88"/>
        <v>0</v>
      </c>
      <c r="HJK80" s="75">
        <f t="shared" si="88"/>
        <v>0</v>
      </c>
      <c r="HJL80" s="75">
        <f t="shared" si="88"/>
        <v>0</v>
      </c>
      <c r="HJM80" s="75">
        <f t="shared" si="88"/>
        <v>0</v>
      </c>
      <c r="HJN80" s="75">
        <f t="shared" si="88"/>
        <v>0</v>
      </c>
      <c r="HJO80" s="75">
        <f t="shared" si="88"/>
        <v>0</v>
      </c>
      <c r="HJP80" s="75">
        <f t="shared" si="88"/>
        <v>0</v>
      </c>
      <c r="HJQ80" s="75">
        <f t="shared" si="88"/>
        <v>0</v>
      </c>
      <c r="HJR80" s="75">
        <f t="shared" si="88"/>
        <v>0</v>
      </c>
      <c r="HJS80" s="75">
        <f t="shared" si="88"/>
        <v>0</v>
      </c>
      <c r="HJT80" s="75">
        <f t="shared" si="88"/>
        <v>0</v>
      </c>
      <c r="HJU80" s="75">
        <f t="shared" si="88"/>
        <v>0</v>
      </c>
      <c r="HJV80" s="75">
        <f t="shared" si="88"/>
        <v>0</v>
      </c>
      <c r="HJW80" s="75">
        <f t="shared" si="88"/>
        <v>0</v>
      </c>
      <c r="HJX80" s="75">
        <f t="shared" si="88"/>
        <v>0</v>
      </c>
      <c r="HJY80" s="75">
        <f t="shared" si="88"/>
        <v>0</v>
      </c>
      <c r="HJZ80" s="75">
        <f t="shared" si="88"/>
        <v>0</v>
      </c>
      <c r="HKA80" s="75">
        <f t="shared" si="88"/>
        <v>0</v>
      </c>
      <c r="HKB80" s="75">
        <f t="shared" si="88"/>
        <v>0</v>
      </c>
      <c r="HKC80" s="75">
        <f t="shared" si="88"/>
        <v>0</v>
      </c>
      <c r="HKD80" s="75">
        <f t="shared" si="88"/>
        <v>0</v>
      </c>
      <c r="HKE80" s="75">
        <f t="shared" si="88"/>
        <v>0</v>
      </c>
      <c r="HKF80" s="75">
        <f t="shared" si="88"/>
        <v>0</v>
      </c>
      <c r="HKG80" s="75">
        <f t="shared" si="88"/>
        <v>0</v>
      </c>
      <c r="HKH80" s="75">
        <f t="shared" si="88"/>
        <v>0</v>
      </c>
      <c r="HKI80" s="75">
        <f t="shared" si="88"/>
        <v>0</v>
      </c>
      <c r="HKJ80" s="75">
        <f t="shared" si="88"/>
        <v>0</v>
      </c>
      <c r="HKK80" s="75">
        <f t="shared" si="88"/>
        <v>0</v>
      </c>
      <c r="HKL80" s="75">
        <f t="shared" si="88"/>
        <v>0</v>
      </c>
      <c r="HKM80" s="75">
        <f t="shared" si="88"/>
        <v>0</v>
      </c>
      <c r="HKN80" s="75">
        <f t="shared" si="88"/>
        <v>0</v>
      </c>
      <c r="HKO80" s="75">
        <f t="shared" si="88"/>
        <v>0</v>
      </c>
      <c r="HKP80" s="75">
        <f t="shared" si="88"/>
        <v>0</v>
      </c>
      <c r="HKQ80" s="75">
        <f t="shared" si="88"/>
        <v>0</v>
      </c>
      <c r="HKR80" s="75">
        <f t="shared" si="88"/>
        <v>0</v>
      </c>
      <c r="HKS80" s="75">
        <f t="shared" ref="HKS80:HND80" si="89">SUM(HKS57:HKS75)</f>
        <v>0</v>
      </c>
      <c r="HKT80" s="75">
        <f t="shared" si="89"/>
        <v>0</v>
      </c>
      <c r="HKU80" s="75">
        <f t="shared" si="89"/>
        <v>0</v>
      </c>
      <c r="HKV80" s="75">
        <f t="shared" si="89"/>
        <v>0</v>
      </c>
      <c r="HKW80" s="75">
        <f t="shared" si="89"/>
        <v>0</v>
      </c>
      <c r="HKX80" s="75">
        <f t="shared" si="89"/>
        <v>0</v>
      </c>
      <c r="HKY80" s="75">
        <f t="shared" si="89"/>
        <v>0</v>
      </c>
      <c r="HKZ80" s="75">
        <f t="shared" si="89"/>
        <v>0</v>
      </c>
      <c r="HLA80" s="75">
        <f t="shared" si="89"/>
        <v>0</v>
      </c>
      <c r="HLB80" s="75">
        <f t="shared" si="89"/>
        <v>0</v>
      </c>
      <c r="HLC80" s="75">
        <f t="shared" si="89"/>
        <v>0</v>
      </c>
      <c r="HLD80" s="75">
        <f t="shared" si="89"/>
        <v>0</v>
      </c>
      <c r="HLE80" s="75">
        <f t="shared" si="89"/>
        <v>0</v>
      </c>
      <c r="HLF80" s="75">
        <f t="shared" si="89"/>
        <v>0</v>
      </c>
      <c r="HLG80" s="75">
        <f t="shared" si="89"/>
        <v>0</v>
      </c>
      <c r="HLH80" s="75">
        <f t="shared" si="89"/>
        <v>0</v>
      </c>
      <c r="HLI80" s="75">
        <f t="shared" si="89"/>
        <v>0</v>
      </c>
      <c r="HLJ80" s="75">
        <f t="shared" si="89"/>
        <v>0</v>
      </c>
      <c r="HLK80" s="75">
        <f t="shared" si="89"/>
        <v>0</v>
      </c>
      <c r="HLL80" s="75">
        <f t="shared" si="89"/>
        <v>0</v>
      </c>
      <c r="HLM80" s="75">
        <f t="shared" si="89"/>
        <v>0</v>
      </c>
      <c r="HLN80" s="75">
        <f t="shared" si="89"/>
        <v>0</v>
      </c>
      <c r="HLO80" s="75">
        <f t="shared" si="89"/>
        <v>0</v>
      </c>
      <c r="HLP80" s="75">
        <f t="shared" si="89"/>
        <v>0</v>
      </c>
      <c r="HLQ80" s="75">
        <f t="shared" si="89"/>
        <v>0</v>
      </c>
      <c r="HLR80" s="75">
        <f t="shared" si="89"/>
        <v>0</v>
      </c>
      <c r="HLS80" s="75">
        <f t="shared" si="89"/>
        <v>0</v>
      </c>
      <c r="HLT80" s="75">
        <f t="shared" si="89"/>
        <v>0</v>
      </c>
      <c r="HLU80" s="75">
        <f t="shared" si="89"/>
        <v>0</v>
      </c>
      <c r="HLV80" s="75">
        <f t="shared" si="89"/>
        <v>0</v>
      </c>
      <c r="HLW80" s="75">
        <f t="shared" si="89"/>
        <v>0</v>
      </c>
      <c r="HLX80" s="75">
        <f t="shared" si="89"/>
        <v>0</v>
      </c>
      <c r="HLY80" s="75">
        <f t="shared" si="89"/>
        <v>0</v>
      </c>
      <c r="HLZ80" s="75">
        <f t="shared" si="89"/>
        <v>0</v>
      </c>
      <c r="HMA80" s="75">
        <f t="shared" si="89"/>
        <v>0</v>
      </c>
      <c r="HMB80" s="75">
        <f t="shared" si="89"/>
        <v>0</v>
      </c>
      <c r="HMC80" s="75">
        <f t="shared" si="89"/>
        <v>0</v>
      </c>
      <c r="HMD80" s="75">
        <f t="shared" si="89"/>
        <v>0</v>
      </c>
      <c r="HME80" s="75">
        <f t="shared" si="89"/>
        <v>0</v>
      </c>
      <c r="HMF80" s="75">
        <f t="shared" si="89"/>
        <v>0</v>
      </c>
      <c r="HMG80" s="75">
        <f t="shared" si="89"/>
        <v>0</v>
      </c>
      <c r="HMH80" s="75">
        <f t="shared" si="89"/>
        <v>0</v>
      </c>
      <c r="HMI80" s="75">
        <f t="shared" si="89"/>
        <v>0</v>
      </c>
      <c r="HMJ80" s="75">
        <f t="shared" si="89"/>
        <v>0</v>
      </c>
      <c r="HMK80" s="75">
        <f t="shared" si="89"/>
        <v>0</v>
      </c>
      <c r="HML80" s="75">
        <f t="shared" si="89"/>
        <v>0</v>
      </c>
      <c r="HMM80" s="75">
        <f t="shared" si="89"/>
        <v>0</v>
      </c>
      <c r="HMN80" s="75">
        <f t="shared" si="89"/>
        <v>0</v>
      </c>
      <c r="HMO80" s="75">
        <f t="shared" si="89"/>
        <v>0</v>
      </c>
      <c r="HMP80" s="75">
        <f t="shared" si="89"/>
        <v>0</v>
      </c>
      <c r="HMQ80" s="75">
        <f t="shared" si="89"/>
        <v>0</v>
      </c>
      <c r="HMR80" s="75">
        <f t="shared" si="89"/>
        <v>0</v>
      </c>
      <c r="HMS80" s="75">
        <f t="shared" si="89"/>
        <v>0</v>
      </c>
      <c r="HMT80" s="75">
        <f t="shared" si="89"/>
        <v>0</v>
      </c>
      <c r="HMU80" s="75">
        <f t="shared" si="89"/>
        <v>0</v>
      </c>
      <c r="HMV80" s="75">
        <f t="shared" si="89"/>
        <v>0</v>
      </c>
      <c r="HMW80" s="75">
        <f t="shared" si="89"/>
        <v>0</v>
      </c>
      <c r="HMX80" s="75">
        <f t="shared" si="89"/>
        <v>0</v>
      </c>
      <c r="HMY80" s="75">
        <f t="shared" si="89"/>
        <v>0</v>
      </c>
      <c r="HMZ80" s="75">
        <f t="shared" si="89"/>
        <v>0</v>
      </c>
      <c r="HNA80" s="75">
        <f t="shared" si="89"/>
        <v>0</v>
      </c>
      <c r="HNB80" s="75">
        <f t="shared" si="89"/>
        <v>0</v>
      </c>
      <c r="HNC80" s="75">
        <f t="shared" si="89"/>
        <v>0</v>
      </c>
      <c r="HND80" s="75">
        <f t="shared" si="89"/>
        <v>0</v>
      </c>
      <c r="HNE80" s="75">
        <f t="shared" ref="HNE80:HPP80" si="90">SUM(HNE57:HNE75)</f>
        <v>0</v>
      </c>
      <c r="HNF80" s="75">
        <f t="shared" si="90"/>
        <v>0</v>
      </c>
      <c r="HNG80" s="75">
        <f t="shared" si="90"/>
        <v>0</v>
      </c>
      <c r="HNH80" s="75">
        <f t="shared" si="90"/>
        <v>0</v>
      </c>
      <c r="HNI80" s="75">
        <f t="shared" si="90"/>
        <v>0</v>
      </c>
      <c r="HNJ80" s="75">
        <f t="shared" si="90"/>
        <v>0</v>
      </c>
      <c r="HNK80" s="75">
        <f t="shared" si="90"/>
        <v>0</v>
      </c>
      <c r="HNL80" s="75">
        <f t="shared" si="90"/>
        <v>0</v>
      </c>
      <c r="HNM80" s="75">
        <f t="shared" si="90"/>
        <v>0</v>
      </c>
      <c r="HNN80" s="75">
        <f t="shared" si="90"/>
        <v>0</v>
      </c>
      <c r="HNO80" s="75">
        <f t="shared" si="90"/>
        <v>0</v>
      </c>
      <c r="HNP80" s="75">
        <f t="shared" si="90"/>
        <v>0</v>
      </c>
      <c r="HNQ80" s="75">
        <f t="shared" si="90"/>
        <v>0</v>
      </c>
      <c r="HNR80" s="75">
        <f t="shared" si="90"/>
        <v>0</v>
      </c>
      <c r="HNS80" s="75">
        <f t="shared" si="90"/>
        <v>0</v>
      </c>
      <c r="HNT80" s="75">
        <f t="shared" si="90"/>
        <v>0</v>
      </c>
      <c r="HNU80" s="75">
        <f t="shared" si="90"/>
        <v>0</v>
      </c>
      <c r="HNV80" s="75">
        <f t="shared" si="90"/>
        <v>0</v>
      </c>
      <c r="HNW80" s="75">
        <f t="shared" si="90"/>
        <v>0</v>
      </c>
      <c r="HNX80" s="75">
        <f t="shared" si="90"/>
        <v>0</v>
      </c>
      <c r="HNY80" s="75">
        <f t="shared" si="90"/>
        <v>0</v>
      </c>
      <c r="HNZ80" s="75">
        <f t="shared" si="90"/>
        <v>0</v>
      </c>
      <c r="HOA80" s="75">
        <f t="shared" si="90"/>
        <v>0</v>
      </c>
      <c r="HOB80" s="75">
        <f t="shared" si="90"/>
        <v>0</v>
      </c>
      <c r="HOC80" s="75">
        <f t="shared" si="90"/>
        <v>0</v>
      </c>
      <c r="HOD80" s="75">
        <f t="shared" si="90"/>
        <v>0</v>
      </c>
      <c r="HOE80" s="75">
        <f t="shared" si="90"/>
        <v>0</v>
      </c>
      <c r="HOF80" s="75">
        <f t="shared" si="90"/>
        <v>0</v>
      </c>
      <c r="HOG80" s="75">
        <f t="shared" si="90"/>
        <v>0</v>
      </c>
      <c r="HOH80" s="75">
        <f t="shared" si="90"/>
        <v>0</v>
      </c>
      <c r="HOI80" s="75">
        <f t="shared" si="90"/>
        <v>0</v>
      </c>
      <c r="HOJ80" s="75">
        <f t="shared" si="90"/>
        <v>0</v>
      </c>
      <c r="HOK80" s="75">
        <f t="shared" si="90"/>
        <v>0</v>
      </c>
      <c r="HOL80" s="75">
        <f t="shared" si="90"/>
        <v>0</v>
      </c>
      <c r="HOM80" s="75">
        <f t="shared" si="90"/>
        <v>0</v>
      </c>
      <c r="HON80" s="75">
        <f t="shared" si="90"/>
        <v>0</v>
      </c>
      <c r="HOO80" s="75">
        <f t="shared" si="90"/>
        <v>0</v>
      </c>
      <c r="HOP80" s="75">
        <f t="shared" si="90"/>
        <v>0</v>
      </c>
      <c r="HOQ80" s="75">
        <f t="shared" si="90"/>
        <v>0</v>
      </c>
      <c r="HOR80" s="75">
        <f t="shared" si="90"/>
        <v>0</v>
      </c>
      <c r="HOS80" s="75">
        <f t="shared" si="90"/>
        <v>0</v>
      </c>
      <c r="HOT80" s="75">
        <f t="shared" si="90"/>
        <v>0</v>
      </c>
      <c r="HOU80" s="75">
        <f t="shared" si="90"/>
        <v>0</v>
      </c>
      <c r="HOV80" s="75">
        <f t="shared" si="90"/>
        <v>0</v>
      </c>
      <c r="HOW80" s="75">
        <f t="shared" si="90"/>
        <v>0</v>
      </c>
      <c r="HOX80" s="75">
        <f t="shared" si="90"/>
        <v>0</v>
      </c>
      <c r="HOY80" s="75">
        <f t="shared" si="90"/>
        <v>0</v>
      </c>
      <c r="HOZ80" s="75">
        <f t="shared" si="90"/>
        <v>0</v>
      </c>
      <c r="HPA80" s="75">
        <f t="shared" si="90"/>
        <v>0</v>
      </c>
      <c r="HPB80" s="75">
        <f t="shared" si="90"/>
        <v>0</v>
      </c>
      <c r="HPC80" s="75">
        <f t="shared" si="90"/>
        <v>0</v>
      </c>
      <c r="HPD80" s="75">
        <f t="shared" si="90"/>
        <v>0</v>
      </c>
      <c r="HPE80" s="75">
        <f t="shared" si="90"/>
        <v>0</v>
      </c>
      <c r="HPF80" s="75">
        <f t="shared" si="90"/>
        <v>0</v>
      </c>
      <c r="HPG80" s="75">
        <f t="shared" si="90"/>
        <v>0</v>
      </c>
      <c r="HPH80" s="75">
        <f t="shared" si="90"/>
        <v>0</v>
      </c>
      <c r="HPI80" s="75">
        <f t="shared" si="90"/>
        <v>0</v>
      </c>
      <c r="HPJ80" s="75">
        <f t="shared" si="90"/>
        <v>0</v>
      </c>
      <c r="HPK80" s="75">
        <f t="shared" si="90"/>
        <v>0</v>
      </c>
      <c r="HPL80" s="75">
        <f t="shared" si="90"/>
        <v>0</v>
      </c>
      <c r="HPM80" s="75">
        <f t="shared" si="90"/>
        <v>0</v>
      </c>
      <c r="HPN80" s="75">
        <f t="shared" si="90"/>
        <v>0</v>
      </c>
      <c r="HPO80" s="75">
        <f t="shared" si="90"/>
        <v>0</v>
      </c>
      <c r="HPP80" s="75">
        <f t="shared" si="90"/>
        <v>0</v>
      </c>
      <c r="HPQ80" s="75">
        <f t="shared" ref="HPQ80:HSB80" si="91">SUM(HPQ57:HPQ75)</f>
        <v>0</v>
      </c>
      <c r="HPR80" s="75">
        <f t="shared" si="91"/>
        <v>0</v>
      </c>
      <c r="HPS80" s="75">
        <f t="shared" si="91"/>
        <v>0</v>
      </c>
      <c r="HPT80" s="75">
        <f t="shared" si="91"/>
        <v>0</v>
      </c>
      <c r="HPU80" s="75">
        <f t="shared" si="91"/>
        <v>0</v>
      </c>
      <c r="HPV80" s="75">
        <f t="shared" si="91"/>
        <v>0</v>
      </c>
      <c r="HPW80" s="75">
        <f t="shared" si="91"/>
        <v>0</v>
      </c>
      <c r="HPX80" s="75">
        <f t="shared" si="91"/>
        <v>0</v>
      </c>
      <c r="HPY80" s="75">
        <f t="shared" si="91"/>
        <v>0</v>
      </c>
      <c r="HPZ80" s="75">
        <f t="shared" si="91"/>
        <v>0</v>
      </c>
      <c r="HQA80" s="75">
        <f t="shared" si="91"/>
        <v>0</v>
      </c>
      <c r="HQB80" s="75">
        <f t="shared" si="91"/>
        <v>0</v>
      </c>
      <c r="HQC80" s="75">
        <f t="shared" si="91"/>
        <v>0</v>
      </c>
      <c r="HQD80" s="75">
        <f t="shared" si="91"/>
        <v>0</v>
      </c>
      <c r="HQE80" s="75">
        <f t="shared" si="91"/>
        <v>0</v>
      </c>
      <c r="HQF80" s="75">
        <f t="shared" si="91"/>
        <v>0</v>
      </c>
      <c r="HQG80" s="75">
        <f t="shared" si="91"/>
        <v>0</v>
      </c>
      <c r="HQH80" s="75">
        <f t="shared" si="91"/>
        <v>0</v>
      </c>
      <c r="HQI80" s="75">
        <f t="shared" si="91"/>
        <v>0</v>
      </c>
      <c r="HQJ80" s="75">
        <f t="shared" si="91"/>
        <v>0</v>
      </c>
      <c r="HQK80" s="75">
        <f t="shared" si="91"/>
        <v>0</v>
      </c>
      <c r="HQL80" s="75">
        <f t="shared" si="91"/>
        <v>0</v>
      </c>
      <c r="HQM80" s="75">
        <f t="shared" si="91"/>
        <v>0</v>
      </c>
      <c r="HQN80" s="75">
        <f t="shared" si="91"/>
        <v>0</v>
      </c>
      <c r="HQO80" s="75">
        <f t="shared" si="91"/>
        <v>0</v>
      </c>
      <c r="HQP80" s="75">
        <f t="shared" si="91"/>
        <v>0</v>
      </c>
      <c r="HQQ80" s="75">
        <f t="shared" si="91"/>
        <v>0</v>
      </c>
      <c r="HQR80" s="75">
        <f t="shared" si="91"/>
        <v>0</v>
      </c>
      <c r="HQS80" s="75">
        <f t="shared" si="91"/>
        <v>0</v>
      </c>
      <c r="HQT80" s="75">
        <f t="shared" si="91"/>
        <v>0</v>
      </c>
      <c r="HQU80" s="75">
        <f t="shared" si="91"/>
        <v>0</v>
      </c>
      <c r="HQV80" s="75">
        <f t="shared" si="91"/>
        <v>0</v>
      </c>
      <c r="HQW80" s="75">
        <f t="shared" si="91"/>
        <v>0</v>
      </c>
      <c r="HQX80" s="75">
        <f t="shared" si="91"/>
        <v>0</v>
      </c>
      <c r="HQY80" s="75">
        <f t="shared" si="91"/>
        <v>0</v>
      </c>
      <c r="HQZ80" s="75">
        <f t="shared" si="91"/>
        <v>0</v>
      </c>
      <c r="HRA80" s="75">
        <f t="shared" si="91"/>
        <v>0</v>
      </c>
      <c r="HRB80" s="75">
        <f t="shared" si="91"/>
        <v>0</v>
      </c>
      <c r="HRC80" s="75">
        <f t="shared" si="91"/>
        <v>0</v>
      </c>
      <c r="HRD80" s="75">
        <f t="shared" si="91"/>
        <v>0</v>
      </c>
      <c r="HRE80" s="75">
        <f t="shared" si="91"/>
        <v>0</v>
      </c>
      <c r="HRF80" s="75">
        <f t="shared" si="91"/>
        <v>0</v>
      </c>
      <c r="HRG80" s="75">
        <f t="shared" si="91"/>
        <v>0</v>
      </c>
      <c r="HRH80" s="75">
        <f t="shared" si="91"/>
        <v>0</v>
      </c>
      <c r="HRI80" s="75">
        <f t="shared" si="91"/>
        <v>0</v>
      </c>
      <c r="HRJ80" s="75">
        <f t="shared" si="91"/>
        <v>0</v>
      </c>
      <c r="HRK80" s="75">
        <f t="shared" si="91"/>
        <v>0</v>
      </c>
      <c r="HRL80" s="75">
        <f t="shared" si="91"/>
        <v>0</v>
      </c>
      <c r="HRM80" s="75">
        <f t="shared" si="91"/>
        <v>0</v>
      </c>
      <c r="HRN80" s="75">
        <f t="shared" si="91"/>
        <v>0</v>
      </c>
      <c r="HRO80" s="75">
        <f t="shared" si="91"/>
        <v>0</v>
      </c>
      <c r="HRP80" s="75">
        <f t="shared" si="91"/>
        <v>0</v>
      </c>
      <c r="HRQ80" s="75">
        <f t="shared" si="91"/>
        <v>0</v>
      </c>
      <c r="HRR80" s="75">
        <f t="shared" si="91"/>
        <v>0</v>
      </c>
      <c r="HRS80" s="75">
        <f t="shared" si="91"/>
        <v>0</v>
      </c>
      <c r="HRT80" s="75">
        <f t="shared" si="91"/>
        <v>0</v>
      </c>
      <c r="HRU80" s="75">
        <f t="shared" si="91"/>
        <v>0</v>
      </c>
      <c r="HRV80" s="75">
        <f t="shared" si="91"/>
        <v>0</v>
      </c>
      <c r="HRW80" s="75">
        <f t="shared" si="91"/>
        <v>0</v>
      </c>
      <c r="HRX80" s="75">
        <f t="shared" si="91"/>
        <v>0</v>
      </c>
      <c r="HRY80" s="75">
        <f t="shared" si="91"/>
        <v>0</v>
      </c>
      <c r="HRZ80" s="75">
        <f t="shared" si="91"/>
        <v>0</v>
      </c>
      <c r="HSA80" s="75">
        <f t="shared" si="91"/>
        <v>0</v>
      </c>
      <c r="HSB80" s="75">
        <f t="shared" si="91"/>
        <v>0</v>
      </c>
      <c r="HSC80" s="75">
        <f t="shared" ref="HSC80:HUN80" si="92">SUM(HSC57:HSC75)</f>
        <v>0</v>
      </c>
      <c r="HSD80" s="75">
        <f t="shared" si="92"/>
        <v>0</v>
      </c>
      <c r="HSE80" s="75">
        <f t="shared" si="92"/>
        <v>0</v>
      </c>
      <c r="HSF80" s="75">
        <f t="shared" si="92"/>
        <v>0</v>
      </c>
      <c r="HSG80" s="75">
        <f t="shared" si="92"/>
        <v>0</v>
      </c>
      <c r="HSH80" s="75">
        <f t="shared" si="92"/>
        <v>0</v>
      </c>
      <c r="HSI80" s="75">
        <f t="shared" si="92"/>
        <v>0</v>
      </c>
      <c r="HSJ80" s="75">
        <f t="shared" si="92"/>
        <v>0</v>
      </c>
      <c r="HSK80" s="75">
        <f t="shared" si="92"/>
        <v>0</v>
      </c>
      <c r="HSL80" s="75">
        <f t="shared" si="92"/>
        <v>0</v>
      </c>
      <c r="HSM80" s="75">
        <f t="shared" si="92"/>
        <v>0</v>
      </c>
      <c r="HSN80" s="75">
        <f t="shared" si="92"/>
        <v>0</v>
      </c>
      <c r="HSO80" s="75">
        <f t="shared" si="92"/>
        <v>0</v>
      </c>
      <c r="HSP80" s="75">
        <f t="shared" si="92"/>
        <v>0</v>
      </c>
      <c r="HSQ80" s="75">
        <f t="shared" si="92"/>
        <v>0</v>
      </c>
      <c r="HSR80" s="75">
        <f t="shared" si="92"/>
        <v>0</v>
      </c>
      <c r="HSS80" s="75">
        <f t="shared" si="92"/>
        <v>0</v>
      </c>
      <c r="HST80" s="75">
        <f t="shared" si="92"/>
        <v>0</v>
      </c>
      <c r="HSU80" s="75">
        <f t="shared" si="92"/>
        <v>0</v>
      </c>
      <c r="HSV80" s="75">
        <f t="shared" si="92"/>
        <v>0</v>
      </c>
      <c r="HSW80" s="75">
        <f t="shared" si="92"/>
        <v>0</v>
      </c>
      <c r="HSX80" s="75">
        <f t="shared" si="92"/>
        <v>0</v>
      </c>
      <c r="HSY80" s="75">
        <f t="shared" si="92"/>
        <v>0</v>
      </c>
      <c r="HSZ80" s="75">
        <f t="shared" si="92"/>
        <v>0</v>
      </c>
      <c r="HTA80" s="75">
        <f t="shared" si="92"/>
        <v>0</v>
      </c>
      <c r="HTB80" s="75">
        <f t="shared" si="92"/>
        <v>0</v>
      </c>
      <c r="HTC80" s="75">
        <f t="shared" si="92"/>
        <v>0</v>
      </c>
      <c r="HTD80" s="75">
        <f t="shared" si="92"/>
        <v>0</v>
      </c>
      <c r="HTE80" s="75">
        <f t="shared" si="92"/>
        <v>0</v>
      </c>
      <c r="HTF80" s="75">
        <f t="shared" si="92"/>
        <v>0</v>
      </c>
      <c r="HTG80" s="75">
        <f t="shared" si="92"/>
        <v>0</v>
      </c>
      <c r="HTH80" s="75">
        <f t="shared" si="92"/>
        <v>0</v>
      </c>
      <c r="HTI80" s="75">
        <f t="shared" si="92"/>
        <v>0</v>
      </c>
      <c r="HTJ80" s="75">
        <f t="shared" si="92"/>
        <v>0</v>
      </c>
      <c r="HTK80" s="75">
        <f t="shared" si="92"/>
        <v>0</v>
      </c>
      <c r="HTL80" s="75">
        <f t="shared" si="92"/>
        <v>0</v>
      </c>
      <c r="HTM80" s="75">
        <f t="shared" si="92"/>
        <v>0</v>
      </c>
      <c r="HTN80" s="75">
        <f t="shared" si="92"/>
        <v>0</v>
      </c>
      <c r="HTO80" s="75">
        <f t="shared" si="92"/>
        <v>0</v>
      </c>
      <c r="HTP80" s="75">
        <f t="shared" si="92"/>
        <v>0</v>
      </c>
      <c r="HTQ80" s="75">
        <f t="shared" si="92"/>
        <v>0</v>
      </c>
      <c r="HTR80" s="75">
        <f t="shared" si="92"/>
        <v>0</v>
      </c>
      <c r="HTS80" s="75">
        <f t="shared" si="92"/>
        <v>0</v>
      </c>
      <c r="HTT80" s="75">
        <f t="shared" si="92"/>
        <v>0</v>
      </c>
      <c r="HTU80" s="75">
        <f t="shared" si="92"/>
        <v>0</v>
      </c>
      <c r="HTV80" s="75">
        <f t="shared" si="92"/>
        <v>0</v>
      </c>
      <c r="HTW80" s="75">
        <f t="shared" si="92"/>
        <v>0</v>
      </c>
      <c r="HTX80" s="75">
        <f t="shared" si="92"/>
        <v>0</v>
      </c>
      <c r="HTY80" s="75">
        <f t="shared" si="92"/>
        <v>0</v>
      </c>
      <c r="HTZ80" s="75">
        <f t="shared" si="92"/>
        <v>0</v>
      </c>
      <c r="HUA80" s="75">
        <f t="shared" si="92"/>
        <v>0</v>
      </c>
      <c r="HUB80" s="75">
        <f t="shared" si="92"/>
        <v>0</v>
      </c>
      <c r="HUC80" s="75">
        <f t="shared" si="92"/>
        <v>0</v>
      </c>
      <c r="HUD80" s="75">
        <f t="shared" si="92"/>
        <v>0</v>
      </c>
      <c r="HUE80" s="75">
        <f t="shared" si="92"/>
        <v>0</v>
      </c>
      <c r="HUF80" s="75">
        <f t="shared" si="92"/>
        <v>0</v>
      </c>
      <c r="HUG80" s="75">
        <f t="shared" si="92"/>
        <v>0</v>
      </c>
      <c r="HUH80" s="75">
        <f t="shared" si="92"/>
        <v>0</v>
      </c>
      <c r="HUI80" s="75">
        <f t="shared" si="92"/>
        <v>0</v>
      </c>
      <c r="HUJ80" s="75">
        <f t="shared" si="92"/>
        <v>0</v>
      </c>
      <c r="HUK80" s="75">
        <f t="shared" si="92"/>
        <v>0</v>
      </c>
      <c r="HUL80" s="75">
        <f t="shared" si="92"/>
        <v>0</v>
      </c>
      <c r="HUM80" s="75">
        <f t="shared" si="92"/>
        <v>0</v>
      </c>
      <c r="HUN80" s="75">
        <f t="shared" si="92"/>
        <v>0</v>
      </c>
      <c r="HUO80" s="75">
        <f t="shared" ref="HUO80:HWZ80" si="93">SUM(HUO57:HUO75)</f>
        <v>0</v>
      </c>
      <c r="HUP80" s="75">
        <f t="shared" si="93"/>
        <v>0</v>
      </c>
      <c r="HUQ80" s="75">
        <f t="shared" si="93"/>
        <v>0</v>
      </c>
      <c r="HUR80" s="75">
        <f t="shared" si="93"/>
        <v>0</v>
      </c>
      <c r="HUS80" s="75">
        <f t="shared" si="93"/>
        <v>0</v>
      </c>
      <c r="HUT80" s="75">
        <f t="shared" si="93"/>
        <v>0</v>
      </c>
      <c r="HUU80" s="75">
        <f t="shared" si="93"/>
        <v>0</v>
      </c>
      <c r="HUV80" s="75">
        <f t="shared" si="93"/>
        <v>0</v>
      </c>
      <c r="HUW80" s="75">
        <f t="shared" si="93"/>
        <v>0</v>
      </c>
      <c r="HUX80" s="75">
        <f t="shared" si="93"/>
        <v>0</v>
      </c>
      <c r="HUY80" s="75">
        <f t="shared" si="93"/>
        <v>0</v>
      </c>
      <c r="HUZ80" s="75">
        <f t="shared" si="93"/>
        <v>0</v>
      </c>
      <c r="HVA80" s="75">
        <f t="shared" si="93"/>
        <v>0</v>
      </c>
      <c r="HVB80" s="75">
        <f t="shared" si="93"/>
        <v>0</v>
      </c>
      <c r="HVC80" s="75">
        <f t="shared" si="93"/>
        <v>0</v>
      </c>
      <c r="HVD80" s="75">
        <f t="shared" si="93"/>
        <v>0</v>
      </c>
      <c r="HVE80" s="75">
        <f t="shared" si="93"/>
        <v>0</v>
      </c>
      <c r="HVF80" s="75">
        <f t="shared" si="93"/>
        <v>0</v>
      </c>
      <c r="HVG80" s="75">
        <f t="shared" si="93"/>
        <v>0</v>
      </c>
      <c r="HVH80" s="75">
        <f t="shared" si="93"/>
        <v>0</v>
      </c>
      <c r="HVI80" s="75">
        <f t="shared" si="93"/>
        <v>0</v>
      </c>
      <c r="HVJ80" s="75">
        <f t="shared" si="93"/>
        <v>0</v>
      </c>
      <c r="HVK80" s="75">
        <f t="shared" si="93"/>
        <v>0</v>
      </c>
      <c r="HVL80" s="75">
        <f t="shared" si="93"/>
        <v>0</v>
      </c>
      <c r="HVM80" s="75">
        <f t="shared" si="93"/>
        <v>0</v>
      </c>
      <c r="HVN80" s="75">
        <f t="shared" si="93"/>
        <v>0</v>
      </c>
      <c r="HVO80" s="75">
        <f t="shared" si="93"/>
        <v>0</v>
      </c>
      <c r="HVP80" s="75">
        <f t="shared" si="93"/>
        <v>0</v>
      </c>
      <c r="HVQ80" s="75">
        <f t="shared" si="93"/>
        <v>0</v>
      </c>
      <c r="HVR80" s="75">
        <f t="shared" si="93"/>
        <v>0</v>
      </c>
      <c r="HVS80" s="75">
        <f t="shared" si="93"/>
        <v>0</v>
      </c>
      <c r="HVT80" s="75">
        <f t="shared" si="93"/>
        <v>0</v>
      </c>
      <c r="HVU80" s="75">
        <f t="shared" si="93"/>
        <v>0</v>
      </c>
      <c r="HVV80" s="75">
        <f t="shared" si="93"/>
        <v>0</v>
      </c>
      <c r="HVW80" s="75">
        <f t="shared" si="93"/>
        <v>0</v>
      </c>
      <c r="HVX80" s="75">
        <f t="shared" si="93"/>
        <v>0</v>
      </c>
      <c r="HVY80" s="75">
        <f t="shared" si="93"/>
        <v>0</v>
      </c>
      <c r="HVZ80" s="75">
        <f t="shared" si="93"/>
        <v>0</v>
      </c>
      <c r="HWA80" s="75">
        <f t="shared" si="93"/>
        <v>0</v>
      </c>
      <c r="HWB80" s="75">
        <f t="shared" si="93"/>
        <v>0</v>
      </c>
      <c r="HWC80" s="75">
        <f t="shared" si="93"/>
        <v>0</v>
      </c>
      <c r="HWD80" s="75">
        <f t="shared" si="93"/>
        <v>0</v>
      </c>
      <c r="HWE80" s="75">
        <f t="shared" si="93"/>
        <v>0</v>
      </c>
      <c r="HWF80" s="75">
        <f t="shared" si="93"/>
        <v>0</v>
      </c>
      <c r="HWG80" s="75">
        <f t="shared" si="93"/>
        <v>0</v>
      </c>
      <c r="HWH80" s="75">
        <f t="shared" si="93"/>
        <v>0</v>
      </c>
      <c r="HWI80" s="75">
        <f t="shared" si="93"/>
        <v>0</v>
      </c>
      <c r="HWJ80" s="75">
        <f t="shared" si="93"/>
        <v>0</v>
      </c>
      <c r="HWK80" s="75">
        <f t="shared" si="93"/>
        <v>0</v>
      </c>
      <c r="HWL80" s="75">
        <f t="shared" si="93"/>
        <v>0</v>
      </c>
      <c r="HWM80" s="75">
        <f t="shared" si="93"/>
        <v>0</v>
      </c>
      <c r="HWN80" s="75">
        <f t="shared" si="93"/>
        <v>0</v>
      </c>
      <c r="HWO80" s="75">
        <f t="shared" si="93"/>
        <v>0</v>
      </c>
      <c r="HWP80" s="75">
        <f t="shared" si="93"/>
        <v>0</v>
      </c>
      <c r="HWQ80" s="75">
        <f t="shared" si="93"/>
        <v>0</v>
      </c>
      <c r="HWR80" s="75">
        <f t="shared" si="93"/>
        <v>0</v>
      </c>
      <c r="HWS80" s="75">
        <f t="shared" si="93"/>
        <v>0</v>
      </c>
      <c r="HWT80" s="75">
        <f t="shared" si="93"/>
        <v>0</v>
      </c>
      <c r="HWU80" s="75">
        <f t="shared" si="93"/>
        <v>0</v>
      </c>
      <c r="HWV80" s="75">
        <f t="shared" si="93"/>
        <v>0</v>
      </c>
      <c r="HWW80" s="75">
        <f t="shared" si="93"/>
        <v>0</v>
      </c>
      <c r="HWX80" s="75">
        <f t="shared" si="93"/>
        <v>0</v>
      </c>
      <c r="HWY80" s="75">
        <f t="shared" si="93"/>
        <v>0</v>
      </c>
      <c r="HWZ80" s="75">
        <f t="shared" si="93"/>
        <v>0</v>
      </c>
      <c r="HXA80" s="75">
        <f t="shared" ref="HXA80:HZL80" si="94">SUM(HXA57:HXA75)</f>
        <v>0</v>
      </c>
      <c r="HXB80" s="75">
        <f t="shared" si="94"/>
        <v>0</v>
      </c>
      <c r="HXC80" s="75">
        <f t="shared" si="94"/>
        <v>0</v>
      </c>
      <c r="HXD80" s="75">
        <f t="shared" si="94"/>
        <v>0</v>
      </c>
      <c r="HXE80" s="75">
        <f t="shared" si="94"/>
        <v>0</v>
      </c>
      <c r="HXF80" s="75">
        <f t="shared" si="94"/>
        <v>0</v>
      </c>
      <c r="HXG80" s="75">
        <f t="shared" si="94"/>
        <v>0</v>
      </c>
      <c r="HXH80" s="75">
        <f t="shared" si="94"/>
        <v>0</v>
      </c>
      <c r="HXI80" s="75">
        <f t="shared" si="94"/>
        <v>0</v>
      </c>
      <c r="HXJ80" s="75">
        <f t="shared" si="94"/>
        <v>0</v>
      </c>
      <c r="HXK80" s="75">
        <f t="shared" si="94"/>
        <v>0</v>
      </c>
      <c r="HXL80" s="75">
        <f t="shared" si="94"/>
        <v>0</v>
      </c>
      <c r="HXM80" s="75">
        <f t="shared" si="94"/>
        <v>0</v>
      </c>
      <c r="HXN80" s="75">
        <f t="shared" si="94"/>
        <v>0</v>
      </c>
      <c r="HXO80" s="75">
        <f t="shared" si="94"/>
        <v>0</v>
      </c>
      <c r="HXP80" s="75">
        <f t="shared" si="94"/>
        <v>0</v>
      </c>
      <c r="HXQ80" s="75">
        <f t="shared" si="94"/>
        <v>0</v>
      </c>
      <c r="HXR80" s="75">
        <f t="shared" si="94"/>
        <v>0</v>
      </c>
      <c r="HXS80" s="75">
        <f t="shared" si="94"/>
        <v>0</v>
      </c>
      <c r="HXT80" s="75">
        <f t="shared" si="94"/>
        <v>0</v>
      </c>
      <c r="HXU80" s="75">
        <f t="shared" si="94"/>
        <v>0</v>
      </c>
      <c r="HXV80" s="75">
        <f t="shared" si="94"/>
        <v>0</v>
      </c>
      <c r="HXW80" s="75">
        <f t="shared" si="94"/>
        <v>0</v>
      </c>
      <c r="HXX80" s="75">
        <f t="shared" si="94"/>
        <v>0</v>
      </c>
      <c r="HXY80" s="75">
        <f t="shared" si="94"/>
        <v>0</v>
      </c>
      <c r="HXZ80" s="75">
        <f t="shared" si="94"/>
        <v>0</v>
      </c>
      <c r="HYA80" s="75">
        <f t="shared" si="94"/>
        <v>0</v>
      </c>
      <c r="HYB80" s="75">
        <f t="shared" si="94"/>
        <v>0</v>
      </c>
      <c r="HYC80" s="75">
        <f t="shared" si="94"/>
        <v>0</v>
      </c>
      <c r="HYD80" s="75">
        <f t="shared" si="94"/>
        <v>0</v>
      </c>
      <c r="HYE80" s="75">
        <f t="shared" si="94"/>
        <v>0</v>
      </c>
      <c r="HYF80" s="75">
        <f t="shared" si="94"/>
        <v>0</v>
      </c>
      <c r="HYG80" s="75">
        <f t="shared" si="94"/>
        <v>0</v>
      </c>
      <c r="HYH80" s="75">
        <f t="shared" si="94"/>
        <v>0</v>
      </c>
      <c r="HYI80" s="75">
        <f t="shared" si="94"/>
        <v>0</v>
      </c>
      <c r="HYJ80" s="75">
        <f t="shared" si="94"/>
        <v>0</v>
      </c>
      <c r="HYK80" s="75">
        <f t="shared" si="94"/>
        <v>0</v>
      </c>
      <c r="HYL80" s="75">
        <f t="shared" si="94"/>
        <v>0</v>
      </c>
      <c r="HYM80" s="75">
        <f t="shared" si="94"/>
        <v>0</v>
      </c>
      <c r="HYN80" s="75">
        <f t="shared" si="94"/>
        <v>0</v>
      </c>
      <c r="HYO80" s="75">
        <f t="shared" si="94"/>
        <v>0</v>
      </c>
      <c r="HYP80" s="75">
        <f t="shared" si="94"/>
        <v>0</v>
      </c>
      <c r="HYQ80" s="75">
        <f t="shared" si="94"/>
        <v>0</v>
      </c>
      <c r="HYR80" s="75">
        <f t="shared" si="94"/>
        <v>0</v>
      </c>
      <c r="HYS80" s="75">
        <f t="shared" si="94"/>
        <v>0</v>
      </c>
      <c r="HYT80" s="75">
        <f t="shared" si="94"/>
        <v>0</v>
      </c>
      <c r="HYU80" s="75">
        <f t="shared" si="94"/>
        <v>0</v>
      </c>
      <c r="HYV80" s="75">
        <f t="shared" si="94"/>
        <v>0</v>
      </c>
      <c r="HYW80" s="75">
        <f t="shared" si="94"/>
        <v>0</v>
      </c>
      <c r="HYX80" s="75">
        <f t="shared" si="94"/>
        <v>0</v>
      </c>
      <c r="HYY80" s="75">
        <f t="shared" si="94"/>
        <v>0</v>
      </c>
      <c r="HYZ80" s="75">
        <f t="shared" si="94"/>
        <v>0</v>
      </c>
      <c r="HZA80" s="75">
        <f t="shared" si="94"/>
        <v>0</v>
      </c>
      <c r="HZB80" s="75">
        <f t="shared" si="94"/>
        <v>0</v>
      </c>
      <c r="HZC80" s="75">
        <f t="shared" si="94"/>
        <v>0</v>
      </c>
      <c r="HZD80" s="75">
        <f t="shared" si="94"/>
        <v>0</v>
      </c>
      <c r="HZE80" s="75">
        <f t="shared" si="94"/>
        <v>0</v>
      </c>
      <c r="HZF80" s="75">
        <f t="shared" si="94"/>
        <v>0</v>
      </c>
      <c r="HZG80" s="75">
        <f t="shared" si="94"/>
        <v>0</v>
      </c>
      <c r="HZH80" s="75">
        <f t="shared" si="94"/>
        <v>0</v>
      </c>
      <c r="HZI80" s="75">
        <f t="shared" si="94"/>
        <v>0</v>
      </c>
      <c r="HZJ80" s="75">
        <f t="shared" si="94"/>
        <v>0</v>
      </c>
      <c r="HZK80" s="75">
        <f t="shared" si="94"/>
        <v>0</v>
      </c>
      <c r="HZL80" s="75">
        <f t="shared" si="94"/>
        <v>0</v>
      </c>
      <c r="HZM80" s="75">
        <f t="shared" ref="HZM80:IBX80" si="95">SUM(HZM57:HZM75)</f>
        <v>0</v>
      </c>
      <c r="HZN80" s="75">
        <f t="shared" si="95"/>
        <v>0</v>
      </c>
      <c r="HZO80" s="75">
        <f t="shared" si="95"/>
        <v>0</v>
      </c>
      <c r="HZP80" s="75">
        <f t="shared" si="95"/>
        <v>0</v>
      </c>
      <c r="HZQ80" s="75">
        <f t="shared" si="95"/>
        <v>0</v>
      </c>
      <c r="HZR80" s="75">
        <f t="shared" si="95"/>
        <v>0</v>
      </c>
      <c r="HZS80" s="75">
        <f t="shared" si="95"/>
        <v>0</v>
      </c>
      <c r="HZT80" s="75">
        <f t="shared" si="95"/>
        <v>0</v>
      </c>
      <c r="HZU80" s="75">
        <f t="shared" si="95"/>
        <v>0</v>
      </c>
      <c r="HZV80" s="75">
        <f t="shared" si="95"/>
        <v>0</v>
      </c>
      <c r="HZW80" s="75">
        <f t="shared" si="95"/>
        <v>0</v>
      </c>
      <c r="HZX80" s="75">
        <f t="shared" si="95"/>
        <v>0</v>
      </c>
      <c r="HZY80" s="75">
        <f t="shared" si="95"/>
        <v>0</v>
      </c>
      <c r="HZZ80" s="75">
        <f t="shared" si="95"/>
        <v>0</v>
      </c>
      <c r="IAA80" s="75">
        <f t="shared" si="95"/>
        <v>0</v>
      </c>
      <c r="IAB80" s="75">
        <f t="shared" si="95"/>
        <v>0</v>
      </c>
      <c r="IAC80" s="75">
        <f t="shared" si="95"/>
        <v>0</v>
      </c>
      <c r="IAD80" s="75">
        <f t="shared" si="95"/>
        <v>0</v>
      </c>
      <c r="IAE80" s="75">
        <f t="shared" si="95"/>
        <v>0</v>
      </c>
      <c r="IAF80" s="75">
        <f t="shared" si="95"/>
        <v>0</v>
      </c>
      <c r="IAG80" s="75">
        <f t="shared" si="95"/>
        <v>0</v>
      </c>
      <c r="IAH80" s="75">
        <f t="shared" si="95"/>
        <v>0</v>
      </c>
      <c r="IAI80" s="75">
        <f t="shared" si="95"/>
        <v>0</v>
      </c>
      <c r="IAJ80" s="75">
        <f t="shared" si="95"/>
        <v>0</v>
      </c>
      <c r="IAK80" s="75">
        <f t="shared" si="95"/>
        <v>0</v>
      </c>
      <c r="IAL80" s="75">
        <f t="shared" si="95"/>
        <v>0</v>
      </c>
      <c r="IAM80" s="75">
        <f t="shared" si="95"/>
        <v>0</v>
      </c>
      <c r="IAN80" s="75">
        <f t="shared" si="95"/>
        <v>0</v>
      </c>
      <c r="IAO80" s="75">
        <f t="shared" si="95"/>
        <v>0</v>
      </c>
      <c r="IAP80" s="75">
        <f t="shared" si="95"/>
        <v>0</v>
      </c>
      <c r="IAQ80" s="75">
        <f t="shared" si="95"/>
        <v>0</v>
      </c>
      <c r="IAR80" s="75">
        <f t="shared" si="95"/>
        <v>0</v>
      </c>
      <c r="IAS80" s="75">
        <f t="shared" si="95"/>
        <v>0</v>
      </c>
      <c r="IAT80" s="75">
        <f t="shared" si="95"/>
        <v>0</v>
      </c>
      <c r="IAU80" s="75">
        <f t="shared" si="95"/>
        <v>0</v>
      </c>
      <c r="IAV80" s="75">
        <f t="shared" si="95"/>
        <v>0</v>
      </c>
      <c r="IAW80" s="75">
        <f t="shared" si="95"/>
        <v>0</v>
      </c>
      <c r="IAX80" s="75">
        <f t="shared" si="95"/>
        <v>0</v>
      </c>
      <c r="IAY80" s="75">
        <f t="shared" si="95"/>
        <v>0</v>
      </c>
      <c r="IAZ80" s="75">
        <f t="shared" si="95"/>
        <v>0</v>
      </c>
      <c r="IBA80" s="75">
        <f t="shared" si="95"/>
        <v>0</v>
      </c>
      <c r="IBB80" s="75">
        <f t="shared" si="95"/>
        <v>0</v>
      </c>
      <c r="IBC80" s="75">
        <f t="shared" si="95"/>
        <v>0</v>
      </c>
      <c r="IBD80" s="75">
        <f t="shared" si="95"/>
        <v>0</v>
      </c>
      <c r="IBE80" s="75">
        <f t="shared" si="95"/>
        <v>0</v>
      </c>
      <c r="IBF80" s="75">
        <f t="shared" si="95"/>
        <v>0</v>
      </c>
      <c r="IBG80" s="75">
        <f t="shared" si="95"/>
        <v>0</v>
      </c>
      <c r="IBH80" s="75">
        <f t="shared" si="95"/>
        <v>0</v>
      </c>
      <c r="IBI80" s="75">
        <f t="shared" si="95"/>
        <v>0</v>
      </c>
      <c r="IBJ80" s="75">
        <f t="shared" si="95"/>
        <v>0</v>
      </c>
      <c r="IBK80" s="75">
        <f t="shared" si="95"/>
        <v>0</v>
      </c>
      <c r="IBL80" s="75">
        <f t="shared" si="95"/>
        <v>0</v>
      </c>
      <c r="IBM80" s="75">
        <f t="shared" si="95"/>
        <v>0</v>
      </c>
      <c r="IBN80" s="75">
        <f t="shared" si="95"/>
        <v>0</v>
      </c>
      <c r="IBO80" s="75">
        <f t="shared" si="95"/>
        <v>0</v>
      </c>
      <c r="IBP80" s="75">
        <f t="shared" si="95"/>
        <v>0</v>
      </c>
      <c r="IBQ80" s="75">
        <f t="shared" si="95"/>
        <v>0</v>
      </c>
      <c r="IBR80" s="75">
        <f t="shared" si="95"/>
        <v>0</v>
      </c>
      <c r="IBS80" s="75">
        <f t="shared" si="95"/>
        <v>0</v>
      </c>
      <c r="IBT80" s="75">
        <f t="shared" si="95"/>
        <v>0</v>
      </c>
      <c r="IBU80" s="75">
        <f t="shared" si="95"/>
        <v>0</v>
      </c>
      <c r="IBV80" s="75">
        <f t="shared" si="95"/>
        <v>0</v>
      </c>
      <c r="IBW80" s="75">
        <f t="shared" si="95"/>
        <v>0</v>
      </c>
      <c r="IBX80" s="75">
        <f t="shared" si="95"/>
        <v>0</v>
      </c>
      <c r="IBY80" s="75">
        <f t="shared" ref="IBY80:IEJ80" si="96">SUM(IBY57:IBY75)</f>
        <v>0</v>
      </c>
      <c r="IBZ80" s="75">
        <f t="shared" si="96"/>
        <v>0</v>
      </c>
      <c r="ICA80" s="75">
        <f t="shared" si="96"/>
        <v>0</v>
      </c>
      <c r="ICB80" s="75">
        <f t="shared" si="96"/>
        <v>0</v>
      </c>
      <c r="ICC80" s="75">
        <f t="shared" si="96"/>
        <v>0</v>
      </c>
      <c r="ICD80" s="75">
        <f t="shared" si="96"/>
        <v>0</v>
      </c>
      <c r="ICE80" s="75">
        <f t="shared" si="96"/>
        <v>0</v>
      </c>
      <c r="ICF80" s="75">
        <f t="shared" si="96"/>
        <v>0</v>
      </c>
      <c r="ICG80" s="75">
        <f t="shared" si="96"/>
        <v>0</v>
      </c>
      <c r="ICH80" s="75">
        <f t="shared" si="96"/>
        <v>0</v>
      </c>
      <c r="ICI80" s="75">
        <f t="shared" si="96"/>
        <v>0</v>
      </c>
      <c r="ICJ80" s="75">
        <f t="shared" si="96"/>
        <v>0</v>
      </c>
      <c r="ICK80" s="75">
        <f t="shared" si="96"/>
        <v>0</v>
      </c>
      <c r="ICL80" s="75">
        <f t="shared" si="96"/>
        <v>0</v>
      </c>
      <c r="ICM80" s="75">
        <f t="shared" si="96"/>
        <v>0</v>
      </c>
      <c r="ICN80" s="75">
        <f t="shared" si="96"/>
        <v>0</v>
      </c>
      <c r="ICO80" s="75">
        <f t="shared" si="96"/>
        <v>0</v>
      </c>
      <c r="ICP80" s="75">
        <f t="shared" si="96"/>
        <v>0</v>
      </c>
      <c r="ICQ80" s="75">
        <f t="shared" si="96"/>
        <v>0</v>
      </c>
      <c r="ICR80" s="75">
        <f t="shared" si="96"/>
        <v>0</v>
      </c>
      <c r="ICS80" s="75">
        <f t="shared" si="96"/>
        <v>0</v>
      </c>
      <c r="ICT80" s="75">
        <f t="shared" si="96"/>
        <v>0</v>
      </c>
      <c r="ICU80" s="75">
        <f t="shared" si="96"/>
        <v>0</v>
      </c>
      <c r="ICV80" s="75">
        <f t="shared" si="96"/>
        <v>0</v>
      </c>
      <c r="ICW80" s="75">
        <f t="shared" si="96"/>
        <v>0</v>
      </c>
      <c r="ICX80" s="75">
        <f t="shared" si="96"/>
        <v>0</v>
      </c>
      <c r="ICY80" s="75">
        <f t="shared" si="96"/>
        <v>0</v>
      </c>
      <c r="ICZ80" s="75">
        <f t="shared" si="96"/>
        <v>0</v>
      </c>
      <c r="IDA80" s="75">
        <f t="shared" si="96"/>
        <v>0</v>
      </c>
      <c r="IDB80" s="75">
        <f t="shared" si="96"/>
        <v>0</v>
      </c>
      <c r="IDC80" s="75">
        <f t="shared" si="96"/>
        <v>0</v>
      </c>
      <c r="IDD80" s="75">
        <f t="shared" si="96"/>
        <v>0</v>
      </c>
      <c r="IDE80" s="75">
        <f t="shared" si="96"/>
        <v>0</v>
      </c>
      <c r="IDF80" s="75">
        <f t="shared" si="96"/>
        <v>0</v>
      </c>
      <c r="IDG80" s="75">
        <f t="shared" si="96"/>
        <v>0</v>
      </c>
      <c r="IDH80" s="75">
        <f t="shared" si="96"/>
        <v>0</v>
      </c>
      <c r="IDI80" s="75">
        <f t="shared" si="96"/>
        <v>0</v>
      </c>
      <c r="IDJ80" s="75">
        <f t="shared" si="96"/>
        <v>0</v>
      </c>
      <c r="IDK80" s="75">
        <f t="shared" si="96"/>
        <v>0</v>
      </c>
      <c r="IDL80" s="75">
        <f t="shared" si="96"/>
        <v>0</v>
      </c>
      <c r="IDM80" s="75">
        <f t="shared" si="96"/>
        <v>0</v>
      </c>
      <c r="IDN80" s="75">
        <f t="shared" si="96"/>
        <v>0</v>
      </c>
      <c r="IDO80" s="75">
        <f t="shared" si="96"/>
        <v>0</v>
      </c>
      <c r="IDP80" s="75">
        <f t="shared" si="96"/>
        <v>0</v>
      </c>
      <c r="IDQ80" s="75">
        <f t="shared" si="96"/>
        <v>0</v>
      </c>
      <c r="IDR80" s="75">
        <f t="shared" si="96"/>
        <v>0</v>
      </c>
      <c r="IDS80" s="75">
        <f t="shared" si="96"/>
        <v>0</v>
      </c>
      <c r="IDT80" s="75">
        <f t="shared" si="96"/>
        <v>0</v>
      </c>
      <c r="IDU80" s="75">
        <f t="shared" si="96"/>
        <v>0</v>
      </c>
      <c r="IDV80" s="75">
        <f t="shared" si="96"/>
        <v>0</v>
      </c>
      <c r="IDW80" s="75">
        <f t="shared" si="96"/>
        <v>0</v>
      </c>
      <c r="IDX80" s="75">
        <f t="shared" si="96"/>
        <v>0</v>
      </c>
      <c r="IDY80" s="75">
        <f t="shared" si="96"/>
        <v>0</v>
      </c>
      <c r="IDZ80" s="75">
        <f t="shared" si="96"/>
        <v>0</v>
      </c>
      <c r="IEA80" s="75">
        <f t="shared" si="96"/>
        <v>0</v>
      </c>
      <c r="IEB80" s="75">
        <f t="shared" si="96"/>
        <v>0</v>
      </c>
      <c r="IEC80" s="75">
        <f t="shared" si="96"/>
        <v>0</v>
      </c>
      <c r="IED80" s="75">
        <f t="shared" si="96"/>
        <v>0</v>
      </c>
      <c r="IEE80" s="75">
        <f t="shared" si="96"/>
        <v>0</v>
      </c>
      <c r="IEF80" s="75">
        <f t="shared" si="96"/>
        <v>0</v>
      </c>
      <c r="IEG80" s="75">
        <f t="shared" si="96"/>
        <v>0</v>
      </c>
      <c r="IEH80" s="75">
        <f t="shared" si="96"/>
        <v>0</v>
      </c>
      <c r="IEI80" s="75">
        <f t="shared" si="96"/>
        <v>0</v>
      </c>
      <c r="IEJ80" s="75">
        <f t="shared" si="96"/>
        <v>0</v>
      </c>
      <c r="IEK80" s="75">
        <f t="shared" ref="IEK80:IGV80" si="97">SUM(IEK57:IEK75)</f>
        <v>0</v>
      </c>
      <c r="IEL80" s="75">
        <f t="shared" si="97"/>
        <v>0</v>
      </c>
      <c r="IEM80" s="75">
        <f t="shared" si="97"/>
        <v>0</v>
      </c>
      <c r="IEN80" s="75">
        <f t="shared" si="97"/>
        <v>0</v>
      </c>
      <c r="IEO80" s="75">
        <f t="shared" si="97"/>
        <v>0</v>
      </c>
      <c r="IEP80" s="75">
        <f t="shared" si="97"/>
        <v>0</v>
      </c>
      <c r="IEQ80" s="75">
        <f t="shared" si="97"/>
        <v>0</v>
      </c>
      <c r="IER80" s="75">
        <f t="shared" si="97"/>
        <v>0</v>
      </c>
      <c r="IES80" s="75">
        <f t="shared" si="97"/>
        <v>0</v>
      </c>
      <c r="IET80" s="75">
        <f t="shared" si="97"/>
        <v>0</v>
      </c>
      <c r="IEU80" s="75">
        <f t="shared" si="97"/>
        <v>0</v>
      </c>
      <c r="IEV80" s="75">
        <f t="shared" si="97"/>
        <v>0</v>
      </c>
      <c r="IEW80" s="75">
        <f t="shared" si="97"/>
        <v>0</v>
      </c>
      <c r="IEX80" s="75">
        <f t="shared" si="97"/>
        <v>0</v>
      </c>
      <c r="IEY80" s="75">
        <f t="shared" si="97"/>
        <v>0</v>
      </c>
      <c r="IEZ80" s="75">
        <f t="shared" si="97"/>
        <v>0</v>
      </c>
      <c r="IFA80" s="75">
        <f t="shared" si="97"/>
        <v>0</v>
      </c>
      <c r="IFB80" s="75">
        <f t="shared" si="97"/>
        <v>0</v>
      </c>
      <c r="IFC80" s="75">
        <f t="shared" si="97"/>
        <v>0</v>
      </c>
      <c r="IFD80" s="75">
        <f t="shared" si="97"/>
        <v>0</v>
      </c>
      <c r="IFE80" s="75">
        <f t="shared" si="97"/>
        <v>0</v>
      </c>
      <c r="IFF80" s="75">
        <f t="shared" si="97"/>
        <v>0</v>
      </c>
      <c r="IFG80" s="75">
        <f t="shared" si="97"/>
        <v>0</v>
      </c>
      <c r="IFH80" s="75">
        <f t="shared" si="97"/>
        <v>0</v>
      </c>
      <c r="IFI80" s="75">
        <f t="shared" si="97"/>
        <v>0</v>
      </c>
      <c r="IFJ80" s="75">
        <f t="shared" si="97"/>
        <v>0</v>
      </c>
      <c r="IFK80" s="75">
        <f t="shared" si="97"/>
        <v>0</v>
      </c>
      <c r="IFL80" s="75">
        <f t="shared" si="97"/>
        <v>0</v>
      </c>
      <c r="IFM80" s="75">
        <f t="shared" si="97"/>
        <v>0</v>
      </c>
      <c r="IFN80" s="75">
        <f t="shared" si="97"/>
        <v>0</v>
      </c>
      <c r="IFO80" s="75">
        <f t="shared" si="97"/>
        <v>0</v>
      </c>
      <c r="IFP80" s="75">
        <f t="shared" si="97"/>
        <v>0</v>
      </c>
      <c r="IFQ80" s="75">
        <f t="shared" si="97"/>
        <v>0</v>
      </c>
      <c r="IFR80" s="75">
        <f t="shared" si="97"/>
        <v>0</v>
      </c>
      <c r="IFS80" s="75">
        <f t="shared" si="97"/>
        <v>0</v>
      </c>
      <c r="IFT80" s="75">
        <f t="shared" si="97"/>
        <v>0</v>
      </c>
      <c r="IFU80" s="75">
        <f t="shared" si="97"/>
        <v>0</v>
      </c>
      <c r="IFV80" s="75">
        <f t="shared" si="97"/>
        <v>0</v>
      </c>
      <c r="IFW80" s="75">
        <f t="shared" si="97"/>
        <v>0</v>
      </c>
      <c r="IFX80" s="75">
        <f t="shared" si="97"/>
        <v>0</v>
      </c>
      <c r="IFY80" s="75">
        <f t="shared" si="97"/>
        <v>0</v>
      </c>
      <c r="IFZ80" s="75">
        <f t="shared" si="97"/>
        <v>0</v>
      </c>
      <c r="IGA80" s="75">
        <f t="shared" si="97"/>
        <v>0</v>
      </c>
      <c r="IGB80" s="75">
        <f t="shared" si="97"/>
        <v>0</v>
      </c>
      <c r="IGC80" s="75">
        <f t="shared" si="97"/>
        <v>0</v>
      </c>
      <c r="IGD80" s="75">
        <f t="shared" si="97"/>
        <v>0</v>
      </c>
      <c r="IGE80" s="75">
        <f t="shared" si="97"/>
        <v>0</v>
      </c>
      <c r="IGF80" s="75">
        <f t="shared" si="97"/>
        <v>0</v>
      </c>
      <c r="IGG80" s="75">
        <f t="shared" si="97"/>
        <v>0</v>
      </c>
      <c r="IGH80" s="75">
        <f t="shared" si="97"/>
        <v>0</v>
      </c>
      <c r="IGI80" s="75">
        <f t="shared" si="97"/>
        <v>0</v>
      </c>
      <c r="IGJ80" s="75">
        <f t="shared" si="97"/>
        <v>0</v>
      </c>
      <c r="IGK80" s="75">
        <f t="shared" si="97"/>
        <v>0</v>
      </c>
      <c r="IGL80" s="75">
        <f t="shared" si="97"/>
        <v>0</v>
      </c>
      <c r="IGM80" s="75">
        <f t="shared" si="97"/>
        <v>0</v>
      </c>
      <c r="IGN80" s="75">
        <f t="shared" si="97"/>
        <v>0</v>
      </c>
      <c r="IGO80" s="75">
        <f t="shared" si="97"/>
        <v>0</v>
      </c>
      <c r="IGP80" s="75">
        <f t="shared" si="97"/>
        <v>0</v>
      </c>
      <c r="IGQ80" s="75">
        <f t="shared" si="97"/>
        <v>0</v>
      </c>
      <c r="IGR80" s="75">
        <f t="shared" si="97"/>
        <v>0</v>
      </c>
      <c r="IGS80" s="75">
        <f t="shared" si="97"/>
        <v>0</v>
      </c>
      <c r="IGT80" s="75">
        <f t="shared" si="97"/>
        <v>0</v>
      </c>
      <c r="IGU80" s="75">
        <f t="shared" si="97"/>
        <v>0</v>
      </c>
      <c r="IGV80" s="75">
        <f t="shared" si="97"/>
        <v>0</v>
      </c>
      <c r="IGW80" s="75">
        <f t="shared" ref="IGW80:IJH80" si="98">SUM(IGW57:IGW75)</f>
        <v>0</v>
      </c>
      <c r="IGX80" s="75">
        <f t="shared" si="98"/>
        <v>0</v>
      </c>
      <c r="IGY80" s="75">
        <f t="shared" si="98"/>
        <v>0</v>
      </c>
      <c r="IGZ80" s="75">
        <f t="shared" si="98"/>
        <v>0</v>
      </c>
      <c r="IHA80" s="75">
        <f t="shared" si="98"/>
        <v>0</v>
      </c>
      <c r="IHB80" s="75">
        <f t="shared" si="98"/>
        <v>0</v>
      </c>
      <c r="IHC80" s="75">
        <f t="shared" si="98"/>
        <v>0</v>
      </c>
      <c r="IHD80" s="75">
        <f t="shared" si="98"/>
        <v>0</v>
      </c>
      <c r="IHE80" s="75">
        <f t="shared" si="98"/>
        <v>0</v>
      </c>
      <c r="IHF80" s="75">
        <f t="shared" si="98"/>
        <v>0</v>
      </c>
      <c r="IHG80" s="75">
        <f t="shared" si="98"/>
        <v>0</v>
      </c>
      <c r="IHH80" s="75">
        <f t="shared" si="98"/>
        <v>0</v>
      </c>
      <c r="IHI80" s="75">
        <f t="shared" si="98"/>
        <v>0</v>
      </c>
      <c r="IHJ80" s="75">
        <f t="shared" si="98"/>
        <v>0</v>
      </c>
      <c r="IHK80" s="75">
        <f t="shared" si="98"/>
        <v>0</v>
      </c>
      <c r="IHL80" s="75">
        <f t="shared" si="98"/>
        <v>0</v>
      </c>
      <c r="IHM80" s="75">
        <f t="shared" si="98"/>
        <v>0</v>
      </c>
      <c r="IHN80" s="75">
        <f t="shared" si="98"/>
        <v>0</v>
      </c>
      <c r="IHO80" s="75">
        <f t="shared" si="98"/>
        <v>0</v>
      </c>
      <c r="IHP80" s="75">
        <f t="shared" si="98"/>
        <v>0</v>
      </c>
      <c r="IHQ80" s="75">
        <f t="shared" si="98"/>
        <v>0</v>
      </c>
      <c r="IHR80" s="75">
        <f t="shared" si="98"/>
        <v>0</v>
      </c>
      <c r="IHS80" s="75">
        <f t="shared" si="98"/>
        <v>0</v>
      </c>
      <c r="IHT80" s="75">
        <f t="shared" si="98"/>
        <v>0</v>
      </c>
      <c r="IHU80" s="75">
        <f t="shared" si="98"/>
        <v>0</v>
      </c>
      <c r="IHV80" s="75">
        <f t="shared" si="98"/>
        <v>0</v>
      </c>
      <c r="IHW80" s="75">
        <f t="shared" si="98"/>
        <v>0</v>
      </c>
      <c r="IHX80" s="75">
        <f t="shared" si="98"/>
        <v>0</v>
      </c>
      <c r="IHY80" s="75">
        <f t="shared" si="98"/>
        <v>0</v>
      </c>
      <c r="IHZ80" s="75">
        <f t="shared" si="98"/>
        <v>0</v>
      </c>
      <c r="IIA80" s="75">
        <f t="shared" si="98"/>
        <v>0</v>
      </c>
      <c r="IIB80" s="75">
        <f t="shared" si="98"/>
        <v>0</v>
      </c>
      <c r="IIC80" s="75">
        <f t="shared" si="98"/>
        <v>0</v>
      </c>
      <c r="IID80" s="75">
        <f t="shared" si="98"/>
        <v>0</v>
      </c>
      <c r="IIE80" s="75">
        <f t="shared" si="98"/>
        <v>0</v>
      </c>
      <c r="IIF80" s="75">
        <f t="shared" si="98"/>
        <v>0</v>
      </c>
      <c r="IIG80" s="75">
        <f t="shared" si="98"/>
        <v>0</v>
      </c>
      <c r="IIH80" s="75">
        <f t="shared" si="98"/>
        <v>0</v>
      </c>
      <c r="III80" s="75">
        <f t="shared" si="98"/>
        <v>0</v>
      </c>
      <c r="IIJ80" s="75">
        <f t="shared" si="98"/>
        <v>0</v>
      </c>
      <c r="IIK80" s="75">
        <f t="shared" si="98"/>
        <v>0</v>
      </c>
      <c r="IIL80" s="75">
        <f t="shared" si="98"/>
        <v>0</v>
      </c>
      <c r="IIM80" s="75">
        <f t="shared" si="98"/>
        <v>0</v>
      </c>
      <c r="IIN80" s="75">
        <f t="shared" si="98"/>
        <v>0</v>
      </c>
      <c r="IIO80" s="75">
        <f t="shared" si="98"/>
        <v>0</v>
      </c>
      <c r="IIP80" s="75">
        <f t="shared" si="98"/>
        <v>0</v>
      </c>
      <c r="IIQ80" s="75">
        <f t="shared" si="98"/>
        <v>0</v>
      </c>
      <c r="IIR80" s="75">
        <f t="shared" si="98"/>
        <v>0</v>
      </c>
      <c r="IIS80" s="75">
        <f t="shared" si="98"/>
        <v>0</v>
      </c>
      <c r="IIT80" s="75">
        <f t="shared" si="98"/>
        <v>0</v>
      </c>
      <c r="IIU80" s="75">
        <f t="shared" si="98"/>
        <v>0</v>
      </c>
      <c r="IIV80" s="75">
        <f t="shared" si="98"/>
        <v>0</v>
      </c>
      <c r="IIW80" s="75">
        <f t="shared" si="98"/>
        <v>0</v>
      </c>
      <c r="IIX80" s="75">
        <f t="shared" si="98"/>
        <v>0</v>
      </c>
      <c r="IIY80" s="75">
        <f t="shared" si="98"/>
        <v>0</v>
      </c>
      <c r="IIZ80" s="75">
        <f t="shared" si="98"/>
        <v>0</v>
      </c>
      <c r="IJA80" s="75">
        <f t="shared" si="98"/>
        <v>0</v>
      </c>
      <c r="IJB80" s="75">
        <f t="shared" si="98"/>
        <v>0</v>
      </c>
      <c r="IJC80" s="75">
        <f t="shared" si="98"/>
        <v>0</v>
      </c>
      <c r="IJD80" s="75">
        <f t="shared" si="98"/>
        <v>0</v>
      </c>
      <c r="IJE80" s="75">
        <f t="shared" si="98"/>
        <v>0</v>
      </c>
      <c r="IJF80" s="75">
        <f t="shared" si="98"/>
        <v>0</v>
      </c>
      <c r="IJG80" s="75">
        <f t="shared" si="98"/>
        <v>0</v>
      </c>
      <c r="IJH80" s="75">
        <f t="shared" si="98"/>
        <v>0</v>
      </c>
      <c r="IJI80" s="75">
        <f t="shared" ref="IJI80:ILT80" si="99">SUM(IJI57:IJI75)</f>
        <v>0</v>
      </c>
      <c r="IJJ80" s="75">
        <f t="shared" si="99"/>
        <v>0</v>
      </c>
      <c r="IJK80" s="75">
        <f t="shared" si="99"/>
        <v>0</v>
      </c>
      <c r="IJL80" s="75">
        <f t="shared" si="99"/>
        <v>0</v>
      </c>
      <c r="IJM80" s="75">
        <f t="shared" si="99"/>
        <v>0</v>
      </c>
      <c r="IJN80" s="75">
        <f t="shared" si="99"/>
        <v>0</v>
      </c>
      <c r="IJO80" s="75">
        <f t="shared" si="99"/>
        <v>0</v>
      </c>
      <c r="IJP80" s="75">
        <f t="shared" si="99"/>
        <v>0</v>
      </c>
      <c r="IJQ80" s="75">
        <f t="shared" si="99"/>
        <v>0</v>
      </c>
      <c r="IJR80" s="75">
        <f t="shared" si="99"/>
        <v>0</v>
      </c>
      <c r="IJS80" s="75">
        <f t="shared" si="99"/>
        <v>0</v>
      </c>
      <c r="IJT80" s="75">
        <f t="shared" si="99"/>
        <v>0</v>
      </c>
      <c r="IJU80" s="75">
        <f t="shared" si="99"/>
        <v>0</v>
      </c>
      <c r="IJV80" s="75">
        <f t="shared" si="99"/>
        <v>0</v>
      </c>
      <c r="IJW80" s="75">
        <f t="shared" si="99"/>
        <v>0</v>
      </c>
      <c r="IJX80" s="75">
        <f t="shared" si="99"/>
        <v>0</v>
      </c>
      <c r="IJY80" s="75">
        <f t="shared" si="99"/>
        <v>0</v>
      </c>
      <c r="IJZ80" s="75">
        <f t="shared" si="99"/>
        <v>0</v>
      </c>
      <c r="IKA80" s="75">
        <f t="shared" si="99"/>
        <v>0</v>
      </c>
      <c r="IKB80" s="75">
        <f t="shared" si="99"/>
        <v>0</v>
      </c>
      <c r="IKC80" s="75">
        <f t="shared" si="99"/>
        <v>0</v>
      </c>
      <c r="IKD80" s="75">
        <f t="shared" si="99"/>
        <v>0</v>
      </c>
      <c r="IKE80" s="75">
        <f t="shared" si="99"/>
        <v>0</v>
      </c>
      <c r="IKF80" s="75">
        <f t="shared" si="99"/>
        <v>0</v>
      </c>
      <c r="IKG80" s="75">
        <f t="shared" si="99"/>
        <v>0</v>
      </c>
      <c r="IKH80" s="75">
        <f t="shared" si="99"/>
        <v>0</v>
      </c>
      <c r="IKI80" s="75">
        <f t="shared" si="99"/>
        <v>0</v>
      </c>
      <c r="IKJ80" s="75">
        <f t="shared" si="99"/>
        <v>0</v>
      </c>
      <c r="IKK80" s="75">
        <f t="shared" si="99"/>
        <v>0</v>
      </c>
      <c r="IKL80" s="75">
        <f t="shared" si="99"/>
        <v>0</v>
      </c>
      <c r="IKM80" s="75">
        <f t="shared" si="99"/>
        <v>0</v>
      </c>
      <c r="IKN80" s="75">
        <f t="shared" si="99"/>
        <v>0</v>
      </c>
      <c r="IKO80" s="75">
        <f t="shared" si="99"/>
        <v>0</v>
      </c>
      <c r="IKP80" s="75">
        <f t="shared" si="99"/>
        <v>0</v>
      </c>
      <c r="IKQ80" s="75">
        <f t="shared" si="99"/>
        <v>0</v>
      </c>
      <c r="IKR80" s="75">
        <f t="shared" si="99"/>
        <v>0</v>
      </c>
      <c r="IKS80" s="75">
        <f t="shared" si="99"/>
        <v>0</v>
      </c>
      <c r="IKT80" s="75">
        <f t="shared" si="99"/>
        <v>0</v>
      </c>
      <c r="IKU80" s="75">
        <f t="shared" si="99"/>
        <v>0</v>
      </c>
      <c r="IKV80" s="75">
        <f t="shared" si="99"/>
        <v>0</v>
      </c>
      <c r="IKW80" s="75">
        <f t="shared" si="99"/>
        <v>0</v>
      </c>
      <c r="IKX80" s="75">
        <f t="shared" si="99"/>
        <v>0</v>
      </c>
      <c r="IKY80" s="75">
        <f t="shared" si="99"/>
        <v>0</v>
      </c>
      <c r="IKZ80" s="75">
        <f t="shared" si="99"/>
        <v>0</v>
      </c>
      <c r="ILA80" s="75">
        <f t="shared" si="99"/>
        <v>0</v>
      </c>
      <c r="ILB80" s="75">
        <f t="shared" si="99"/>
        <v>0</v>
      </c>
      <c r="ILC80" s="75">
        <f t="shared" si="99"/>
        <v>0</v>
      </c>
      <c r="ILD80" s="75">
        <f t="shared" si="99"/>
        <v>0</v>
      </c>
      <c r="ILE80" s="75">
        <f t="shared" si="99"/>
        <v>0</v>
      </c>
      <c r="ILF80" s="75">
        <f t="shared" si="99"/>
        <v>0</v>
      </c>
      <c r="ILG80" s="75">
        <f t="shared" si="99"/>
        <v>0</v>
      </c>
      <c r="ILH80" s="75">
        <f t="shared" si="99"/>
        <v>0</v>
      </c>
      <c r="ILI80" s="75">
        <f t="shared" si="99"/>
        <v>0</v>
      </c>
      <c r="ILJ80" s="75">
        <f t="shared" si="99"/>
        <v>0</v>
      </c>
      <c r="ILK80" s="75">
        <f t="shared" si="99"/>
        <v>0</v>
      </c>
      <c r="ILL80" s="75">
        <f t="shared" si="99"/>
        <v>0</v>
      </c>
      <c r="ILM80" s="75">
        <f t="shared" si="99"/>
        <v>0</v>
      </c>
      <c r="ILN80" s="75">
        <f t="shared" si="99"/>
        <v>0</v>
      </c>
      <c r="ILO80" s="75">
        <f t="shared" si="99"/>
        <v>0</v>
      </c>
      <c r="ILP80" s="75">
        <f t="shared" si="99"/>
        <v>0</v>
      </c>
      <c r="ILQ80" s="75">
        <f t="shared" si="99"/>
        <v>0</v>
      </c>
      <c r="ILR80" s="75">
        <f t="shared" si="99"/>
        <v>0</v>
      </c>
      <c r="ILS80" s="75">
        <f t="shared" si="99"/>
        <v>0</v>
      </c>
      <c r="ILT80" s="75">
        <f t="shared" si="99"/>
        <v>0</v>
      </c>
      <c r="ILU80" s="75">
        <f t="shared" ref="ILU80:IOF80" si="100">SUM(ILU57:ILU75)</f>
        <v>0</v>
      </c>
      <c r="ILV80" s="75">
        <f t="shared" si="100"/>
        <v>0</v>
      </c>
      <c r="ILW80" s="75">
        <f t="shared" si="100"/>
        <v>0</v>
      </c>
      <c r="ILX80" s="75">
        <f t="shared" si="100"/>
        <v>0</v>
      </c>
      <c r="ILY80" s="75">
        <f t="shared" si="100"/>
        <v>0</v>
      </c>
      <c r="ILZ80" s="75">
        <f t="shared" si="100"/>
        <v>0</v>
      </c>
      <c r="IMA80" s="75">
        <f t="shared" si="100"/>
        <v>0</v>
      </c>
      <c r="IMB80" s="75">
        <f t="shared" si="100"/>
        <v>0</v>
      </c>
      <c r="IMC80" s="75">
        <f t="shared" si="100"/>
        <v>0</v>
      </c>
      <c r="IMD80" s="75">
        <f t="shared" si="100"/>
        <v>0</v>
      </c>
      <c r="IME80" s="75">
        <f t="shared" si="100"/>
        <v>0</v>
      </c>
      <c r="IMF80" s="75">
        <f t="shared" si="100"/>
        <v>0</v>
      </c>
      <c r="IMG80" s="75">
        <f t="shared" si="100"/>
        <v>0</v>
      </c>
      <c r="IMH80" s="75">
        <f t="shared" si="100"/>
        <v>0</v>
      </c>
      <c r="IMI80" s="75">
        <f t="shared" si="100"/>
        <v>0</v>
      </c>
      <c r="IMJ80" s="75">
        <f t="shared" si="100"/>
        <v>0</v>
      </c>
      <c r="IMK80" s="75">
        <f t="shared" si="100"/>
        <v>0</v>
      </c>
      <c r="IML80" s="75">
        <f t="shared" si="100"/>
        <v>0</v>
      </c>
      <c r="IMM80" s="75">
        <f t="shared" si="100"/>
        <v>0</v>
      </c>
      <c r="IMN80" s="75">
        <f t="shared" si="100"/>
        <v>0</v>
      </c>
      <c r="IMO80" s="75">
        <f t="shared" si="100"/>
        <v>0</v>
      </c>
      <c r="IMP80" s="75">
        <f t="shared" si="100"/>
        <v>0</v>
      </c>
      <c r="IMQ80" s="75">
        <f t="shared" si="100"/>
        <v>0</v>
      </c>
      <c r="IMR80" s="75">
        <f t="shared" si="100"/>
        <v>0</v>
      </c>
      <c r="IMS80" s="75">
        <f t="shared" si="100"/>
        <v>0</v>
      </c>
      <c r="IMT80" s="75">
        <f t="shared" si="100"/>
        <v>0</v>
      </c>
      <c r="IMU80" s="75">
        <f t="shared" si="100"/>
        <v>0</v>
      </c>
      <c r="IMV80" s="75">
        <f t="shared" si="100"/>
        <v>0</v>
      </c>
      <c r="IMW80" s="75">
        <f t="shared" si="100"/>
        <v>0</v>
      </c>
      <c r="IMX80" s="75">
        <f t="shared" si="100"/>
        <v>0</v>
      </c>
      <c r="IMY80" s="75">
        <f t="shared" si="100"/>
        <v>0</v>
      </c>
      <c r="IMZ80" s="75">
        <f t="shared" si="100"/>
        <v>0</v>
      </c>
      <c r="INA80" s="75">
        <f t="shared" si="100"/>
        <v>0</v>
      </c>
      <c r="INB80" s="75">
        <f t="shared" si="100"/>
        <v>0</v>
      </c>
      <c r="INC80" s="75">
        <f t="shared" si="100"/>
        <v>0</v>
      </c>
      <c r="IND80" s="75">
        <f t="shared" si="100"/>
        <v>0</v>
      </c>
      <c r="INE80" s="75">
        <f t="shared" si="100"/>
        <v>0</v>
      </c>
      <c r="INF80" s="75">
        <f t="shared" si="100"/>
        <v>0</v>
      </c>
      <c r="ING80" s="75">
        <f t="shared" si="100"/>
        <v>0</v>
      </c>
      <c r="INH80" s="75">
        <f t="shared" si="100"/>
        <v>0</v>
      </c>
      <c r="INI80" s="75">
        <f t="shared" si="100"/>
        <v>0</v>
      </c>
      <c r="INJ80" s="75">
        <f t="shared" si="100"/>
        <v>0</v>
      </c>
      <c r="INK80" s="75">
        <f t="shared" si="100"/>
        <v>0</v>
      </c>
      <c r="INL80" s="75">
        <f t="shared" si="100"/>
        <v>0</v>
      </c>
      <c r="INM80" s="75">
        <f t="shared" si="100"/>
        <v>0</v>
      </c>
      <c r="INN80" s="75">
        <f t="shared" si="100"/>
        <v>0</v>
      </c>
      <c r="INO80" s="75">
        <f t="shared" si="100"/>
        <v>0</v>
      </c>
      <c r="INP80" s="75">
        <f t="shared" si="100"/>
        <v>0</v>
      </c>
      <c r="INQ80" s="75">
        <f t="shared" si="100"/>
        <v>0</v>
      </c>
      <c r="INR80" s="75">
        <f t="shared" si="100"/>
        <v>0</v>
      </c>
      <c r="INS80" s="75">
        <f t="shared" si="100"/>
        <v>0</v>
      </c>
      <c r="INT80" s="75">
        <f t="shared" si="100"/>
        <v>0</v>
      </c>
      <c r="INU80" s="75">
        <f t="shared" si="100"/>
        <v>0</v>
      </c>
      <c r="INV80" s="75">
        <f t="shared" si="100"/>
        <v>0</v>
      </c>
      <c r="INW80" s="75">
        <f t="shared" si="100"/>
        <v>0</v>
      </c>
      <c r="INX80" s="75">
        <f t="shared" si="100"/>
        <v>0</v>
      </c>
      <c r="INY80" s="75">
        <f t="shared" si="100"/>
        <v>0</v>
      </c>
      <c r="INZ80" s="75">
        <f t="shared" si="100"/>
        <v>0</v>
      </c>
      <c r="IOA80" s="75">
        <f t="shared" si="100"/>
        <v>0</v>
      </c>
      <c r="IOB80" s="75">
        <f t="shared" si="100"/>
        <v>0</v>
      </c>
      <c r="IOC80" s="75">
        <f t="shared" si="100"/>
        <v>0</v>
      </c>
      <c r="IOD80" s="75">
        <f t="shared" si="100"/>
        <v>0</v>
      </c>
      <c r="IOE80" s="75">
        <f t="shared" si="100"/>
        <v>0</v>
      </c>
      <c r="IOF80" s="75">
        <f t="shared" si="100"/>
        <v>0</v>
      </c>
      <c r="IOG80" s="75">
        <f t="shared" ref="IOG80:IQR80" si="101">SUM(IOG57:IOG75)</f>
        <v>0</v>
      </c>
      <c r="IOH80" s="75">
        <f t="shared" si="101"/>
        <v>0</v>
      </c>
      <c r="IOI80" s="75">
        <f t="shared" si="101"/>
        <v>0</v>
      </c>
      <c r="IOJ80" s="75">
        <f t="shared" si="101"/>
        <v>0</v>
      </c>
      <c r="IOK80" s="75">
        <f t="shared" si="101"/>
        <v>0</v>
      </c>
      <c r="IOL80" s="75">
        <f t="shared" si="101"/>
        <v>0</v>
      </c>
      <c r="IOM80" s="75">
        <f t="shared" si="101"/>
        <v>0</v>
      </c>
      <c r="ION80" s="75">
        <f t="shared" si="101"/>
        <v>0</v>
      </c>
      <c r="IOO80" s="75">
        <f t="shared" si="101"/>
        <v>0</v>
      </c>
      <c r="IOP80" s="75">
        <f t="shared" si="101"/>
        <v>0</v>
      </c>
      <c r="IOQ80" s="75">
        <f t="shared" si="101"/>
        <v>0</v>
      </c>
      <c r="IOR80" s="75">
        <f t="shared" si="101"/>
        <v>0</v>
      </c>
      <c r="IOS80" s="75">
        <f t="shared" si="101"/>
        <v>0</v>
      </c>
      <c r="IOT80" s="75">
        <f t="shared" si="101"/>
        <v>0</v>
      </c>
      <c r="IOU80" s="75">
        <f t="shared" si="101"/>
        <v>0</v>
      </c>
      <c r="IOV80" s="75">
        <f t="shared" si="101"/>
        <v>0</v>
      </c>
      <c r="IOW80" s="75">
        <f t="shared" si="101"/>
        <v>0</v>
      </c>
      <c r="IOX80" s="75">
        <f t="shared" si="101"/>
        <v>0</v>
      </c>
      <c r="IOY80" s="75">
        <f t="shared" si="101"/>
        <v>0</v>
      </c>
      <c r="IOZ80" s="75">
        <f t="shared" si="101"/>
        <v>0</v>
      </c>
      <c r="IPA80" s="75">
        <f t="shared" si="101"/>
        <v>0</v>
      </c>
      <c r="IPB80" s="75">
        <f t="shared" si="101"/>
        <v>0</v>
      </c>
      <c r="IPC80" s="75">
        <f t="shared" si="101"/>
        <v>0</v>
      </c>
      <c r="IPD80" s="75">
        <f t="shared" si="101"/>
        <v>0</v>
      </c>
      <c r="IPE80" s="75">
        <f t="shared" si="101"/>
        <v>0</v>
      </c>
      <c r="IPF80" s="75">
        <f t="shared" si="101"/>
        <v>0</v>
      </c>
      <c r="IPG80" s="75">
        <f t="shared" si="101"/>
        <v>0</v>
      </c>
      <c r="IPH80" s="75">
        <f t="shared" si="101"/>
        <v>0</v>
      </c>
      <c r="IPI80" s="75">
        <f t="shared" si="101"/>
        <v>0</v>
      </c>
      <c r="IPJ80" s="75">
        <f t="shared" si="101"/>
        <v>0</v>
      </c>
      <c r="IPK80" s="75">
        <f t="shared" si="101"/>
        <v>0</v>
      </c>
      <c r="IPL80" s="75">
        <f t="shared" si="101"/>
        <v>0</v>
      </c>
      <c r="IPM80" s="75">
        <f t="shared" si="101"/>
        <v>0</v>
      </c>
      <c r="IPN80" s="75">
        <f t="shared" si="101"/>
        <v>0</v>
      </c>
      <c r="IPO80" s="75">
        <f t="shared" si="101"/>
        <v>0</v>
      </c>
      <c r="IPP80" s="75">
        <f t="shared" si="101"/>
        <v>0</v>
      </c>
      <c r="IPQ80" s="75">
        <f t="shared" si="101"/>
        <v>0</v>
      </c>
      <c r="IPR80" s="75">
        <f t="shared" si="101"/>
        <v>0</v>
      </c>
      <c r="IPS80" s="75">
        <f t="shared" si="101"/>
        <v>0</v>
      </c>
      <c r="IPT80" s="75">
        <f t="shared" si="101"/>
        <v>0</v>
      </c>
      <c r="IPU80" s="75">
        <f t="shared" si="101"/>
        <v>0</v>
      </c>
      <c r="IPV80" s="75">
        <f t="shared" si="101"/>
        <v>0</v>
      </c>
      <c r="IPW80" s="75">
        <f t="shared" si="101"/>
        <v>0</v>
      </c>
      <c r="IPX80" s="75">
        <f t="shared" si="101"/>
        <v>0</v>
      </c>
      <c r="IPY80" s="75">
        <f t="shared" si="101"/>
        <v>0</v>
      </c>
      <c r="IPZ80" s="75">
        <f t="shared" si="101"/>
        <v>0</v>
      </c>
      <c r="IQA80" s="75">
        <f t="shared" si="101"/>
        <v>0</v>
      </c>
      <c r="IQB80" s="75">
        <f t="shared" si="101"/>
        <v>0</v>
      </c>
      <c r="IQC80" s="75">
        <f t="shared" si="101"/>
        <v>0</v>
      </c>
      <c r="IQD80" s="75">
        <f t="shared" si="101"/>
        <v>0</v>
      </c>
      <c r="IQE80" s="75">
        <f t="shared" si="101"/>
        <v>0</v>
      </c>
      <c r="IQF80" s="75">
        <f t="shared" si="101"/>
        <v>0</v>
      </c>
      <c r="IQG80" s="75">
        <f t="shared" si="101"/>
        <v>0</v>
      </c>
      <c r="IQH80" s="75">
        <f t="shared" si="101"/>
        <v>0</v>
      </c>
      <c r="IQI80" s="75">
        <f t="shared" si="101"/>
        <v>0</v>
      </c>
      <c r="IQJ80" s="75">
        <f t="shared" si="101"/>
        <v>0</v>
      </c>
      <c r="IQK80" s="75">
        <f t="shared" si="101"/>
        <v>0</v>
      </c>
      <c r="IQL80" s="75">
        <f t="shared" si="101"/>
        <v>0</v>
      </c>
      <c r="IQM80" s="75">
        <f t="shared" si="101"/>
        <v>0</v>
      </c>
      <c r="IQN80" s="75">
        <f t="shared" si="101"/>
        <v>0</v>
      </c>
      <c r="IQO80" s="75">
        <f t="shared" si="101"/>
        <v>0</v>
      </c>
      <c r="IQP80" s="75">
        <f t="shared" si="101"/>
        <v>0</v>
      </c>
      <c r="IQQ80" s="75">
        <f t="shared" si="101"/>
        <v>0</v>
      </c>
      <c r="IQR80" s="75">
        <f t="shared" si="101"/>
        <v>0</v>
      </c>
      <c r="IQS80" s="75">
        <f t="shared" ref="IQS80:ITD80" si="102">SUM(IQS57:IQS75)</f>
        <v>0</v>
      </c>
      <c r="IQT80" s="75">
        <f t="shared" si="102"/>
        <v>0</v>
      </c>
      <c r="IQU80" s="75">
        <f t="shared" si="102"/>
        <v>0</v>
      </c>
      <c r="IQV80" s="75">
        <f t="shared" si="102"/>
        <v>0</v>
      </c>
      <c r="IQW80" s="75">
        <f t="shared" si="102"/>
        <v>0</v>
      </c>
      <c r="IQX80" s="75">
        <f t="shared" si="102"/>
        <v>0</v>
      </c>
      <c r="IQY80" s="75">
        <f t="shared" si="102"/>
        <v>0</v>
      </c>
      <c r="IQZ80" s="75">
        <f t="shared" si="102"/>
        <v>0</v>
      </c>
      <c r="IRA80" s="75">
        <f t="shared" si="102"/>
        <v>0</v>
      </c>
      <c r="IRB80" s="75">
        <f t="shared" si="102"/>
        <v>0</v>
      </c>
      <c r="IRC80" s="75">
        <f t="shared" si="102"/>
        <v>0</v>
      </c>
      <c r="IRD80" s="75">
        <f t="shared" si="102"/>
        <v>0</v>
      </c>
      <c r="IRE80" s="75">
        <f t="shared" si="102"/>
        <v>0</v>
      </c>
      <c r="IRF80" s="75">
        <f t="shared" si="102"/>
        <v>0</v>
      </c>
      <c r="IRG80" s="75">
        <f t="shared" si="102"/>
        <v>0</v>
      </c>
      <c r="IRH80" s="75">
        <f t="shared" si="102"/>
        <v>0</v>
      </c>
      <c r="IRI80" s="75">
        <f t="shared" si="102"/>
        <v>0</v>
      </c>
      <c r="IRJ80" s="75">
        <f t="shared" si="102"/>
        <v>0</v>
      </c>
      <c r="IRK80" s="75">
        <f t="shared" si="102"/>
        <v>0</v>
      </c>
      <c r="IRL80" s="75">
        <f t="shared" si="102"/>
        <v>0</v>
      </c>
      <c r="IRM80" s="75">
        <f t="shared" si="102"/>
        <v>0</v>
      </c>
      <c r="IRN80" s="75">
        <f t="shared" si="102"/>
        <v>0</v>
      </c>
      <c r="IRO80" s="75">
        <f t="shared" si="102"/>
        <v>0</v>
      </c>
      <c r="IRP80" s="75">
        <f t="shared" si="102"/>
        <v>0</v>
      </c>
      <c r="IRQ80" s="75">
        <f t="shared" si="102"/>
        <v>0</v>
      </c>
      <c r="IRR80" s="75">
        <f t="shared" si="102"/>
        <v>0</v>
      </c>
      <c r="IRS80" s="75">
        <f t="shared" si="102"/>
        <v>0</v>
      </c>
      <c r="IRT80" s="75">
        <f t="shared" si="102"/>
        <v>0</v>
      </c>
      <c r="IRU80" s="75">
        <f t="shared" si="102"/>
        <v>0</v>
      </c>
      <c r="IRV80" s="75">
        <f t="shared" si="102"/>
        <v>0</v>
      </c>
      <c r="IRW80" s="75">
        <f t="shared" si="102"/>
        <v>0</v>
      </c>
      <c r="IRX80" s="75">
        <f t="shared" si="102"/>
        <v>0</v>
      </c>
      <c r="IRY80" s="75">
        <f t="shared" si="102"/>
        <v>0</v>
      </c>
      <c r="IRZ80" s="75">
        <f t="shared" si="102"/>
        <v>0</v>
      </c>
      <c r="ISA80" s="75">
        <f t="shared" si="102"/>
        <v>0</v>
      </c>
      <c r="ISB80" s="75">
        <f t="shared" si="102"/>
        <v>0</v>
      </c>
      <c r="ISC80" s="75">
        <f t="shared" si="102"/>
        <v>0</v>
      </c>
      <c r="ISD80" s="75">
        <f t="shared" si="102"/>
        <v>0</v>
      </c>
      <c r="ISE80" s="75">
        <f t="shared" si="102"/>
        <v>0</v>
      </c>
      <c r="ISF80" s="75">
        <f t="shared" si="102"/>
        <v>0</v>
      </c>
      <c r="ISG80" s="75">
        <f t="shared" si="102"/>
        <v>0</v>
      </c>
      <c r="ISH80" s="75">
        <f t="shared" si="102"/>
        <v>0</v>
      </c>
      <c r="ISI80" s="75">
        <f t="shared" si="102"/>
        <v>0</v>
      </c>
      <c r="ISJ80" s="75">
        <f t="shared" si="102"/>
        <v>0</v>
      </c>
      <c r="ISK80" s="75">
        <f t="shared" si="102"/>
        <v>0</v>
      </c>
      <c r="ISL80" s="75">
        <f t="shared" si="102"/>
        <v>0</v>
      </c>
      <c r="ISM80" s="75">
        <f t="shared" si="102"/>
        <v>0</v>
      </c>
      <c r="ISN80" s="75">
        <f t="shared" si="102"/>
        <v>0</v>
      </c>
      <c r="ISO80" s="75">
        <f t="shared" si="102"/>
        <v>0</v>
      </c>
      <c r="ISP80" s="75">
        <f t="shared" si="102"/>
        <v>0</v>
      </c>
      <c r="ISQ80" s="75">
        <f t="shared" si="102"/>
        <v>0</v>
      </c>
      <c r="ISR80" s="75">
        <f t="shared" si="102"/>
        <v>0</v>
      </c>
      <c r="ISS80" s="75">
        <f t="shared" si="102"/>
        <v>0</v>
      </c>
      <c r="IST80" s="75">
        <f t="shared" si="102"/>
        <v>0</v>
      </c>
      <c r="ISU80" s="75">
        <f t="shared" si="102"/>
        <v>0</v>
      </c>
      <c r="ISV80" s="75">
        <f t="shared" si="102"/>
        <v>0</v>
      </c>
      <c r="ISW80" s="75">
        <f t="shared" si="102"/>
        <v>0</v>
      </c>
      <c r="ISX80" s="75">
        <f t="shared" si="102"/>
        <v>0</v>
      </c>
      <c r="ISY80" s="75">
        <f t="shared" si="102"/>
        <v>0</v>
      </c>
      <c r="ISZ80" s="75">
        <f t="shared" si="102"/>
        <v>0</v>
      </c>
      <c r="ITA80" s="75">
        <f t="shared" si="102"/>
        <v>0</v>
      </c>
      <c r="ITB80" s="75">
        <f t="shared" si="102"/>
        <v>0</v>
      </c>
      <c r="ITC80" s="75">
        <f t="shared" si="102"/>
        <v>0</v>
      </c>
      <c r="ITD80" s="75">
        <f t="shared" si="102"/>
        <v>0</v>
      </c>
      <c r="ITE80" s="75">
        <f t="shared" ref="ITE80:IVP80" si="103">SUM(ITE57:ITE75)</f>
        <v>0</v>
      </c>
      <c r="ITF80" s="75">
        <f t="shared" si="103"/>
        <v>0</v>
      </c>
      <c r="ITG80" s="75">
        <f t="shared" si="103"/>
        <v>0</v>
      </c>
      <c r="ITH80" s="75">
        <f t="shared" si="103"/>
        <v>0</v>
      </c>
      <c r="ITI80" s="75">
        <f t="shared" si="103"/>
        <v>0</v>
      </c>
      <c r="ITJ80" s="75">
        <f t="shared" si="103"/>
        <v>0</v>
      </c>
      <c r="ITK80" s="75">
        <f t="shared" si="103"/>
        <v>0</v>
      </c>
      <c r="ITL80" s="75">
        <f t="shared" si="103"/>
        <v>0</v>
      </c>
      <c r="ITM80" s="75">
        <f t="shared" si="103"/>
        <v>0</v>
      </c>
      <c r="ITN80" s="75">
        <f t="shared" si="103"/>
        <v>0</v>
      </c>
      <c r="ITO80" s="75">
        <f t="shared" si="103"/>
        <v>0</v>
      </c>
      <c r="ITP80" s="75">
        <f t="shared" si="103"/>
        <v>0</v>
      </c>
      <c r="ITQ80" s="75">
        <f t="shared" si="103"/>
        <v>0</v>
      </c>
      <c r="ITR80" s="75">
        <f t="shared" si="103"/>
        <v>0</v>
      </c>
      <c r="ITS80" s="75">
        <f t="shared" si="103"/>
        <v>0</v>
      </c>
      <c r="ITT80" s="75">
        <f t="shared" si="103"/>
        <v>0</v>
      </c>
      <c r="ITU80" s="75">
        <f t="shared" si="103"/>
        <v>0</v>
      </c>
      <c r="ITV80" s="75">
        <f t="shared" si="103"/>
        <v>0</v>
      </c>
      <c r="ITW80" s="75">
        <f t="shared" si="103"/>
        <v>0</v>
      </c>
      <c r="ITX80" s="75">
        <f t="shared" si="103"/>
        <v>0</v>
      </c>
      <c r="ITY80" s="75">
        <f t="shared" si="103"/>
        <v>0</v>
      </c>
      <c r="ITZ80" s="75">
        <f t="shared" si="103"/>
        <v>0</v>
      </c>
      <c r="IUA80" s="75">
        <f t="shared" si="103"/>
        <v>0</v>
      </c>
      <c r="IUB80" s="75">
        <f t="shared" si="103"/>
        <v>0</v>
      </c>
      <c r="IUC80" s="75">
        <f t="shared" si="103"/>
        <v>0</v>
      </c>
      <c r="IUD80" s="75">
        <f t="shared" si="103"/>
        <v>0</v>
      </c>
      <c r="IUE80" s="75">
        <f t="shared" si="103"/>
        <v>0</v>
      </c>
      <c r="IUF80" s="75">
        <f t="shared" si="103"/>
        <v>0</v>
      </c>
      <c r="IUG80" s="75">
        <f t="shared" si="103"/>
        <v>0</v>
      </c>
      <c r="IUH80" s="75">
        <f t="shared" si="103"/>
        <v>0</v>
      </c>
      <c r="IUI80" s="75">
        <f t="shared" si="103"/>
        <v>0</v>
      </c>
      <c r="IUJ80" s="75">
        <f t="shared" si="103"/>
        <v>0</v>
      </c>
      <c r="IUK80" s="75">
        <f t="shared" si="103"/>
        <v>0</v>
      </c>
      <c r="IUL80" s="75">
        <f t="shared" si="103"/>
        <v>0</v>
      </c>
      <c r="IUM80" s="75">
        <f t="shared" si="103"/>
        <v>0</v>
      </c>
      <c r="IUN80" s="75">
        <f t="shared" si="103"/>
        <v>0</v>
      </c>
      <c r="IUO80" s="75">
        <f t="shared" si="103"/>
        <v>0</v>
      </c>
      <c r="IUP80" s="75">
        <f t="shared" si="103"/>
        <v>0</v>
      </c>
      <c r="IUQ80" s="75">
        <f t="shared" si="103"/>
        <v>0</v>
      </c>
      <c r="IUR80" s="75">
        <f t="shared" si="103"/>
        <v>0</v>
      </c>
      <c r="IUS80" s="75">
        <f t="shared" si="103"/>
        <v>0</v>
      </c>
      <c r="IUT80" s="75">
        <f t="shared" si="103"/>
        <v>0</v>
      </c>
      <c r="IUU80" s="75">
        <f t="shared" si="103"/>
        <v>0</v>
      </c>
      <c r="IUV80" s="75">
        <f t="shared" si="103"/>
        <v>0</v>
      </c>
      <c r="IUW80" s="75">
        <f t="shared" si="103"/>
        <v>0</v>
      </c>
      <c r="IUX80" s="75">
        <f t="shared" si="103"/>
        <v>0</v>
      </c>
      <c r="IUY80" s="75">
        <f t="shared" si="103"/>
        <v>0</v>
      </c>
      <c r="IUZ80" s="75">
        <f t="shared" si="103"/>
        <v>0</v>
      </c>
      <c r="IVA80" s="75">
        <f t="shared" si="103"/>
        <v>0</v>
      </c>
      <c r="IVB80" s="75">
        <f t="shared" si="103"/>
        <v>0</v>
      </c>
      <c r="IVC80" s="75">
        <f t="shared" si="103"/>
        <v>0</v>
      </c>
      <c r="IVD80" s="75">
        <f t="shared" si="103"/>
        <v>0</v>
      </c>
      <c r="IVE80" s="75">
        <f t="shared" si="103"/>
        <v>0</v>
      </c>
      <c r="IVF80" s="75">
        <f t="shared" si="103"/>
        <v>0</v>
      </c>
      <c r="IVG80" s="75">
        <f t="shared" si="103"/>
        <v>0</v>
      </c>
      <c r="IVH80" s="75">
        <f t="shared" si="103"/>
        <v>0</v>
      </c>
      <c r="IVI80" s="75">
        <f t="shared" si="103"/>
        <v>0</v>
      </c>
      <c r="IVJ80" s="75">
        <f t="shared" si="103"/>
        <v>0</v>
      </c>
      <c r="IVK80" s="75">
        <f t="shared" si="103"/>
        <v>0</v>
      </c>
      <c r="IVL80" s="75">
        <f t="shared" si="103"/>
        <v>0</v>
      </c>
      <c r="IVM80" s="75">
        <f t="shared" si="103"/>
        <v>0</v>
      </c>
      <c r="IVN80" s="75">
        <f t="shared" si="103"/>
        <v>0</v>
      </c>
      <c r="IVO80" s="75">
        <f t="shared" si="103"/>
        <v>0</v>
      </c>
      <c r="IVP80" s="75">
        <f t="shared" si="103"/>
        <v>0</v>
      </c>
      <c r="IVQ80" s="75">
        <f t="shared" ref="IVQ80:IYB80" si="104">SUM(IVQ57:IVQ75)</f>
        <v>0</v>
      </c>
      <c r="IVR80" s="75">
        <f t="shared" si="104"/>
        <v>0</v>
      </c>
      <c r="IVS80" s="75">
        <f t="shared" si="104"/>
        <v>0</v>
      </c>
      <c r="IVT80" s="75">
        <f t="shared" si="104"/>
        <v>0</v>
      </c>
      <c r="IVU80" s="75">
        <f t="shared" si="104"/>
        <v>0</v>
      </c>
      <c r="IVV80" s="75">
        <f t="shared" si="104"/>
        <v>0</v>
      </c>
      <c r="IVW80" s="75">
        <f t="shared" si="104"/>
        <v>0</v>
      </c>
      <c r="IVX80" s="75">
        <f t="shared" si="104"/>
        <v>0</v>
      </c>
      <c r="IVY80" s="75">
        <f t="shared" si="104"/>
        <v>0</v>
      </c>
      <c r="IVZ80" s="75">
        <f t="shared" si="104"/>
        <v>0</v>
      </c>
      <c r="IWA80" s="75">
        <f t="shared" si="104"/>
        <v>0</v>
      </c>
      <c r="IWB80" s="75">
        <f t="shared" si="104"/>
        <v>0</v>
      </c>
      <c r="IWC80" s="75">
        <f t="shared" si="104"/>
        <v>0</v>
      </c>
      <c r="IWD80" s="75">
        <f t="shared" si="104"/>
        <v>0</v>
      </c>
      <c r="IWE80" s="75">
        <f t="shared" si="104"/>
        <v>0</v>
      </c>
      <c r="IWF80" s="75">
        <f t="shared" si="104"/>
        <v>0</v>
      </c>
      <c r="IWG80" s="75">
        <f t="shared" si="104"/>
        <v>0</v>
      </c>
      <c r="IWH80" s="75">
        <f t="shared" si="104"/>
        <v>0</v>
      </c>
      <c r="IWI80" s="75">
        <f t="shared" si="104"/>
        <v>0</v>
      </c>
      <c r="IWJ80" s="75">
        <f t="shared" si="104"/>
        <v>0</v>
      </c>
      <c r="IWK80" s="75">
        <f t="shared" si="104"/>
        <v>0</v>
      </c>
      <c r="IWL80" s="75">
        <f t="shared" si="104"/>
        <v>0</v>
      </c>
      <c r="IWM80" s="75">
        <f t="shared" si="104"/>
        <v>0</v>
      </c>
      <c r="IWN80" s="75">
        <f t="shared" si="104"/>
        <v>0</v>
      </c>
      <c r="IWO80" s="75">
        <f t="shared" si="104"/>
        <v>0</v>
      </c>
      <c r="IWP80" s="75">
        <f t="shared" si="104"/>
        <v>0</v>
      </c>
      <c r="IWQ80" s="75">
        <f t="shared" si="104"/>
        <v>0</v>
      </c>
      <c r="IWR80" s="75">
        <f t="shared" si="104"/>
        <v>0</v>
      </c>
      <c r="IWS80" s="75">
        <f t="shared" si="104"/>
        <v>0</v>
      </c>
      <c r="IWT80" s="75">
        <f t="shared" si="104"/>
        <v>0</v>
      </c>
      <c r="IWU80" s="75">
        <f t="shared" si="104"/>
        <v>0</v>
      </c>
      <c r="IWV80" s="75">
        <f t="shared" si="104"/>
        <v>0</v>
      </c>
      <c r="IWW80" s="75">
        <f t="shared" si="104"/>
        <v>0</v>
      </c>
      <c r="IWX80" s="75">
        <f t="shared" si="104"/>
        <v>0</v>
      </c>
      <c r="IWY80" s="75">
        <f t="shared" si="104"/>
        <v>0</v>
      </c>
      <c r="IWZ80" s="75">
        <f t="shared" si="104"/>
        <v>0</v>
      </c>
      <c r="IXA80" s="75">
        <f t="shared" si="104"/>
        <v>0</v>
      </c>
      <c r="IXB80" s="75">
        <f t="shared" si="104"/>
        <v>0</v>
      </c>
      <c r="IXC80" s="75">
        <f t="shared" si="104"/>
        <v>0</v>
      </c>
      <c r="IXD80" s="75">
        <f t="shared" si="104"/>
        <v>0</v>
      </c>
      <c r="IXE80" s="75">
        <f t="shared" si="104"/>
        <v>0</v>
      </c>
      <c r="IXF80" s="75">
        <f t="shared" si="104"/>
        <v>0</v>
      </c>
      <c r="IXG80" s="75">
        <f t="shared" si="104"/>
        <v>0</v>
      </c>
      <c r="IXH80" s="75">
        <f t="shared" si="104"/>
        <v>0</v>
      </c>
      <c r="IXI80" s="75">
        <f t="shared" si="104"/>
        <v>0</v>
      </c>
      <c r="IXJ80" s="75">
        <f t="shared" si="104"/>
        <v>0</v>
      </c>
      <c r="IXK80" s="75">
        <f t="shared" si="104"/>
        <v>0</v>
      </c>
      <c r="IXL80" s="75">
        <f t="shared" si="104"/>
        <v>0</v>
      </c>
      <c r="IXM80" s="75">
        <f t="shared" si="104"/>
        <v>0</v>
      </c>
      <c r="IXN80" s="75">
        <f t="shared" si="104"/>
        <v>0</v>
      </c>
      <c r="IXO80" s="75">
        <f t="shared" si="104"/>
        <v>0</v>
      </c>
      <c r="IXP80" s="75">
        <f t="shared" si="104"/>
        <v>0</v>
      </c>
      <c r="IXQ80" s="75">
        <f t="shared" si="104"/>
        <v>0</v>
      </c>
      <c r="IXR80" s="75">
        <f t="shared" si="104"/>
        <v>0</v>
      </c>
      <c r="IXS80" s="75">
        <f t="shared" si="104"/>
        <v>0</v>
      </c>
      <c r="IXT80" s="75">
        <f t="shared" si="104"/>
        <v>0</v>
      </c>
      <c r="IXU80" s="75">
        <f t="shared" si="104"/>
        <v>0</v>
      </c>
      <c r="IXV80" s="75">
        <f t="shared" si="104"/>
        <v>0</v>
      </c>
      <c r="IXW80" s="75">
        <f t="shared" si="104"/>
        <v>0</v>
      </c>
      <c r="IXX80" s="75">
        <f t="shared" si="104"/>
        <v>0</v>
      </c>
      <c r="IXY80" s="75">
        <f t="shared" si="104"/>
        <v>0</v>
      </c>
      <c r="IXZ80" s="75">
        <f t="shared" si="104"/>
        <v>0</v>
      </c>
      <c r="IYA80" s="75">
        <f t="shared" si="104"/>
        <v>0</v>
      </c>
      <c r="IYB80" s="75">
        <f t="shared" si="104"/>
        <v>0</v>
      </c>
      <c r="IYC80" s="75">
        <f t="shared" ref="IYC80:JAN80" si="105">SUM(IYC57:IYC75)</f>
        <v>0</v>
      </c>
      <c r="IYD80" s="75">
        <f t="shared" si="105"/>
        <v>0</v>
      </c>
      <c r="IYE80" s="75">
        <f t="shared" si="105"/>
        <v>0</v>
      </c>
      <c r="IYF80" s="75">
        <f t="shared" si="105"/>
        <v>0</v>
      </c>
      <c r="IYG80" s="75">
        <f t="shared" si="105"/>
        <v>0</v>
      </c>
      <c r="IYH80" s="75">
        <f t="shared" si="105"/>
        <v>0</v>
      </c>
      <c r="IYI80" s="75">
        <f t="shared" si="105"/>
        <v>0</v>
      </c>
      <c r="IYJ80" s="75">
        <f t="shared" si="105"/>
        <v>0</v>
      </c>
      <c r="IYK80" s="75">
        <f t="shared" si="105"/>
        <v>0</v>
      </c>
      <c r="IYL80" s="75">
        <f t="shared" si="105"/>
        <v>0</v>
      </c>
      <c r="IYM80" s="75">
        <f t="shared" si="105"/>
        <v>0</v>
      </c>
      <c r="IYN80" s="75">
        <f t="shared" si="105"/>
        <v>0</v>
      </c>
      <c r="IYO80" s="75">
        <f t="shared" si="105"/>
        <v>0</v>
      </c>
      <c r="IYP80" s="75">
        <f t="shared" si="105"/>
        <v>0</v>
      </c>
      <c r="IYQ80" s="75">
        <f t="shared" si="105"/>
        <v>0</v>
      </c>
      <c r="IYR80" s="75">
        <f t="shared" si="105"/>
        <v>0</v>
      </c>
      <c r="IYS80" s="75">
        <f t="shared" si="105"/>
        <v>0</v>
      </c>
      <c r="IYT80" s="75">
        <f t="shared" si="105"/>
        <v>0</v>
      </c>
      <c r="IYU80" s="75">
        <f t="shared" si="105"/>
        <v>0</v>
      </c>
      <c r="IYV80" s="75">
        <f t="shared" si="105"/>
        <v>0</v>
      </c>
      <c r="IYW80" s="75">
        <f t="shared" si="105"/>
        <v>0</v>
      </c>
      <c r="IYX80" s="75">
        <f t="shared" si="105"/>
        <v>0</v>
      </c>
      <c r="IYY80" s="75">
        <f t="shared" si="105"/>
        <v>0</v>
      </c>
      <c r="IYZ80" s="75">
        <f t="shared" si="105"/>
        <v>0</v>
      </c>
      <c r="IZA80" s="75">
        <f t="shared" si="105"/>
        <v>0</v>
      </c>
      <c r="IZB80" s="75">
        <f t="shared" si="105"/>
        <v>0</v>
      </c>
      <c r="IZC80" s="75">
        <f t="shared" si="105"/>
        <v>0</v>
      </c>
      <c r="IZD80" s="75">
        <f t="shared" si="105"/>
        <v>0</v>
      </c>
      <c r="IZE80" s="75">
        <f t="shared" si="105"/>
        <v>0</v>
      </c>
      <c r="IZF80" s="75">
        <f t="shared" si="105"/>
        <v>0</v>
      </c>
      <c r="IZG80" s="75">
        <f t="shared" si="105"/>
        <v>0</v>
      </c>
      <c r="IZH80" s="75">
        <f t="shared" si="105"/>
        <v>0</v>
      </c>
      <c r="IZI80" s="75">
        <f t="shared" si="105"/>
        <v>0</v>
      </c>
      <c r="IZJ80" s="75">
        <f t="shared" si="105"/>
        <v>0</v>
      </c>
      <c r="IZK80" s="75">
        <f t="shared" si="105"/>
        <v>0</v>
      </c>
      <c r="IZL80" s="75">
        <f t="shared" si="105"/>
        <v>0</v>
      </c>
      <c r="IZM80" s="75">
        <f t="shared" si="105"/>
        <v>0</v>
      </c>
      <c r="IZN80" s="75">
        <f t="shared" si="105"/>
        <v>0</v>
      </c>
      <c r="IZO80" s="75">
        <f t="shared" si="105"/>
        <v>0</v>
      </c>
      <c r="IZP80" s="75">
        <f t="shared" si="105"/>
        <v>0</v>
      </c>
      <c r="IZQ80" s="75">
        <f t="shared" si="105"/>
        <v>0</v>
      </c>
      <c r="IZR80" s="75">
        <f t="shared" si="105"/>
        <v>0</v>
      </c>
      <c r="IZS80" s="75">
        <f t="shared" si="105"/>
        <v>0</v>
      </c>
      <c r="IZT80" s="75">
        <f t="shared" si="105"/>
        <v>0</v>
      </c>
      <c r="IZU80" s="75">
        <f t="shared" si="105"/>
        <v>0</v>
      </c>
      <c r="IZV80" s="75">
        <f t="shared" si="105"/>
        <v>0</v>
      </c>
      <c r="IZW80" s="75">
        <f t="shared" si="105"/>
        <v>0</v>
      </c>
      <c r="IZX80" s="75">
        <f t="shared" si="105"/>
        <v>0</v>
      </c>
      <c r="IZY80" s="75">
        <f t="shared" si="105"/>
        <v>0</v>
      </c>
      <c r="IZZ80" s="75">
        <f t="shared" si="105"/>
        <v>0</v>
      </c>
      <c r="JAA80" s="75">
        <f t="shared" si="105"/>
        <v>0</v>
      </c>
      <c r="JAB80" s="75">
        <f t="shared" si="105"/>
        <v>0</v>
      </c>
      <c r="JAC80" s="75">
        <f t="shared" si="105"/>
        <v>0</v>
      </c>
      <c r="JAD80" s="75">
        <f t="shared" si="105"/>
        <v>0</v>
      </c>
      <c r="JAE80" s="75">
        <f t="shared" si="105"/>
        <v>0</v>
      </c>
      <c r="JAF80" s="75">
        <f t="shared" si="105"/>
        <v>0</v>
      </c>
      <c r="JAG80" s="75">
        <f t="shared" si="105"/>
        <v>0</v>
      </c>
      <c r="JAH80" s="75">
        <f t="shared" si="105"/>
        <v>0</v>
      </c>
      <c r="JAI80" s="75">
        <f t="shared" si="105"/>
        <v>0</v>
      </c>
      <c r="JAJ80" s="75">
        <f t="shared" si="105"/>
        <v>0</v>
      </c>
      <c r="JAK80" s="75">
        <f t="shared" si="105"/>
        <v>0</v>
      </c>
      <c r="JAL80" s="75">
        <f t="shared" si="105"/>
        <v>0</v>
      </c>
      <c r="JAM80" s="75">
        <f t="shared" si="105"/>
        <v>0</v>
      </c>
      <c r="JAN80" s="75">
        <f t="shared" si="105"/>
        <v>0</v>
      </c>
      <c r="JAO80" s="75">
        <f t="shared" ref="JAO80:JCZ80" si="106">SUM(JAO57:JAO75)</f>
        <v>0</v>
      </c>
      <c r="JAP80" s="75">
        <f t="shared" si="106"/>
        <v>0</v>
      </c>
      <c r="JAQ80" s="75">
        <f t="shared" si="106"/>
        <v>0</v>
      </c>
      <c r="JAR80" s="75">
        <f t="shared" si="106"/>
        <v>0</v>
      </c>
      <c r="JAS80" s="75">
        <f t="shared" si="106"/>
        <v>0</v>
      </c>
      <c r="JAT80" s="75">
        <f t="shared" si="106"/>
        <v>0</v>
      </c>
      <c r="JAU80" s="75">
        <f t="shared" si="106"/>
        <v>0</v>
      </c>
      <c r="JAV80" s="75">
        <f t="shared" si="106"/>
        <v>0</v>
      </c>
      <c r="JAW80" s="75">
        <f t="shared" si="106"/>
        <v>0</v>
      </c>
      <c r="JAX80" s="75">
        <f t="shared" si="106"/>
        <v>0</v>
      </c>
      <c r="JAY80" s="75">
        <f t="shared" si="106"/>
        <v>0</v>
      </c>
      <c r="JAZ80" s="75">
        <f t="shared" si="106"/>
        <v>0</v>
      </c>
      <c r="JBA80" s="75">
        <f t="shared" si="106"/>
        <v>0</v>
      </c>
      <c r="JBB80" s="75">
        <f t="shared" si="106"/>
        <v>0</v>
      </c>
      <c r="JBC80" s="75">
        <f t="shared" si="106"/>
        <v>0</v>
      </c>
      <c r="JBD80" s="75">
        <f t="shared" si="106"/>
        <v>0</v>
      </c>
      <c r="JBE80" s="75">
        <f t="shared" si="106"/>
        <v>0</v>
      </c>
      <c r="JBF80" s="75">
        <f t="shared" si="106"/>
        <v>0</v>
      </c>
      <c r="JBG80" s="75">
        <f t="shared" si="106"/>
        <v>0</v>
      </c>
      <c r="JBH80" s="75">
        <f t="shared" si="106"/>
        <v>0</v>
      </c>
      <c r="JBI80" s="75">
        <f t="shared" si="106"/>
        <v>0</v>
      </c>
      <c r="JBJ80" s="75">
        <f t="shared" si="106"/>
        <v>0</v>
      </c>
      <c r="JBK80" s="75">
        <f t="shared" si="106"/>
        <v>0</v>
      </c>
      <c r="JBL80" s="75">
        <f t="shared" si="106"/>
        <v>0</v>
      </c>
      <c r="JBM80" s="75">
        <f t="shared" si="106"/>
        <v>0</v>
      </c>
      <c r="JBN80" s="75">
        <f t="shared" si="106"/>
        <v>0</v>
      </c>
      <c r="JBO80" s="75">
        <f t="shared" si="106"/>
        <v>0</v>
      </c>
      <c r="JBP80" s="75">
        <f t="shared" si="106"/>
        <v>0</v>
      </c>
      <c r="JBQ80" s="75">
        <f t="shared" si="106"/>
        <v>0</v>
      </c>
      <c r="JBR80" s="75">
        <f t="shared" si="106"/>
        <v>0</v>
      </c>
      <c r="JBS80" s="75">
        <f t="shared" si="106"/>
        <v>0</v>
      </c>
      <c r="JBT80" s="75">
        <f t="shared" si="106"/>
        <v>0</v>
      </c>
      <c r="JBU80" s="75">
        <f t="shared" si="106"/>
        <v>0</v>
      </c>
      <c r="JBV80" s="75">
        <f t="shared" si="106"/>
        <v>0</v>
      </c>
      <c r="JBW80" s="75">
        <f t="shared" si="106"/>
        <v>0</v>
      </c>
      <c r="JBX80" s="75">
        <f t="shared" si="106"/>
        <v>0</v>
      </c>
      <c r="JBY80" s="75">
        <f t="shared" si="106"/>
        <v>0</v>
      </c>
      <c r="JBZ80" s="75">
        <f t="shared" si="106"/>
        <v>0</v>
      </c>
      <c r="JCA80" s="75">
        <f t="shared" si="106"/>
        <v>0</v>
      </c>
      <c r="JCB80" s="75">
        <f t="shared" si="106"/>
        <v>0</v>
      </c>
      <c r="JCC80" s="75">
        <f t="shared" si="106"/>
        <v>0</v>
      </c>
      <c r="JCD80" s="75">
        <f t="shared" si="106"/>
        <v>0</v>
      </c>
      <c r="JCE80" s="75">
        <f t="shared" si="106"/>
        <v>0</v>
      </c>
      <c r="JCF80" s="75">
        <f t="shared" si="106"/>
        <v>0</v>
      </c>
      <c r="JCG80" s="75">
        <f t="shared" si="106"/>
        <v>0</v>
      </c>
      <c r="JCH80" s="75">
        <f t="shared" si="106"/>
        <v>0</v>
      </c>
      <c r="JCI80" s="75">
        <f t="shared" si="106"/>
        <v>0</v>
      </c>
      <c r="JCJ80" s="75">
        <f t="shared" si="106"/>
        <v>0</v>
      </c>
      <c r="JCK80" s="75">
        <f t="shared" si="106"/>
        <v>0</v>
      </c>
      <c r="JCL80" s="75">
        <f t="shared" si="106"/>
        <v>0</v>
      </c>
      <c r="JCM80" s="75">
        <f t="shared" si="106"/>
        <v>0</v>
      </c>
      <c r="JCN80" s="75">
        <f t="shared" si="106"/>
        <v>0</v>
      </c>
      <c r="JCO80" s="75">
        <f t="shared" si="106"/>
        <v>0</v>
      </c>
      <c r="JCP80" s="75">
        <f t="shared" si="106"/>
        <v>0</v>
      </c>
      <c r="JCQ80" s="75">
        <f t="shared" si="106"/>
        <v>0</v>
      </c>
      <c r="JCR80" s="75">
        <f t="shared" si="106"/>
        <v>0</v>
      </c>
      <c r="JCS80" s="75">
        <f t="shared" si="106"/>
        <v>0</v>
      </c>
      <c r="JCT80" s="75">
        <f t="shared" si="106"/>
        <v>0</v>
      </c>
      <c r="JCU80" s="75">
        <f t="shared" si="106"/>
        <v>0</v>
      </c>
      <c r="JCV80" s="75">
        <f t="shared" si="106"/>
        <v>0</v>
      </c>
      <c r="JCW80" s="75">
        <f t="shared" si="106"/>
        <v>0</v>
      </c>
      <c r="JCX80" s="75">
        <f t="shared" si="106"/>
        <v>0</v>
      </c>
      <c r="JCY80" s="75">
        <f t="shared" si="106"/>
        <v>0</v>
      </c>
      <c r="JCZ80" s="75">
        <f t="shared" si="106"/>
        <v>0</v>
      </c>
      <c r="JDA80" s="75">
        <f t="shared" ref="JDA80:JFL80" si="107">SUM(JDA57:JDA75)</f>
        <v>0</v>
      </c>
      <c r="JDB80" s="75">
        <f t="shared" si="107"/>
        <v>0</v>
      </c>
      <c r="JDC80" s="75">
        <f t="shared" si="107"/>
        <v>0</v>
      </c>
      <c r="JDD80" s="75">
        <f t="shared" si="107"/>
        <v>0</v>
      </c>
      <c r="JDE80" s="75">
        <f t="shared" si="107"/>
        <v>0</v>
      </c>
      <c r="JDF80" s="75">
        <f t="shared" si="107"/>
        <v>0</v>
      </c>
      <c r="JDG80" s="75">
        <f t="shared" si="107"/>
        <v>0</v>
      </c>
      <c r="JDH80" s="75">
        <f t="shared" si="107"/>
        <v>0</v>
      </c>
      <c r="JDI80" s="75">
        <f t="shared" si="107"/>
        <v>0</v>
      </c>
      <c r="JDJ80" s="75">
        <f t="shared" si="107"/>
        <v>0</v>
      </c>
      <c r="JDK80" s="75">
        <f t="shared" si="107"/>
        <v>0</v>
      </c>
      <c r="JDL80" s="75">
        <f t="shared" si="107"/>
        <v>0</v>
      </c>
      <c r="JDM80" s="75">
        <f t="shared" si="107"/>
        <v>0</v>
      </c>
      <c r="JDN80" s="75">
        <f t="shared" si="107"/>
        <v>0</v>
      </c>
      <c r="JDO80" s="75">
        <f t="shared" si="107"/>
        <v>0</v>
      </c>
      <c r="JDP80" s="75">
        <f t="shared" si="107"/>
        <v>0</v>
      </c>
      <c r="JDQ80" s="75">
        <f t="shared" si="107"/>
        <v>0</v>
      </c>
      <c r="JDR80" s="75">
        <f t="shared" si="107"/>
        <v>0</v>
      </c>
      <c r="JDS80" s="75">
        <f t="shared" si="107"/>
        <v>0</v>
      </c>
      <c r="JDT80" s="75">
        <f t="shared" si="107"/>
        <v>0</v>
      </c>
      <c r="JDU80" s="75">
        <f t="shared" si="107"/>
        <v>0</v>
      </c>
      <c r="JDV80" s="75">
        <f t="shared" si="107"/>
        <v>0</v>
      </c>
      <c r="JDW80" s="75">
        <f t="shared" si="107"/>
        <v>0</v>
      </c>
      <c r="JDX80" s="75">
        <f t="shared" si="107"/>
        <v>0</v>
      </c>
      <c r="JDY80" s="75">
        <f t="shared" si="107"/>
        <v>0</v>
      </c>
      <c r="JDZ80" s="75">
        <f t="shared" si="107"/>
        <v>0</v>
      </c>
      <c r="JEA80" s="75">
        <f t="shared" si="107"/>
        <v>0</v>
      </c>
      <c r="JEB80" s="75">
        <f t="shared" si="107"/>
        <v>0</v>
      </c>
      <c r="JEC80" s="75">
        <f t="shared" si="107"/>
        <v>0</v>
      </c>
      <c r="JED80" s="75">
        <f t="shared" si="107"/>
        <v>0</v>
      </c>
      <c r="JEE80" s="75">
        <f t="shared" si="107"/>
        <v>0</v>
      </c>
      <c r="JEF80" s="75">
        <f t="shared" si="107"/>
        <v>0</v>
      </c>
      <c r="JEG80" s="75">
        <f t="shared" si="107"/>
        <v>0</v>
      </c>
      <c r="JEH80" s="75">
        <f t="shared" si="107"/>
        <v>0</v>
      </c>
      <c r="JEI80" s="75">
        <f t="shared" si="107"/>
        <v>0</v>
      </c>
      <c r="JEJ80" s="75">
        <f t="shared" si="107"/>
        <v>0</v>
      </c>
      <c r="JEK80" s="75">
        <f t="shared" si="107"/>
        <v>0</v>
      </c>
      <c r="JEL80" s="75">
        <f t="shared" si="107"/>
        <v>0</v>
      </c>
      <c r="JEM80" s="75">
        <f t="shared" si="107"/>
        <v>0</v>
      </c>
      <c r="JEN80" s="75">
        <f t="shared" si="107"/>
        <v>0</v>
      </c>
      <c r="JEO80" s="75">
        <f t="shared" si="107"/>
        <v>0</v>
      </c>
      <c r="JEP80" s="75">
        <f t="shared" si="107"/>
        <v>0</v>
      </c>
      <c r="JEQ80" s="75">
        <f t="shared" si="107"/>
        <v>0</v>
      </c>
      <c r="JER80" s="75">
        <f t="shared" si="107"/>
        <v>0</v>
      </c>
      <c r="JES80" s="75">
        <f t="shared" si="107"/>
        <v>0</v>
      </c>
      <c r="JET80" s="75">
        <f t="shared" si="107"/>
        <v>0</v>
      </c>
      <c r="JEU80" s="75">
        <f t="shared" si="107"/>
        <v>0</v>
      </c>
      <c r="JEV80" s="75">
        <f t="shared" si="107"/>
        <v>0</v>
      </c>
      <c r="JEW80" s="75">
        <f t="shared" si="107"/>
        <v>0</v>
      </c>
      <c r="JEX80" s="75">
        <f t="shared" si="107"/>
        <v>0</v>
      </c>
      <c r="JEY80" s="75">
        <f t="shared" si="107"/>
        <v>0</v>
      </c>
      <c r="JEZ80" s="75">
        <f t="shared" si="107"/>
        <v>0</v>
      </c>
      <c r="JFA80" s="75">
        <f t="shared" si="107"/>
        <v>0</v>
      </c>
      <c r="JFB80" s="75">
        <f t="shared" si="107"/>
        <v>0</v>
      </c>
      <c r="JFC80" s="75">
        <f t="shared" si="107"/>
        <v>0</v>
      </c>
      <c r="JFD80" s="75">
        <f t="shared" si="107"/>
        <v>0</v>
      </c>
      <c r="JFE80" s="75">
        <f t="shared" si="107"/>
        <v>0</v>
      </c>
      <c r="JFF80" s="75">
        <f t="shared" si="107"/>
        <v>0</v>
      </c>
      <c r="JFG80" s="75">
        <f t="shared" si="107"/>
        <v>0</v>
      </c>
      <c r="JFH80" s="75">
        <f t="shared" si="107"/>
        <v>0</v>
      </c>
      <c r="JFI80" s="75">
        <f t="shared" si="107"/>
        <v>0</v>
      </c>
      <c r="JFJ80" s="75">
        <f t="shared" si="107"/>
        <v>0</v>
      </c>
      <c r="JFK80" s="75">
        <f t="shared" si="107"/>
        <v>0</v>
      </c>
      <c r="JFL80" s="75">
        <f t="shared" si="107"/>
        <v>0</v>
      </c>
      <c r="JFM80" s="75">
        <f t="shared" ref="JFM80:JHX80" si="108">SUM(JFM57:JFM75)</f>
        <v>0</v>
      </c>
      <c r="JFN80" s="75">
        <f t="shared" si="108"/>
        <v>0</v>
      </c>
      <c r="JFO80" s="75">
        <f t="shared" si="108"/>
        <v>0</v>
      </c>
      <c r="JFP80" s="75">
        <f t="shared" si="108"/>
        <v>0</v>
      </c>
      <c r="JFQ80" s="75">
        <f t="shared" si="108"/>
        <v>0</v>
      </c>
      <c r="JFR80" s="75">
        <f t="shared" si="108"/>
        <v>0</v>
      </c>
      <c r="JFS80" s="75">
        <f t="shared" si="108"/>
        <v>0</v>
      </c>
      <c r="JFT80" s="75">
        <f t="shared" si="108"/>
        <v>0</v>
      </c>
      <c r="JFU80" s="75">
        <f t="shared" si="108"/>
        <v>0</v>
      </c>
      <c r="JFV80" s="75">
        <f t="shared" si="108"/>
        <v>0</v>
      </c>
      <c r="JFW80" s="75">
        <f t="shared" si="108"/>
        <v>0</v>
      </c>
      <c r="JFX80" s="75">
        <f t="shared" si="108"/>
        <v>0</v>
      </c>
      <c r="JFY80" s="75">
        <f t="shared" si="108"/>
        <v>0</v>
      </c>
      <c r="JFZ80" s="75">
        <f t="shared" si="108"/>
        <v>0</v>
      </c>
      <c r="JGA80" s="75">
        <f t="shared" si="108"/>
        <v>0</v>
      </c>
      <c r="JGB80" s="75">
        <f t="shared" si="108"/>
        <v>0</v>
      </c>
      <c r="JGC80" s="75">
        <f t="shared" si="108"/>
        <v>0</v>
      </c>
      <c r="JGD80" s="75">
        <f t="shared" si="108"/>
        <v>0</v>
      </c>
      <c r="JGE80" s="75">
        <f t="shared" si="108"/>
        <v>0</v>
      </c>
      <c r="JGF80" s="75">
        <f t="shared" si="108"/>
        <v>0</v>
      </c>
      <c r="JGG80" s="75">
        <f t="shared" si="108"/>
        <v>0</v>
      </c>
      <c r="JGH80" s="75">
        <f t="shared" si="108"/>
        <v>0</v>
      </c>
      <c r="JGI80" s="75">
        <f t="shared" si="108"/>
        <v>0</v>
      </c>
      <c r="JGJ80" s="75">
        <f t="shared" si="108"/>
        <v>0</v>
      </c>
      <c r="JGK80" s="75">
        <f t="shared" si="108"/>
        <v>0</v>
      </c>
      <c r="JGL80" s="75">
        <f t="shared" si="108"/>
        <v>0</v>
      </c>
      <c r="JGM80" s="75">
        <f t="shared" si="108"/>
        <v>0</v>
      </c>
      <c r="JGN80" s="75">
        <f t="shared" si="108"/>
        <v>0</v>
      </c>
      <c r="JGO80" s="75">
        <f t="shared" si="108"/>
        <v>0</v>
      </c>
      <c r="JGP80" s="75">
        <f t="shared" si="108"/>
        <v>0</v>
      </c>
      <c r="JGQ80" s="75">
        <f t="shared" si="108"/>
        <v>0</v>
      </c>
      <c r="JGR80" s="75">
        <f t="shared" si="108"/>
        <v>0</v>
      </c>
      <c r="JGS80" s="75">
        <f t="shared" si="108"/>
        <v>0</v>
      </c>
      <c r="JGT80" s="75">
        <f t="shared" si="108"/>
        <v>0</v>
      </c>
      <c r="JGU80" s="75">
        <f t="shared" si="108"/>
        <v>0</v>
      </c>
      <c r="JGV80" s="75">
        <f t="shared" si="108"/>
        <v>0</v>
      </c>
      <c r="JGW80" s="75">
        <f t="shared" si="108"/>
        <v>0</v>
      </c>
      <c r="JGX80" s="75">
        <f t="shared" si="108"/>
        <v>0</v>
      </c>
      <c r="JGY80" s="75">
        <f t="shared" si="108"/>
        <v>0</v>
      </c>
      <c r="JGZ80" s="75">
        <f t="shared" si="108"/>
        <v>0</v>
      </c>
      <c r="JHA80" s="75">
        <f t="shared" si="108"/>
        <v>0</v>
      </c>
      <c r="JHB80" s="75">
        <f t="shared" si="108"/>
        <v>0</v>
      </c>
      <c r="JHC80" s="75">
        <f t="shared" si="108"/>
        <v>0</v>
      </c>
      <c r="JHD80" s="75">
        <f t="shared" si="108"/>
        <v>0</v>
      </c>
      <c r="JHE80" s="75">
        <f t="shared" si="108"/>
        <v>0</v>
      </c>
      <c r="JHF80" s="75">
        <f t="shared" si="108"/>
        <v>0</v>
      </c>
      <c r="JHG80" s="75">
        <f t="shared" si="108"/>
        <v>0</v>
      </c>
      <c r="JHH80" s="75">
        <f t="shared" si="108"/>
        <v>0</v>
      </c>
      <c r="JHI80" s="75">
        <f t="shared" si="108"/>
        <v>0</v>
      </c>
      <c r="JHJ80" s="75">
        <f t="shared" si="108"/>
        <v>0</v>
      </c>
      <c r="JHK80" s="75">
        <f t="shared" si="108"/>
        <v>0</v>
      </c>
      <c r="JHL80" s="75">
        <f t="shared" si="108"/>
        <v>0</v>
      </c>
      <c r="JHM80" s="75">
        <f t="shared" si="108"/>
        <v>0</v>
      </c>
      <c r="JHN80" s="75">
        <f t="shared" si="108"/>
        <v>0</v>
      </c>
      <c r="JHO80" s="75">
        <f t="shared" si="108"/>
        <v>0</v>
      </c>
      <c r="JHP80" s="75">
        <f t="shared" si="108"/>
        <v>0</v>
      </c>
      <c r="JHQ80" s="75">
        <f t="shared" si="108"/>
        <v>0</v>
      </c>
      <c r="JHR80" s="75">
        <f t="shared" si="108"/>
        <v>0</v>
      </c>
      <c r="JHS80" s="75">
        <f t="shared" si="108"/>
        <v>0</v>
      </c>
      <c r="JHT80" s="75">
        <f t="shared" si="108"/>
        <v>0</v>
      </c>
      <c r="JHU80" s="75">
        <f t="shared" si="108"/>
        <v>0</v>
      </c>
      <c r="JHV80" s="75">
        <f t="shared" si="108"/>
        <v>0</v>
      </c>
      <c r="JHW80" s="75">
        <f t="shared" si="108"/>
        <v>0</v>
      </c>
      <c r="JHX80" s="75">
        <f t="shared" si="108"/>
        <v>0</v>
      </c>
      <c r="JHY80" s="75">
        <f t="shared" ref="JHY80:JKJ80" si="109">SUM(JHY57:JHY75)</f>
        <v>0</v>
      </c>
      <c r="JHZ80" s="75">
        <f t="shared" si="109"/>
        <v>0</v>
      </c>
      <c r="JIA80" s="75">
        <f t="shared" si="109"/>
        <v>0</v>
      </c>
      <c r="JIB80" s="75">
        <f t="shared" si="109"/>
        <v>0</v>
      </c>
      <c r="JIC80" s="75">
        <f t="shared" si="109"/>
        <v>0</v>
      </c>
      <c r="JID80" s="75">
        <f t="shared" si="109"/>
        <v>0</v>
      </c>
      <c r="JIE80" s="75">
        <f t="shared" si="109"/>
        <v>0</v>
      </c>
      <c r="JIF80" s="75">
        <f t="shared" si="109"/>
        <v>0</v>
      </c>
      <c r="JIG80" s="75">
        <f t="shared" si="109"/>
        <v>0</v>
      </c>
      <c r="JIH80" s="75">
        <f t="shared" si="109"/>
        <v>0</v>
      </c>
      <c r="JII80" s="75">
        <f t="shared" si="109"/>
        <v>0</v>
      </c>
      <c r="JIJ80" s="75">
        <f t="shared" si="109"/>
        <v>0</v>
      </c>
      <c r="JIK80" s="75">
        <f t="shared" si="109"/>
        <v>0</v>
      </c>
      <c r="JIL80" s="75">
        <f t="shared" si="109"/>
        <v>0</v>
      </c>
      <c r="JIM80" s="75">
        <f t="shared" si="109"/>
        <v>0</v>
      </c>
      <c r="JIN80" s="75">
        <f t="shared" si="109"/>
        <v>0</v>
      </c>
      <c r="JIO80" s="75">
        <f t="shared" si="109"/>
        <v>0</v>
      </c>
      <c r="JIP80" s="75">
        <f t="shared" si="109"/>
        <v>0</v>
      </c>
      <c r="JIQ80" s="75">
        <f t="shared" si="109"/>
        <v>0</v>
      </c>
      <c r="JIR80" s="75">
        <f t="shared" si="109"/>
        <v>0</v>
      </c>
      <c r="JIS80" s="75">
        <f t="shared" si="109"/>
        <v>0</v>
      </c>
      <c r="JIT80" s="75">
        <f t="shared" si="109"/>
        <v>0</v>
      </c>
      <c r="JIU80" s="75">
        <f t="shared" si="109"/>
        <v>0</v>
      </c>
      <c r="JIV80" s="75">
        <f t="shared" si="109"/>
        <v>0</v>
      </c>
      <c r="JIW80" s="75">
        <f t="shared" si="109"/>
        <v>0</v>
      </c>
      <c r="JIX80" s="75">
        <f t="shared" si="109"/>
        <v>0</v>
      </c>
      <c r="JIY80" s="75">
        <f t="shared" si="109"/>
        <v>0</v>
      </c>
      <c r="JIZ80" s="75">
        <f t="shared" si="109"/>
        <v>0</v>
      </c>
      <c r="JJA80" s="75">
        <f t="shared" si="109"/>
        <v>0</v>
      </c>
      <c r="JJB80" s="75">
        <f t="shared" si="109"/>
        <v>0</v>
      </c>
      <c r="JJC80" s="75">
        <f t="shared" si="109"/>
        <v>0</v>
      </c>
      <c r="JJD80" s="75">
        <f t="shared" si="109"/>
        <v>0</v>
      </c>
      <c r="JJE80" s="75">
        <f t="shared" si="109"/>
        <v>0</v>
      </c>
      <c r="JJF80" s="75">
        <f t="shared" si="109"/>
        <v>0</v>
      </c>
      <c r="JJG80" s="75">
        <f t="shared" si="109"/>
        <v>0</v>
      </c>
      <c r="JJH80" s="75">
        <f t="shared" si="109"/>
        <v>0</v>
      </c>
      <c r="JJI80" s="75">
        <f t="shared" si="109"/>
        <v>0</v>
      </c>
      <c r="JJJ80" s="75">
        <f t="shared" si="109"/>
        <v>0</v>
      </c>
      <c r="JJK80" s="75">
        <f t="shared" si="109"/>
        <v>0</v>
      </c>
      <c r="JJL80" s="75">
        <f t="shared" si="109"/>
        <v>0</v>
      </c>
      <c r="JJM80" s="75">
        <f t="shared" si="109"/>
        <v>0</v>
      </c>
      <c r="JJN80" s="75">
        <f t="shared" si="109"/>
        <v>0</v>
      </c>
      <c r="JJO80" s="75">
        <f t="shared" si="109"/>
        <v>0</v>
      </c>
      <c r="JJP80" s="75">
        <f t="shared" si="109"/>
        <v>0</v>
      </c>
      <c r="JJQ80" s="75">
        <f t="shared" si="109"/>
        <v>0</v>
      </c>
      <c r="JJR80" s="75">
        <f t="shared" si="109"/>
        <v>0</v>
      </c>
      <c r="JJS80" s="75">
        <f t="shared" si="109"/>
        <v>0</v>
      </c>
      <c r="JJT80" s="75">
        <f t="shared" si="109"/>
        <v>0</v>
      </c>
      <c r="JJU80" s="75">
        <f t="shared" si="109"/>
        <v>0</v>
      </c>
      <c r="JJV80" s="75">
        <f t="shared" si="109"/>
        <v>0</v>
      </c>
      <c r="JJW80" s="75">
        <f t="shared" si="109"/>
        <v>0</v>
      </c>
      <c r="JJX80" s="75">
        <f t="shared" si="109"/>
        <v>0</v>
      </c>
      <c r="JJY80" s="75">
        <f t="shared" si="109"/>
        <v>0</v>
      </c>
      <c r="JJZ80" s="75">
        <f t="shared" si="109"/>
        <v>0</v>
      </c>
      <c r="JKA80" s="75">
        <f t="shared" si="109"/>
        <v>0</v>
      </c>
      <c r="JKB80" s="75">
        <f t="shared" si="109"/>
        <v>0</v>
      </c>
      <c r="JKC80" s="75">
        <f t="shared" si="109"/>
        <v>0</v>
      </c>
      <c r="JKD80" s="75">
        <f t="shared" si="109"/>
        <v>0</v>
      </c>
      <c r="JKE80" s="75">
        <f t="shared" si="109"/>
        <v>0</v>
      </c>
      <c r="JKF80" s="75">
        <f t="shared" si="109"/>
        <v>0</v>
      </c>
      <c r="JKG80" s="75">
        <f t="shared" si="109"/>
        <v>0</v>
      </c>
      <c r="JKH80" s="75">
        <f t="shared" si="109"/>
        <v>0</v>
      </c>
      <c r="JKI80" s="75">
        <f t="shared" si="109"/>
        <v>0</v>
      </c>
      <c r="JKJ80" s="75">
        <f t="shared" si="109"/>
        <v>0</v>
      </c>
      <c r="JKK80" s="75">
        <f t="shared" ref="JKK80:JMV80" si="110">SUM(JKK57:JKK75)</f>
        <v>0</v>
      </c>
      <c r="JKL80" s="75">
        <f t="shared" si="110"/>
        <v>0</v>
      </c>
      <c r="JKM80" s="75">
        <f t="shared" si="110"/>
        <v>0</v>
      </c>
      <c r="JKN80" s="75">
        <f t="shared" si="110"/>
        <v>0</v>
      </c>
      <c r="JKO80" s="75">
        <f t="shared" si="110"/>
        <v>0</v>
      </c>
      <c r="JKP80" s="75">
        <f t="shared" si="110"/>
        <v>0</v>
      </c>
      <c r="JKQ80" s="75">
        <f t="shared" si="110"/>
        <v>0</v>
      </c>
      <c r="JKR80" s="75">
        <f t="shared" si="110"/>
        <v>0</v>
      </c>
      <c r="JKS80" s="75">
        <f t="shared" si="110"/>
        <v>0</v>
      </c>
      <c r="JKT80" s="75">
        <f t="shared" si="110"/>
        <v>0</v>
      </c>
      <c r="JKU80" s="75">
        <f t="shared" si="110"/>
        <v>0</v>
      </c>
      <c r="JKV80" s="75">
        <f t="shared" si="110"/>
        <v>0</v>
      </c>
      <c r="JKW80" s="75">
        <f t="shared" si="110"/>
        <v>0</v>
      </c>
      <c r="JKX80" s="75">
        <f t="shared" si="110"/>
        <v>0</v>
      </c>
      <c r="JKY80" s="75">
        <f t="shared" si="110"/>
        <v>0</v>
      </c>
      <c r="JKZ80" s="75">
        <f t="shared" si="110"/>
        <v>0</v>
      </c>
      <c r="JLA80" s="75">
        <f t="shared" si="110"/>
        <v>0</v>
      </c>
      <c r="JLB80" s="75">
        <f t="shared" si="110"/>
        <v>0</v>
      </c>
      <c r="JLC80" s="75">
        <f t="shared" si="110"/>
        <v>0</v>
      </c>
      <c r="JLD80" s="75">
        <f t="shared" si="110"/>
        <v>0</v>
      </c>
      <c r="JLE80" s="75">
        <f t="shared" si="110"/>
        <v>0</v>
      </c>
      <c r="JLF80" s="75">
        <f t="shared" si="110"/>
        <v>0</v>
      </c>
      <c r="JLG80" s="75">
        <f t="shared" si="110"/>
        <v>0</v>
      </c>
      <c r="JLH80" s="75">
        <f t="shared" si="110"/>
        <v>0</v>
      </c>
      <c r="JLI80" s="75">
        <f t="shared" si="110"/>
        <v>0</v>
      </c>
      <c r="JLJ80" s="75">
        <f t="shared" si="110"/>
        <v>0</v>
      </c>
      <c r="JLK80" s="75">
        <f t="shared" si="110"/>
        <v>0</v>
      </c>
      <c r="JLL80" s="75">
        <f t="shared" si="110"/>
        <v>0</v>
      </c>
      <c r="JLM80" s="75">
        <f t="shared" si="110"/>
        <v>0</v>
      </c>
      <c r="JLN80" s="75">
        <f t="shared" si="110"/>
        <v>0</v>
      </c>
      <c r="JLO80" s="75">
        <f t="shared" si="110"/>
        <v>0</v>
      </c>
      <c r="JLP80" s="75">
        <f t="shared" si="110"/>
        <v>0</v>
      </c>
      <c r="JLQ80" s="75">
        <f t="shared" si="110"/>
        <v>0</v>
      </c>
      <c r="JLR80" s="75">
        <f t="shared" si="110"/>
        <v>0</v>
      </c>
      <c r="JLS80" s="75">
        <f t="shared" si="110"/>
        <v>0</v>
      </c>
      <c r="JLT80" s="75">
        <f t="shared" si="110"/>
        <v>0</v>
      </c>
      <c r="JLU80" s="75">
        <f t="shared" si="110"/>
        <v>0</v>
      </c>
      <c r="JLV80" s="75">
        <f t="shared" si="110"/>
        <v>0</v>
      </c>
      <c r="JLW80" s="75">
        <f t="shared" si="110"/>
        <v>0</v>
      </c>
      <c r="JLX80" s="75">
        <f t="shared" si="110"/>
        <v>0</v>
      </c>
      <c r="JLY80" s="75">
        <f t="shared" si="110"/>
        <v>0</v>
      </c>
      <c r="JLZ80" s="75">
        <f t="shared" si="110"/>
        <v>0</v>
      </c>
      <c r="JMA80" s="75">
        <f t="shared" si="110"/>
        <v>0</v>
      </c>
      <c r="JMB80" s="75">
        <f t="shared" si="110"/>
        <v>0</v>
      </c>
      <c r="JMC80" s="75">
        <f t="shared" si="110"/>
        <v>0</v>
      </c>
      <c r="JMD80" s="75">
        <f t="shared" si="110"/>
        <v>0</v>
      </c>
      <c r="JME80" s="75">
        <f t="shared" si="110"/>
        <v>0</v>
      </c>
      <c r="JMF80" s="75">
        <f t="shared" si="110"/>
        <v>0</v>
      </c>
      <c r="JMG80" s="75">
        <f t="shared" si="110"/>
        <v>0</v>
      </c>
      <c r="JMH80" s="75">
        <f t="shared" si="110"/>
        <v>0</v>
      </c>
      <c r="JMI80" s="75">
        <f t="shared" si="110"/>
        <v>0</v>
      </c>
      <c r="JMJ80" s="75">
        <f t="shared" si="110"/>
        <v>0</v>
      </c>
      <c r="JMK80" s="75">
        <f t="shared" si="110"/>
        <v>0</v>
      </c>
      <c r="JML80" s="75">
        <f t="shared" si="110"/>
        <v>0</v>
      </c>
      <c r="JMM80" s="75">
        <f t="shared" si="110"/>
        <v>0</v>
      </c>
      <c r="JMN80" s="75">
        <f t="shared" si="110"/>
        <v>0</v>
      </c>
      <c r="JMO80" s="75">
        <f t="shared" si="110"/>
        <v>0</v>
      </c>
      <c r="JMP80" s="75">
        <f t="shared" si="110"/>
        <v>0</v>
      </c>
      <c r="JMQ80" s="75">
        <f t="shared" si="110"/>
        <v>0</v>
      </c>
      <c r="JMR80" s="75">
        <f t="shared" si="110"/>
        <v>0</v>
      </c>
      <c r="JMS80" s="75">
        <f t="shared" si="110"/>
        <v>0</v>
      </c>
      <c r="JMT80" s="75">
        <f t="shared" si="110"/>
        <v>0</v>
      </c>
      <c r="JMU80" s="75">
        <f t="shared" si="110"/>
        <v>0</v>
      </c>
      <c r="JMV80" s="75">
        <f t="shared" si="110"/>
        <v>0</v>
      </c>
      <c r="JMW80" s="75">
        <f t="shared" ref="JMW80:JPH80" si="111">SUM(JMW57:JMW75)</f>
        <v>0</v>
      </c>
      <c r="JMX80" s="75">
        <f t="shared" si="111"/>
        <v>0</v>
      </c>
      <c r="JMY80" s="75">
        <f t="shared" si="111"/>
        <v>0</v>
      </c>
      <c r="JMZ80" s="75">
        <f t="shared" si="111"/>
        <v>0</v>
      </c>
      <c r="JNA80" s="75">
        <f t="shared" si="111"/>
        <v>0</v>
      </c>
      <c r="JNB80" s="75">
        <f t="shared" si="111"/>
        <v>0</v>
      </c>
      <c r="JNC80" s="75">
        <f t="shared" si="111"/>
        <v>0</v>
      </c>
      <c r="JND80" s="75">
        <f t="shared" si="111"/>
        <v>0</v>
      </c>
      <c r="JNE80" s="75">
        <f t="shared" si="111"/>
        <v>0</v>
      </c>
      <c r="JNF80" s="75">
        <f t="shared" si="111"/>
        <v>0</v>
      </c>
      <c r="JNG80" s="75">
        <f t="shared" si="111"/>
        <v>0</v>
      </c>
      <c r="JNH80" s="75">
        <f t="shared" si="111"/>
        <v>0</v>
      </c>
      <c r="JNI80" s="75">
        <f t="shared" si="111"/>
        <v>0</v>
      </c>
      <c r="JNJ80" s="75">
        <f t="shared" si="111"/>
        <v>0</v>
      </c>
      <c r="JNK80" s="75">
        <f t="shared" si="111"/>
        <v>0</v>
      </c>
      <c r="JNL80" s="75">
        <f t="shared" si="111"/>
        <v>0</v>
      </c>
      <c r="JNM80" s="75">
        <f t="shared" si="111"/>
        <v>0</v>
      </c>
      <c r="JNN80" s="75">
        <f t="shared" si="111"/>
        <v>0</v>
      </c>
      <c r="JNO80" s="75">
        <f t="shared" si="111"/>
        <v>0</v>
      </c>
      <c r="JNP80" s="75">
        <f t="shared" si="111"/>
        <v>0</v>
      </c>
      <c r="JNQ80" s="75">
        <f t="shared" si="111"/>
        <v>0</v>
      </c>
      <c r="JNR80" s="75">
        <f t="shared" si="111"/>
        <v>0</v>
      </c>
      <c r="JNS80" s="75">
        <f t="shared" si="111"/>
        <v>0</v>
      </c>
      <c r="JNT80" s="75">
        <f t="shared" si="111"/>
        <v>0</v>
      </c>
      <c r="JNU80" s="75">
        <f t="shared" si="111"/>
        <v>0</v>
      </c>
      <c r="JNV80" s="75">
        <f t="shared" si="111"/>
        <v>0</v>
      </c>
      <c r="JNW80" s="75">
        <f t="shared" si="111"/>
        <v>0</v>
      </c>
      <c r="JNX80" s="75">
        <f t="shared" si="111"/>
        <v>0</v>
      </c>
      <c r="JNY80" s="75">
        <f t="shared" si="111"/>
        <v>0</v>
      </c>
      <c r="JNZ80" s="75">
        <f t="shared" si="111"/>
        <v>0</v>
      </c>
      <c r="JOA80" s="75">
        <f t="shared" si="111"/>
        <v>0</v>
      </c>
      <c r="JOB80" s="75">
        <f t="shared" si="111"/>
        <v>0</v>
      </c>
      <c r="JOC80" s="75">
        <f t="shared" si="111"/>
        <v>0</v>
      </c>
      <c r="JOD80" s="75">
        <f t="shared" si="111"/>
        <v>0</v>
      </c>
      <c r="JOE80" s="75">
        <f t="shared" si="111"/>
        <v>0</v>
      </c>
      <c r="JOF80" s="75">
        <f t="shared" si="111"/>
        <v>0</v>
      </c>
      <c r="JOG80" s="75">
        <f t="shared" si="111"/>
        <v>0</v>
      </c>
      <c r="JOH80" s="75">
        <f t="shared" si="111"/>
        <v>0</v>
      </c>
      <c r="JOI80" s="75">
        <f t="shared" si="111"/>
        <v>0</v>
      </c>
      <c r="JOJ80" s="75">
        <f t="shared" si="111"/>
        <v>0</v>
      </c>
      <c r="JOK80" s="75">
        <f t="shared" si="111"/>
        <v>0</v>
      </c>
      <c r="JOL80" s="75">
        <f t="shared" si="111"/>
        <v>0</v>
      </c>
      <c r="JOM80" s="75">
        <f t="shared" si="111"/>
        <v>0</v>
      </c>
      <c r="JON80" s="75">
        <f t="shared" si="111"/>
        <v>0</v>
      </c>
      <c r="JOO80" s="75">
        <f t="shared" si="111"/>
        <v>0</v>
      </c>
      <c r="JOP80" s="75">
        <f t="shared" si="111"/>
        <v>0</v>
      </c>
      <c r="JOQ80" s="75">
        <f t="shared" si="111"/>
        <v>0</v>
      </c>
      <c r="JOR80" s="75">
        <f t="shared" si="111"/>
        <v>0</v>
      </c>
      <c r="JOS80" s="75">
        <f t="shared" si="111"/>
        <v>0</v>
      </c>
      <c r="JOT80" s="75">
        <f t="shared" si="111"/>
        <v>0</v>
      </c>
      <c r="JOU80" s="75">
        <f t="shared" si="111"/>
        <v>0</v>
      </c>
      <c r="JOV80" s="75">
        <f t="shared" si="111"/>
        <v>0</v>
      </c>
      <c r="JOW80" s="75">
        <f t="shared" si="111"/>
        <v>0</v>
      </c>
      <c r="JOX80" s="75">
        <f t="shared" si="111"/>
        <v>0</v>
      </c>
      <c r="JOY80" s="75">
        <f t="shared" si="111"/>
        <v>0</v>
      </c>
      <c r="JOZ80" s="75">
        <f t="shared" si="111"/>
        <v>0</v>
      </c>
      <c r="JPA80" s="75">
        <f t="shared" si="111"/>
        <v>0</v>
      </c>
      <c r="JPB80" s="75">
        <f t="shared" si="111"/>
        <v>0</v>
      </c>
      <c r="JPC80" s="75">
        <f t="shared" si="111"/>
        <v>0</v>
      </c>
      <c r="JPD80" s="75">
        <f t="shared" si="111"/>
        <v>0</v>
      </c>
      <c r="JPE80" s="75">
        <f t="shared" si="111"/>
        <v>0</v>
      </c>
      <c r="JPF80" s="75">
        <f t="shared" si="111"/>
        <v>0</v>
      </c>
      <c r="JPG80" s="75">
        <f t="shared" si="111"/>
        <v>0</v>
      </c>
      <c r="JPH80" s="75">
        <f t="shared" si="111"/>
        <v>0</v>
      </c>
      <c r="JPI80" s="75">
        <f t="shared" ref="JPI80:JRT80" si="112">SUM(JPI57:JPI75)</f>
        <v>0</v>
      </c>
      <c r="JPJ80" s="75">
        <f t="shared" si="112"/>
        <v>0</v>
      </c>
      <c r="JPK80" s="75">
        <f t="shared" si="112"/>
        <v>0</v>
      </c>
      <c r="JPL80" s="75">
        <f t="shared" si="112"/>
        <v>0</v>
      </c>
      <c r="JPM80" s="75">
        <f t="shared" si="112"/>
        <v>0</v>
      </c>
      <c r="JPN80" s="75">
        <f t="shared" si="112"/>
        <v>0</v>
      </c>
      <c r="JPO80" s="75">
        <f t="shared" si="112"/>
        <v>0</v>
      </c>
      <c r="JPP80" s="75">
        <f t="shared" si="112"/>
        <v>0</v>
      </c>
      <c r="JPQ80" s="75">
        <f t="shared" si="112"/>
        <v>0</v>
      </c>
      <c r="JPR80" s="75">
        <f t="shared" si="112"/>
        <v>0</v>
      </c>
      <c r="JPS80" s="75">
        <f t="shared" si="112"/>
        <v>0</v>
      </c>
      <c r="JPT80" s="75">
        <f t="shared" si="112"/>
        <v>0</v>
      </c>
      <c r="JPU80" s="75">
        <f t="shared" si="112"/>
        <v>0</v>
      </c>
      <c r="JPV80" s="75">
        <f t="shared" si="112"/>
        <v>0</v>
      </c>
      <c r="JPW80" s="75">
        <f t="shared" si="112"/>
        <v>0</v>
      </c>
      <c r="JPX80" s="75">
        <f t="shared" si="112"/>
        <v>0</v>
      </c>
      <c r="JPY80" s="75">
        <f t="shared" si="112"/>
        <v>0</v>
      </c>
      <c r="JPZ80" s="75">
        <f t="shared" si="112"/>
        <v>0</v>
      </c>
      <c r="JQA80" s="75">
        <f t="shared" si="112"/>
        <v>0</v>
      </c>
      <c r="JQB80" s="75">
        <f t="shared" si="112"/>
        <v>0</v>
      </c>
      <c r="JQC80" s="75">
        <f t="shared" si="112"/>
        <v>0</v>
      </c>
      <c r="JQD80" s="75">
        <f t="shared" si="112"/>
        <v>0</v>
      </c>
      <c r="JQE80" s="75">
        <f t="shared" si="112"/>
        <v>0</v>
      </c>
      <c r="JQF80" s="75">
        <f t="shared" si="112"/>
        <v>0</v>
      </c>
      <c r="JQG80" s="75">
        <f t="shared" si="112"/>
        <v>0</v>
      </c>
      <c r="JQH80" s="75">
        <f t="shared" si="112"/>
        <v>0</v>
      </c>
      <c r="JQI80" s="75">
        <f t="shared" si="112"/>
        <v>0</v>
      </c>
      <c r="JQJ80" s="75">
        <f t="shared" si="112"/>
        <v>0</v>
      </c>
      <c r="JQK80" s="75">
        <f t="shared" si="112"/>
        <v>0</v>
      </c>
      <c r="JQL80" s="75">
        <f t="shared" si="112"/>
        <v>0</v>
      </c>
      <c r="JQM80" s="75">
        <f t="shared" si="112"/>
        <v>0</v>
      </c>
      <c r="JQN80" s="75">
        <f t="shared" si="112"/>
        <v>0</v>
      </c>
      <c r="JQO80" s="75">
        <f t="shared" si="112"/>
        <v>0</v>
      </c>
      <c r="JQP80" s="75">
        <f t="shared" si="112"/>
        <v>0</v>
      </c>
      <c r="JQQ80" s="75">
        <f t="shared" si="112"/>
        <v>0</v>
      </c>
      <c r="JQR80" s="75">
        <f t="shared" si="112"/>
        <v>0</v>
      </c>
      <c r="JQS80" s="75">
        <f t="shared" si="112"/>
        <v>0</v>
      </c>
      <c r="JQT80" s="75">
        <f t="shared" si="112"/>
        <v>0</v>
      </c>
      <c r="JQU80" s="75">
        <f t="shared" si="112"/>
        <v>0</v>
      </c>
      <c r="JQV80" s="75">
        <f t="shared" si="112"/>
        <v>0</v>
      </c>
      <c r="JQW80" s="75">
        <f t="shared" si="112"/>
        <v>0</v>
      </c>
      <c r="JQX80" s="75">
        <f t="shared" si="112"/>
        <v>0</v>
      </c>
      <c r="JQY80" s="75">
        <f t="shared" si="112"/>
        <v>0</v>
      </c>
      <c r="JQZ80" s="75">
        <f t="shared" si="112"/>
        <v>0</v>
      </c>
      <c r="JRA80" s="75">
        <f t="shared" si="112"/>
        <v>0</v>
      </c>
      <c r="JRB80" s="75">
        <f t="shared" si="112"/>
        <v>0</v>
      </c>
      <c r="JRC80" s="75">
        <f t="shared" si="112"/>
        <v>0</v>
      </c>
      <c r="JRD80" s="75">
        <f t="shared" si="112"/>
        <v>0</v>
      </c>
      <c r="JRE80" s="75">
        <f t="shared" si="112"/>
        <v>0</v>
      </c>
      <c r="JRF80" s="75">
        <f t="shared" si="112"/>
        <v>0</v>
      </c>
      <c r="JRG80" s="75">
        <f t="shared" si="112"/>
        <v>0</v>
      </c>
      <c r="JRH80" s="75">
        <f t="shared" si="112"/>
        <v>0</v>
      </c>
      <c r="JRI80" s="75">
        <f t="shared" si="112"/>
        <v>0</v>
      </c>
      <c r="JRJ80" s="75">
        <f t="shared" si="112"/>
        <v>0</v>
      </c>
      <c r="JRK80" s="75">
        <f t="shared" si="112"/>
        <v>0</v>
      </c>
      <c r="JRL80" s="75">
        <f t="shared" si="112"/>
        <v>0</v>
      </c>
      <c r="JRM80" s="75">
        <f t="shared" si="112"/>
        <v>0</v>
      </c>
      <c r="JRN80" s="75">
        <f t="shared" si="112"/>
        <v>0</v>
      </c>
      <c r="JRO80" s="75">
        <f t="shared" si="112"/>
        <v>0</v>
      </c>
      <c r="JRP80" s="75">
        <f t="shared" si="112"/>
        <v>0</v>
      </c>
      <c r="JRQ80" s="75">
        <f t="shared" si="112"/>
        <v>0</v>
      </c>
      <c r="JRR80" s="75">
        <f t="shared" si="112"/>
        <v>0</v>
      </c>
      <c r="JRS80" s="75">
        <f t="shared" si="112"/>
        <v>0</v>
      </c>
      <c r="JRT80" s="75">
        <f t="shared" si="112"/>
        <v>0</v>
      </c>
      <c r="JRU80" s="75">
        <f t="shared" ref="JRU80:JUF80" si="113">SUM(JRU57:JRU75)</f>
        <v>0</v>
      </c>
      <c r="JRV80" s="75">
        <f t="shared" si="113"/>
        <v>0</v>
      </c>
      <c r="JRW80" s="75">
        <f t="shared" si="113"/>
        <v>0</v>
      </c>
      <c r="JRX80" s="75">
        <f t="shared" si="113"/>
        <v>0</v>
      </c>
      <c r="JRY80" s="75">
        <f t="shared" si="113"/>
        <v>0</v>
      </c>
      <c r="JRZ80" s="75">
        <f t="shared" si="113"/>
        <v>0</v>
      </c>
      <c r="JSA80" s="75">
        <f t="shared" si="113"/>
        <v>0</v>
      </c>
      <c r="JSB80" s="75">
        <f t="shared" si="113"/>
        <v>0</v>
      </c>
      <c r="JSC80" s="75">
        <f t="shared" si="113"/>
        <v>0</v>
      </c>
      <c r="JSD80" s="75">
        <f t="shared" si="113"/>
        <v>0</v>
      </c>
      <c r="JSE80" s="75">
        <f t="shared" si="113"/>
        <v>0</v>
      </c>
      <c r="JSF80" s="75">
        <f t="shared" si="113"/>
        <v>0</v>
      </c>
      <c r="JSG80" s="75">
        <f t="shared" si="113"/>
        <v>0</v>
      </c>
      <c r="JSH80" s="75">
        <f t="shared" si="113"/>
        <v>0</v>
      </c>
      <c r="JSI80" s="75">
        <f t="shared" si="113"/>
        <v>0</v>
      </c>
      <c r="JSJ80" s="75">
        <f t="shared" si="113"/>
        <v>0</v>
      </c>
      <c r="JSK80" s="75">
        <f t="shared" si="113"/>
        <v>0</v>
      </c>
      <c r="JSL80" s="75">
        <f t="shared" si="113"/>
        <v>0</v>
      </c>
      <c r="JSM80" s="75">
        <f t="shared" si="113"/>
        <v>0</v>
      </c>
      <c r="JSN80" s="75">
        <f t="shared" si="113"/>
        <v>0</v>
      </c>
      <c r="JSO80" s="75">
        <f t="shared" si="113"/>
        <v>0</v>
      </c>
      <c r="JSP80" s="75">
        <f t="shared" si="113"/>
        <v>0</v>
      </c>
      <c r="JSQ80" s="75">
        <f t="shared" si="113"/>
        <v>0</v>
      </c>
      <c r="JSR80" s="75">
        <f t="shared" si="113"/>
        <v>0</v>
      </c>
      <c r="JSS80" s="75">
        <f t="shared" si="113"/>
        <v>0</v>
      </c>
      <c r="JST80" s="75">
        <f t="shared" si="113"/>
        <v>0</v>
      </c>
      <c r="JSU80" s="75">
        <f t="shared" si="113"/>
        <v>0</v>
      </c>
      <c r="JSV80" s="75">
        <f t="shared" si="113"/>
        <v>0</v>
      </c>
      <c r="JSW80" s="75">
        <f t="shared" si="113"/>
        <v>0</v>
      </c>
      <c r="JSX80" s="75">
        <f t="shared" si="113"/>
        <v>0</v>
      </c>
      <c r="JSY80" s="75">
        <f t="shared" si="113"/>
        <v>0</v>
      </c>
      <c r="JSZ80" s="75">
        <f t="shared" si="113"/>
        <v>0</v>
      </c>
      <c r="JTA80" s="75">
        <f t="shared" si="113"/>
        <v>0</v>
      </c>
      <c r="JTB80" s="75">
        <f t="shared" si="113"/>
        <v>0</v>
      </c>
      <c r="JTC80" s="75">
        <f t="shared" si="113"/>
        <v>0</v>
      </c>
      <c r="JTD80" s="75">
        <f t="shared" si="113"/>
        <v>0</v>
      </c>
      <c r="JTE80" s="75">
        <f t="shared" si="113"/>
        <v>0</v>
      </c>
      <c r="JTF80" s="75">
        <f t="shared" si="113"/>
        <v>0</v>
      </c>
      <c r="JTG80" s="75">
        <f t="shared" si="113"/>
        <v>0</v>
      </c>
      <c r="JTH80" s="75">
        <f t="shared" si="113"/>
        <v>0</v>
      </c>
      <c r="JTI80" s="75">
        <f t="shared" si="113"/>
        <v>0</v>
      </c>
      <c r="JTJ80" s="75">
        <f t="shared" si="113"/>
        <v>0</v>
      </c>
      <c r="JTK80" s="75">
        <f t="shared" si="113"/>
        <v>0</v>
      </c>
      <c r="JTL80" s="75">
        <f t="shared" si="113"/>
        <v>0</v>
      </c>
      <c r="JTM80" s="75">
        <f t="shared" si="113"/>
        <v>0</v>
      </c>
      <c r="JTN80" s="75">
        <f t="shared" si="113"/>
        <v>0</v>
      </c>
      <c r="JTO80" s="75">
        <f t="shared" si="113"/>
        <v>0</v>
      </c>
      <c r="JTP80" s="75">
        <f t="shared" si="113"/>
        <v>0</v>
      </c>
      <c r="JTQ80" s="75">
        <f t="shared" si="113"/>
        <v>0</v>
      </c>
      <c r="JTR80" s="75">
        <f t="shared" si="113"/>
        <v>0</v>
      </c>
      <c r="JTS80" s="75">
        <f t="shared" si="113"/>
        <v>0</v>
      </c>
      <c r="JTT80" s="75">
        <f t="shared" si="113"/>
        <v>0</v>
      </c>
      <c r="JTU80" s="75">
        <f t="shared" si="113"/>
        <v>0</v>
      </c>
      <c r="JTV80" s="75">
        <f t="shared" si="113"/>
        <v>0</v>
      </c>
      <c r="JTW80" s="75">
        <f t="shared" si="113"/>
        <v>0</v>
      </c>
      <c r="JTX80" s="75">
        <f t="shared" si="113"/>
        <v>0</v>
      </c>
      <c r="JTY80" s="75">
        <f t="shared" si="113"/>
        <v>0</v>
      </c>
      <c r="JTZ80" s="75">
        <f t="shared" si="113"/>
        <v>0</v>
      </c>
      <c r="JUA80" s="75">
        <f t="shared" si="113"/>
        <v>0</v>
      </c>
      <c r="JUB80" s="75">
        <f t="shared" si="113"/>
        <v>0</v>
      </c>
      <c r="JUC80" s="75">
        <f t="shared" si="113"/>
        <v>0</v>
      </c>
      <c r="JUD80" s="75">
        <f t="shared" si="113"/>
        <v>0</v>
      </c>
      <c r="JUE80" s="75">
        <f t="shared" si="113"/>
        <v>0</v>
      </c>
      <c r="JUF80" s="75">
        <f t="shared" si="113"/>
        <v>0</v>
      </c>
      <c r="JUG80" s="75">
        <f t="shared" ref="JUG80:JWR80" si="114">SUM(JUG57:JUG75)</f>
        <v>0</v>
      </c>
      <c r="JUH80" s="75">
        <f t="shared" si="114"/>
        <v>0</v>
      </c>
      <c r="JUI80" s="75">
        <f t="shared" si="114"/>
        <v>0</v>
      </c>
      <c r="JUJ80" s="75">
        <f t="shared" si="114"/>
        <v>0</v>
      </c>
      <c r="JUK80" s="75">
        <f t="shared" si="114"/>
        <v>0</v>
      </c>
      <c r="JUL80" s="75">
        <f t="shared" si="114"/>
        <v>0</v>
      </c>
      <c r="JUM80" s="75">
        <f t="shared" si="114"/>
        <v>0</v>
      </c>
      <c r="JUN80" s="75">
        <f t="shared" si="114"/>
        <v>0</v>
      </c>
      <c r="JUO80" s="75">
        <f t="shared" si="114"/>
        <v>0</v>
      </c>
      <c r="JUP80" s="75">
        <f t="shared" si="114"/>
        <v>0</v>
      </c>
      <c r="JUQ80" s="75">
        <f t="shared" si="114"/>
        <v>0</v>
      </c>
      <c r="JUR80" s="75">
        <f t="shared" si="114"/>
        <v>0</v>
      </c>
      <c r="JUS80" s="75">
        <f t="shared" si="114"/>
        <v>0</v>
      </c>
      <c r="JUT80" s="75">
        <f t="shared" si="114"/>
        <v>0</v>
      </c>
      <c r="JUU80" s="75">
        <f t="shared" si="114"/>
        <v>0</v>
      </c>
      <c r="JUV80" s="75">
        <f t="shared" si="114"/>
        <v>0</v>
      </c>
      <c r="JUW80" s="75">
        <f t="shared" si="114"/>
        <v>0</v>
      </c>
      <c r="JUX80" s="75">
        <f t="shared" si="114"/>
        <v>0</v>
      </c>
      <c r="JUY80" s="75">
        <f t="shared" si="114"/>
        <v>0</v>
      </c>
      <c r="JUZ80" s="75">
        <f t="shared" si="114"/>
        <v>0</v>
      </c>
      <c r="JVA80" s="75">
        <f t="shared" si="114"/>
        <v>0</v>
      </c>
      <c r="JVB80" s="75">
        <f t="shared" si="114"/>
        <v>0</v>
      </c>
      <c r="JVC80" s="75">
        <f t="shared" si="114"/>
        <v>0</v>
      </c>
      <c r="JVD80" s="75">
        <f t="shared" si="114"/>
        <v>0</v>
      </c>
      <c r="JVE80" s="75">
        <f t="shared" si="114"/>
        <v>0</v>
      </c>
      <c r="JVF80" s="75">
        <f t="shared" si="114"/>
        <v>0</v>
      </c>
      <c r="JVG80" s="75">
        <f t="shared" si="114"/>
        <v>0</v>
      </c>
      <c r="JVH80" s="75">
        <f t="shared" si="114"/>
        <v>0</v>
      </c>
      <c r="JVI80" s="75">
        <f t="shared" si="114"/>
        <v>0</v>
      </c>
      <c r="JVJ80" s="75">
        <f t="shared" si="114"/>
        <v>0</v>
      </c>
      <c r="JVK80" s="75">
        <f t="shared" si="114"/>
        <v>0</v>
      </c>
      <c r="JVL80" s="75">
        <f t="shared" si="114"/>
        <v>0</v>
      </c>
      <c r="JVM80" s="75">
        <f t="shared" si="114"/>
        <v>0</v>
      </c>
      <c r="JVN80" s="75">
        <f t="shared" si="114"/>
        <v>0</v>
      </c>
      <c r="JVO80" s="75">
        <f t="shared" si="114"/>
        <v>0</v>
      </c>
      <c r="JVP80" s="75">
        <f t="shared" si="114"/>
        <v>0</v>
      </c>
      <c r="JVQ80" s="75">
        <f t="shared" si="114"/>
        <v>0</v>
      </c>
      <c r="JVR80" s="75">
        <f t="shared" si="114"/>
        <v>0</v>
      </c>
      <c r="JVS80" s="75">
        <f t="shared" si="114"/>
        <v>0</v>
      </c>
      <c r="JVT80" s="75">
        <f t="shared" si="114"/>
        <v>0</v>
      </c>
      <c r="JVU80" s="75">
        <f t="shared" si="114"/>
        <v>0</v>
      </c>
      <c r="JVV80" s="75">
        <f t="shared" si="114"/>
        <v>0</v>
      </c>
      <c r="JVW80" s="75">
        <f t="shared" si="114"/>
        <v>0</v>
      </c>
      <c r="JVX80" s="75">
        <f t="shared" si="114"/>
        <v>0</v>
      </c>
      <c r="JVY80" s="75">
        <f t="shared" si="114"/>
        <v>0</v>
      </c>
      <c r="JVZ80" s="75">
        <f t="shared" si="114"/>
        <v>0</v>
      </c>
      <c r="JWA80" s="75">
        <f t="shared" si="114"/>
        <v>0</v>
      </c>
      <c r="JWB80" s="75">
        <f t="shared" si="114"/>
        <v>0</v>
      </c>
      <c r="JWC80" s="75">
        <f t="shared" si="114"/>
        <v>0</v>
      </c>
      <c r="JWD80" s="75">
        <f t="shared" si="114"/>
        <v>0</v>
      </c>
      <c r="JWE80" s="75">
        <f t="shared" si="114"/>
        <v>0</v>
      </c>
      <c r="JWF80" s="75">
        <f t="shared" si="114"/>
        <v>0</v>
      </c>
      <c r="JWG80" s="75">
        <f t="shared" si="114"/>
        <v>0</v>
      </c>
      <c r="JWH80" s="75">
        <f t="shared" si="114"/>
        <v>0</v>
      </c>
      <c r="JWI80" s="75">
        <f t="shared" si="114"/>
        <v>0</v>
      </c>
      <c r="JWJ80" s="75">
        <f t="shared" si="114"/>
        <v>0</v>
      </c>
      <c r="JWK80" s="75">
        <f t="shared" si="114"/>
        <v>0</v>
      </c>
      <c r="JWL80" s="75">
        <f t="shared" si="114"/>
        <v>0</v>
      </c>
      <c r="JWM80" s="75">
        <f t="shared" si="114"/>
        <v>0</v>
      </c>
      <c r="JWN80" s="75">
        <f t="shared" si="114"/>
        <v>0</v>
      </c>
      <c r="JWO80" s="75">
        <f t="shared" si="114"/>
        <v>0</v>
      </c>
      <c r="JWP80" s="75">
        <f t="shared" si="114"/>
        <v>0</v>
      </c>
      <c r="JWQ80" s="75">
        <f t="shared" si="114"/>
        <v>0</v>
      </c>
      <c r="JWR80" s="75">
        <f t="shared" si="114"/>
        <v>0</v>
      </c>
      <c r="JWS80" s="75">
        <f t="shared" ref="JWS80:JZD80" si="115">SUM(JWS57:JWS75)</f>
        <v>0</v>
      </c>
      <c r="JWT80" s="75">
        <f t="shared" si="115"/>
        <v>0</v>
      </c>
      <c r="JWU80" s="75">
        <f t="shared" si="115"/>
        <v>0</v>
      </c>
      <c r="JWV80" s="75">
        <f t="shared" si="115"/>
        <v>0</v>
      </c>
      <c r="JWW80" s="75">
        <f t="shared" si="115"/>
        <v>0</v>
      </c>
      <c r="JWX80" s="75">
        <f t="shared" si="115"/>
        <v>0</v>
      </c>
      <c r="JWY80" s="75">
        <f t="shared" si="115"/>
        <v>0</v>
      </c>
      <c r="JWZ80" s="75">
        <f t="shared" si="115"/>
        <v>0</v>
      </c>
      <c r="JXA80" s="75">
        <f t="shared" si="115"/>
        <v>0</v>
      </c>
      <c r="JXB80" s="75">
        <f t="shared" si="115"/>
        <v>0</v>
      </c>
      <c r="JXC80" s="75">
        <f t="shared" si="115"/>
        <v>0</v>
      </c>
      <c r="JXD80" s="75">
        <f t="shared" si="115"/>
        <v>0</v>
      </c>
      <c r="JXE80" s="75">
        <f t="shared" si="115"/>
        <v>0</v>
      </c>
      <c r="JXF80" s="75">
        <f t="shared" si="115"/>
        <v>0</v>
      </c>
      <c r="JXG80" s="75">
        <f t="shared" si="115"/>
        <v>0</v>
      </c>
      <c r="JXH80" s="75">
        <f t="shared" si="115"/>
        <v>0</v>
      </c>
      <c r="JXI80" s="75">
        <f t="shared" si="115"/>
        <v>0</v>
      </c>
      <c r="JXJ80" s="75">
        <f t="shared" si="115"/>
        <v>0</v>
      </c>
      <c r="JXK80" s="75">
        <f t="shared" si="115"/>
        <v>0</v>
      </c>
      <c r="JXL80" s="75">
        <f t="shared" si="115"/>
        <v>0</v>
      </c>
      <c r="JXM80" s="75">
        <f t="shared" si="115"/>
        <v>0</v>
      </c>
      <c r="JXN80" s="75">
        <f t="shared" si="115"/>
        <v>0</v>
      </c>
      <c r="JXO80" s="75">
        <f t="shared" si="115"/>
        <v>0</v>
      </c>
      <c r="JXP80" s="75">
        <f t="shared" si="115"/>
        <v>0</v>
      </c>
      <c r="JXQ80" s="75">
        <f t="shared" si="115"/>
        <v>0</v>
      </c>
      <c r="JXR80" s="75">
        <f t="shared" si="115"/>
        <v>0</v>
      </c>
      <c r="JXS80" s="75">
        <f t="shared" si="115"/>
        <v>0</v>
      </c>
      <c r="JXT80" s="75">
        <f t="shared" si="115"/>
        <v>0</v>
      </c>
      <c r="JXU80" s="75">
        <f t="shared" si="115"/>
        <v>0</v>
      </c>
      <c r="JXV80" s="75">
        <f t="shared" si="115"/>
        <v>0</v>
      </c>
      <c r="JXW80" s="75">
        <f t="shared" si="115"/>
        <v>0</v>
      </c>
      <c r="JXX80" s="75">
        <f t="shared" si="115"/>
        <v>0</v>
      </c>
      <c r="JXY80" s="75">
        <f t="shared" si="115"/>
        <v>0</v>
      </c>
      <c r="JXZ80" s="75">
        <f t="shared" si="115"/>
        <v>0</v>
      </c>
      <c r="JYA80" s="75">
        <f t="shared" si="115"/>
        <v>0</v>
      </c>
      <c r="JYB80" s="75">
        <f t="shared" si="115"/>
        <v>0</v>
      </c>
      <c r="JYC80" s="75">
        <f t="shared" si="115"/>
        <v>0</v>
      </c>
      <c r="JYD80" s="75">
        <f t="shared" si="115"/>
        <v>0</v>
      </c>
      <c r="JYE80" s="75">
        <f t="shared" si="115"/>
        <v>0</v>
      </c>
      <c r="JYF80" s="75">
        <f t="shared" si="115"/>
        <v>0</v>
      </c>
      <c r="JYG80" s="75">
        <f t="shared" si="115"/>
        <v>0</v>
      </c>
      <c r="JYH80" s="75">
        <f t="shared" si="115"/>
        <v>0</v>
      </c>
      <c r="JYI80" s="75">
        <f t="shared" si="115"/>
        <v>0</v>
      </c>
      <c r="JYJ80" s="75">
        <f t="shared" si="115"/>
        <v>0</v>
      </c>
      <c r="JYK80" s="75">
        <f t="shared" si="115"/>
        <v>0</v>
      </c>
      <c r="JYL80" s="75">
        <f t="shared" si="115"/>
        <v>0</v>
      </c>
      <c r="JYM80" s="75">
        <f t="shared" si="115"/>
        <v>0</v>
      </c>
      <c r="JYN80" s="75">
        <f t="shared" si="115"/>
        <v>0</v>
      </c>
      <c r="JYO80" s="75">
        <f t="shared" si="115"/>
        <v>0</v>
      </c>
      <c r="JYP80" s="75">
        <f t="shared" si="115"/>
        <v>0</v>
      </c>
      <c r="JYQ80" s="75">
        <f t="shared" si="115"/>
        <v>0</v>
      </c>
      <c r="JYR80" s="75">
        <f t="shared" si="115"/>
        <v>0</v>
      </c>
      <c r="JYS80" s="75">
        <f t="shared" si="115"/>
        <v>0</v>
      </c>
      <c r="JYT80" s="75">
        <f t="shared" si="115"/>
        <v>0</v>
      </c>
      <c r="JYU80" s="75">
        <f t="shared" si="115"/>
        <v>0</v>
      </c>
      <c r="JYV80" s="75">
        <f t="shared" si="115"/>
        <v>0</v>
      </c>
      <c r="JYW80" s="75">
        <f t="shared" si="115"/>
        <v>0</v>
      </c>
      <c r="JYX80" s="75">
        <f t="shared" si="115"/>
        <v>0</v>
      </c>
      <c r="JYY80" s="75">
        <f t="shared" si="115"/>
        <v>0</v>
      </c>
      <c r="JYZ80" s="75">
        <f t="shared" si="115"/>
        <v>0</v>
      </c>
      <c r="JZA80" s="75">
        <f t="shared" si="115"/>
        <v>0</v>
      </c>
      <c r="JZB80" s="75">
        <f t="shared" si="115"/>
        <v>0</v>
      </c>
      <c r="JZC80" s="75">
        <f t="shared" si="115"/>
        <v>0</v>
      </c>
      <c r="JZD80" s="75">
        <f t="shared" si="115"/>
        <v>0</v>
      </c>
      <c r="JZE80" s="75">
        <f t="shared" ref="JZE80:KBP80" si="116">SUM(JZE57:JZE75)</f>
        <v>0</v>
      </c>
      <c r="JZF80" s="75">
        <f t="shared" si="116"/>
        <v>0</v>
      </c>
      <c r="JZG80" s="75">
        <f t="shared" si="116"/>
        <v>0</v>
      </c>
      <c r="JZH80" s="75">
        <f t="shared" si="116"/>
        <v>0</v>
      </c>
      <c r="JZI80" s="75">
        <f t="shared" si="116"/>
        <v>0</v>
      </c>
      <c r="JZJ80" s="75">
        <f t="shared" si="116"/>
        <v>0</v>
      </c>
      <c r="JZK80" s="75">
        <f t="shared" si="116"/>
        <v>0</v>
      </c>
      <c r="JZL80" s="75">
        <f t="shared" si="116"/>
        <v>0</v>
      </c>
      <c r="JZM80" s="75">
        <f t="shared" si="116"/>
        <v>0</v>
      </c>
      <c r="JZN80" s="75">
        <f t="shared" si="116"/>
        <v>0</v>
      </c>
      <c r="JZO80" s="75">
        <f t="shared" si="116"/>
        <v>0</v>
      </c>
      <c r="JZP80" s="75">
        <f t="shared" si="116"/>
        <v>0</v>
      </c>
      <c r="JZQ80" s="75">
        <f t="shared" si="116"/>
        <v>0</v>
      </c>
      <c r="JZR80" s="75">
        <f t="shared" si="116"/>
        <v>0</v>
      </c>
      <c r="JZS80" s="75">
        <f t="shared" si="116"/>
        <v>0</v>
      </c>
      <c r="JZT80" s="75">
        <f t="shared" si="116"/>
        <v>0</v>
      </c>
      <c r="JZU80" s="75">
        <f t="shared" si="116"/>
        <v>0</v>
      </c>
      <c r="JZV80" s="75">
        <f t="shared" si="116"/>
        <v>0</v>
      </c>
      <c r="JZW80" s="75">
        <f t="shared" si="116"/>
        <v>0</v>
      </c>
      <c r="JZX80" s="75">
        <f t="shared" si="116"/>
        <v>0</v>
      </c>
      <c r="JZY80" s="75">
        <f t="shared" si="116"/>
        <v>0</v>
      </c>
      <c r="JZZ80" s="75">
        <f t="shared" si="116"/>
        <v>0</v>
      </c>
      <c r="KAA80" s="75">
        <f t="shared" si="116"/>
        <v>0</v>
      </c>
      <c r="KAB80" s="75">
        <f t="shared" si="116"/>
        <v>0</v>
      </c>
      <c r="KAC80" s="75">
        <f t="shared" si="116"/>
        <v>0</v>
      </c>
      <c r="KAD80" s="75">
        <f t="shared" si="116"/>
        <v>0</v>
      </c>
      <c r="KAE80" s="75">
        <f t="shared" si="116"/>
        <v>0</v>
      </c>
      <c r="KAF80" s="75">
        <f t="shared" si="116"/>
        <v>0</v>
      </c>
      <c r="KAG80" s="75">
        <f t="shared" si="116"/>
        <v>0</v>
      </c>
      <c r="KAH80" s="75">
        <f t="shared" si="116"/>
        <v>0</v>
      </c>
      <c r="KAI80" s="75">
        <f t="shared" si="116"/>
        <v>0</v>
      </c>
      <c r="KAJ80" s="75">
        <f t="shared" si="116"/>
        <v>0</v>
      </c>
      <c r="KAK80" s="75">
        <f t="shared" si="116"/>
        <v>0</v>
      </c>
      <c r="KAL80" s="75">
        <f t="shared" si="116"/>
        <v>0</v>
      </c>
      <c r="KAM80" s="75">
        <f t="shared" si="116"/>
        <v>0</v>
      </c>
      <c r="KAN80" s="75">
        <f t="shared" si="116"/>
        <v>0</v>
      </c>
      <c r="KAO80" s="75">
        <f t="shared" si="116"/>
        <v>0</v>
      </c>
      <c r="KAP80" s="75">
        <f t="shared" si="116"/>
        <v>0</v>
      </c>
      <c r="KAQ80" s="75">
        <f t="shared" si="116"/>
        <v>0</v>
      </c>
      <c r="KAR80" s="75">
        <f t="shared" si="116"/>
        <v>0</v>
      </c>
      <c r="KAS80" s="75">
        <f t="shared" si="116"/>
        <v>0</v>
      </c>
      <c r="KAT80" s="75">
        <f t="shared" si="116"/>
        <v>0</v>
      </c>
      <c r="KAU80" s="75">
        <f t="shared" si="116"/>
        <v>0</v>
      </c>
      <c r="KAV80" s="75">
        <f t="shared" si="116"/>
        <v>0</v>
      </c>
      <c r="KAW80" s="75">
        <f t="shared" si="116"/>
        <v>0</v>
      </c>
      <c r="KAX80" s="75">
        <f t="shared" si="116"/>
        <v>0</v>
      </c>
      <c r="KAY80" s="75">
        <f t="shared" si="116"/>
        <v>0</v>
      </c>
      <c r="KAZ80" s="75">
        <f t="shared" si="116"/>
        <v>0</v>
      </c>
      <c r="KBA80" s="75">
        <f t="shared" si="116"/>
        <v>0</v>
      </c>
      <c r="KBB80" s="75">
        <f t="shared" si="116"/>
        <v>0</v>
      </c>
      <c r="KBC80" s="75">
        <f t="shared" si="116"/>
        <v>0</v>
      </c>
      <c r="KBD80" s="75">
        <f t="shared" si="116"/>
        <v>0</v>
      </c>
      <c r="KBE80" s="75">
        <f t="shared" si="116"/>
        <v>0</v>
      </c>
      <c r="KBF80" s="75">
        <f t="shared" si="116"/>
        <v>0</v>
      </c>
      <c r="KBG80" s="75">
        <f t="shared" si="116"/>
        <v>0</v>
      </c>
      <c r="KBH80" s="75">
        <f t="shared" si="116"/>
        <v>0</v>
      </c>
      <c r="KBI80" s="75">
        <f t="shared" si="116"/>
        <v>0</v>
      </c>
      <c r="KBJ80" s="75">
        <f t="shared" si="116"/>
        <v>0</v>
      </c>
      <c r="KBK80" s="75">
        <f t="shared" si="116"/>
        <v>0</v>
      </c>
      <c r="KBL80" s="75">
        <f t="shared" si="116"/>
        <v>0</v>
      </c>
      <c r="KBM80" s="75">
        <f t="shared" si="116"/>
        <v>0</v>
      </c>
      <c r="KBN80" s="75">
        <f t="shared" si="116"/>
        <v>0</v>
      </c>
      <c r="KBO80" s="75">
        <f t="shared" si="116"/>
        <v>0</v>
      </c>
      <c r="KBP80" s="75">
        <f t="shared" si="116"/>
        <v>0</v>
      </c>
      <c r="KBQ80" s="75">
        <f t="shared" ref="KBQ80:KEB80" si="117">SUM(KBQ57:KBQ75)</f>
        <v>0</v>
      </c>
      <c r="KBR80" s="75">
        <f t="shared" si="117"/>
        <v>0</v>
      </c>
      <c r="KBS80" s="75">
        <f t="shared" si="117"/>
        <v>0</v>
      </c>
      <c r="KBT80" s="75">
        <f t="shared" si="117"/>
        <v>0</v>
      </c>
      <c r="KBU80" s="75">
        <f t="shared" si="117"/>
        <v>0</v>
      </c>
      <c r="KBV80" s="75">
        <f t="shared" si="117"/>
        <v>0</v>
      </c>
      <c r="KBW80" s="75">
        <f t="shared" si="117"/>
        <v>0</v>
      </c>
      <c r="KBX80" s="75">
        <f t="shared" si="117"/>
        <v>0</v>
      </c>
      <c r="KBY80" s="75">
        <f t="shared" si="117"/>
        <v>0</v>
      </c>
      <c r="KBZ80" s="75">
        <f t="shared" si="117"/>
        <v>0</v>
      </c>
      <c r="KCA80" s="75">
        <f t="shared" si="117"/>
        <v>0</v>
      </c>
      <c r="KCB80" s="75">
        <f t="shared" si="117"/>
        <v>0</v>
      </c>
      <c r="KCC80" s="75">
        <f t="shared" si="117"/>
        <v>0</v>
      </c>
      <c r="KCD80" s="75">
        <f t="shared" si="117"/>
        <v>0</v>
      </c>
      <c r="KCE80" s="75">
        <f t="shared" si="117"/>
        <v>0</v>
      </c>
      <c r="KCF80" s="75">
        <f t="shared" si="117"/>
        <v>0</v>
      </c>
      <c r="KCG80" s="75">
        <f t="shared" si="117"/>
        <v>0</v>
      </c>
      <c r="KCH80" s="75">
        <f t="shared" si="117"/>
        <v>0</v>
      </c>
      <c r="KCI80" s="75">
        <f t="shared" si="117"/>
        <v>0</v>
      </c>
      <c r="KCJ80" s="75">
        <f t="shared" si="117"/>
        <v>0</v>
      </c>
      <c r="KCK80" s="75">
        <f t="shared" si="117"/>
        <v>0</v>
      </c>
      <c r="KCL80" s="75">
        <f t="shared" si="117"/>
        <v>0</v>
      </c>
      <c r="KCM80" s="75">
        <f t="shared" si="117"/>
        <v>0</v>
      </c>
      <c r="KCN80" s="75">
        <f t="shared" si="117"/>
        <v>0</v>
      </c>
      <c r="KCO80" s="75">
        <f t="shared" si="117"/>
        <v>0</v>
      </c>
      <c r="KCP80" s="75">
        <f t="shared" si="117"/>
        <v>0</v>
      </c>
      <c r="KCQ80" s="75">
        <f t="shared" si="117"/>
        <v>0</v>
      </c>
      <c r="KCR80" s="75">
        <f t="shared" si="117"/>
        <v>0</v>
      </c>
      <c r="KCS80" s="75">
        <f t="shared" si="117"/>
        <v>0</v>
      </c>
      <c r="KCT80" s="75">
        <f t="shared" si="117"/>
        <v>0</v>
      </c>
      <c r="KCU80" s="75">
        <f t="shared" si="117"/>
        <v>0</v>
      </c>
      <c r="KCV80" s="75">
        <f t="shared" si="117"/>
        <v>0</v>
      </c>
      <c r="KCW80" s="75">
        <f t="shared" si="117"/>
        <v>0</v>
      </c>
      <c r="KCX80" s="75">
        <f t="shared" si="117"/>
        <v>0</v>
      </c>
      <c r="KCY80" s="75">
        <f t="shared" si="117"/>
        <v>0</v>
      </c>
      <c r="KCZ80" s="75">
        <f t="shared" si="117"/>
        <v>0</v>
      </c>
      <c r="KDA80" s="75">
        <f t="shared" si="117"/>
        <v>0</v>
      </c>
      <c r="KDB80" s="75">
        <f t="shared" si="117"/>
        <v>0</v>
      </c>
      <c r="KDC80" s="75">
        <f t="shared" si="117"/>
        <v>0</v>
      </c>
      <c r="KDD80" s="75">
        <f t="shared" si="117"/>
        <v>0</v>
      </c>
      <c r="KDE80" s="75">
        <f t="shared" si="117"/>
        <v>0</v>
      </c>
      <c r="KDF80" s="75">
        <f t="shared" si="117"/>
        <v>0</v>
      </c>
      <c r="KDG80" s="75">
        <f t="shared" si="117"/>
        <v>0</v>
      </c>
      <c r="KDH80" s="75">
        <f t="shared" si="117"/>
        <v>0</v>
      </c>
      <c r="KDI80" s="75">
        <f t="shared" si="117"/>
        <v>0</v>
      </c>
      <c r="KDJ80" s="75">
        <f t="shared" si="117"/>
        <v>0</v>
      </c>
      <c r="KDK80" s="75">
        <f t="shared" si="117"/>
        <v>0</v>
      </c>
      <c r="KDL80" s="75">
        <f t="shared" si="117"/>
        <v>0</v>
      </c>
      <c r="KDM80" s="75">
        <f t="shared" si="117"/>
        <v>0</v>
      </c>
      <c r="KDN80" s="75">
        <f t="shared" si="117"/>
        <v>0</v>
      </c>
      <c r="KDO80" s="75">
        <f t="shared" si="117"/>
        <v>0</v>
      </c>
      <c r="KDP80" s="75">
        <f t="shared" si="117"/>
        <v>0</v>
      </c>
      <c r="KDQ80" s="75">
        <f t="shared" si="117"/>
        <v>0</v>
      </c>
      <c r="KDR80" s="75">
        <f t="shared" si="117"/>
        <v>0</v>
      </c>
      <c r="KDS80" s="75">
        <f t="shared" si="117"/>
        <v>0</v>
      </c>
      <c r="KDT80" s="75">
        <f t="shared" si="117"/>
        <v>0</v>
      </c>
      <c r="KDU80" s="75">
        <f t="shared" si="117"/>
        <v>0</v>
      </c>
      <c r="KDV80" s="75">
        <f t="shared" si="117"/>
        <v>0</v>
      </c>
      <c r="KDW80" s="75">
        <f t="shared" si="117"/>
        <v>0</v>
      </c>
      <c r="KDX80" s="75">
        <f t="shared" si="117"/>
        <v>0</v>
      </c>
      <c r="KDY80" s="75">
        <f t="shared" si="117"/>
        <v>0</v>
      </c>
      <c r="KDZ80" s="75">
        <f t="shared" si="117"/>
        <v>0</v>
      </c>
      <c r="KEA80" s="75">
        <f t="shared" si="117"/>
        <v>0</v>
      </c>
      <c r="KEB80" s="75">
        <f t="shared" si="117"/>
        <v>0</v>
      </c>
      <c r="KEC80" s="75">
        <f t="shared" ref="KEC80:KGN80" si="118">SUM(KEC57:KEC75)</f>
        <v>0</v>
      </c>
      <c r="KED80" s="75">
        <f t="shared" si="118"/>
        <v>0</v>
      </c>
      <c r="KEE80" s="75">
        <f t="shared" si="118"/>
        <v>0</v>
      </c>
      <c r="KEF80" s="75">
        <f t="shared" si="118"/>
        <v>0</v>
      </c>
      <c r="KEG80" s="75">
        <f t="shared" si="118"/>
        <v>0</v>
      </c>
      <c r="KEH80" s="75">
        <f t="shared" si="118"/>
        <v>0</v>
      </c>
      <c r="KEI80" s="75">
        <f t="shared" si="118"/>
        <v>0</v>
      </c>
      <c r="KEJ80" s="75">
        <f t="shared" si="118"/>
        <v>0</v>
      </c>
      <c r="KEK80" s="75">
        <f t="shared" si="118"/>
        <v>0</v>
      </c>
      <c r="KEL80" s="75">
        <f t="shared" si="118"/>
        <v>0</v>
      </c>
      <c r="KEM80" s="75">
        <f t="shared" si="118"/>
        <v>0</v>
      </c>
      <c r="KEN80" s="75">
        <f t="shared" si="118"/>
        <v>0</v>
      </c>
      <c r="KEO80" s="75">
        <f t="shared" si="118"/>
        <v>0</v>
      </c>
      <c r="KEP80" s="75">
        <f t="shared" si="118"/>
        <v>0</v>
      </c>
      <c r="KEQ80" s="75">
        <f t="shared" si="118"/>
        <v>0</v>
      </c>
      <c r="KER80" s="75">
        <f t="shared" si="118"/>
        <v>0</v>
      </c>
      <c r="KES80" s="75">
        <f t="shared" si="118"/>
        <v>0</v>
      </c>
      <c r="KET80" s="75">
        <f t="shared" si="118"/>
        <v>0</v>
      </c>
      <c r="KEU80" s="75">
        <f t="shared" si="118"/>
        <v>0</v>
      </c>
      <c r="KEV80" s="75">
        <f t="shared" si="118"/>
        <v>0</v>
      </c>
      <c r="KEW80" s="75">
        <f t="shared" si="118"/>
        <v>0</v>
      </c>
      <c r="KEX80" s="75">
        <f t="shared" si="118"/>
        <v>0</v>
      </c>
      <c r="KEY80" s="75">
        <f t="shared" si="118"/>
        <v>0</v>
      </c>
      <c r="KEZ80" s="75">
        <f t="shared" si="118"/>
        <v>0</v>
      </c>
      <c r="KFA80" s="75">
        <f t="shared" si="118"/>
        <v>0</v>
      </c>
      <c r="KFB80" s="75">
        <f t="shared" si="118"/>
        <v>0</v>
      </c>
      <c r="KFC80" s="75">
        <f t="shared" si="118"/>
        <v>0</v>
      </c>
      <c r="KFD80" s="75">
        <f t="shared" si="118"/>
        <v>0</v>
      </c>
      <c r="KFE80" s="75">
        <f t="shared" si="118"/>
        <v>0</v>
      </c>
      <c r="KFF80" s="75">
        <f t="shared" si="118"/>
        <v>0</v>
      </c>
      <c r="KFG80" s="75">
        <f t="shared" si="118"/>
        <v>0</v>
      </c>
      <c r="KFH80" s="75">
        <f t="shared" si="118"/>
        <v>0</v>
      </c>
      <c r="KFI80" s="75">
        <f t="shared" si="118"/>
        <v>0</v>
      </c>
      <c r="KFJ80" s="75">
        <f t="shared" si="118"/>
        <v>0</v>
      </c>
      <c r="KFK80" s="75">
        <f t="shared" si="118"/>
        <v>0</v>
      </c>
      <c r="KFL80" s="75">
        <f t="shared" si="118"/>
        <v>0</v>
      </c>
      <c r="KFM80" s="75">
        <f t="shared" si="118"/>
        <v>0</v>
      </c>
      <c r="KFN80" s="75">
        <f t="shared" si="118"/>
        <v>0</v>
      </c>
      <c r="KFO80" s="75">
        <f t="shared" si="118"/>
        <v>0</v>
      </c>
      <c r="KFP80" s="75">
        <f t="shared" si="118"/>
        <v>0</v>
      </c>
      <c r="KFQ80" s="75">
        <f t="shared" si="118"/>
        <v>0</v>
      </c>
      <c r="KFR80" s="75">
        <f t="shared" si="118"/>
        <v>0</v>
      </c>
      <c r="KFS80" s="75">
        <f t="shared" si="118"/>
        <v>0</v>
      </c>
      <c r="KFT80" s="75">
        <f t="shared" si="118"/>
        <v>0</v>
      </c>
      <c r="KFU80" s="75">
        <f t="shared" si="118"/>
        <v>0</v>
      </c>
      <c r="KFV80" s="75">
        <f t="shared" si="118"/>
        <v>0</v>
      </c>
      <c r="KFW80" s="75">
        <f t="shared" si="118"/>
        <v>0</v>
      </c>
      <c r="KFX80" s="75">
        <f t="shared" si="118"/>
        <v>0</v>
      </c>
      <c r="KFY80" s="75">
        <f t="shared" si="118"/>
        <v>0</v>
      </c>
      <c r="KFZ80" s="75">
        <f t="shared" si="118"/>
        <v>0</v>
      </c>
      <c r="KGA80" s="75">
        <f t="shared" si="118"/>
        <v>0</v>
      </c>
      <c r="KGB80" s="75">
        <f t="shared" si="118"/>
        <v>0</v>
      </c>
      <c r="KGC80" s="75">
        <f t="shared" si="118"/>
        <v>0</v>
      </c>
      <c r="KGD80" s="75">
        <f t="shared" si="118"/>
        <v>0</v>
      </c>
      <c r="KGE80" s="75">
        <f t="shared" si="118"/>
        <v>0</v>
      </c>
      <c r="KGF80" s="75">
        <f t="shared" si="118"/>
        <v>0</v>
      </c>
      <c r="KGG80" s="75">
        <f t="shared" si="118"/>
        <v>0</v>
      </c>
      <c r="KGH80" s="75">
        <f t="shared" si="118"/>
        <v>0</v>
      </c>
      <c r="KGI80" s="75">
        <f t="shared" si="118"/>
        <v>0</v>
      </c>
      <c r="KGJ80" s="75">
        <f t="shared" si="118"/>
        <v>0</v>
      </c>
      <c r="KGK80" s="75">
        <f t="shared" si="118"/>
        <v>0</v>
      </c>
      <c r="KGL80" s="75">
        <f t="shared" si="118"/>
        <v>0</v>
      </c>
      <c r="KGM80" s="75">
        <f t="shared" si="118"/>
        <v>0</v>
      </c>
      <c r="KGN80" s="75">
        <f t="shared" si="118"/>
        <v>0</v>
      </c>
      <c r="KGO80" s="75">
        <f t="shared" ref="KGO80:KIZ80" si="119">SUM(KGO57:KGO75)</f>
        <v>0</v>
      </c>
      <c r="KGP80" s="75">
        <f t="shared" si="119"/>
        <v>0</v>
      </c>
      <c r="KGQ80" s="75">
        <f t="shared" si="119"/>
        <v>0</v>
      </c>
      <c r="KGR80" s="75">
        <f t="shared" si="119"/>
        <v>0</v>
      </c>
      <c r="KGS80" s="75">
        <f t="shared" si="119"/>
        <v>0</v>
      </c>
      <c r="KGT80" s="75">
        <f t="shared" si="119"/>
        <v>0</v>
      </c>
      <c r="KGU80" s="75">
        <f t="shared" si="119"/>
        <v>0</v>
      </c>
      <c r="KGV80" s="75">
        <f t="shared" si="119"/>
        <v>0</v>
      </c>
      <c r="KGW80" s="75">
        <f t="shared" si="119"/>
        <v>0</v>
      </c>
      <c r="KGX80" s="75">
        <f t="shared" si="119"/>
        <v>0</v>
      </c>
      <c r="KGY80" s="75">
        <f t="shared" si="119"/>
        <v>0</v>
      </c>
      <c r="KGZ80" s="75">
        <f t="shared" si="119"/>
        <v>0</v>
      </c>
      <c r="KHA80" s="75">
        <f t="shared" si="119"/>
        <v>0</v>
      </c>
      <c r="KHB80" s="75">
        <f t="shared" si="119"/>
        <v>0</v>
      </c>
      <c r="KHC80" s="75">
        <f t="shared" si="119"/>
        <v>0</v>
      </c>
      <c r="KHD80" s="75">
        <f t="shared" si="119"/>
        <v>0</v>
      </c>
      <c r="KHE80" s="75">
        <f t="shared" si="119"/>
        <v>0</v>
      </c>
      <c r="KHF80" s="75">
        <f t="shared" si="119"/>
        <v>0</v>
      </c>
      <c r="KHG80" s="75">
        <f t="shared" si="119"/>
        <v>0</v>
      </c>
      <c r="KHH80" s="75">
        <f t="shared" si="119"/>
        <v>0</v>
      </c>
      <c r="KHI80" s="75">
        <f t="shared" si="119"/>
        <v>0</v>
      </c>
      <c r="KHJ80" s="75">
        <f t="shared" si="119"/>
        <v>0</v>
      </c>
      <c r="KHK80" s="75">
        <f t="shared" si="119"/>
        <v>0</v>
      </c>
      <c r="KHL80" s="75">
        <f t="shared" si="119"/>
        <v>0</v>
      </c>
      <c r="KHM80" s="75">
        <f t="shared" si="119"/>
        <v>0</v>
      </c>
      <c r="KHN80" s="75">
        <f t="shared" si="119"/>
        <v>0</v>
      </c>
      <c r="KHO80" s="75">
        <f t="shared" si="119"/>
        <v>0</v>
      </c>
      <c r="KHP80" s="75">
        <f t="shared" si="119"/>
        <v>0</v>
      </c>
      <c r="KHQ80" s="75">
        <f t="shared" si="119"/>
        <v>0</v>
      </c>
      <c r="KHR80" s="75">
        <f t="shared" si="119"/>
        <v>0</v>
      </c>
      <c r="KHS80" s="75">
        <f t="shared" si="119"/>
        <v>0</v>
      </c>
      <c r="KHT80" s="75">
        <f t="shared" si="119"/>
        <v>0</v>
      </c>
      <c r="KHU80" s="75">
        <f t="shared" si="119"/>
        <v>0</v>
      </c>
      <c r="KHV80" s="75">
        <f t="shared" si="119"/>
        <v>0</v>
      </c>
      <c r="KHW80" s="75">
        <f t="shared" si="119"/>
        <v>0</v>
      </c>
      <c r="KHX80" s="75">
        <f t="shared" si="119"/>
        <v>0</v>
      </c>
      <c r="KHY80" s="75">
        <f t="shared" si="119"/>
        <v>0</v>
      </c>
      <c r="KHZ80" s="75">
        <f t="shared" si="119"/>
        <v>0</v>
      </c>
      <c r="KIA80" s="75">
        <f t="shared" si="119"/>
        <v>0</v>
      </c>
      <c r="KIB80" s="75">
        <f t="shared" si="119"/>
        <v>0</v>
      </c>
      <c r="KIC80" s="75">
        <f t="shared" si="119"/>
        <v>0</v>
      </c>
      <c r="KID80" s="75">
        <f t="shared" si="119"/>
        <v>0</v>
      </c>
      <c r="KIE80" s="75">
        <f t="shared" si="119"/>
        <v>0</v>
      </c>
      <c r="KIF80" s="75">
        <f t="shared" si="119"/>
        <v>0</v>
      </c>
      <c r="KIG80" s="75">
        <f t="shared" si="119"/>
        <v>0</v>
      </c>
      <c r="KIH80" s="75">
        <f t="shared" si="119"/>
        <v>0</v>
      </c>
      <c r="KII80" s="75">
        <f t="shared" si="119"/>
        <v>0</v>
      </c>
      <c r="KIJ80" s="75">
        <f t="shared" si="119"/>
        <v>0</v>
      </c>
      <c r="KIK80" s="75">
        <f t="shared" si="119"/>
        <v>0</v>
      </c>
      <c r="KIL80" s="75">
        <f t="shared" si="119"/>
        <v>0</v>
      </c>
      <c r="KIM80" s="75">
        <f t="shared" si="119"/>
        <v>0</v>
      </c>
      <c r="KIN80" s="75">
        <f t="shared" si="119"/>
        <v>0</v>
      </c>
      <c r="KIO80" s="75">
        <f t="shared" si="119"/>
        <v>0</v>
      </c>
      <c r="KIP80" s="75">
        <f t="shared" si="119"/>
        <v>0</v>
      </c>
      <c r="KIQ80" s="75">
        <f t="shared" si="119"/>
        <v>0</v>
      </c>
      <c r="KIR80" s="75">
        <f t="shared" si="119"/>
        <v>0</v>
      </c>
      <c r="KIS80" s="75">
        <f t="shared" si="119"/>
        <v>0</v>
      </c>
      <c r="KIT80" s="75">
        <f t="shared" si="119"/>
        <v>0</v>
      </c>
      <c r="KIU80" s="75">
        <f t="shared" si="119"/>
        <v>0</v>
      </c>
      <c r="KIV80" s="75">
        <f t="shared" si="119"/>
        <v>0</v>
      </c>
      <c r="KIW80" s="75">
        <f t="shared" si="119"/>
        <v>0</v>
      </c>
      <c r="KIX80" s="75">
        <f t="shared" si="119"/>
        <v>0</v>
      </c>
      <c r="KIY80" s="75">
        <f t="shared" si="119"/>
        <v>0</v>
      </c>
      <c r="KIZ80" s="75">
        <f t="shared" si="119"/>
        <v>0</v>
      </c>
      <c r="KJA80" s="75">
        <f t="shared" ref="KJA80:KLL80" si="120">SUM(KJA57:KJA75)</f>
        <v>0</v>
      </c>
      <c r="KJB80" s="75">
        <f t="shared" si="120"/>
        <v>0</v>
      </c>
      <c r="KJC80" s="75">
        <f t="shared" si="120"/>
        <v>0</v>
      </c>
      <c r="KJD80" s="75">
        <f t="shared" si="120"/>
        <v>0</v>
      </c>
      <c r="KJE80" s="75">
        <f t="shared" si="120"/>
        <v>0</v>
      </c>
      <c r="KJF80" s="75">
        <f t="shared" si="120"/>
        <v>0</v>
      </c>
      <c r="KJG80" s="75">
        <f t="shared" si="120"/>
        <v>0</v>
      </c>
      <c r="KJH80" s="75">
        <f t="shared" si="120"/>
        <v>0</v>
      </c>
      <c r="KJI80" s="75">
        <f t="shared" si="120"/>
        <v>0</v>
      </c>
      <c r="KJJ80" s="75">
        <f t="shared" si="120"/>
        <v>0</v>
      </c>
      <c r="KJK80" s="75">
        <f t="shared" si="120"/>
        <v>0</v>
      </c>
      <c r="KJL80" s="75">
        <f t="shared" si="120"/>
        <v>0</v>
      </c>
      <c r="KJM80" s="75">
        <f t="shared" si="120"/>
        <v>0</v>
      </c>
      <c r="KJN80" s="75">
        <f t="shared" si="120"/>
        <v>0</v>
      </c>
      <c r="KJO80" s="75">
        <f t="shared" si="120"/>
        <v>0</v>
      </c>
      <c r="KJP80" s="75">
        <f t="shared" si="120"/>
        <v>0</v>
      </c>
      <c r="KJQ80" s="75">
        <f t="shared" si="120"/>
        <v>0</v>
      </c>
      <c r="KJR80" s="75">
        <f t="shared" si="120"/>
        <v>0</v>
      </c>
      <c r="KJS80" s="75">
        <f t="shared" si="120"/>
        <v>0</v>
      </c>
      <c r="KJT80" s="75">
        <f t="shared" si="120"/>
        <v>0</v>
      </c>
      <c r="KJU80" s="75">
        <f t="shared" si="120"/>
        <v>0</v>
      </c>
      <c r="KJV80" s="75">
        <f t="shared" si="120"/>
        <v>0</v>
      </c>
      <c r="KJW80" s="75">
        <f t="shared" si="120"/>
        <v>0</v>
      </c>
      <c r="KJX80" s="75">
        <f t="shared" si="120"/>
        <v>0</v>
      </c>
      <c r="KJY80" s="75">
        <f t="shared" si="120"/>
        <v>0</v>
      </c>
      <c r="KJZ80" s="75">
        <f t="shared" si="120"/>
        <v>0</v>
      </c>
      <c r="KKA80" s="75">
        <f t="shared" si="120"/>
        <v>0</v>
      </c>
      <c r="KKB80" s="75">
        <f t="shared" si="120"/>
        <v>0</v>
      </c>
      <c r="KKC80" s="75">
        <f t="shared" si="120"/>
        <v>0</v>
      </c>
      <c r="KKD80" s="75">
        <f t="shared" si="120"/>
        <v>0</v>
      </c>
      <c r="KKE80" s="75">
        <f t="shared" si="120"/>
        <v>0</v>
      </c>
      <c r="KKF80" s="75">
        <f t="shared" si="120"/>
        <v>0</v>
      </c>
      <c r="KKG80" s="75">
        <f t="shared" si="120"/>
        <v>0</v>
      </c>
      <c r="KKH80" s="75">
        <f t="shared" si="120"/>
        <v>0</v>
      </c>
      <c r="KKI80" s="75">
        <f t="shared" si="120"/>
        <v>0</v>
      </c>
      <c r="KKJ80" s="75">
        <f t="shared" si="120"/>
        <v>0</v>
      </c>
      <c r="KKK80" s="75">
        <f t="shared" si="120"/>
        <v>0</v>
      </c>
      <c r="KKL80" s="75">
        <f t="shared" si="120"/>
        <v>0</v>
      </c>
      <c r="KKM80" s="75">
        <f t="shared" si="120"/>
        <v>0</v>
      </c>
      <c r="KKN80" s="75">
        <f t="shared" si="120"/>
        <v>0</v>
      </c>
      <c r="KKO80" s="75">
        <f t="shared" si="120"/>
        <v>0</v>
      </c>
      <c r="KKP80" s="75">
        <f t="shared" si="120"/>
        <v>0</v>
      </c>
      <c r="KKQ80" s="75">
        <f t="shared" si="120"/>
        <v>0</v>
      </c>
      <c r="KKR80" s="75">
        <f t="shared" si="120"/>
        <v>0</v>
      </c>
      <c r="KKS80" s="75">
        <f t="shared" si="120"/>
        <v>0</v>
      </c>
      <c r="KKT80" s="75">
        <f t="shared" si="120"/>
        <v>0</v>
      </c>
      <c r="KKU80" s="75">
        <f t="shared" si="120"/>
        <v>0</v>
      </c>
      <c r="KKV80" s="75">
        <f t="shared" si="120"/>
        <v>0</v>
      </c>
      <c r="KKW80" s="75">
        <f t="shared" si="120"/>
        <v>0</v>
      </c>
      <c r="KKX80" s="75">
        <f t="shared" si="120"/>
        <v>0</v>
      </c>
      <c r="KKY80" s="75">
        <f t="shared" si="120"/>
        <v>0</v>
      </c>
      <c r="KKZ80" s="75">
        <f t="shared" si="120"/>
        <v>0</v>
      </c>
      <c r="KLA80" s="75">
        <f t="shared" si="120"/>
        <v>0</v>
      </c>
      <c r="KLB80" s="75">
        <f t="shared" si="120"/>
        <v>0</v>
      </c>
      <c r="KLC80" s="75">
        <f t="shared" si="120"/>
        <v>0</v>
      </c>
      <c r="KLD80" s="75">
        <f t="shared" si="120"/>
        <v>0</v>
      </c>
      <c r="KLE80" s="75">
        <f t="shared" si="120"/>
        <v>0</v>
      </c>
      <c r="KLF80" s="75">
        <f t="shared" si="120"/>
        <v>0</v>
      </c>
      <c r="KLG80" s="75">
        <f t="shared" si="120"/>
        <v>0</v>
      </c>
      <c r="KLH80" s="75">
        <f t="shared" si="120"/>
        <v>0</v>
      </c>
      <c r="KLI80" s="75">
        <f t="shared" si="120"/>
        <v>0</v>
      </c>
      <c r="KLJ80" s="75">
        <f t="shared" si="120"/>
        <v>0</v>
      </c>
      <c r="KLK80" s="75">
        <f t="shared" si="120"/>
        <v>0</v>
      </c>
      <c r="KLL80" s="75">
        <f t="shared" si="120"/>
        <v>0</v>
      </c>
      <c r="KLM80" s="75">
        <f t="shared" ref="KLM80:KNX80" si="121">SUM(KLM57:KLM75)</f>
        <v>0</v>
      </c>
      <c r="KLN80" s="75">
        <f t="shared" si="121"/>
        <v>0</v>
      </c>
      <c r="KLO80" s="75">
        <f t="shared" si="121"/>
        <v>0</v>
      </c>
      <c r="KLP80" s="75">
        <f t="shared" si="121"/>
        <v>0</v>
      </c>
      <c r="KLQ80" s="75">
        <f t="shared" si="121"/>
        <v>0</v>
      </c>
      <c r="KLR80" s="75">
        <f t="shared" si="121"/>
        <v>0</v>
      </c>
      <c r="KLS80" s="75">
        <f t="shared" si="121"/>
        <v>0</v>
      </c>
      <c r="KLT80" s="75">
        <f t="shared" si="121"/>
        <v>0</v>
      </c>
      <c r="KLU80" s="75">
        <f t="shared" si="121"/>
        <v>0</v>
      </c>
      <c r="KLV80" s="75">
        <f t="shared" si="121"/>
        <v>0</v>
      </c>
      <c r="KLW80" s="75">
        <f t="shared" si="121"/>
        <v>0</v>
      </c>
      <c r="KLX80" s="75">
        <f t="shared" si="121"/>
        <v>0</v>
      </c>
      <c r="KLY80" s="75">
        <f t="shared" si="121"/>
        <v>0</v>
      </c>
      <c r="KLZ80" s="75">
        <f t="shared" si="121"/>
        <v>0</v>
      </c>
      <c r="KMA80" s="75">
        <f t="shared" si="121"/>
        <v>0</v>
      </c>
      <c r="KMB80" s="75">
        <f t="shared" si="121"/>
        <v>0</v>
      </c>
      <c r="KMC80" s="75">
        <f t="shared" si="121"/>
        <v>0</v>
      </c>
      <c r="KMD80" s="75">
        <f t="shared" si="121"/>
        <v>0</v>
      </c>
      <c r="KME80" s="75">
        <f t="shared" si="121"/>
        <v>0</v>
      </c>
      <c r="KMF80" s="75">
        <f t="shared" si="121"/>
        <v>0</v>
      </c>
      <c r="KMG80" s="75">
        <f t="shared" si="121"/>
        <v>0</v>
      </c>
      <c r="KMH80" s="75">
        <f t="shared" si="121"/>
        <v>0</v>
      </c>
      <c r="KMI80" s="75">
        <f t="shared" si="121"/>
        <v>0</v>
      </c>
      <c r="KMJ80" s="75">
        <f t="shared" si="121"/>
        <v>0</v>
      </c>
      <c r="KMK80" s="75">
        <f t="shared" si="121"/>
        <v>0</v>
      </c>
      <c r="KML80" s="75">
        <f t="shared" si="121"/>
        <v>0</v>
      </c>
      <c r="KMM80" s="75">
        <f t="shared" si="121"/>
        <v>0</v>
      </c>
      <c r="KMN80" s="75">
        <f t="shared" si="121"/>
        <v>0</v>
      </c>
      <c r="KMO80" s="75">
        <f t="shared" si="121"/>
        <v>0</v>
      </c>
      <c r="KMP80" s="75">
        <f t="shared" si="121"/>
        <v>0</v>
      </c>
      <c r="KMQ80" s="75">
        <f t="shared" si="121"/>
        <v>0</v>
      </c>
      <c r="KMR80" s="75">
        <f t="shared" si="121"/>
        <v>0</v>
      </c>
      <c r="KMS80" s="75">
        <f t="shared" si="121"/>
        <v>0</v>
      </c>
      <c r="KMT80" s="75">
        <f t="shared" si="121"/>
        <v>0</v>
      </c>
      <c r="KMU80" s="75">
        <f t="shared" si="121"/>
        <v>0</v>
      </c>
      <c r="KMV80" s="75">
        <f t="shared" si="121"/>
        <v>0</v>
      </c>
      <c r="KMW80" s="75">
        <f t="shared" si="121"/>
        <v>0</v>
      </c>
      <c r="KMX80" s="75">
        <f t="shared" si="121"/>
        <v>0</v>
      </c>
      <c r="KMY80" s="75">
        <f t="shared" si="121"/>
        <v>0</v>
      </c>
      <c r="KMZ80" s="75">
        <f t="shared" si="121"/>
        <v>0</v>
      </c>
      <c r="KNA80" s="75">
        <f t="shared" si="121"/>
        <v>0</v>
      </c>
      <c r="KNB80" s="75">
        <f t="shared" si="121"/>
        <v>0</v>
      </c>
      <c r="KNC80" s="75">
        <f t="shared" si="121"/>
        <v>0</v>
      </c>
      <c r="KND80" s="75">
        <f t="shared" si="121"/>
        <v>0</v>
      </c>
      <c r="KNE80" s="75">
        <f t="shared" si="121"/>
        <v>0</v>
      </c>
      <c r="KNF80" s="75">
        <f t="shared" si="121"/>
        <v>0</v>
      </c>
      <c r="KNG80" s="75">
        <f t="shared" si="121"/>
        <v>0</v>
      </c>
      <c r="KNH80" s="75">
        <f t="shared" si="121"/>
        <v>0</v>
      </c>
      <c r="KNI80" s="75">
        <f t="shared" si="121"/>
        <v>0</v>
      </c>
      <c r="KNJ80" s="75">
        <f t="shared" si="121"/>
        <v>0</v>
      </c>
      <c r="KNK80" s="75">
        <f t="shared" si="121"/>
        <v>0</v>
      </c>
      <c r="KNL80" s="75">
        <f t="shared" si="121"/>
        <v>0</v>
      </c>
      <c r="KNM80" s="75">
        <f t="shared" si="121"/>
        <v>0</v>
      </c>
      <c r="KNN80" s="75">
        <f t="shared" si="121"/>
        <v>0</v>
      </c>
      <c r="KNO80" s="75">
        <f t="shared" si="121"/>
        <v>0</v>
      </c>
      <c r="KNP80" s="75">
        <f t="shared" si="121"/>
        <v>0</v>
      </c>
      <c r="KNQ80" s="75">
        <f t="shared" si="121"/>
        <v>0</v>
      </c>
      <c r="KNR80" s="75">
        <f t="shared" si="121"/>
        <v>0</v>
      </c>
      <c r="KNS80" s="75">
        <f t="shared" si="121"/>
        <v>0</v>
      </c>
      <c r="KNT80" s="75">
        <f t="shared" si="121"/>
        <v>0</v>
      </c>
      <c r="KNU80" s="75">
        <f t="shared" si="121"/>
        <v>0</v>
      </c>
      <c r="KNV80" s="75">
        <f t="shared" si="121"/>
        <v>0</v>
      </c>
      <c r="KNW80" s="75">
        <f t="shared" si="121"/>
        <v>0</v>
      </c>
      <c r="KNX80" s="75">
        <f t="shared" si="121"/>
        <v>0</v>
      </c>
      <c r="KNY80" s="75">
        <f t="shared" ref="KNY80:KQJ80" si="122">SUM(KNY57:KNY75)</f>
        <v>0</v>
      </c>
      <c r="KNZ80" s="75">
        <f t="shared" si="122"/>
        <v>0</v>
      </c>
      <c r="KOA80" s="75">
        <f t="shared" si="122"/>
        <v>0</v>
      </c>
      <c r="KOB80" s="75">
        <f t="shared" si="122"/>
        <v>0</v>
      </c>
      <c r="KOC80" s="75">
        <f t="shared" si="122"/>
        <v>0</v>
      </c>
      <c r="KOD80" s="75">
        <f t="shared" si="122"/>
        <v>0</v>
      </c>
      <c r="KOE80" s="75">
        <f t="shared" si="122"/>
        <v>0</v>
      </c>
      <c r="KOF80" s="75">
        <f t="shared" si="122"/>
        <v>0</v>
      </c>
      <c r="KOG80" s="75">
        <f t="shared" si="122"/>
        <v>0</v>
      </c>
      <c r="KOH80" s="75">
        <f t="shared" si="122"/>
        <v>0</v>
      </c>
      <c r="KOI80" s="75">
        <f t="shared" si="122"/>
        <v>0</v>
      </c>
      <c r="KOJ80" s="75">
        <f t="shared" si="122"/>
        <v>0</v>
      </c>
      <c r="KOK80" s="75">
        <f t="shared" si="122"/>
        <v>0</v>
      </c>
      <c r="KOL80" s="75">
        <f t="shared" si="122"/>
        <v>0</v>
      </c>
      <c r="KOM80" s="75">
        <f t="shared" si="122"/>
        <v>0</v>
      </c>
      <c r="KON80" s="75">
        <f t="shared" si="122"/>
        <v>0</v>
      </c>
      <c r="KOO80" s="75">
        <f t="shared" si="122"/>
        <v>0</v>
      </c>
      <c r="KOP80" s="75">
        <f t="shared" si="122"/>
        <v>0</v>
      </c>
      <c r="KOQ80" s="75">
        <f t="shared" si="122"/>
        <v>0</v>
      </c>
      <c r="KOR80" s="75">
        <f t="shared" si="122"/>
        <v>0</v>
      </c>
      <c r="KOS80" s="75">
        <f t="shared" si="122"/>
        <v>0</v>
      </c>
      <c r="KOT80" s="75">
        <f t="shared" si="122"/>
        <v>0</v>
      </c>
      <c r="KOU80" s="75">
        <f t="shared" si="122"/>
        <v>0</v>
      </c>
      <c r="KOV80" s="75">
        <f t="shared" si="122"/>
        <v>0</v>
      </c>
      <c r="KOW80" s="75">
        <f t="shared" si="122"/>
        <v>0</v>
      </c>
      <c r="KOX80" s="75">
        <f t="shared" si="122"/>
        <v>0</v>
      </c>
      <c r="KOY80" s="75">
        <f t="shared" si="122"/>
        <v>0</v>
      </c>
      <c r="KOZ80" s="75">
        <f t="shared" si="122"/>
        <v>0</v>
      </c>
      <c r="KPA80" s="75">
        <f t="shared" si="122"/>
        <v>0</v>
      </c>
      <c r="KPB80" s="75">
        <f t="shared" si="122"/>
        <v>0</v>
      </c>
      <c r="KPC80" s="75">
        <f t="shared" si="122"/>
        <v>0</v>
      </c>
      <c r="KPD80" s="75">
        <f t="shared" si="122"/>
        <v>0</v>
      </c>
      <c r="KPE80" s="75">
        <f t="shared" si="122"/>
        <v>0</v>
      </c>
      <c r="KPF80" s="75">
        <f t="shared" si="122"/>
        <v>0</v>
      </c>
      <c r="KPG80" s="75">
        <f t="shared" si="122"/>
        <v>0</v>
      </c>
      <c r="KPH80" s="75">
        <f t="shared" si="122"/>
        <v>0</v>
      </c>
      <c r="KPI80" s="75">
        <f t="shared" si="122"/>
        <v>0</v>
      </c>
      <c r="KPJ80" s="75">
        <f t="shared" si="122"/>
        <v>0</v>
      </c>
      <c r="KPK80" s="75">
        <f t="shared" si="122"/>
        <v>0</v>
      </c>
      <c r="KPL80" s="75">
        <f t="shared" si="122"/>
        <v>0</v>
      </c>
      <c r="KPM80" s="75">
        <f t="shared" si="122"/>
        <v>0</v>
      </c>
      <c r="KPN80" s="75">
        <f t="shared" si="122"/>
        <v>0</v>
      </c>
      <c r="KPO80" s="75">
        <f t="shared" si="122"/>
        <v>0</v>
      </c>
      <c r="KPP80" s="75">
        <f t="shared" si="122"/>
        <v>0</v>
      </c>
      <c r="KPQ80" s="75">
        <f t="shared" si="122"/>
        <v>0</v>
      </c>
      <c r="KPR80" s="75">
        <f t="shared" si="122"/>
        <v>0</v>
      </c>
      <c r="KPS80" s="75">
        <f t="shared" si="122"/>
        <v>0</v>
      </c>
      <c r="KPT80" s="75">
        <f t="shared" si="122"/>
        <v>0</v>
      </c>
      <c r="KPU80" s="75">
        <f t="shared" si="122"/>
        <v>0</v>
      </c>
      <c r="KPV80" s="75">
        <f t="shared" si="122"/>
        <v>0</v>
      </c>
      <c r="KPW80" s="75">
        <f t="shared" si="122"/>
        <v>0</v>
      </c>
      <c r="KPX80" s="75">
        <f t="shared" si="122"/>
        <v>0</v>
      </c>
      <c r="KPY80" s="75">
        <f t="shared" si="122"/>
        <v>0</v>
      </c>
      <c r="KPZ80" s="75">
        <f t="shared" si="122"/>
        <v>0</v>
      </c>
      <c r="KQA80" s="75">
        <f t="shared" si="122"/>
        <v>0</v>
      </c>
      <c r="KQB80" s="75">
        <f t="shared" si="122"/>
        <v>0</v>
      </c>
      <c r="KQC80" s="75">
        <f t="shared" si="122"/>
        <v>0</v>
      </c>
      <c r="KQD80" s="75">
        <f t="shared" si="122"/>
        <v>0</v>
      </c>
      <c r="KQE80" s="75">
        <f t="shared" si="122"/>
        <v>0</v>
      </c>
      <c r="KQF80" s="75">
        <f t="shared" si="122"/>
        <v>0</v>
      </c>
      <c r="KQG80" s="75">
        <f t="shared" si="122"/>
        <v>0</v>
      </c>
      <c r="KQH80" s="75">
        <f t="shared" si="122"/>
        <v>0</v>
      </c>
      <c r="KQI80" s="75">
        <f t="shared" si="122"/>
        <v>0</v>
      </c>
      <c r="KQJ80" s="75">
        <f t="shared" si="122"/>
        <v>0</v>
      </c>
      <c r="KQK80" s="75">
        <f t="shared" ref="KQK80:KSV80" si="123">SUM(KQK57:KQK75)</f>
        <v>0</v>
      </c>
      <c r="KQL80" s="75">
        <f t="shared" si="123"/>
        <v>0</v>
      </c>
      <c r="KQM80" s="75">
        <f t="shared" si="123"/>
        <v>0</v>
      </c>
      <c r="KQN80" s="75">
        <f t="shared" si="123"/>
        <v>0</v>
      </c>
      <c r="KQO80" s="75">
        <f t="shared" si="123"/>
        <v>0</v>
      </c>
      <c r="KQP80" s="75">
        <f t="shared" si="123"/>
        <v>0</v>
      </c>
      <c r="KQQ80" s="75">
        <f t="shared" si="123"/>
        <v>0</v>
      </c>
      <c r="KQR80" s="75">
        <f t="shared" si="123"/>
        <v>0</v>
      </c>
      <c r="KQS80" s="75">
        <f t="shared" si="123"/>
        <v>0</v>
      </c>
      <c r="KQT80" s="75">
        <f t="shared" si="123"/>
        <v>0</v>
      </c>
      <c r="KQU80" s="75">
        <f t="shared" si="123"/>
        <v>0</v>
      </c>
      <c r="KQV80" s="75">
        <f t="shared" si="123"/>
        <v>0</v>
      </c>
      <c r="KQW80" s="75">
        <f t="shared" si="123"/>
        <v>0</v>
      </c>
      <c r="KQX80" s="75">
        <f t="shared" si="123"/>
        <v>0</v>
      </c>
      <c r="KQY80" s="75">
        <f t="shared" si="123"/>
        <v>0</v>
      </c>
      <c r="KQZ80" s="75">
        <f t="shared" si="123"/>
        <v>0</v>
      </c>
      <c r="KRA80" s="75">
        <f t="shared" si="123"/>
        <v>0</v>
      </c>
      <c r="KRB80" s="75">
        <f t="shared" si="123"/>
        <v>0</v>
      </c>
      <c r="KRC80" s="75">
        <f t="shared" si="123"/>
        <v>0</v>
      </c>
      <c r="KRD80" s="75">
        <f t="shared" si="123"/>
        <v>0</v>
      </c>
      <c r="KRE80" s="75">
        <f t="shared" si="123"/>
        <v>0</v>
      </c>
      <c r="KRF80" s="75">
        <f t="shared" si="123"/>
        <v>0</v>
      </c>
      <c r="KRG80" s="75">
        <f t="shared" si="123"/>
        <v>0</v>
      </c>
      <c r="KRH80" s="75">
        <f t="shared" si="123"/>
        <v>0</v>
      </c>
      <c r="KRI80" s="75">
        <f t="shared" si="123"/>
        <v>0</v>
      </c>
      <c r="KRJ80" s="75">
        <f t="shared" si="123"/>
        <v>0</v>
      </c>
      <c r="KRK80" s="75">
        <f t="shared" si="123"/>
        <v>0</v>
      </c>
      <c r="KRL80" s="75">
        <f t="shared" si="123"/>
        <v>0</v>
      </c>
      <c r="KRM80" s="75">
        <f t="shared" si="123"/>
        <v>0</v>
      </c>
      <c r="KRN80" s="75">
        <f t="shared" si="123"/>
        <v>0</v>
      </c>
      <c r="KRO80" s="75">
        <f t="shared" si="123"/>
        <v>0</v>
      </c>
      <c r="KRP80" s="75">
        <f t="shared" si="123"/>
        <v>0</v>
      </c>
      <c r="KRQ80" s="75">
        <f t="shared" si="123"/>
        <v>0</v>
      </c>
      <c r="KRR80" s="75">
        <f t="shared" si="123"/>
        <v>0</v>
      </c>
      <c r="KRS80" s="75">
        <f t="shared" si="123"/>
        <v>0</v>
      </c>
      <c r="KRT80" s="75">
        <f t="shared" si="123"/>
        <v>0</v>
      </c>
      <c r="KRU80" s="75">
        <f t="shared" si="123"/>
        <v>0</v>
      </c>
      <c r="KRV80" s="75">
        <f t="shared" si="123"/>
        <v>0</v>
      </c>
      <c r="KRW80" s="75">
        <f t="shared" si="123"/>
        <v>0</v>
      </c>
      <c r="KRX80" s="75">
        <f t="shared" si="123"/>
        <v>0</v>
      </c>
      <c r="KRY80" s="75">
        <f t="shared" si="123"/>
        <v>0</v>
      </c>
      <c r="KRZ80" s="75">
        <f t="shared" si="123"/>
        <v>0</v>
      </c>
      <c r="KSA80" s="75">
        <f t="shared" si="123"/>
        <v>0</v>
      </c>
      <c r="KSB80" s="75">
        <f t="shared" si="123"/>
        <v>0</v>
      </c>
      <c r="KSC80" s="75">
        <f t="shared" si="123"/>
        <v>0</v>
      </c>
      <c r="KSD80" s="75">
        <f t="shared" si="123"/>
        <v>0</v>
      </c>
      <c r="KSE80" s="75">
        <f t="shared" si="123"/>
        <v>0</v>
      </c>
      <c r="KSF80" s="75">
        <f t="shared" si="123"/>
        <v>0</v>
      </c>
      <c r="KSG80" s="75">
        <f t="shared" si="123"/>
        <v>0</v>
      </c>
      <c r="KSH80" s="75">
        <f t="shared" si="123"/>
        <v>0</v>
      </c>
      <c r="KSI80" s="75">
        <f t="shared" si="123"/>
        <v>0</v>
      </c>
      <c r="KSJ80" s="75">
        <f t="shared" si="123"/>
        <v>0</v>
      </c>
      <c r="KSK80" s="75">
        <f t="shared" si="123"/>
        <v>0</v>
      </c>
      <c r="KSL80" s="75">
        <f t="shared" si="123"/>
        <v>0</v>
      </c>
      <c r="KSM80" s="75">
        <f t="shared" si="123"/>
        <v>0</v>
      </c>
      <c r="KSN80" s="75">
        <f t="shared" si="123"/>
        <v>0</v>
      </c>
      <c r="KSO80" s="75">
        <f t="shared" si="123"/>
        <v>0</v>
      </c>
      <c r="KSP80" s="75">
        <f t="shared" si="123"/>
        <v>0</v>
      </c>
      <c r="KSQ80" s="75">
        <f t="shared" si="123"/>
        <v>0</v>
      </c>
      <c r="KSR80" s="75">
        <f t="shared" si="123"/>
        <v>0</v>
      </c>
      <c r="KSS80" s="75">
        <f t="shared" si="123"/>
        <v>0</v>
      </c>
      <c r="KST80" s="75">
        <f t="shared" si="123"/>
        <v>0</v>
      </c>
      <c r="KSU80" s="75">
        <f t="shared" si="123"/>
        <v>0</v>
      </c>
      <c r="KSV80" s="75">
        <f t="shared" si="123"/>
        <v>0</v>
      </c>
      <c r="KSW80" s="75">
        <f t="shared" ref="KSW80:KVH80" si="124">SUM(KSW57:KSW75)</f>
        <v>0</v>
      </c>
      <c r="KSX80" s="75">
        <f t="shared" si="124"/>
        <v>0</v>
      </c>
      <c r="KSY80" s="75">
        <f t="shared" si="124"/>
        <v>0</v>
      </c>
      <c r="KSZ80" s="75">
        <f t="shared" si="124"/>
        <v>0</v>
      </c>
      <c r="KTA80" s="75">
        <f t="shared" si="124"/>
        <v>0</v>
      </c>
      <c r="KTB80" s="75">
        <f t="shared" si="124"/>
        <v>0</v>
      </c>
      <c r="KTC80" s="75">
        <f t="shared" si="124"/>
        <v>0</v>
      </c>
      <c r="KTD80" s="75">
        <f t="shared" si="124"/>
        <v>0</v>
      </c>
      <c r="KTE80" s="75">
        <f t="shared" si="124"/>
        <v>0</v>
      </c>
      <c r="KTF80" s="75">
        <f t="shared" si="124"/>
        <v>0</v>
      </c>
      <c r="KTG80" s="75">
        <f t="shared" si="124"/>
        <v>0</v>
      </c>
      <c r="KTH80" s="75">
        <f t="shared" si="124"/>
        <v>0</v>
      </c>
      <c r="KTI80" s="75">
        <f t="shared" si="124"/>
        <v>0</v>
      </c>
      <c r="KTJ80" s="75">
        <f t="shared" si="124"/>
        <v>0</v>
      </c>
      <c r="KTK80" s="75">
        <f t="shared" si="124"/>
        <v>0</v>
      </c>
      <c r="KTL80" s="75">
        <f t="shared" si="124"/>
        <v>0</v>
      </c>
      <c r="KTM80" s="75">
        <f t="shared" si="124"/>
        <v>0</v>
      </c>
      <c r="KTN80" s="75">
        <f t="shared" si="124"/>
        <v>0</v>
      </c>
      <c r="KTO80" s="75">
        <f t="shared" si="124"/>
        <v>0</v>
      </c>
      <c r="KTP80" s="75">
        <f t="shared" si="124"/>
        <v>0</v>
      </c>
      <c r="KTQ80" s="75">
        <f t="shared" si="124"/>
        <v>0</v>
      </c>
      <c r="KTR80" s="75">
        <f t="shared" si="124"/>
        <v>0</v>
      </c>
      <c r="KTS80" s="75">
        <f t="shared" si="124"/>
        <v>0</v>
      </c>
      <c r="KTT80" s="75">
        <f t="shared" si="124"/>
        <v>0</v>
      </c>
      <c r="KTU80" s="75">
        <f t="shared" si="124"/>
        <v>0</v>
      </c>
      <c r="KTV80" s="75">
        <f t="shared" si="124"/>
        <v>0</v>
      </c>
      <c r="KTW80" s="75">
        <f t="shared" si="124"/>
        <v>0</v>
      </c>
      <c r="KTX80" s="75">
        <f t="shared" si="124"/>
        <v>0</v>
      </c>
      <c r="KTY80" s="75">
        <f t="shared" si="124"/>
        <v>0</v>
      </c>
      <c r="KTZ80" s="75">
        <f t="shared" si="124"/>
        <v>0</v>
      </c>
      <c r="KUA80" s="75">
        <f t="shared" si="124"/>
        <v>0</v>
      </c>
      <c r="KUB80" s="75">
        <f t="shared" si="124"/>
        <v>0</v>
      </c>
      <c r="KUC80" s="75">
        <f t="shared" si="124"/>
        <v>0</v>
      </c>
      <c r="KUD80" s="75">
        <f t="shared" si="124"/>
        <v>0</v>
      </c>
      <c r="KUE80" s="75">
        <f t="shared" si="124"/>
        <v>0</v>
      </c>
      <c r="KUF80" s="75">
        <f t="shared" si="124"/>
        <v>0</v>
      </c>
      <c r="KUG80" s="75">
        <f t="shared" si="124"/>
        <v>0</v>
      </c>
      <c r="KUH80" s="75">
        <f t="shared" si="124"/>
        <v>0</v>
      </c>
      <c r="KUI80" s="75">
        <f t="shared" si="124"/>
        <v>0</v>
      </c>
      <c r="KUJ80" s="75">
        <f t="shared" si="124"/>
        <v>0</v>
      </c>
      <c r="KUK80" s="75">
        <f t="shared" si="124"/>
        <v>0</v>
      </c>
      <c r="KUL80" s="75">
        <f t="shared" si="124"/>
        <v>0</v>
      </c>
      <c r="KUM80" s="75">
        <f t="shared" si="124"/>
        <v>0</v>
      </c>
      <c r="KUN80" s="75">
        <f t="shared" si="124"/>
        <v>0</v>
      </c>
      <c r="KUO80" s="75">
        <f t="shared" si="124"/>
        <v>0</v>
      </c>
      <c r="KUP80" s="75">
        <f t="shared" si="124"/>
        <v>0</v>
      </c>
      <c r="KUQ80" s="75">
        <f t="shared" si="124"/>
        <v>0</v>
      </c>
      <c r="KUR80" s="75">
        <f t="shared" si="124"/>
        <v>0</v>
      </c>
      <c r="KUS80" s="75">
        <f t="shared" si="124"/>
        <v>0</v>
      </c>
      <c r="KUT80" s="75">
        <f t="shared" si="124"/>
        <v>0</v>
      </c>
      <c r="KUU80" s="75">
        <f t="shared" si="124"/>
        <v>0</v>
      </c>
      <c r="KUV80" s="75">
        <f t="shared" si="124"/>
        <v>0</v>
      </c>
      <c r="KUW80" s="75">
        <f t="shared" si="124"/>
        <v>0</v>
      </c>
      <c r="KUX80" s="75">
        <f t="shared" si="124"/>
        <v>0</v>
      </c>
      <c r="KUY80" s="75">
        <f t="shared" si="124"/>
        <v>0</v>
      </c>
      <c r="KUZ80" s="75">
        <f t="shared" si="124"/>
        <v>0</v>
      </c>
      <c r="KVA80" s="75">
        <f t="shared" si="124"/>
        <v>0</v>
      </c>
      <c r="KVB80" s="75">
        <f t="shared" si="124"/>
        <v>0</v>
      </c>
      <c r="KVC80" s="75">
        <f t="shared" si="124"/>
        <v>0</v>
      </c>
      <c r="KVD80" s="75">
        <f t="shared" si="124"/>
        <v>0</v>
      </c>
      <c r="KVE80" s="75">
        <f t="shared" si="124"/>
        <v>0</v>
      </c>
      <c r="KVF80" s="75">
        <f t="shared" si="124"/>
        <v>0</v>
      </c>
      <c r="KVG80" s="75">
        <f t="shared" si="124"/>
        <v>0</v>
      </c>
      <c r="KVH80" s="75">
        <f t="shared" si="124"/>
        <v>0</v>
      </c>
      <c r="KVI80" s="75">
        <f t="shared" ref="KVI80:KXT80" si="125">SUM(KVI57:KVI75)</f>
        <v>0</v>
      </c>
      <c r="KVJ80" s="75">
        <f t="shared" si="125"/>
        <v>0</v>
      </c>
      <c r="KVK80" s="75">
        <f t="shared" si="125"/>
        <v>0</v>
      </c>
      <c r="KVL80" s="75">
        <f t="shared" si="125"/>
        <v>0</v>
      </c>
      <c r="KVM80" s="75">
        <f t="shared" si="125"/>
        <v>0</v>
      </c>
      <c r="KVN80" s="75">
        <f t="shared" si="125"/>
        <v>0</v>
      </c>
      <c r="KVO80" s="75">
        <f t="shared" si="125"/>
        <v>0</v>
      </c>
      <c r="KVP80" s="75">
        <f t="shared" si="125"/>
        <v>0</v>
      </c>
      <c r="KVQ80" s="75">
        <f t="shared" si="125"/>
        <v>0</v>
      </c>
      <c r="KVR80" s="75">
        <f t="shared" si="125"/>
        <v>0</v>
      </c>
      <c r="KVS80" s="75">
        <f t="shared" si="125"/>
        <v>0</v>
      </c>
      <c r="KVT80" s="75">
        <f t="shared" si="125"/>
        <v>0</v>
      </c>
      <c r="KVU80" s="75">
        <f t="shared" si="125"/>
        <v>0</v>
      </c>
      <c r="KVV80" s="75">
        <f t="shared" si="125"/>
        <v>0</v>
      </c>
      <c r="KVW80" s="75">
        <f t="shared" si="125"/>
        <v>0</v>
      </c>
      <c r="KVX80" s="75">
        <f t="shared" si="125"/>
        <v>0</v>
      </c>
      <c r="KVY80" s="75">
        <f t="shared" si="125"/>
        <v>0</v>
      </c>
      <c r="KVZ80" s="75">
        <f t="shared" si="125"/>
        <v>0</v>
      </c>
      <c r="KWA80" s="75">
        <f t="shared" si="125"/>
        <v>0</v>
      </c>
      <c r="KWB80" s="75">
        <f t="shared" si="125"/>
        <v>0</v>
      </c>
      <c r="KWC80" s="75">
        <f t="shared" si="125"/>
        <v>0</v>
      </c>
      <c r="KWD80" s="75">
        <f t="shared" si="125"/>
        <v>0</v>
      </c>
      <c r="KWE80" s="75">
        <f t="shared" si="125"/>
        <v>0</v>
      </c>
      <c r="KWF80" s="75">
        <f t="shared" si="125"/>
        <v>0</v>
      </c>
      <c r="KWG80" s="75">
        <f t="shared" si="125"/>
        <v>0</v>
      </c>
      <c r="KWH80" s="75">
        <f t="shared" si="125"/>
        <v>0</v>
      </c>
      <c r="KWI80" s="75">
        <f t="shared" si="125"/>
        <v>0</v>
      </c>
      <c r="KWJ80" s="75">
        <f t="shared" si="125"/>
        <v>0</v>
      </c>
      <c r="KWK80" s="75">
        <f t="shared" si="125"/>
        <v>0</v>
      </c>
      <c r="KWL80" s="75">
        <f t="shared" si="125"/>
        <v>0</v>
      </c>
      <c r="KWM80" s="75">
        <f t="shared" si="125"/>
        <v>0</v>
      </c>
      <c r="KWN80" s="75">
        <f t="shared" si="125"/>
        <v>0</v>
      </c>
      <c r="KWO80" s="75">
        <f t="shared" si="125"/>
        <v>0</v>
      </c>
      <c r="KWP80" s="75">
        <f t="shared" si="125"/>
        <v>0</v>
      </c>
      <c r="KWQ80" s="75">
        <f t="shared" si="125"/>
        <v>0</v>
      </c>
      <c r="KWR80" s="75">
        <f t="shared" si="125"/>
        <v>0</v>
      </c>
      <c r="KWS80" s="75">
        <f t="shared" si="125"/>
        <v>0</v>
      </c>
      <c r="KWT80" s="75">
        <f t="shared" si="125"/>
        <v>0</v>
      </c>
      <c r="KWU80" s="75">
        <f t="shared" si="125"/>
        <v>0</v>
      </c>
      <c r="KWV80" s="75">
        <f t="shared" si="125"/>
        <v>0</v>
      </c>
      <c r="KWW80" s="75">
        <f t="shared" si="125"/>
        <v>0</v>
      </c>
      <c r="KWX80" s="75">
        <f t="shared" si="125"/>
        <v>0</v>
      </c>
      <c r="KWY80" s="75">
        <f t="shared" si="125"/>
        <v>0</v>
      </c>
      <c r="KWZ80" s="75">
        <f t="shared" si="125"/>
        <v>0</v>
      </c>
      <c r="KXA80" s="75">
        <f t="shared" si="125"/>
        <v>0</v>
      </c>
      <c r="KXB80" s="75">
        <f t="shared" si="125"/>
        <v>0</v>
      </c>
      <c r="KXC80" s="75">
        <f t="shared" si="125"/>
        <v>0</v>
      </c>
      <c r="KXD80" s="75">
        <f t="shared" si="125"/>
        <v>0</v>
      </c>
      <c r="KXE80" s="75">
        <f t="shared" si="125"/>
        <v>0</v>
      </c>
      <c r="KXF80" s="75">
        <f t="shared" si="125"/>
        <v>0</v>
      </c>
      <c r="KXG80" s="75">
        <f t="shared" si="125"/>
        <v>0</v>
      </c>
      <c r="KXH80" s="75">
        <f t="shared" si="125"/>
        <v>0</v>
      </c>
      <c r="KXI80" s="75">
        <f t="shared" si="125"/>
        <v>0</v>
      </c>
      <c r="KXJ80" s="75">
        <f t="shared" si="125"/>
        <v>0</v>
      </c>
      <c r="KXK80" s="75">
        <f t="shared" si="125"/>
        <v>0</v>
      </c>
      <c r="KXL80" s="75">
        <f t="shared" si="125"/>
        <v>0</v>
      </c>
      <c r="KXM80" s="75">
        <f t="shared" si="125"/>
        <v>0</v>
      </c>
      <c r="KXN80" s="75">
        <f t="shared" si="125"/>
        <v>0</v>
      </c>
      <c r="KXO80" s="75">
        <f t="shared" si="125"/>
        <v>0</v>
      </c>
      <c r="KXP80" s="75">
        <f t="shared" si="125"/>
        <v>0</v>
      </c>
      <c r="KXQ80" s="75">
        <f t="shared" si="125"/>
        <v>0</v>
      </c>
      <c r="KXR80" s="75">
        <f t="shared" si="125"/>
        <v>0</v>
      </c>
      <c r="KXS80" s="75">
        <f t="shared" si="125"/>
        <v>0</v>
      </c>
      <c r="KXT80" s="75">
        <f t="shared" si="125"/>
        <v>0</v>
      </c>
      <c r="KXU80" s="75">
        <f t="shared" ref="KXU80:LAF80" si="126">SUM(KXU57:KXU75)</f>
        <v>0</v>
      </c>
      <c r="KXV80" s="75">
        <f t="shared" si="126"/>
        <v>0</v>
      </c>
      <c r="KXW80" s="75">
        <f t="shared" si="126"/>
        <v>0</v>
      </c>
      <c r="KXX80" s="75">
        <f t="shared" si="126"/>
        <v>0</v>
      </c>
      <c r="KXY80" s="75">
        <f t="shared" si="126"/>
        <v>0</v>
      </c>
      <c r="KXZ80" s="75">
        <f t="shared" si="126"/>
        <v>0</v>
      </c>
      <c r="KYA80" s="75">
        <f t="shared" si="126"/>
        <v>0</v>
      </c>
      <c r="KYB80" s="75">
        <f t="shared" si="126"/>
        <v>0</v>
      </c>
      <c r="KYC80" s="75">
        <f t="shared" si="126"/>
        <v>0</v>
      </c>
      <c r="KYD80" s="75">
        <f t="shared" si="126"/>
        <v>0</v>
      </c>
      <c r="KYE80" s="75">
        <f t="shared" si="126"/>
        <v>0</v>
      </c>
      <c r="KYF80" s="75">
        <f t="shared" si="126"/>
        <v>0</v>
      </c>
      <c r="KYG80" s="75">
        <f t="shared" si="126"/>
        <v>0</v>
      </c>
      <c r="KYH80" s="75">
        <f t="shared" si="126"/>
        <v>0</v>
      </c>
      <c r="KYI80" s="75">
        <f t="shared" si="126"/>
        <v>0</v>
      </c>
      <c r="KYJ80" s="75">
        <f t="shared" si="126"/>
        <v>0</v>
      </c>
      <c r="KYK80" s="75">
        <f t="shared" si="126"/>
        <v>0</v>
      </c>
      <c r="KYL80" s="75">
        <f t="shared" si="126"/>
        <v>0</v>
      </c>
      <c r="KYM80" s="75">
        <f t="shared" si="126"/>
        <v>0</v>
      </c>
      <c r="KYN80" s="75">
        <f t="shared" si="126"/>
        <v>0</v>
      </c>
      <c r="KYO80" s="75">
        <f t="shared" si="126"/>
        <v>0</v>
      </c>
      <c r="KYP80" s="75">
        <f t="shared" si="126"/>
        <v>0</v>
      </c>
      <c r="KYQ80" s="75">
        <f t="shared" si="126"/>
        <v>0</v>
      </c>
      <c r="KYR80" s="75">
        <f t="shared" si="126"/>
        <v>0</v>
      </c>
      <c r="KYS80" s="75">
        <f t="shared" si="126"/>
        <v>0</v>
      </c>
      <c r="KYT80" s="75">
        <f t="shared" si="126"/>
        <v>0</v>
      </c>
      <c r="KYU80" s="75">
        <f t="shared" si="126"/>
        <v>0</v>
      </c>
      <c r="KYV80" s="75">
        <f t="shared" si="126"/>
        <v>0</v>
      </c>
      <c r="KYW80" s="75">
        <f t="shared" si="126"/>
        <v>0</v>
      </c>
      <c r="KYX80" s="75">
        <f t="shared" si="126"/>
        <v>0</v>
      </c>
      <c r="KYY80" s="75">
        <f t="shared" si="126"/>
        <v>0</v>
      </c>
      <c r="KYZ80" s="75">
        <f t="shared" si="126"/>
        <v>0</v>
      </c>
      <c r="KZA80" s="75">
        <f t="shared" si="126"/>
        <v>0</v>
      </c>
      <c r="KZB80" s="75">
        <f t="shared" si="126"/>
        <v>0</v>
      </c>
      <c r="KZC80" s="75">
        <f t="shared" si="126"/>
        <v>0</v>
      </c>
      <c r="KZD80" s="75">
        <f t="shared" si="126"/>
        <v>0</v>
      </c>
      <c r="KZE80" s="75">
        <f t="shared" si="126"/>
        <v>0</v>
      </c>
      <c r="KZF80" s="75">
        <f t="shared" si="126"/>
        <v>0</v>
      </c>
      <c r="KZG80" s="75">
        <f t="shared" si="126"/>
        <v>0</v>
      </c>
      <c r="KZH80" s="75">
        <f t="shared" si="126"/>
        <v>0</v>
      </c>
      <c r="KZI80" s="75">
        <f t="shared" si="126"/>
        <v>0</v>
      </c>
      <c r="KZJ80" s="75">
        <f t="shared" si="126"/>
        <v>0</v>
      </c>
      <c r="KZK80" s="75">
        <f t="shared" si="126"/>
        <v>0</v>
      </c>
      <c r="KZL80" s="75">
        <f t="shared" si="126"/>
        <v>0</v>
      </c>
      <c r="KZM80" s="75">
        <f t="shared" si="126"/>
        <v>0</v>
      </c>
      <c r="KZN80" s="75">
        <f t="shared" si="126"/>
        <v>0</v>
      </c>
      <c r="KZO80" s="75">
        <f t="shared" si="126"/>
        <v>0</v>
      </c>
      <c r="KZP80" s="75">
        <f t="shared" si="126"/>
        <v>0</v>
      </c>
      <c r="KZQ80" s="75">
        <f t="shared" si="126"/>
        <v>0</v>
      </c>
      <c r="KZR80" s="75">
        <f t="shared" si="126"/>
        <v>0</v>
      </c>
      <c r="KZS80" s="75">
        <f t="shared" si="126"/>
        <v>0</v>
      </c>
      <c r="KZT80" s="75">
        <f t="shared" si="126"/>
        <v>0</v>
      </c>
      <c r="KZU80" s="75">
        <f t="shared" si="126"/>
        <v>0</v>
      </c>
      <c r="KZV80" s="75">
        <f t="shared" si="126"/>
        <v>0</v>
      </c>
      <c r="KZW80" s="75">
        <f t="shared" si="126"/>
        <v>0</v>
      </c>
      <c r="KZX80" s="75">
        <f t="shared" si="126"/>
        <v>0</v>
      </c>
      <c r="KZY80" s="75">
        <f t="shared" si="126"/>
        <v>0</v>
      </c>
      <c r="KZZ80" s="75">
        <f t="shared" si="126"/>
        <v>0</v>
      </c>
      <c r="LAA80" s="75">
        <f t="shared" si="126"/>
        <v>0</v>
      </c>
      <c r="LAB80" s="75">
        <f t="shared" si="126"/>
        <v>0</v>
      </c>
      <c r="LAC80" s="75">
        <f t="shared" si="126"/>
        <v>0</v>
      </c>
      <c r="LAD80" s="75">
        <f t="shared" si="126"/>
        <v>0</v>
      </c>
      <c r="LAE80" s="75">
        <f t="shared" si="126"/>
        <v>0</v>
      </c>
      <c r="LAF80" s="75">
        <f t="shared" si="126"/>
        <v>0</v>
      </c>
      <c r="LAG80" s="75">
        <f t="shared" ref="LAG80:LCR80" si="127">SUM(LAG57:LAG75)</f>
        <v>0</v>
      </c>
      <c r="LAH80" s="75">
        <f t="shared" si="127"/>
        <v>0</v>
      </c>
      <c r="LAI80" s="75">
        <f t="shared" si="127"/>
        <v>0</v>
      </c>
      <c r="LAJ80" s="75">
        <f t="shared" si="127"/>
        <v>0</v>
      </c>
      <c r="LAK80" s="75">
        <f t="shared" si="127"/>
        <v>0</v>
      </c>
      <c r="LAL80" s="75">
        <f t="shared" si="127"/>
        <v>0</v>
      </c>
      <c r="LAM80" s="75">
        <f t="shared" si="127"/>
        <v>0</v>
      </c>
      <c r="LAN80" s="75">
        <f t="shared" si="127"/>
        <v>0</v>
      </c>
      <c r="LAO80" s="75">
        <f t="shared" si="127"/>
        <v>0</v>
      </c>
      <c r="LAP80" s="75">
        <f t="shared" si="127"/>
        <v>0</v>
      </c>
      <c r="LAQ80" s="75">
        <f t="shared" si="127"/>
        <v>0</v>
      </c>
      <c r="LAR80" s="75">
        <f t="shared" si="127"/>
        <v>0</v>
      </c>
      <c r="LAS80" s="75">
        <f t="shared" si="127"/>
        <v>0</v>
      </c>
      <c r="LAT80" s="75">
        <f t="shared" si="127"/>
        <v>0</v>
      </c>
      <c r="LAU80" s="75">
        <f t="shared" si="127"/>
        <v>0</v>
      </c>
      <c r="LAV80" s="75">
        <f t="shared" si="127"/>
        <v>0</v>
      </c>
      <c r="LAW80" s="75">
        <f t="shared" si="127"/>
        <v>0</v>
      </c>
      <c r="LAX80" s="75">
        <f t="shared" si="127"/>
        <v>0</v>
      </c>
      <c r="LAY80" s="75">
        <f t="shared" si="127"/>
        <v>0</v>
      </c>
      <c r="LAZ80" s="75">
        <f t="shared" si="127"/>
        <v>0</v>
      </c>
      <c r="LBA80" s="75">
        <f t="shared" si="127"/>
        <v>0</v>
      </c>
      <c r="LBB80" s="75">
        <f t="shared" si="127"/>
        <v>0</v>
      </c>
      <c r="LBC80" s="75">
        <f t="shared" si="127"/>
        <v>0</v>
      </c>
      <c r="LBD80" s="75">
        <f t="shared" si="127"/>
        <v>0</v>
      </c>
      <c r="LBE80" s="75">
        <f t="shared" si="127"/>
        <v>0</v>
      </c>
      <c r="LBF80" s="75">
        <f t="shared" si="127"/>
        <v>0</v>
      </c>
      <c r="LBG80" s="75">
        <f t="shared" si="127"/>
        <v>0</v>
      </c>
      <c r="LBH80" s="75">
        <f t="shared" si="127"/>
        <v>0</v>
      </c>
      <c r="LBI80" s="75">
        <f t="shared" si="127"/>
        <v>0</v>
      </c>
      <c r="LBJ80" s="75">
        <f t="shared" si="127"/>
        <v>0</v>
      </c>
      <c r="LBK80" s="75">
        <f t="shared" si="127"/>
        <v>0</v>
      </c>
      <c r="LBL80" s="75">
        <f t="shared" si="127"/>
        <v>0</v>
      </c>
      <c r="LBM80" s="75">
        <f t="shared" si="127"/>
        <v>0</v>
      </c>
      <c r="LBN80" s="75">
        <f t="shared" si="127"/>
        <v>0</v>
      </c>
      <c r="LBO80" s="75">
        <f t="shared" si="127"/>
        <v>0</v>
      </c>
      <c r="LBP80" s="75">
        <f t="shared" si="127"/>
        <v>0</v>
      </c>
      <c r="LBQ80" s="75">
        <f t="shared" si="127"/>
        <v>0</v>
      </c>
      <c r="LBR80" s="75">
        <f t="shared" si="127"/>
        <v>0</v>
      </c>
      <c r="LBS80" s="75">
        <f t="shared" si="127"/>
        <v>0</v>
      </c>
      <c r="LBT80" s="75">
        <f t="shared" si="127"/>
        <v>0</v>
      </c>
      <c r="LBU80" s="75">
        <f t="shared" si="127"/>
        <v>0</v>
      </c>
      <c r="LBV80" s="75">
        <f t="shared" si="127"/>
        <v>0</v>
      </c>
      <c r="LBW80" s="75">
        <f t="shared" si="127"/>
        <v>0</v>
      </c>
      <c r="LBX80" s="75">
        <f t="shared" si="127"/>
        <v>0</v>
      </c>
      <c r="LBY80" s="75">
        <f t="shared" si="127"/>
        <v>0</v>
      </c>
      <c r="LBZ80" s="75">
        <f t="shared" si="127"/>
        <v>0</v>
      </c>
      <c r="LCA80" s="75">
        <f t="shared" si="127"/>
        <v>0</v>
      </c>
      <c r="LCB80" s="75">
        <f t="shared" si="127"/>
        <v>0</v>
      </c>
      <c r="LCC80" s="75">
        <f t="shared" si="127"/>
        <v>0</v>
      </c>
      <c r="LCD80" s="75">
        <f t="shared" si="127"/>
        <v>0</v>
      </c>
      <c r="LCE80" s="75">
        <f t="shared" si="127"/>
        <v>0</v>
      </c>
      <c r="LCF80" s="75">
        <f t="shared" si="127"/>
        <v>0</v>
      </c>
      <c r="LCG80" s="75">
        <f t="shared" si="127"/>
        <v>0</v>
      </c>
      <c r="LCH80" s="75">
        <f t="shared" si="127"/>
        <v>0</v>
      </c>
      <c r="LCI80" s="75">
        <f t="shared" si="127"/>
        <v>0</v>
      </c>
      <c r="LCJ80" s="75">
        <f t="shared" si="127"/>
        <v>0</v>
      </c>
      <c r="LCK80" s="75">
        <f t="shared" si="127"/>
        <v>0</v>
      </c>
      <c r="LCL80" s="75">
        <f t="shared" si="127"/>
        <v>0</v>
      </c>
      <c r="LCM80" s="75">
        <f t="shared" si="127"/>
        <v>0</v>
      </c>
      <c r="LCN80" s="75">
        <f t="shared" si="127"/>
        <v>0</v>
      </c>
      <c r="LCO80" s="75">
        <f t="shared" si="127"/>
        <v>0</v>
      </c>
      <c r="LCP80" s="75">
        <f t="shared" si="127"/>
        <v>0</v>
      </c>
      <c r="LCQ80" s="75">
        <f t="shared" si="127"/>
        <v>0</v>
      </c>
      <c r="LCR80" s="75">
        <f t="shared" si="127"/>
        <v>0</v>
      </c>
      <c r="LCS80" s="75">
        <f t="shared" ref="LCS80:LFD80" si="128">SUM(LCS57:LCS75)</f>
        <v>0</v>
      </c>
      <c r="LCT80" s="75">
        <f t="shared" si="128"/>
        <v>0</v>
      </c>
      <c r="LCU80" s="75">
        <f t="shared" si="128"/>
        <v>0</v>
      </c>
      <c r="LCV80" s="75">
        <f t="shared" si="128"/>
        <v>0</v>
      </c>
      <c r="LCW80" s="75">
        <f t="shared" si="128"/>
        <v>0</v>
      </c>
      <c r="LCX80" s="75">
        <f t="shared" si="128"/>
        <v>0</v>
      </c>
      <c r="LCY80" s="75">
        <f t="shared" si="128"/>
        <v>0</v>
      </c>
      <c r="LCZ80" s="75">
        <f t="shared" si="128"/>
        <v>0</v>
      </c>
      <c r="LDA80" s="75">
        <f t="shared" si="128"/>
        <v>0</v>
      </c>
      <c r="LDB80" s="75">
        <f t="shared" si="128"/>
        <v>0</v>
      </c>
      <c r="LDC80" s="75">
        <f t="shared" si="128"/>
        <v>0</v>
      </c>
      <c r="LDD80" s="75">
        <f t="shared" si="128"/>
        <v>0</v>
      </c>
      <c r="LDE80" s="75">
        <f t="shared" si="128"/>
        <v>0</v>
      </c>
      <c r="LDF80" s="75">
        <f t="shared" si="128"/>
        <v>0</v>
      </c>
      <c r="LDG80" s="75">
        <f t="shared" si="128"/>
        <v>0</v>
      </c>
      <c r="LDH80" s="75">
        <f t="shared" si="128"/>
        <v>0</v>
      </c>
      <c r="LDI80" s="75">
        <f t="shared" si="128"/>
        <v>0</v>
      </c>
      <c r="LDJ80" s="75">
        <f t="shared" si="128"/>
        <v>0</v>
      </c>
      <c r="LDK80" s="75">
        <f t="shared" si="128"/>
        <v>0</v>
      </c>
      <c r="LDL80" s="75">
        <f t="shared" si="128"/>
        <v>0</v>
      </c>
      <c r="LDM80" s="75">
        <f t="shared" si="128"/>
        <v>0</v>
      </c>
      <c r="LDN80" s="75">
        <f t="shared" si="128"/>
        <v>0</v>
      </c>
      <c r="LDO80" s="75">
        <f t="shared" si="128"/>
        <v>0</v>
      </c>
      <c r="LDP80" s="75">
        <f t="shared" si="128"/>
        <v>0</v>
      </c>
      <c r="LDQ80" s="75">
        <f t="shared" si="128"/>
        <v>0</v>
      </c>
      <c r="LDR80" s="75">
        <f t="shared" si="128"/>
        <v>0</v>
      </c>
      <c r="LDS80" s="75">
        <f t="shared" si="128"/>
        <v>0</v>
      </c>
      <c r="LDT80" s="75">
        <f t="shared" si="128"/>
        <v>0</v>
      </c>
      <c r="LDU80" s="75">
        <f t="shared" si="128"/>
        <v>0</v>
      </c>
      <c r="LDV80" s="75">
        <f t="shared" si="128"/>
        <v>0</v>
      </c>
      <c r="LDW80" s="75">
        <f t="shared" si="128"/>
        <v>0</v>
      </c>
      <c r="LDX80" s="75">
        <f t="shared" si="128"/>
        <v>0</v>
      </c>
      <c r="LDY80" s="75">
        <f t="shared" si="128"/>
        <v>0</v>
      </c>
      <c r="LDZ80" s="75">
        <f t="shared" si="128"/>
        <v>0</v>
      </c>
      <c r="LEA80" s="75">
        <f t="shared" si="128"/>
        <v>0</v>
      </c>
      <c r="LEB80" s="75">
        <f t="shared" si="128"/>
        <v>0</v>
      </c>
      <c r="LEC80" s="75">
        <f t="shared" si="128"/>
        <v>0</v>
      </c>
      <c r="LED80" s="75">
        <f t="shared" si="128"/>
        <v>0</v>
      </c>
      <c r="LEE80" s="75">
        <f t="shared" si="128"/>
        <v>0</v>
      </c>
      <c r="LEF80" s="75">
        <f t="shared" si="128"/>
        <v>0</v>
      </c>
      <c r="LEG80" s="75">
        <f t="shared" si="128"/>
        <v>0</v>
      </c>
      <c r="LEH80" s="75">
        <f t="shared" si="128"/>
        <v>0</v>
      </c>
      <c r="LEI80" s="75">
        <f t="shared" si="128"/>
        <v>0</v>
      </c>
      <c r="LEJ80" s="75">
        <f t="shared" si="128"/>
        <v>0</v>
      </c>
      <c r="LEK80" s="75">
        <f t="shared" si="128"/>
        <v>0</v>
      </c>
      <c r="LEL80" s="75">
        <f t="shared" si="128"/>
        <v>0</v>
      </c>
      <c r="LEM80" s="75">
        <f t="shared" si="128"/>
        <v>0</v>
      </c>
      <c r="LEN80" s="75">
        <f t="shared" si="128"/>
        <v>0</v>
      </c>
      <c r="LEO80" s="75">
        <f t="shared" si="128"/>
        <v>0</v>
      </c>
      <c r="LEP80" s="75">
        <f t="shared" si="128"/>
        <v>0</v>
      </c>
      <c r="LEQ80" s="75">
        <f t="shared" si="128"/>
        <v>0</v>
      </c>
      <c r="LER80" s="75">
        <f t="shared" si="128"/>
        <v>0</v>
      </c>
      <c r="LES80" s="75">
        <f t="shared" si="128"/>
        <v>0</v>
      </c>
      <c r="LET80" s="75">
        <f t="shared" si="128"/>
        <v>0</v>
      </c>
      <c r="LEU80" s="75">
        <f t="shared" si="128"/>
        <v>0</v>
      </c>
      <c r="LEV80" s="75">
        <f t="shared" si="128"/>
        <v>0</v>
      </c>
      <c r="LEW80" s="75">
        <f t="shared" si="128"/>
        <v>0</v>
      </c>
      <c r="LEX80" s="75">
        <f t="shared" si="128"/>
        <v>0</v>
      </c>
      <c r="LEY80" s="75">
        <f t="shared" si="128"/>
        <v>0</v>
      </c>
      <c r="LEZ80" s="75">
        <f t="shared" si="128"/>
        <v>0</v>
      </c>
      <c r="LFA80" s="75">
        <f t="shared" si="128"/>
        <v>0</v>
      </c>
      <c r="LFB80" s="75">
        <f t="shared" si="128"/>
        <v>0</v>
      </c>
      <c r="LFC80" s="75">
        <f t="shared" si="128"/>
        <v>0</v>
      </c>
      <c r="LFD80" s="75">
        <f t="shared" si="128"/>
        <v>0</v>
      </c>
      <c r="LFE80" s="75">
        <f t="shared" ref="LFE80:LHP80" si="129">SUM(LFE57:LFE75)</f>
        <v>0</v>
      </c>
      <c r="LFF80" s="75">
        <f t="shared" si="129"/>
        <v>0</v>
      </c>
      <c r="LFG80" s="75">
        <f t="shared" si="129"/>
        <v>0</v>
      </c>
      <c r="LFH80" s="75">
        <f t="shared" si="129"/>
        <v>0</v>
      </c>
      <c r="LFI80" s="75">
        <f t="shared" si="129"/>
        <v>0</v>
      </c>
      <c r="LFJ80" s="75">
        <f t="shared" si="129"/>
        <v>0</v>
      </c>
      <c r="LFK80" s="75">
        <f t="shared" si="129"/>
        <v>0</v>
      </c>
      <c r="LFL80" s="75">
        <f t="shared" si="129"/>
        <v>0</v>
      </c>
      <c r="LFM80" s="75">
        <f t="shared" si="129"/>
        <v>0</v>
      </c>
      <c r="LFN80" s="75">
        <f t="shared" si="129"/>
        <v>0</v>
      </c>
      <c r="LFO80" s="75">
        <f t="shared" si="129"/>
        <v>0</v>
      </c>
      <c r="LFP80" s="75">
        <f t="shared" si="129"/>
        <v>0</v>
      </c>
      <c r="LFQ80" s="75">
        <f t="shared" si="129"/>
        <v>0</v>
      </c>
      <c r="LFR80" s="75">
        <f t="shared" si="129"/>
        <v>0</v>
      </c>
      <c r="LFS80" s="75">
        <f t="shared" si="129"/>
        <v>0</v>
      </c>
      <c r="LFT80" s="75">
        <f t="shared" si="129"/>
        <v>0</v>
      </c>
      <c r="LFU80" s="75">
        <f t="shared" si="129"/>
        <v>0</v>
      </c>
      <c r="LFV80" s="75">
        <f t="shared" si="129"/>
        <v>0</v>
      </c>
      <c r="LFW80" s="75">
        <f t="shared" si="129"/>
        <v>0</v>
      </c>
      <c r="LFX80" s="75">
        <f t="shared" si="129"/>
        <v>0</v>
      </c>
      <c r="LFY80" s="75">
        <f t="shared" si="129"/>
        <v>0</v>
      </c>
      <c r="LFZ80" s="75">
        <f t="shared" si="129"/>
        <v>0</v>
      </c>
      <c r="LGA80" s="75">
        <f t="shared" si="129"/>
        <v>0</v>
      </c>
      <c r="LGB80" s="75">
        <f t="shared" si="129"/>
        <v>0</v>
      </c>
      <c r="LGC80" s="75">
        <f t="shared" si="129"/>
        <v>0</v>
      </c>
      <c r="LGD80" s="75">
        <f t="shared" si="129"/>
        <v>0</v>
      </c>
      <c r="LGE80" s="75">
        <f t="shared" si="129"/>
        <v>0</v>
      </c>
      <c r="LGF80" s="75">
        <f t="shared" si="129"/>
        <v>0</v>
      </c>
      <c r="LGG80" s="75">
        <f t="shared" si="129"/>
        <v>0</v>
      </c>
      <c r="LGH80" s="75">
        <f t="shared" si="129"/>
        <v>0</v>
      </c>
      <c r="LGI80" s="75">
        <f t="shared" si="129"/>
        <v>0</v>
      </c>
      <c r="LGJ80" s="75">
        <f t="shared" si="129"/>
        <v>0</v>
      </c>
      <c r="LGK80" s="75">
        <f t="shared" si="129"/>
        <v>0</v>
      </c>
      <c r="LGL80" s="75">
        <f t="shared" si="129"/>
        <v>0</v>
      </c>
      <c r="LGM80" s="75">
        <f t="shared" si="129"/>
        <v>0</v>
      </c>
      <c r="LGN80" s="75">
        <f t="shared" si="129"/>
        <v>0</v>
      </c>
      <c r="LGO80" s="75">
        <f t="shared" si="129"/>
        <v>0</v>
      </c>
      <c r="LGP80" s="75">
        <f t="shared" si="129"/>
        <v>0</v>
      </c>
      <c r="LGQ80" s="75">
        <f t="shared" si="129"/>
        <v>0</v>
      </c>
      <c r="LGR80" s="75">
        <f t="shared" si="129"/>
        <v>0</v>
      </c>
      <c r="LGS80" s="75">
        <f t="shared" si="129"/>
        <v>0</v>
      </c>
      <c r="LGT80" s="75">
        <f t="shared" si="129"/>
        <v>0</v>
      </c>
      <c r="LGU80" s="75">
        <f t="shared" si="129"/>
        <v>0</v>
      </c>
      <c r="LGV80" s="75">
        <f t="shared" si="129"/>
        <v>0</v>
      </c>
      <c r="LGW80" s="75">
        <f t="shared" si="129"/>
        <v>0</v>
      </c>
      <c r="LGX80" s="75">
        <f t="shared" si="129"/>
        <v>0</v>
      </c>
      <c r="LGY80" s="75">
        <f t="shared" si="129"/>
        <v>0</v>
      </c>
      <c r="LGZ80" s="75">
        <f t="shared" si="129"/>
        <v>0</v>
      </c>
      <c r="LHA80" s="75">
        <f t="shared" si="129"/>
        <v>0</v>
      </c>
      <c r="LHB80" s="75">
        <f t="shared" si="129"/>
        <v>0</v>
      </c>
      <c r="LHC80" s="75">
        <f t="shared" si="129"/>
        <v>0</v>
      </c>
      <c r="LHD80" s="75">
        <f t="shared" si="129"/>
        <v>0</v>
      </c>
      <c r="LHE80" s="75">
        <f t="shared" si="129"/>
        <v>0</v>
      </c>
      <c r="LHF80" s="75">
        <f t="shared" si="129"/>
        <v>0</v>
      </c>
      <c r="LHG80" s="75">
        <f t="shared" si="129"/>
        <v>0</v>
      </c>
      <c r="LHH80" s="75">
        <f t="shared" si="129"/>
        <v>0</v>
      </c>
      <c r="LHI80" s="75">
        <f t="shared" si="129"/>
        <v>0</v>
      </c>
      <c r="LHJ80" s="75">
        <f t="shared" si="129"/>
        <v>0</v>
      </c>
      <c r="LHK80" s="75">
        <f t="shared" si="129"/>
        <v>0</v>
      </c>
      <c r="LHL80" s="75">
        <f t="shared" si="129"/>
        <v>0</v>
      </c>
      <c r="LHM80" s="75">
        <f t="shared" si="129"/>
        <v>0</v>
      </c>
      <c r="LHN80" s="75">
        <f t="shared" si="129"/>
        <v>0</v>
      </c>
      <c r="LHO80" s="75">
        <f t="shared" si="129"/>
        <v>0</v>
      </c>
      <c r="LHP80" s="75">
        <f t="shared" si="129"/>
        <v>0</v>
      </c>
      <c r="LHQ80" s="75">
        <f t="shared" ref="LHQ80:LKB80" si="130">SUM(LHQ57:LHQ75)</f>
        <v>0</v>
      </c>
      <c r="LHR80" s="75">
        <f t="shared" si="130"/>
        <v>0</v>
      </c>
      <c r="LHS80" s="75">
        <f t="shared" si="130"/>
        <v>0</v>
      </c>
      <c r="LHT80" s="75">
        <f t="shared" si="130"/>
        <v>0</v>
      </c>
      <c r="LHU80" s="75">
        <f t="shared" si="130"/>
        <v>0</v>
      </c>
      <c r="LHV80" s="75">
        <f t="shared" si="130"/>
        <v>0</v>
      </c>
      <c r="LHW80" s="75">
        <f t="shared" si="130"/>
        <v>0</v>
      </c>
      <c r="LHX80" s="75">
        <f t="shared" si="130"/>
        <v>0</v>
      </c>
      <c r="LHY80" s="75">
        <f t="shared" si="130"/>
        <v>0</v>
      </c>
      <c r="LHZ80" s="75">
        <f t="shared" si="130"/>
        <v>0</v>
      </c>
      <c r="LIA80" s="75">
        <f t="shared" si="130"/>
        <v>0</v>
      </c>
      <c r="LIB80" s="75">
        <f t="shared" si="130"/>
        <v>0</v>
      </c>
      <c r="LIC80" s="75">
        <f t="shared" si="130"/>
        <v>0</v>
      </c>
      <c r="LID80" s="75">
        <f t="shared" si="130"/>
        <v>0</v>
      </c>
      <c r="LIE80" s="75">
        <f t="shared" si="130"/>
        <v>0</v>
      </c>
      <c r="LIF80" s="75">
        <f t="shared" si="130"/>
        <v>0</v>
      </c>
      <c r="LIG80" s="75">
        <f t="shared" si="130"/>
        <v>0</v>
      </c>
      <c r="LIH80" s="75">
        <f t="shared" si="130"/>
        <v>0</v>
      </c>
      <c r="LII80" s="75">
        <f t="shared" si="130"/>
        <v>0</v>
      </c>
      <c r="LIJ80" s="75">
        <f t="shared" si="130"/>
        <v>0</v>
      </c>
      <c r="LIK80" s="75">
        <f t="shared" si="130"/>
        <v>0</v>
      </c>
      <c r="LIL80" s="75">
        <f t="shared" si="130"/>
        <v>0</v>
      </c>
      <c r="LIM80" s="75">
        <f t="shared" si="130"/>
        <v>0</v>
      </c>
      <c r="LIN80" s="75">
        <f t="shared" si="130"/>
        <v>0</v>
      </c>
      <c r="LIO80" s="75">
        <f t="shared" si="130"/>
        <v>0</v>
      </c>
      <c r="LIP80" s="75">
        <f t="shared" si="130"/>
        <v>0</v>
      </c>
      <c r="LIQ80" s="75">
        <f t="shared" si="130"/>
        <v>0</v>
      </c>
      <c r="LIR80" s="75">
        <f t="shared" si="130"/>
        <v>0</v>
      </c>
      <c r="LIS80" s="75">
        <f t="shared" si="130"/>
        <v>0</v>
      </c>
      <c r="LIT80" s="75">
        <f t="shared" si="130"/>
        <v>0</v>
      </c>
      <c r="LIU80" s="75">
        <f t="shared" si="130"/>
        <v>0</v>
      </c>
      <c r="LIV80" s="75">
        <f t="shared" si="130"/>
        <v>0</v>
      </c>
      <c r="LIW80" s="75">
        <f t="shared" si="130"/>
        <v>0</v>
      </c>
      <c r="LIX80" s="75">
        <f t="shared" si="130"/>
        <v>0</v>
      </c>
      <c r="LIY80" s="75">
        <f t="shared" si="130"/>
        <v>0</v>
      </c>
      <c r="LIZ80" s="75">
        <f t="shared" si="130"/>
        <v>0</v>
      </c>
      <c r="LJA80" s="75">
        <f t="shared" si="130"/>
        <v>0</v>
      </c>
      <c r="LJB80" s="75">
        <f t="shared" si="130"/>
        <v>0</v>
      </c>
      <c r="LJC80" s="75">
        <f t="shared" si="130"/>
        <v>0</v>
      </c>
      <c r="LJD80" s="75">
        <f t="shared" si="130"/>
        <v>0</v>
      </c>
      <c r="LJE80" s="75">
        <f t="shared" si="130"/>
        <v>0</v>
      </c>
      <c r="LJF80" s="75">
        <f t="shared" si="130"/>
        <v>0</v>
      </c>
      <c r="LJG80" s="75">
        <f t="shared" si="130"/>
        <v>0</v>
      </c>
      <c r="LJH80" s="75">
        <f t="shared" si="130"/>
        <v>0</v>
      </c>
      <c r="LJI80" s="75">
        <f t="shared" si="130"/>
        <v>0</v>
      </c>
      <c r="LJJ80" s="75">
        <f t="shared" si="130"/>
        <v>0</v>
      </c>
      <c r="LJK80" s="75">
        <f t="shared" si="130"/>
        <v>0</v>
      </c>
      <c r="LJL80" s="75">
        <f t="shared" si="130"/>
        <v>0</v>
      </c>
      <c r="LJM80" s="75">
        <f t="shared" si="130"/>
        <v>0</v>
      </c>
      <c r="LJN80" s="75">
        <f t="shared" si="130"/>
        <v>0</v>
      </c>
      <c r="LJO80" s="75">
        <f t="shared" si="130"/>
        <v>0</v>
      </c>
      <c r="LJP80" s="75">
        <f t="shared" si="130"/>
        <v>0</v>
      </c>
      <c r="LJQ80" s="75">
        <f t="shared" si="130"/>
        <v>0</v>
      </c>
      <c r="LJR80" s="75">
        <f t="shared" si="130"/>
        <v>0</v>
      </c>
      <c r="LJS80" s="75">
        <f t="shared" si="130"/>
        <v>0</v>
      </c>
      <c r="LJT80" s="75">
        <f t="shared" si="130"/>
        <v>0</v>
      </c>
      <c r="LJU80" s="75">
        <f t="shared" si="130"/>
        <v>0</v>
      </c>
      <c r="LJV80" s="75">
        <f t="shared" si="130"/>
        <v>0</v>
      </c>
      <c r="LJW80" s="75">
        <f t="shared" si="130"/>
        <v>0</v>
      </c>
      <c r="LJX80" s="75">
        <f t="shared" si="130"/>
        <v>0</v>
      </c>
      <c r="LJY80" s="75">
        <f t="shared" si="130"/>
        <v>0</v>
      </c>
      <c r="LJZ80" s="75">
        <f t="shared" si="130"/>
        <v>0</v>
      </c>
      <c r="LKA80" s="75">
        <f t="shared" si="130"/>
        <v>0</v>
      </c>
      <c r="LKB80" s="75">
        <f t="shared" si="130"/>
        <v>0</v>
      </c>
      <c r="LKC80" s="75">
        <f t="shared" ref="LKC80:LMN80" si="131">SUM(LKC57:LKC75)</f>
        <v>0</v>
      </c>
      <c r="LKD80" s="75">
        <f t="shared" si="131"/>
        <v>0</v>
      </c>
      <c r="LKE80" s="75">
        <f t="shared" si="131"/>
        <v>0</v>
      </c>
      <c r="LKF80" s="75">
        <f t="shared" si="131"/>
        <v>0</v>
      </c>
      <c r="LKG80" s="75">
        <f t="shared" si="131"/>
        <v>0</v>
      </c>
      <c r="LKH80" s="75">
        <f t="shared" si="131"/>
        <v>0</v>
      </c>
      <c r="LKI80" s="75">
        <f t="shared" si="131"/>
        <v>0</v>
      </c>
      <c r="LKJ80" s="75">
        <f t="shared" si="131"/>
        <v>0</v>
      </c>
      <c r="LKK80" s="75">
        <f t="shared" si="131"/>
        <v>0</v>
      </c>
      <c r="LKL80" s="75">
        <f t="shared" si="131"/>
        <v>0</v>
      </c>
      <c r="LKM80" s="75">
        <f t="shared" si="131"/>
        <v>0</v>
      </c>
      <c r="LKN80" s="75">
        <f t="shared" si="131"/>
        <v>0</v>
      </c>
      <c r="LKO80" s="75">
        <f t="shared" si="131"/>
        <v>0</v>
      </c>
      <c r="LKP80" s="75">
        <f t="shared" si="131"/>
        <v>0</v>
      </c>
      <c r="LKQ80" s="75">
        <f t="shared" si="131"/>
        <v>0</v>
      </c>
      <c r="LKR80" s="75">
        <f t="shared" si="131"/>
        <v>0</v>
      </c>
      <c r="LKS80" s="75">
        <f t="shared" si="131"/>
        <v>0</v>
      </c>
      <c r="LKT80" s="75">
        <f t="shared" si="131"/>
        <v>0</v>
      </c>
      <c r="LKU80" s="75">
        <f t="shared" si="131"/>
        <v>0</v>
      </c>
      <c r="LKV80" s="75">
        <f t="shared" si="131"/>
        <v>0</v>
      </c>
      <c r="LKW80" s="75">
        <f t="shared" si="131"/>
        <v>0</v>
      </c>
      <c r="LKX80" s="75">
        <f t="shared" si="131"/>
        <v>0</v>
      </c>
      <c r="LKY80" s="75">
        <f t="shared" si="131"/>
        <v>0</v>
      </c>
      <c r="LKZ80" s="75">
        <f t="shared" si="131"/>
        <v>0</v>
      </c>
      <c r="LLA80" s="75">
        <f t="shared" si="131"/>
        <v>0</v>
      </c>
      <c r="LLB80" s="75">
        <f t="shared" si="131"/>
        <v>0</v>
      </c>
      <c r="LLC80" s="75">
        <f t="shared" si="131"/>
        <v>0</v>
      </c>
      <c r="LLD80" s="75">
        <f t="shared" si="131"/>
        <v>0</v>
      </c>
      <c r="LLE80" s="75">
        <f t="shared" si="131"/>
        <v>0</v>
      </c>
      <c r="LLF80" s="75">
        <f t="shared" si="131"/>
        <v>0</v>
      </c>
      <c r="LLG80" s="75">
        <f t="shared" si="131"/>
        <v>0</v>
      </c>
      <c r="LLH80" s="75">
        <f t="shared" si="131"/>
        <v>0</v>
      </c>
      <c r="LLI80" s="75">
        <f t="shared" si="131"/>
        <v>0</v>
      </c>
      <c r="LLJ80" s="75">
        <f t="shared" si="131"/>
        <v>0</v>
      </c>
      <c r="LLK80" s="75">
        <f t="shared" si="131"/>
        <v>0</v>
      </c>
      <c r="LLL80" s="75">
        <f t="shared" si="131"/>
        <v>0</v>
      </c>
      <c r="LLM80" s="75">
        <f t="shared" si="131"/>
        <v>0</v>
      </c>
      <c r="LLN80" s="75">
        <f t="shared" si="131"/>
        <v>0</v>
      </c>
      <c r="LLO80" s="75">
        <f t="shared" si="131"/>
        <v>0</v>
      </c>
      <c r="LLP80" s="75">
        <f t="shared" si="131"/>
        <v>0</v>
      </c>
      <c r="LLQ80" s="75">
        <f t="shared" si="131"/>
        <v>0</v>
      </c>
      <c r="LLR80" s="75">
        <f t="shared" si="131"/>
        <v>0</v>
      </c>
      <c r="LLS80" s="75">
        <f t="shared" si="131"/>
        <v>0</v>
      </c>
      <c r="LLT80" s="75">
        <f t="shared" si="131"/>
        <v>0</v>
      </c>
      <c r="LLU80" s="75">
        <f t="shared" si="131"/>
        <v>0</v>
      </c>
      <c r="LLV80" s="75">
        <f t="shared" si="131"/>
        <v>0</v>
      </c>
      <c r="LLW80" s="75">
        <f t="shared" si="131"/>
        <v>0</v>
      </c>
      <c r="LLX80" s="75">
        <f t="shared" si="131"/>
        <v>0</v>
      </c>
      <c r="LLY80" s="75">
        <f t="shared" si="131"/>
        <v>0</v>
      </c>
      <c r="LLZ80" s="75">
        <f t="shared" si="131"/>
        <v>0</v>
      </c>
      <c r="LMA80" s="75">
        <f t="shared" si="131"/>
        <v>0</v>
      </c>
      <c r="LMB80" s="75">
        <f t="shared" si="131"/>
        <v>0</v>
      </c>
      <c r="LMC80" s="75">
        <f t="shared" si="131"/>
        <v>0</v>
      </c>
      <c r="LMD80" s="75">
        <f t="shared" si="131"/>
        <v>0</v>
      </c>
      <c r="LME80" s="75">
        <f t="shared" si="131"/>
        <v>0</v>
      </c>
      <c r="LMF80" s="75">
        <f t="shared" si="131"/>
        <v>0</v>
      </c>
      <c r="LMG80" s="75">
        <f t="shared" si="131"/>
        <v>0</v>
      </c>
      <c r="LMH80" s="75">
        <f t="shared" si="131"/>
        <v>0</v>
      </c>
      <c r="LMI80" s="75">
        <f t="shared" si="131"/>
        <v>0</v>
      </c>
      <c r="LMJ80" s="75">
        <f t="shared" si="131"/>
        <v>0</v>
      </c>
      <c r="LMK80" s="75">
        <f t="shared" si="131"/>
        <v>0</v>
      </c>
      <c r="LML80" s="75">
        <f t="shared" si="131"/>
        <v>0</v>
      </c>
      <c r="LMM80" s="75">
        <f t="shared" si="131"/>
        <v>0</v>
      </c>
      <c r="LMN80" s="75">
        <f t="shared" si="131"/>
        <v>0</v>
      </c>
      <c r="LMO80" s="75">
        <f t="shared" ref="LMO80:LOZ80" si="132">SUM(LMO57:LMO75)</f>
        <v>0</v>
      </c>
      <c r="LMP80" s="75">
        <f t="shared" si="132"/>
        <v>0</v>
      </c>
      <c r="LMQ80" s="75">
        <f t="shared" si="132"/>
        <v>0</v>
      </c>
      <c r="LMR80" s="75">
        <f t="shared" si="132"/>
        <v>0</v>
      </c>
      <c r="LMS80" s="75">
        <f t="shared" si="132"/>
        <v>0</v>
      </c>
      <c r="LMT80" s="75">
        <f t="shared" si="132"/>
        <v>0</v>
      </c>
      <c r="LMU80" s="75">
        <f t="shared" si="132"/>
        <v>0</v>
      </c>
      <c r="LMV80" s="75">
        <f t="shared" si="132"/>
        <v>0</v>
      </c>
      <c r="LMW80" s="75">
        <f t="shared" si="132"/>
        <v>0</v>
      </c>
      <c r="LMX80" s="75">
        <f t="shared" si="132"/>
        <v>0</v>
      </c>
      <c r="LMY80" s="75">
        <f t="shared" si="132"/>
        <v>0</v>
      </c>
      <c r="LMZ80" s="75">
        <f t="shared" si="132"/>
        <v>0</v>
      </c>
      <c r="LNA80" s="75">
        <f t="shared" si="132"/>
        <v>0</v>
      </c>
      <c r="LNB80" s="75">
        <f t="shared" si="132"/>
        <v>0</v>
      </c>
      <c r="LNC80" s="75">
        <f t="shared" si="132"/>
        <v>0</v>
      </c>
      <c r="LND80" s="75">
        <f t="shared" si="132"/>
        <v>0</v>
      </c>
      <c r="LNE80" s="75">
        <f t="shared" si="132"/>
        <v>0</v>
      </c>
      <c r="LNF80" s="75">
        <f t="shared" si="132"/>
        <v>0</v>
      </c>
      <c r="LNG80" s="75">
        <f t="shared" si="132"/>
        <v>0</v>
      </c>
      <c r="LNH80" s="75">
        <f t="shared" si="132"/>
        <v>0</v>
      </c>
      <c r="LNI80" s="75">
        <f t="shared" si="132"/>
        <v>0</v>
      </c>
      <c r="LNJ80" s="75">
        <f t="shared" si="132"/>
        <v>0</v>
      </c>
      <c r="LNK80" s="75">
        <f t="shared" si="132"/>
        <v>0</v>
      </c>
      <c r="LNL80" s="75">
        <f t="shared" si="132"/>
        <v>0</v>
      </c>
      <c r="LNM80" s="75">
        <f t="shared" si="132"/>
        <v>0</v>
      </c>
      <c r="LNN80" s="75">
        <f t="shared" si="132"/>
        <v>0</v>
      </c>
      <c r="LNO80" s="75">
        <f t="shared" si="132"/>
        <v>0</v>
      </c>
      <c r="LNP80" s="75">
        <f t="shared" si="132"/>
        <v>0</v>
      </c>
      <c r="LNQ80" s="75">
        <f t="shared" si="132"/>
        <v>0</v>
      </c>
      <c r="LNR80" s="75">
        <f t="shared" si="132"/>
        <v>0</v>
      </c>
      <c r="LNS80" s="75">
        <f t="shared" si="132"/>
        <v>0</v>
      </c>
      <c r="LNT80" s="75">
        <f t="shared" si="132"/>
        <v>0</v>
      </c>
      <c r="LNU80" s="75">
        <f t="shared" si="132"/>
        <v>0</v>
      </c>
      <c r="LNV80" s="75">
        <f t="shared" si="132"/>
        <v>0</v>
      </c>
      <c r="LNW80" s="75">
        <f t="shared" si="132"/>
        <v>0</v>
      </c>
      <c r="LNX80" s="75">
        <f t="shared" si="132"/>
        <v>0</v>
      </c>
      <c r="LNY80" s="75">
        <f t="shared" si="132"/>
        <v>0</v>
      </c>
      <c r="LNZ80" s="75">
        <f t="shared" si="132"/>
        <v>0</v>
      </c>
      <c r="LOA80" s="75">
        <f t="shared" si="132"/>
        <v>0</v>
      </c>
      <c r="LOB80" s="75">
        <f t="shared" si="132"/>
        <v>0</v>
      </c>
      <c r="LOC80" s="75">
        <f t="shared" si="132"/>
        <v>0</v>
      </c>
      <c r="LOD80" s="75">
        <f t="shared" si="132"/>
        <v>0</v>
      </c>
      <c r="LOE80" s="75">
        <f t="shared" si="132"/>
        <v>0</v>
      </c>
      <c r="LOF80" s="75">
        <f t="shared" si="132"/>
        <v>0</v>
      </c>
      <c r="LOG80" s="75">
        <f t="shared" si="132"/>
        <v>0</v>
      </c>
      <c r="LOH80" s="75">
        <f t="shared" si="132"/>
        <v>0</v>
      </c>
      <c r="LOI80" s="75">
        <f t="shared" si="132"/>
        <v>0</v>
      </c>
      <c r="LOJ80" s="75">
        <f t="shared" si="132"/>
        <v>0</v>
      </c>
      <c r="LOK80" s="75">
        <f t="shared" si="132"/>
        <v>0</v>
      </c>
      <c r="LOL80" s="75">
        <f t="shared" si="132"/>
        <v>0</v>
      </c>
      <c r="LOM80" s="75">
        <f t="shared" si="132"/>
        <v>0</v>
      </c>
      <c r="LON80" s="75">
        <f t="shared" si="132"/>
        <v>0</v>
      </c>
      <c r="LOO80" s="75">
        <f t="shared" si="132"/>
        <v>0</v>
      </c>
      <c r="LOP80" s="75">
        <f t="shared" si="132"/>
        <v>0</v>
      </c>
      <c r="LOQ80" s="75">
        <f t="shared" si="132"/>
        <v>0</v>
      </c>
      <c r="LOR80" s="75">
        <f t="shared" si="132"/>
        <v>0</v>
      </c>
      <c r="LOS80" s="75">
        <f t="shared" si="132"/>
        <v>0</v>
      </c>
      <c r="LOT80" s="75">
        <f t="shared" si="132"/>
        <v>0</v>
      </c>
      <c r="LOU80" s="75">
        <f t="shared" si="132"/>
        <v>0</v>
      </c>
      <c r="LOV80" s="75">
        <f t="shared" si="132"/>
        <v>0</v>
      </c>
      <c r="LOW80" s="75">
        <f t="shared" si="132"/>
        <v>0</v>
      </c>
      <c r="LOX80" s="75">
        <f t="shared" si="132"/>
        <v>0</v>
      </c>
      <c r="LOY80" s="75">
        <f t="shared" si="132"/>
        <v>0</v>
      </c>
      <c r="LOZ80" s="75">
        <f t="shared" si="132"/>
        <v>0</v>
      </c>
      <c r="LPA80" s="75">
        <f t="shared" ref="LPA80:LRL80" si="133">SUM(LPA57:LPA75)</f>
        <v>0</v>
      </c>
      <c r="LPB80" s="75">
        <f t="shared" si="133"/>
        <v>0</v>
      </c>
      <c r="LPC80" s="75">
        <f t="shared" si="133"/>
        <v>0</v>
      </c>
      <c r="LPD80" s="75">
        <f t="shared" si="133"/>
        <v>0</v>
      </c>
      <c r="LPE80" s="75">
        <f t="shared" si="133"/>
        <v>0</v>
      </c>
      <c r="LPF80" s="75">
        <f t="shared" si="133"/>
        <v>0</v>
      </c>
      <c r="LPG80" s="75">
        <f t="shared" si="133"/>
        <v>0</v>
      </c>
      <c r="LPH80" s="75">
        <f t="shared" si="133"/>
        <v>0</v>
      </c>
      <c r="LPI80" s="75">
        <f t="shared" si="133"/>
        <v>0</v>
      </c>
      <c r="LPJ80" s="75">
        <f t="shared" si="133"/>
        <v>0</v>
      </c>
      <c r="LPK80" s="75">
        <f t="shared" si="133"/>
        <v>0</v>
      </c>
      <c r="LPL80" s="75">
        <f t="shared" si="133"/>
        <v>0</v>
      </c>
      <c r="LPM80" s="75">
        <f t="shared" si="133"/>
        <v>0</v>
      </c>
      <c r="LPN80" s="75">
        <f t="shared" si="133"/>
        <v>0</v>
      </c>
      <c r="LPO80" s="75">
        <f t="shared" si="133"/>
        <v>0</v>
      </c>
      <c r="LPP80" s="75">
        <f t="shared" si="133"/>
        <v>0</v>
      </c>
      <c r="LPQ80" s="75">
        <f t="shared" si="133"/>
        <v>0</v>
      </c>
      <c r="LPR80" s="75">
        <f t="shared" si="133"/>
        <v>0</v>
      </c>
      <c r="LPS80" s="75">
        <f t="shared" si="133"/>
        <v>0</v>
      </c>
      <c r="LPT80" s="75">
        <f t="shared" si="133"/>
        <v>0</v>
      </c>
      <c r="LPU80" s="75">
        <f t="shared" si="133"/>
        <v>0</v>
      </c>
      <c r="LPV80" s="75">
        <f t="shared" si="133"/>
        <v>0</v>
      </c>
      <c r="LPW80" s="75">
        <f t="shared" si="133"/>
        <v>0</v>
      </c>
      <c r="LPX80" s="75">
        <f t="shared" si="133"/>
        <v>0</v>
      </c>
      <c r="LPY80" s="75">
        <f t="shared" si="133"/>
        <v>0</v>
      </c>
      <c r="LPZ80" s="75">
        <f t="shared" si="133"/>
        <v>0</v>
      </c>
      <c r="LQA80" s="75">
        <f t="shared" si="133"/>
        <v>0</v>
      </c>
      <c r="LQB80" s="75">
        <f t="shared" si="133"/>
        <v>0</v>
      </c>
      <c r="LQC80" s="75">
        <f t="shared" si="133"/>
        <v>0</v>
      </c>
      <c r="LQD80" s="75">
        <f t="shared" si="133"/>
        <v>0</v>
      </c>
      <c r="LQE80" s="75">
        <f t="shared" si="133"/>
        <v>0</v>
      </c>
      <c r="LQF80" s="75">
        <f t="shared" si="133"/>
        <v>0</v>
      </c>
      <c r="LQG80" s="75">
        <f t="shared" si="133"/>
        <v>0</v>
      </c>
      <c r="LQH80" s="75">
        <f t="shared" si="133"/>
        <v>0</v>
      </c>
      <c r="LQI80" s="75">
        <f t="shared" si="133"/>
        <v>0</v>
      </c>
      <c r="LQJ80" s="75">
        <f t="shared" si="133"/>
        <v>0</v>
      </c>
      <c r="LQK80" s="75">
        <f t="shared" si="133"/>
        <v>0</v>
      </c>
      <c r="LQL80" s="75">
        <f t="shared" si="133"/>
        <v>0</v>
      </c>
      <c r="LQM80" s="75">
        <f t="shared" si="133"/>
        <v>0</v>
      </c>
      <c r="LQN80" s="75">
        <f t="shared" si="133"/>
        <v>0</v>
      </c>
      <c r="LQO80" s="75">
        <f t="shared" si="133"/>
        <v>0</v>
      </c>
      <c r="LQP80" s="75">
        <f t="shared" si="133"/>
        <v>0</v>
      </c>
      <c r="LQQ80" s="75">
        <f t="shared" si="133"/>
        <v>0</v>
      </c>
      <c r="LQR80" s="75">
        <f t="shared" si="133"/>
        <v>0</v>
      </c>
      <c r="LQS80" s="75">
        <f t="shared" si="133"/>
        <v>0</v>
      </c>
      <c r="LQT80" s="75">
        <f t="shared" si="133"/>
        <v>0</v>
      </c>
      <c r="LQU80" s="75">
        <f t="shared" si="133"/>
        <v>0</v>
      </c>
      <c r="LQV80" s="75">
        <f t="shared" si="133"/>
        <v>0</v>
      </c>
      <c r="LQW80" s="75">
        <f t="shared" si="133"/>
        <v>0</v>
      </c>
      <c r="LQX80" s="75">
        <f t="shared" si="133"/>
        <v>0</v>
      </c>
      <c r="LQY80" s="75">
        <f t="shared" si="133"/>
        <v>0</v>
      </c>
      <c r="LQZ80" s="75">
        <f t="shared" si="133"/>
        <v>0</v>
      </c>
      <c r="LRA80" s="75">
        <f t="shared" si="133"/>
        <v>0</v>
      </c>
      <c r="LRB80" s="75">
        <f t="shared" si="133"/>
        <v>0</v>
      </c>
      <c r="LRC80" s="75">
        <f t="shared" si="133"/>
        <v>0</v>
      </c>
      <c r="LRD80" s="75">
        <f t="shared" si="133"/>
        <v>0</v>
      </c>
      <c r="LRE80" s="75">
        <f t="shared" si="133"/>
        <v>0</v>
      </c>
      <c r="LRF80" s="75">
        <f t="shared" si="133"/>
        <v>0</v>
      </c>
      <c r="LRG80" s="75">
        <f t="shared" si="133"/>
        <v>0</v>
      </c>
      <c r="LRH80" s="75">
        <f t="shared" si="133"/>
        <v>0</v>
      </c>
      <c r="LRI80" s="75">
        <f t="shared" si="133"/>
        <v>0</v>
      </c>
      <c r="LRJ80" s="75">
        <f t="shared" si="133"/>
        <v>0</v>
      </c>
      <c r="LRK80" s="75">
        <f t="shared" si="133"/>
        <v>0</v>
      </c>
      <c r="LRL80" s="75">
        <f t="shared" si="133"/>
        <v>0</v>
      </c>
      <c r="LRM80" s="75">
        <f t="shared" ref="LRM80:LTX80" si="134">SUM(LRM57:LRM75)</f>
        <v>0</v>
      </c>
      <c r="LRN80" s="75">
        <f t="shared" si="134"/>
        <v>0</v>
      </c>
      <c r="LRO80" s="75">
        <f t="shared" si="134"/>
        <v>0</v>
      </c>
      <c r="LRP80" s="75">
        <f t="shared" si="134"/>
        <v>0</v>
      </c>
      <c r="LRQ80" s="75">
        <f t="shared" si="134"/>
        <v>0</v>
      </c>
      <c r="LRR80" s="75">
        <f t="shared" si="134"/>
        <v>0</v>
      </c>
      <c r="LRS80" s="75">
        <f t="shared" si="134"/>
        <v>0</v>
      </c>
      <c r="LRT80" s="75">
        <f t="shared" si="134"/>
        <v>0</v>
      </c>
      <c r="LRU80" s="75">
        <f t="shared" si="134"/>
        <v>0</v>
      </c>
      <c r="LRV80" s="75">
        <f t="shared" si="134"/>
        <v>0</v>
      </c>
      <c r="LRW80" s="75">
        <f t="shared" si="134"/>
        <v>0</v>
      </c>
      <c r="LRX80" s="75">
        <f t="shared" si="134"/>
        <v>0</v>
      </c>
      <c r="LRY80" s="75">
        <f t="shared" si="134"/>
        <v>0</v>
      </c>
      <c r="LRZ80" s="75">
        <f t="shared" si="134"/>
        <v>0</v>
      </c>
      <c r="LSA80" s="75">
        <f t="shared" si="134"/>
        <v>0</v>
      </c>
      <c r="LSB80" s="75">
        <f t="shared" si="134"/>
        <v>0</v>
      </c>
      <c r="LSC80" s="75">
        <f t="shared" si="134"/>
        <v>0</v>
      </c>
      <c r="LSD80" s="75">
        <f t="shared" si="134"/>
        <v>0</v>
      </c>
      <c r="LSE80" s="75">
        <f t="shared" si="134"/>
        <v>0</v>
      </c>
      <c r="LSF80" s="75">
        <f t="shared" si="134"/>
        <v>0</v>
      </c>
      <c r="LSG80" s="75">
        <f t="shared" si="134"/>
        <v>0</v>
      </c>
      <c r="LSH80" s="75">
        <f t="shared" si="134"/>
        <v>0</v>
      </c>
      <c r="LSI80" s="75">
        <f t="shared" si="134"/>
        <v>0</v>
      </c>
      <c r="LSJ80" s="75">
        <f t="shared" si="134"/>
        <v>0</v>
      </c>
      <c r="LSK80" s="75">
        <f t="shared" si="134"/>
        <v>0</v>
      </c>
      <c r="LSL80" s="75">
        <f t="shared" si="134"/>
        <v>0</v>
      </c>
      <c r="LSM80" s="75">
        <f t="shared" si="134"/>
        <v>0</v>
      </c>
      <c r="LSN80" s="75">
        <f t="shared" si="134"/>
        <v>0</v>
      </c>
      <c r="LSO80" s="75">
        <f t="shared" si="134"/>
        <v>0</v>
      </c>
      <c r="LSP80" s="75">
        <f t="shared" si="134"/>
        <v>0</v>
      </c>
      <c r="LSQ80" s="75">
        <f t="shared" si="134"/>
        <v>0</v>
      </c>
      <c r="LSR80" s="75">
        <f t="shared" si="134"/>
        <v>0</v>
      </c>
      <c r="LSS80" s="75">
        <f t="shared" si="134"/>
        <v>0</v>
      </c>
      <c r="LST80" s="75">
        <f t="shared" si="134"/>
        <v>0</v>
      </c>
      <c r="LSU80" s="75">
        <f t="shared" si="134"/>
        <v>0</v>
      </c>
      <c r="LSV80" s="75">
        <f t="shared" si="134"/>
        <v>0</v>
      </c>
      <c r="LSW80" s="75">
        <f t="shared" si="134"/>
        <v>0</v>
      </c>
      <c r="LSX80" s="75">
        <f t="shared" si="134"/>
        <v>0</v>
      </c>
      <c r="LSY80" s="75">
        <f t="shared" si="134"/>
        <v>0</v>
      </c>
      <c r="LSZ80" s="75">
        <f t="shared" si="134"/>
        <v>0</v>
      </c>
      <c r="LTA80" s="75">
        <f t="shared" si="134"/>
        <v>0</v>
      </c>
      <c r="LTB80" s="75">
        <f t="shared" si="134"/>
        <v>0</v>
      </c>
      <c r="LTC80" s="75">
        <f t="shared" si="134"/>
        <v>0</v>
      </c>
      <c r="LTD80" s="75">
        <f t="shared" si="134"/>
        <v>0</v>
      </c>
      <c r="LTE80" s="75">
        <f t="shared" si="134"/>
        <v>0</v>
      </c>
      <c r="LTF80" s="75">
        <f t="shared" si="134"/>
        <v>0</v>
      </c>
      <c r="LTG80" s="75">
        <f t="shared" si="134"/>
        <v>0</v>
      </c>
      <c r="LTH80" s="75">
        <f t="shared" si="134"/>
        <v>0</v>
      </c>
      <c r="LTI80" s="75">
        <f t="shared" si="134"/>
        <v>0</v>
      </c>
      <c r="LTJ80" s="75">
        <f t="shared" si="134"/>
        <v>0</v>
      </c>
      <c r="LTK80" s="75">
        <f t="shared" si="134"/>
        <v>0</v>
      </c>
      <c r="LTL80" s="75">
        <f t="shared" si="134"/>
        <v>0</v>
      </c>
      <c r="LTM80" s="75">
        <f t="shared" si="134"/>
        <v>0</v>
      </c>
      <c r="LTN80" s="75">
        <f t="shared" si="134"/>
        <v>0</v>
      </c>
      <c r="LTO80" s="75">
        <f t="shared" si="134"/>
        <v>0</v>
      </c>
      <c r="LTP80" s="75">
        <f t="shared" si="134"/>
        <v>0</v>
      </c>
      <c r="LTQ80" s="75">
        <f t="shared" si="134"/>
        <v>0</v>
      </c>
      <c r="LTR80" s="75">
        <f t="shared" si="134"/>
        <v>0</v>
      </c>
      <c r="LTS80" s="75">
        <f t="shared" si="134"/>
        <v>0</v>
      </c>
      <c r="LTT80" s="75">
        <f t="shared" si="134"/>
        <v>0</v>
      </c>
      <c r="LTU80" s="75">
        <f t="shared" si="134"/>
        <v>0</v>
      </c>
      <c r="LTV80" s="75">
        <f t="shared" si="134"/>
        <v>0</v>
      </c>
      <c r="LTW80" s="75">
        <f t="shared" si="134"/>
        <v>0</v>
      </c>
      <c r="LTX80" s="75">
        <f t="shared" si="134"/>
        <v>0</v>
      </c>
      <c r="LTY80" s="75">
        <f t="shared" ref="LTY80:LWJ80" si="135">SUM(LTY57:LTY75)</f>
        <v>0</v>
      </c>
      <c r="LTZ80" s="75">
        <f t="shared" si="135"/>
        <v>0</v>
      </c>
      <c r="LUA80" s="75">
        <f t="shared" si="135"/>
        <v>0</v>
      </c>
      <c r="LUB80" s="75">
        <f t="shared" si="135"/>
        <v>0</v>
      </c>
      <c r="LUC80" s="75">
        <f t="shared" si="135"/>
        <v>0</v>
      </c>
      <c r="LUD80" s="75">
        <f t="shared" si="135"/>
        <v>0</v>
      </c>
      <c r="LUE80" s="75">
        <f t="shared" si="135"/>
        <v>0</v>
      </c>
      <c r="LUF80" s="75">
        <f t="shared" si="135"/>
        <v>0</v>
      </c>
      <c r="LUG80" s="75">
        <f t="shared" si="135"/>
        <v>0</v>
      </c>
      <c r="LUH80" s="75">
        <f t="shared" si="135"/>
        <v>0</v>
      </c>
      <c r="LUI80" s="75">
        <f t="shared" si="135"/>
        <v>0</v>
      </c>
      <c r="LUJ80" s="75">
        <f t="shared" si="135"/>
        <v>0</v>
      </c>
      <c r="LUK80" s="75">
        <f t="shared" si="135"/>
        <v>0</v>
      </c>
      <c r="LUL80" s="75">
        <f t="shared" si="135"/>
        <v>0</v>
      </c>
      <c r="LUM80" s="75">
        <f t="shared" si="135"/>
        <v>0</v>
      </c>
      <c r="LUN80" s="75">
        <f t="shared" si="135"/>
        <v>0</v>
      </c>
      <c r="LUO80" s="75">
        <f t="shared" si="135"/>
        <v>0</v>
      </c>
      <c r="LUP80" s="75">
        <f t="shared" si="135"/>
        <v>0</v>
      </c>
      <c r="LUQ80" s="75">
        <f t="shared" si="135"/>
        <v>0</v>
      </c>
      <c r="LUR80" s="75">
        <f t="shared" si="135"/>
        <v>0</v>
      </c>
      <c r="LUS80" s="75">
        <f t="shared" si="135"/>
        <v>0</v>
      </c>
      <c r="LUT80" s="75">
        <f t="shared" si="135"/>
        <v>0</v>
      </c>
      <c r="LUU80" s="75">
        <f t="shared" si="135"/>
        <v>0</v>
      </c>
      <c r="LUV80" s="75">
        <f t="shared" si="135"/>
        <v>0</v>
      </c>
      <c r="LUW80" s="75">
        <f t="shared" si="135"/>
        <v>0</v>
      </c>
      <c r="LUX80" s="75">
        <f t="shared" si="135"/>
        <v>0</v>
      </c>
      <c r="LUY80" s="75">
        <f t="shared" si="135"/>
        <v>0</v>
      </c>
      <c r="LUZ80" s="75">
        <f t="shared" si="135"/>
        <v>0</v>
      </c>
      <c r="LVA80" s="75">
        <f t="shared" si="135"/>
        <v>0</v>
      </c>
      <c r="LVB80" s="75">
        <f t="shared" si="135"/>
        <v>0</v>
      </c>
      <c r="LVC80" s="75">
        <f t="shared" si="135"/>
        <v>0</v>
      </c>
      <c r="LVD80" s="75">
        <f t="shared" si="135"/>
        <v>0</v>
      </c>
      <c r="LVE80" s="75">
        <f t="shared" si="135"/>
        <v>0</v>
      </c>
      <c r="LVF80" s="75">
        <f t="shared" si="135"/>
        <v>0</v>
      </c>
      <c r="LVG80" s="75">
        <f t="shared" si="135"/>
        <v>0</v>
      </c>
      <c r="LVH80" s="75">
        <f t="shared" si="135"/>
        <v>0</v>
      </c>
      <c r="LVI80" s="75">
        <f t="shared" si="135"/>
        <v>0</v>
      </c>
      <c r="LVJ80" s="75">
        <f t="shared" si="135"/>
        <v>0</v>
      </c>
      <c r="LVK80" s="75">
        <f t="shared" si="135"/>
        <v>0</v>
      </c>
      <c r="LVL80" s="75">
        <f t="shared" si="135"/>
        <v>0</v>
      </c>
      <c r="LVM80" s="75">
        <f t="shared" si="135"/>
        <v>0</v>
      </c>
      <c r="LVN80" s="75">
        <f t="shared" si="135"/>
        <v>0</v>
      </c>
      <c r="LVO80" s="75">
        <f t="shared" si="135"/>
        <v>0</v>
      </c>
      <c r="LVP80" s="75">
        <f t="shared" si="135"/>
        <v>0</v>
      </c>
      <c r="LVQ80" s="75">
        <f t="shared" si="135"/>
        <v>0</v>
      </c>
      <c r="LVR80" s="75">
        <f t="shared" si="135"/>
        <v>0</v>
      </c>
      <c r="LVS80" s="75">
        <f t="shared" si="135"/>
        <v>0</v>
      </c>
      <c r="LVT80" s="75">
        <f t="shared" si="135"/>
        <v>0</v>
      </c>
      <c r="LVU80" s="75">
        <f t="shared" si="135"/>
        <v>0</v>
      </c>
      <c r="LVV80" s="75">
        <f t="shared" si="135"/>
        <v>0</v>
      </c>
      <c r="LVW80" s="75">
        <f t="shared" si="135"/>
        <v>0</v>
      </c>
      <c r="LVX80" s="75">
        <f t="shared" si="135"/>
        <v>0</v>
      </c>
      <c r="LVY80" s="75">
        <f t="shared" si="135"/>
        <v>0</v>
      </c>
      <c r="LVZ80" s="75">
        <f t="shared" si="135"/>
        <v>0</v>
      </c>
      <c r="LWA80" s="75">
        <f t="shared" si="135"/>
        <v>0</v>
      </c>
      <c r="LWB80" s="75">
        <f t="shared" si="135"/>
        <v>0</v>
      </c>
      <c r="LWC80" s="75">
        <f t="shared" si="135"/>
        <v>0</v>
      </c>
      <c r="LWD80" s="75">
        <f t="shared" si="135"/>
        <v>0</v>
      </c>
      <c r="LWE80" s="75">
        <f t="shared" si="135"/>
        <v>0</v>
      </c>
      <c r="LWF80" s="75">
        <f t="shared" si="135"/>
        <v>0</v>
      </c>
      <c r="LWG80" s="75">
        <f t="shared" si="135"/>
        <v>0</v>
      </c>
      <c r="LWH80" s="75">
        <f t="shared" si="135"/>
        <v>0</v>
      </c>
      <c r="LWI80" s="75">
        <f t="shared" si="135"/>
        <v>0</v>
      </c>
      <c r="LWJ80" s="75">
        <f t="shared" si="135"/>
        <v>0</v>
      </c>
      <c r="LWK80" s="75">
        <f t="shared" ref="LWK80:LYV80" si="136">SUM(LWK57:LWK75)</f>
        <v>0</v>
      </c>
      <c r="LWL80" s="75">
        <f t="shared" si="136"/>
        <v>0</v>
      </c>
      <c r="LWM80" s="75">
        <f t="shared" si="136"/>
        <v>0</v>
      </c>
      <c r="LWN80" s="75">
        <f t="shared" si="136"/>
        <v>0</v>
      </c>
      <c r="LWO80" s="75">
        <f t="shared" si="136"/>
        <v>0</v>
      </c>
      <c r="LWP80" s="75">
        <f t="shared" si="136"/>
        <v>0</v>
      </c>
      <c r="LWQ80" s="75">
        <f t="shared" si="136"/>
        <v>0</v>
      </c>
      <c r="LWR80" s="75">
        <f t="shared" si="136"/>
        <v>0</v>
      </c>
      <c r="LWS80" s="75">
        <f t="shared" si="136"/>
        <v>0</v>
      </c>
      <c r="LWT80" s="75">
        <f t="shared" si="136"/>
        <v>0</v>
      </c>
      <c r="LWU80" s="75">
        <f t="shared" si="136"/>
        <v>0</v>
      </c>
      <c r="LWV80" s="75">
        <f t="shared" si="136"/>
        <v>0</v>
      </c>
      <c r="LWW80" s="75">
        <f t="shared" si="136"/>
        <v>0</v>
      </c>
      <c r="LWX80" s="75">
        <f t="shared" si="136"/>
        <v>0</v>
      </c>
      <c r="LWY80" s="75">
        <f t="shared" si="136"/>
        <v>0</v>
      </c>
      <c r="LWZ80" s="75">
        <f t="shared" si="136"/>
        <v>0</v>
      </c>
      <c r="LXA80" s="75">
        <f t="shared" si="136"/>
        <v>0</v>
      </c>
      <c r="LXB80" s="75">
        <f t="shared" si="136"/>
        <v>0</v>
      </c>
      <c r="LXC80" s="75">
        <f t="shared" si="136"/>
        <v>0</v>
      </c>
      <c r="LXD80" s="75">
        <f t="shared" si="136"/>
        <v>0</v>
      </c>
      <c r="LXE80" s="75">
        <f t="shared" si="136"/>
        <v>0</v>
      </c>
      <c r="LXF80" s="75">
        <f t="shared" si="136"/>
        <v>0</v>
      </c>
      <c r="LXG80" s="75">
        <f t="shared" si="136"/>
        <v>0</v>
      </c>
      <c r="LXH80" s="75">
        <f t="shared" si="136"/>
        <v>0</v>
      </c>
      <c r="LXI80" s="75">
        <f t="shared" si="136"/>
        <v>0</v>
      </c>
      <c r="LXJ80" s="75">
        <f t="shared" si="136"/>
        <v>0</v>
      </c>
      <c r="LXK80" s="75">
        <f t="shared" si="136"/>
        <v>0</v>
      </c>
      <c r="LXL80" s="75">
        <f t="shared" si="136"/>
        <v>0</v>
      </c>
      <c r="LXM80" s="75">
        <f t="shared" si="136"/>
        <v>0</v>
      </c>
      <c r="LXN80" s="75">
        <f t="shared" si="136"/>
        <v>0</v>
      </c>
      <c r="LXO80" s="75">
        <f t="shared" si="136"/>
        <v>0</v>
      </c>
      <c r="LXP80" s="75">
        <f t="shared" si="136"/>
        <v>0</v>
      </c>
      <c r="LXQ80" s="75">
        <f t="shared" si="136"/>
        <v>0</v>
      </c>
      <c r="LXR80" s="75">
        <f t="shared" si="136"/>
        <v>0</v>
      </c>
      <c r="LXS80" s="75">
        <f t="shared" si="136"/>
        <v>0</v>
      </c>
      <c r="LXT80" s="75">
        <f t="shared" si="136"/>
        <v>0</v>
      </c>
      <c r="LXU80" s="75">
        <f t="shared" si="136"/>
        <v>0</v>
      </c>
      <c r="LXV80" s="75">
        <f t="shared" si="136"/>
        <v>0</v>
      </c>
      <c r="LXW80" s="75">
        <f t="shared" si="136"/>
        <v>0</v>
      </c>
      <c r="LXX80" s="75">
        <f t="shared" si="136"/>
        <v>0</v>
      </c>
      <c r="LXY80" s="75">
        <f t="shared" si="136"/>
        <v>0</v>
      </c>
      <c r="LXZ80" s="75">
        <f t="shared" si="136"/>
        <v>0</v>
      </c>
      <c r="LYA80" s="75">
        <f t="shared" si="136"/>
        <v>0</v>
      </c>
      <c r="LYB80" s="75">
        <f t="shared" si="136"/>
        <v>0</v>
      </c>
      <c r="LYC80" s="75">
        <f t="shared" si="136"/>
        <v>0</v>
      </c>
      <c r="LYD80" s="75">
        <f t="shared" si="136"/>
        <v>0</v>
      </c>
      <c r="LYE80" s="75">
        <f t="shared" si="136"/>
        <v>0</v>
      </c>
      <c r="LYF80" s="75">
        <f t="shared" si="136"/>
        <v>0</v>
      </c>
      <c r="LYG80" s="75">
        <f t="shared" si="136"/>
        <v>0</v>
      </c>
      <c r="LYH80" s="75">
        <f t="shared" si="136"/>
        <v>0</v>
      </c>
      <c r="LYI80" s="75">
        <f t="shared" si="136"/>
        <v>0</v>
      </c>
      <c r="LYJ80" s="75">
        <f t="shared" si="136"/>
        <v>0</v>
      </c>
      <c r="LYK80" s="75">
        <f t="shared" si="136"/>
        <v>0</v>
      </c>
      <c r="LYL80" s="75">
        <f t="shared" si="136"/>
        <v>0</v>
      </c>
      <c r="LYM80" s="75">
        <f t="shared" si="136"/>
        <v>0</v>
      </c>
      <c r="LYN80" s="75">
        <f t="shared" si="136"/>
        <v>0</v>
      </c>
      <c r="LYO80" s="75">
        <f t="shared" si="136"/>
        <v>0</v>
      </c>
      <c r="LYP80" s="75">
        <f t="shared" si="136"/>
        <v>0</v>
      </c>
      <c r="LYQ80" s="75">
        <f t="shared" si="136"/>
        <v>0</v>
      </c>
      <c r="LYR80" s="75">
        <f t="shared" si="136"/>
        <v>0</v>
      </c>
      <c r="LYS80" s="75">
        <f t="shared" si="136"/>
        <v>0</v>
      </c>
      <c r="LYT80" s="75">
        <f t="shared" si="136"/>
        <v>0</v>
      </c>
      <c r="LYU80" s="75">
        <f t="shared" si="136"/>
        <v>0</v>
      </c>
      <c r="LYV80" s="75">
        <f t="shared" si="136"/>
        <v>0</v>
      </c>
      <c r="LYW80" s="75">
        <f t="shared" ref="LYW80:MBH80" si="137">SUM(LYW57:LYW75)</f>
        <v>0</v>
      </c>
      <c r="LYX80" s="75">
        <f t="shared" si="137"/>
        <v>0</v>
      </c>
      <c r="LYY80" s="75">
        <f t="shared" si="137"/>
        <v>0</v>
      </c>
      <c r="LYZ80" s="75">
        <f t="shared" si="137"/>
        <v>0</v>
      </c>
      <c r="LZA80" s="75">
        <f t="shared" si="137"/>
        <v>0</v>
      </c>
      <c r="LZB80" s="75">
        <f t="shared" si="137"/>
        <v>0</v>
      </c>
      <c r="LZC80" s="75">
        <f t="shared" si="137"/>
        <v>0</v>
      </c>
      <c r="LZD80" s="75">
        <f t="shared" si="137"/>
        <v>0</v>
      </c>
      <c r="LZE80" s="75">
        <f t="shared" si="137"/>
        <v>0</v>
      </c>
      <c r="LZF80" s="75">
        <f t="shared" si="137"/>
        <v>0</v>
      </c>
      <c r="LZG80" s="75">
        <f t="shared" si="137"/>
        <v>0</v>
      </c>
      <c r="LZH80" s="75">
        <f t="shared" si="137"/>
        <v>0</v>
      </c>
      <c r="LZI80" s="75">
        <f t="shared" si="137"/>
        <v>0</v>
      </c>
      <c r="LZJ80" s="75">
        <f t="shared" si="137"/>
        <v>0</v>
      </c>
      <c r="LZK80" s="75">
        <f t="shared" si="137"/>
        <v>0</v>
      </c>
      <c r="LZL80" s="75">
        <f t="shared" si="137"/>
        <v>0</v>
      </c>
      <c r="LZM80" s="75">
        <f t="shared" si="137"/>
        <v>0</v>
      </c>
      <c r="LZN80" s="75">
        <f t="shared" si="137"/>
        <v>0</v>
      </c>
      <c r="LZO80" s="75">
        <f t="shared" si="137"/>
        <v>0</v>
      </c>
      <c r="LZP80" s="75">
        <f t="shared" si="137"/>
        <v>0</v>
      </c>
      <c r="LZQ80" s="75">
        <f t="shared" si="137"/>
        <v>0</v>
      </c>
      <c r="LZR80" s="75">
        <f t="shared" si="137"/>
        <v>0</v>
      </c>
      <c r="LZS80" s="75">
        <f t="shared" si="137"/>
        <v>0</v>
      </c>
      <c r="LZT80" s="75">
        <f t="shared" si="137"/>
        <v>0</v>
      </c>
      <c r="LZU80" s="75">
        <f t="shared" si="137"/>
        <v>0</v>
      </c>
      <c r="LZV80" s="75">
        <f t="shared" si="137"/>
        <v>0</v>
      </c>
      <c r="LZW80" s="75">
        <f t="shared" si="137"/>
        <v>0</v>
      </c>
      <c r="LZX80" s="75">
        <f t="shared" si="137"/>
        <v>0</v>
      </c>
      <c r="LZY80" s="75">
        <f t="shared" si="137"/>
        <v>0</v>
      </c>
      <c r="LZZ80" s="75">
        <f t="shared" si="137"/>
        <v>0</v>
      </c>
      <c r="MAA80" s="75">
        <f t="shared" si="137"/>
        <v>0</v>
      </c>
      <c r="MAB80" s="75">
        <f t="shared" si="137"/>
        <v>0</v>
      </c>
      <c r="MAC80" s="75">
        <f t="shared" si="137"/>
        <v>0</v>
      </c>
      <c r="MAD80" s="75">
        <f t="shared" si="137"/>
        <v>0</v>
      </c>
      <c r="MAE80" s="75">
        <f t="shared" si="137"/>
        <v>0</v>
      </c>
      <c r="MAF80" s="75">
        <f t="shared" si="137"/>
        <v>0</v>
      </c>
      <c r="MAG80" s="75">
        <f t="shared" si="137"/>
        <v>0</v>
      </c>
      <c r="MAH80" s="75">
        <f t="shared" si="137"/>
        <v>0</v>
      </c>
      <c r="MAI80" s="75">
        <f t="shared" si="137"/>
        <v>0</v>
      </c>
      <c r="MAJ80" s="75">
        <f t="shared" si="137"/>
        <v>0</v>
      </c>
      <c r="MAK80" s="75">
        <f t="shared" si="137"/>
        <v>0</v>
      </c>
      <c r="MAL80" s="75">
        <f t="shared" si="137"/>
        <v>0</v>
      </c>
      <c r="MAM80" s="75">
        <f t="shared" si="137"/>
        <v>0</v>
      </c>
      <c r="MAN80" s="75">
        <f t="shared" si="137"/>
        <v>0</v>
      </c>
      <c r="MAO80" s="75">
        <f t="shared" si="137"/>
        <v>0</v>
      </c>
      <c r="MAP80" s="75">
        <f t="shared" si="137"/>
        <v>0</v>
      </c>
      <c r="MAQ80" s="75">
        <f t="shared" si="137"/>
        <v>0</v>
      </c>
      <c r="MAR80" s="75">
        <f t="shared" si="137"/>
        <v>0</v>
      </c>
      <c r="MAS80" s="75">
        <f t="shared" si="137"/>
        <v>0</v>
      </c>
      <c r="MAT80" s="75">
        <f t="shared" si="137"/>
        <v>0</v>
      </c>
      <c r="MAU80" s="75">
        <f t="shared" si="137"/>
        <v>0</v>
      </c>
      <c r="MAV80" s="75">
        <f t="shared" si="137"/>
        <v>0</v>
      </c>
      <c r="MAW80" s="75">
        <f t="shared" si="137"/>
        <v>0</v>
      </c>
      <c r="MAX80" s="75">
        <f t="shared" si="137"/>
        <v>0</v>
      </c>
      <c r="MAY80" s="75">
        <f t="shared" si="137"/>
        <v>0</v>
      </c>
      <c r="MAZ80" s="75">
        <f t="shared" si="137"/>
        <v>0</v>
      </c>
      <c r="MBA80" s="75">
        <f t="shared" si="137"/>
        <v>0</v>
      </c>
      <c r="MBB80" s="75">
        <f t="shared" si="137"/>
        <v>0</v>
      </c>
      <c r="MBC80" s="75">
        <f t="shared" si="137"/>
        <v>0</v>
      </c>
      <c r="MBD80" s="75">
        <f t="shared" si="137"/>
        <v>0</v>
      </c>
      <c r="MBE80" s="75">
        <f t="shared" si="137"/>
        <v>0</v>
      </c>
      <c r="MBF80" s="75">
        <f t="shared" si="137"/>
        <v>0</v>
      </c>
      <c r="MBG80" s="75">
        <f t="shared" si="137"/>
        <v>0</v>
      </c>
      <c r="MBH80" s="75">
        <f t="shared" si="137"/>
        <v>0</v>
      </c>
      <c r="MBI80" s="75">
        <f t="shared" ref="MBI80:MDT80" si="138">SUM(MBI57:MBI75)</f>
        <v>0</v>
      </c>
      <c r="MBJ80" s="75">
        <f t="shared" si="138"/>
        <v>0</v>
      </c>
      <c r="MBK80" s="75">
        <f t="shared" si="138"/>
        <v>0</v>
      </c>
      <c r="MBL80" s="75">
        <f t="shared" si="138"/>
        <v>0</v>
      </c>
      <c r="MBM80" s="75">
        <f t="shared" si="138"/>
        <v>0</v>
      </c>
      <c r="MBN80" s="75">
        <f t="shared" si="138"/>
        <v>0</v>
      </c>
      <c r="MBO80" s="75">
        <f t="shared" si="138"/>
        <v>0</v>
      </c>
      <c r="MBP80" s="75">
        <f t="shared" si="138"/>
        <v>0</v>
      </c>
      <c r="MBQ80" s="75">
        <f t="shared" si="138"/>
        <v>0</v>
      </c>
      <c r="MBR80" s="75">
        <f t="shared" si="138"/>
        <v>0</v>
      </c>
      <c r="MBS80" s="75">
        <f t="shared" si="138"/>
        <v>0</v>
      </c>
      <c r="MBT80" s="75">
        <f t="shared" si="138"/>
        <v>0</v>
      </c>
      <c r="MBU80" s="75">
        <f t="shared" si="138"/>
        <v>0</v>
      </c>
      <c r="MBV80" s="75">
        <f t="shared" si="138"/>
        <v>0</v>
      </c>
      <c r="MBW80" s="75">
        <f t="shared" si="138"/>
        <v>0</v>
      </c>
      <c r="MBX80" s="75">
        <f t="shared" si="138"/>
        <v>0</v>
      </c>
      <c r="MBY80" s="75">
        <f t="shared" si="138"/>
        <v>0</v>
      </c>
      <c r="MBZ80" s="75">
        <f t="shared" si="138"/>
        <v>0</v>
      </c>
      <c r="MCA80" s="75">
        <f t="shared" si="138"/>
        <v>0</v>
      </c>
      <c r="MCB80" s="75">
        <f t="shared" si="138"/>
        <v>0</v>
      </c>
      <c r="MCC80" s="75">
        <f t="shared" si="138"/>
        <v>0</v>
      </c>
      <c r="MCD80" s="75">
        <f t="shared" si="138"/>
        <v>0</v>
      </c>
      <c r="MCE80" s="75">
        <f t="shared" si="138"/>
        <v>0</v>
      </c>
      <c r="MCF80" s="75">
        <f t="shared" si="138"/>
        <v>0</v>
      </c>
      <c r="MCG80" s="75">
        <f t="shared" si="138"/>
        <v>0</v>
      </c>
      <c r="MCH80" s="75">
        <f t="shared" si="138"/>
        <v>0</v>
      </c>
      <c r="MCI80" s="75">
        <f t="shared" si="138"/>
        <v>0</v>
      </c>
      <c r="MCJ80" s="75">
        <f t="shared" si="138"/>
        <v>0</v>
      </c>
      <c r="MCK80" s="75">
        <f t="shared" si="138"/>
        <v>0</v>
      </c>
      <c r="MCL80" s="75">
        <f t="shared" si="138"/>
        <v>0</v>
      </c>
      <c r="MCM80" s="75">
        <f t="shared" si="138"/>
        <v>0</v>
      </c>
      <c r="MCN80" s="75">
        <f t="shared" si="138"/>
        <v>0</v>
      </c>
      <c r="MCO80" s="75">
        <f t="shared" si="138"/>
        <v>0</v>
      </c>
      <c r="MCP80" s="75">
        <f t="shared" si="138"/>
        <v>0</v>
      </c>
      <c r="MCQ80" s="75">
        <f t="shared" si="138"/>
        <v>0</v>
      </c>
      <c r="MCR80" s="75">
        <f t="shared" si="138"/>
        <v>0</v>
      </c>
      <c r="MCS80" s="75">
        <f t="shared" si="138"/>
        <v>0</v>
      </c>
      <c r="MCT80" s="75">
        <f t="shared" si="138"/>
        <v>0</v>
      </c>
      <c r="MCU80" s="75">
        <f t="shared" si="138"/>
        <v>0</v>
      </c>
      <c r="MCV80" s="75">
        <f t="shared" si="138"/>
        <v>0</v>
      </c>
      <c r="MCW80" s="75">
        <f t="shared" si="138"/>
        <v>0</v>
      </c>
      <c r="MCX80" s="75">
        <f t="shared" si="138"/>
        <v>0</v>
      </c>
      <c r="MCY80" s="75">
        <f t="shared" si="138"/>
        <v>0</v>
      </c>
      <c r="MCZ80" s="75">
        <f t="shared" si="138"/>
        <v>0</v>
      </c>
      <c r="MDA80" s="75">
        <f t="shared" si="138"/>
        <v>0</v>
      </c>
      <c r="MDB80" s="75">
        <f t="shared" si="138"/>
        <v>0</v>
      </c>
      <c r="MDC80" s="75">
        <f t="shared" si="138"/>
        <v>0</v>
      </c>
      <c r="MDD80" s="75">
        <f t="shared" si="138"/>
        <v>0</v>
      </c>
      <c r="MDE80" s="75">
        <f t="shared" si="138"/>
        <v>0</v>
      </c>
      <c r="MDF80" s="75">
        <f t="shared" si="138"/>
        <v>0</v>
      </c>
      <c r="MDG80" s="75">
        <f t="shared" si="138"/>
        <v>0</v>
      </c>
      <c r="MDH80" s="75">
        <f t="shared" si="138"/>
        <v>0</v>
      </c>
      <c r="MDI80" s="75">
        <f t="shared" si="138"/>
        <v>0</v>
      </c>
      <c r="MDJ80" s="75">
        <f t="shared" si="138"/>
        <v>0</v>
      </c>
      <c r="MDK80" s="75">
        <f t="shared" si="138"/>
        <v>0</v>
      </c>
      <c r="MDL80" s="75">
        <f t="shared" si="138"/>
        <v>0</v>
      </c>
      <c r="MDM80" s="75">
        <f t="shared" si="138"/>
        <v>0</v>
      </c>
      <c r="MDN80" s="75">
        <f t="shared" si="138"/>
        <v>0</v>
      </c>
      <c r="MDO80" s="75">
        <f t="shared" si="138"/>
        <v>0</v>
      </c>
      <c r="MDP80" s="75">
        <f t="shared" si="138"/>
        <v>0</v>
      </c>
      <c r="MDQ80" s="75">
        <f t="shared" si="138"/>
        <v>0</v>
      </c>
      <c r="MDR80" s="75">
        <f t="shared" si="138"/>
        <v>0</v>
      </c>
      <c r="MDS80" s="75">
        <f t="shared" si="138"/>
        <v>0</v>
      </c>
      <c r="MDT80" s="75">
        <f t="shared" si="138"/>
        <v>0</v>
      </c>
      <c r="MDU80" s="75">
        <f t="shared" ref="MDU80:MGF80" si="139">SUM(MDU57:MDU75)</f>
        <v>0</v>
      </c>
      <c r="MDV80" s="75">
        <f t="shared" si="139"/>
        <v>0</v>
      </c>
      <c r="MDW80" s="75">
        <f t="shared" si="139"/>
        <v>0</v>
      </c>
      <c r="MDX80" s="75">
        <f t="shared" si="139"/>
        <v>0</v>
      </c>
      <c r="MDY80" s="75">
        <f t="shared" si="139"/>
        <v>0</v>
      </c>
      <c r="MDZ80" s="75">
        <f t="shared" si="139"/>
        <v>0</v>
      </c>
      <c r="MEA80" s="75">
        <f t="shared" si="139"/>
        <v>0</v>
      </c>
      <c r="MEB80" s="75">
        <f t="shared" si="139"/>
        <v>0</v>
      </c>
      <c r="MEC80" s="75">
        <f t="shared" si="139"/>
        <v>0</v>
      </c>
      <c r="MED80" s="75">
        <f t="shared" si="139"/>
        <v>0</v>
      </c>
      <c r="MEE80" s="75">
        <f t="shared" si="139"/>
        <v>0</v>
      </c>
      <c r="MEF80" s="75">
        <f t="shared" si="139"/>
        <v>0</v>
      </c>
      <c r="MEG80" s="75">
        <f t="shared" si="139"/>
        <v>0</v>
      </c>
      <c r="MEH80" s="75">
        <f t="shared" si="139"/>
        <v>0</v>
      </c>
      <c r="MEI80" s="75">
        <f t="shared" si="139"/>
        <v>0</v>
      </c>
      <c r="MEJ80" s="75">
        <f t="shared" si="139"/>
        <v>0</v>
      </c>
      <c r="MEK80" s="75">
        <f t="shared" si="139"/>
        <v>0</v>
      </c>
      <c r="MEL80" s="75">
        <f t="shared" si="139"/>
        <v>0</v>
      </c>
      <c r="MEM80" s="75">
        <f t="shared" si="139"/>
        <v>0</v>
      </c>
      <c r="MEN80" s="75">
        <f t="shared" si="139"/>
        <v>0</v>
      </c>
      <c r="MEO80" s="75">
        <f t="shared" si="139"/>
        <v>0</v>
      </c>
      <c r="MEP80" s="75">
        <f t="shared" si="139"/>
        <v>0</v>
      </c>
      <c r="MEQ80" s="75">
        <f t="shared" si="139"/>
        <v>0</v>
      </c>
      <c r="MER80" s="75">
        <f t="shared" si="139"/>
        <v>0</v>
      </c>
      <c r="MES80" s="75">
        <f t="shared" si="139"/>
        <v>0</v>
      </c>
      <c r="MET80" s="75">
        <f t="shared" si="139"/>
        <v>0</v>
      </c>
      <c r="MEU80" s="75">
        <f t="shared" si="139"/>
        <v>0</v>
      </c>
      <c r="MEV80" s="75">
        <f t="shared" si="139"/>
        <v>0</v>
      </c>
      <c r="MEW80" s="75">
        <f t="shared" si="139"/>
        <v>0</v>
      </c>
      <c r="MEX80" s="75">
        <f t="shared" si="139"/>
        <v>0</v>
      </c>
      <c r="MEY80" s="75">
        <f t="shared" si="139"/>
        <v>0</v>
      </c>
      <c r="MEZ80" s="75">
        <f t="shared" si="139"/>
        <v>0</v>
      </c>
      <c r="MFA80" s="75">
        <f t="shared" si="139"/>
        <v>0</v>
      </c>
      <c r="MFB80" s="75">
        <f t="shared" si="139"/>
        <v>0</v>
      </c>
      <c r="MFC80" s="75">
        <f t="shared" si="139"/>
        <v>0</v>
      </c>
      <c r="MFD80" s="75">
        <f t="shared" si="139"/>
        <v>0</v>
      </c>
      <c r="MFE80" s="75">
        <f t="shared" si="139"/>
        <v>0</v>
      </c>
      <c r="MFF80" s="75">
        <f t="shared" si="139"/>
        <v>0</v>
      </c>
      <c r="MFG80" s="75">
        <f t="shared" si="139"/>
        <v>0</v>
      </c>
      <c r="MFH80" s="75">
        <f t="shared" si="139"/>
        <v>0</v>
      </c>
      <c r="MFI80" s="75">
        <f t="shared" si="139"/>
        <v>0</v>
      </c>
      <c r="MFJ80" s="75">
        <f t="shared" si="139"/>
        <v>0</v>
      </c>
      <c r="MFK80" s="75">
        <f t="shared" si="139"/>
        <v>0</v>
      </c>
      <c r="MFL80" s="75">
        <f t="shared" si="139"/>
        <v>0</v>
      </c>
      <c r="MFM80" s="75">
        <f t="shared" si="139"/>
        <v>0</v>
      </c>
      <c r="MFN80" s="75">
        <f t="shared" si="139"/>
        <v>0</v>
      </c>
      <c r="MFO80" s="75">
        <f t="shared" si="139"/>
        <v>0</v>
      </c>
      <c r="MFP80" s="75">
        <f t="shared" si="139"/>
        <v>0</v>
      </c>
      <c r="MFQ80" s="75">
        <f t="shared" si="139"/>
        <v>0</v>
      </c>
      <c r="MFR80" s="75">
        <f t="shared" si="139"/>
        <v>0</v>
      </c>
      <c r="MFS80" s="75">
        <f t="shared" si="139"/>
        <v>0</v>
      </c>
      <c r="MFT80" s="75">
        <f t="shared" si="139"/>
        <v>0</v>
      </c>
      <c r="MFU80" s="75">
        <f t="shared" si="139"/>
        <v>0</v>
      </c>
      <c r="MFV80" s="75">
        <f t="shared" si="139"/>
        <v>0</v>
      </c>
      <c r="MFW80" s="75">
        <f t="shared" si="139"/>
        <v>0</v>
      </c>
      <c r="MFX80" s="75">
        <f t="shared" si="139"/>
        <v>0</v>
      </c>
      <c r="MFY80" s="75">
        <f t="shared" si="139"/>
        <v>0</v>
      </c>
      <c r="MFZ80" s="75">
        <f t="shared" si="139"/>
        <v>0</v>
      </c>
      <c r="MGA80" s="75">
        <f t="shared" si="139"/>
        <v>0</v>
      </c>
      <c r="MGB80" s="75">
        <f t="shared" si="139"/>
        <v>0</v>
      </c>
      <c r="MGC80" s="75">
        <f t="shared" si="139"/>
        <v>0</v>
      </c>
      <c r="MGD80" s="75">
        <f t="shared" si="139"/>
        <v>0</v>
      </c>
      <c r="MGE80" s="75">
        <f t="shared" si="139"/>
        <v>0</v>
      </c>
      <c r="MGF80" s="75">
        <f t="shared" si="139"/>
        <v>0</v>
      </c>
      <c r="MGG80" s="75">
        <f t="shared" ref="MGG80:MIR80" si="140">SUM(MGG57:MGG75)</f>
        <v>0</v>
      </c>
      <c r="MGH80" s="75">
        <f t="shared" si="140"/>
        <v>0</v>
      </c>
      <c r="MGI80" s="75">
        <f t="shared" si="140"/>
        <v>0</v>
      </c>
      <c r="MGJ80" s="75">
        <f t="shared" si="140"/>
        <v>0</v>
      </c>
      <c r="MGK80" s="75">
        <f t="shared" si="140"/>
        <v>0</v>
      </c>
      <c r="MGL80" s="75">
        <f t="shared" si="140"/>
        <v>0</v>
      </c>
      <c r="MGM80" s="75">
        <f t="shared" si="140"/>
        <v>0</v>
      </c>
      <c r="MGN80" s="75">
        <f t="shared" si="140"/>
        <v>0</v>
      </c>
      <c r="MGO80" s="75">
        <f t="shared" si="140"/>
        <v>0</v>
      </c>
      <c r="MGP80" s="75">
        <f t="shared" si="140"/>
        <v>0</v>
      </c>
      <c r="MGQ80" s="75">
        <f t="shared" si="140"/>
        <v>0</v>
      </c>
      <c r="MGR80" s="75">
        <f t="shared" si="140"/>
        <v>0</v>
      </c>
      <c r="MGS80" s="75">
        <f t="shared" si="140"/>
        <v>0</v>
      </c>
      <c r="MGT80" s="75">
        <f t="shared" si="140"/>
        <v>0</v>
      </c>
      <c r="MGU80" s="75">
        <f t="shared" si="140"/>
        <v>0</v>
      </c>
      <c r="MGV80" s="75">
        <f t="shared" si="140"/>
        <v>0</v>
      </c>
      <c r="MGW80" s="75">
        <f t="shared" si="140"/>
        <v>0</v>
      </c>
      <c r="MGX80" s="75">
        <f t="shared" si="140"/>
        <v>0</v>
      </c>
      <c r="MGY80" s="75">
        <f t="shared" si="140"/>
        <v>0</v>
      </c>
      <c r="MGZ80" s="75">
        <f t="shared" si="140"/>
        <v>0</v>
      </c>
      <c r="MHA80" s="75">
        <f t="shared" si="140"/>
        <v>0</v>
      </c>
      <c r="MHB80" s="75">
        <f t="shared" si="140"/>
        <v>0</v>
      </c>
      <c r="MHC80" s="75">
        <f t="shared" si="140"/>
        <v>0</v>
      </c>
      <c r="MHD80" s="75">
        <f t="shared" si="140"/>
        <v>0</v>
      </c>
      <c r="MHE80" s="75">
        <f t="shared" si="140"/>
        <v>0</v>
      </c>
      <c r="MHF80" s="75">
        <f t="shared" si="140"/>
        <v>0</v>
      </c>
      <c r="MHG80" s="75">
        <f t="shared" si="140"/>
        <v>0</v>
      </c>
      <c r="MHH80" s="75">
        <f t="shared" si="140"/>
        <v>0</v>
      </c>
      <c r="MHI80" s="75">
        <f t="shared" si="140"/>
        <v>0</v>
      </c>
      <c r="MHJ80" s="75">
        <f t="shared" si="140"/>
        <v>0</v>
      </c>
      <c r="MHK80" s="75">
        <f t="shared" si="140"/>
        <v>0</v>
      </c>
      <c r="MHL80" s="75">
        <f t="shared" si="140"/>
        <v>0</v>
      </c>
      <c r="MHM80" s="75">
        <f t="shared" si="140"/>
        <v>0</v>
      </c>
      <c r="MHN80" s="75">
        <f t="shared" si="140"/>
        <v>0</v>
      </c>
      <c r="MHO80" s="75">
        <f t="shared" si="140"/>
        <v>0</v>
      </c>
      <c r="MHP80" s="75">
        <f t="shared" si="140"/>
        <v>0</v>
      </c>
      <c r="MHQ80" s="75">
        <f t="shared" si="140"/>
        <v>0</v>
      </c>
      <c r="MHR80" s="75">
        <f t="shared" si="140"/>
        <v>0</v>
      </c>
      <c r="MHS80" s="75">
        <f t="shared" si="140"/>
        <v>0</v>
      </c>
      <c r="MHT80" s="75">
        <f t="shared" si="140"/>
        <v>0</v>
      </c>
      <c r="MHU80" s="75">
        <f t="shared" si="140"/>
        <v>0</v>
      </c>
      <c r="MHV80" s="75">
        <f t="shared" si="140"/>
        <v>0</v>
      </c>
      <c r="MHW80" s="75">
        <f t="shared" si="140"/>
        <v>0</v>
      </c>
      <c r="MHX80" s="75">
        <f t="shared" si="140"/>
        <v>0</v>
      </c>
      <c r="MHY80" s="75">
        <f t="shared" si="140"/>
        <v>0</v>
      </c>
      <c r="MHZ80" s="75">
        <f t="shared" si="140"/>
        <v>0</v>
      </c>
      <c r="MIA80" s="75">
        <f t="shared" si="140"/>
        <v>0</v>
      </c>
      <c r="MIB80" s="75">
        <f t="shared" si="140"/>
        <v>0</v>
      </c>
      <c r="MIC80" s="75">
        <f t="shared" si="140"/>
        <v>0</v>
      </c>
      <c r="MID80" s="75">
        <f t="shared" si="140"/>
        <v>0</v>
      </c>
      <c r="MIE80" s="75">
        <f t="shared" si="140"/>
        <v>0</v>
      </c>
      <c r="MIF80" s="75">
        <f t="shared" si="140"/>
        <v>0</v>
      </c>
      <c r="MIG80" s="75">
        <f t="shared" si="140"/>
        <v>0</v>
      </c>
      <c r="MIH80" s="75">
        <f t="shared" si="140"/>
        <v>0</v>
      </c>
      <c r="MII80" s="75">
        <f t="shared" si="140"/>
        <v>0</v>
      </c>
      <c r="MIJ80" s="75">
        <f t="shared" si="140"/>
        <v>0</v>
      </c>
      <c r="MIK80" s="75">
        <f t="shared" si="140"/>
        <v>0</v>
      </c>
      <c r="MIL80" s="75">
        <f t="shared" si="140"/>
        <v>0</v>
      </c>
      <c r="MIM80" s="75">
        <f t="shared" si="140"/>
        <v>0</v>
      </c>
      <c r="MIN80" s="75">
        <f t="shared" si="140"/>
        <v>0</v>
      </c>
      <c r="MIO80" s="75">
        <f t="shared" si="140"/>
        <v>0</v>
      </c>
      <c r="MIP80" s="75">
        <f t="shared" si="140"/>
        <v>0</v>
      </c>
      <c r="MIQ80" s="75">
        <f t="shared" si="140"/>
        <v>0</v>
      </c>
      <c r="MIR80" s="75">
        <f t="shared" si="140"/>
        <v>0</v>
      </c>
      <c r="MIS80" s="75">
        <f t="shared" ref="MIS80:MLD80" si="141">SUM(MIS57:MIS75)</f>
        <v>0</v>
      </c>
      <c r="MIT80" s="75">
        <f t="shared" si="141"/>
        <v>0</v>
      </c>
      <c r="MIU80" s="75">
        <f t="shared" si="141"/>
        <v>0</v>
      </c>
      <c r="MIV80" s="75">
        <f t="shared" si="141"/>
        <v>0</v>
      </c>
      <c r="MIW80" s="75">
        <f t="shared" si="141"/>
        <v>0</v>
      </c>
      <c r="MIX80" s="75">
        <f t="shared" si="141"/>
        <v>0</v>
      </c>
      <c r="MIY80" s="75">
        <f t="shared" si="141"/>
        <v>0</v>
      </c>
      <c r="MIZ80" s="75">
        <f t="shared" si="141"/>
        <v>0</v>
      </c>
      <c r="MJA80" s="75">
        <f t="shared" si="141"/>
        <v>0</v>
      </c>
      <c r="MJB80" s="75">
        <f t="shared" si="141"/>
        <v>0</v>
      </c>
      <c r="MJC80" s="75">
        <f t="shared" si="141"/>
        <v>0</v>
      </c>
      <c r="MJD80" s="75">
        <f t="shared" si="141"/>
        <v>0</v>
      </c>
      <c r="MJE80" s="75">
        <f t="shared" si="141"/>
        <v>0</v>
      </c>
      <c r="MJF80" s="75">
        <f t="shared" si="141"/>
        <v>0</v>
      </c>
      <c r="MJG80" s="75">
        <f t="shared" si="141"/>
        <v>0</v>
      </c>
      <c r="MJH80" s="75">
        <f t="shared" si="141"/>
        <v>0</v>
      </c>
      <c r="MJI80" s="75">
        <f t="shared" si="141"/>
        <v>0</v>
      </c>
      <c r="MJJ80" s="75">
        <f t="shared" si="141"/>
        <v>0</v>
      </c>
      <c r="MJK80" s="75">
        <f t="shared" si="141"/>
        <v>0</v>
      </c>
      <c r="MJL80" s="75">
        <f t="shared" si="141"/>
        <v>0</v>
      </c>
      <c r="MJM80" s="75">
        <f t="shared" si="141"/>
        <v>0</v>
      </c>
      <c r="MJN80" s="75">
        <f t="shared" si="141"/>
        <v>0</v>
      </c>
      <c r="MJO80" s="75">
        <f t="shared" si="141"/>
        <v>0</v>
      </c>
      <c r="MJP80" s="75">
        <f t="shared" si="141"/>
        <v>0</v>
      </c>
      <c r="MJQ80" s="75">
        <f t="shared" si="141"/>
        <v>0</v>
      </c>
      <c r="MJR80" s="75">
        <f t="shared" si="141"/>
        <v>0</v>
      </c>
      <c r="MJS80" s="75">
        <f t="shared" si="141"/>
        <v>0</v>
      </c>
      <c r="MJT80" s="75">
        <f t="shared" si="141"/>
        <v>0</v>
      </c>
      <c r="MJU80" s="75">
        <f t="shared" si="141"/>
        <v>0</v>
      </c>
      <c r="MJV80" s="75">
        <f t="shared" si="141"/>
        <v>0</v>
      </c>
      <c r="MJW80" s="75">
        <f t="shared" si="141"/>
        <v>0</v>
      </c>
      <c r="MJX80" s="75">
        <f t="shared" si="141"/>
        <v>0</v>
      </c>
      <c r="MJY80" s="75">
        <f t="shared" si="141"/>
        <v>0</v>
      </c>
      <c r="MJZ80" s="75">
        <f t="shared" si="141"/>
        <v>0</v>
      </c>
      <c r="MKA80" s="75">
        <f t="shared" si="141"/>
        <v>0</v>
      </c>
      <c r="MKB80" s="75">
        <f t="shared" si="141"/>
        <v>0</v>
      </c>
      <c r="MKC80" s="75">
        <f t="shared" si="141"/>
        <v>0</v>
      </c>
      <c r="MKD80" s="75">
        <f t="shared" si="141"/>
        <v>0</v>
      </c>
      <c r="MKE80" s="75">
        <f t="shared" si="141"/>
        <v>0</v>
      </c>
      <c r="MKF80" s="75">
        <f t="shared" si="141"/>
        <v>0</v>
      </c>
      <c r="MKG80" s="75">
        <f t="shared" si="141"/>
        <v>0</v>
      </c>
      <c r="MKH80" s="75">
        <f t="shared" si="141"/>
        <v>0</v>
      </c>
      <c r="MKI80" s="75">
        <f t="shared" si="141"/>
        <v>0</v>
      </c>
      <c r="MKJ80" s="75">
        <f t="shared" si="141"/>
        <v>0</v>
      </c>
      <c r="MKK80" s="75">
        <f t="shared" si="141"/>
        <v>0</v>
      </c>
      <c r="MKL80" s="75">
        <f t="shared" si="141"/>
        <v>0</v>
      </c>
      <c r="MKM80" s="75">
        <f t="shared" si="141"/>
        <v>0</v>
      </c>
      <c r="MKN80" s="75">
        <f t="shared" si="141"/>
        <v>0</v>
      </c>
      <c r="MKO80" s="75">
        <f t="shared" si="141"/>
        <v>0</v>
      </c>
      <c r="MKP80" s="75">
        <f t="shared" si="141"/>
        <v>0</v>
      </c>
      <c r="MKQ80" s="75">
        <f t="shared" si="141"/>
        <v>0</v>
      </c>
      <c r="MKR80" s="75">
        <f t="shared" si="141"/>
        <v>0</v>
      </c>
      <c r="MKS80" s="75">
        <f t="shared" si="141"/>
        <v>0</v>
      </c>
      <c r="MKT80" s="75">
        <f t="shared" si="141"/>
        <v>0</v>
      </c>
      <c r="MKU80" s="75">
        <f t="shared" si="141"/>
        <v>0</v>
      </c>
      <c r="MKV80" s="75">
        <f t="shared" si="141"/>
        <v>0</v>
      </c>
      <c r="MKW80" s="75">
        <f t="shared" si="141"/>
        <v>0</v>
      </c>
      <c r="MKX80" s="75">
        <f t="shared" si="141"/>
        <v>0</v>
      </c>
      <c r="MKY80" s="75">
        <f t="shared" si="141"/>
        <v>0</v>
      </c>
      <c r="MKZ80" s="75">
        <f t="shared" si="141"/>
        <v>0</v>
      </c>
      <c r="MLA80" s="75">
        <f t="shared" si="141"/>
        <v>0</v>
      </c>
      <c r="MLB80" s="75">
        <f t="shared" si="141"/>
        <v>0</v>
      </c>
      <c r="MLC80" s="75">
        <f t="shared" si="141"/>
        <v>0</v>
      </c>
      <c r="MLD80" s="75">
        <f t="shared" si="141"/>
        <v>0</v>
      </c>
      <c r="MLE80" s="75">
        <f t="shared" ref="MLE80:MNP80" si="142">SUM(MLE57:MLE75)</f>
        <v>0</v>
      </c>
      <c r="MLF80" s="75">
        <f t="shared" si="142"/>
        <v>0</v>
      </c>
      <c r="MLG80" s="75">
        <f t="shared" si="142"/>
        <v>0</v>
      </c>
      <c r="MLH80" s="75">
        <f t="shared" si="142"/>
        <v>0</v>
      </c>
      <c r="MLI80" s="75">
        <f t="shared" si="142"/>
        <v>0</v>
      </c>
      <c r="MLJ80" s="75">
        <f t="shared" si="142"/>
        <v>0</v>
      </c>
      <c r="MLK80" s="75">
        <f t="shared" si="142"/>
        <v>0</v>
      </c>
      <c r="MLL80" s="75">
        <f t="shared" si="142"/>
        <v>0</v>
      </c>
      <c r="MLM80" s="75">
        <f t="shared" si="142"/>
        <v>0</v>
      </c>
      <c r="MLN80" s="75">
        <f t="shared" si="142"/>
        <v>0</v>
      </c>
      <c r="MLO80" s="75">
        <f t="shared" si="142"/>
        <v>0</v>
      </c>
      <c r="MLP80" s="75">
        <f t="shared" si="142"/>
        <v>0</v>
      </c>
      <c r="MLQ80" s="75">
        <f t="shared" si="142"/>
        <v>0</v>
      </c>
      <c r="MLR80" s="75">
        <f t="shared" si="142"/>
        <v>0</v>
      </c>
      <c r="MLS80" s="75">
        <f t="shared" si="142"/>
        <v>0</v>
      </c>
      <c r="MLT80" s="75">
        <f t="shared" si="142"/>
        <v>0</v>
      </c>
      <c r="MLU80" s="75">
        <f t="shared" si="142"/>
        <v>0</v>
      </c>
      <c r="MLV80" s="75">
        <f t="shared" si="142"/>
        <v>0</v>
      </c>
      <c r="MLW80" s="75">
        <f t="shared" si="142"/>
        <v>0</v>
      </c>
      <c r="MLX80" s="75">
        <f t="shared" si="142"/>
        <v>0</v>
      </c>
      <c r="MLY80" s="75">
        <f t="shared" si="142"/>
        <v>0</v>
      </c>
      <c r="MLZ80" s="75">
        <f t="shared" si="142"/>
        <v>0</v>
      </c>
      <c r="MMA80" s="75">
        <f t="shared" si="142"/>
        <v>0</v>
      </c>
      <c r="MMB80" s="75">
        <f t="shared" si="142"/>
        <v>0</v>
      </c>
      <c r="MMC80" s="75">
        <f t="shared" si="142"/>
        <v>0</v>
      </c>
      <c r="MMD80" s="75">
        <f t="shared" si="142"/>
        <v>0</v>
      </c>
      <c r="MME80" s="75">
        <f t="shared" si="142"/>
        <v>0</v>
      </c>
      <c r="MMF80" s="75">
        <f t="shared" si="142"/>
        <v>0</v>
      </c>
      <c r="MMG80" s="75">
        <f t="shared" si="142"/>
        <v>0</v>
      </c>
      <c r="MMH80" s="75">
        <f t="shared" si="142"/>
        <v>0</v>
      </c>
      <c r="MMI80" s="75">
        <f t="shared" si="142"/>
        <v>0</v>
      </c>
      <c r="MMJ80" s="75">
        <f t="shared" si="142"/>
        <v>0</v>
      </c>
      <c r="MMK80" s="75">
        <f t="shared" si="142"/>
        <v>0</v>
      </c>
      <c r="MML80" s="75">
        <f t="shared" si="142"/>
        <v>0</v>
      </c>
      <c r="MMM80" s="75">
        <f t="shared" si="142"/>
        <v>0</v>
      </c>
      <c r="MMN80" s="75">
        <f t="shared" si="142"/>
        <v>0</v>
      </c>
      <c r="MMO80" s="75">
        <f t="shared" si="142"/>
        <v>0</v>
      </c>
      <c r="MMP80" s="75">
        <f t="shared" si="142"/>
        <v>0</v>
      </c>
      <c r="MMQ80" s="75">
        <f t="shared" si="142"/>
        <v>0</v>
      </c>
      <c r="MMR80" s="75">
        <f t="shared" si="142"/>
        <v>0</v>
      </c>
      <c r="MMS80" s="75">
        <f t="shared" si="142"/>
        <v>0</v>
      </c>
      <c r="MMT80" s="75">
        <f t="shared" si="142"/>
        <v>0</v>
      </c>
      <c r="MMU80" s="75">
        <f t="shared" si="142"/>
        <v>0</v>
      </c>
      <c r="MMV80" s="75">
        <f t="shared" si="142"/>
        <v>0</v>
      </c>
      <c r="MMW80" s="75">
        <f t="shared" si="142"/>
        <v>0</v>
      </c>
      <c r="MMX80" s="75">
        <f t="shared" si="142"/>
        <v>0</v>
      </c>
      <c r="MMY80" s="75">
        <f t="shared" si="142"/>
        <v>0</v>
      </c>
      <c r="MMZ80" s="75">
        <f t="shared" si="142"/>
        <v>0</v>
      </c>
      <c r="MNA80" s="75">
        <f t="shared" si="142"/>
        <v>0</v>
      </c>
      <c r="MNB80" s="75">
        <f t="shared" si="142"/>
        <v>0</v>
      </c>
      <c r="MNC80" s="75">
        <f t="shared" si="142"/>
        <v>0</v>
      </c>
      <c r="MND80" s="75">
        <f t="shared" si="142"/>
        <v>0</v>
      </c>
      <c r="MNE80" s="75">
        <f t="shared" si="142"/>
        <v>0</v>
      </c>
      <c r="MNF80" s="75">
        <f t="shared" si="142"/>
        <v>0</v>
      </c>
      <c r="MNG80" s="75">
        <f t="shared" si="142"/>
        <v>0</v>
      </c>
      <c r="MNH80" s="75">
        <f t="shared" si="142"/>
        <v>0</v>
      </c>
      <c r="MNI80" s="75">
        <f t="shared" si="142"/>
        <v>0</v>
      </c>
      <c r="MNJ80" s="75">
        <f t="shared" si="142"/>
        <v>0</v>
      </c>
      <c r="MNK80" s="75">
        <f t="shared" si="142"/>
        <v>0</v>
      </c>
      <c r="MNL80" s="75">
        <f t="shared" si="142"/>
        <v>0</v>
      </c>
      <c r="MNM80" s="75">
        <f t="shared" si="142"/>
        <v>0</v>
      </c>
      <c r="MNN80" s="75">
        <f t="shared" si="142"/>
        <v>0</v>
      </c>
      <c r="MNO80" s="75">
        <f t="shared" si="142"/>
        <v>0</v>
      </c>
      <c r="MNP80" s="75">
        <f t="shared" si="142"/>
        <v>0</v>
      </c>
      <c r="MNQ80" s="75">
        <f t="shared" ref="MNQ80:MQB80" si="143">SUM(MNQ57:MNQ75)</f>
        <v>0</v>
      </c>
      <c r="MNR80" s="75">
        <f t="shared" si="143"/>
        <v>0</v>
      </c>
      <c r="MNS80" s="75">
        <f t="shared" si="143"/>
        <v>0</v>
      </c>
      <c r="MNT80" s="75">
        <f t="shared" si="143"/>
        <v>0</v>
      </c>
      <c r="MNU80" s="75">
        <f t="shared" si="143"/>
        <v>0</v>
      </c>
      <c r="MNV80" s="75">
        <f t="shared" si="143"/>
        <v>0</v>
      </c>
      <c r="MNW80" s="75">
        <f t="shared" si="143"/>
        <v>0</v>
      </c>
      <c r="MNX80" s="75">
        <f t="shared" si="143"/>
        <v>0</v>
      </c>
      <c r="MNY80" s="75">
        <f t="shared" si="143"/>
        <v>0</v>
      </c>
      <c r="MNZ80" s="75">
        <f t="shared" si="143"/>
        <v>0</v>
      </c>
      <c r="MOA80" s="75">
        <f t="shared" si="143"/>
        <v>0</v>
      </c>
      <c r="MOB80" s="75">
        <f t="shared" si="143"/>
        <v>0</v>
      </c>
      <c r="MOC80" s="75">
        <f t="shared" si="143"/>
        <v>0</v>
      </c>
      <c r="MOD80" s="75">
        <f t="shared" si="143"/>
        <v>0</v>
      </c>
      <c r="MOE80" s="75">
        <f t="shared" si="143"/>
        <v>0</v>
      </c>
      <c r="MOF80" s="75">
        <f t="shared" si="143"/>
        <v>0</v>
      </c>
      <c r="MOG80" s="75">
        <f t="shared" si="143"/>
        <v>0</v>
      </c>
      <c r="MOH80" s="75">
        <f t="shared" si="143"/>
        <v>0</v>
      </c>
      <c r="MOI80" s="75">
        <f t="shared" si="143"/>
        <v>0</v>
      </c>
      <c r="MOJ80" s="75">
        <f t="shared" si="143"/>
        <v>0</v>
      </c>
      <c r="MOK80" s="75">
        <f t="shared" si="143"/>
        <v>0</v>
      </c>
      <c r="MOL80" s="75">
        <f t="shared" si="143"/>
        <v>0</v>
      </c>
      <c r="MOM80" s="75">
        <f t="shared" si="143"/>
        <v>0</v>
      </c>
      <c r="MON80" s="75">
        <f t="shared" si="143"/>
        <v>0</v>
      </c>
      <c r="MOO80" s="75">
        <f t="shared" si="143"/>
        <v>0</v>
      </c>
      <c r="MOP80" s="75">
        <f t="shared" si="143"/>
        <v>0</v>
      </c>
      <c r="MOQ80" s="75">
        <f t="shared" si="143"/>
        <v>0</v>
      </c>
      <c r="MOR80" s="75">
        <f t="shared" si="143"/>
        <v>0</v>
      </c>
      <c r="MOS80" s="75">
        <f t="shared" si="143"/>
        <v>0</v>
      </c>
      <c r="MOT80" s="75">
        <f t="shared" si="143"/>
        <v>0</v>
      </c>
      <c r="MOU80" s="75">
        <f t="shared" si="143"/>
        <v>0</v>
      </c>
      <c r="MOV80" s="75">
        <f t="shared" si="143"/>
        <v>0</v>
      </c>
      <c r="MOW80" s="75">
        <f t="shared" si="143"/>
        <v>0</v>
      </c>
      <c r="MOX80" s="75">
        <f t="shared" si="143"/>
        <v>0</v>
      </c>
      <c r="MOY80" s="75">
        <f t="shared" si="143"/>
        <v>0</v>
      </c>
      <c r="MOZ80" s="75">
        <f t="shared" si="143"/>
        <v>0</v>
      </c>
      <c r="MPA80" s="75">
        <f t="shared" si="143"/>
        <v>0</v>
      </c>
      <c r="MPB80" s="75">
        <f t="shared" si="143"/>
        <v>0</v>
      </c>
      <c r="MPC80" s="75">
        <f t="shared" si="143"/>
        <v>0</v>
      </c>
      <c r="MPD80" s="75">
        <f t="shared" si="143"/>
        <v>0</v>
      </c>
      <c r="MPE80" s="75">
        <f t="shared" si="143"/>
        <v>0</v>
      </c>
      <c r="MPF80" s="75">
        <f t="shared" si="143"/>
        <v>0</v>
      </c>
      <c r="MPG80" s="75">
        <f t="shared" si="143"/>
        <v>0</v>
      </c>
      <c r="MPH80" s="75">
        <f t="shared" si="143"/>
        <v>0</v>
      </c>
      <c r="MPI80" s="75">
        <f t="shared" si="143"/>
        <v>0</v>
      </c>
      <c r="MPJ80" s="75">
        <f t="shared" si="143"/>
        <v>0</v>
      </c>
      <c r="MPK80" s="75">
        <f t="shared" si="143"/>
        <v>0</v>
      </c>
      <c r="MPL80" s="75">
        <f t="shared" si="143"/>
        <v>0</v>
      </c>
      <c r="MPM80" s="75">
        <f t="shared" si="143"/>
        <v>0</v>
      </c>
      <c r="MPN80" s="75">
        <f t="shared" si="143"/>
        <v>0</v>
      </c>
      <c r="MPO80" s="75">
        <f t="shared" si="143"/>
        <v>0</v>
      </c>
      <c r="MPP80" s="75">
        <f t="shared" si="143"/>
        <v>0</v>
      </c>
      <c r="MPQ80" s="75">
        <f t="shared" si="143"/>
        <v>0</v>
      </c>
      <c r="MPR80" s="75">
        <f t="shared" si="143"/>
        <v>0</v>
      </c>
      <c r="MPS80" s="75">
        <f t="shared" si="143"/>
        <v>0</v>
      </c>
      <c r="MPT80" s="75">
        <f t="shared" si="143"/>
        <v>0</v>
      </c>
      <c r="MPU80" s="75">
        <f t="shared" si="143"/>
        <v>0</v>
      </c>
      <c r="MPV80" s="75">
        <f t="shared" si="143"/>
        <v>0</v>
      </c>
      <c r="MPW80" s="75">
        <f t="shared" si="143"/>
        <v>0</v>
      </c>
      <c r="MPX80" s="75">
        <f t="shared" si="143"/>
        <v>0</v>
      </c>
      <c r="MPY80" s="75">
        <f t="shared" si="143"/>
        <v>0</v>
      </c>
      <c r="MPZ80" s="75">
        <f t="shared" si="143"/>
        <v>0</v>
      </c>
      <c r="MQA80" s="75">
        <f t="shared" si="143"/>
        <v>0</v>
      </c>
      <c r="MQB80" s="75">
        <f t="shared" si="143"/>
        <v>0</v>
      </c>
      <c r="MQC80" s="75">
        <f t="shared" ref="MQC80:MSN80" si="144">SUM(MQC57:MQC75)</f>
        <v>0</v>
      </c>
      <c r="MQD80" s="75">
        <f t="shared" si="144"/>
        <v>0</v>
      </c>
      <c r="MQE80" s="75">
        <f t="shared" si="144"/>
        <v>0</v>
      </c>
      <c r="MQF80" s="75">
        <f t="shared" si="144"/>
        <v>0</v>
      </c>
      <c r="MQG80" s="75">
        <f t="shared" si="144"/>
        <v>0</v>
      </c>
      <c r="MQH80" s="75">
        <f t="shared" si="144"/>
        <v>0</v>
      </c>
      <c r="MQI80" s="75">
        <f t="shared" si="144"/>
        <v>0</v>
      </c>
      <c r="MQJ80" s="75">
        <f t="shared" si="144"/>
        <v>0</v>
      </c>
      <c r="MQK80" s="75">
        <f t="shared" si="144"/>
        <v>0</v>
      </c>
      <c r="MQL80" s="75">
        <f t="shared" si="144"/>
        <v>0</v>
      </c>
      <c r="MQM80" s="75">
        <f t="shared" si="144"/>
        <v>0</v>
      </c>
      <c r="MQN80" s="75">
        <f t="shared" si="144"/>
        <v>0</v>
      </c>
      <c r="MQO80" s="75">
        <f t="shared" si="144"/>
        <v>0</v>
      </c>
      <c r="MQP80" s="75">
        <f t="shared" si="144"/>
        <v>0</v>
      </c>
      <c r="MQQ80" s="75">
        <f t="shared" si="144"/>
        <v>0</v>
      </c>
      <c r="MQR80" s="75">
        <f t="shared" si="144"/>
        <v>0</v>
      </c>
      <c r="MQS80" s="75">
        <f t="shared" si="144"/>
        <v>0</v>
      </c>
      <c r="MQT80" s="75">
        <f t="shared" si="144"/>
        <v>0</v>
      </c>
      <c r="MQU80" s="75">
        <f t="shared" si="144"/>
        <v>0</v>
      </c>
      <c r="MQV80" s="75">
        <f t="shared" si="144"/>
        <v>0</v>
      </c>
      <c r="MQW80" s="75">
        <f t="shared" si="144"/>
        <v>0</v>
      </c>
      <c r="MQX80" s="75">
        <f t="shared" si="144"/>
        <v>0</v>
      </c>
      <c r="MQY80" s="75">
        <f t="shared" si="144"/>
        <v>0</v>
      </c>
      <c r="MQZ80" s="75">
        <f t="shared" si="144"/>
        <v>0</v>
      </c>
      <c r="MRA80" s="75">
        <f t="shared" si="144"/>
        <v>0</v>
      </c>
      <c r="MRB80" s="75">
        <f t="shared" si="144"/>
        <v>0</v>
      </c>
      <c r="MRC80" s="75">
        <f t="shared" si="144"/>
        <v>0</v>
      </c>
      <c r="MRD80" s="75">
        <f t="shared" si="144"/>
        <v>0</v>
      </c>
      <c r="MRE80" s="75">
        <f t="shared" si="144"/>
        <v>0</v>
      </c>
      <c r="MRF80" s="75">
        <f t="shared" si="144"/>
        <v>0</v>
      </c>
      <c r="MRG80" s="75">
        <f t="shared" si="144"/>
        <v>0</v>
      </c>
      <c r="MRH80" s="75">
        <f t="shared" si="144"/>
        <v>0</v>
      </c>
      <c r="MRI80" s="75">
        <f t="shared" si="144"/>
        <v>0</v>
      </c>
      <c r="MRJ80" s="75">
        <f t="shared" si="144"/>
        <v>0</v>
      </c>
      <c r="MRK80" s="75">
        <f t="shared" si="144"/>
        <v>0</v>
      </c>
      <c r="MRL80" s="75">
        <f t="shared" si="144"/>
        <v>0</v>
      </c>
      <c r="MRM80" s="75">
        <f t="shared" si="144"/>
        <v>0</v>
      </c>
      <c r="MRN80" s="75">
        <f t="shared" si="144"/>
        <v>0</v>
      </c>
      <c r="MRO80" s="75">
        <f t="shared" si="144"/>
        <v>0</v>
      </c>
      <c r="MRP80" s="75">
        <f t="shared" si="144"/>
        <v>0</v>
      </c>
      <c r="MRQ80" s="75">
        <f t="shared" si="144"/>
        <v>0</v>
      </c>
      <c r="MRR80" s="75">
        <f t="shared" si="144"/>
        <v>0</v>
      </c>
      <c r="MRS80" s="75">
        <f t="shared" si="144"/>
        <v>0</v>
      </c>
      <c r="MRT80" s="75">
        <f t="shared" si="144"/>
        <v>0</v>
      </c>
      <c r="MRU80" s="75">
        <f t="shared" si="144"/>
        <v>0</v>
      </c>
      <c r="MRV80" s="75">
        <f t="shared" si="144"/>
        <v>0</v>
      </c>
      <c r="MRW80" s="75">
        <f t="shared" si="144"/>
        <v>0</v>
      </c>
      <c r="MRX80" s="75">
        <f t="shared" si="144"/>
        <v>0</v>
      </c>
      <c r="MRY80" s="75">
        <f t="shared" si="144"/>
        <v>0</v>
      </c>
      <c r="MRZ80" s="75">
        <f t="shared" si="144"/>
        <v>0</v>
      </c>
      <c r="MSA80" s="75">
        <f t="shared" si="144"/>
        <v>0</v>
      </c>
      <c r="MSB80" s="75">
        <f t="shared" si="144"/>
        <v>0</v>
      </c>
      <c r="MSC80" s="75">
        <f t="shared" si="144"/>
        <v>0</v>
      </c>
      <c r="MSD80" s="75">
        <f t="shared" si="144"/>
        <v>0</v>
      </c>
      <c r="MSE80" s="75">
        <f t="shared" si="144"/>
        <v>0</v>
      </c>
      <c r="MSF80" s="75">
        <f t="shared" si="144"/>
        <v>0</v>
      </c>
      <c r="MSG80" s="75">
        <f t="shared" si="144"/>
        <v>0</v>
      </c>
      <c r="MSH80" s="75">
        <f t="shared" si="144"/>
        <v>0</v>
      </c>
      <c r="MSI80" s="75">
        <f t="shared" si="144"/>
        <v>0</v>
      </c>
      <c r="MSJ80" s="75">
        <f t="shared" si="144"/>
        <v>0</v>
      </c>
      <c r="MSK80" s="75">
        <f t="shared" si="144"/>
        <v>0</v>
      </c>
      <c r="MSL80" s="75">
        <f t="shared" si="144"/>
        <v>0</v>
      </c>
      <c r="MSM80" s="75">
        <f t="shared" si="144"/>
        <v>0</v>
      </c>
      <c r="MSN80" s="75">
        <f t="shared" si="144"/>
        <v>0</v>
      </c>
      <c r="MSO80" s="75">
        <f t="shared" ref="MSO80:MUZ80" si="145">SUM(MSO57:MSO75)</f>
        <v>0</v>
      </c>
      <c r="MSP80" s="75">
        <f t="shared" si="145"/>
        <v>0</v>
      </c>
      <c r="MSQ80" s="75">
        <f t="shared" si="145"/>
        <v>0</v>
      </c>
      <c r="MSR80" s="75">
        <f t="shared" si="145"/>
        <v>0</v>
      </c>
      <c r="MSS80" s="75">
        <f t="shared" si="145"/>
        <v>0</v>
      </c>
      <c r="MST80" s="75">
        <f t="shared" si="145"/>
        <v>0</v>
      </c>
      <c r="MSU80" s="75">
        <f t="shared" si="145"/>
        <v>0</v>
      </c>
      <c r="MSV80" s="75">
        <f t="shared" si="145"/>
        <v>0</v>
      </c>
      <c r="MSW80" s="75">
        <f t="shared" si="145"/>
        <v>0</v>
      </c>
      <c r="MSX80" s="75">
        <f t="shared" si="145"/>
        <v>0</v>
      </c>
      <c r="MSY80" s="75">
        <f t="shared" si="145"/>
        <v>0</v>
      </c>
      <c r="MSZ80" s="75">
        <f t="shared" si="145"/>
        <v>0</v>
      </c>
      <c r="MTA80" s="75">
        <f t="shared" si="145"/>
        <v>0</v>
      </c>
      <c r="MTB80" s="75">
        <f t="shared" si="145"/>
        <v>0</v>
      </c>
      <c r="MTC80" s="75">
        <f t="shared" si="145"/>
        <v>0</v>
      </c>
      <c r="MTD80" s="75">
        <f t="shared" si="145"/>
        <v>0</v>
      </c>
      <c r="MTE80" s="75">
        <f t="shared" si="145"/>
        <v>0</v>
      </c>
      <c r="MTF80" s="75">
        <f t="shared" si="145"/>
        <v>0</v>
      </c>
      <c r="MTG80" s="75">
        <f t="shared" si="145"/>
        <v>0</v>
      </c>
      <c r="MTH80" s="75">
        <f t="shared" si="145"/>
        <v>0</v>
      </c>
      <c r="MTI80" s="75">
        <f t="shared" si="145"/>
        <v>0</v>
      </c>
      <c r="MTJ80" s="75">
        <f t="shared" si="145"/>
        <v>0</v>
      </c>
      <c r="MTK80" s="75">
        <f t="shared" si="145"/>
        <v>0</v>
      </c>
      <c r="MTL80" s="75">
        <f t="shared" si="145"/>
        <v>0</v>
      </c>
      <c r="MTM80" s="75">
        <f t="shared" si="145"/>
        <v>0</v>
      </c>
      <c r="MTN80" s="75">
        <f t="shared" si="145"/>
        <v>0</v>
      </c>
      <c r="MTO80" s="75">
        <f t="shared" si="145"/>
        <v>0</v>
      </c>
      <c r="MTP80" s="75">
        <f t="shared" si="145"/>
        <v>0</v>
      </c>
      <c r="MTQ80" s="75">
        <f t="shared" si="145"/>
        <v>0</v>
      </c>
      <c r="MTR80" s="75">
        <f t="shared" si="145"/>
        <v>0</v>
      </c>
      <c r="MTS80" s="75">
        <f t="shared" si="145"/>
        <v>0</v>
      </c>
      <c r="MTT80" s="75">
        <f t="shared" si="145"/>
        <v>0</v>
      </c>
      <c r="MTU80" s="75">
        <f t="shared" si="145"/>
        <v>0</v>
      </c>
      <c r="MTV80" s="75">
        <f t="shared" si="145"/>
        <v>0</v>
      </c>
      <c r="MTW80" s="75">
        <f t="shared" si="145"/>
        <v>0</v>
      </c>
      <c r="MTX80" s="75">
        <f t="shared" si="145"/>
        <v>0</v>
      </c>
      <c r="MTY80" s="75">
        <f t="shared" si="145"/>
        <v>0</v>
      </c>
      <c r="MTZ80" s="75">
        <f t="shared" si="145"/>
        <v>0</v>
      </c>
      <c r="MUA80" s="75">
        <f t="shared" si="145"/>
        <v>0</v>
      </c>
      <c r="MUB80" s="75">
        <f t="shared" si="145"/>
        <v>0</v>
      </c>
      <c r="MUC80" s="75">
        <f t="shared" si="145"/>
        <v>0</v>
      </c>
      <c r="MUD80" s="75">
        <f t="shared" si="145"/>
        <v>0</v>
      </c>
      <c r="MUE80" s="75">
        <f t="shared" si="145"/>
        <v>0</v>
      </c>
      <c r="MUF80" s="75">
        <f t="shared" si="145"/>
        <v>0</v>
      </c>
      <c r="MUG80" s="75">
        <f t="shared" si="145"/>
        <v>0</v>
      </c>
      <c r="MUH80" s="75">
        <f t="shared" si="145"/>
        <v>0</v>
      </c>
      <c r="MUI80" s="75">
        <f t="shared" si="145"/>
        <v>0</v>
      </c>
      <c r="MUJ80" s="75">
        <f t="shared" si="145"/>
        <v>0</v>
      </c>
      <c r="MUK80" s="75">
        <f t="shared" si="145"/>
        <v>0</v>
      </c>
      <c r="MUL80" s="75">
        <f t="shared" si="145"/>
        <v>0</v>
      </c>
      <c r="MUM80" s="75">
        <f t="shared" si="145"/>
        <v>0</v>
      </c>
      <c r="MUN80" s="75">
        <f t="shared" si="145"/>
        <v>0</v>
      </c>
      <c r="MUO80" s="75">
        <f t="shared" si="145"/>
        <v>0</v>
      </c>
      <c r="MUP80" s="75">
        <f t="shared" si="145"/>
        <v>0</v>
      </c>
      <c r="MUQ80" s="75">
        <f t="shared" si="145"/>
        <v>0</v>
      </c>
      <c r="MUR80" s="75">
        <f t="shared" si="145"/>
        <v>0</v>
      </c>
      <c r="MUS80" s="75">
        <f t="shared" si="145"/>
        <v>0</v>
      </c>
      <c r="MUT80" s="75">
        <f t="shared" si="145"/>
        <v>0</v>
      </c>
      <c r="MUU80" s="75">
        <f t="shared" si="145"/>
        <v>0</v>
      </c>
      <c r="MUV80" s="75">
        <f t="shared" si="145"/>
        <v>0</v>
      </c>
      <c r="MUW80" s="75">
        <f t="shared" si="145"/>
        <v>0</v>
      </c>
      <c r="MUX80" s="75">
        <f t="shared" si="145"/>
        <v>0</v>
      </c>
      <c r="MUY80" s="75">
        <f t="shared" si="145"/>
        <v>0</v>
      </c>
      <c r="MUZ80" s="75">
        <f t="shared" si="145"/>
        <v>0</v>
      </c>
      <c r="MVA80" s="75">
        <f t="shared" ref="MVA80:MXL80" si="146">SUM(MVA57:MVA75)</f>
        <v>0</v>
      </c>
      <c r="MVB80" s="75">
        <f t="shared" si="146"/>
        <v>0</v>
      </c>
      <c r="MVC80" s="75">
        <f t="shared" si="146"/>
        <v>0</v>
      </c>
      <c r="MVD80" s="75">
        <f t="shared" si="146"/>
        <v>0</v>
      </c>
      <c r="MVE80" s="75">
        <f t="shared" si="146"/>
        <v>0</v>
      </c>
      <c r="MVF80" s="75">
        <f t="shared" si="146"/>
        <v>0</v>
      </c>
      <c r="MVG80" s="75">
        <f t="shared" si="146"/>
        <v>0</v>
      </c>
      <c r="MVH80" s="75">
        <f t="shared" si="146"/>
        <v>0</v>
      </c>
      <c r="MVI80" s="75">
        <f t="shared" si="146"/>
        <v>0</v>
      </c>
      <c r="MVJ80" s="75">
        <f t="shared" si="146"/>
        <v>0</v>
      </c>
      <c r="MVK80" s="75">
        <f t="shared" si="146"/>
        <v>0</v>
      </c>
      <c r="MVL80" s="75">
        <f t="shared" si="146"/>
        <v>0</v>
      </c>
      <c r="MVM80" s="75">
        <f t="shared" si="146"/>
        <v>0</v>
      </c>
      <c r="MVN80" s="75">
        <f t="shared" si="146"/>
        <v>0</v>
      </c>
      <c r="MVO80" s="75">
        <f t="shared" si="146"/>
        <v>0</v>
      </c>
      <c r="MVP80" s="75">
        <f t="shared" si="146"/>
        <v>0</v>
      </c>
      <c r="MVQ80" s="75">
        <f t="shared" si="146"/>
        <v>0</v>
      </c>
      <c r="MVR80" s="75">
        <f t="shared" si="146"/>
        <v>0</v>
      </c>
      <c r="MVS80" s="75">
        <f t="shared" si="146"/>
        <v>0</v>
      </c>
      <c r="MVT80" s="75">
        <f t="shared" si="146"/>
        <v>0</v>
      </c>
      <c r="MVU80" s="75">
        <f t="shared" si="146"/>
        <v>0</v>
      </c>
      <c r="MVV80" s="75">
        <f t="shared" si="146"/>
        <v>0</v>
      </c>
      <c r="MVW80" s="75">
        <f t="shared" si="146"/>
        <v>0</v>
      </c>
      <c r="MVX80" s="75">
        <f t="shared" si="146"/>
        <v>0</v>
      </c>
      <c r="MVY80" s="75">
        <f t="shared" si="146"/>
        <v>0</v>
      </c>
      <c r="MVZ80" s="75">
        <f t="shared" si="146"/>
        <v>0</v>
      </c>
      <c r="MWA80" s="75">
        <f t="shared" si="146"/>
        <v>0</v>
      </c>
      <c r="MWB80" s="75">
        <f t="shared" si="146"/>
        <v>0</v>
      </c>
      <c r="MWC80" s="75">
        <f t="shared" si="146"/>
        <v>0</v>
      </c>
      <c r="MWD80" s="75">
        <f t="shared" si="146"/>
        <v>0</v>
      </c>
      <c r="MWE80" s="75">
        <f t="shared" si="146"/>
        <v>0</v>
      </c>
      <c r="MWF80" s="75">
        <f t="shared" si="146"/>
        <v>0</v>
      </c>
      <c r="MWG80" s="75">
        <f t="shared" si="146"/>
        <v>0</v>
      </c>
      <c r="MWH80" s="75">
        <f t="shared" si="146"/>
        <v>0</v>
      </c>
      <c r="MWI80" s="75">
        <f t="shared" si="146"/>
        <v>0</v>
      </c>
      <c r="MWJ80" s="75">
        <f t="shared" si="146"/>
        <v>0</v>
      </c>
      <c r="MWK80" s="75">
        <f t="shared" si="146"/>
        <v>0</v>
      </c>
      <c r="MWL80" s="75">
        <f t="shared" si="146"/>
        <v>0</v>
      </c>
      <c r="MWM80" s="75">
        <f t="shared" si="146"/>
        <v>0</v>
      </c>
      <c r="MWN80" s="75">
        <f t="shared" si="146"/>
        <v>0</v>
      </c>
      <c r="MWO80" s="75">
        <f t="shared" si="146"/>
        <v>0</v>
      </c>
      <c r="MWP80" s="75">
        <f t="shared" si="146"/>
        <v>0</v>
      </c>
      <c r="MWQ80" s="75">
        <f t="shared" si="146"/>
        <v>0</v>
      </c>
      <c r="MWR80" s="75">
        <f t="shared" si="146"/>
        <v>0</v>
      </c>
      <c r="MWS80" s="75">
        <f t="shared" si="146"/>
        <v>0</v>
      </c>
      <c r="MWT80" s="75">
        <f t="shared" si="146"/>
        <v>0</v>
      </c>
      <c r="MWU80" s="75">
        <f t="shared" si="146"/>
        <v>0</v>
      </c>
      <c r="MWV80" s="75">
        <f t="shared" si="146"/>
        <v>0</v>
      </c>
      <c r="MWW80" s="75">
        <f t="shared" si="146"/>
        <v>0</v>
      </c>
      <c r="MWX80" s="75">
        <f t="shared" si="146"/>
        <v>0</v>
      </c>
      <c r="MWY80" s="75">
        <f t="shared" si="146"/>
        <v>0</v>
      </c>
      <c r="MWZ80" s="75">
        <f t="shared" si="146"/>
        <v>0</v>
      </c>
      <c r="MXA80" s="75">
        <f t="shared" si="146"/>
        <v>0</v>
      </c>
      <c r="MXB80" s="75">
        <f t="shared" si="146"/>
        <v>0</v>
      </c>
      <c r="MXC80" s="75">
        <f t="shared" si="146"/>
        <v>0</v>
      </c>
      <c r="MXD80" s="75">
        <f t="shared" si="146"/>
        <v>0</v>
      </c>
      <c r="MXE80" s="75">
        <f t="shared" si="146"/>
        <v>0</v>
      </c>
      <c r="MXF80" s="75">
        <f t="shared" si="146"/>
        <v>0</v>
      </c>
      <c r="MXG80" s="75">
        <f t="shared" si="146"/>
        <v>0</v>
      </c>
      <c r="MXH80" s="75">
        <f t="shared" si="146"/>
        <v>0</v>
      </c>
      <c r="MXI80" s="75">
        <f t="shared" si="146"/>
        <v>0</v>
      </c>
      <c r="MXJ80" s="75">
        <f t="shared" si="146"/>
        <v>0</v>
      </c>
      <c r="MXK80" s="75">
        <f t="shared" si="146"/>
        <v>0</v>
      </c>
      <c r="MXL80" s="75">
        <f t="shared" si="146"/>
        <v>0</v>
      </c>
      <c r="MXM80" s="75">
        <f t="shared" ref="MXM80:MZX80" si="147">SUM(MXM57:MXM75)</f>
        <v>0</v>
      </c>
      <c r="MXN80" s="75">
        <f t="shared" si="147"/>
        <v>0</v>
      </c>
      <c r="MXO80" s="75">
        <f t="shared" si="147"/>
        <v>0</v>
      </c>
      <c r="MXP80" s="75">
        <f t="shared" si="147"/>
        <v>0</v>
      </c>
      <c r="MXQ80" s="75">
        <f t="shared" si="147"/>
        <v>0</v>
      </c>
      <c r="MXR80" s="75">
        <f t="shared" si="147"/>
        <v>0</v>
      </c>
      <c r="MXS80" s="75">
        <f t="shared" si="147"/>
        <v>0</v>
      </c>
      <c r="MXT80" s="75">
        <f t="shared" si="147"/>
        <v>0</v>
      </c>
      <c r="MXU80" s="75">
        <f t="shared" si="147"/>
        <v>0</v>
      </c>
      <c r="MXV80" s="75">
        <f t="shared" si="147"/>
        <v>0</v>
      </c>
      <c r="MXW80" s="75">
        <f t="shared" si="147"/>
        <v>0</v>
      </c>
      <c r="MXX80" s="75">
        <f t="shared" si="147"/>
        <v>0</v>
      </c>
      <c r="MXY80" s="75">
        <f t="shared" si="147"/>
        <v>0</v>
      </c>
      <c r="MXZ80" s="75">
        <f t="shared" si="147"/>
        <v>0</v>
      </c>
      <c r="MYA80" s="75">
        <f t="shared" si="147"/>
        <v>0</v>
      </c>
      <c r="MYB80" s="75">
        <f t="shared" si="147"/>
        <v>0</v>
      </c>
      <c r="MYC80" s="75">
        <f t="shared" si="147"/>
        <v>0</v>
      </c>
      <c r="MYD80" s="75">
        <f t="shared" si="147"/>
        <v>0</v>
      </c>
      <c r="MYE80" s="75">
        <f t="shared" si="147"/>
        <v>0</v>
      </c>
      <c r="MYF80" s="75">
        <f t="shared" si="147"/>
        <v>0</v>
      </c>
      <c r="MYG80" s="75">
        <f t="shared" si="147"/>
        <v>0</v>
      </c>
      <c r="MYH80" s="75">
        <f t="shared" si="147"/>
        <v>0</v>
      </c>
      <c r="MYI80" s="75">
        <f t="shared" si="147"/>
        <v>0</v>
      </c>
      <c r="MYJ80" s="75">
        <f t="shared" si="147"/>
        <v>0</v>
      </c>
      <c r="MYK80" s="75">
        <f t="shared" si="147"/>
        <v>0</v>
      </c>
      <c r="MYL80" s="75">
        <f t="shared" si="147"/>
        <v>0</v>
      </c>
      <c r="MYM80" s="75">
        <f t="shared" si="147"/>
        <v>0</v>
      </c>
      <c r="MYN80" s="75">
        <f t="shared" si="147"/>
        <v>0</v>
      </c>
      <c r="MYO80" s="75">
        <f t="shared" si="147"/>
        <v>0</v>
      </c>
      <c r="MYP80" s="75">
        <f t="shared" si="147"/>
        <v>0</v>
      </c>
      <c r="MYQ80" s="75">
        <f t="shared" si="147"/>
        <v>0</v>
      </c>
      <c r="MYR80" s="75">
        <f t="shared" si="147"/>
        <v>0</v>
      </c>
      <c r="MYS80" s="75">
        <f t="shared" si="147"/>
        <v>0</v>
      </c>
      <c r="MYT80" s="75">
        <f t="shared" si="147"/>
        <v>0</v>
      </c>
      <c r="MYU80" s="75">
        <f t="shared" si="147"/>
        <v>0</v>
      </c>
      <c r="MYV80" s="75">
        <f t="shared" si="147"/>
        <v>0</v>
      </c>
      <c r="MYW80" s="75">
        <f t="shared" si="147"/>
        <v>0</v>
      </c>
      <c r="MYX80" s="75">
        <f t="shared" si="147"/>
        <v>0</v>
      </c>
      <c r="MYY80" s="75">
        <f t="shared" si="147"/>
        <v>0</v>
      </c>
      <c r="MYZ80" s="75">
        <f t="shared" si="147"/>
        <v>0</v>
      </c>
      <c r="MZA80" s="75">
        <f t="shared" si="147"/>
        <v>0</v>
      </c>
      <c r="MZB80" s="75">
        <f t="shared" si="147"/>
        <v>0</v>
      </c>
      <c r="MZC80" s="75">
        <f t="shared" si="147"/>
        <v>0</v>
      </c>
      <c r="MZD80" s="75">
        <f t="shared" si="147"/>
        <v>0</v>
      </c>
      <c r="MZE80" s="75">
        <f t="shared" si="147"/>
        <v>0</v>
      </c>
      <c r="MZF80" s="75">
        <f t="shared" si="147"/>
        <v>0</v>
      </c>
      <c r="MZG80" s="75">
        <f t="shared" si="147"/>
        <v>0</v>
      </c>
      <c r="MZH80" s="75">
        <f t="shared" si="147"/>
        <v>0</v>
      </c>
      <c r="MZI80" s="75">
        <f t="shared" si="147"/>
        <v>0</v>
      </c>
      <c r="MZJ80" s="75">
        <f t="shared" si="147"/>
        <v>0</v>
      </c>
      <c r="MZK80" s="75">
        <f t="shared" si="147"/>
        <v>0</v>
      </c>
      <c r="MZL80" s="75">
        <f t="shared" si="147"/>
        <v>0</v>
      </c>
      <c r="MZM80" s="75">
        <f t="shared" si="147"/>
        <v>0</v>
      </c>
      <c r="MZN80" s="75">
        <f t="shared" si="147"/>
        <v>0</v>
      </c>
      <c r="MZO80" s="75">
        <f t="shared" si="147"/>
        <v>0</v>
      </c>
      <c r="MZP80" s="75">
        <f t="shared" si="147"/>
        <v>0</v>
      </c>
      <c r="MZQ80" s="75">
        <f t="shared" si="147"/>
        <v>0</v>
      </c>
      <c r="MZR80" s="75">
        <f t="shared" si="147"/>
        <v>0</v>
      </c>
      <c r="MZS80" s="75">
        <f t="shared" si="147"/>
        <v>0</v>
      </c>
      <c r="MZT80" s="75">
        <f t="shared" si="147"/>
        <v>0</v>
      </c>
      <c r="MZU80" s="75">
        <f t="shared" si="147"/>
        <v>0</v>
      </c>
      <c r="MZV80" s="75">
        <f t="shared" si="147"/>
        <v>0</v>
      </c>
      <c r="MZW80" s="75">
        <f t="shared" si="147"/>
        <v>0</v>
      </c>
      <c r="MZX80" s="75">
        <f t="shared" si="147"/>
        <v>0</v>
      </c>
      <c r="MZY80" s="75">
        <f t="shared" ref="MZY80:NCJ80" si="148">SUM(MZY57:MZY75)</f>
        <v>0</v>
      </c>
      <c r="MZZ80" s="75">
        <f t="shared" si="148"/>
        <v>0</v>
      </c>
      <c r="NAA80" s="75">
        <f t="shared" si="148"/>
        <v>0</v>
      </c>
      <c r="NAB80" s="75">
        <f t="shared" si="148"/>
        <v>0</v>
      </c>
      <c r="NAC80" s="75">
        <f t="shared" si="148"/>
        <v>0</v>
      </c>
      <c r="NAD80" s="75">
        <f t="shared" si="148"/>
        <v>0</v>
      </c>
      <c r="NAE80" s="75">
        <f t="shared" si="148"/>
        <v>0</v>
      </c>
      <c r="NAF80" s="75">
        <f t="shared" si="148"/>
        <v>0</v>
      </c>
      <c r="NAG80" s="75">
        <f t="shared" si="148"/>
        <v>0</v>
      </c>
      <c r="NAH80" s="75">
        <f t="shared" si="148"/>
        <v>0</v>
      </c>
      <c r="NAI80" s="75">
        <f t="shared" si="148"/>
        <v>0</v>
      </c>
      <c r="NAJ80" s="75">
        <f t="shared" si="148"/>
        <v>0</v>
      </c>
      <c r="NAK80" s="75">
        <f t="shared" si="148"/>
        <v>0</v>
      </c>
      <c r="NAL80" s="75">
        <f t="shared" si="148"/>
        <v>0</v>
      </c>
      <c r="NAM80" s="75">
        <f t="shared" si="148"/>
        <v>0</v>
      </c>
      <c r="NAN80" s="75">
        <f t="shared" si="148"/>
        <v>0</v>
      </c>
      <c r="NAO80" s="75">
        <f t="shared" si="148"/>
        <v>0</v>
      </c>
      <c r="NAP80" s="75">
        <f t="shared" si="148"/>
        <v>0</v>
      </c>
      <c r="NAQ80" s="75">
        <f t="shared" si="148"/>
        <v>0</v>
      </c>
      <c r="NAR80" s="75">
        <f t="shared" si="148"/>
        <v>0</v>
      </c>
      <c r="NAS80" s="75">
        <f t="shared" si="148"/>
        <v>0</v>
      </c>
      <c r="NAT80" s="75">
        <f t="shared" si="148"/>
        <v>0</v>
      </c>
      <c r="NAU80" s="75">
        <f t="shared" si="148"/>
        <v>0</v>
      </c>
      <c r="NAV80" s="75">
        <f t="shared" si="148"/>
        <v>0</v>
      </c>
      <c r="NAW80" s="75">
        <f t="shared" si="148"/>
        <v>0</v>
      </c>
      <c r="NAX80" s="75">
        <f t="shared" si="148"/>
        <v>0</v>
      </c>
      <c r="NAY80" s="75">
        <f t="shared" si="148"/>
        <v>0</v>
      </c>
      <c r="NAZ80" s="75">
        <f t="shared" si="148"/>
        <v>0</v>
      </c>
      <c r="NBA80" s="75">
        <f t="shared" si="148"/>
        <v>0</v>
      </c>
      <c r="NBB80" s="75">
        <f t="shared" si="148"/>
        <v>0</v>
      </c>
      <c r="NBC80" s="75">
        <f t="shared" si="148"/>
        <v>0</v>
      </c>
      <c r="NBD80" s="75">
        <f t="shared" si="148"/>
        <v>0</v>
      </c>
      <c r="NBE80" s="75">
        <f t="shared" si="148"/>
        <v>0</v>
      </c>
      <c r="NBF80" s="75">
        <f t="shared" si="148"/>
        <v>0</v>
      </c>
      <c r="NBG80" s="75">
        <f t="shared" si="148"/>
        <v>0</v>
      </c>
      <c r="NBH80" s="75">
        <f t="shared" si="148"/>
        <v>0</v>
      </c>
      <c r="NBI80" s="75">
        <f t="shared" si="148"/>
        <v>0</v>
      </c>
      <c r="NBJ80" s="75">
        <f t="shared" si="148"/>
        <v>0</v>
      </c>
      <c r="NBK80" s="75">
        <f t="shared" si="148"/>
        <v>0</v>
      </c>
      <c r="NBL80" s="75">
        <f t="shared" si="148"/>
        <v>0</v>
      </c>
      <c r="NBM80" s="75">
        <f t="shared" si="148"/>
        <v>0</v>
      </c>
      <c r="NBN80" s="75">
        <f t="shared" si="148"/>
        <v>0</v>
      </c>
      <c r="NBO80" s="75">
        <f t="shared" si="148"/>
        <v>0</v>
      </c>
      <c r="NBP80" s="75">
        <f t="shared" si="148"/>
        <v>0</v>
      </c>
      <c r="NBQ80" s="75">
        <f t="shared" si="148"/>
        <v>0</v>
      </c>
      <c r="NBR80" s="75">
        <f t="shared" si="148"/>
        <v>0</v>
      </c>
      <c r="NBS80" s="75">
        <f t="shared" si="148"/>
        <v>0</v>
      </c>
      <c r="NBT80" s="75">
        <f t="shared" si="148"/>
        <v>0</v>
      </c>
      <c r="NBU80" s="75">
        <f t="shared" si="148"/>
        <v>0</v>
      </c>
      <c r="NBV80" s="75">
        <f t="shared" si="148"/>
        <v>0</v>
      </c>
      <c r="NBW80" s="75">
        <f t="shared" si="148"/>
        <v>0</v>
      </c>
      <c r="NBX80" s="75">
        <f t="shared" si="148"/>
        <v>0</v>
      </c>
      <c r="NBY80" s="75">
        <f t="shared" si="148"/>
        <v>0</v>
      </c>
      <c r="NBZ80" s="75">
        <f t="shared" si="148"/>
        <v>0</v>
      </c>
      <c r="NCA80" s="75">
        <f t="shared" si="148"/>
        <v>0</v>
      </c>
      <c r="NCB80" s="75">
        <f t="shared" si="148"/>
        <v>0</v>
      </c>
      <c r="NCC80" s="75">
        <f t="shared" si="148"/>
        <v>0</v>
      </c>
      <c r="NCD80" s="75">
        <f t="shared" si="148"/>
        <v>0</v>
      </c>
      <c r="NCE80" s="75">
        <f t="shared" si="148"/>
        <v>0</v>
      </c>
      <c r="NCF80" s="75">
        <f t="shared" si="148"/>
        <v>0</v>
      </c>
      <c r="NCG80" s="75">
        <f t="shared" si="148"/>
        <v>0</v>
      </c>
      <c r="NCH80" s="75">
        <f t="shared" si="148"/>
        <v>0</v>
      </c>
      <c r="NCI80" s="75">
        <f t="shared" si="148"/>
        <v>0</v>
      </c>
      <c r="NCJ80" s="75">
        <f t="shared" si="148"/>
        <v>0</v>
      </c>
      <c r="NCK80" s="75">
        <f t="shared" ref="NCK80:NEV80" si="149">SUM(NCK57:NCK75)</f>
        <v>0</v>
      </c>
      <c r="NCL80" s="75">
        <f t="shared" si="149"/>
        <v>0</v>
      </c>
      <c r="NCM80" s="75">
        <f t="shared" si="149"/>
        <v>0</v>
      </c>
      <c r="NCN80" s="75">
        <f t="shared" si="149"/>
        <v>0</v>
      </c>
      <c r="NCO80" s="75">
        <f t="shared" si="149"/>
        <v>0</v>
      </c>
      <c r="NCP80" s="75">
        <f t="shared" si="149"/>
        <v>0</v>
      </c>
      <c r="NCQ80" s="75">
        <f t="shared" si="149"/>
        <v>0</v>
      </c>
      <c r="NCR80" s="75">
        <f t="shared" si="149"/>
        <v>0</v>
      </c>
      <c r="NCS80" s="75">
        <f t="shared" si="149"/>
        <v>0</v>
      </c>
      <c r="NCT80" s="75">
        <f t="shared" si="149"/>
        <v>0</v>
      </c>
      <c r="NCU80" s="75">
        <f t="shared" si="149"/>
        <v>0</v>
      </c>
      <c r="NCV80" s="75">
        <f t="shared" si="149"/>
        <v>0</v>
      </c>
      <c r="NCW80" s="75">
        <f t="shared" si="149"/>
        <v>0</v>
      </c>
      <c r="NCX80" s="75">
        <f t="shared" si="149"/>
        <v>0</v>
      </c>
      <c r="NCY80" s="75">
        <f t="shared" si="149"/>
        <v>0</v>
      </c>
      <c r="NCZ80" s="75">
        <f t="shared" si="149"/>
        <v>0</v>
      </c>
      <c r="NDA80" s="75">
        <f t="shared" si="149"/>
        <v>0</v>
      </c>
      <c r="NDB80" s="75">
        <f t="shared" si="149"/>
        <v>0</v>
      </c>
      <c r="NDC80" s="75">
        <f t="shared" si="149"/>
        <v>0</v>
      </c>
      <c r="NDD80" s="75">
        <f t="shared" si="149"/>
        <v>0</v>
      </c>
      <c r="NDE80" s="75">
        <f t="shared" si="149"/>
        <v>0</v>
      </c>
      <c r="NDF80" s="75">
        <f t="shared" si="149"/>
        <v>0</v>
      </c>
      <c r="NDG80" s="75">
        <f t="shared" si="149"/>
        <v>0</v>
      </c>
      <c r="NDH80" s="75">
        <f t="shared" si="149"/>
        <v>0</v>
      </c>
      <c r="NDI80" s="75">
        <f t="shared" si="149"/>
        <v>0</v>
      </c>
      <c r="NDJ80" s="75">
        <f t="shared" si="149"/>
        <v>0</v>
      </c>
      <c r="NDK80" s="75">
        <f t="shared" si="149"/>
        <v>0</v>
      </c>
      <c r="NDL80" s="75">
        <f t="shared" si="149"/>
        <v>0</v>
      </c>
      <c r="NDM80" s="75">
        <f t="shared" si="149"/>
        <v>0</v>
      </c>
      <c r="NDN80" s="75">
        <f t="shared" si="149"/>
        <v>0</v>
      </c>
      <c r="NDO80" s="75">
        <f t="shared" si="149"/>
        <v>0</v>
      </c>
      <c r="NDP80" s="75">
        <f t="shared" si="149"/>
        <v>0</v>
      </c>
      <c r="NDQ80" s="75">
        <f t="shared" si="149"/>
        <v>0</v>
      </c>
      <c r="NDR80" s="75">
        <f t="shared" si="149"/>
        <v>0</v>
      </c>
      <c r="NDS80" s="75">
        <f t="shared" si="149"/>
        <v>0</v>
      </c>
      <c r="NDT80" s="75">
        <f t="shared" si="149"/>
        <v>0</v>
      </c>
      <c r="NDU80" s="75">
        <f t="shared" si="149"/>
        <v>0</v>
      </c>
      <c r="NDV80" s="75">
        <f t="shared" si="149"/>
        <v>0</v>
      </c>
      <c r="NDW80" s="75">
        <f t="shared" si="149"/>
        <v>0</v>
      </c>
      <c r="NDX80" s="75">
        <f t="shared" si="149"/>
        <v>0</v>
      </c>
      <c r="NDY80" s="75">
        <f t="shared" si="149"/>
        <v>0</v>
      </c>
      <c r="NDZ80" s="75">
        <f t="shared" si="149"/>
        <v>0</v>
      </c>
      <c r="NEA80" s="75">
        <f t="shared" si="149"/>
        <v>0</v>
      </c>
      <c r="NEB80" s="75">
        <f t="shared" si="149"/>
        <v>0</v>
      </c>
      <c r="NEC80" s="75">
        <f t="shared" si="149"/>
        <v>0</v>
      </c>
      <c r="NED80" s="75">
        <f t="shared" si="149"/>
        <v>0</v>
      </c>
      <c r="NEE80" s="75">
        <f t="shared" si="149"/>
        <v>0</v>
      </c>
      <c r="NEF80" s="75">
        <f t="shared" si="149"/>
        <v>0</v>
      </c>
      <c r="NEG80" s="75">
        <f t="shared" si="149"/>
        <v>0</v>
      </c>
      <c r="NEH80" s="75">
        <f t="shared" si="149"/>
        <v>0</v>
      </c>
      <c r="NEI80" s="75">
        <f t="shared" si="149"/>
        <v>0</v>
      </c>
      <c r="NEJ80" s="75">
        <f t="shared" si="149"/>
        <v>0</v>
      </c>
      <c r="NEK80" s="75">
        <f t="shared" si="149"/>
        <v>0</v>
      </c>
      <c r="NEL80" s="75">
        <f t="shared" si="149"/>
        <v>0</v>
      </c>
      <c r="NEM80" s="75">
        <f t="shared" si="149"/>
        <v>0</v>
      </c>
      <c r="NEN80" s="75">
        <f t="shared" si="149"/>
        <v>0</v>
      </c>
      <c r="NEO80" s="75">
        <f t="shared" si="149"/>
        <v>0</v>
      </c>
      <c r="NEP80" s="75">
        <f t="shared" si="149"/>
        <v>0</v>
      </c>
      <c r="NEQ80" s="75">
        <f t="shared" si="149"/>
        <v>0</v>
      </c>
      <c r="NER80" s="75">
        <f t="shared" si="149"/>
        <v>0</v>
      </c>
      <c r="NES80" s="75">
        <f t="shared" si="149"/>
        <v>0</v>
      </c>
      <c r="NET80" s="75">
        <f t="shared" si="149"/>
        <v>0</v>
      </c>
      <c r="NEU80" s="75">
        <f t="shared" si="149"/>
        <v>0</v>
      </c>
      <c r="NEV80" s="75">
        <f t="shared" si="149"/>
        <v>0</v>
      </c>
      <c r="NEW80" s="75">
        <f t="shared" ref="NEW80:NHH80" si="150">SUM(NEW57:NEW75)</f>
        <v>0</v>
      </c>
      <c r="NEX80" s="75">
        <f t="shared" si="150"/>
        <v>0</v>
      </c>
      <c r="NEY80" s="75">
        <f t="shared" si="150"/>
        <v>0</v>
      </c>
      <c r="NEZ80" s="75">
        <f t="shared" si="150"/>
        <v>0</v>
      </c>
      <c r="NFA80" s="75">
        <f t="shared" si="150"/>
        <v>0</v>
      </c>
      <c r="NFB80" s="75">
        <f t="shared" si="150"/>
        <v>0</v>
      </c>
      <c r="NFC80" s="75">
        <f t="shared" si="150"/>
        <v>0</v>
      </c>
      <c r="NFD80" s="75">
        <f t="shared" si="150"/>
        <v>0</v>
      </c>
      <c r="NFE80" s="75">
        <f t="shared" si="150"/>
        <v>0</v>
      </c>
      <c r="NFF80" s="75">
        <f t="shared" si="150"/>
        <v>0</v>
      </c>
      <c r="NFG80" s="75">
        <f t="shared" si="150"/>
        <v>0</v>
      </c>
      <c r="NFH80" s="75">
        <f t="shared" si="150"/>
        <v>0</v>
      </c>
      <c r="NFI80" s="75">
        <f t="shared" si="150"/>
        <v>0</v>
      </c>
      <c r="NFJ80" s="75">
        <f t="shared" si="150"/>
        <v>0</v>
      </c>
      <c r="NFK80" s="75">
        <f t="shared" si="150"/>
        <v>0</v>
      </c>
      <c r="NFL80" s="75">
        <f t="shared" si="150"/>
        <v>0</v>
      </c>
      <c r="NFM80" s="75">
        <f t="shared" si="150"/>
        <v>0</v>
      </c>
      <c r="NFN80" s="75">
        <f t="shared" si="150"/>
        <v>0</v>
      </c>
      <c r="NFO80" s="75">
        <f t="shared" si="150"/>
        <v>0</v>
      </c>
      <c r="NFP80" s="75">
        <f t="shared" si="150"/>
        <v>0</v>
      </c>
      <c r="NFQ80" s="75">
        <f t="shared" si="150"/>
        <v>0</v>
      </c>
      <c r="NFR80" s="75">
        <f t="shared" si="150"/>
        <v>0</v>
      </c>
      <c r="NFS80" s="75">
        <f t="shared" si="150"/>
        <v>0</v>
      </c>
      <c r="NFT80" s="75">
        <f t="shared" si="150"/>
        <v>0</v>
      </c>
      <c r="NFU80" s="75">
        <f t="shared" si="150"/>
        <v>0</v>
      </c>
      <c r="NFV80" s="75">
        <f t="shared" si="150"/>
        <v>0</v>
      </c>
      <c r="NFW80" s="75">
        <f t="shared" si="150"/>
        <v>0</v>
      </c>
      <c r="NFX80" s="75">
        <f t="shared" si="150"/>
        <v>0</v>
      </c>
      <c r="NFY80" s="75">
        <f t="shared" si="150"/>
        <v>0</v>
      </c>
      <c r="NFZ80" s="75">
        <f t="shared" si="150"/>
        <v>0</v>
      </c>
      <c r="NGA80" s="75">
        <f t="shared" si="150"/>
        <v>0</v>
      </c>
      <c r="NGB80" s="75">
        <f t="shared" si="150"/>
        <v>0</v>
      </c>
      <c r="NGC80" s="75">
        <f t="shared" si="150"/>
        <v>0</v>
      </c>
      <c r="NGD80" s="75">
        <f t="shared" si="150"/>
        <v>0</v>
      </c>
      <c r="NGE80" s="75">
        <f t="shared" si="150"/>
        <v>0</v>
      </c>
      <c r="NGF80" s="75">
        <f t="shared" si="150"/>
        <v>0</v>
      </c>
      <c r="NGG80" s="75">
        <f t="shared" si="150"/>
        <v>0</v>
      </c>
      <c r="NGH80" s="75">
        <f t="shared" si="150"/>
        <v>0</v>
      </c>
      <c r="NGI80" s="75">
        <f t="shared" si="150"/>
        <v>0</v>
      </c>
      <c r="NGJ80" s="75">
        <f t="shared" si="150"/>
        <v>0</v>
      </c>
      <c r="NGK80" s="75">
        <f t="shared" si="150"/>
        <v>0</v>
      </c>
      <c r="NGL80" s="75">
        <f t="shared" si="150"/>
        <v>0</v>
      </c>
      <c r="NGM80" s="75">
        <f t="shared" si="150"/>
        <v>0</v>
      </c>
      <c r="NGN80" s="75">
        <f t="shared" si="150"/>
        <v>0</v>
      </c>
      <c r="NGO80" s="75">
        <f t="shared" si="150"/>
        <v>0</v>
      </c>
      <c r="NGP80" s="75">
        <f t="shared" si="150"/>
        <v>0</v>
      </c>
      <c r="NGQ80" s="75">
        <f t="shared" si="150"/>
        <v>0</v>
      </c>
      <c r="NGR80" s="75">
        <f t="shared" si="150"/>
        <v>0</v>
      </c>
      <c r="NGS80" s="75">
        <f t="shared" si="150"/>
        <v>0</v>
      </c>
      <c r="NGT80" s="75">
        <f t="shared" si="150"/>
        <v>0</v>
      </c>
      <c r="NGU80" s="75">
        <f t="shared" si="150"/>
        <v>0</v>
      </c>
      <c r="NGV80" s="75">
        <f t="shared" si="150"/>
        <v>0</v>
      </c>
      <c r="NGW80" s="75">
        <f t="shared" si="150"/>
        <v>0</v>
      </c>
      <c r="NGX80" s="75">
        <f t="shared" si="150"/>
        <v>0</v>
      </c>
      <c r="NGY80" s="75">
        <f t="shared" si="150"/>
        <v>0</v>
      </c>
      <c r="NGZ80" s="75">
        <f t="shared" si="150"/>
        <v>0</v>
      </c>
      <c r="NHA80" s="75">
        <f t="shared" si="150"/>
        <v>0</v>
      </c>
      <c r="NHB80" s="75">
        <f t="shared" si="150"/>
        <v>0</v>
      </c>
      <c r="NHC80" s="75">
        <f t="shared" si="150"/>
        <v>0</v>
      </c>
      <c r="NHD80" s="75">
        <f t="shared" si="150"/>
        <v>0</v>
      </c>
      <c r="NHE80" s="75">
        <f t="shared" si="150"/>
        <v>0</v>
      </c>
      <c r="NHF80" s="75">
        <f t="shared" si="150"/>
        <v>0</v>
      </c>
      <c r="NHG80" s="75">
        <f t="shared" si="150"/>
        <v>0</v>
      </c>
      <c r="NHH80" s="75">
        <f t="shared" si="150"/>
        <v>0</v>
      </c>
      <c r="NHI80" s="75">
        <f t="shared" ref="NHI80:NJT80" si="151">SUM(NHI57:NHI75)</f>
        <v>0</v>
      </c>
      <c r="NHJ80" s="75">
        <f t="shared" si="151"/>
        <v>0</v>
      </c>
      <c r="NHK80" s="75">
        <f t="shared" si="151"/>
        <v>0</v>
      </c>
      <c r="NHL80" s="75">
        <f t="shared" si="151"/>
        <v>0</v>
      </c>
      <c r="NHM80" s="75">
        <f t="shared" si="151"/>
        <v>0</v>
      </c>
      <c r="NHN80" s="75">
        <f t="shared" si="151"/>
        <v>0</v>
      </c>
      <c r="NHO80" s="75">
        <f t="shared" si="151"/>
        <v>0</v>
      </c>
      <c r="NHP80" s="75">
        <f t="shared" si="151"/>
        <v>0</v>
      </c>
      <c r="NHQ80" s="75">
        <f t="shared" si="151"/>
        <v>0</v>
      </c>
      <c r="NHR80" s="75">
        <f t="shared" si="151"/>
        <v>0</v>
      </c>
      <c r="NHS80" s="75">
        <f t="shared" si="151"/>
        <v>0</v>
      </c>
      <c r="NHT80" s="75">
        <f t="shared" si="151"/>
        <v>0</v>
      </c>
      <c r="NHU80" s="75">
        <f t="shared" si="151"/>
        <v>0</v>
      </c>
      <c r="NHV80" s="75">
        <f t="shared" si="151"/>
        <v>0</v>
      </c>
      <c r="NHW80" s="75">
        <f t="shared" si="151"/>
        <v>0</v>
      </c>
      <c r="NHX80" s="75">
        <f t="shared" si="151"/>
        <v>0</v>
      </c>
      <c r="NHY80" s="75">
        <f t="shared" si="151"/>
        <v>0</v>
      </c>
      <c r="NHZ80" s="75">
        <f t="shared" si="151"/>
        <v>0</v>
      </c>
      <c r="NIA80" s="75">
        <f t="shared" si="151"/>
        <v>0</v>
      </c>
      <c r="NIB80" s="75">
        <f t="shared" si="151"/>
        <v>0</v>
      </c>
      <c r="NIC80" s="75">
        <f t="shared" si="151"/>
        <v>0</v>
      </c>
      <c r="NID80" s="75">
        <f t="shared" si="151"/>
        <v>0</v>
      </c>
      <c r="NIE80" s="75">
        <f t="shared" si="151"/>
        <v>0</v>
      </c>
      <c r="NIF80" s="75">
        <f t="shared" si="151"/>
        <v>0</v>
      </c>
      <c r="NIG80" s="75">
        <f t="shared" si="151"/>
        <v>0</v>
      </c>
      <c r="NIH80" s="75">
        <f t="shared" si="151"/>
        <v>0</v>
      </c>
      <c r="NII80" s="75">
        <f t="shared" si="151"/>
        <v>0</v>
      </c>
      <c r="NIJ80" s="75">
        <f t="shared" si="151"/>
        <v>0</v>
      </c>
      <c r="NIK80" s="75">
        <f t="shared" si="151"/>
        <v>0</v>
      </c>
      <c r="NIL80" s="75">
        <f t="shared" si="151"/>
        <v>0</v>
      </c>
      <c r="NIM80" s="75">
        <f t="shared" si="151"/>
        <v>0</v>
      </c>
      <c r="NIN80" s="75">
        <f t="shared" si="151"/>
        <v>0</v>
      </c>
      <c r="NIO80" s="75">
        <f t="shared" si="151"/>
        <v>0</v>
      </c>
      <c r="NIP80" s="75">
        <f t="shared" si="151"/>
        <v>0</v>
      </c>
      <c r="NIQ80" s="75">
        <f t="shared" si="151"/>
        <v>0</v>
      </c>
      <c r="NIR80" s="75">
        <f t="shared" si="151"/>
        <v>0</v>
      </c>
      <c r="NIS80" s="75">
        <f t="shared" si="151"/>
        <v>0</v>
      </c>
      <c r="NIT80" s="75">
        <f t="shared" si="151"/>
        <v>0</v>
      </c>
      <c r="NIU80" s="75">
        <f t="shared" si="151"/>
        <v>0</v>
      </c>
      <c r="NIV80" s="75">
        <f t="shared" si="151"/>
        <v>0</v>
      </c>
      <c r="NIW80" s="75">
        <f t="shared" si="151"/>
        <v>0</v>
      </c>
      <c r="NIX80" s="75">
        <f t="shared" si="151"/>
        <v>0</v>
      </c>
      <c r="NIY80" s="75">
        <f t="shared" si="151"/>
        <v>0</v>
      </c>
      <c r="NIZ80" s="75">
        <f t="shared" si="151"/>
        <v>0</v>
      </c>
      <c r="NJA80" s="75">
        <f t="shared" si="151"/>
        <v>0</v>
      </c>
      <c r="NJB80" s="75">
        <f t="shared" si="151"/>
        <v>0</v>
      </c>
      <c r="NJC80" s="75">
        <f t="shared" si="151"/>
        <v>0</v>
      </c>
      <c r="NJD80" s="75">
        <f t="shared" si="151"/>
        <v>0</v>
      </c>
      <c r="NJE80" s="75">
        <f t="shared" si="151"/>
        <v>0</v>
      </c>
      <c r="NJF80" s="75">
        <f t="shared" si="151"/>
        <v>0</v>
      </c>
      <c r="NJG80" s="75">
        <f t="shared" si="151"/>
        <v>0</v>
      </c>
      <c r="NJH80" s="75">
        <f t="shared" si="151"/>
        <v>0</v>
      </c>
      <c r="NJI80" s="75">
        <f t="shared" si="151"/>
        <v>0</v>
      </c>
      <c r="NJJ80" s="75">
        <f t="shared" si="151"/>
        <v>0</v>
      </c>
      <c r="NJK80" s="75">
        <f t="shared" si="151"/>
        <v>0</v>
      </c>
      <c r="NJL80" s="75">
        <f t="shared" si="151"/>
        <v>0</v>
      </c>
      <c r="NJM80" s="75">
        <f t="shared" si="151"/>
        <v>0</v>
      </c>
      <c r="NJN80" s="75">
        <f t="shared" si="151"/>
        <v>0</v>
      </c>
      <c r="NJO80" s="75">
        <f t="shared" si="151"/>
        <v>0</v>
      </c>
      <c r="NJP80" s="75">
        <f t="shared" si="151"/>
        <v>0</v>
      </c>
      <c r="NJQ80" s="75">
        <f t="shared" si="151"/>
        <v>0</v>
      </c>
      <c r="NJR80" s="75">
        <f t="shared" si="151"/>
        <v>0</v>
      </c>
      <c r="NJS80" s="75">
        <f t="shared" si="151"/>
        <v>0</v>
      </c>
      <c r="NJT80" s="75">
        <f t="shared" si="151"/>
        <v>0</v>
      </c>
      <c r="NJU80" s="75">
        <f t="shared" ref="NJU80:NMF80" si="152">SUM(NJU57:NJU75)</f>
        <v>0</v>
      </c>
      <c r="NJV80" s="75">
        <f t="shared" si="152"/>
        <v>0</v>
      </c>
      <c r="NJW80" s="75">
        <f t="shared" si="152"/>
        <v>0</v>
      </c>
      <c r="NJX80" s="75">
        <f t="shared" si="152"/>
        <v>0</v>
      </c>
      <c r="NJY80" s="75">
        <f t="shared" si="152"/>
        <v>0</v>
      </c>
      <c r="NJZ80" s="75">
        <f t="shared" si="152"/>
        <v>0</v>
      </c>
      <c r="NKA80" s="75">
        <f t="shared" si="152"/>
        <v>0</v>
      </c>
      <c r="NKB80" s="75">
        <f t="shared" si="152"/>
        <v>0</v>
      </c>
      <c r="NKC80" s="75">
        <f t="shared" si="152"/>
        <v>0</v>
      </c>
      <c r="NKD80" s="75">
        <f t="shared" si="152"/>
        <v>0</v>
      </c>
      <c r="NKE80" s="75">
        <f t="shared" si="152"/>
        <v>0</v>
      </c>
      <c r="NKF80" s="75">
        <f t="shared" si="152"/>
        <v>0</v>
      </c>
      <c r="NKG80" s="75">
        <f t="shared" si="152"/>
        <v>0</v>
      </c>
      <c r="NKH80" s="75">
        <f t="shared" si="152"/>
        <v>0</v>
      </c>
      <c r="NKI80" s="75">
        <f t="shared" si="152"/>
        <v>0</v>
      </c>
      <c r="NKJ80" s="75">
        <f t="shared" si="152"/>
        <v>0</v>
      </c>
      <c r="NKK80" s="75">
        <f t="shared" si="152"/>
        <v>0</v>
      </c>
      <c r="NKL80" s="75">
        <f t="shared" si="152"/>
        <v>0</v>
      </c>
      <c r="NKM80" s="75">
        <f t="shared" si="152"/>
        <v>0</v>
      </c>
      <c r="NKN80" s="75">
        <f t="shared" si="152"/>
        <v>0</v>
      </c>
      <c r="NKO80" s="75">
        <f t="shared" si="152"/>
        <v>0</v>
      </c>
      <c r="NKP80" s="75">
        <f t="shared" si="152"/>
        <v>0</v>
      </c>
      <c r="NKQ80" s="75">
        <f t="shared" si="152"/>
        <v>0</v>
      </c>
      <c r="NKR80" s="75">
        <f t="shared" si="152"/>
        <v>0</v>
      </c>
      <c r="NKS80" s="75">
        <f t="shared" si="152"/>
        <v>0</v>
      </c>
      <c r="NKT80" s="75">
        <f t="shared" si="152"/>
        <v>0</v>
      </c>
      <c r="NKU80" s="75">
        <f t="shared" si="152"/>
        <v>0</v>
      </c>
      <c r="NKV80" s="75">
        <f t="shared" si="152"/>
        <v>0</v>
      </c>
      <c r="NKW80" s="75">
        <f t="shared" si="152"/>
        <v>0</v>
      </c>
      <c r="NKX80" s="75">
        <f t="shared" si="152"/>
        <v>0</v>
      </c>
      <c r="NKY80" s="75">
        <f t="shared" si="152"/>
        <v>0</v>
      </c>
      <c r="NKZ80" s="75">
        <f t="shared" si="152"/>
        <v>0</v>
      </c>
      <c r="NLA80" s="75">
        <f t="shared" si="152"/>
        <v>0</v>
      </c>
      <c r="NLB80" s="75">
        <f t="shared" si="152"/>
        <v>0</v>
      </c>
      <c r="NLC80" s="75">
        <f t="shared" si="152"/>
        <v>0</v>
      </c>
      <c r="NLD80" s="75">
        <f t="shared" si="152"/>
        <v>0</v>
      </c>
      <c r="NLE80" s="75">
        <f t="shared" si="152"/>
        <v>0</v>
      </c>
      <c r="NLF80" s="75">
        <f t="shared" si="152"/>
        <v>0</v>
      </c>
      <c r="NLG80" s="75">
        <f t="shared" si="152"/>
        <v>0</v>
      </c>
      <c r="NLH80" s="75">
        <f t="shared" si="152"/>
        <v>0</v>
      </c>
      <c r="NLI80" s="75">
        <f t="shared" si="152"/>
        <v>0</v>
      </c>
      <c r="NLJ80" s="75">
        <f t="shared" si="152"/>
        <v>0</v>
      </c>
      <c r="NLK80" s="75">
        <f t="shared" si="152"/>
        <v>0</v>
      </c>
      <c r="NLL80" s="75">
        <f t="shared" si="152"/>
        <v>0</v>
      </c>
      <c r="NLM80" s="75">
        <f t="shared" si="152"/>
        <v>0</v>
      </c>
      <c r="NLN80" s="75">
        <f t="shared" si="152"/>
        <v>0</v>
      </c>
      <c r="NLO80" s="75">
        <f t="shared" si="152"/>
        <v>0</v>
      </c>
      <c r="NLP80" s="75">
        <f t="shared" si="152"/>
        <v>0</v>
      </c>
      <c r="NLQ80" s="75">
        <f t="shared" si="152"/>
        <v>0</v>
      </c>
      <c r="NLR80" s="75">
        <f t="shared" si="152"/>
        <v>0</v>
      </c>
      <c r="NLS80" s="75">
        <f t="shared" si="152"/>
        <v>0</v>
      </c>
      <c r="NLT80" s="75">
        <f t="shared" si="152"/>
        <v>0</v>
      </c>
      <c r="NLU80" s="75">
        <f t="shared" si="152"/>
        <v>0</v>
      </c>
      <c r="NLV80" s="75">
        <f t="shared" si="152"/>
        <v>0</v>
      </c>
      <c r="NLW80" s="75">
        <f t="shared" si="152"/>
        <v>0</v>
      </c>
      <c r="NLX80" s="75">
        <f t="shared" si="152"/>
        <v>0</v>
      </c>
      <c r="NLY80" s="75">
        <f t="shared" si="152"/>
        <v>0</v>
      </c>
      <c r="NLZ80" s="75">
        <f t="shared" si="152"/>
        <v>0</v>
      </c>
      <c r="NMA80" s="75">
        <f t="shared" si="152"/>
        <v>0</v>
      </c>
      <c r="NMB80" s="75">
        <f t="shared" si="152"/>
        <v>0</v>
      </c>
      <c r="NMC80" s="75">
        <f t="shared" si="152"/>
        <v>0</v>
      </c>
      <c r="NMD80" s="75">
        <f t="shared" si="152"/>
        <v>0</v>
      </c>
      <c r="NME80" s="75">
        <f t="shared" si="152"/>
        <v>0</v>
      </c>
      <c r="NMF80" s="75">
        <f t="shared" si="152"/>
        <v>0</v>
      </c>
      <c r="NMG80" s="75">
        <f t="shared" ref="NMG80:NOR80" si="153">SUM(NMG57:NMG75)</f>
        <v>0</v>
      </c>
      <c r="NMH80" s="75">
        <f t="shared" si="153"/>
        <v>0</v>
      </c>
      <c r="NMI80" s="75">
        <f t="shared" si="153"/>
        <v>0</v>
      </c>
      <c r="NMJ80" s="75">
        <f t="shared" si="153"/>
        <v>0</v>
      </c>
      <c r="NMK80" s="75">
        <f t="shared" si="153"/>
        <v>0</v>
      </c>
      <c r="NML80" s="75">
        <f t="shared" si="153"/>
        <v>0</v>
      </c>
      <c r="NMM80" s="75">
        <f t="shared" si="153"/>
        <v>0</v>
      </c>
      <c r="NMN80" s="75">
        <f t="shared" si="153"/>
        <v>0</v>
      </c>
      <c r="NMO80" s="75">
        <f t="shared" si="153"/>
        <v>0</v>
      </c>
      <c r="NMP80" s="75">
        <f t="shared" si="153"/>
        <v>0</v>
      </c>
      <c r="NMQ80" s="75">
        <f t="shared" si="153"/>
        <v>0</v>
      </c>
      <c r="NMR80" s="75">
        <f t="shared" si="153"/>
        <v>0</v>
      </c>
      <c r="NMS80" s="75">
        <f t="shared" si="153"/>
        <v>0</v>
      </c>
      <c r="NMT80" s="75">
        <f t="shared" si="153"/>
        <v>0</v>
      </c>
      <c r="NMU80" s="75">
        <f t="shared" si="153"/>
        <v>0</v>
      </c>
      <c r="NMV80" s="75">
        <f t="shared" si="153"/>
        <v>0</v>
      </c>
      <c r="NMW80" s="75">
        <f t="shared" si="153"/>
        <v>0</v>
      </c>
      <c r="NMX80" s="75">
        <f t="shared" si="153"/>
        <v>0</v>
      </c>
      <c r="NMY80" s="75">
        <f t="shared" si="153"/>
        <v>0</v>
      </c>
      <c r="NMZ80" s="75">
        <f t="shared" si="153"/>
        <v>0</v>
      </c>
      <c r="NNA80" s="75">
        <f t="shared" si="153"/>
        <v>0</v>
      </c>
      <c r="NNB80" s="75">
        <f t="shared" si="153"/>
        <v>0</v>
      </c>
      <c r="NNC80" s="75">
        <f t="shared" si="153"/>
        <v>0</v>
      </c>
      <c r="NND80" s="75">
        <f t="shared" si="153"/>
        <v>0</v>
      </c>
      <c r="NNE80" s="75">
        <f t="shared" si="153"/>
        <v>0</v>
      </c>
      <c r="NNF80" s="75">
        <f t="shared" si="153"/>
        <v>0</v>
      </c>
      <c r="NNG80" s="75">
        <f t="shared" si="153"/>
        <v>0</v>
      </c>
      <c r="NNH80" s="75">
        <f t="shared" si="153"/>
        <v>0</v>
      </c>
      <c r="NNI80" s="75">
        <f t="shared" si="153"/>
        <v>0</v>
      </c>
      <c r="NNJ80" s="75">
        <f t="shared" si="153"/>
        <v>0</v>
      </c>
      <c r="NNK80" s="75">
        <f t="shared" si="153"/>
        <v>0</v>
      </c>
      <c r="NNL80" s="75">
        <f t="shared" si="153"/>
        <v>0</v>
      </c>
      <c r="NNM80" s="75">
        <f t="shared" si="153"/>
        <v>0</v>
      </c>
      <c r="NNN80" s="75">
        <f t="shared" si="153"/>
        <v>0</v>
      </c>
      <c r="NNO80" s="75">
        <f t="shared" si="153"/>
        <v>0</v>
      </c>
      <c r="NNP80" s="75">
        <f t="shared" si="153"/>
        <v>0</v>
      </c>
      <c r="NNQ80" s="75">
        <f t="shared" si="153"/>
        <v>0</v>
      </c>
      <c r="NNR80" s="75">
        <f t="shared" si="153"/>
        <v>0</v>
      </c>
      <c r="NNS80" s="75">
        <f t="shared" si="153"/>
        <v>0</v>
      </c>
      <c r="NNT80" s="75">
        <f t="shared" si="153"/>
        <v>0</v>
      </c>
      <c r="NNU80" s="75">
        <f t="shared" si="153"/>
        <v>0</v>
      </c>
      <c r="NNV80" s="75">
        <f t="shared" si="153"/>
        <v>0</v>
      </c>
      <c r="NNW80" s="75">
        <f t="shared" si="153"/>
        <v>0</v>
      </c>
      <c r="NNX80" s="75">
        <f t="shared" si="153"/>
        <v>0</v>
      </c>
      <c r="NNY80" s="75">
        <f t="shared" si="153"/>
        <v>0</v>
      </c>
      <c r="NNZ80" s="75">
        <f t="shared" si="153"/>
        <v>0</v>
      </c>
      <c r="NOA80" s="75">
        <f t="shared" si="153"/>
        <v>0</v>
      </c>
      <c r="NOB80" s="75">
        <f t="shared" si="153"/>
        <v>0</v>
      </c>
      <c r="NOC80" s="75">
        <f t="shared" si="153"/>
        <v>0</v>
      </c>
      <c r="NOD80" s="75">
        <f t="shared" si="153"/>
        <v>0</v>
      </c>
      <c r="NOE80" s="75">
        <f t="shared" si="153"/>
        <v>0</v>
      </c>
      <c r="NOF80" s="75">
        <f t="shared" si="153"/>
        <v>0</v>
      </c>
      <c r="NOG80" s="75">
        <f t="shared" si="153"/>
        <v>0</v>
      </c>
      <c r="NOH80" s="75">
        <f t="shared" si="153"/>
        <v>0</v>
      </c>
      <c r="NOI80" s="75">
        <f t="shared" si="153"/>
        <v>0</v>
      </c>
      <c r="NOJ80" s="75">
        <f t="shared" si="153"/>
        <v>0</v>
      </c>
      <c r="NOK80" s="75">
        <f t="shared" si="153"/>
        <v>0</v>
      </c>
      <c r="NOL80" s="75">
        <f t="shared" si="153"/>
        <v>0</v>
      </c>
      <c r="NOM80" s="75">
        <f t="shared" si="153"/>
        <v>0</v>
      </c>
      <c r="NON80" s="75">
        <f t="shared" si="153"/>
        <v>0</v>
      </c>
      <c r="NOO80" s="75">
        <f t="shared" si="153"/>
        <v>0</v>
      </c>
      <c r="NOP80" s="75">
        <f t="shared" si="153"/>
        <v>0</v>
      </c>
      <c r="NOQ80" s="75">
        <f t="shared" si="153"/>
        <v>0</v>
      </c>
      <c r="NOR80" s="75">
        <f t="shared" si="153"/>
        <v>0</v>
      </c>
      <c r="NOS80" s="75">
        <f t="shared" ref="NOS80:NRD80" si="154">SUM(NOS57:NOS75)</f>
        <v>0</v>
      </c>
      <c r="NOT80" s="75">
        <f t="shared" si="154"/>
        <v>0</v>
      </c>
      <c r="NOU80" s="75">
        <f t="shared" si="154"/>
        <v>0</v>
      </c>
      <c r="NOV80" s="75">
        <f t="shared" si="154"/>
        <v>0</v>
      </c>
      <c r="NOW80" s="75">
        <f t="shared" si="154"/>
        <v>0</v>
      </c>
      <c r="NOX80" s="75">
        <f t="shared" si="154"/>
        <v>0</v>
      </c>
      <c r="NOY80" s="75">
        <f t="shared" si="154"/>
        <v>0</v>
      </c>
      <c r="NOZ80" s="75">
        <f t="shared" si="154"/>
        <v>0</v>
      </c>
      <c r="NPA80" s="75">
        <f t="shared" si="154"/>
        <v>0</v>
      </c>
      <c r="NPB80" s="75">
        <f t="shared" si="154"/>
        <v>0</v>
      </c>
      <c r="NPC80" s="75">
        <f t="shared" si="154"/>
        <v>0</v>
      </c>
      <c r="NPD80" s="75">
        <f t="shared" si="154"/>
        <v>0</v>
      </c>
      <c r="NPE80" s="75">
        <f t="shared" si="154"/>
        <v>0</v>
      </c>
      <c r="NPF80" s="75">
        <f t="shared" si="154"/>
        <v>0</v>
      </c>
      <c r="NPG80" s="75">
        <f t="shared" si="154"/>
        <v>0</v>
      </c>
      <c r="NPH80" s="75">
        <f t="shared" si="154"/>
        <v>0</v>
      </c>
      <c r="NPI80" s="75">
        <f t="shared" si="154"/>
        <v>0</v>
      </c>
      <c r="NPJ80" s="75">
        <f t="shared" si="154"/>
        <v>0</v>
      </c>
      <c r="NPK80" s="75">
        <f t="shared" si="154"/>
        <v>0</v>
      </c>
      <c r="NPL80" s="75">
        <f t="shared" si="154"/>
        <v>0</v>
      </c>
      <c r="NPM80" s="75">
        <f t="shared" si="154"/>
        <v>0</v>
      </c>
      <c r="NPN80" s="75">
        <f t="shared" si="154"/>
        <v>0</v>
      </c>
      <c r="NPO80" s="75">
        <f t="shared" si="154"/>
        <v>0</v>
      </c>
      <c r="NPP80" s="75">
        <f t="shared" si="154"/>
        <v>0</v>
      </c>
      <c r="NPQ80" s="75">
        <f t="shared" si="154"/>
        <v>0</v>
      </c>
      <c r="NPR80" s="75">
        <f t="shared" si="154"/>
        <v>0</v>
      </c>
      <c r="NPS80" s="75">
        <f t="shared" si="154"/>
        <v>0</v>
      </c>
      <c r="NPT80" s="75">
        <f t="shared" si="154"/>
        <v>0</v>
      </c>
      <c r="NPU80" s="75">
        <f t="shared" si="154"/>
        <v>0</v>
      </c>
      <c r="NPV80" s="75">
        <f t="shared" si="154"/>
        <v>0</v>
      </c>
      <c r="NPW80" s="75">
        <f t="shared" si="154"/>
        <v>0</v>
      </c>
      <c r="NPX80" s="75">
        <f t="shared" si="154"/>
        <v>0</v>
      </c>
      <c r="NPY80" s="75">
        <f t="shared" si="154"/>
        <v>0</v>
      </c>
      <c r="NPZ80" s="75">
        <f t="shared" si="154"/>
        <v>0</v>
      </c>
      <c r="NQA80" s="75">
        <f t="shared" si="154"/>
        <v>0</v>
      </c>
      <c r="NQB80" s="75">
        <f t="shared" si="154"/>
        <v>0</v>
      </c>
      <c r="NQC80" s="75">
        <f t="shared" si="154"/>
        <v>0</v>
      </c>
      <c r="NQD80" s="75">
        <f t="shared" si="154"/>
        <v>0</v>
      </c>
      <c r="NQE80" s="75">
        <f t="shared" si="154"/>
        <v>0</v>
      </c>
      <c r="NQF80" s="75">
        <f t="shared" si="154"/>
        <v>0</v>
      </c>
      <c r="NQG80" s="75">
        <f t="shared" si="154"/>
        <v>0</v>
      </c>
      <c r="NQH80" s="75">
        <f t="shared" si="154"/>
        <v>0</v>
      </c>
      <c r="NQI80" s="75">
        <f t="shared" si="154"/>
        <v>0</v>
      </c>
      <c r="NQJ80" s="75">
        <f t="shared" si="154"/>
        <v>0</v>
      </c>
      <c r="NQK80" s="75">
        <f t="shared" si="154"/>
        <v>0</v>
      </c>
      <c r="NQL80" s="75">
        <f t="shared" si="154"/>
        <v>0</v>
      </c>
      <c r="NQM80" s="75">
        <f t="shared" si="154"/>
        <v>0</v>
      </c>
      <c r="NQN80" s="75">
        <f t="shared" si="154"/>
        <v>0</v>
      </c>
      <c r="NQO80" s="75">
        <f t="shared" si="154"/>
        <v>0</v>
      </c>
      <c r="NQP80" s="75">
        <f t="shared" si="154"/>
        <v>0</v>
      </c>
      <c r="NQQ80" s="75">
        <f t="shared" si="154"/>
        <v>0</v>
      </c>
      <c r="NQR80" s="75">
        <f t="shared" si="154"/>
        <v>0</v>
      </c>
      <c r="NQS80" s="75">
        <f t="shared" si="154"/>
        <v>0</v>
      </c>
      <c r="NQT80" s="75">
        <f t="shared" si="154"/>
        <v>0</v>
      </c>
      <c r="NQU80" s="75">
        <f t="shared" si="154"/>
        <v>0</v>
      </c>
      <c r="NQV80" s="75">
        <f t="shared" si="154"/>
        <v>0</v>
      </c>
      <c r="NQW80" s="75">
        <f t="shared" si="154"/>
        <v>0</v>
      </c>
      <c r="NQX80" s="75">
        <f t="shared" si="154"/>
        <v>0</v>
      </c>
      <c r="NQY80" s="75">
        <f t="shared" si="154"/>
        <v>0</v>
      </c>
      <c r="NQZ80" s="75">
        <f t="shared" si="154"/>
        <v>0</v>
      </c>
      <c r="NRA80" s="75">
        <f t="shared" si="154"/>
        <v>0</v>
      </c>
      <c r="NRB80" s="75">
        <f t="shared" si="154"/>
        <v>0</v>
      </c>
      <c r="NRC80" s="75">
        <f t="shared" si="154"/>
        <v>0</v>
      </c>
      <c r="NRD80" s="75">
        <f t="shared" si="154"/>
        <v>0</v>
      </c>
      <c r="NRE80" s="75">
        <f t="shared" ref="NRE80:NTP80" si="155">SUM(NRE57:NRE75)</f>
        <v>0</v>
      </c>
      <c r="NRF80" s="75">
        <f t="shared" si="155"/>
        <v>0</v>
      </c>
      <c r="NRG80" s="75">
        <f t="shared" si="155"/>
        <v>0</v>
      </c>
      <c r="NRH80" s="75">
        <f t="shared" si="155"/>
        <v>0</v>
      </c>
      <c r="NRI80" s="75">
        <f t="shared" si="155"/>
        <v>0</v>
      </c>
      <c r="NRJ80" s="75">
        <f t="shared" si="155"/>
        <v>0</v>
      </c>
      <c r="NRK80" s="75">
        <f t="shared" si="155"/>
        <v>0</v>
      </c>
      <c r="NRL80" s="75">
        <f t="shared" si="155"/>
        <v>0</v>
      </c>
      <c r="NRM80" s="75">
        <f t="shared" si="155"/>
        <v>0</v>
      </c>
      <c r="NRN80" s="75">
        <f t="shared" si="155"/>
        <v>0</v>
      </c>
      <c r="NRO80" s="75">
        <f t="shared" si="155"/>
        <v>0</v>
      </c>
      <c r="NRP80" s="75">
        <f t="shared" si="155"/>
        <v>0</v>
      </c>
      <c r="NRQ80" s="75">
        <f t="shared" si="155"/>
        <v>0</v>
      </c>
      <c r="NRR80" s="75">
        <f t="shared" si="155"/>
        <v>0</v>
      </c>
      <c r="NRS80" s="75">
        <f t="shared" si="155"/>
        <v>0</v>
      </c>
      <c r="NRT80" s="75">
        <f t="shared" si="155"/>
        <v>0</v>
      </c>
      <c r="NRU80" s="75">
        <f t="shared" si="155"/>
        <v>0</v>
      </c>
      <c r="NRV80" s="75">
        <f t="shared" si="155"/>
        <v>0</v>
      </c>
      <c r="NRW80" s="75">
        <f t="shared" si="155"/>
        <v>0</v>
      </c>
      <c r="NRX80" s="75">
        <f t="shared" si="155"/>
        <v>0</v>
      </c>
      <c r="NRY80" s="75">
        <f t="shared" si="155"/>
        <v>0</v>
      </c>
      <c r="NRZ80" s="75">
        <f t="shared" si="155"/>
        <v>0</v>
      </c>
      <c r="NSA80" s="75">
        <f t="shared" si="155"/>
        <v>0</v>
      </c>
      <c r="NSB80" s="75">
        <f t="shared" si="155"/>
        <v>0</v>
      </c>
      <c r="NSC80" s="75">
        <f t="shared" si="155"/>
        <v>0</v>
      </c>
      <c r="NSD80" s="75">
        <f t="shared" si="155"/>
        <v>0</v>
      </c>
      <c r="NSE80" s="75">
        <f t="shared" si="155"/>
        <v>0</v>
      </c>
      <c r="NSF80" s="75">
        <f t="shared" si="155"/>
        <v>0</v>
      </c>
      <c r="NSG80" s="75">
        <f t="shared" si="155"/>
        <v>0</v>
      </c>
      <c r="NSH80" s="75">
        <f t="shared" si="155"/>
        <v>0</v>
      </c>
      <c r="NSI80" s="75">
        <f t="shared" si="155"/>
        <v>0</v>
      </c>
      <c r="NSJ80" s="75">
        <f t="shared" si="155"/>
        <v>0</v>
      </c>
      <c r="NSK80" s="75">
        <f t="shared" si="155"/>
        <v>0</v>
      </c>
      <c r="NSL80" s="75">
        <f t="shared" si="155"/>
        <v>0</v>
      </c>
      <c r="NSM80" s="75">
        <f t="shared" si="155"/>
        <v>0</v>
      </c>
      <c r="NSN80" s="75">
        <f t="shared" si="155"/>
        <v>0</v>
      </c>
      <c r="NSO80" s="75">
        <f t="shared" si="155"/>
        <v>0</v>
      </c>
      <c r="NSP80" s="75">
        <f t="shared" si="155"/>
        <v>0</v>
      </c>
      <c r="NSQ80" s="75">
        <f t="shared" si="155"/>
        <v>0</v>
      </c>
      <c r="NSR80" s="75">
        <f t="shared" si="155"/>
        <v>0</v>
      </c>
      <c r="NSS80" s="75">
        <f t="shared" si="155"/>
        <v>0</v>
      </c>
      <c r="NST80" s="75">
        <f t="shared" si="155"/>
        <v>0</v>
      </c>
      <c r="NSU80" s="75">
        <f t="shared" si="155"/>
        <v>0</v>
      </c>
      <c r="NSV80" s="75">
        <f t="shared" si="155"/>
        <v>0</v>
      </c>
      <c r="NSW80" s="75">
        <f t="shared" si="155"/>
        <v>0</v>
      </c>
      <c r="NSX80" s="75">
        <f t="shared" si="155"/>
        <v>0</v>
      </c>
      <c r="NSY80" s="75">
        <f t="shared" si="155"/>
        <v>0</v>
      </c>
      <c r="NSZ80" s="75">
        <f t="shared" si="155"/>
        <v>0</v>
      </c>
      <c r="NTA80" s="75">
        <f t="shared" si="155"/>
        <v>0</v>
      </c>
      <c r="NTB80" s="75">
        <f t="shared" si="155"/>
        <v>0</v>
      </c>
      <c r="NTC80" s="75">
        <f t="shared" si="155"/>
        <v>0</v>
      </c>
      <c r="NTD80" s="75">
        <f t="shared" si="155"/>
        <v>0</v>
      </c>
      <c r="NTE80" s="75">
        <f t="shared" si="155"/>
        <v>0</v>
      </c>
      <c r="NTF80" s="75">
        <f t="shared" si="155"/>
        <v>0</v>
      </c>
      <c r="NTG80" s="75">
        <f t="shared" si="155"/>
        <v>0</v>
      </c>
      <c r="NTH80" s="75">
        <f t="shared" si="155"/>
        <v>0</v>
      </c>
      <c r="NTI80" s="75">
        <f t="shared" si="155"/>
        <v>0</v>
      </c>
      <c r="NTJ80" s="75">
        <f t="shared" si="155"/>
        <v>0</v>
      </c>
      <c r="NTK80" s="75">
        <f t="shared" si="155"/>
        <v>0</v>
      </c>
      <c r="NTL80" s="75">
        <f t="shared" si="155"/>
        <v>0</v>
      </c>
      <c r="NTM80" s="75">
        <f t="shared" si="155"/>
        <v>0</v>
      </c>
      <c r="NTN80" s="75">
        <f t="shared" si="155"/>
        <v>0</v>
      </c>
      <c r="NTO80" s="75">
        <f t="shared" si="155"/>
        <v>0</v>
      </c>
      <c r="NTP80" s="75">
        <f t="shared" si="155"/>
        <v>0</v>
      </c>
      <c r="NTQ80" s="75">
        <f t="shared" ref="NTQ80:NWB80" si="156">SUM(NTQ57:NTQ75)</f>
        <v>0</v>
      </c>
      <c r="NTR80" s="75">
        <f t="shared" si="156"/>
        <v>0</v>
      </c>
      <c r="NTS80" s="75">
        <f t="shared" si="156"/>
        <v>0</v>
      </c>
      <c r="NTT80" s="75">
        <f t="shared" si="156"/>
        <v>0</v>
      </c>
      <c r="NTU80" s="75">
        <f t="shared" si="156"/>
        <v>0</v>
      </c>
      <c r="NTV80" s="75">
        <f t="shared" si="156"/>
        <v>0</v>
      </c>
      <c r="NTW80" s="75">
        <f t="shared" si="156"/>
        <v>0</v>
      </c>
      <c r="NTX80" s="75">
        <f t="shared" si="156"/>
        <v>0</v>
      </c>
      <c r="NTY80" s="75">
        <f t="shared" si="156"/>
        <v>0</v>
      </c>
      <c r="NTZ80" s="75">
        <f t="shared" si="156"/>
        <v>0</v>
      </c>
      <c r="NUA80" s="75">
        <f t="shared" si="156"/>
        <v>0</v>
      </c>
      <c r="NUB80" s="75">
        <f t="shared" si="156"/>
        <v>0</v>
      </c>
      <c r="NUC80" s="75">
        <f t="shared" si="156"/>
        <v>0</v>
      </c>
      <c r="NUD80" s="75">
        <f t="shared" si="156"/>
        <v>0</v>
      </c>
      <c r="NUE80" s="75">
        <f t="shared" si="156"/>
        <v>0</v>
      </c>
      <c r="NUF80" s="75">
        <f t="shared" si="156"/>
        <v>0</v>
      </c>
      <c r="NUG80" s="75">
        <f t="shared" si="156"/>
        <v>0</v>
      </c>
      <c r="NUH80" s="75">
        <f t="shared" si="156"/>
        <v>0</v>
      </c>
      <c r="NUI80" s="75">
        <f t="shared" si="156"/>
        <v>0</v>
      </c>
      <c r="NUJ80" s="75">
        <f t="shared" si="156"/>
        <v>0</v>
      </c>
      <c r="NUK80" s="75">
        <f t="shared" si="156"/>
        <v>0</v>
      </c>
      <c r="NUL80" s="75">
        <f t="shared" si="156"/>
        <v>0</v>
      </c>
      <c r="NUM80" s="75">
        <f t="shared" si="156"/>
        <v>0</v>
      </c>
      <c r="NUN80" s="75">
        <f t="shared" si="156"/>
        <v>0</v>
      </c>
      <c r="NUO80" s="75">
        <f t="shared" si="156"/>
        <v>0</v>
      </c>
      <c r="NUP80" s="75">
        <f t="shared" si="156"/>
        <v>0</v>
      </c>
      <c r="NUQ80" s="75">
        <f t="shared" si="156"/>
        <v>0</v>
      </c>
      <c r="NUR80" s="75">
        <f t="shared" si="156"/>
        <v>0</v>
      </c>
      <c r="NUS80" s="75">
        <f t="shared" si="156"/>
        <v>0</v>
      </c>
      <c r="NUT80" s="75">
        <f t="shared" si="156"/>
        <v>0</v>
      </c>
      <c r="NUU80" s="75">
        <f t="shared" si="156"/>
        <v>0</v>
      </c>
      <c r="NUV80" s="75">
        <f t="shared" si="156"/>
        <v>0</v>
      </c>
      <c r="NUW80" s="75">
        <f t="shared" si="156"/>
        <v>0</v>
      </c>
      <c r="NUX80" s="75">
        <f t="shared" si="156"/>
        <v>0</v>
      </c>
      <c r="NUY80" s="75">
        <f t="shared" si="156"/>
        <v>0</v>
      </c>
      <c r="NUZ80" s="75">
        <f t="shared" si="156"/>
        <v>0</v>
      </c>
      <c r="NVA80" s="75">
        <f t="shared" si="156"/>
        <v>0</v>
      </c>
      <c r="NVB80" s="75">
        <f t="shared" si="156"/>
        <v>0</v>
      </c>
      <c r="NVC80" s="75">
        <f t="shared" si="156"/>
        <v>0</v>
      </c>
      <c r="NVD80" s="75">
        <f t="shared" si="156"/>
        <v>0</v>
      </c>
      <c r="NVE80" s="75">
        <f t="shared" si="156"/>
        <v>0</v>
      </c>
      <c r="NVF80" s="75">
        <f t="shared" si="156"/>
        <v>0</v>
      </c>
      <c r="NVG80" s="75">
        <f t="shared" si="156"/>
        <v>0</v>
      </c>
      <c r="NVH80" s="75">
        <f t="shared" si="156"/>
        <v>0</v>
      </c>
      <c r="NVI80" s="75">
        <f t="shared" si="156"/>
        <v>0</v>
      </c>
      <c r="NVJ80" s="75">
        <f t="shared" si="156"/>
        <v>0</v>
      </c>
      <c r="NVK80" s="75">
        <f t="shared" si="156"/>
        <v>0</v>
      </c>
      <c r="NVL80" s="75">
        <f t="shared" si="156"/>
        <v>0</v>
      </c>
      <c r="NVM80" s="75">
        <f t="shared" si="156"/>
        <v>0</v>
      </c>
      <c r="NVN80" s="75">
        <f t="shared" si="156"/>
        <v>0</v>
      </c>
      <c r="NVO80" s="75">
        <f t="shared" si="156"/>
        <v>0</v>
      </c>
      <c r="NVP80" s="75">
        <f t="shared" si="156"/>
        <v>0</v>
      </c>
      <c r="NVQ80" s="75">
        <f t="shared" si="156"/>
        <v>0</v>
      </c>
      <c r="NVR80" s="75">
        <f t="shared" si="156"/>
        <v>0</v>
      </c>
      <c r="NVS80" s="75">
        <f t="shared" si="156"/>
        <v>0</v>
      </c>
      <c r="NVT80" s="75">
        <f t="shared" si="156"/>
        <v>0</v>
      </c>
      <c r="NVU80" s="75">
        <f t="shared" si="156"/>
        <v>0</v>
      </c>
      <c r="NVV80" s="75">
        <f t="shared" si="156"/>
        <v>0</v>
      </c>
      <c r="NVW80" s="75">
        <f t="shared" si="156"/>
        <v>0</v>
      </c>
      <c r="NVX80" s="75">
        <f t="shared" si="156"/>
        <v>0</v>
      </c>
      <c r="NVY80" s="75">
        <f t="shared" si="156"/>
        <v>0</v>
      </c>
      <c r="NVZ80" s="75">
        <f t="shared" si="156"/>
        <v>0</v>
      </c>
      <c r="NWA80" s="75">
        <f t="shared" si="156"/>
        <v>0</v>
      </c>
      <c r="NWB80" s="75">
        <f t="shared" si="156"/>
        <v>0</v>
      </c>
      <c r="NWC80" s="75">
        <f t="shared" ref="NWC80:NYN80" si="157">SUM(NWC57:NWC75)</f>
        <v>0</v>
      </c>
      <c r="NWD80" s="75">
        <f t="shared" si="157"/>
        <v>0</v>
      </c>
      <c r="NWE80" s="75">
        <f t="shared" si="157"/>
        <v>0</v>
      </c>
      <c r="NWF80" s="75">
        <f t="shared" si="157"/>
        <v>0</v>
      </c>
      <c r="NWG80" s="75">
        <f t="shared" si="157"/>
        <v>0</v>
      </c>
      <c r="NWH80" s="75">
        <f t="shared" si="157"/>
        <v>0</v>
      </c>
      <c r="NWI80" s="75">
        <f t="shared" si="157"/>
        <v>0</v>
      </c>
      <c r="NWJ80" s="75">
        <f t="shared" si="157"/>
        <v>0</v>
      </c>
      <c r="NWK80" s="75">
        <f t="shared" si="157"/>
        <v>0</v>
      </c>
      <c r="NWL80" s="75">
        <f t="shared" si="157"/>
        <v>0</v>
      </c>
      <c r="NWM80" s="75">
        <f t="shared" si="157"/>
        <v>0</v>
      </c>
      <c r="NWN80" s="75">
        <f t="shared" si="157"/>
        <v>0</v>
      </c>
      <c r="NWO80" s="75">
        <f t="shared" si="157"/>
        <v>0</v>
      </c>
      <c r="NWP80" s="75">
        <f t="shared" si="157"/>
        <v>0</v>
      </c>
      <c r="NWQ80" s="75">
        <f t="shared" si="157"/>
        <v>0</v>
      </c>
      <c r="NWR80" s="75">
        <f t="shared" si="157"/>
        <v>0</v>
      </c>
      <c r="NWS80" s="75">
        <f t="shared" si="157"/>
        <v>0</v>
      </c>
      <c r="NWT80" s="75">
        <f t="shared" si="157"/>
        <v>0</v>
      </c>
      <c r="NWU80" s="75">
        <f t="shared" si="157"/>
        <v>0</v>
      </c>
      <c r="NWV80" s="75">
        <f t="shared" si="157"/>
        <v>0</v>
      </c>
      <c r="NWW80" s="75">
        <f t="shared" si="157"/>
        <v>0</v>
      </c>
      <c r="NWX80" s="75">
        <f t="shared" si="157"/>
        <v>0</v>
      </c>
      <c r="NWY80" s="75">
        <f t="shared" si="157"/>
        <v>0</v>
      </c>
      <c r="NWZ80" s="75">
        <f t="shared" si="157"/>
        <v>0</v>
      </c>
      <c r="NXA80" s="75">
        <f t="shared" si="157"/>
        <v>0</v>
      </c>
      <c r="NXB80" s="75">
        <f t="shared" si="157"/>
        <v>0</v>
      </c>
      <c r="NXC80" s="75">
        <f t="shared" si="157"/>
        <v>0</v>
      </c>
      <c r="NXD80" s="75">
        <f t="shared" si="157"/>
        <v>0</v>
      </c>
      <c r="NXE80" s="75">
        <f t="shared" si="157"/>
        <v>0</v>
      </c>
      <c r="NXF80" s="75">
        <f t="shared" si="157"/>
        <v>0</v>
      </c>
      <c r="NXG80" s="75">
        <f t="shared" si="157"/>
        <v>0</v>
      </c>
      <c r="NXH80" s="75">
        <f t="shared" si="157"/>
        <v>0</v>
      </c>
      <c r="NXI80" s="75">
        <f t="shared" si="157"/>
        <v>0</v>
      </c>
      <c r="NXJ80" s="75">
        <f t="shared" si="157"/>
        <v>0</v>
      </c>
      <c r="NXK80" s="75">
        <f t="shared" si="157"/>
        <v>0</v>
      </c>
      <c r="NXL80" s="75">
        <f t="shared" si="157"/>
        <v>0</v>
      </c>
      <c r="NXM80" s="75">
        <f t="shared" si="157"/>
        <v>0</v>
      </c>
      <c r="NXN80" s="75">
        <f t="shared" si="157"/>
        <v>0</v>
      </c>
      <c r="NXO80" s="75">
        <f t="shared" si="157"/>
        <v>0</v>
      </c>
      <c r="NXP80" s="75">
        <f t="shared" si="157"/>
        <v>0</v>
      </c>
      <c r="NXQ80" s="75">
        <f t="shared" si="157"/>
        <v>0</v>
      </c>
      <c r="NXR80" s="75">
        <f t="shared" si="157"/>
        <v>0</v>
      </c>
      <c r="NXS80" s="75">
        <f t="shared" si="157"/>
        <v>0</v>
      </c>
      <c r="NXT80" s="75">
        <f t="shared" si="157"/>
        <v>0</v>
      </c>
      <c r="NXU80" s="75">
        <f t="shared" si="157"/>
        <v>0</v>
      </c>
      <c r="NXV80" s="75">
        <f t="shared" si="157"/>
        <v>0</v>
      </c>
      <c r="NXW80" s="75">
        <f t="shared" si="157"/>
        <v>0</v>
      </c>
      <c r="NXX80" s="75">
        <f t="shared" si="157"/>
        <v>0</v>
      </c>
      <c r="NXY80" s="75">
        <f t="shared" si="157"/>
        <v>0</v>
      </c>
      <c r="NXZ80" s="75">
        <f t="shared" si="157"/>
        <v>0</v>
      </c>
      <c r="NYA80" s="75">
        <f t="shared" si="157"/>
        <v>0</v>
      </c>
      <c r="NYB80" s="75">
        <f t="shared" si="157"/>
        <v>0</v>
      </c>
      <c r="NYC80" s="75">
        <f t="shared" si="157"/>
        <v>0</v>
      </c>
      <c r="NYD80" s="75">
        <f t="shared" si="157"/>
        <v>0</v>
      </c>
      <c r="NYE80" s="75">
        <f t="shared" si="157"/>
        <v>0</v>
      </c>
      <c r="NYF80" s="75">
        <f t="shared" si="157"/>
        <v>0</v>
      </c>
      <c r="NYG80" s="75">
        <f t="shared" si="157"/>
        <v>0</v>
      </c>
      <c r="NYH80" s="75">
        <f t="shared" si="157"/>
        <v>0</v>
      </c>
      <c r="NYI80" s="75">
        <f t="shared" si="157"/>
        <v>0</v>
      </c>
      <c r="NYJ80" s="75">
        <f t="shared" si="157"/>
        <v>0</v>
      </c>
      <c r="NYK80" s="75">
        <f t="shared" si="157"/>
        <v>0</v>
      </c>
      <c r="NYL80" s="75">
        <f t="shared" si="157"/>
        <v>0</v>
      </c>
      <c r="NYM80" s="75">
        <f t="shared" si="157"/>
        <v>0</v>
      </c>
      <c r="NYN80" s="75">
        <f t="shared" si="157"/>
        <v>0</v>
      </c>
      <c r="NYO80" s="75">
        <f t="shared" ref="NYO80:OAZ80" si="158">SUM(NYO57:NYO75)</f>
        <v>0</v>
      </c>
      <c r="NYP80" s="75">
        <f t="shared" si="158"/>
        <v>0</v>
      </c>
      <c r="NYQ80" s="75">
        <f t="shared" si="158"/>
        <v>0</v>
      </c>
      <c r="NYR80" s="75">
        <f t="shared" si="158"/>
        <v>0</v>
      </c>
      <c r="NYS80" s="75">
        <f t="shared" si="158"/>
        <v>0</v>
      </c>
      <c r="NYT80" s="75">
        <f t="shared" si="158"/>
        <v>0</v>
      </c>
      <c r="NYU80" s="75">
        <f t="shared" si="158"/>
        <v>0</v>
      </c>
      <c r="NYV80" s="75">
        <f t="shared" si="158"/>
        <v>0</v>
      </c>
      <c r="NYW80" s="75">
        <f t="shared" si="158"/>
        <v>0</v>
      </c>
      <c r="NYX80" s="75">
        <f t="shared" si="158"/>
        <v>0</v>
      </c>
      <c r="NYY80" s="75">
        <f t="shared" si="158"/>
        <v>0</v>
      </c>
      <c r="NYZ80" s="75">
        <f t="shared" si="158"/>
        <v>0</v>
      </c>
      <c r="NZA80" s="75">
        <f t="shared" si="158"/>
        <v>0</v>
      </c>
      <c r="NZB80" s="75">
        <f t="shared" si="158"/>
        <v>0</v>
      </c>
      <c r="NZC80" s="75">
        <f t="shared" si="158"/>
        <v>0</v>
      </c>
      <c r="NZD80" s="75">
        <f t="shared" si="158"/>
        <v>0</v>
      </c>
      <c r="NZE80" s="75">
        <f t="shared" si="158"/>
        <v>0</v>
      </c>
      <c r="NZF80" s="75">
        <f t="shared" si="158"/>
        <v>0</v>
      </c>
      <c r="NZG80" s="75">
        <f t="shared" si="158"/>
        <v>0</v>
      </c>
      <c r="NZH80" s="75">
        <f t="shared" si="158"/>
        <v>0</v>
      </c>
      <c r="NZI80" s="75">
        <f t="shared" si="158"/>
        <v>0</v>
      </c>
      <c r="NZJ80" s="75">
        <f t="shared" si="158"/>
        <v>0</v>
      </c>
      <c r="NZK80" s="75">
        <f t="shared" si="158"/>
        <v>0</v>
      </c>
      <c r="NZL80" s="75">
        <f t="shared" si="158"/>
        <v>0</v>
      </c>
      <c r="NZM80" s="75">
        <f t="shared" si="158"/>
        <v>0</v>
      </c>
      <c r="NZN80" s="75">
        <f t="shared" si="158"/>
        <v>0</v>
      </c>
      <c r="NZO80" s="75">
        <f t="shared" si="158"/>
        <v>0</v>
      </c>
      <c r="NZP80" s="75">
        <f t="shared" si="158"/>
        <v>0</v>
      </c>
      <c r="NZQ80" s="75">
        <f t="shared" si="158"/>
        <v>0</v>
      </c>
      <c r="NZR80" s="75">
        <f t="shared" si="158"/>
        <v>0</v>
      </c>
      <c r="NZS80" s="75">
        <f t="shared" si="158"/>
        <v>0</v>
      </c>
      <c r="NZT80" s="75">
        <f t="shared" si="158"/>
        <v>0</v>
      </c>
      <c r="NZU80" s="75">
        <f t="shared" si="158"/>
        <v>0</v>
      </c>
      <c r="NZV80" s="75">
        <f t="shared" si="158"/>
        <v>0</v>
      </c>
      <c r="NZW80" s="75">
        <f t="shared" si="158"/>
        <v>0</v>
      </c>
      <c r="NZX80" s="75">
        <f t="shared" si="158"/>
        <v>0</v>
      </c>
      <c r="NZY80" s="75">
        <f t="shared" si="158"/>
        <v>0</v>
      </c>
      <c r="NZZ80" s="75">
        <f t="shared" si="158"/>
        <v>0</v>
      </c>
      <c r="OAA80" s="75">
        <f t="shared" si="158"/>
        <v>0</v>
      </c>
      <c r="OAB80" s="75">
        <f t="shared" si="158"/>
        <v>0</v>
      </c>
      <c r="OAC80" s="75">
        <f t="shared" si="158"/>
        <v>0</v>
      </c>
      <c r="OAD80" s="75">
        <f t="shared" si="158"/>
        <v>0</v>
      </c>
      <c r="OAE80" s="75">
        <f t="shared" si="158"/>
        <v>0</v>
      </c>
      <c r="OAF80" s="75">
        <f t="shared" si="158"/>
        <v>0</v>
      </c>
      <c r="OAG80" s="75">
        <f t="shared" si="158"/>
        <v>0</v>
      </c>
      <c r="OAH80" s="75">
        <f t="shared" si="158"/>
        <v>0</v>
      </c>
      <c r="OAI80" s="75">
        <f t="shared" si="158"/>
        <v>0</v>
      </c>
      <c r="OAJ80" s="75">
        <f t="shared" si="158"/>
        <v>0</v>
      </c>
      <c r="OAK80" s="75">
        <f t="shared" si="158"/>
        <v>0</v>
      </c>
      <c r="OAL80" s="75">
        <f t="shared" si="158"/>
        <v>0</v>
      </c>
      <c r="OAM80" s="75">
        <f t="shared" si="158"/>
        <v>0</v>
      </c>
      <c r="OAN80" s="75">
        <f t="shared" si="158"/>
        <v>0</v>
      </c>
      <c r="OAO80" s="75">
        <f t="shared" si="158"/>
        <v>0</v>
      </c>
      <c r="OAP80" s="75">
        <f t="shared" si="158"/>
        <v>0</v>
      </c>
      <c r="OAQ80" s="75">
        <f t="shared" si="158"/>
        <v>0</v>
      </c>
      <c r="OAR80" s="75">
        <f t="shared" si="158"/>
        <v>0</v>
      </c>
      <c r="OAS80" s="75">
        <f t="shared" si="158"/>
        <v>0</v>
      </c>
      <c r="OAT80" s="75">
        <f t="shared" si="158"/>
        <v>0</v>
      </c>
      <c r="OAU80" s="75">
        <f t="shared" si="158"/>
        <v>0</v>
      </c>
      <c r="OAV80" s="75">
        <f t="shared" si="158"/>
        <v>0</v>
      </c>
      <c r="OAW80" s="75">
        <f t="shared" si="158"/>
        <v>0</v>
      </c>
      <c r="OAX80" s="75">
        <f t="shared" si="158"/>
        <v>0</v>
      </c>
      <c r="OAY80" s="75">
        <f t="shared" si="158"/>
        <v>0</v>
      </c>
      <c r="OAZ80" s="75">
        <f t="shared" si="158"/>
        <v>0</v>
      </c>
      <c r="OBA80" s="75">
        <f t="shared" ref="OBA80:ODL80" si="159">SUM(OBA57:OBA75)</f>
        <v>0</v>
      </c>
      <c r="OBB80" s="75">
        <f t="shared" si="159"/>
        <v>0</v>
      </c>
      <c r="OBC80" s="75">
        <f t="shared" si="159"/>
        <v>0</v>
      </c>
      <c r="OBD80" s="75">
        <f t="shared" si="159"/>
        <v>0</v>
      </c>
      <c r="OBE80" s="75">
        <f t="shared" si="159"/>
        <v>0</v>
      </c>
      <c r="OBF80" s="75">
        <f t="shared" si="159"/>
        <v>0</v>
      </c>
      <c r="OBG80" s="75">
        <f t="shared" si="159"/>
        <v>0</v>
      </c>
      <c r="OBH80" s="75">
        <f t="shared" si="159"/>
        <v>0</v>
      </c>
      <c r="OBI80" s="75">
        <f t="shared" si="159"/>
        <v>0</v>
      </c>
      <c r="OBJ80" s="75">
        <f t="shared" si="159"/>
        <v>0</v>
      </c>
      <c r="OBK80" s="75">
        <f t="shared" si="159"/>
        <v>0</v>
      </c>
      <c r="OBL80" s="75">
        <f t="shared" si="159"/>
        <v>0</v>
      </c>
      <c r="OBM80" s="75">
        <f t="shared" si="159"/>
        <v>0</v>
      </c>
      <c r="OBN80" s="75">
        <f t="shared" si="159"/>
        <v>0</v>
      </c>
      <c r="OBO80" s="75">
        <f t="shared" si="159"/>
        <v>0</v>
      </c>
      <c r="OBP80" s="75">
        <f t="shared" si="159"/>
        <v>0</v>
      </c>
      <c r="OBQ80" s="75">
        <f t="shared" si="159"/>
        <v>0</v>
      </c>
      <c r="OBR80" s="75">
        <f t="shared" si="159"/>
        <v>0</v>
      </c>
      <c r="OBS80" s="75">
        <f t="shared" si="159"/>
        <v>0</v>
      </c>
      <c r="OBT80" s="75">
        <f t="shared" si="159"/>
        <v>0</v>
      </c>
      <c r="OBU80" s="75">
        <f t="shared" si="159"/>
        <v>0</v>
      </c>
      <c r="OBV80" s="75">
        <f t="shared" si="159"/>
        <v>0</v>
      </c>
      <c r="OBW80" s="75">
        <f t="shared" si="159"/>
        <v>0</v>
      </c>
      <c r="OBX80" s="75">
        <f t="shared" si="159"/>
        <v>0</v>
      </c>
      <c r="OBY80" s="75">
        <f t="shared" si="159"/>
        <v>0</v>
      </c>
      <c r="OBZ80" s="75">
        <f t="shared" si="159"/>
        <v>0</v>
      </c>
      <c r="OCA80" s="75">
        <f t="shared" si="159"/>
        <v>0</v>
      </c>
      <c r="OCB80" s="75">
        <f t="shared" si="159"/>
        <v>0</v>
      </c>
      <c r="OCC80" s="75">
        <f t="shared" si="159"/>
        <v>0</v>
      </c>
      <c r="OCD80" s="75">
        <f t="shared" si="159"/>
        <v>0</v>
      </c>
      <c r="OCE80" s="75">
        <f t="shared" si="159"/>
        <v>0</v>
      </c>
      <c r="OCF80" s="75">
        <f t="shared" si="159"/>
        <v>0</v>
      </c>
      <c r="OCG80" s="75">
        <f t="shared" si="159"/>
        <v>0</v>
      </c>
      <c r="OCH80" s="75">
        <f t="shared" si="159"/>
        <v>0</v>
      </c>
      <c r="OCI80" s="75">
        <f t="shared" si="159"/>
        <v>0</v>
      </c>
      <c r="OCJ80" s="75">
        <f t="shared" si="159"/>
        <v>0</v>
      </c>
      <c r="OCK80" s="75">
        <f t="shared" si="159"/>
        <v>0</v>
      </c>
      <c r="OCL80" s="75">
        <f t="shared" si="159"/>
        <v>0</v>
      </c>
      <c r="OCM80" s="75">
        <f t="shared" si="159"/>
        <v>0</v>
      </c>
      <c r="OCN80" s="75">
        <f t="shared" si="159"/>
        <v>0</v>
      </c>
      <c r="OCO80" s="75">
        <f t="shared" si="159"/>
        <v>0</v>
      </c>
      <c r="OCP80" s="75">
        <f t="shared" si="159"/>
        <v>0</v>
      </c>
      <c r="OCQ80" s="75">
        <f t="shared" si="159"/>
        <v>0</v>
      </c>
      <c r="OCR80" s="75">
        <f t="shared" si="159"/>
        <v>0</v>
      </c>
      <c r="OCS80" s="75">
        <f t="shared" si="159"/>
        <v>0</v>
      </c>
      <c r="OCT80" s="75">
        <f t="shared" si="159"/>
        <v>0</v>
      </c>
      <c r="OCU80" s="75">
        <f t="shared" si="159"/>
        <v>0</v>
      </c>
      <c r="OCV80" s="75">
        <f t="shared" si="159"/>
        <v>0</v>
      </c>
      <c r="OCW80" s="75">
        <f t="shared" si="159"/>
        <v>0</v>
      </c>
      <c r="OCX80" s="75">
        <f t="shared" si="159"/>
        <v>0</v>
      </c>
      <c r="OCY80" s="75">
        <f t="shared" si="159"/>
        <v>0</v>
      </c>
      <c r="OCZ80" s="75">
        <f t="shared" si="159"/>
        <v>0</v>
      </c>
      <c r="ODA80" s="75">
        <f t="shared" si="159"/>
        <v>0</v>
      </c>
      <c r="ODB80" s="75">
        <f t="shared" si="159"/>
        <v>0</v>
      </c>
      <c r="ODC80" s="75">
        <f t="shared" si="159"/>
        <v>0</v>
      </c>
      <c r="ODD80" s="75">
        <f t="shared" si="159"/>
        <v>0</v>
      </c>
      <c r="ODE80" s="75">
        <f t="shared" si="159"/>
        <v>0</v>
      </c>
      <c r="ODF80" s="75">
        <f t="shared" si="159"/>
        <v>0</v>
      </c>
      <c r="ODG80" s="75">
        <f t="shared" si="159"/>
        <v>0</v>
      </c>
      <c r="ODH80" s="75">
        <f t="shared" si="159"/>
        <v>0</v>
      </c>
      <c r="ODI80" s="75">
        <f t="shared" si="159"/>
        <v>0</v>
      </c>
      <c r="ODJ80" s="75">
        <f t="shared" si="159"/>
        <v>0</v>
      </c>
      <c r="ODK80" s="75">
        <f t="shared" si="159"/>
        <v>0</v>
      </c>
      <c r="ODL80" s="75">
        <f t="shared" si="159"/>
        <v>0</v>
      </c>
      <c r="ODM80" s="75">
        <f t="shared" ref="ODM80:OFX80" si="160">SUM(ODM57:ODM75)</f>
        <v>0</v>
      </c>
      <c r="ODN80" s="75">
        <f t="shared" si="160"/>
        <v>0</v>
      </c>
      <c r="ODO80" s="75">
        <f t="shared" si="160"/>
        <v>0</v>
      </c>
      <c r="ODP80" s="75">
        <f t="shared" si="160"/>
        <v>0</v>
      </c>
      <c r="ODQ80" s="75">
        <f t="shared" si="160"/>
        <v>0</v>
      </c>
      <c r="ODR80" s="75">
        <f t="shared" si="160"/>
        <v>0</v>
      </c>
      <c r="ODS80" s="75">
        <f t="shared" si="160"/>
        <v>0</v>
      </c>
      <c r="ODT80" s="75">
        <f t="shared" si="160"/>
        <v>0</v>
      </c>
      <c r="ODU80" s="75">
        <f t="shared" si="160"/>
        <v>0</v>
      </c>
      <c r="ODV80" s="75">
        <f t="shared" si="160"/>
        <v>0</v>
      </c>
      <c r="ODW80" s="75">
        <f t="shared" si="160"/>
        <v>0</v>
      </c>
      <c r="ODX80" s="75">
        <f t="shared" si="160"/>
        <v>0</v>
      </c>
      <c r="ODY80" s="75">
        <f t="shared" si="160"/>
        <v>0</v>
      </c>
      <c r="ODZ80" s="75">
        <f t="shared" si="160"/>
        <v>0</v>
      </c>
      <c r="OEA80" s="75">
        <f t="shared" si="160"/>
        <v>0</v>
      </c>
      <c r="OEB80" s="75">
        <f t="shared" si="160"/>
        <v>0</v>
      </c>
      <c r="OEC80" s="75">
        <f t="shared" si="160"/>
        <v>0</v>
      </c>
      <c r="OED80" s="75">
        <f t="shared" si="160"/>
        <v>0</v>
      </c>
      <c r="OEE80" s="75">
        <f t="shared" si="160"/>
        <v>0</v>
      </c>
      <c r="OEF80" s="75">
        <f t="shared" si="160"/>
        <v>0</v>
      </c>
      <c r="OEG80" s="75">
        <f t="shared" si="160"/>
        <v>0</v>
      </c>
      <c r="OEH80" s="75">
        <f t="shared" si="160"/>
        <v>0</v>
      </c>
      <c r="OEI80" s="75">
        <f t="shared" si="160"/>
        <v>0</v>
      </c>
      <c r="OEJ80" s="75">
        <f t="shared" si="160"/>
        <v>0</v>
      </c>
      <c r="OEK80" s="75">
        <f t="shared" si="160"/>
        <v>0</v>
      </c>
      <c r="OEL80" s="75">
        <f t="shared" si="160"/>
        <v>0</v>
      </c>
      <c r="OEM80" s="75">
        <f t="shared" si="160"/>
        <v>0</v>
      </c>
      <c r="OEN80" s="75">
        <f t="shared" si="160"/>
        <v>0</v>
      </c>
      <c r="OEO80" s="75">
        <f t="shared" si="160"/>
        <v>0</v>
      </c>
      <c r="OEP80" s="75">
        <f t="shared" si="160"/>
        <v>0</v>
      </c>
      <c r="OEQ80" s="75">
        <f t="shared" si="160"/>
        <v>0</v>
      </c>
      <c r="OER80" s="75">
        <f t="shared" si="160"/>
        <v>0</v>
      </c>
      <c r="OES80" s="75">
        <f t="shared" si="160"/>
        <v>0</v>
      </c>
      <c r="OET80" s="75">
        <f t="shared" si="160"/>
        <v>0</v>
      </c>
      <c r="OEU80" s="75">
        <f t="shared" si="160"/>
        <v>0</v>
      </c>
      <c r="OEV80" s="75">
        <f t="shared" si="160"/>
        <v>0</v>
      </c>
      <c r="OEW80" s="75">
        <f t="shared" si="160"/>
        <v>0</v>
      </c>
      <c r="OEX80" s="75">
        <f t="shared" si="160"/>
        <v>0</v>
      </c>
      <c r="OEY80" s="75">
        <f t="shared" si="160"/>
        <v>0</v>
      </c>
      <c r="OEZ80" s="75">
        <f t="shared" si="160"/>
        <v>0</v>
      </c>
      <c r="OFA80" s="75">
        <f t="shared" si="160"/>
        <v>0</v>
      </c>
      <c r="OFB80" s="75">
        <f t="shared" si="160"/>
        <v>0</v>
      </c>
      <c r="OFC80" s="75">
        <f t="shared" si="160"/>
        <v>0</v>
      </c>
      <c r="OFD80" s="75">
        <f t="shared" si="160"/>
        <v>0</v>
      </c>
      <c r="OFE80" s="75">
        <f t="shared" si="160"/>
        <v>0</v>
      </c>
      <c r="OFF80" s="75">
        <f t="shared" si="160"/>
        <v>0</v>
      </c>
      <c r="OFG80" s="75">
        <f t="shared" si="160"/>
        <v>0</v>
      </c>
      <c r="OFH80" s="75">
        <f t="shared" si="160"/>
        <v>0</v>
      </c>
      <c r="OFI80" s="75">
        <f t="shared" si="160"/>
        <v>0</v>
      </c>
      <c r="OFJ80" s="75">
        <f t="shared" si="160"/>
        <v>0</v>
      </c>
      <c r="OFK80" s="75">
        <f t="shared" si="160"/>
        <v>0</v>
      </c>
      <c r="OFL80" s="75">
        <f t="shared" si="160"/>
        <v>0</v>
      </c>
      <c r="OFM80" s="75">
        <f t="shared" si="160"/>
        <v>0</v>
      </c>
      <c r="OFN80" s="75">
        <f t="shared" si="160"/>
        <v>0</v>
      </c>
      <c r="OFO80" s="75">
        <f t="shared" si="160"/>
        <v>0</v>
      </c>
      <c r="OFP80" s="75">
        <f t="shared" si="160"/>
        <v>0</v>
      </c>
      <c r="OFQ80" s="75">
        <f t="shared" si="160"/>
        <v>0</v>
      </c>
      <c r="OFR80" s="75">
        <f t="shared" si="160"/>
        <v>0</v>
      </c>
      <c r="OFS80" s="75">
        <f t="shared" si="160"/>
        <v>0</v>
      </c>
      <c r="OFT80" s="75">
        <f t="shared" si="160"/>
        <v>0</v>
      </c>
      <c r="OFU80" s="75">
        <f t="shared" si="160"/>
        <v>0</v>
      </c>
      <c r="OFV80" s="75">
        <f t="shared" si="160"/>
        <v>0</v>
      </c>
      <c r="OFW80" s="75">
        <f t="shared" si="160"/>
        <v>0</v>
      </c>
      <c r="OFX80" s="75">
        <f t="shared" si="160"/>
        <v>0</v>
      </c>
      <c r="OFY80" s="75">
        <f t="shared" ref="OFY80:OIJ80" si="161">SUM(OFY57:OFY75)</f>
        <v>0</v>
      </c>
      <c r="OFZ80" s="75">
        <f t="shared" si="161"/>
        <v>0</v>
      </c>
      <c r="OGA80" s="75">
        <f t="shared" si="161"/>
        <v>0</v>
      </c>
      <c r="OGB80" s="75">
        <f t="shared" si="161"/>
        <v>0</v>
      </c>
      <c r="OGC80" s="75">
        <f t="shared" si="161"/>
        <v>0</v>
      </c>
      <c r="OGD80" s="75">
        <f t="shared" si="161"/>
        <v>0</v>
      </c>
      <c r="OGE80" s="75">
        <f t="shared" si="161"/>
        <v>0</v>
      </c>
      <c r="OGF80" s="75">
        <f t="shared" si="161"/>
        <v>0</v>
      </c>
      <c r="OGG80" s="75">
        <f t="shared" si="161"/>
        <v>0</v>
      </c>
      <c r="OGH80" s="75">
        <f t="shared" si="161"/>
        <v>0</v>
      </c>
      <c r="OGI80" s="75">
        <f t="shared" si="161"/>
        <v>0</v>
      </c>
      <c r="OGJ80" s="75">
        <f t="shared" si="161"/>
        <v>0</v>
      </c>
      <c r="OGK80" s="75">
        <f t="shared" si="161"/>
        <v>0</v>
      </c>
      <c r="OGL80" s="75">
        <f t="shared" si="161"/>
        <v>0</v>
      </c>
      <c r="OGM80" s="75">
        <f t="shared" si="161"/>
        <v>0</v>
      </c>
      <c r="OGN80" s="75">
        <f t="shared" si="161"/>
        <v>0</v>
      </c>
      <c r="OGO80" s="75">
        <f t="shared" si="161"/>
        <v>0</v>
      </c>
      <c r="OGP80" s="75">
        <f t="shared" si="161"/>
        <v>0</v>
      </c>
      <c r="OGQ80" s="75">
        <f t="shared" si="161"/>
        <v>0</v>
      </c>
      <c r="OGR80" s="75">
        <f t="shared" si="161"/>
        <v>0</v>
      </c>
      <c r="OGS80" s="75">
        <f t="shared" si="161"/>
        <v>0</v>
      </c>
      <c r="OGT80" s="75">
        <f t="shared" si="161"/>
        <v>0</v>
      </c>
      <c r="OGU80" s="75">
        <f t="shared" si="161"/>
        <v>0</v>
      </c>
      <c r="OGV80" s="75">
        <f t="shared" si="161"/>
        <v>0</v>
      </c>
      <c r="OGW80" s="75">
        <f t="shared" si="161"/>
        <v>0</v>
      </c>
      <c r="OGX80" s="75">
        <f t="shared" si="161"/>
        <v>0</v>
      </c>
      <c r="OGY80" s="75">
        <f t="shared" si="161"/>
        <v>0</v>
      </c>
      <c r="OGZ80" s="75">
        <f t="shared" si="161"/>
        <v>0</v>
      </c>
      <c r="OHA80" s="75">
        <f t="shared" si="161"/>
        <v>0</v>
      </c>
      <c r="OHB80" s="75">
        <f t="shared" si="161"/>
        <v>0</v>
      </c>
      <c r="OHC80" s="75">
        <f t="shared" si="161"/>
        <v>0</v>
      </c>
      <c r="OHD80" s="75">
        <f t="shared" si="161"/>
        <v>0</v>
      </c>
      <c r="OHE80" s="75">
        <f t="shared" si="161"/>
        <v>0</v>
      </c>
      <c r="OHF80" s="75">
        <f t="shared" si="161"/>
        <v>0</v>
      </c>
      <c r="OHG80" s="75">
        <f t="shared" si="161"/>
        <v>0</v>
      </c>
      <c r="OHH80" s="75">
        <f t="shared" si="161"/>
        <v>0</v>
      </c>
      <c r="OHI80" s="75">
        <f t="shared" si="161"/>
        <v>0</v>
      </c>
      <c r="OHJ80" s="75">
        <f t="shared" si="161"/>
        <v>0</v>
      </c>
      <c r="OHK80" s="75">
        <f t="shared" si="161"/>
        <v>0</v>
      </c>
      <c r="OHL80" s="75">
        <f t="shared" si="161"/>
        <v>0</v>
      </c>
      <c r="OHM80" s="75">
        <f t="shared" si="161"/>
        <v>0</v>
      </c>
      <c r="OHN80" s="75">
        <f t="shared" si="161"/>
        <v>0</v>
      </c>
      <c r="OHO80" s="75">
        <f t="shared" si="161"/>
        <v>0</v>
      </c>
      <c r="OHP80" s="75">
        <f t="shared" si="161"/>
        <v>0</v>
      </c>
      <c r="OHQ80" s="75">
        <f t="shared" si="161"/>
        <v>0</v>
      </c>
      <c r="OHR80" s="75">
        <f t="shared" si="161"/>
        <v>0</v>
      </c>
      <c r="OHS80" s="75">
        <f t="shared" si="161"/>
        <v>0</v>
      </c>
      <c r="OHT80" s="75">
        <f t="shared" si="161"/>
        <v>0</v>
      </c>
      <c r="OHU80" s="75">
        <f t="shared" si="161"/>
        <v>0</v>
      </c>
      <c r="OHV80" s="75">
        <f t="shared" si="161"/>
        <v>0</v>
      </c>
      <c r="OHW80" s="75">
        <f t="shared" si="161"/>
        <v>0</v>
      </c>
      <c r="OHX80" s="75">
        <f t="shared" si="161"/>
        <v>0</v>
      </c>
      <c r="OHY80" s="75">
        <f t="shared" si="161"/>
        <v>0</v>
      </c>
      <c r="OHZ80" s="75">
        <f t="shared" si="161"/>
        <v>0</v>
      </c>
      <c r="OIA80" s="75">
        <f t="shared" si="161"/>
        <v>0</v>
      </c>
      <c r="OIB80" s="75">
        <f t="shared" si="161"/>
        <v>0</v>
      </c>
      <c r="OIC80" s="75">
        <f t="shared" si="161"/>
        <v>0</v>
      </c>
      <c r="OID80" s="75">
        <f t="shared" si="161"/>
        <v>0</v>
      </c>
      <c r="OIE80" s="75">
        <f t="shared" si="161"/>
        <v>0</v>
      </c>
      <c r="OIF80" s="75">
        <f t="shared" si="161"/>
        <v>0</v>
      </c>
      <c r="OIG80" s="75">
        <f t="shared" si="161"/>
        <v>0</v>
      </c>
      <c r="OIH80" s="75">
        <f t="shared" si="161"/>
        <v>0</v>
      </c>
      <c r="OII80" s="75">
        <f t="shared" si="161"/>
        <v>0</v>
      </c>
      <c r="OIJ80" s="75">
        <f t="shared" si="161"/>
        <v>0</v>
      </c>
      <c r="OIK80" s="75">
        <f t="shared" ref="OIK80:OKV80" si="162">SUM(OIK57:OIK75)</f>
        <v>0</v>
      </c>
      <c r="OIL80" s="75">
        <f t="shared" si="162"/>
        <v>0</v>
      </c>
      <c r="OIM80" s="75">
        <f t="shared" si="162"/>
        <v>0</v>
      </c>
      <c r="OIN80" s="75">
        <f t="shared" si="162"/>
        <v>0</v>
      </c>
      <c r="OIO80" s="75">
        <f t="shared" si="162"/>
        <v>0</v>
      </c>
      <c r="OIP80" s="75">
        <f t="shared" si="162"/>
        <v>0</v>
      </c>
      <c r="OIQ80" s="75">
        <f t="shared" si="162"/>
        <v>0</v>
      </c>
      <c r="OIR80" s="75">
        <f t="shared" si="162"/>
        <v>0</v>
      </c>
      <c r="OIS80" s="75">
        <f t="shared" si="162"/>
        <v>0</v>
      </c>
      <c r="OIT80" s="75">
        <f t="shared" si="162"/>
        <v>0</v>
      </c>
      <c r="OIU80" s="75">
        <f t="shared" si="162"/>
        <v>0</v>
      </c>
      <c r="OIV80" s="75">
        <f t="shared" si="162"/>
        <v>0</v>
      </c>
      <c r="OIW80" s="75">
        <f t="shared" si="162"/>
        <v>0</v>
      </c>
      <c r="OIX80" s="75">
        <f t="shared" si="162"/>
        <v>0</v>
      </c>
      <c r="OIY80" s="75">
        <f t="shared" si="162"/>
        <v>0</v>
      </c>
      <c r="OIZ80" s="75">
        <f t="shared" si="162"/>
        <v>0</v>
      </c>
      <c r="OJA80" s="75">
        <f t="shared" si="162"/>
        <v>0</v>
      </c>
      <c r="OJB80" s="75">
        <f t="shared" si="162"/>
        <v>0</v>
      </c>
      <c r="OJC80" s="75">
        <f t="shared" si="162"/>
        <v>0</v>
      </c>
      <c r="OJD80" s="75">
        <f t="shared" si="162"/>
        <v>0</v>
      </c>
      <c r="OJE80" s="75">
        <f t="shared" si="162"/>
        <v>0</v>
      </c>
      <c r="OJF80" s="75">
        <f t="shared" si="162"/>
        <v>0</v>
      </c>
      <c r="OJG80" s="75">
        <f t="shared" si="162"/>
        <v>0</v>
      </c>
      <c r="OJH80" s="75">
        <f t="shared" si="162"/>
        <v>0</v>
      </c>
      <c r="OJI80" s="75">
        <f t="shared" si="162"/>
        <v>0</v>
      </c>
      <c r="OJJ80" s="75">
        <f t="shared" si="162"/>
        <v>0</v>
      </c>
      <c r="OJK80" s="75">
        <f t="shared" si="162"/>
        <v>0</v>
      </c>
      <c r="OJL80" s="75">
        <f t="shared" si="162"/>
        <v>0</v>
      </c>
      <c r="OJM80" s="75">
        <f t="shared" si="162"/>
        <v>0</v>
      </c>
      <c r="OJN80" s="75">
        <f t="shared" si="162"/>
        <v>0</v>
      </c>
      <c r="OJO80" s="75">
        <f t="shared" si="162"/>
        <v>0</v>
      </c>
      <c r="OJP80" s="75">
        <f t="shared" si="162"/>
        <v>0</v>
      </c>
      <c r="OJQ80" s="75">
        <f t="shared" si="162"/>
        <v>0</v>
      </c>
      <c r="OJR80" s="75">
        <f t="shared" si="162"/>
        <v>0</v>
      </c>
      <c r="OJS80" s="75">
        <f t="shared" si="162"/>
        <v>0</v>
      </c>
      <c r="OJT80" s="75">
        <f t="shared" si="162"/>
        <v>0</v>
      </c>
      <c r="OJU80" s="75">
        <f t="shared" si="162"/>
        <v>0</v>
      </c>
      <c r="OJV80" s="75">
        <f t="shared" si="162"/>
        <v>0</v>
      </c>
      <c r="OJW80" s="75">
        <f t="shared" si="162"/>
        <v>0</v>
      </c>
      <c r="OJX80" s="75">
        <f t="shared" si="162"/>
        <v>0</v>
      </c>
      <c r="OJY80" s="75">
        <f t="shared" si="162"/>
        <v>0</v>
      </c>
      <c r="OJZ80" s="75">
        <f t="shared" si="162"/>
        <v>0</v>
      </c>
      <c r="OKA80" s="75">
        <f t="shared" si="162"/>
        <v>0</v>
      </c>
      <c r="OKB80" s="75">
        <f t="shared" si="162"/>
        <v>0</v>
      </c>
      <c r="OKC80" s="75">
        <f t="shared" si="162"/>
        <v>0</v>
      </c>
      <c r="OKD80" s="75">
        <f t="shared" si="162"/>
        <v>0</v>
      </c>
      <c r="OKE80" s="75">
        <f t="shared" si="162"/>
        <v>0</v>
      </c>
      <c r="OKF80" s="75">
        <f t="shared" si="162"/>
        <v>0</v>
      </c>
      <c r="OKG80" s="75">
        <f t="shared" si="162"/>
        <v>0</v>
      </c>
      <c r="OKH80" s="75">
        <f t="shared" si="162"/>
        <v>0</v>
      </c>
      <c r="OKI80" s="75">
        <f t="shared" si="162"/>
        <v>0</v>
      </c>
      <c r="OKJ80" s="75">
        <f t="shared" si="162"/>
        <v>0</v>
      </c>
      <c r="OKK80" s="75">
        <f t="shared" si="162"/>
        <v>0</v>
      </c>
      <c r="OKL80" s="75">
        <f t="shared" si="162"/>
        <v>0</v>
      </c>
      <c r="OKM80" s="75">
        <f t="shared" si="162"/>
        <v>0</v>
      </c>
      <c r="OKN80" s="75">
        <f t="shared" si="162"/>
        <v>0</v>
      </c>
      <c r="OKO80" s="75">
        <f t="shared" si="162"/>
        <v>0</v>
      </c>
      <c r="OKP80" s="75">
        <f t="shared" si="162"/>
        <v>0</v>
      </c>
      <c r="OKQ80" s="75">
        <f t="shared" si="162"/>
        <v>0</v>
      </c>
      <c r="OKR80" s="75">
        <f t="shared" si="162"/>
        <v>0</v>
      </c>
      <c r="OKS80" s="75">
        <f t="shared" si="162"/>
        <v>0</v>
      </c>
      <c r="OKT80" s="75">
        <f t="shared" si="162"/>
        <v>0</v>
      </c>
      <c r="OKU80" s="75">
        <f t="shared" si="162"/>
        <v>0</v>
      </c>
      <c r="OKV80" s="75">
        <f t="shared" si="162"/>
        <v>0</v>
      </c>
      <c r="OKW80" s="75">
        <f t="shared" ref="OKW80:ONH80" si="163">SUM(OKW57:OKW75)</f>
        <v>0</v>
      </c>
      <c r="OKX80" s="75">
        <f t="shared" si="163"/>
        <v>0</v>
      </c>
      <c r="OKY80" s="75">
        <f t="shared" si="163"/>
        <v>0</v>
      </c>
      <c r="OKZ80" s="75">
        <f t="shared" si="163"/>
        <v>0</v>
      </c>
      <c r="OLA80" s="75">
        <f t="shared" si="163"/>
        <v>0</v>
      </c>
      <c r="OLB80" s="75">
        <f t="shared" si="163"/>
        <v>0</v>
      </c>
      <c r="OLC80" s="75">
        <f t="shared" si="163"/>
        <v>0</v>
      </c>
      <c r="OLD80" s="75">
        <f t="shared" si="163"/>
        <v>0</v>
      </c>
      <c r="OLE80" s="75">
        <f t="shared" si="163"/>
        <v>0</v>
      </c>
      <c r="OLF80" s="75">
        <f t="shared" si="163"/>
        <v>0</v>
      </c>
      <c r="OLG80" s="75">
        <f t="shared" si="163"/>
        <v>0</v>
      </c>
      <c r="OLH80" s="75">
        <f t="shared" si="163"/>
        <v>0</v>
      </c>
      <c r="OLI80" s="75">
        <f t="shared" si="163"/>
        <v>0</v>
      </c>
      <c r="OLJ80" s="75">
        <f t="shared" si="163"/>
        <v>0</v>
      </c>
      <c r="OLK80" s="75">
        <f t="shared" si="163"/>
        <v>0</v>
      </c>
      <c r="OLL80" s="75">
        <f t="shared" si="163"/>
        <v>0</v>
      </c>
      <c r="OLM80" s="75">
        <f t="shared" si="163"/>
        <v>0</v>
      </c>
      <c r="OLN80" s="75">
        <f t="shared" si="163"/>
        <v>0</v>
      </c>
      <c r="OLO80" s="75">
        <f t="shared" si="163"/>
        <v>0</v>
      </c>
      <c r="OLP80" s="75">
        <f t="shared" si="163"/>
        <v>0</v>
      </c>
      <c r="OLQ80" s="75">
        <f t="shared" si="163"/>
        <v>0</v>
      </c>
      <c r="OLR80" s="75">
        <f t="shared" si="163"/>
        <v>0</v>
      </c>
      <c r="OLS80" s="75">
        <f t="shared" si="163"/>
        <v>0</v>
      </c>
      <c r="OLT80" s="75">
        <f t="shared" si="163"/>
        <v>0</v>
      </c>
      <c r="OLU80" s="75">
        <f t="shared" si="163"/>
        <v>0</v>
      </c>
      <c r="OLV80" s="75">
        <f t="shared" si="163"/>
        <v>0</v>
      </c>
      <c r="OLW80" s="75">
        <f t="shared" si="163"/>
        <v>0</v>
      </c>
      <c r="OLX80" s="75">
        <f t="shared" si="163"/>
        <v>0</v>
      </c>
      <c r="OLY80" s="75">
        <f t="shared" si="163"/>
        <v>0</v>
      </c>
      <c r="OLZ80" s="75">
        <f t="shared" si="163"/>
        <v>0</v>
      </c>
      <c r="OMA80" s="75">
        <f t="shared" si="163"/>
        <v>0</v>
      </c>
      <c r="OMB80" s="75">
        <f t="shared" si="163"/>
        <v>0</v>
      </c>
      <c r="OMC80" s="75">
        <f t="shared" si="163"/>
        <v>0</v>
      </c>
      <c r="OMD80" s="75">
        <f t="shared" si="163"/>
        <v>0</v>
      </c>
      <c r="OME80" s="75">
        <f t="shared" si="163"/>
        <v>0</v>
      </c>
      <c r="OMF80" s="75">
        <f t="shared" si="163"/>
        <v>0</v>
      </c>
      <c r="OMG80" s="75">
        <f t="shared" si="163"/>
        <v>0</v>
      </c>
      <c r="OMH80" s="75">
        <f t="shared" si="163"/>
        <v>0</v>
      </c>
      <c r="OMI80" s="75">
        <f t="shared" si="163"/>
        <v>0</v>
      </c>
      <c r="OMJ80" s="75">
        <f t="shared" si="163"/>
        <v>0</v>
      </c>
      <c r="OMK80" s="75">
        <f t="shared" si="163"/>
        <v>0</v>
      </c>
      <c r="OML80" s="75">
        <f t="shared" si="163"/>
        <v>0</v>
      </c>
      <c r="OMM80" s="75">
        <f t="shared" si="163"/>
        <v>0</v>
      </c>
      <c r="OMN80" s="75">
        <f t="shared" si="163"/>
        <v>0</v>
      </c>
      <c r="OMO80" s="75">
        <f t="shared" si="163"/>
        <v>0</v>
      </c>
      <c r="OMP80" s="75">
        <f t="shared" si="163"/>
        <v>0</v>
      </c>
      <c r="OMQ80" s="75">
        <f t="shared" si="163"/>
        <v>0</v>
      </c>
      <c r="OMR80" s="75">
        <f t="shared" si="163"/>
        <v>0</v>
      </c>
      <c r="OMS80" s="75">
        <f t="shared" si="163"/>
        <v>0</v>
      </c>
      <c r="OMT80" s="75">
        <f t="shared" si="163"/>
        <v>0</v>
      </c>
      <c r="OMU80" s="75">
        <f t="shared" si="163"/>
        <v>0</v>
      </c>
      <c r="OMV80" s="75">
        <f t="shared" si="163"/>
        <v>0</v>
      </c>
      <c r="OMW80" s="75">
        <f t="shared" si="163"/>
        <v>0</v>
      </c>
      <c r="OMX80" s="75">
        <f t="shared" si="163"/>
        <v>0</v>
      </c>
      <c r="OMY80" s="75">
        <f t="shared" si="163"/>
        <v>0</v>
      </c>
      <c r="OMZ80" s="75">
        <f t="shared" si="163"/>
        <v>0</v>
      </c>
      <c r="ONA80" s="75">
        <f t="shared" si="163"/>
        <v>0</v>
      </c>
      <c r="ONB80" s="75">
        <f t="shared" si="163"/>
        <v>0</v>
      </c>
      <c r="ONC80" s="75">
        <f t="shared" si="163"/>
        <v>0</v>
      </c>
      <c r="OND80" s="75">
        <f t="shared" si="163"/>
        <v>0</v>
      </c>
      <c r="ONE80" s="75">
        <f t="shared" si="163"/>
        <v>0</v>
      </c>
      <c r="ONF80" s="75">
        <f t="shared" si="163"/>
        <v>0</v>
      </c>
      <c r="ONG80" s="75">
        <f t="shared" si="163"/>
        <v>0</v>
      </c>
      <c r="ONH80" s="75">
        <f t="shared" si="163"/>
        <v>0</v>
      </c>
      <c r="ONI80" s="75">
        <f t="shared" ref="ONI80:OPT80" si="164">SUM(ONI57:ONI75)</f>
        <v>0</v>
      </c>
      <c r="ONJ80" s="75">
        <f t="shared" si="164"/>
        <v>0</v>
      </c>
      <c r="ONK80" s="75">
        <f t="shared" si="164"/>
        <v>0</v>
      </c>
      <c r="ONL80" s="75">
        <f t="shared" si="164"/>
        <v>0</v>
      </c>
      <c r="ONM80" s="75">
        <f t="shared" si="164"/>
        <v>0</v>
      </c>
      <c r="ONN80" s="75">
        <f t="shared" si="164"/>
        <v>0</v>
      </c>
      <c r="ONO80" s="75">
        <f t="shared" si="164"/>
        <v>0</v>
      </c>
      <c r="ONP80" s="75">
        <f t="shared" si="164"/>
        <v>0</v>
      </c>
      <c r="ONQ80" s="75">
        <f t="shared" si="164"/>
        <v>0</v>
      </c>
      <c r="ONR80" s="75">
        <f t="shared" si="164"/>
        <v>0</v>
      </c>
      <c r="ONS80" s="75">
        <f t="shared" si="164"/>
        <v>0</v>
      </c>
      <c r="ONT80" s="75">
        <f t="shared" si="164"/>
        <v>0</v>
      </c>
      <c r="ONU80" s="75">
        <f t="shared" si="164"/>
        <v>0</v>
      </c>
      <c r="ONV80" s="75">
        <f t="shared" si="164"/>
        <v>0</v>
      </c>
      <c r="ONW80" s="75">
        <f t="shared" si="164"/>
        <v>0</v>
      </c>
      <c r="ONX80" s="75">
        <f t="shared" si="164"/>
        <v>0</v>
      </c>
      <c r="ONY80" s="75">
        <f t="shared" si="164"/>
        <v>0</v>
      </c>
      <c r="ONZ80" s="75">
        <f t="shared" si="164"/>
        <v>0</v>
      </c>
      <c r="OOA80" s="75">
        <f t="shared" si="164"/>
        <v>0</v>
      </c>
      <c r="OOB80" s="75">
        <f t="shared" si="164"/>
        <v>0</v>
      </c>
      <c r="OOC80" s="75">
        <f t="shared" si="164"/>
        <v>0</v>
      </c>
      <c r="OOD80" s="75">
        <f t="shared" si="164"/>
        <v>0</v>
      </c>
      <c r="OOE80" s="75">
        <f t="shared" si="164"/>
        <v>0</v>
      </c>
      <c r="OOF80" s="75">
        <f t="shared" si="164"/>
        <v>0</v>
      </c>
      <c r="OOG80" s="75">
        <f t="shared" si="164"/>
        <v>0</v>
      </c>
      <c r="OOH80" s="75">
        <f t="shared" si="164"/>
        <v>0</v>
      </c>
      <c r="OOI80" s="75">
        <f t="shared" si="164"/>
        <v>0</v>
      </c>
      <c r="OOJ80" s="75">
        <f t="shared" si="164"/>
        <v>0</v>
      </c>
      <c r="OOK80" s="75">
        <f t="shared" si="164"/>
        <v>0</v>
      </c>
      <c r="OOL80" s="75">
        <f t="shared" si="164"/>
        <v>0</v>
      </c>
      <c r="OOM80" s="75">
        <f t="shared" si="164"/>
        <v>0</v>
      </c>
      <c r="OON80" s="75">
        <f t="shared" si="164"/>
        <v>0</v>
      </c>
      <c r="OOO80" s="75">
        <f t="shared" si="164"/>
        <v>0</v>
      </c>
      <c r="OOP80" s="75">
        <f t="shared" si="164"/>
        <v>0</v>
      </c>
      <c r="OOQ80" s="75">
        <f t="shared" si="164"/>
        <v>0</v>
      </c>
      <c r="OOR80" s="75">
        <f t="shared" si="164"/>
        <v>0</v>
      </c>
      <c r="OOS80" s="75">
        <f t="shared" si="164"/>
        <v>0</v>
      </c>
      <c r="OOT80" s="75">
        <f t="shared" si="164"/>
        <v>0</v>
      </c>
      <c r="OOU80" s="75">
        <f t="shared" si="164"/>
        <v>0</v>
      </c>
      <c r="OOV80" s="75">
        <f t="shared" si="164"/>
        <v>0</v>
      </c>
      <c r="OOW80" s="75">
        <f t="shared" si="164"/>
        <v>0</v>
      </c>
      <c r="OOX80" s="75">
        <f t="shared" si="164"/>
        <v>0</v>
      </c>
      <c r="OOY80" s="75">
        <f t="shared" si="164"/>
        <v>0</v>
      </c>
      <c r="OOZ80" s="75">
        <f t="shared" si="164"/>
        <v>0</v>
      </c>
      <c r="OPA80" s="75">
        <f t="shared" si="164"/>
        <v>0</v>
      </c>
      <c r="OPB80" s="75">
        <f t="shared" si="164"/>
        <v>0</v>
      </c>
      <c r="OPC80" s="75">
        <f t="shared" si="164"/>
        <v>0</v>
      </c>
      <c r="OPD80" s="75">
        <f t="shared" si="164"/>
        <v>0</v>
      </c>
      <c r="OPE80" s="75">
        <f t="shared" si="164"/>
        <v>0</v>
      </c>
      <c r="OPF80" s="75">
        <f t="shared" si="164"/>
        <v>0</v>
      </c>
      <c r="OPG80" s="75">
        <f t="shared" si="164"/>
        <v>0</v>
      </c>
      <c r="OPH80" s="75">
        <f t="shared" si="164"/>
        <v>0</v>
      </c>
      <c r="OPI80" s="75">
        <f t="shared" si="164"/>
        <v>0</v>
      </c>
      <c r="OPJ80" s="75">
        <f t="shared" si="164"/>
        <v>0</v>
      </c>
      <c r="OPK80" s="75">
        <f t="shared" si="164"/>
        <v>0</v>
      </c>
      <c r="OPL80" s="75">
        <f t="shared" si="164"/>
        <v>0</v>
      </c>
      <c r="OPM80" s="75">
        <f t="shared" si="164"/>
        <v>0</v>
      </c>
      <c r="OPN80" s="75">
        <f t="shared" si="164"/>
        <v>0</v>
      </c>
      <c r="OPO80" s="75">
        <f t="shared" si="164"/>
        <v>0</v>
      </c>
      <c r="OPP80" s="75">
        <f t="shared" si="164"/>
        <v>0</v>
      </c>
      <c r="OPQ80" s="75">
        <f t="shared" si="164"/>
        <v>0</v>
      </c>
      <c r="OPR80" s="75">
        <f t="shared" si="164"/>
        <v>0</v>
      </c>
      <c r="OPS80" s="75">
        <f t="shared" si="164"/>
        <v>0</v>
      </c>
      <c r="OPT80" s="75">
        <f t="shared" si="164"/>
        <v>0</v>
      </c>
      <c r="OPU80" s="75">
        <f t="shared" ref="OPU80:OSF80" si="165">SUM(OPU57:OPU75)</f>
        <v>0</v>
      </c>
      <c r="OPV80" s="75">
        <f t="shared" si="165"/>
        <v>0</v>
      </c>
      <c r="OPW80" s="75">
        <f t="shared" si="165"/>
        <v>0</v>
      </c>
      <c r="OPX80" s="75">
        <f t="shared" si="165"/>
        <v>0</v>
      </c>
      <c r="OPY80" s="75">
        <f t="shared" si="165"/>
        <v>0</v>
      </c>
      <c r="OPZ80" s="75">
        <f t="shared" si="165"/>
        <v>0</v>
      </c>
      <c r="OQA80" s="75">
        <f t="shared" si="165"/>
        <v>0</v>
      </c>
      <c r="OQB80" s="75">
        <f t="shared" si="165"/>
        <v>0</v>
      </c>
      <c r="OQC80" s="75">
        <f t="shared" si="165"/>
        <v>0</v>
      </c>
      <c r="OQD80" s="75">
        <f t="shared" si="165"/>
        <v>0</v>
      </c>
      <c r="OQE80" s="75">
        <f t="shared" si="165"/>
        <v>0</v>
      </c>
      <c r="OQF80" s="75">
        <f t="shared" si="165"/>
        <v>0</v>
      </c>
      <c r="OQG80" s="75">
        <f t="shared" si="165"/>
        <v>0</v>
      </c>
      <c r="OQH80" s="75">
        <f t="shared" si="165"/>
        <v>0</v>
      </c>
      <c r="OQI80" s="75">
        <f t="shared" si="165"/>
        <v>0</v>
      </c>
      <c r="OQJ80" s="75">
        <f t="shared" si="165"/>
        <v>0</v>
      </c>
      <c r="OQK80" s="75">
        <f t="shared" si="165"/>
        <v>0</v>
      </c>
      <c r="OQL80" s="75">
        <f t="shared" si="165"/>
        <v>0</v>
      </c>
      <c r="OQM80" s="75">
        <f t="shared" si="165"/>
        <v>0</v>
      </c>
      <c r="OQN80" s="75">
        <f t="shared" si="165"/>
        <v>0</v>
      </c>
      <c r="OQO80" s="75">
        <f t="shared" si="165"/>
        <v>0</v>
      </c>
      <c r="OQP80" s="75">
        <f t="shared" si="165"/>
        <v>0</v>
      </c>
      <c r="OQQ80" s="75">
        <f t="shared" si="165"/>
        <v>0</v>
      </c>
      <c r="OQR80" s="75">
        <f t="shared" si="165"/>
        <v>0</v>
      </c>
      <c r="OQS80" s="75">
        <f t="shared" si="165"/>
        <v>0</v>
      </c>
      <c r="OQT80" s="75">
        <f t="shared" si="165"/>
        <v>0</v>
      </c>
      <c r="OQU80" s="75">
        <f t="shared" si="165"/>
        <v>0</v>
      </c>
      <c r="OQV80" s="75">
        <f t="shared" si="165"/>
        <v>0</v>
      </c>
      <c r="OQW80" s="75">
        <f t="shared" si="165"/>
        <v>0</v>
      </c>
      <c r="OQX80" s="75">
        <f t="shared" si="165"/>
        <v>0</v>
      </c>
      <c r="OQY80" s="75">
        <f t="shared" si="165"/>
        <v>0</v>
      </c>
      <c r="OQZ80" s="75">
        <f t="shared" si="165"/>
        <v>0</v>
      </c>
      <c r="ORA80" s="75">
        <f t="shared" si="165"/>
        <v>0</v>
      </c>
      <c r="ORB80" s="75">
        <f t="shared" si="165"/>
        <v>0</v>
      </c>
      <c r="ORC80" s="75">
        <f t="shared" si="165"/>
        <v>0</v>
      </c>
      <c r="ORD80" s="75">
        <f t="shared" si="165"/>
        <v>0</v>
      </c>
      <c r="ORE80" s="75">
        <f t="shared" si="165"/>
        <v>0</v>
      </c>
      <c r="ORF80" s="75">
        <f t="shared" si="165"/>
        <v>0</v>
      </c>
      <c r="ORG80" s="75">
        <f t="shared" si="165"/>
        <v>0</v>
      </c>
      <c r="ORH80" s="75">
        <f t="shared" si="165"/>
        <v>0</v>
      </c>
      <c r="ORI80" s="75">
        <f t="shared" si="165"/>
        <v>0</v>
      </c>
      <c r="ORJ80" s="75">
        <f t="shared" si="165"/>
        <v>0</v>
      </c>
      <c r="ORK80" s="75">
        <f t="shared" si="165"/>
        <v>0</v>
      </c>
      <c r="ORL80" s="75">
        <f t="shared" si="165"/>
        <v>0</v>
      </c>
      <c r="ORM80" s="75">
        <f t="shared" si="165"/>
        <v>0</v>
      </c>
      <c r="ORN80" s="75">
        <f t="shared" si="165"/>
        <v>0</v>
      </c>
      <c r="ORO80" s="75">
        <f t="shared" si="165"/>
        <v>0</v>
      </c>
      <c r="ORP80" s="75">
        <f t="shared" si="165"/>
        <v>0</v>
      </c>
      <c r="ORQ80" s="75">
        <f t="shared" si="165"/>
        <v>0</v>
      </c>
      <c r="ORR80" s="75">
        <f t="shared" si="165"/>
        <v>0</v>
      </c>
      <c r="ORS80" s="75">
        <f t="shared" si="165"/>
        <v>0</v>
      </c>
      <c r="ORT80" s="75">
        <f t="shared" si="165"/>
        <v>0</v>
      </c>
      <c r="ORU80" s="75">
        <f t="shared" si="165"/>
        <v>0</v>
      </c>
      <c r="ORV80" s="75">
        <f t="shared" si="165"/>
        <v>0</v>
      </c>
      <c r="ORW80" s="75">
        <f t="shared" si="165"/>
        <v>0</v>
      </c>
      <c r="ORX80" s="75">
        <f t="shared" si="165"/>
        <v>0</v>
      </c>
      <c r="ORY80" s="75">
        <f t="shared" si="165"/>
        <v>0</v>
      </c>
      <c r="ORZ80" s="75">
        <f t="shared" si="165"/>
        <v>0</v>
      </c>
      <c r="OSA80" s="75">
        <f t="shared" si="165"/>
        <v>0</v>
      </c>
      <c r="OSB80" s="75">
        <f t="shared" si="165"/>
        <v>0</v>
      </c>
      <c r="OSC80" s="75">
        <f t="shared" si="165"/>
        <v>0</v>
      </c>
      <c r="OSD80" s="75">
        <f t="shared" si="165"/>
        <v>0</v>
      </c>
      <c r="OSE80" s="75">
        <f t="shared" si="165"/>
        <v>0</v>
      </c>
      <c r="OSF80" s="75">
        <f t="shared" si="165"/>
        <v>0</v>
      </c>
      <c r="OSG80" s="75">
        <f t="shared" ref="OSG80:OUR80" si="166">SUM(OSG57:OSG75)</f>
        <v>0</v>
      </c>
      <c r="OSH80" s="75">
        <f t="shared" si="166"/>
        <v>0</v>
      </c>
      <c r="OSI80" s="75">
        <f t="shared" si="166"/>
        <v>0</v>
      </c>
      <c r="OSJ80" s="75">
        <f t="shared" si="166"/>
        <v>0</v>
      </c>
      <c r="OSK80" s="75">
        <f t="shared" si="166"/>
        <v>0</v>
      </c>
      <c r="OSL80" s="75">
        <f t="shared" si="166"/>
        <v>0</v>
      </c>
      <c r="OSM80" s="75">
        <f t="shared" si="166"/>
        <v>0</v>
      </c>
      <c r="OSN80" s="75">
        <f t="shared" si="166"/>
        <v>0</v>
      </c>
      <c r="OSO80" s="75">
        <f t="shared" si="166"/>
        <v>0</v>
      </c>
      <c r="OSP80" s="75">
        <f t="shared" si="166"/>
        <v>0</v>
      </c>
      <c r="OSQ80" s="75">
        <f t="shared" si="166"/>
        <v>0</v>
      </c>
      <c r="OSR80" s="75">
        <f t="shared" si="166"/>
        <v>0</v>
      </c>
      <c r="OSS80" s="75">
        <f t="shared" si="166"/>
        <v>0</v>
      </c>
      <c r="OST80" s="75">
        <f t="shared" si="166"/>
        <v>0</v>
      </c>
      <c r="OSU80" s="75">
        <f t="shared" si="166"/>
        <v>0</v>
      </c>
      <c r="OSV80" s="75">
        <f t="shared" si="166"/>
        <v>0</v>
      </c>
      <c r="OSW80" s="75">
        <f t="shared" si="166"/>
        <v>0</v>
      </c>
      <c r="OSX80" s="75">
        <f t="shared" si="166"/>
        <v>0</v>
      </c>
      <c r="OSY80" s="75">
        <f t="shared" si="166"/>
        <v>0</v>
      </c>
      <c r="OSZ80" s="75">
        <f t="shared" si="166"/>
        <v>0</v>
      </c>
      <c r="OTA80" s="75">
        <f t="shared" si="166"/>
        <v>0</v>
      </c>
      <c r="OTB80" s="75">
        <f t="shared" si="166"/>
        <v>0</v>
      </c>
      <c r="OTC80" s="75">
        <f t="shared" si="166"/>
        <v>0</v>
      </c>
      <c r="OTD80" s="75">
        <f t="shared" si="166"/>
        <v>0</v>
      </c>
      <c r="OTE80" s="75">
        <f t="shared" si="166"/>
        <v>0</v>
      </c>
      <c r="OTF80" s="75">
        <f t="shared" si="166"/>
        <v>0</v>
      </c>
      <c r="OTG80" s="75">
        <f t="shared" si="166"/>
        <v>0</v>
      </c>
      <c r="OTH80" s="75">
        <f t="shared" si="166"/>
        <v>0</v>
      </c>
      <c r="OTI80" s="75">
        <f t="shared" si="166"/>
        <v>0</v>
      </c>
      <c r="OTJ80" s="75">
        <f t="shared" si="166"/>
        <v>0</v>
      </c>
      <c r="OTK80" s="75">
        <f t="shared" si="166"/>
        <v>0</v>
      </c>
      <c r="OTL80" s="75">
        <f t="shared" si="166"/>
        <v>0</v>
      </c>
      <c r="OTM80" s="75">
        <f t="shared" si="166"/>
        <v>0</v>
      </c>
      <c r="OTN80" s="75">
        <f t="shared" si="166"/>
        <v>0</v>
      </c>
      <c r="OTO80" s="75">
        <f t="shared" si="166"/>
        <v>0</v>
      </c>
      <c r="OTP80" s="75">
        <f t="shared" si="166"/>
        <v>0</v>
      </c>
      <c r="OTQ80" s="75">
        <f t="shared" si="166"/>
        <v>0</v>
      </c>
      <c r="OTR80" s="75">
        <f t="shared" si="166"/>
        <v>0</v>
      </c>
      <c r="OTS80" s="75">
        <f t="shared" si="166"/>
        <v>0</v>
      </c>
      <c r="OTT80" s="75">
        <f t="shared" si="166"/>
        <v>0</v>
      </c>
      <c r="OTU80" s="75">
        <f t="shared" si="166"/>
        <v>0</v>
      </c>
      <c r="OTV80" s="75">
        <f t="shared" si="166"/>
        <v>0</v>
      </c>
      <c r="OTW80" s="75">
        <f t="shared" si="166"/>
        <v>0</v>
      </c>
      <c r="OTX80" s="75">
        <f t="shared" si="166"/>
        <v>0</v>
      </c>
      <c r="OTY80" s="75">
        <f t="shared" si="166"/>
        <v>0</v>
      </c>
      <c r="OTZ80" s="75">
        <f t="shared" si="166"/>
        <v>0</v>
      </c>
      <c r="OUA80" s="75">
        <f t="shared" si="166"/>
        <v>0</v>
      </c>
      <c r="OUB80" s="75">
        <f t="shared" si="166"/>
        <v>0</v>
      </c>
      <c r="OUC80" s="75">
        <f t="shared" si="166"/>
        <v>0</v>
      </c>
      <c r="OUD80" s="75">
        <f t="shared" si="166"/>
        <v>0</v>
      </c>
      <c r="OUE80" s="75">
        <f t="shared" si="166"/>
        <v>0</v>
      </c>
      <c r="OUF80" s="75">
        <f t="shared" si="166"/>
        <v>0</v>
      </c>
      <c r="OUG80" s="75">
        <f t="shared" si="166"/>
        <v>0</v>
      </c>
      <c r="OUH80" s="75">
        <f t="shared" si="166"/>
        <v>0</v>
      </c>
      <c r="OUI80" s="75">
        <f t="shared" si="166"/>
        <v>0</v>
      </c>
      <c r="OUJ80" s="75">
        <f t="shared" si="166"/>
        <v>0</v>
      </c>
      <c r="OUK80" s="75">
        <f t="shared" si="166"/>
        <v>0</v>
      </c>
      <c r="OUL80" s="75">
        <f t="shared" si="166"/>
        <v>0</v>
      </c>
      <c r="OUM80" s="75">
        <f t="shared" si="166"/>
        <v>0</v>
      </c>
      <c r="OUN80" s="75">
        <f t="shared" si="166"/>
        <v>0</v>
      </c>
      <c r="OUO80" s="75">
        <f t="shared" si="166"/>
        <v>0</v>
      </c>
      <c r="OUP80" s="75">
        <f t="shared" si="166"/>
        <v>0</v>
      </c>
      <c r="OUQ80" s="75">
        <f t="shared" si="166"/>
        <v>0</v>
      </c>
      <c r="OUR80" s="75">
        <f t="shared" si="166"/>
        <v>0</v>
      </c>
      <c r="OUS80" s="75">
        <f t="shared" ref="OUS80:OXD80" si="167">SUM(OUS57:OUS75)</f>
        <v>0</v>
      </c>
      <c r="OUT80" s="75">
        <f t="shared" si="167"/>
        <v>0</v>
      </c>
      <c r="OUU80" s="75">
        <f t="shared" si="167"/>
        <v>0</v>
      </c>
      <c r="OUV80" s="75">
        <f t="shared" si="167"/>
        <v>0</v>
      </c>
      <c r="OUW80" s="75">
        <f t="shared" si="167"/>
        <v>0</v>
      </c>
      <c r="OUX80" s="75">
        <f t="shared" si="167"/>
        <v>0</v>
      </c>
      <c r="OUY80" s="75">
        <f t="shared" si="167"/>
        <v>0</v>
      </c>
      <c r="OUZ80" s="75">
        <f t="shared" si="167"/>
        <v>0</v>
      </c>
      <c r="OVA80" s="75">
        <f t="shared" si="167"/>
        <v>0</v>
      </c>
      <c r="OVB80" s="75">
        <f t="shared" si="167"/>
        <v>0</v>
      </c>
      <c r="OVC80" s="75">
        <f t="shared" si="167"/>
        <v>0</v>
      </c>
      <c r="OVD80" s="75">
        <f t="shared" si="167"/>
        <v>0</v>
      </c>
      <c r="OVE80" s="75">
        <f t="shared" si="167"/>
        <v>0</v>
      </c>
      <c r="OVF80" s="75">
        <f t="shared" si="167"/>
        <v>0</v>
      </c>
      <c r="OVG80" s="75">
        <f t="shared" si="167"/>
        <v>0</v>
      </c>
      <c r="OVH80" s="75">
        <f t="shared" si="167"/>
        <v>0</v>
      </c>
      <c r="OVI80" s="75">
        <f t="shared" si="167"/>
        <v>0</v>
      </c>
      <c r="OVJ80" s="75">
        <f t="shared" si="167"/>
        <v>0</v>
      </c>
      <c r="OVK80" s="75">
        <f t="shared" si="167"/>
        <v>0</v>
      </c>
      <c r="OVL80" s="75">
        <f t="shared" si="167"/>
        <v>0</v>
      </c>
      <c r="OVM80" s="75">
        <f t="shared" si="167"/>
        <v>0</v>
      </c>
      <c r="OVN80" s="75">
        <f t="shared" si="167"/>
        <v>0</v>
      </c>
      <c r="OVO80" s="75">
        <f t="shared" si="167"/>
        <v>0</v>
      </c>
      <c r="OVP80" s="75">
        <f t="shared" si="167"/>
        <v>0</v>
      </c>
      <c r="OVQ80" s="75">
        <f t="shared" si="167"/>
        <v>0</v>
      </c>
      <c r="OVR80" s="75">
        <f t="shared" si="167"/>
        <v>0</v>
      </c>
      <c r="OVS80" s="75">
        <f t="shared" si="167"/>
        <v>0</v>
      </c>
      <c r="OVT80" s="75">
        <f t="shared" si="167"/>
        <v>0</v>
      </c>
      <c r="OVU80" s="75">
        <f t="shared" si="167"/>
        <v>0</v>
      </c>
      <c r="OVV80" s="75">
        <f t="shared" si="167"/>
        <v>0</v>
      </c>
      <c r="OVW80" s="75">
        <f t="shared" si="167"/>
        <v>0</v>
      </c>
      <c r="OVX80" s="75">
        <f t="shared" si="167"/>
        <v>0</v>
      </c>
      <c r="OVY80" s="75">
        <f t="shared" si="167"/>
        <v>0</v>
      </c>
      <c r="OVZ80" s="75">
        <f t="shared" si="167"/>
        <v>0</v>
      </c>
      <c r="OWA80" s="75">
        <f t="shared" si="167"/>
        <v>0</v>
      </c>
      <c r="OWB80" s="75">
        <f t="shared" si="167"/>
        <v>0</v>
      </c>
      <c r="OWC80" s="75">
        <f t="shared" si="167"/>
        <v>0</v>
      </c>
      <c r="OWD80" s="75">
        <f t="shared" si="167"/>
        <v>0</v>
      </c>
      <c r="OWE80" s="75">
        <f t="shared" si="167"/>
        <v>0</v>
      </c>
      <c r="OWF80" s="75">
        <f t="shared" si="167"/>
        <v>0</v>
      </c>
      <c r="OWG80" s="75">
        <f t="shared" si="167"/>
        <v>0</v>
      </c>
      <c r="OWH80" s="75">
        <f t="shared" si="167"/>
        <v>0</v>
      </c>
      <c r="OWI80" s="75">
        <f t="shared" si="167"/>
        <v>0</v>
      </c>
      <c r="OWJ80" s="75">
        <f t="shared" si="167"/>
        <v>0</v>
      </c>
      <c r="OWK80" s="75">
        <f t="shared" si="167"/>
        <v>0</v>
      </c>
      <c r="OWL80" s="75">
        <f t="shared" si="167"/>
        <v>0</v>
      </c>
      <c r="OWM80" s="75">
        <f t="shared" si="167"/>
        <v>0</v>
      </c>
      <c r="OWN80" s="75">
        <f t="shared" si="167"/>
        <v>0</v>
      </c>
      <c r="OWO80" s="75">
        <f t="shared" si="167"/>
        <v>0</v>
      </c>
      <c r="OWP80" s="75">
        <f t="shared" si="167"/>
        <v>0</v>
      </c>
      <c r="OWQ80" s="75">
        <f t="shared" si="167"/>
        <v>0</v>
      </c>
      <c r="OWR80" s="75">
        <f t="shared" si="167"/>
        <v>0</v>
      </c>
      <c r="OWS80" s="75">
        <f t="shared" si="167"/>
        <v>0</v>
      </c>
      <c r="OWT80" s="75">
        <f t="shared" si="167"/>
        <v>0</v>
      </c>
      <c r="OWU80" s="75">
        <f t="shared" si="167"/>
        <v>0</v>
      </c>
      <c r="OWV80" s="75">
        <f t="shared" si="167"/>
        <v>0</v>
      </c>
      <c r="OWW80" s="75">
        <f t="shared" si="167"/>
        <v>0</v>
      </c>
      <c r="OWX80" s="75">
        <f t="shared" si="167"/>
        <v>0</v>
      </c>
      <c r="OWY80" s="75">
        <f t="shared" si="167"/>
        <v>0</v>
      </c>
      <c r="OWZ80" s="75">
        <f t="shared" si="167"/>
        <v>0</v>
      </c>
      <c r="OXA80" s="75">
        <f t="shared" si="167"/>
        <v>0</v>
      </c>
      <c r="OXB80" s="75">
        <f t="shared" si="167"/>
        <v>0</v>
      </c>
      <c r="OXC80" s="75">
        <f t="shared" si="167"/>
        <v>0</v>
      </c>
      <c r="OXD80" s="75">
        <f t="shared" si="167"/>
        <v>0</v>
      </c>
      <c r="OXE80" s="75">
        <f t="shared" ref="OXE80:OZP80" si="168">SUM(OXE57:OXE75)</f>
        <v>0</v>
      </c>
      <c r="OXF80" s="75">
        <f t="shared" si="168"/>
        <v>0</v>
      </c>
      <c r="OXG80" s="75">
        <f t="shared" si="168"/>
        <v>0</v>
      </c>
      <c r="OXH80" s="75">
        <f t="shared" si="168"/>
        <v>0</v>
      </c>
      <c r="OXI80" s="75">
        <f t="shared" si="168"/>
        <v>0</v>
      </c>
      <c r="OXJ80" s="75">
        <f t="shared" si="168"/>
        <v>0</v>
      </c>
      <c r="OXK80" s="75">
        <f t="shared" si="168"/>
        <v>0</v>
      </c>
      <c r="OXL80" s="75">
        <f t="shared" si="168"/>
        <v>0</v>
      </c>
      <c r="OXM80" s="75">
        <f t="shared" si="168"/>
        <v>0</v>
      </c>
      <c r="OXN80" s="75">
        <f t="shared" si="168"/>
        <v>0</v>
      </c>
      <c r="OXO80" s="75">
        <f t="shared" si="168"/>
        <v>0</v>
      </c>
      <c r="OXP80" s="75">
        <f t="shared" si="168"/>
        <v>0</v>
      </c>
      <c r="OXQ80" s="75">
        <f t="shared" si="168"/>
        <v>0</v>
      </c>
      <c r="OXR80" s="75">
        <f t="shared" si="168"/>
        <v>0</v>
      </c>
      <c r="OXS80" s="75">
        <f t="shared" si="168"/>
        <v>0</v>
      </c>
      <c r="OXT80" s="75">
        <f t="shared" si="168"/>
        <v>0</v>
      </c>
      <c r="OXU80" s="75">
        <f t="shared" si="168"/>
        <v>0</v>
      </c>
      <c r="OXV80" s="75">
        <f t="shared" si="168"/>
        <v>0</v>
      </c>
      <c r="OXW80" s="75">
        <f t="shared" si="168"/>
        <v>0</v>
      </c>
      <c r="OXX80" s="75">
        <f t="shared" si="168"/>
        <v>0</v>
      </c>
      <c r="OXY80" s="75">
        <f t="shared" si="168"/>
        <v>0</v>
      </c>
      <c r="OXZ80" s="75">
        <f t="shared" si="168"/>
        <v>0</v>
      </c>
      <c r="OYA80" s="75">
        <f t="shared" si="168"/>
        <v>0</v>
      </c>
      <c r="OYB80" s="75">
        <f t="shared" si="168"/>
        <v>0</v>
      </c>
      <c r="OYC80" s="75">
        <f t="shared" si="168"/>
        <v>0</v>
      </c>
      <c r="OYD80" s="75">
        <f t="shared" si="168"/>
        <v>0</v>
      </c>
      <c r="OYE80" s="75">
        <f t="shared" si="168"/>
        <v>0</v>
      </c>
      <c r="OYF80" s="75">
        <f t="shared" si="168"/>
        <v>0</v>
      </c>
      <c r="OYG80" s="75">
        <f t="shared" si="168"/>
        <v>0</v>
      </c>
      <c r="OYH80" s="75">
        <f t="shared" si="168"/>
        <v>0</v>
      </c>
      <c r="OYI80" s="75">
        <f t="shared" si="168"/>
        <v>0</v>
      </c>
      <c r="OYJ80" s="75">
        <f t="shared" si="168"/>
        <v>0</v>
      </c>
      <c r="OYK80" s="75">
        <f t="shared" si="168"/>
        <v>0</v>
      </c>
      <c r="OYL80" s="75">
        <f t="shared" si="168"/>
        <v>0</v>
      </c>
      <c r="OYM80" s="75">
        <f t="shared" si="168"/>
        <v>0</v>
      </c>
      <c r="OYN80" s="75">
        <f t="shared" si="168"/>
        <v>0</v>
      </c>
      <c r="OYO80" s="75">
        <f t="shared" si="168"/>
        <v>0</v>
      </c>
      <c r="OYP80" s="75">
        <f t="shared" si="168"/>
        <v>0</v>
      </c>
      <c r="OYQ80" s="75">
        <f t="shared" si="168"/>
        <v>0</v>
      </c>
      <c r="OYR80" s="75">
        <f t="shared" si="168"/>
        <v>0</v>
      </c>
      <c r="OYS80" s="75">
        <f t="shared" si="168"/>
        <v>0</v>
      </c>
      <c r="OYT80" s="75">
        <f t="shared" si="168"/>
        <v>0</v>
      </c>
      <c r="OYU80" s="75">
        <f t="shared" si="168"/>
        <v>0</v>
      </c>
      <c r="OYV80" s="75">
        <f t="shared" si="168"/>
        <v>0</v>
      </c>
      <c r="OYW80" s="75">
        <f t="shared" si="168"/>
        <v>0</v>
      </c>
      <c r="OYX80" s="75">
        <f t="shared" si="168"/>
        <v>0</v>
      </c>
      <c r="OYY80" s="75">
        <f t="shared" si="168"/>
        <v>0</v>
      </c>
      <c r="OYZ80" s="75">
        <f t="shared" si="168"/>
        <v>0</v>
      </c>
      <c r="OZA80" s="75">
        <f t="shared" si="168"/>
        <v>0</v>
      </c>
      <c r="OZB80" s="75">
        <f t="shared" si="168"/>
        <v>0</v>
      </c>
      <c r="OZC80" s="75">
        <f t="shared" si="168"/>
        <v>0</v>
      </c>
      <c r="OZD80" s="75">
        <f t="shared" si="168"/>
        <v>0</v>
      </c>
      <c r="OZE80" s="75">
        <f t="shared" si="168"/>
        <v>0</v>
      </c>
      <c r="OZF80" s="75">
        <f t="shared" si="168"/>
        <v>0</v>
      </c>
      <c r="OZG80" s="75">
        <f t="shared" si="168"/>
        <v>0</v>
      </c>
      <c r="OZH80" s="75">
        <f t="shared" si="168"/>
        <v>0</v>
      </c>
      <c r="OZI80" s="75">
        <f t="shared" si="168"/>
        <v>0</v>
      </c>
      <c r="OZJ80" s="75">
        <f t="shared" si="168"/>
        <v>0</v>
      </c>
      <c r="OZK80" s="75">
        <f t="shared" si="168"/>
        <v>0</v>
      </c>
      <c r="OZL80" s="75">
        <f t="shared" si="168"/>
        <v>0</v>
      </c>
      <c r="OZM80" s="75">
        <f t="shared" si="168"/>
        <v>0</v>
      </c>
      <c r="OZN80" s="75">
        <f t="shared" si="168"/>
        <v>0</v>
      </c>
      <c r="OZO80" s="75">
        <f t="shared" si="168"/>
        <v>0</v>
      </c>
      <c r="OZP80" s="75">
        <f t="shared" si="168"/>
        <v>0</v>
      </c>
      <c r="OZQ80" s="75">
        <f t="shared" ref="OZQ80:PCB80" si="169">SUM(OZQ57:OZQ75)</f>
        <v>0</v>
      </c>
      <c r="OZR80" s="75">
        <f t="shared" si="169"/>
        <v>0</v>
      </c>
      <c r="OZS80" s="75">
        <f t="shared" si="169"/>
        <v>0</v>
      </c>
      <c r="OZT80" s="75">
        <f t="shared" si="169"/>
        <v>0</v>
      </c>
      <c r="OZU80" s="75">
        <f t="shared" si="169"/>
        <v>0</v>
      </c>
      <c r="OZV80" s="75">
        <f t="shared" si="169"/>
        <v>0</v>
      </c>
      <c r="OZW80" s="75">
        <f t="shared" si="169"/>
        <v>0</v>
      </c>
      <c r="OZX80" s="75">
        <f t="shared" si="169"/>
        <v>0</v>
      </c>
      <c r="OZY80" s="75">
        <f t="shared" si="169"/>
        <v>0</v>
      </c>
      <c r="OZZ80" s="75">
        <f t="shared" si="169"/>
        <v>0</v>
      </c>
      <c r="PAA80" s="75">
        <f t="shared" si="169"/>
        <v>0</v>
      </c>
      <c r="PAB80" s="75">
        <f t="shared" si="169"/>
        <v>0</v>
      </c>
      <c r="PAC80" s="75">
        <f t="shared" si="169"/>
        <v>0</v>
      </c>
      <c r="PAD80" s="75">
        <f t="shared" si="169"/>
        <v>0</v>
      </c>
      <c r="PAE80" s="75">
        <f t="shared" si="169"/>
        <v>0</v>
      </c>
      <c r="PAF80" s="75">
        <f t="shared" si="169"/>
        <v>0</v>
      </c>
      <c r="PAG80" s="75">
        <f t="shared" si="169"/>
        <v>0</v>
      </c>
      <c r="PAH80" s="75">
        <f t="shared" si="169"/>
        <v>0</v>
      </c>
      <c r="PAI80" s="75">
        <f t="shared" si="169"/>
        <v>0</v>
      </c>
      <c r="PAJ80" s="75">
        <f t="shared" si="169"/>
        <v>0</v>
      </c>
      <c r="PAK80" s="75">
        <f t="shared" si="169"/>
        <v>0</v>
      </c>
      <c r="PAL80" s="75">
        <f t="shared" si="169"/>
        <v>0</v>
      </c>
      <c r="PAM80" s="75">
        <f t="shared" si="169"/>
        <v>0</v>
      </c>
      <c r="PAN80" s="75">
        <f t="shared" si="169"/>
        <v>0</v>
      </c>
      <c r="PAO80" s="75">
        <f t="shared" si="169"/>
        <v>0</v>
      </c>
      <c r="PAP80" s="75">
        <f t="shared" si="169"/>
        <v>0</v>
      </c>
      <c r="PAQ80" s="75">
        <f t="shared" si="169"/>
        <v>0</v>
      </c>
      <c r="PAR80" s="75">
        <f t="shared" si="169"/>
        <v>0</v>
      </c>
      <c r="PAS80" s="75">
        <f t="shared" si="169"/>
        <v>0</v>
      </c>
      <c r="PAT80" s="75">
        <f t="shared" si="169"/>
        <v>0</v>
      </c>
      <c r="PAU80" s="75">
        <f t="shared" si="169"/>
        <v>0</v>
      </c>
      <c r="PAV80" s="75">
        <f t="shared" si="169"/>
        <v>0</v>
      </c>
      <c r="PAW80" s="75">
        <f t="shared" si="169"/>
        <v>0</v>
      </c>
      <c r="PAX80" s="75">
        <f t="shared" si="169"/>
        <v>0</v>
      </c>
      <c r="PAY80" s="75">
        <f t="shared" si="169"/>
        <v>0</v>
      </c>
      <c r="PAZ80" s="75">
        <f t="shared" si="169"/>
        <v>0</v>
      </c>
      <c r="PBA80" s="75">
        <f t="shared" si="169"/>
        <v>0</v>
      </c>
      <c r="PBB80" s="75">
        <f t="shared" si="169"/>
        <v>0</v>
      </c>
      <c r="PBC80" s="75">
        <f t="shared" si="169"/>
        <v>0</v>
      </c>
      <c r="PBD80" s="75">
        <f t="shared" si="169"/>
        <v>0</v>
      </c>
      <c r="PBE80" s="75">
        <f t="shared" si="169"/>
        <v>0</v>
      </c>
      <c r="PBF80" s="75">
        <f t="shared" si="169"/>
        <v>0</v>
      </c>
      <c r="PBG80" s="75">
        <f t="shared" si="169"/>
        <v>0</v>
      </c>
      <c r="PBH80" s="75">
        <f t="shared" si="169"/>
        <v>0</v>
      </c>
      <c r="PBI80" s="75">
        <f t="shared" si="169"/>
        <v>0</v>
      </c>
      <c r="PBJ80" s="75">
        <f t="shared" si="169"/>
        <v>0</v>
      </c>
      <c r="PBK80" s="75">
        <f t="shared" si="169"/>
        <v>0</v>
      </c>
      <c r="PBL80" s="75">
        <f t="shared" si="169"/>
        <v>0</v>
      </c>
      <c r="PBM80" s="75">
        <f t="shared" si="169"/>
        <v>0</v>
      </c>
      <c r="PBN80" s="75">
        <f t="shared" si="169"/>
        <v>0</v>
      </c>
      <c r="PBO80" s="75">
        <f t="shared" si="169"/>
        <v>0</v>
      </c>
      <c r="PBP80" s="75">
        <f t="shared" si="169"/>
        <v>0</v>
      </c>
      <c r="PBQ80" s="75">
        <f t="shared" si="169"/>
        <v>0</v>
      </c>
      <c r="PBR80" s="75">
        <f t="shared" si="169"/>
        <v>0</v>
      </c>
      <c r="PBS80" s="75">
        <f t="shared" si="169"/>
        <v>0</v>
      </c>
      <c r="PBT80" s="75">
        <f t="shared" si="169"/>
        <v>0</v>
      </c>
      <c r="PBU80" s="75">
        <f t="shared" si="169"/>
        <v>0</v>
      </c>
      <c r="PBV80" s="75">
        <f t="shared" si="169"/>
        <v>0</v>
      </c>
      <c r="PBW80" s="75">
        <f t="shared" si="169"/>
        <v>0</v>
      </c>
      <c r="PBX80" s="75">
        <f t="shared" si="169"/>
        <v>0</v>
      </c>
      <c r="PBY80" s="75">
        <f t="shared" si="169"/>
        <v>0</v>
      </c>
      <c r="PBZ80" s="75">
        <f t="shared" si="169"/>
        <v>0</v>
      </c>
      <c r="PCA80" s="75">
        <f t="shared" si="169"/>
        <v>0</v>
      </c>
      <c r="PCB80" s="75">
        <f t="shared" si="169"/>
        <v>0</v>
      </c>
      <c r="PCC80" s="75">
        <f t="shared" ref="PCC80:PEN80" si="170">SUM(PCC57:PCC75)</f>
        <v>0</v>
      </c>
      <c r="PCD80" s="75">
        <f t="shared" si="170"/>
        <v>0</v>
      </c>
      <c r="PCE80" s="75">
        <f t="shared" si="170"/>
        <v>0</v>
      </c>
      <c r="PCF80" s="75">
        <f t="shared" si="170"/>
        <v>0</v>
      </c>
      <c r="PCG80" s="75">
        <f t="shared" si="170"/>
        <v>0</v>
      </c>
      <c r="PCH80" s="75">
        <f t="shared" si="170"/>
        <v>0</v>
      </c>
      <c r="PCI80" s="75">
        <f t="shared" si="170"/>
        <v>0</v>
      </c>
      <c r="PCJ80" s="75">
        <f t="shared" si="170"/>
        <v>0</v>
      </c>
      <c r="PCK80" s="75">
        <f t="shared" si="170"/>
        <v>0</v>
      </c>
      <c r="PCL80" s="75">
        <f t="shared" si="170"/>
        <v>0</v>
      </c>
      <c r="PCM80" s="75">
        <f t="shared" si="170"/>
        <v>0</v>
      </c>
      <c r="PCN80" s="75">
        <f t="shared" si="170"/>
        <v>0</v>
      </c>
      <c r="PCO80" s="75">
        <f t="shared" si="170"/>
        <v>0</v>
      </c>
      <c r="PCP80" s="75">
        <f t="shared" si="170"/>
        <v>0</v>
      </c>
      <c r="PCQ80" s="75">
        <f t="shared" si="170"/>
        <v>0</v>
      </c>
      <c r="PCR80" s="75">
        <f t="shared" si="170"/>
        <v>0</v>
      </c>
      <c r="PCS80" s="75">
        <f t="shared" si="170"/>
        <v>0</v>
      </c>
      <c r="PCT80" s="75">
        <f t="shared" si="170"/>
        <v>0</v>
      </c>
      <c r="PCU80" s="75">
        <f t="shared" si="170"/>
        <v>0</v>
      </c>
      <c r="PCV80" s="75">
        <f t="shared" si="170"/>
        <v>0</v>
      </c>
      <c r="PCW80" s="75">
        <f t="shared" si="170"/>
        <v>0</v>
      </c>
      <c r="PCX80" s="75">
        <f t="shared" si="170"/>
        <v>0</v>
      </c>
      <c r="PCY80" s="75">
        <f t="shared" si="170"/>
        <v>0</v>
      </c>
      <c r="PCZ80" s="75">
        <f t="shared" si="170"/>
        <v>0</v>
      </c>
      <c r="PDA80" s="75">
        <f t="shared" si="170"/>
        <v>0</v>
      </c>
      <c r="PDB80" s="75">
        <f t="shared" si="170"/>
        <v>0</v>
      </c>
      <c r="PDC80" s="75">
        <f t="shared" si="170"/>
        <v>0</v>
      </c>
      <c r="PDD80" s="75">
        <f t="shared" si="170"/>
        <v>0</v>
      </c>
      <c r="PDE80" s="75">
        <f t="shared" si="170"/>
        <v>0</v>
      </c>
      <c r="PDF80" s="75">
        <f t="shared" si="170"/>
        <v>0</v>
      </c>
      <c r="PDG80" s="75">
        <f t="shared" si="170"/>
        <v>0</v>
      </c>
      <c r="PDH80" s="75">
        <f t="shared" si="170"/>
        <v>0</v>
      </c>
      <c r="PDI80" s="75">
        <f t="shared" si="170"/>
        <v>0</v>
      </c>
      <c r="PDJ80" s="75">
        <f t="shared" si="170"/>
        <v>0</v>
      </c>
      <c r="PDK80" s="75">
        <f t="shared" si="170"/>
        <v>0</v>
      </c>
      <c r="PDL80" s="75">
        <f t="shared" si="170"/>
        <v>0</v>
      </c>
      <c r="PDM80" s="75">
        <f t="shared" si="170"/>
        <v>0</v>
      </c>
      <c r="PDN80" s="75">
        <f t="shared" si="170"/>
        <v>0</v>
      </c>
      <c r="PDO80" s="75">
        <f t="shared" si="170"/>
        <v>0</v>
      </c>
      <c r="PDP80" s="75">
        <f t="shared" si="170"/>
        <v>0</v>
      </c>
      <c r="PDQ80" s="75">
        <f t="shared" si="170"/>
        <v>0</v>
      </c>
      <c r="PDR80" s="75">
        <f t="shared" si="170"/>
        <v>0</v>
      </c>
      <c r="PDS80" s="75">
        <f t="shared" si="170"/>
        <v>0</v>
      </c>
      <c r="PDT80" s="75">
        <f t="shared" si="170"/>
        <v>0</v>
      </c>
      <c r="PDU80" s="75">
        <f t="shared" si="170"/>
        <v>0</v>
      </c>
      <c r="PDV80" s="75">
        <f t="shared" si="170"/>
        <v>0</v>
      </c>
      <c r="PDW80" s="75">
        <f t="shared" si="170"/>
        <v>0</v>
      </c>
      <c r="PDX80" s="75">
        <f t="shared" si="170"/>
        <v>0</v>
      </c>
      <c r="PDY80" s="75">
        <f t="shared" si="170"/>
        <v>0</v>
      </c>
      <c r="PDZ80" s="75">
        <f t="shared" si="170"/>
        <v>0</v>
      </c>
      <c r="PEA80" s="75">
        <f t="shared" si="170"/>
        <v>0</v>
      </c>
      <c r="PEB80" s="75">
        <f t="shared" si="170"/>
        <v>0</v>
      </c>
      <c r="PEC80" s="75">
        <f t="shared" si="170"/>
        <v>0</v>
      </c>
      <c r="PED80" s="75">
        <f t="shared" si="170"/>
        <v>0</v>
      </c>
      <c r="PEE80" s="75">
        <f t="shared" si="170"/>
        <v>0</v>
      </c>
      <c r="PEF80" s="75">
        <f t="shared" si="170"/>
        <v>0</v>
      </c>
      <c r="PEG80" s="75">
        <f t="shared" si="170"/>
        <v>0</v>
      </c>
      <c r="PEH80" s="75">
        <f t="shared" si="170"/>
        <v>0</v>
      </c>
      <c r="PEI80" s="75">
        <f t="shared" si="170"/>
        <v>0</v>
      </c>
      <c r="PEJ80" s="75">
        <f t="shared" si="170"/>
        <v>0</v>
      </c>
      <c r="PEK80" s="75">
        <f t="shared" si="170"/>
        <v>0</v>
      </c>
      <c r="PEL80" s="75">
        <f t="shared" si="170"/>
        <v>0</v>
      </c>
      <c r="PEM80" s="75">
        <f t="shared" si="170"/>
        <v>0</v>
      </c>
      <c r="PEN80" s="75">
        <f t="shared" si="170"/>
        <v>0</v>
      </c>
      <c r="PEO80" s="75">
        <f t="shared" ref="PEO80:PGZ80" si="171">SUM(PEO57:PEO75)</f>
        <v>0</v>
      </c>
      <c r="PEP80" s="75">
        <f t="shared" si="171"/>
        <v>0</v>
      </c>
      <c r="PEQ80" s="75">
        <f t="shared" si="171"/>
        <v>0</v>
      </c>
      <c r="PER80" s="75">
        <f t="shared" si="171"/>
        <v>0</v>
      </c>
      <c r="PES80" s="75">
        <f t="shared" si="171"/>
        <v>0</v>
      </c>
      <c r="PET80" s="75">
        <f t="shared" si="171"/>
        <v>0</v>
      </c>
      <c r="PEU80" s="75">
        <f t="shared" si="171"/>
        <v>0</v>
      </c>
      <c r="PEV80" s="75">
        <f t="shared" si="171"/>
        <v>0</v>
      </c>
      <c r="PEW80" s="75">
        <f t="shared" si="171"/>
        <v>0</v>
      </c>
      <c r="PEX80" s="75">
        <f t="shared" si="171"/>
        <v>0</v>
      </c>
      <c r="PEY80" s="75">
        <f t="shared" si="171"/>
        <v>0</v>
      </c>
      <c r="PEZ80" s="75">
        <f t="shared" si="171"/>
        <v>0</v>
      </c>
      <c r="PFA80" s="75">
        <f t="shared" si="171"/>
        <v>0</v>
      </c>
      <c r="PFB80" s="75">
        <f t="shared" si="171"/>
        <v>0</v>
      </c>
      <c r="PFC80" s="75">
        <f t="shared" si="171"/>
        <v>0</v>
      </c>
      <c r="PFD80" s="75">
        <f t="shared" si="171"/>
        <v>0</v>
      </c>
      <c r="PFE80" s="75">
        <f t="shared" si="171"/>
        <v>0</v>
      </c>
      <c r="PFF80" s="75">
        <f t="shared" si="171"/>
        <v>0</v>
      </c>
      <c r="PFG80" s="75">
        <f t="shared" si="171"/>
        <v>0</v>
      </c>
      <c r="PFH80" s="75">
        <f t="shared" si="171"/>
        <v>0</v>
      </c>
      <c r="PFI80" s="75">
        <f t="shared" si="171"/>
        <v>0</v>
      </c>
      <c r="PFJ80" s="75">
        <f t="shared" si="171"/>
        <v>0</v>
      </c>
      <c r="PFK80" s="75">
        <f t="shared" si="171"/>
        <v>0</v>
      </c>
      <c r="PFL80" s="75">
        <f t="shared" si="171"/>
        <v>0</v>
      </c>
      <c r="PFM80" s="75">
        <f t="shared" si="171"/>
        <v>0</v>
      </c>
      <c r="PFN80" s="75">
        <f t="shared" si="171"/>
        <v>0</v>
      </c>
      <c r="PFO80" s="75">
        <f t="shared" si="171"/>
        <v>0</v>
      </c>
      <c r="PFP80" s="75">
        <f t="shared" si="171"/>
        <v>0</v>
      </c>
      <c r="PFQ80" s="75">
        <f t="shared" si="171"/>
        <v>0</v>
      </c>
      <c r="PFR80" s="75">
        <f t="shared" si="171"/>
        <v>0</v>
      </c>
      <c r="PFS80" s="75">
        <f t="shared" si="171"/>
        <v>0</v>
      </c>
      <c r="PFT80" s="75">
        <f t="shared" si="171"/>
        <v>0</v>
      </c>
      <c r="PFU80" s="75">
        <f t="shared" si="171"/>
        <v>0</v>
      </c>
      <c r="PFV80" s="75">
        <f t="shared" si="171"/>
        <v>0</v>
      </c>
      <c r="PFW80" s="75">
        <f t="shared" si="171"/>
        <v>0</v>
      </c>
      <c r="PFX80" s="75">
        <f t="shared" si="171"/>
        <v>0</v>
      </c>
      <c r="PFY80" s="75">
        <f t="shared" si="171"/>
        <v>0</v>
      </c>
      <c r="PFZ80" s="75">
        <f t="shared" si="171"/>
        <v>0</v>
      </c>
      <c r="PGA80" s="75">
        <f t="shared" si="171"/>
        <v>0</v>
      </c>
      <c r="PGB80" s="75">
        <f t="shared" si="171"/>
        <v>0</v>
      </c>
      <c r="PGC80" s="75">
        <f t="shared" si="171"/>
        <v>0</v>
      </c>
      <c r="PGD80" s="75">
        <f t="shared" si="171"/>
        <v>0</v>
      </c>
      <c r="PGE80" s="75">
        <f t="shared" si="171"/>
        <v>0</v>
      </c>
      <c r="PGF80" s="75">
        <f t="shared" si="171"/>
        <v>0</v>
      </c>
      <c r="PGG80" s="75">
        <f t="shared" si="171"/>
        <v>0</v>
      </c>
      <c r="PGH80" s="75">
        <f t="shared" si="171"/>
        <v>0</v>
      </c>
      <c r="PGI80" s="75">
        <f t="shared" si="171"/>
        <v>0</v>
      </c>
      <c r="PGJ80" s="75">
        <f t="shared" si="171"/>
        <v>0</v>
      </c>
      <c r="PGK80" s="75">
        <f t="shared" si="171"/>
        <v>0</v>
      </c>
      <c r="PGL80" s="75">
        <f t="shared" si="171"/>
        <v>0</v>
      </c>
      <c r="PGM80" s="75">
        <f t="shared" si="171"/>
        <v>0</v>
      </c>
      <c r="PGN80" s="75">
        <f t="shared" si="171"/>
        <v>0</v>
      </c>
      <c r="PGO80" s="75">
        <f t="shared" si="171"/>
        <v>0</v>
      </c>
      <c r="PGP80" s="75">
        <f t="shared" si="171"/>
        <v>0</v>
      </c>
      <c r="PGQ80" s="75">
        <f t="shared" si="171"/>
        <v>0</v>
      </c>
      <c r="PGR80" s="75">
        <f t="shared" si="171"/>
        <v>0</v>
      </c>
      <c r="PGS80" s="75">
        <f t="shared" si="171"/>
        <v>0</v>
      </c>
      <c r="PGT80" s="75">
        <f t="shared" si="171"/>
        <v>0</v>
      </c>
      <c r="PGU80" s="75">
        <f t="shared" si="171"/>
        <v>0</v>
      </c>
      <c r="PGV80" s="75">
        <f t="shared" si="171"/>
        <v>0</v>
      </c>
      <c r="PGW80" s="75">
        <f t="shared" si="171"/>
        <v>0</v>
      </c>
      <c r="PGX80" s="75">
        <f t="shared" si="171"/>
        <v>0</v>
      </c>
      <c r="PGY80" s="75">
        <f t="shared" si="171"/>
        <v>0</v>
      </c>
      <c r="PGZ80" s="75">
        <f t="shared" si="171"/>
        <v>0</v>
      </c>
      <c r="PHA80" s="75">
        <f t="shared" ref="PHA80:PJL80" si="172">SUM(PHA57:PHA75)</f>
        <v>0</v>
      </c>
      <c r="PHB80" s="75">
        <f t="shared" si="172"/>
        <v>0</v>
      </c>
      <c r="PHC80" s="75">
        <f t="shared" si="172"/>
        <v>0</v>
      </c>
      <c r="PHD80" s="75">
        <f t="shared" si="172"/>
        <v>0</v>
      </c>
      <c r="PHE80" s="75">
        <f t="shared" si="172"/>
        <v>0</v>
      </c>
      <c r="PHF80" s="75">
        <f t="shared" si="172"/>
        <v>0</v>
      </c>
      <c r="PHG80" s="75">
        <f t="shared" si="172"/>
        <v>0</v>
      </c>
      <c r="PHH80" s="75">
        <f t="shared" si="172"/>
        <v>0</v>
      </c>
      <c r="PHI80" s="75">
        <f t="shared" si="172"/>
        <v>0</v>
      </c>
      <c r="PHJ80" s="75">
        <f t="shared" si="172"/>
        <v>0</v>
      </c>
      <c r="PHK80" s="75">
        <f t="shared" si="172"/>
        <v>0</v>
      </c>
      <c r="PHL80" s="75">
        <f t="shared" si="172"/>
        <v>0</v>
      </c>
      <c r="PHM80" s="75">
        <f t="shared" si="172"/>
        <v>0</v>
      </c>
      <c r="PHN80" s="75">
        <f t="shared" si="172"/>
        <v>0</v>
      </c>
      <c r="PHO80" s="75">
        <f t="shared" si="172"/>
        <v>0</v>
      </c>
      <c r="PHP80" s="75">
        <f t="shared" si="172"/>
        <v>0</v>
      </c>
      <c r="PHQ80" s="75">
        <f t="shared" si="172"/>
        <v>0</v>
      </c>
      <c r="PHR80" s="75">
        <f t="shared" si="172"/>
        <v>0</v>
      </c>
      <c r="PHS80" s="75">
        <f t="shared" si="172"/>
        <v>0</v>
      </c>
      <c r="PHT80" s="75">
        <f t="shared" si="172"/>
        <v>0</v>
      </c>
      <c r="PHU80" s="75">
        <f t="shared" si="172"/>
        <v>0</v>
      </c>
      <c r="PHV80" s="75">
        <f t="shared" si="172"/>
        <v>0</v>
      </c>
      <c r="PHW80" s="75">
        <f t="shared" si="172"/>
        <v>0</v>
      </c>
      <c r="PHX80" s="75">
        <f t="shared" si="172"/>
        <v>0</v>
      </c>
      <c r="PHY80" s="75">
        <f t="shared" si="172"/>
        <v>0</v>
      </c>
      <c r="PHZ80" s="75">
        <f t="shared" si="172"/>
        <v>0</v>
      </c>
      <c r="PIA80" s="75">
        <f t="shared" si="172"/>
        <v>0</v>
      </c>
      <c r="PIB80" s="75">
        <f t="shared" si="172"/>
        <v>0</v>
      </c>
      <c r="PIC80" s="75">
        <f t="shared" si="172"/>
        <v>0</v>
      </c>
      <c r="PID80" s="75">
        <f t="shared" si="172"/>
        <v>0</v>
      </c>
      <c r="PIE80" s="75">
        <f t="shared" si="172"/>
        <v>0</v>
      </c>
      <c r="PIF80" s="75">
        <f t="shared" si="172"/>
        <v>0</v>
      </c>
      <c r="PIG80" s="75">
        <f t="shared" si="172"/>
        <v>0</v>
      </c>
      <c r="PIH80" s="75">
        <f t="shared" si="172"/>
        <v>0</v>
      </c>
      <c r="PII80" s="75">
        <f t="shared" si="172"/>
        <v>0</v>
      </c>
      <c r="PIJ80" s="75">
        <f t="shared" si="172"/>
        <v>0</v>
      </c>
      <c r="PIK80" s="75">
        <f t="shared" si="172"/>
        <v>0</v>
      </c>
      <c r="PIL80" s="75">
        <f t="shared" si="172"/>
        <v>0</v>
      </c>
      <c r="PIM80" s="75">
        <f t="shared" si="172"/>
        <v>0</v>
      </c>
      <c r="PIN80" s="75">
        <f t="shared" si="172"/>
        <v>0</v>
      </c>
      <c r="PIO80" s="75">
        <f t="shared" si="172"/>
        <v>0</v>
      </c>
      <c r="PIP80" s="75">
        <f t="shared" si="172"/>
        <v>0</v>
      </c>
      <c r="PIQ80" s="75">
        <f t="shared" si="172"/>
        <v>0</v>
      </c>
      <c r="PIR80" s="75">
        <f t="shared" si="172"/>
        <v>0</v>
      </c>
      <c r="PIS80" s="75">
        <f t="shared" si="172"/>
        <v>0</v>
      </c>
      <c r="PIT80" s="75">
        <f t="shared" si="172"/>
        <v>0</v>
      </c>
      <c r="PIU80" s="75">
        <f t="shared" si="172"/>
        <v>0</v>
      </c>
      <c r="PIV80" s="75">
        <f t="shared" si="172"/>
        <v>0</v>
      </c>
      <c r="PIW80" s="75">
        <f t="shared" si="172"/>
        <v>0</v>
      </c>
      <c r="PIX80" s="75">
        <f t="shared" si="172"/>
        <v>0</v>
      </c>
      <c r="PIY80" s="75">
        <f t="shared" si="172"/>
        <v>0</v>
      </c>
      <c r="PIZ80" s="75">
        <f t="shared" si="172"/>
        <v>0</v>
      </c>
      <c r="PJA80" s="75">
        <f t="shared" si="172"/>
        <v>0</v>
      </c>
      <c r="PJB80" s="75">
        <f t="shared" si="172"/>
        <v>0</v>
      </c>
      <c r="PJC80" s="75">
        <f t="shared" si="172"/>
        <v>0</v>
      </c>
      <c r="PJD80" s="75">
        <f t="shared" si="172"/>
        <v>0</v>
      </c>
      <c r="PJE80" s="75">
        <f t="shared" si="172"/>
        <v>0</v>
      </c>
      <c r="PJF80" s="75">
        <f t="shared" si="172"/>
        <v>0</v>
      </c>
      <c r="PJG80" s="75">
        <f t="shared" si="172"/>
        <v>0</v>
      </c>
      <c r="PJH80" s="75">
        <f t="shared" si="172"/>
        <v>0</v>
      </c>
      <c r="PJI80" s="75">
        <f t="shared" si="172"/>
        <v>0</v>
      </c>
      <c r="PJJ80" s="75">
        <f t="shared" si="172"/>
        <v>0</v>
      </c>
      <c r="PJK80" s="75">
        <f t="shared" si="172"/>
        <v>0</v>
      </c>
      <c r="PJL80" s="75">
        <f t="shared" si="172"/>
        <v>0</v>
      </c>
      <c r="PJM80" s="75">
        <f t="shared" ref="PJM80:PLX80" si="173">SUM(PJM57:PJM75)</f>
        <v>0</v>
      </c>
      <c r="PJN80" s="75">
        <f t="shared" si="173"/>
        <v>0</v>
      </c>
      <c r="PJO80" s="75">
        <f t="shared" si="173"/>
        <v>0</v>
      </c>
      <c r="PJP80" s="75">
        <f t="shared" si="173"/>
        <v>0</v>
      </c>
      <c r="PJQ80" s="75">
        <f t="shared" si="173"/>
        <v>0</v>
      </c>
      <c r="PJR80" s="75">
        <f t="shared" si="173"/>
        <v>0</v>
      </c>
      <c r="PJS80" s="75">
        <f t="shared" si="173"/>
        <v>0</v>
      </c>
      <c r="PJT80" s="75">
        <f t="shared" si="173"/>
        <v>0</v>
      </c>
      <c r="PJU80" s="75">
        <f t="shared" si="173"/>
        <v>0</v>
      </c>
      <c r="PJV80" s="75">
        <f t="shared" si="173"/>
        <v>0</v>
      </c>
      <c r="PJW80" s="75">
        <f t="shared" si="173"/>
        <v>0</v>
      </c>
      <c r="PJX80" s="75">
        <f t="shared" si="173"/>
        <v>0</v>
      </c>
      <c r="PJY80" s="75">
        <f t="shared" si="173"/>
        <v>0</v>
      </c>
      <c r="PJZ80" s="75">
        <f t="shared" si="173"/>
        <v>0</v>
      </c>
      <c r="PKA80" s="75">
        <f t="shared" si="173"/>
        <v>0</v>
      </c>
      <c r="PKB80" s="75">
        <f t="shared" si="173"/>
        <v>0</v>
      </c>
      <c r="PKC80" s="75">
        <f t="shared" si="173"/>
        <v>0</v>
      </c>
      <c r="PKD80" s="75">
        <f t="shared" si="173"/>
        <v>0</v>
      </c>
      <c r="PKE80" s="75">
        <f t="shared" si="173"/>
        <v>0</v>
      </c>
      <c r="PKF80" s="75">
        <f t="shared" si="173"/>
        <v>0</v>
      </c>
      <c r="PKG80" s="75">
        <f t="shared" si="173"/>
        <v>0</v>
      </c>
      <c r="PKH80" s="75">
        <f t="shared" si="173"/>
        <v>0</v>
      </c>
      <c r="PKI80" s="75">
        <f t="shared" si="173"/>
        <v>0</v>
      </c>
      <c r="PKJ80" s="75">
        <f t="shared" si="173"/>
        <v>0</v>
      </c>
      <c r="PKK80" s="75">
        <f t="shared" si="173"/>
        <v>0</v>
      </c>
      <c r="PKL80" s="75">
        <f t="shared" si="173"/>
        <v>0</v>
      </c>
      <c r="PKM80" s="75">
        <f t="shared" si="173"/>
        <v>0</v>
      </c>
      <c r="PKN80" s="75">
        <f t="shared" si="173"/>
        <v>0</v>
      </c>
      <c r="PKO80" s="75">
        <f t="shared" si="173"/>
        <v>0</v>
      </c>
      <c r="PKP80" s="75">
        <f t="shared" si="173"/>
        <v>0</v>
      </c>
      <c r="PKQ80" s="75">
        <f t="shared" si="173"/>
        <v>0</v>
      </c>
      <c r="PKR80" s="75">
        <f t="shared" si="173"/>
        <v>0</v>
      </c>
      <c r="PKS80" s="75">
        <f t="shared" si="173"/>
        <v>0</v>
      </c>
      <c r="PKT80" s="75">
        <f t="shared" si="173"/>
        <v>0</v>
      </c>
      <c r="PKU80" s="75">
        <f t="shared" si="173"/>
        <v>0</v>
      </c>
      <c r="PKV80" s="75">
        <f t="shared" si="173"/>
        <v>0</v>
      </c>
      <c r="PKW80" s="75">
        <f t="shared" si="173"/>
        <v>0</v>
      </c>
      <c r="PKX80" s="75">
        <f t="shared" si="173"/>
        <v>0</v>
      </c>
      <c r="PKY80" s="75">
        <f t="shared" si="173"/>
        <v>0</v>
      </c>
      <c r="PKZ80" s="75">
        <f t="shared" si="173"/>
        <v>0</v>
      </c>
      <c r="PLA80" s="75">
        <f t="shared" si="173"/>
        <v>0</v>
      </c>
      <c r="PLB80" s="75">
        <f t="shared" si="173"/>
        <v>0</v>
      </c>
      <c r="PLC80" s="75">
        <f t="shared" si="173"/>
        <v>0</v>
      </c>
      <c r="PLD80" s="75">
        <f t="shared" si="173"/>
        <v>0</v>
      </c>
      <c r="PLE80" s="75">
        <f t="shared" si="173"/>
        <v>0</v>
      </c>
      <c r="PLF80" s="75">
        <f t="shared" si="173"/>
        <v>0</v>
      </c>
      <c r="PLG80" s="75">
        <f t="shared" si="173"/>
        <v>0</v>
      </c>
      <c r="PLH80" s="75">
        <f t="shared" si="173"/>
        <v>0</v>
      </c>
      <c r="PLI80" s="75">
        <f t="shared" si="173"/>
        <v>0</v>
      </c>
      <c r="PLJ80" s="75">
        <f t="shared" si="173"/>
        <v>0</v>
      </c>
      <c r="PLK80" s="75">
        <f t="shared" si="173"/>
        <v>0</v>
      </c>
      <c r="PLL80" s="75">
        <f t="shared" si="173"/>
        <v>0</v>
      </c>
      <c r="PLM80" s="75">
        <f t="shared" si="173"/>
        <v>0</v>
      </c>
      <c r="PLN80" s="75">
        <f t="shared" si="173"/>
        <v>0</v>
      </c>
      <c r="PLO80" s="75">
        <f t="shared" si="173"/>
        <v>0</v>
      </c>
      <c r="PLP80" s="75">
        <f t="shared" si="173"/>
        <v>0</v>
      </c>
      <c r="PLQ80" s="75">
        <f t="shared" si="173"/>
        <v>0</v>
      </c>
      <c r="PLR80" s="75">
        <f t="shared" si="173"/>
        <v>0</v>
      </c>
      <c r="PLS80" s="75">
        <f t="shared" si="173"/>
        <v>0</v>
      </c>
      <c r="PLT80" s="75">
        <f t="shared" si="173"/>
        <v>0</v>
      </c>
      <c r="PLU80" s="75">
        <f t="shared" si="173"/>
        <v>0</v>
      </c>
      <c r="PLV80" s="75">
        <f t="shared" si="173"/>
        <v>0</v>
      </c>
      <c r="PLW80" s="75">
        <f t="shared" si="173"/>
        <v>0</v>
      </c>
      <c r="PLX80" s="75">
        <f t="shared" si="173"/>
        <v>0</v>
      </c>
      <c r="PLY80" s="75">
        <f t="shared" ref="PLY80:POJ80" si="174">SUM(PLY57:PLY75)</f>
        <v>0</v>
      </c>
      <c r="PLZ80" s="75">
        <f t="shared" si="174"/>
        <v>0</v>
      </c>
      <c r="PMA80" s="75">
        <f t="shared" si="174"/>
        <v>0</v>
      </c>
      <c r="PMB80" s="75">
        <f t="shared" si="174"/>
        <v>0</v>
      </c>
      <c r="PMC80" s="75">
        <f t="shared" si="174"/>
        <v>0</v>
      </c>
      <c r="PMD80" s="75">
        <f t="shared" si="174"/>
        <v>0</v>
      </c>
      <c r="PME80" s="75">
        <f t="shared" si="174"/>
        <v>0</v>
      </c>
      <c r="PMF80" s="75">
        <f t="shared" si="174"/>
        <v>0</v>
      </c>
      <c r="PMG80" s="75">
        <f t="shared" si="174"/>
        <v>0</v>
      </c>
      <c r="PMH80" s="75">
        <f t="shared" si="174"/>
        <v>0</v>
      </c>
      <c r="PMI80" s="75">
        <f t="shared" si="174"/>
        <v>0</v>
      </c>
      <c r="PMJ80" s="75">
        <f t="shared" si="174"/>
        <v>0</v>
      </c>
      <c r="PMK80" s="75">
        <f t="shared" si="174"/>
        <v>0</v>
      </c>
      <c r="PML80" s="75">
        <f t="shared" si="174"/>
        <v>0</v>
      </c>
      <c r="PMM80" s="75">
        <f t="shared" si="174"/>
        <v>0</v>
      </c>
      <c r="PMN80" s="75">
        <f t="shared" si="174"/>
        <v>0</v>
      </c>
      <c r="PMO80" s="75">
        <f t="shared" si="174"/>
        <v>0</v>
      </c>
      <c r="PMP80" s="75">
        <f t="shared" si="174"/>
        <v>0</v>
      </c>
      <c r="PMQ80" s="75">
        <f t="shared" si="174"/>
        <v>0</v>
      </c>
      <c r="PMR80" s="75">
        <f t="shared" si="174"/>
        <v>0</v>
      </c>
      <c r="PMS80" s="75">
        <f t="shared" si="174"/>
        <v>0</v>
      </c>
      <c r="PMT80" s="75">
        <f t="shared" si="174"/>
        <v>0</v>
      </c>
      <c r="PMU80" s="75">
        <f t="shared" si="174"/>
        <v>0</v>
      </c>
      <c r="PMV80" s="75">
        <f t="shared" si="174"/>
        <v>0</v>
      </c>
      <c r="PMW80" s="75">
        <f t="shared" si="174"/>
        <v>0</v>
      </c>
      <c r="PMX80" s="75">
        <f t="shared" si="174"/>
        <v>0</v>
      </c>
      <c r="PMY80" s="75">
        <f t="shared" si="174"/>
        <v>0</v>
      </c>
      <c r="PMZ80" s="75">
        <f t="shared" si="174"/>
        <v>0</v>
      </c>
      <c r="PNA80" s="75">
        <f t="shared" si="174"/>
        <v>0</v>
      </c>
      <c r="PNB80" s="75">
        <f t="shared" si="174"/>
        <v>0</v>
      </c>
      <c r="PNC80" s="75">
        <f t="shared" si="174"/>
        <v>0</v>
      </c>
      <c r="PND80" s="75">
        <f t="shared" si="174"/>
        <v>0</v>
      </c>
      <c r="PNE80" s="75">
        <f t="shared" si="174"/>
        <v>0</v>
      </c>
      <c r="PNF80" s="75">
        <f t="shared" si="174"/>
        <v>0</v>
      </c>
      <c r="PNG80" s="75">
        <f t="shared" si="174"/>
        <v>0</v>
      </c>
      <c r="PNH80" s="75">
        <f t="shared" si="174"/>
        <v>0</v>
      </c>
      <c r="PNI80" s="75">
        <f t="shared" si="174"/>
        <v>0</v>
      </c>
      <c r="PNJ80" s="75">
        <f t="shared" si="174"/>
        <v>0</v>
      </c>
      <c r="PNK80" s="75">
        <f t="shared" si="174"/>
        <v>0</v>
      </c>
      <c r="PNL80" s="75">
        <f t="shared" si="174"/>
        <v>0</v>
      </c>
      <c r="PNM80" s="75">
        <f t="shared" si="174"/>
        <v>0</v>
      </c>
      <c r="PNN80" s="75">
        <f t="shared" si="174"/>
        <v>0</v>
      </c>
      <c r="PNO80" s="75">
        <f t="shared" si="174"/>
        <v>0</v>
      </c>
      <c r="PNP80" s="75">
        <f t="shared" si="174"/>
        <v>0</v>
      </c>
      <c r="PNQ80" s="75">
        <f t="shared" si="174"/>
        <v>0</v>
      </c>
      <c r="PNR80" s="75">
        <f t="shared" si="174"/>
        <v>0</v>
      </c>
      <c r="PNS80" s="75">
        <f t="shared" si="174"/>
        <v>0</v>
      </c>
      <c r="PNT80" s="75">
        <f t="shared" si="174"/>
        <v>0</v>
      </c>
      <c r="PNU80" s="75">
        <f t="shared" si="174"/>
        <v>0</v>
      </c>
      <c r="PNV80" s="75">
        <f t="shared" si="174"/>
        <v>0</v>
      </c>
      <c r="PNW80" s="75">
        <f t="shared" si="174"/>
        <v>0</v>
      </c>
      <c r="PNX80" s="75">
        <f t="shared" si="174"/>
        <v>0</v>
      </c>
      <c r="PNY80" s="75">
        <f t="shared" si="174"/>
        <v>0</v>
      </c>
      <c r="PNZ80" s="75">
        <f t="shared" si="174"/>
        <v>0</v>
      </c>
      <c r="POA80" s="75">
        <f t="shared" si="174"/>
        <v>0</v>
      </c>
      <c r="POB80" s="75">
        <f t="shared" si="174"/>
        <v>0</v>
      </c>
      <c r="POC80" s="75">
        <f t="shared" si="174"/>
        <v>0</v>
      </c>
      <c r="POD80" s="75">
        <f t="shared" si="174"/>
        <v>0</v>
      </c>
      <c r="POE80" s="75">
        <f t="shared" si="174"/>
        <v>0</v>
      </c>
      <c r="POF80" s="75">
        <f t="shared" si="174"/>
        <v>0</v>
      </c>
      <c r="POG80" s="75">
        <f t="shared" si="174"/>
        <v>0</v>
      </c>
      <c r="POH80" s="75">
        <f t="shared" si="174"/>
        <v>0</v>
      </c>
      <c r="POI80" s="75">
        <f t="shared" si="174"/>
        <v>0</v>
      </c>
      <c r="POJ80" s="75">
        <f t="shared" si="174"/>
        <v>0</v>
      </c>
      <c r="POK80" s="75">
        <f t="shared" ref="POK80:PQV80" si="175">SUM(POK57:POK75)</f>
        <v>0</v>
      </c>
      <c r="POL80" s="75">
        <f t="shared" si="175"/>
        <v>0</v>
      </c>
      <c r="POM80" s="75">
        <f t="shared" si="175"/>
        <v>0</v>
      </c>
      <c r="PON80" s="75">
        <f t="shared" si="175"/>
        <v>0</v>
      </c>
      <c r="POO80" s="75">
        <f t="shared" si="175"/>
        <v>0</v>
      </c>
      <c r="POP80" s="75">
        <f t="shared" si="175"/>
        <v>0</v>
      </c>
      <c r="POQ80" s="75">
        <f t="shared" si="175"/>
        <v>0</v>
      </c>
      <c r="POR80" s="75">
        <f t="shared" si="175"/>
        <v>0</v>
      </c>
      <c r="POS80" s="75">
        <f t="shared" si="175"/>
        <v>0</v>
      </c>
      <c r="POT80" s="75">
        <f t="shared" si="175"/>
        <v>0</v>
      </c>
      <c r="POU80" s="75">
        <f t="shared" si="175"/>
        <v>0</v>
      </c>
      <c r="POV80" s="75">
        <f t="shared" si="175"/>
        <v>0</v>
      </c>
      <c r="POW80" s="75">
        <f t="shared" si="175"/>
        <v>0</v>
      </c>
      <c r="POX80" s="75">
        <f t="shared" si="175"/>
        <v>0</v>
      </c>
      <c r="POY80" s="75">
        <f t="shared" si="175"/>
        <v>0</v>
      </c>
      <c r="POZ80" s="75">
        <f t="shared" si="175"/>
        <v>0</v>
      </c>
      <c r="PPA80" s="75">
        <f t="shared" si="175"/>
        <v>0</v>
      </c>
      <c r="PPB80" s="75">
        <f t="shared" si="175"/>
        <v>0</v>
      </c>
      <c r="PPC80" s="75">
        <f t="shared" si="175"/>
        <v>0</v>
      </c>
      <c r="PPD80" s="75">
        <f t="shared" si="175"/>
        <v>0</v>
      </c>
      <c r="PPE80" s="75">
        <f t="shared" si="175"/>
        <v>0</v>
      </c>
      <c r="PPF80" s="75">
        <f t="shared" si="175"/>
        <v>0</v>
      </c>
      <c r="PPG80" s="75">
        <f t="shared" si="175"/>
        <v>0</v>
      </c>
      <c r="PPH80" s="75">
        <f t="shared" si="175"/>
        <v>0</v>
      </c>
      <c r="PPI80" s="75">
        <f t="shared" si="175"/>
        <v>0</v>
      </c>
      <c r="PPJ80" s="75">
        <f t="shared" si="175"/>
        <v>0</v>
      </c>
      <c r="PPK80" s="75">
        <f t="shared" si="175"/>
        <v>0</v>
      </c>
      <c r="PPL80" s="75">
        <f t="shared" si="175"/>
        <v>0</v>
      </c>
      <c r="PPM80" s="75">
        <f t="shared" si="175"/>
        <v>0</v>
      </c>
      <c r="PPN80" s="75">
        <f t="shared" si="175"/>
        <v>0</v>
      </c>
      <c r="PPO80" s="75">
        <f t="shared" si="175"/>
        <v>0</v>
      </c>
      <c r="PPP80" s="75">
        <f t="shared" si="175"/>
        <v>0</v>
      </c>
      <c r="PPQ80" s="75">
        <f t="shared" si="175"/>
        <v>0</v>
      </c>
      <c r="PPR80" s="75">
        <f t="shared" si="175"/>
        <v>0</v>
      </c>
      <c r="PPS80" s="75">
        <f t="shared" si="175"/>
        <v>0</v>
      </c>
      <c r="PPT80" s="75">
        <f t="shared" si="175"/>
        <v>0</v>
      </c>
      <c r="PPU80" s="75">
        <f t="shared" si="175"/>
        <v>0</v>
      </c>
      <c r="PPV80" s="75">
        <f t="shared" si="175"/>
        <v>0</v>
      </c>
      <c r="PPW80" s="75">
        <f t="shared" si="175"/>
        <v>0</v>
      </c>
      <c r="PPX80" s="75">
        <f t="shared" si="175"/>
        <v>0</v>
      </c>
      <c r="PPY80" s="75">
        <f t="shared" si="175"/>
        <v>0</v>
      </c>
      <c r="PPZ80" s="75">
        <f t="shared" si="175"/>
        <v>0</v>
      </c>
      <c r="PQA80" s="75">
        <f t="shared" si="175"/>
        <v>0</v>
      </c>
      <c r="PQB80" s="75">
        <f t="shared" si="175"/>
        <v>0</v>
      </c>
      <c r="PQC80" s="75">
        <f t="shared" si="175"/>
        <v>0</v>
      </c>
      <c r="PQD80" s="75">
        <f t="shared" si="175"/>
        <v>0</v>
      </c>
      <c r="PQE80" s="75">
        <f t="shared" si="175"/>
        <v>0</v>
      </c>
      <c r="PQF80" s="75">
        <f t="shared" si="175"/>
        <v>0</v>
      </c>
      <c r="PQG80" s="75">
        <f t="shared" si="175"/>
        <v>0</v>
      </c>
      <c r="PQH80" s="75">
        <f t="shared" si="175"/>
        <v>0</v>
      </c>
      <c r="PQI80" s="75">
        <f t="shared" si="175"/>
        <v>0</v>
      </c>
      <c r="PQJ80" s="75">
        <f t="shared" si="175"/>
        <v>0</v>
      </c>
      <c r="PQK80" s="75">
        <f t="shared" si="175"/>
        <v>0</v>
      </c>
      <c r="PQL80" s="75">
        <f t="shared" si="175"/>
        <v>0</v>
      </c>
      <c r="PQM80" s="75">
        <f t="shared" si="175"/>
        <v>0</v>
      </c>
      <c r="PQN80" s="75">
        <f t="shared" si="175"/>
        <v>0</v>
      </c>
      <c r="PQO80" s="75">
        <f t="shared" si="175"/>
        <v>0</v>
      </c>
      <c r="PQP80" s="75">
        <f t="shared" si="175"/>
        <v>0</v>
      </c>
      <c r="PQQ80" s="75">
        <f t="shared" si="175"/>
        <v>0</v>
      </c>
      <c r="PQR80" s="75">
        <f t="shared" si="175"/>
        <v>0</v>
      </c>
      <c r="PQS80" s="75">
        <f t="shared" si="175"/>
        <v>0</v>
      </c>
      <c r="PQT80" s="75">
        <f t="shared" si="175"/>
        <v>0</v>
      </c>
      <c r="PQU80" s="75">
        <f t="shared" si="175"/>
        <v>0</v>
      </c>
      <c r="PQV80" s="75">
        <f t="shared" si="175"/>
        <v>0</v>
      </c>
      <c r="PQW80" s="75">
        <f t="shared" ref="PQW80:PTH80" si="176">SUM(PQW57:PQW75)</f>
        <v>0</v>
      </c>
      <c r="PQX80" s="75">
        <f t="shared" si="176"/>
        <v>0</v>
      </c>
      <c r="PQY80" s="75">
        <f t="shared" si="176"/>
        <v>0</v>
      </c>
      <c r="PQZ80" s="75">
        <f t="shared" si="176"/>
        <v>0</v>
      </c>
      <c r="PRA80" s="75">
        <f t="shared" si="176"/>
        <v>0</v>
      </c>
      <c r="PRB80" s="75">
        <f t="shared" si="176"/>
        <v>0</v>
      </c>
      <c r="PRC80" s="75">
        <f t="shared" si="176"/>
        <v>0</v>
      </c>
      <c r="PRD80" s="75">
        <f t="shared" si="176"/>
        <v>0</v>
      </c>
      <c r="PRE80" s="75">
        <f t="shared" si="176"/>
        <v>0</v>
      </c>
      <c r="PRF80" s="75">
        <f t="shared" si="176"/>
        <v>0</v>
      </c>
      <c r="PRG80" s="75">
        <f t="shared" si="176"/>
        <v>0</v>
      </c>
      <c r="PRH80" s="75">
        <f t="shared" si="176"/>
        <v>0</v>
      </c>
      <c r="PRI80" s="75">
        <f t="shared" si="176"/>
        <v>0</v>
      </c>
      <c r="PRJ80" s="75">
        <f t="shared" si="176"/>
        <v>0</v>
      </c>
      <c r="PRK80" s="75">
        <f t="shared" si="176"/>
        <v>0</v>
      </c>
      <c r="PRL80" s="75">
        <f t="shared" si="176"/>
        <v>0</v>
      </c>
      <c r="PRM80" s="75">
        <f t="shared" si="176"/>
        <v>0</v>
      </c>
      <c r="PRN80" s="75">
        <f t="shared" si="176"/>
        <v>0</v>
      </c>
      <c r="PRO80" s="75">
        <f t="shared" si="176"/>
        <v>0</v>
      </c>
      <c r="PRP80" s="75">
        <f t="shared" si="176"/>
        <v>0</v>
      </c>
      <c r="PRQ80" s="75">
        <f t="shared" si="176"/>
        <v>0</v>
      </c>
      <c r="PRR80" s="75">
        <f t="shared" si="176"/>
        <v>0</v>
      </c>
      <c r="PRS80" s="75">
        <f t="shared" si="176"/>
        <v>0</v>
      </c>
      <c r="PRT80" s="75">
        <f t="shared" si="176"/>
        <v>0</v>
      </c>
      <c r="PRU80" s="75">
        <f t="shared" si="176"/>
        <v>0</v>
      </c>
      <c r="PRV80" s="75">
        <f t="shared" si="176"/>
        <v>0</v>
      </c>
      <c r="PRW80" s="75">
        <f t="shared" si="176"/>
        <v>0</v>
      </c>
      <c r="PRX80" s="75">
        <f t="shared" si="176"/>
        <v>0</v>
      </c>
      <c r="PRY80" s="75">
        <f t="shared" si="176"/>
        <v>0</v>
      </c>
      <c r="PRZ80" s="75">
        <f t="shared" si="176"/>
        <v>0</v>
      </c>
      <c r="PSA80" s="75">
        <f t="shared" si="176"/>
        <v>0</v>
      </c>
      <c r="PSB80" s="75">
        <f t="shared" si="176"/>
        <v>0</v>
      </c>
      <c r="PSC80" s="75">
        <f t="shared" si="176"/>
        <v>0</v>
      </c>
      <c r="PSD80" s="75">
        <f t="shared" si="176"/>
        <v>0</v>
      </c>
      <c r="PSE80" s="75">
        <f t="shared" si="176"/>
        <v>0</v>
      </c>
      <c r="PSF80" s="75">
        <f t="shared" si="176"/>
        <v>0</v>
      </c>
      <c r="PSG80" s="75">
        <f t="shared" si="176"/>
        <v>0</v>
      </c>
      <c r="PSH80" s="75">
        <f t="shared" si="176"/>
        <v>0</v>
      </c>
      <c r="PSI80" s="75">
        <f t="shared" si="176"/>
        <v>0</v>
      </c>
      <c r="PSJ80" s="75">
        <f t="shared" si="176"/>
        <v>0</v>
      </c>
      <c r="PSK80" s="75">
        <f t="shared" si="176"/>
        <v>0</v>
      </c>
      <c r="PSL80" s="75">
        <f t="shared" si="176"/>
        <v>0</v>
      </c>
      <c r="PSM80" s="75">
        <f t="shared" si="176"/>
        <v>0</v>
      </c>
      <c r="PSN80" s="75">
        <f t="shared" si="176"/>
        <v>0</v>
      </c>
      <c r="PSO80" s="75">
        <f t="shared" si="176"/>
        <v>0</v>
      </c>
      <c r="PSP80" s="75">
        <f t="shared" si="176"/>
        <v>0</v>
      </c>
      <c r="PSQ80" s="75">
        <f t="shared" si="176"/>
        <v>0</v>
      </c>
      <c r="PSR80" s="75">
        <f t="shared" si="176"/>
        <v>0</v>
      </c>
      <c r="PSS80" s="75">
        <f t="shared" si="176"/>
        <v>0</v>
      </c>
      <c r="PST80" s="75">
        <f t="shared" si="176"/>
        <v>0</v>
      </c>
      <c r="PSU80" s="75">
        <f t="shared" si="176"/>
        <v>0</v>
      </c>
      <c r="PSV80" s="75">
        <f t="shared" si="176"/>
        <v>0</v>
      </c>
      <c r="PSW80" s="75">
        <f t="shared" si="176"/>
        <v>0</v>
      </c>
      <c r="PSX80" s="75">
        <f t="shared" si="176"/>
        <v>0</v>
      </c>
      <c r="PSY80" s="75">
        <f t="shared" si="176"/>
        <v>0</v>
      </c>
      <c r="PSZ80" s="75">
        <f t="shared" si="176"/>
        <v>0</v>
      </c>
      <c r="PTA80" s="75">
        <f t="shared" si="176"/>
        <v>0</v>
      </c>
      <c r="PTB80" s="75">
        <f t="shared" si="176"/>
        <v>0</v>
      </c>
      <c r="PTC80" s="75">
        <f t="shared" si="176"/>
        <v>0</v>
      </c>
      <c r="PTD80" s="75">
        <f t="shared" si="176"/>
        <v>0</v>
      </c>
      <c r="PTE80" s="75">
        <f t="shared" si="176"/>
        <v>0</v>
      </c>
      <c r="PTF80" s="75">
        <f t="shared" si="176"/>
        <v>0</v>
      </c>
      <c r="PTG80" s="75">
        <f t="shared" si="176"/>
        <v>0</v>
      </c>
      <c r="PTH80" s="75">
        <f t="shared" si="176"/>
        <v>0</v>
      </c>
      <c r="PTI80" s="75">
        <f t="shared" ref="PTI80:PVT80" si="177">SUM(PTI57:PTI75)</f>
        <v>0</v>
      </c>
      <c r="PTJ80" s="75">
        <f t="shared" si="177"/>
        <v>0</v>
      </c>
      <c r="PTK80" s="75">
        <f t="shared" si="177"/>
        <v>0</v>
      </c>
      <c r="PTL80" s="75">
        <f t="shared" si="177"/>
        <v>0</v>
      </c>
      <c r="PTM80" s="75">
        <f t="shared" si="177"/>
        <v>0</v>
      </c>
      <c r="PTN80" s="75">
        <f t="shared" si="177"/>
        <v>0</v>
      </c>
      <c r="PTO80" s="75">
        <f t="shared" si="177"/>
        <v>0</v>
      </c>
      <c r="PTP80" s="75">
        <f t="shared" si="177"/>
        <v>0</v>
      </c>
      <c r="PTQ80" s="75">
        <f t="shared" si="177"/>
        <v>0</v>
      </c>
      <c r="PTR80" s="75">
        <f t="shared" si="177"/>
        <v>0</v>
      </c>
      <c r="PTS80" s="75">
        <f t="shared" si="177"/>
        <v>0</v>
      </c>
      <c r="PTT80" s="75">
        <f t="shared" si="177"/>
        <v>0</v>
      </c>
      <c r="PTU80" s="75">
        <f t="shared" si="177"/>
        <v>0</v>
      </c>
      <c r="PTV80" s="75">
        <f t="shared" si="177"/>
        <v>0</v>
      </c>
      <c r="PTW80" s="75">
        <f t="shared" si="177"/>
        <v>0</v>
      </c>
      <c r="PTX80" s="75">
        <f t="shared" si="177"/>
        <v>0</v>
      </c>
      <c r="PTY80" s="75">
        <f t="shared" si="177"/>
        <v>0</v>
      </c>
      <c r="PTZ80" s="75">
        <f t="shared" si="177"/>
        <v>0</v>
      </c>
      <c r="PUA80" s="75">
        <f t="shared" si="177"/>
        <v>0</v>
      </c>
      <c r="PUB80" s="75">
        <f t="shared" si="177"/>
        <v>0</v>
      </c>
      <c r="PUC80" s="75">
        <f t="shared" si="177"/>
        <v>0</v>
      </c>
      <c r="PUD80" s="75">
        <f t="shared" si="177"/>
        <v>0</v>
      </c>
      <c r="PUE80" s="75">
        <f t="shared" si="177"/>
        <v>0</v>
      </c>
      <c r="PUF80" s="75">
        <f t="shared" si="177"/>
        <v>0</v>
      </c>
      <c r="PUG80" s="75">
        <f t="shared" si="177"/>
        <v>0</v>
      </c>
      <c r="PUH80" s="75">
        <f t="shared" si="177"/>
        <v>0</v>
      </c>
      <c r="PUI80" s="75">
        <f t="shared" si="177"/>
        <v>0</v>
      </c>
      <c r="PUJ80" s="75">
        <f t="shared" si="177"/>
        <v>0</v>
      </c>
      <c r="PUK80" s="75">
        <f t="shared" si="177"/>
        <v>0</v>
      </c>
      <c r="PUL80" s="75">
        <f t="shared" si="177"/>
        <v>0</v>
      </c>
      <c r="PUM80" s="75">
        <f t="shared" si="177"/>
        <v>0</v>
      </c>
      <c r="PUN80" s="75">
        <f t="shared" si="177"/>
        <v>0</v>
      </c>
      <c r="PUO80" s="75">
        <f t="shared" si="177"/>
        <v>0</v>
      </c>
      <c r="PUP80" s="75">
        <f t="shared" si="177"/>
        <v>0</v>
      </c>
      <c r="PUQ80" s="75">
        <f t="shared" si="177"/>
        <v>0</v>
      </c>
      <c r="PUR80" s="75">
        <f t="shared" si="177"/>
        <v>0</v>
      </c>
      <c r="PUS80" s="75">
        <f t="shared" si="177"/>
        <v>0</v>
      </c>
      <c r="PUT80" s="75">
        <f t="shared" si="177"/>
        <v>0</v>
      </c>
      <c r="PUU80" s="75">
        <f t="shared" si="177"/>
        <v>0</v>
      </c>
      <c r="PUV80" s="75">
        <f t="shared" si="177"/>
        <v>0</v>
      </c>
      <c r="PUW80" s="75">
        <f t="shared" si="177"/>
        <v>0</v>
      </c>
      <c r="PUX80" s="75">
        <f t="shared" si="177"/>
        <v>0</v>
      </c>
      <c r="PUY80" s="75">
        <f t="shared" si="177"/>
        <v>0</v>
      </c>
      <c r="PUZ80" s="75">
        <f t="shared" si="177"/>
        <v>0</v>
      </c>
      <c r="PVA80" s="75">
        <f t="shared" si="177"/>
        <v>0</v>
      </c>
      <c r="PVB80" s="75">
        <f t="shared" si="177"/>
        <v>0</v>
      </c>
      <c r="PVC80" s="75">
        <f t="shared" si="177"/>
        <v>0</v>
      </c>
      <c r="PVD80" s="75">
        <f t="shared" si="177"/>
        <v>0</v>
      </c>
      <c r="PVE80" s="75">
        <f t="shared" si="177"/>
        <v>0</v>
      </c>
      <c r="PVF80" s="75">
        <f t="shared" si="177"/>
        <v>0</v>
      </c>
      <c r="PVG80" s="75">
        <f t="shared" si="177"/>
        <v>0</v>
      </c>
      <c r="PVH80" s="75">
        <f t="shared" si="177"/>
        <v>0</v>
      </c>
      <c r="PVI80" s="75">
        <f t="shared" si="177"/>
        <v>0</v>
      </c>
      <c r="PVJ80" s="75">
        <f t="shared" si="177"/>
        <v>0</v>
      </c>
      <c r="PVK80" s="75">
        <f t="shared" si="177"/>
        <v>0</v>
      </c>
      <c r="PVL80" s="75">
        <f t="shared" si="177"/>
        <v>0</v>
      </c>
      <c r="PVM80" s="75">
        <f t="shared" si="177"/>
        <v>0</v>
      </c>
      <c r="PVN80" s="75">
        <f t="shared" si="177"/>
        <v>0</v>
      </c>
      <c r="PVO80" s="75">
        <f t="shared" si="177"/>
        <v>0</v>
      </c>
      <c r="PVP80" s="75">
        <f t="shared" si="177"/>
        <v>0</v>
      </c>
      <c r="PVQ80" s="75">
        <f t="shared" si="177"/>
        <v>0</v>
      </c>
      <c r="PVR80" s="75">
        <f t="shared" si="177"/>
        <v>0</v>
      </c>
      <c r="PVS80" s="75">
        <f t="shared" si="177"/>
        <v>0</v>
      </c>
      <c r="PVT80" s="75">
        <f t="shared" si="177"/>
        <v>0</v>
      </c>
      <c r="PVU80" s="75">
        <f t="shared" ref="PVU80:PYF80" si="178">SUM(PVU57:PVU75)</f>
        <v>0</v>
      </c>
      <c r="PVV80" s="75">
        <f t="shared" si="178"/>
        <v>0</v>
      </c>
      <c r="PVW80" s="75">
        <f t="shared" si="178"/>
        <v>0</v>
      </c>
      <c r="PVX80" s="75">
        <f t="shared" si="178"/>
        <v>0</v>
      </c>
      <c r="PVY80" s="75">
        <f t="shared" si="178"/>
        <v>0</v>
      </c>
      <c r="PVZ80" s="75">
        <f t="shared" si="178"/>
        <v>0</v>
      </c>
      <c r="PWA80" s="75">
        <f t="shared" si="178"/>
        <v>0</v>
      </c>
      <c r="PWB80" s="75">
        <f t="shared" si="178"/>
        <v>0</v>
      </c>
      <c r="PWC80" s="75">
        <f t="shared" si="178"/>
        <v>0</v>
      </c>
      <c r="PWD80" s="75">
        <f t="shared" si="178"/>
        <v>0</v>
      </c>
      <c r="PWE80" s="75">
        <f t="shared" si="178"/>
        <v>0</v>
      </c>
      <c r="PWF80" s="75">
        <f t="shared" si="178"/>
        <v>0</v>
      </c>
      <c r="PWG80" s="75">
        <f t="shared" si="178"/>
        <v>0</v>
      </c>
      <c r="PWH80" s="75">
        <f t="shared" si="178"/>
        <v>0</v>
      </c>
      <c r="PWI80" s="75">
        <f t="shared" si="178"/>
        <v>0</v>
      </c>
      <c r="PWJ80" s="75">
        <f t="shared" si="178"/>
        <v>0</v>
      </c>
      <c r="PWK80" s="75">
        <f t="shared" si="178"/>
        <v>0</v>
      </c>
      <c r="PWL80" s="75">
        <f t="shared" si="178"/>
        <v>0</v>
      </c>
      <c r="PWM80" s="75">
        <f t="shared" si="178"/>
        <v>0</v>
      </c>
      <c r="PWN80" s="75">
        <f t="shared" si="178"/>
        <v>0</v>
      </c>
      <c r="PWO80" s="75">
        <f t="shared" si="178"/>
        <v>0</v>
      </c>
      <c r="PWP80" s="75">
        <f t="shared" si="178"/>
        <v>0</v>
      </c>
      <c r="PWQ80" s="75">
        <f t="shared" si="178"/>
        <v>0</v>
      </c>
      <c r="PWR80" s="75">
        <f t="shared" si="178"/>
        <v>0</v>
      </c>
      <c r="PWS80" s="75">
        <f t="shared" si="178"/>
        <v>0</v>
      </c>
      <c r="PWT80" s="75">
        <f t="shared" si="178"/>
        <v>0</v>
      </c>
      <c r="PWU80" s="75">
        <f t="shared" si="178"/>
        <v>0</v>
      </c>
      <c r="PWV80" s="75">
        <f t="shared" si="178"/>
        <v>0</v>
      </c>
      <c r="PWW80" s="75">
        <f t="shared" si="178"/>
        <v>0</v>
      </c>
      <c r="PWX80" s="75">
        <f t="shared" si="178"/>
        <v>0</v>
      </c>
      <c r="PWY80" s="75">
        <f t="shared" si="178"/>
        <v>0</v>
      </c>
      <c r="PWZ80" s="75">
        <f t="shared" si="178"/>
        <v>0</v>
      </c>
      <c r="PXA80" s="75">
        <f t="shared" si="178"/>
        <v>0</v>
      </c>
      <c r="PXB80" s="75">
        <f t="shared" si="178"/>
        <v>0</v>
      </c>
      <c r="PXC80" s="75">
        <f t="shared" si="178"/>
        <v>0</v>
      </c>
      <c r="PXD80" s="75">
        <f t="shared" si="178"/>
        <v>0</v>
      </c>
      <c r="PXE80" s="75">
        <f t="shared" si="178"/>
        <v>0</v>
      </c>
      <c r="PXF80" s="75">
        <f t="shared" si="178"/>
        <v>0</v>
      </c>
      <c r="PXG80" s="75">
        <f t="shared" si="178"/>
        <v>0</v>
      </c>
      <c r="PXH80" s="75">
        <f t="shared" si="178"/>
        <v>0</v>
      </c>
      <c r="PXI80" s="75">
        <f t="shared" si="178"/>
        <v>0</v>
      </c>
      <c r="PXJ80" s="75">
        <f t="shared" si="178"/>
        <v>0</v>
      </c>
      <c r="PXK80" s="75">
        <f t="shared" si="178"/>
        <v>0</v>
      </c>
      <c r="PXL80" s="75">
        <f t="shared" si="178"/>
        <v>0</v>
      </c>
      <c r="PXM80" s="75">
        <f t="shared" si="178"/>
        <v>0</v>
      </c>
      <c r="PXN80" s="75">
        <f t="shared" si="178"/>
        <v>0</v>
      </c>
      <c r="PXO80" s="75">
        <f t="shared" si="178"/>
        <v>0</v>
      </c>
      <c r="PXP80" s="75">
        <f t="shared" si="178"/>
        <v>0</v>
      </c>
      <c r="PXQ80" s="75">
        <f t="shared" si="178"/>
        <v>0</v>
      </c>
      <c r="PXR80" s="75">
        <f t="shared" si="178"/>
        <v>0</v>
      </c>
      <c r="PXS80" s="75">
        <f t="shared" si="178"/>
        <v>0</v>
      </c>
      <c r="PXT80" s="75">
        <f t="shared" si="178"/>
        <v>0</v>
      </c>
      <c r="PXU80" s="75">
        <f t="shared" si="178"/>
        <v>0</v>
      </c>
      <c r="PXV80" s="75">
        <f t="shared" si="178"/>
        <v>0</v>
      </c>
      <c r="PXW80" s="75">
        <f t="shared" si="178"/>
        <v>0</v>
      </c>
      <c r="PXX80" s="75">
        <f t="shared" si="178"/>
        <v>0</v>
      </c>
      <c r="PXY80" s="75">
        <f t="shared" si="178"/>
        <v>0</v>
      </c>
      <c r="PXZ80" s="75">
        <f t="shared" si="178"/>
        <v>0</v>
      </c>
      <c r="PYA80" s="75">
        <f t="shared" si="178"/>
        <v>0</v>
      </c>
      <c r="PYB80" s="75">
        <f t="shared" si="178"/>
        <v>0</v>
      </c>
      <c r="PYC80" s="75">
        <f t="shared" si="178"/>
        <v>0</v>
      </c>
      <c r="PYD80" s="75">
        <f t="shared" si="178"/>
        <v>0</v>
      </c>
      <c r="PYE80" s="75">
        <f t="shared" si="178"/>
        <v>0</v>
      </c>
      <c r="PYF80" s="75">
        <f t="shared" si="178"/>
        <v>0</v>
      </c>
      <c r="PYG80" s="75">
        <f t="shared" ref="PYG80:QAR80" si="179">SUM(PYG57:PYG75)</f>
        <v>0</v>
      </c>
      <c r="PYH80" s="75">
        <f t="shared" si="179"/>
        <v>0</v>
      </c>
      <c r="PYI80" s="75">
        <f t="shared" si="179"/>
        <v>0</v>
      </c>
      <c r="PYJ80" s="75">
        <f t="shared" si="179"/>
        <v>0</v>
      </c>
      <c r="PYK80" s="75">
        <f t="shared" si="179"/>
        <v>0</v>
      </c>
      <c r="PYL80" s="75">
        <f t="shared" si="179"/>
        <v>0</v>
      </c>
      <c r="PYM80" s="75">
        <f t="shared" si="179"/>
        <v>0</v>
      </c>
      <c r="PYN80" s="75">
        <f t="shared" si="179"/>
        <v>0</v>
      </c>
      <c r="PYO80" s="75">
        <f t="shared" si="179"/>
        <v>0</v>
      </c>
      <c r="PYP80" s="75">
        <f t="shared" si="179"/>
        <v>0</v>
      </c>
      <c r="PYQ80" s="75">
        <f t="shared" si="179"/>
        <v>0</v>
      </c>
      <c r="PYR80" s="75">
        <f t="shared" si="179"/>
        <v>0</v>
      </c>
      <c r="PYS80" s="75">
        <f t="shared" si="179"/>
        <v>0</v>
      </c>
      <c r="PYT80" s="75">
        <f t="shared" si="179"/>
        <v>0</v>
      </c>
      <c r="PYU80" s="75">
        <f t="shared" si="179"/>
        <v>0</v>
      </c>
      <c r="PYV80" s="75">
        <f t="shared" si="179"/>
        <v>0</v>
      </c>
      <c r="PYW80" s="75">
        <f t="shared" si="179"/>
        <v>0</v>
      </c>
      <c r="PYX80" s="75">
        <f t="shared" si="179"/>
        <v>0</v>
      </c>
      <c r="PYY80" s="75">
        <f t="shared" si="179"/>
        <v>0</v>
      </c>
      <c r="PYZ80" s="75">
        <f t="shared" si="179"/>
        <v>0</v>
      </c>
      <c r="PZA80" s="75">
        <f t="shared" si="179"/>
        <v>0</v>
      </c>
      <c r="PZB80" s="75">
        <f t="shared" si="179"/>
        <v>0</v>
      </c>
      <c r="PZC80" s="75">
        <f t="shared" si="179"/>
        <v>0</v>
      </c>
      <c r="PZD80" s="75">
        <f t="shared" si="179"/>
        <v>0</v>
      </c>
      <c r="PZE80" s="75">
        <f t="shared" si="179"/>
        <v>0</v>
      </c>
      <c r="PZF80" s="75">
        <f t="shared" si="179"/>
        <v>0</v>
      </c>
      <c r="PZG80" s="75">
        <f t="shared" si="179"/>
        <v>0</v>
      </c>
      <c r="PZH80" s="75">
        <f t="shared" si="179"/>
        <v>0</v>
      </c>
      <c r="PZI80" s="75">
        <f t="shared" si="179"/>
        <v>0</v>
      </c>
      <c r="PZJ80" s="75">
        <f t="shared" si="179"/>
        <v>0</v>
      </c>
      <c r="PZK80" s="75">
        <f t="shared" si="179"/>
        <v>0</v>
      </c>
      <c r="PZL80" s="75">
        <f t="shared" si="179"/>
        <v>0</v>
      </c>
      <c r="PZM80" s="75">
        <f t="shared" si="179"/>
        <v>0</v>
      </c>
      <c r="PZN80" s="75">
        <f t="shared" si="179"/>
        <v>0</v>
      </c>
      <c r="PZO80" s="75">
        <f t="shared" si="179"/>
        <v>0</v>
      </c>
      <c r="PZP80" s="75">
        <f t="shared" si="179"/>
        <v>0</v>
      </c>
      <c r="PZQ80" s="75">
        <f t="shared" si="179"/>
        <v>0</v>
      </c>
      <c r="PZR80" s="75">
        <f t="shared" si="179"/>
        <v>0</v>
      </c>
      <c r="PZS80" s="75">
        <f t="shared" si="179"/>
        <v>0</v>
      </c>
      <c r="PZT80" s="75">
        <f t="shared" si="179"/>
        <v>0</v>
      </c>
      <c r="PZU80" s="75">
        <f t="shared" si="179"/>
        <v>0</v>
      </c>
      <c r="PZV80" s="75">
        <f t="shared" si="179"/>
        <v>0</v>
      </c>
      <c r="PZW80" s="75">
        <f t="shared" si="179"/>
        <v>0</v>
      </c>
      <c r="PZX80" s="75">
        <f t="shared" si="179"/>
        <v>0</v>
      </c>
      <c r="PZY80" s="75">
        <f t="shared" si="179"/>
        <v>0</v>
      </c>
      <c r="PZZ80" s="75">
        <f t="shared" si="179"/>
        <v>0</v>
      </c>
      <c r="QAA80" s="75">
        <f t="shared" si="179"/>
        <v>0</v>
      </c>
      <c r="QAB80" s="75">
        <f t="shared" si="179"/>
        <v>0</v>
      </c>
      <c r="QAC80" s="75">
        <f t="shared" si="179"/>
        <v>0</v>
      </c>
      <c r="QAD80" s="75">
        <f t="shared" si="179"/>
        <v>0</v>
      </c>
      <c r="QAE80" s="75">
        <f t="shared" si="179"/>
        <v>0</v>
      </c>
      <c r="QAF80" s="75">
        <f t="shared" si="179"/>
        <v>0</v>
      </c>
      <c r="QAG80" s="75">
        <f t="shared" si="179"/>
        <v>0</v>
      </c>
      <c r="QAH80" s="75">
        <f t="shared" si="179"/>
        <v>0</v>
      </c>
      <c r="QAI80" s="75">
        <f t="shared" si="179"/>
        <v>0</v>
      </c>
      <c r="QAJ80" s="75">
        <f t="shared" si="179"/>
        <v>0</v>
      </c>
      <c r="QAK80" s="75">
        <f t="shared" si="179"/>
        <v>0</v>
      </c>
      <c r="QAL80" s="75">
        <f t="shared" si="179"/>
        <v>0</v>
      </c>
      <c r="QAM80" s="75">
        <f t="shared" si="179"/>
        <v>0</v>
      </c>
      <c r="QAN80" s="75">
        <f t="shared" si="179"/>
        <v>0</v>
      </c>
      <c r="QAO80" s="75">
        <f t="shared" si="179"/>
        <v>0</v>
      </c>
      <c r="QAP80" s="75">
        <f t="shared" si="179"/>
        <v>0</v>
      </c>
      <c r="QAQ80" s="75">
        <f t="shared" si="179"/>
        <v>0</v>
      </c>
      <c r="QAR80" s="75">
        <f t="shared" si="179"/>
        <v>0</v>
      </c>
      <c r="QAS80" s="75">
        <f t="shared" ref="QAS80:QDD80" si="180">SUM(QAS57:QAS75)</f>
        <v>0</v>
      </c>
      <c r="QAT80" s="75">
        <f t="shared" si="180"/>
        <v>0</v>
      </c>
      <c r="QAU80" s="75">
        <f t="shared" si="180"/>
        <v>0</v>
      </c>
      <c r="QAV80" s="75">
        <f t="shared" si="180"/>
        <v>0</v>
      </c>
      <c r="QAW80" s="75">
        <f t="shared" si="180"/>
        <v>0</v>
      </c>
      <c r="QAX80" s="75">
        <f t="shared" si="180"/>
        <v>0</v>
      </c>
      <c r="QAY80" s="75">
        <f t="shared" si="180"/>
        <v>0</v>
      </c>
      <c r="QAZ80" s="75">
        <f t="shared" si="180"/>
        <v>0</v>
      </c>
      <c r="QBA80" s="75">
        <f t="shared" si="180"/>
        <v>0</v>
      </c>
      <c r="QBB80" s="75">
        <f t="shared" si="180"/>
        <v>0</v>
      </c>
      <c r="QBC80" s="75">
        <f t="shared" si="180"/>
        <v>0</v>
      </c>
      <c r="QBD80" s="75">
        <f t="shared" si="180"/>
        <v>0</v>
      </c>
      <c r="QBE80" s="75">
        <f t="shared" si="180"/>
        <v>0</v>
      </c>
      <c r="QBF80" s="75">
        <f t="shared" si="180"/>
        <v>0</v>
      </c>
      <c r="QBG80" s="75">
        <f t="shared" si="180"/>
        <v>0</v>
      </c>
      <c r="QBH80" s="75">
        <f t="shared" si="180"/>
        <v>0</v>
      </c>
      <c r="QBI80" s="75">
        <f t="shared" si="180"/>
        <v>0</v>
      </c>
      <c r="QBJ80" s="75">
        <f t="shared" si="180"/>
        <v>0</v>
      </c>
      <c r="QBK80" s="75">
        <f t="shared" si="180"/>
        <v>0</v>
      </c>
      <c r="QBL80" s="75">
        <f t="shared" si="180"/>
        <v>0</v>
      </c>
      <c r="QBM80" s="75">
        <f t="shared" si="180"/>
        <v>0</v>
      </c>
      <c r="QBN80" s="75">
        <f t="shared" si="180"/>
        <v>0</v>
      </c>
      <c r="QBO80" s="75">
        <f t="shared" si="180"/>
        <v>0</v>
      </c>
      <c r="QBP80" s="75">
        <f t="shared" si="180"/>
        <v>0</v>
      </c>
      <c r="QBQ80" s="75">
        <f t="shared" si="180"/>
        <v>0</v>
      </c>
      <c r="QBR80" s="75">
        <f t="shared" si="180"/>
        <v>0</v>
      </c>
      <c r="QBS80" s="75">
        <f t="shared" si="180"/>
        <v>0</v>
      </c>
      <c r="QBT80" s="75">
        <f t="shared" si="180"/>
        <v>0</v>
      </c>
      <c r="QBU80" s="75">
        <f t="shared" si="180"/>
        <v>0</v>
      </c>
      <c r="QBV80" s="75">
        <f t="shared" si="180"/>
        <v>0</v>
      </c>
      <c r="QBW80" s="75">
        <f t="shared" si="180"/>
        <v>0</v>
      </c>
      <c r="QBX80" s="75">
        <f t="shared" si="180"/>
        <v>0</v>
      </c>
      <c r="QBY80" s="75">
        <f t="shared" si="180"/>
        <v>0</v>
      </c>
      <c r="QBZ80" s="75">
        <f t="shared" si="180"/>
        <v>0</v>
      </c>
      <c r="QCA80" s="75">
        <f t="shared" si="180"/>
        <v>0</v>
      </c>
      <c r="QCB80" s="75">
        <f t="shared" si="180"/>
        <v>0</v>
      </c>
      <c r="QCC80" s="75">
        <f t="shared" si="180"/>
        <v>0</v>
      </c>
      <c r="QCD80" s="75">
        <f t="shared" si="180"/>
        <v>0</v>
      </c>
      <c r="QCE80" s="75">
        <f t="shared" si="180"/>
        <v>0</v>
      </c>
      <c r="QCF80" s="75">
        <f t="shared" si="180"/>
        <v>0</v>
      </c>
      <c r="QCG80" s="75">
        <f t="shared" si="180"/>
        <v>0</v>
      </c>
      <c r="QCH80" s="75">
        <f t="shared" si="180"/>
        <v>0</v>
      </c>
      <c r="QCI80" s="75">
        <f t="shared" si="180"/>
        <v>0</v>
      </c>
      <c r="QCJ80" s="75">
        <f t="shared" si="180"/>
        <v>0</v>
      </c>
      <c r="QCK80" s="75">
        <f t="shared" si="180"/>
        <v>0</v>
      </c>
      <c r="QCL80" s="75">
        <f t="shared" si="180"/>
        <v>0</v>
      </c>
      <c r="QCM80" s="75">
        <f t="shared" si="180"/>
        <v>0</v>
      </c>
      <c r="QCN80" s="75">
        <f t="shared" si="180"/>
        <v>0</v>
      </c>
      <c r="QCO80" s="75">
        <f t="shared" si="180"/>
        <v>0</v>
      </c>
      <c r="QCP80" s="75">
        <f t="shared" si="180"/>
        <v>0</v>
      </c>
      <c r="QCQ80" s="75">
        <f t="shared" si="180"/>
        <v>0</v>
      </c>
      <c r="QCR80" s="75">
        <f t="shared" si="180"/>
        <v>0</v>
      </c>
      <c r="QCS80" s="75">
        <f t="shared" si="180"/>
        <v>0</v>
      </c>
      <c r="QCT80" s="75">
        <f t="shared" si="180"/>
        <v>0</v>
      </c>
      <c r="QCU80" s="75">
        <f t="shared" si="180"/>
        <v>0</v>
      </c>
      <c r="QCV80" s="75">
        <f t="shared" si="180"/>
        <v>0</v>
      </c>
      <c r="QCW80" s="75">
        <f t="shared" si="180"/>
        <v>0</v>
      </c>
      <c r="QCX80" s="75">
        <f t="shared" si="180"/>
        <v>0</v>
      </c>
      <c r="QCY80" s="75">
        <f t="shared" si="180"/>
        <v>0</v>
      </c>
      <c r="QCZ80" s="75">
        <f t="shared" si="180"/>
        <v>0</v>
      </c>
      <c r="QDA80" s="75">
        <f t="shared" si="180"/>
        <v>0</v>
      </c>
      <c r="QDB80" s="75">
        <f t="shared" si="180"/>
        <v>0</v>
      </c>
      <c r="QDC80" s="75">
        <f t="shared" si="180"/>
        <v>0</v>
      </c>
      <c r="QDD80" s="75">
        <f t="shared" si="180"/>
        <v>0</v>
      </c>
      <c r="QDE80" s="75">
        <f t="shared" ref="QDE80:QFP80" si="181">SUM(QDE57:QDE75)</f>
        <v>0</v>
      </c>
      <c r="QDF80" s="75">
        <f t="shared" si="181"/>
        <v>0</v>
      </c>
      <c r="QDG80" s="75">
        <f t="shared" si="181"/>
        <v>0</v>
      </c>
      <c r="QDH80" s="75">
        <f t="shared" si="181"/>
        <v>0</v>
      </c>
      <c r="QDI80" s="75">
        <f t="shared" si="181"/>
        <v>0</v>
      </c>
      <c r="QDJ80" s="75">
        <f t="shared" si="181"/>
        <v>0</v>
      </c>
      <c r="QDK80" s="75">
        <f t="shared" si="181"/>
        <v>0</v>
      </c>
      <c r="QDL80" s="75">
        <f t="shared" si="181"/>
        <v>0</v>
      </c>
      <c r="QDM80" s="75">
        <f t="shared" si="181"/>
        <v>0</v>
      </c>
      <c r="QDN80" s="75">
        <f t="shared" si="181"/>
        <v>0</v>
      </c>
      <c r="QDO80" s="75">
        <f t="shared" si="181"/>
        <v>0</v>
      </c>
      <c r="QDP80" s="75">
        <f t="shared" si="181"/>
        <v>0</v>
      </c>
      <c r="QDQ80" s="75">
        <f t="shared" si="181"/>
        <v>0</v>
      </c>
      <c r="QDR80" s="75">
        <f t="shared" si="181"/>
        <v>0</v>
      </c>
      <c r="QDS80" s="75">
        <f t="shared" si="181"/>
        <v>0</v>
      </c>
      <c r="QDT80" s="75">
        <f t="shared" si="181"/>
        <v>0</v>
      </c>
      <c r="QDU80" s="75">
        <f t="shared" si="181"/>
        <v>0</v>
      </c>
      <c r="QDV80" s="75">
        <f t="shared" si="181"/>
        <v>0</v>
      </c>
      <c r="QDW80" s="75">
        <f t="shared" si="181"/>
        <v>0</v>
      </c>
      <c r="QDX80" s="75">
        <f t="shared" si="181"/>
        <v>0</v>
      </c>
      <c r="QDY80" s="75">
        <f t="shared" si="181"/>
        <v>0</v>
      </c>
      <c r="QDZ80" s="75">
        <f t="shared" si="181"/>
        <v>0</v>
      </c>
      <c r="QEA80" s="75">
        <f t="shared" si="181"/>
        <v>0</v>
      </c>
      <c r="QEB80" s="75">
        <f t="shared" si="181"/>
        <v>0</v>
      </c>
      <c r="QEC80" s="75">
        <f t="shared" si="181"/>
        <v>0</v>
      </c>
      <c r="QED80" s="75">
        <f t="shared" si="181"/>
        <v>0</v>
      </c>
      <c r="QEE80" s="75">
        <f t="shared" si="181"/>
        <v>0</v>
      </c>
      <c r="QEF80" s="75">
        <f t="shared" si="181"/>
        <v>0</v>
      </c>
      <c r="QEG80" s="75">
        <f t="shared" si="181"/>
        <v>0</v>
      </c>
      <c r="QEH80" s="75">
        <f t="shared" si="181"/>
        <v>0</v>
      </c>
      <c r="QEI80" s="75">
        <f t="shared" si="181"/>
        <v>0</v>
      </c>
      <c r="QEJ80" s="75">
        <f t="shared" si="181"/>
        <v>0</v>
      </c>
      <c r="QEK80" s="75">
        <f t="shared" si="181"/>
        <v>0</v>
      </c>
      <c r="QEL80" s="75">
        <f t="shared" si="181"/>
        <v>0</v>
      </c>
      <c r="QEM80" s="75">
        <f t="shared" si="181"/>
        <v>0</v>
      </c>
      <c r="QEN80" s="75">
        <f t="shared" si="181"/>
        <v>0</v>
      </c>
      <c r="QEO80" s="75">
        <f t="shared" si="181"/>
        <v>0</v>
      </c>
      <c r="QEP80" s="75">
        <f t="shared" si="181"/>
        <v>0</v>
      </c>
      <c r="QEQ80" s="75">
        <f t="shared" si="181"/>
        <v>0</v>
      </c>
      <c r="QER80" s="75">
        <f t="shared" si="181"/>
        <v>0</v>
      </c>
      <c r="QES80" s="75">
        <f t="shared" si="181"/>
        <v>0</v>
      </c>
      <c r="QET80" s="75">
        <f t="shared" si="181"/>
        <v>0</v>
      </c>
      <c r="QEU80" s="75">
        <f t="shared" si="181"/>
        <v>0</v>
      </c>
      <c r="QEV80" s="75">
        <f t="shared" si="181"/>
        <v>0</v>
      </c>
      <c r="QEW80" s="75">
        <f t="shared" si="181"/>
        <v>0</v>
      </c>
      <c r="QEX80" s="75">
        <f t="shared" si="181"/>
        <v>0</v>
      </c>
      <c r="QEY80" s="75">
        <f t="shared" si="181"/>
        <v>0</v>
      </c>
      <c r="QEZ80" s="75">
        <f t="shared" si="181"/>
        <v>0</v>
      </c>
      <c r="QFA80" s="75">
        <f t="shared" si="181"/>
        <v>0</v>
      </c>
      <c r="QFB80" s="75">
        <f t="shared" si="181"/>
        <v>0</v>
      </c>
      <c r="QFC80" s="75">
        <f t="shared" si="181"/>
        <v>0</v>
      </c>
      <c r="QFD80" s="75">
        <f t="shared" si="181"/>
        <v>0</v>
      </c>
      <c r="QFE80" s="75">
        <f t="shared" si="181"/>
        <v>0</v>
      </c>
      <c r="QFF80" s="75">
        <f t="shared" si="181"/>
        <v>0</v>
      </c>
      <c r="QFG80" s="75">
        <f t="shared" si="181"/>
        <v>0</v>
      </c>
      <c r="QFH80" s="75">
        <f t="shared" si="181"/>
        <v>0</v>
      </c>
      <c r="QFI80" s="75">
        <f t="shared" si="181"/>
        <v>0</v>
      </c>
      <c r="QFJ80" s="75">
        <f t="shared" si="181"/>
        <v>0</v>
      </c>
      <c r="QFK80" s="75">
        <f t="shared" si="181"/>
        <v>0</v>
      </c>
      <c r="QFL80" s="75">
        <f t="shared" si="181"/>
        <v>0</v>
      </c>
      <c r="QFM80" s="75">
        <f t="shared" si="181"/>
        <v>0</v>
      </c>
      <c r="QFN80" s="75">
        <f t="shared" si="181"/>
        <v>0</v>
      </c>
      <c r="QFO80" s="75">
        <f t="shared" si="181"/>
        <v>0</v>
      </c>
      <c r="QFP80" s="75">
        <f t="shared" si="181"/>
        <v>0</v>
      </c>
      <c r="QFQ80" s="75">
        <f t="shared" ref="QFQ80:QIB80" si="182">SUM(QFQ57:QFQ75)</f>
        <v>0</v>
      </c>
      <c r="QFR80" s="75">
        <f t="shared" si="182"/>
        <v>0</v>
      </c>
      <c r="QFS80" s="75">
        <f t="shared" si="182"/>
        <v>0</v>
      </c>
      <c r="QFT80" s="75">
        <f t="shared" si="182"/>
        <v>0</v>
      </c>
      <c r="QFU80" s="75">
        <f t="shared" si="182"/>
        <v>0</v>
      </c>
      <c r="QFV80" s="75">
        <f t="shared" si="182"/>
        <v>0</v>
      </c>
      <c r="QFW80" s="75">
        <f t="shared" si="182"/>
        <v>0</v>
      </c>
      <c r="QFX80" s="75">
        <f t="shared" si="182"/>
        <v>0</v>
      </c>
      <c r="QFY80" s="75">
        <f t="shared" si="182"/>
        <v>0</v>
      </c>
      <c r="QFZ80" s="75">
        <f t="shared" si="182"/>
        <v>0</v>
      </c>
      <c r="QGA80" s="75">
        <f t="shared" si="182"/>
        <v>0</v>
      </c>
      <c r="QGB80" s="75">
        <f t="shared" si="182"/>
        <v>0</v>
      </c>
      <c r="QGC80" s="75">
        <f t="shared" si="182"/>
        <v>0</v>
      </c>
      <c r="QGD80" s="75">
        <f t="shared" si="182"/>
        <v>0</v>
      </c>
      <c r="QGE80" s="75">
        <f t="shared" si="182"/>
        <v>0</v>
      </c>
      <c r="QGF80" s="75">
        <f t="shared" si="182"/>
        <v>0</v>
      </c>
      <c r="QGG80" s="75">
        <f t="shared" si="182"/>
        <v>0</v>
      </c>
      <c r="QGH80" s="75">
        <f t="shared" si="182"/>
        <v>0</v>
      </c>
      <c r="QGI80" s="75">
        <f t="shared" si="182"/>
        <v>0</v>
      </c>
      <c r="QGJ80" s="75">
        <f t="shared" si="182"/>
        <v>0</v>
      </c>
      <c r="QGK80" s="75">
        <f t="shared" si="182"/>
        <v>0</v>
      </c>
      <c r="QGL80" s="75">
        <f t="shared" si="182"/>
        <v>0</v>
      </c>
      <c r="QGM80" s="75">
        <f t="shared" si="182"/>
        <v>0</v>
      </c>
      <c r="QGN80" s="75">
        <f t="shared" si="182"/>
        <v>0</v>
      </c>
      <c r="QGO80" s="75">
        <f t="shared" si="182"/>
        <v>0</v>
      </c>
      <c r="QGP80" s="75">
        <f t="shared" si="182"/>
        <v>0</v>
      </c>
      <c r="QGQ80" s="75">
        <f t="shared" si="182"/>
        <v>0</v>
      </c>
      <c r="QGR80" s="75">
        <f t="shared" si="182"/>
        <v>0</v>
      </c>
      <c r="QGS80" s="75">
        <f t="shared" si="182"/>
        <v>0</v>
      </c>
      <c r="QGT80" s="75">
        <f t="shared" si="182"/>
        <v>0</v>
      </c>
      <c r="QGU80" s="75">
        <f t="shared" si="182"/>
        <v>0</v>
      </c>
      <c r="QGV80" s="75">
        <f t="shared" si="182"/>
        <v>0</v>
      </c>
      <c r="QGW80" s="75">
        <f t="shared" si="182"/>
        <v>0</v>
      </c>
      <c r="QGX80" s="75">
        <f t="shared" si="182"/>
        <v>0</v>
      </c>
      <c r="QGY80" s="75">
        <f t="shared" si="182"/>
        <v>0</v>
      </c>
      <c r="QGZ80" s="75">
        <f t="shared" si="182"/>
        <v>0</v>
      </c>
      <c r="QHA80" s="75">
        <f t="shared" si="182"/>
        <v>0</v>
      </c>
      <c r="QHB80" s="75">
        <f t="shared" si="182"/>
        <v>0</v>
      </c>
      <c r="QHC80" s="75">
        <f t="shared" si="182"/>
        <v>0</v>
      </c>
      <c r="QHD80" s="75">
        <f t="shared" si="182"/>
        <v>0</v>
      </c>
      <c r="QHE80" s="75">
        <f t="shared" si="182"/>
        <v>0</v>
      </c>
      <c r="QHF80" s="75">
        <f t="shared" si="182"/>
        <v>0</v>
      </c>
      <c r="QHG80" s="75">
        <f t="shared" si="182"/>
        <v>0</v>
      </c>
      <c r="QHH80" s="75">
        <f t="shared" si="182"/>
        <v>0</v>
      </c>
      <c r="QHI80" s="75">
        <f t="shared" si="182"/>
        <v>0</v>
      </c>
      <c r="QHJ80" s="75">
        <f t="shared" si="182"/>
        <v>0</v>
      </c>
      <c r="QHK80" s="75">
        <f t="shared" si="182"/>
        <v>0</v>
      </c>
      <c r="QHL80" s="75">
        <f t="shared" si="182"/>
        <v>0</v>
      </c>
      <c r="QHM80" s="75">
        <f t="shared" si="182"/>
        <v>0</v>
      </c>
      <c r="QHN80" s="75">
        <f t="shared" si="182"/>
        <v>0</v>
      </c>
      <c r="QHO80" s="75">
        <f t="shared" si="182"/>
        <v>0</v>
      </c>
      <c r="QHP80" s="75">
        <f t="shared" si="182"/>
        <v>0</v>
      </c>
      <c r="QHQ80" s="75">
        <f t="shared" si="182"/>
        <v>0</v>
      </c>
      <c r="QHR80" s="75">
        <f t="shared" si="182"/>
        <v>0</v>
      </c>
      <c r="QHS80" s="75">
        <f t="shared" si="182"/>
        <v>0</v>
      </c>
      <c r="QHT80" s="75">
        <f t="shared" si="182"/>
        <v>0</v>
      </c>
      <c r="QHU80" s="75">
        <f t="shared" si="182"/>
        <v>0</v>
      </c>
      <c r="QHV80" s="75">
        <f t="shared" si="182"/>
        <v>0</v>
      </c>
      <c r="QHW80" s="75">
        <f t="shared" si="182"/>
        <v>0</v>
      </c>
      <c r="QHX80" s="75">
        <f t="shared" si="182"/>
        <v>0</v>
      </c>
      <c r="QHY80" s="75">
        <f t="shared" si="182"/>
        <v>0</v>
      </c>
      <c r="QHZ80" s="75">
        <f t="shared" si="182"/>
        <v>0</v>
      </c>
      <c r="QIA80" s="75">
        <f t="shared" si="182"/>
        <v>0</v>
      </c>
      <c r="QIB80" s="75">
        <f t="shared" si="182"/>
        <v>0</v>
      </c>
      <c r="QIC80" s="75">
        <f t="shared" ref="QIC80:QKN80" si="183">SUM(QIC57:QIC75)</f>
        <v>0</v>
      </c>
      <c r="QID80" s="75">
        <f t="shared" si="183"/>
        <v>0</v>
      </c>
      <c r="QIE80" s="75">
        <f t="shared" si="183"/>
        <v>0</v>
      </c>
      <c r="QIF80" s="75">
        <f t="shared" si="183"/>
        <v>0</v>
      </c>
      <c r="QIG80" s="75">
        <f t="shared" si="183"/>
        <v>0</v>
      </c>
      <c r="QIH80" s="75">
        <f t="shared" si="183"/>
        <v>0</v>
      </c>
      <c r="QII80" s="75">
        <f t="shared" si="183"/>
        <v>0</v>
      </c>
      <c r="QIJ80" s="75">
        <f t="shared" si="183"/>
        <v>0</v>
      </c>
      <c r="QIK80" s="75">
        <f t="shared" si="183"/>
        <v>0</v>
      </c>
      <c r="QIL80" s="75">
        <f t="shared" si="183"/>
        <v>0</v>
      </c>
      <c r="QIM80" s="75">
        <f t="shared" si="183"/>
        <v>0</v>
      </c>
      <c r="QIN80" s="75">
        <f t="shared" si="183"/>
        <v>0</v>
      </c>
      <c r="QIO80" s="75">
        <f t="shared" si="183"/>
        <v>0</v>
      </c>
      <c r="QIP80" s="75">
        <f t="shared" si="183"/>
        <v>0</v>
      </c>
      <c r="QIQ80" s="75">
        <f t="shared" si="183"/>
        <v>0</v>
      </c>
      <c r="QIR80" s="75">
        <f t="shared" si="183"/>
        <v>0</v>
      </c>
      <c r="QIS80" s="75">
        <f t="shared" si="183"/>
        <v>0</v>
      </c>
      <c r="QIT80" s="75">
        <f t="shared" si="183"/>
        <v>0</v>
      </c>
      <c r="QIU80" s="75">
        <f t="shared" si="183"/>
        <v>0</v>
      </c>
      <c r="QIV80" s="75">
        <f t="shared" si="183"/>
        <v>0</v>
      </c>
      <c r="QIW80" s="75">
        <f t="shared" si="183"/>
        <v>0</v>
      </c>
      <c r="QIX80" s="75">
        <f t="shared" si="183"/>
        <v>0</v>
      </c>
      <c r="QIY80" s="75">
        <f t="shared" si="183"/>
        <v>0</v>
      </c>
      <c r="QIZ80" s="75">
        <f t="shared" si="183"/>
        <v>0</v>
      </c>
      <c r="QJA80" s="75">
        <f t="shared" si="183"/>
        <v>0</v>
      </c>
      <c r="QJB80" s="75">
        <f t="shared" si="183"/>
        <v>0</v>
      </c>
      <c r="QJC80" s="75">
        <f t="shared" si="183"/>
        <v>0</v>
      </c>
      <c r="QJD80" s="75">
        <f t="shared" si="183"/>
        <v>0</v>
      </c>
      <c r="QJE80" s="75">
        <f t="shared" si="183"/>
        <v>0</v>
      </c>
      <c r="QJF80" s="75">
        <f t="shared" si="183"/>
        <v>0</v>
      </c>
      <c r="QJG80" s="75">
        <f t="shared" si="183"/>
        <v>0</v>
      </c>
      <c r="QJH80" s="75">
        <f t="shared" si="183"/>
        <v>0</v>
      </c>
      <c r="QJI80" s="75">
        <f t="shared" si="183"/>
        <v>0</v>
      </c>
      <c r="QJJ80" s="75">
        <f t="shared" si="183"/>
        <v>0</v>
      </c>
      <c r="QJK80" s="75">
        <f t="shared" si="183"/>
        <v>0</v>
      </c>
      <c r="QJL80" s="75">
        <f t="shared" si="183"/>
        <v>0</v>
      </c>
      <c r="QJM80" s="75">
        <f t="shared" si="183"/>
        <v>0</v>
      </c>
      <c r="QJN80" s="75">
        <f t="shared" si="183"/>
        <v>0</v>
      </c>
      <c r="QJO80" s="75">
        <f t="shared" si="183"/>
        <v>0</v>
      </c>
      <c r="QJP80" s="75">
        <f t="shared" si="183"/>
        <v>0</v>
      </c>
      <c r="QJQ80" s="75">
        <f t="shared" si="183"/>
        <v>0</v>
      </c>
      <c r="QJR80" s="75">
        <f t="shared" si="183"/>
        <v>0</v>
      </c>
      <c r="QJS80" s="75">
        <f t="shared" si="183"/>
        <v>0</v>
      </c>
      <c r="QJT80" s="75">
        <f t="shared" si="183"/>
        <v>0</v>
      </c>
      <c r="QJU80" s="75">
        <f t="shared" si="183"/>
        <v>0</v>
      </c>
      <c r="QJV80" s="75">
        <f t="shared" si="183"/>
        <v>0</v>
      </c>
      <c r="QJW80" s="75">
        <f t="shared" si="183"/>
        <v>0</v>
      </c>
      <c r="QJX80" s="75">
        <f t="shared" si="183"/>
        <v>0</v>
      </c>
      <c r="QJY80" s="75">
        <f t="shared" si="183"/>
        <v>0</v>
      </c>
      <c r="QJZ80" s="75">
        <f t="shared" si="183"/>
        <v>0</v>
      </c>
      <c r="QKA80" s="75">
        <f t="shared" si="183"/>
        <v>0</v>
      </c>
      <c r="QKB80" s="75">
        <f t="shared" si="183"/>
        <v>0</v>
      </c>
      <c r="QKC80" s="75">
        <f t="shared" si="183"/>
        <v>0</v>
      </c>
      <c r="QKD80" s="75">
        <f t="shared" si="183"/>
        <v>0</v>
      </c>
      <c r="QKE80" s="75">
        <f t="shared" si="183"/>
        <v>0</v>
      </c>
      <c r="QKF80" s="75">
        <f t="shared" si="183"/>
        <v>0</v>
      </c>
      <c r="QKG80" s="75">
        <f t="shared" si="183"/>
        <v>0</v>
      </c>
      <c r="QKH80" s="75">
        <f t="shared" si="183"/>
        <v>0</v>
      </c>
      <c r="QKI80" s="75">
        <f t="shared" si="183"/>
        <v>0</v>
      </c>
      <c r="QKJ80" s="75">
        <f t="shared" si="183"/>
        <v>0</v>
      </c>
      <c r="QKK80" s="75">
        <f t="shared" si="183"/>
        <v>0</v>
      </c>
      <c r="QKL80" s="75">
        <f t="shared" si="183"/>
        <v>0</v>
      </c>
      <c r="QKM80" s="75">
        <f t="shared" si="183"/>
        <v>0</v>
      </c>
      <c r="QKN80" s="75">
        <f t="shared" si="183"/>
        <v>0</v>
      </c>
      <c r="QKO80" s="75">
        <f t="shared" ref="QKO80:QMZ80" si="184">SUM(QKO57:QKO75)</f>
        <v>0</v>
      </c>
      <c r="QKP80" s="75">
        <f t="shared" si="184"/>
        <v>0</v>
      </c>
      <c r="QKQ80" s="75">
        <f t="shared" si="184"/>
        <v>0</v>
      </c>
      <c r="QKR80" s="75">
        <f t="shared" si="184"/>
        <v>0</v>
      </c>
      <c r="QKS80" s="75">
        <f t="shared" si="184"/>
        <v>0</v>
      </c>
      <c r="QKT80" s="75">
        <f t="shared" si="184"/>
        <v>0</v>
      </c>
      <c r="QKU80" s="75">
        <f t="shared" si="184"/>
        <v>0</v>
      </c>
      <c r="QKV80" s="75">
        <f t="shared" si="184"/>
        <v>0</v>
      </c>
      <c r="QKW80" s="75">
        <f t="shared" si="184"/>
        <v>0</v>
      </c>
      <c r="QKX80" s="75">
        <f t="shared" si="184"/>
        <v>0</v>
      </c>
      <c r="QKY80" s="75">
        <f t="shared" si="184"/>
        <v>0</v>
      </c>
      <c r="QKZ80" s="75">
        <f t="shared" si="184"/>
        <v>0</v>
      </c>
      <c r="QLA80" s="75">
        <f t="shared" si="184"/>
        <v>0</v>
      </c>
      <c r="QLB80" s="75">
        <f t="shared" si="184"/>
        <v>0</v>
      </c>
      <c r="QLC80" s="75">
        <f t="shared" si="184"/>
        <v>0</v>
      </c>
      <c r="QLD80" s="75">
        <f t="shared" si="184"/>
        <v>0</v>
      </c>
      <c r="QLE80" s="75">
        <f t="shared" si="184"/>
        <v>0</v>
      </c>
      <c r="QLF80" s="75">
        <f t="shared" si="184"/>
        <v>0</v>
      </c>
      <c r="QLG80" s="75">
        <f t="shared" si="184"/>
        <v>0</v>
      </c>
      <c r="QLH80" s="75">
        <f t="shared" si="184"/>
        <v>0</v>
      </c>
      <c r="QLI80" s="75">
        <f t="shared" si="184"/>
        <v>0</v>
      </c>
      <c r="QLJ80" s="75">
        <f t="shared" si="184"/>
        <v>0</v>
      </c>
      <c r="QLK80" s="75">
        <f t="shared" si="184"/>
        <v>0</v>
      </c>
      <c r="QLL80" s="75">
        <f t="shared" si="184"/>
        <v>0</v>
      </c>
      <c r="QLM80" s="75">
        <f t="shared" si="184"/>
        <v>0</v>
      </c>
      <c r="QLN80" s="75">
        <f t="shared" si="184"/>
        <v>0</v>
      </c>
      <c r="QLO80" s="75">
        <f t="shared" si="184"/>
        <v>0</v>
      </c>
      <c r="QLP80" s="75">
        <f t="shared" si="184"/>
        <v>0</v>
      </c>
      <c r="QLQ80" s="75">
        <f t="shared" si="184"/>
        <v>0</v>
      </c>
      <c r="QLR80" s="75">
        <f t="shared" si="184"/>
        <v>0</v>
      </c>
      <c r="QLS80" s="75">
        <f t="shared" si="184"/>
        <v>0</v>
      </c>
      <c r="QLT80" s="75">
        <f t="shared" si="184"/>
        <v>0</v>
      </c>
      <c r="QLU80" s="75">
        <f t="shared" si="184"/>
        <v>0</v>
      </c>
      <c r="QLV80" s="75">
        <f t="shared" si="184"/>
        <v>0</v>
      </c>
      <c r="QLW80" s="75">
        <f t="shared" si="184"/>
        <v>0</v>
      </c>
      <c r="QLX80" s="75">
        <f t="shared" si="184"/>
        <v>0</v>
      </c>
      <c r="QLY80" s="75">
        <f t="shared" si="184"/>
        <v>0</v>
      </c>
      <c r="QLZ80" s="75">
        <f t="shared" si="184"/>
        <v>0</v>
      </c>
      <c r="QMA80" s="75">
        <f t="shared" si="184"/>
        <v>0</v>
      </c>
      <c r="QMB80" s="75">
        <f t="shared" si="184"/>
        <v>0</v>
      </c>
      <c r="QMC80" s="75">
        <f t="shared" si="184"/>
        <v>0</v>
      </c>
      <c r="QMD80" s="75">
        <f t="shared" si="184"/>
        <v>0</v>
      </c>
      <c r="QME80" s="75">
        <f t="shared" si="184"/>
        <v>0</v>
      </c>
      <c r="QMF80" s="75">
        <f t="shared" si="184"/>
        <v>0</v>
      </c>
      <c r="QMG80" s="75">
        <f t="shared" si="184"/>
        <v>0</v>
      </c>
      <c r="QMH80" s="75">
        <f t="shared" si="184"/>
        <v>0</v>
      </c>
      <c r="QMI80" s="75">
        <f t="shared" si="184"/>
        <v>0</v>
      </c>
      <c r="QMJ80" s="75">
        <f t="shared" si="184"/>
        <v>0</v>
      </c>
      <c r="QMK80" s="75">
        <f t="shared" si="184"/>
        <v>0</v>
      </c>
      <c r="QML80" s="75">
        <f t="shared" si="184"/>
        <v>0</v>
      </c>
      <c r="QMM80" s="75">
        <f t="shared" si="184"/>
        <v>0</v>
      </c>
      <c r="QMN80" s="75">
        <f t="shared" si="184"/>
        <v>0</v>
      </c>
      <c r="QMO80" s="75">
        <f t="shared" si="184"/>
        <v>0</v>
      </c>
      <c r="QMP80" s="75">
        <f t="shared" si="184"/>
        <v>0</v>
      </c>
      <c r="QMQ80" s="75">
        <f t="shared" si="184"/>
        <v>0</v>
      </c>
      <c r="QMR80" s="75">
        <f t="shared" si="184"/>
        <v>0</v>
      </c>
      <c r="QMS80" s="75">
        <f t="shared" si="184"/>
        <v>0</v>
      </c>
      <c r="QMT80" s="75">
        <f t="shared" si="184"/>
        <v>0</v>
      </c>
      <c r="QMU80" s="75">
        <f t="shared" si="184"/>
        <v>0</v>
      </c>
      <c r="QMV80" s="75">
        <f t="shared" si="184"/>
        <v>0</v>
      </c>
      <c r="QMW80" s="75">
        <f t="shared" si="184"/>
        <v>0</v>
      </c>
      <c r="QMX80" s="75">
        <f t="shared" si="184"/>
        <v>0</v>
      </c>
      <c r="QMY80" s="75">
        <f t="shared" si="184"/>
        <v>0</v>
      </c>
      <c r="QMZ80" s="75">
        <f t="shared" si="184"/>
        <v>0</v>
      </c>
      <c r="QNA80" s="75">
        <f t="shared" ref="QNA80:QPL80" si="185">SUM(QNA57:QNA75)</f>
        <v>0</v>
      </c>
      <c r="QNB80" s="75">
        <f t="shared" si="185"/>
        <v>0</v>
      </c>
      <c r="QNC80" s="75">
        <f t="shared" si="185"/>
        <v>0</v>
      </c>
      <c r="QND80" s="75">
        <f t="shared" si="185"/>
        <v>0</v>
      </c>
      <c r="QNE80" s="75">
        <f t="shared" si="185"/>
        <v>0</v>
      </c>
      <c r="QNF80" s="75">
        <f t="shared" si="185"/>
        <v>0</v>
      </c>
      <c r="QNG80" s="75">
        <f t="shared" si="185"/>
        <v>0</v>
      </c>
      <c r="QNH80" s="75">
        <f t="shared" si="185"/>
        <v>0</v>
      </c>
      <c r="QNI80" s="75">
        <f t="shared" si="185"/>
        <v>0</v>
      </c>
      <c r="QNJ80" s="75">
        <f t="shared" si="185"/>
        <v>0</v>
      </c>
      <c r="QNK80" s="75">
        <f t="shared" si="185"/>
        <v>0</v>
      </c>
      <c r="QNL80" s="75">
        <f t="shared" si="185"/>
        <v>0</v>
      </c>
      <c r="QNM80" s="75">
        <f t="shared" si="185"/>
        <v>0</v>
      </c>
      <c r="QNN80" s="75">
        <f t="shared" si="185"/>
        <v>0</v>
      </c>
      <c r="QNO80" s="75">
        <f t="shared" si="185"/>
        <v>0</v>
      </c>
      <c r="QNP80" s="75">
        <f t="shared" si="185"/>
        <v>0</v>
      </c>
      <c r="QNQ80" s="75">
        <f t="shared" si="185"/>
        <v>0</v>
      </c>
      <c r="QNR80" s="75">
        <f t="shared" si="185"/>
        <v>0</v>
      </c>
      <c r="QNS80" s="75">
        <f t="shared" si="185"/>
        <v>0</v>
      </c>
      <c r="QNT80" s="75">
        <f t="shared" si="185"/>
        <v>0</v>
      </c>
      <c r="QNU80" s="75">
        <f t="shared" si="185"/>
        <v>0</v>
      </c>
      <c r="QNV80" s="75">
        <f t="shared" si="185"/>
        <v>0</v>
      </c>
      <c r="QNW80" s="75">
        <f t="shared" si="185"/>
        <v>0</v>
      </c>
      <c r="QNX80" s="75">
        <f t="shared" si="185"/>
        <v>0</v>
      </c>
      <c r="QNY80" s="75">
        <f t="shared" si="185"/>
        <v>0</v>
      </c>
      <c r="QNZ80" s="75">
        <f t="shared" si="185"/>
        <v>0</v>
      </c>
      <c r="QOA80" s="75">
        <f t="shared" si="185"/>
        <v>0</v>
      </c>
      <c r="QOB80" s="75">
        <f t="shared" si="185"/>
        <v>0</v>
      </c>
      <c r="QOC80" s="75">
        <f t="shared" si="185"/>
        <v>0</v>
      </c>
      <c r="QOD80" s="75">
        <f t="shared" si="185"/>
        <v>0</v>
      </c>
      <c r="QOE80" s="75">
        <f t="shared" si="185"/>
        <v>0</v>
      </c>
      <c r="QOF80" s="75">
        <f t="shared" si="185"/>
        <v>0</v>
      </c>
      <c r="QOG80" s="75">
        <f t="shared" si="185"/>
        <v>0</v>
      </c>
      <c r="QOH80" s="75">
        <f t="shared" si="185"/>
        <v>0</v>
      </c>
      <c r="QOI80" s="75">
        <f t="shared" si="185"/>
        <v>0</v>
      </c>
      <c r="QOJ80" s="75">
        <f t="shared" si="185"/>
        <v>0</v>
      </c>
      <c r="QOK80" s="75">
        <f t="shared" si="185"/>
        <v>0</v>
      </c>
      <c r="QOL80" s="75">
        <f t="shared" si="185"/>
        <v>0</v>
      </c>
      <c r="QOM80" s="75">
        <f t="shared" si="185"/>
        <v>0</v>
      </c>
      <c r="QON80" s="75">
        <f t="shared" si="185"/>
        <v>0</v>
      </c>
      <c r="QOO80" s="75">
        <f t="shared" si="185"/>
        <v>0</v>
      </c>
      <c r="QOP80" s="75">
        <f t="shared" si="185"/>
        <v>0</v>
      </c>
      <c r="QOQ80" s="75">
        <f t="shared" si="185"/>
        <v>0</v>
      </c>
      <c r="QOR80" s="75">
        <f t="shared" si="185"/>
        <v>0</v>
      </c>
      <c r="QOS80" s="75">
        <f t="shared" si="185"/>
        <v>0</v>
      </c>
      <c r="QOT80" s="75">
        <f t="shared" si="185"/>
        <v>0</v>
      </c>
      <c r="QOU80" s="75">
        <f t="shared" si="185"/>
        <v>0</v>
      </c>
      <c r="QOV80" s="75">
        <f t="shared" si="185"/>
        <v>0</v>
      </c>
      <c r="QOW80" s="75">
        <f t="shared" si="185"/>
        <v>0</v>
      </c>
      <c r="QOX80" s="75">
        <f t="shared" si="185"/>
        <v>0</v>
      </c>
      <c r="QOY80" s="75">
        <f t="shared" si="185"/>
        <v>0</v>
      </c>
      <c r="QOZ80" s="75">
        <f t="shared" si="185"/>
        <v>0</v>
      </c>
      <c r="QPA80" s="75">
        <f t="shared" si="185"/>
        <v>0</v>
      </c>
      <c r="QPB80" s="75">
        <f t="shared" si="185"/>
        <v>0</v>
      </c>
      <c r="QPC80" s="75">
        <f t="shared" si="185"/>
        <v>0</v>
      </c>
      <c r="QPD80" s="75">
        <f t="shared" si="185"/>
        <v>0</v>
      </c>
      <c r="QPE80" s="75">
        <f t="shared" si="185"/>
        <v>0</v>
      </c>
      <c r="QPF80" s="75">
        <f t="shared" si="185"/>
        <v>0</v>
      </c>
      <c r="QPG80" s="75">
        <f t="shared" si="185"/>
        <v>0</v>
      </c>
      <c r="QPH80" s="75">
        <f t="shared" si="185"/>
        <v>0</v>
      </c>
      <c r="QPI80" s="75">
        <f t="shared" si="185"/>
        <v>0</v>
      </c>
      <c r="QPJ80" s="75">
        <f t="shared" si="185"/>
        <v>0</v>
      </c>
      <c r="QPK80" s="75">
        <f t="shared" si="185"/>
        <v>0</v>
      </c>
      <c r="QPL80" s="75">
        <f t="shared" si="185"/>
        <v>0</v>
      </c>
      <c r="QPM80" s="75">
        <f t="shared" ref="QPM80:QRX80" si="186">SUM(QPM57:QPM75)</f>
        <v>0</v>
      </c>
      <c r="QPN80" s="75">
        <f t="shared" si="186"/>
        <v>0</v>
      </c>
      <c r="QPO80" s="75">
        <f t="shared" si="186"/>
        <v>0</v>
      </c>
      <c r="QPP80" s="75">
        <f t="shared" si="186"/>
        <v>0</v>
      </c>
      <c r="QPQ80" s="75">
        <f t="shared" si="186"/>
        <v>0</v>
      </c>
      <c r="QPR80" s="75">
        <f t="shared" si="186"/>
        <v>0</v>
      </c>
      <c r="QPS80" s="75">
        <f t="shared" si="186"/>
        <v>0</v>
      </c>
      <c r="QPT80" s="75">
        <f t="shared" si="186"/>
        <v>0</v>
      </c>
      <c r="QPU80" s="75">
        <f t="shared" si="186"/>
        <v>0</v>
      </c>
      <c r="QPV80" s="75">
        <f t="shared" si="186"/>
        <v>0</v>
      </c>
      <c r="QPW80" s="75">
        <f t="shared" si="186"/>
        <v>0</v>
      </c>
      <c r="QPX80" s="75">
        <f t="shared" si="186"/>
        <v>0</v>
      </c>
      <c r="QPY80" s="75">
        <f t="shared" si="186"/>
        <v>0</v>
      </c>
      <c r="QPZ80" s="75">
        <f t="shared" si="186"/>
        <v>0</v>
      </c>
      <c r="QQA80" s="75">
        <f t="shared" si="186"/>
        <v>0</v>
      </c>
      <c r="QQB80" s="75">
        <f t="shared" si="186"/>
        <v>0</v>
      </c>
      <c r="QQC80" s="75">
        <f t="shared" si="186"/>
        <v>0</v>
      </c>
      <c r="QQD80" s="75">
        <f t="shared" si="186"/>
        <v>0</v>
      </c>
      <c r="QQE80" s="75">
        <f t="shared" si="186"/>
        <v>0</v>
      </c>
      <c r="QQF80" s="75">
        <f t="shared" si="186"/>
        <v>0</v>
      </c>
      <c r="QQG80" s="75">
        <f t="shared" si="186"/>
        <v>0</v>
      </c>
      <c r="QQH80" s="75">
        <f t="shared" si="186"/>
        <v>0</v>
      </c>
      <c r="QQI80" s="75">
        <f t="shared" si="186"/>
        <v>0</v>
      </c>
      <c r="QQJ80" s="75">
        <f t="shared" si="186"/>
        <v>0</v>
      </c>
      <c r="QQK80" s="75">
        <f t="shared" si="186"/>
        <v>0</v>
      </c>
      <c r="QQL80" s="75">
        <f t="shared" si="186"/>
        <v>0</v>
      </c>
      <c r="QQM80" s="75">
        <f t="shared" si="186"/>
        <v>0</v>
      </c>
      <c r="QQN80" s="75">
        <f t="shared" si="186"/>
        <v>0</v>
      </c>
      <c r="QQO80" s="75">
        <f t="shared" si="186"/>
        <v>0</v>
      </c>
      <c r="QQP80" s="75">
        <f t="shared" si="186"/>
        <v>0</v>
      </c>
      <c r="QQQ80" s="75">
        <f t="shared" si="186"/>
        <v>0</v>
      </c>
      <c r="QQR80" s="75">
        <f t="shared" si="186"/>
        <v>0</v>
      </c>
      <c r="QQS80" s="75">
        <f t="shared" si="186"/>
        <v>0</v>
      </c>
      <c r="QQT80" s="75">
        <f t="shared" si="186"/>
        <v>0</v>
      </c>
      <c r="QQU80" s="75">
        <f t="shared" si="186"/>
        <v>0</v>
      </c>
      <c r="QQV80" s="75">
        <f t="shared" si="186"/>
        <v>0</v>
      </c>
      <c r="QQW80" s="75">
        <f t="shared" si="186"/>
        <v>0</v>
      </c>
      <c r="QQX80" s="75">
        <f t="shared" si="186"/>
        <v>0</v>
      </c>
      <c r="QQY80" s="75">
        <f t="shared" si="186"/>
        <v>0</v>
      </c>
      <c r="QQZ80" s="75">
        <f t="shared" si="186"/>
        <v>0</v>
      </c>
      <c r="QRA80" s="75">
        <f t="shared" si="186"/>
        <v>0</v>
      </c>
      <c r="QRB80" s="75">
        <f t="shared" si="186"/>
        <v>0</v>
      </c>
      <c r="QRC80" s="75">
        <f t="shared" si="186"/>
        <v>0</v>
      </c>
      <c r="QRD80" s="75">
        <f t="shared" si="186"/>
        <v>0</v>
      </c>
      <c r="QRE80" s="75">
        <f t="shared" si="186"/>
        <v>0</v>
      </c>
      <c r="QRF80" s="75">
        <f t="shared" si="186"/>
        <v>0</v>
      </c>
      <c r="QRG80" s="75">
        <f t="shared" si="186"/>
        <v>0</v>
      </c>
      <c r="QRH80" s="75">
        <f t="shared" si="186"/>
        <v>0</v>
      </c>
      <c r="QRI80" s="75">
        <f t="shared" si="186"/>
        <v>0</v>
      </c>
      <c r="QRJ80" s="75">
        <f t="shared" si="186"/>
        <v>0</v>
      </c>
      <c r="QRK80" s="75">
        <f t="shared" si="186"/>
        <v>0</v>
      </c>
      <c r="QRL80" s="75">
        <f t="shared" si="186"/>
        <v>0</v>
      </c>
      <c r="QRM80" s="75">
        <f t="shared" si="186"/>
        <v>0</v>
      </c>
      <c r="QRN80" s="75">
        <f t="shared" si="186"/>
        <v>0</v>
      </c>
      <c r="QRO80" s="75">
        <f t="shared" si="186"/>
        <v>0</v>
      </c>
      <c r="QRP80" s="75">
        <f t="shared" si="186"/>
        <v>0</v>
      </c>
      <c r="QRQ80" s="75">
        <f t="shared" si="186"/>
        <v>0</v>
      </c>
      <c r="QRR80" s="75">
        <f t="shared" si="186"/>
        <v>0</v>
      </c>
      <c r="QRS80" s="75">
        <f t="shared" si="186"/>
        <v>0</v>
      </c>
      <c r="QRT80" s="75">
        <f t="shared" si="186"/>
        <v>0</v>
      </c>
      <c r="QRU80" s="75">
        <f t="shared" si="186"/>
        <v>0</v>
      </c>
      <c r="QRV80" s="75">
        <f t="shared" si="186"/>
        <v>0</v>
      </c>
      <c r="QRW80" s="75">
        <f t="shared" si="186"/>
        <v>0</v>
      </c>
      <c r="QRX80" s="75">
        <f t="shared" si="186"/>
        <v>0</v>
      </c>
      <c r="QRY80" s="75">
        <f t="shared" ref="QRY80:QUJ80" si="187">SUM(QRY57:QRY75)</f>
        <v>0</v>
      </c>
      <c r="QRZ80" s="75">
        <f t="shared" si="187"/>
        <v>0</v>
      </c>
      <c r="QSA80" s="75">
        <f t="shared" si="187"/>
        <v>0</v>
      </c>
      <c r="QSB80" s="75">
        <f t="shared" si="187"/>
        <v>0</v>
      </c>
      <c r="QSC80" s="75">
        <f t="shared" si="187"/>
        <v>0</v>
      </c>
      <c r="QSD80" s="75">
        <f t="shared" si="187"/>
        <v>0</v>
      </c>
      <c r="QSE80" s="75">
        <f t="shared" si="187"/>
        <v>0</v>
      </c>
      <c r="QSF80" s="75">
        <f t="shared" si="187"/>
        <v>0</v>
      </c>
      <c r="QSG80" s="75">
        <f t="shared" si="187"/>
        <v>0</v>
      </c>
      <c r="QSH80" s="75">
        <f t="shared" si="187"/>
        <v>0</v>
      </c>
      <c r="QSI80" s="75">
        <f t="shared" si="187"/>
        <v>0</v>
      </c>
      <c r="QSJ80" s="75">
        <f t="shared" si="187"/>
        <v>0</v>
      </c>
      <c r="QSK80" s="75">
        <f t="shared" si="187"/>
        <v>0</v>
      </c>
      <c r="QSL80" s="75">
        <f t="shared" si="187"/>
        <v>0</v>
      </c>
      <c r="QSM80" s="75">
        <f t="shared" si="187"/>
        <v>0</v>
      </c>
      <c r="QSN80" s="75">
        <f t="shared" si="187"/>
        <v>0</v>
      </c>
      <c r="QSO80" s="75">
        <f t="shared" si="187"/>
        <v>0</v>
      </c>
      <c r="QSP80" s="75">
        <f t="shared" si="187"/>
        <v>0</v>
      </c>
      <c r="QSQ80" s="75">
        <f t="shared" si="187"/>
        <v>0</v>
      </c>
      <c r="QSR80" s="75">
        <f t="shared" si="187"/>
        <v>0</v>
      </c>
      <c r="QSS80" s="75">
        <f t="shared" si="187"/>
        <v>0</v>
      </c>
      <c r="QST80" s="75">
        <f t="shared" si="187"/>
        <v>0</v>
      </c>
      <c r="QSU80" s="75">
        <f t="shared" si="187"/>
        <v>0</v>
      </c>
      <c r="QSV80" s="75">
        <f t="shared" si="187"/>
        <v>0</v>
      </c>
      <c r="QSW80" s="75">
        <f t="shared" si="187"/>
        <v>0</v>
      </c>
      <c r="QSX80" s="75">
        <f t="shared" si="187"/>
        <v>0</v>
      </c>
      <c r="QSY80" s="75">
        <f t="shared" si="187"/>
        <v>0</v>
      </c>
      <c r="QSZ80" s="75">
        <f t="shared" si="187"/>
        <v>0</v>
      </c>
      <c r="QTA80" s="75">
        <f t="shared" si="187"/>
        <v>0</v>
      </c>
      <c r="QTB80" s="75">
        <f t="shared" si="187"/>
        <v>0</v>
      </c>
      <c r="QTC80" s="75">
        <f t="shared" si="187"/>
        <v>0</v>
      </c>
      <c r="QTD80" s="75">
        <f t="shared" si="187"/>
        <v>0</v>
      </c>
      <c r="QTE80" s="75">
        <f t="shared" si="187"/>
        <v>0</v>
      </c>
      <c r="QTF80" s="75">
        <f t="shared" si="187"/>
        <v>0</v>
      </c>
      <c r="QTG80" s="75">
        <f t="shared" si="187"/>
        <v>0</v>
      </c>
      <c r="QTH80" s="75">
        <f t="shared" si="187"/>
        <v>0</v>
      </c>
      <c r="QTI80" s="75">
        <f t="shared" si="187"/>
        <v>0</v>
      </c>
      <c r="QTJ80" s="75">
        <f t="shared" si="187"/>
        <v>0</v>
      </c>
      <c r="QTK80" s="75">
        <f t="shared" si="187"/>
        <v>0</v>
      </c>
      <c r="QTL80" s="75">
        <f t="shared" si="187"/>
        <v>0</v>
      </c>
      <c r="QTM80" s="75">
        <f t="shared" si="187"/>
        <v>0</v>
      </c>
      <c r="QTN80" s="75">
        <f t="shared" si="187"/>
        <v>0</v>
      </c>
      <c r="QTO80" s="75">
        <f t="shared" si="187"/>
        <v>0</v>
      </c>
      <c r="QTP80" s="75">
        <f t="shared" si="187"/>
        <v>0</v>
      </c>
      <c r="QTQ80" s="75">
        <f t="shared" si="187"/>
        <v>0</v>
      </c>
      <c r="QTR80" s="75">
        <f t="shared" si="187"/>
        <v>0</v>
      </c>
      <c r="QTS80" s="75">
        <f t="shared" si="187"/>
        <v>0</v>
      </c>
      <c r="QTT80" s="75">
        <f t="shared" si="187"/>
        <v>0</v>
      </c>
      <c r="QTU80" s="75">
        <f t="shared" si="187"/>
        <v>0</v>
      </c>
      <c r="QTV80" s="75">
        <f t="shared" si="187"/>
        <v>0</v>
      </c>
      <c r="QTW80" s="75">
        <f t="shared" si="187"/>
        <v>0</v>
      </c>
      <c r="QTX80" s="75">
        <f t="shared" si="187"/>
        <v>0</v>
      </c>
      <c r="QTY80" s="75">
        <f t="shared" si="187"/>
        <v>0</v>
      </c>
      <c r="QTZ80" s="75">
        <f t="shared" si="187"/>
        <v>0</v>
      </c>
      <c r="QUA80" s="75">
        <f t="shared" si="187"/>
        <v>0</v>
      </c>
      <c r="QUB80" s="75">
        <f t="shared" si="187"/>
        <v>0</v>
      </c>
      <c r="QUC80" s="75">
        <f t="shared" si="187"/>
        <v>0</v>
      </c>
      <c r="QUD80" s="75">
        <f t="shared" si="187"/>
        <v>0</v>
      </c>
      <c r="QUE80" s="75">
        <f t="shared" si="187"/>
        <v>0</v>
      </c>
      <c r="QUF80" s="75">
        <f t="shared" si="187"/>
        <v>0</v>
      </c>
      <c r="QUG80" s="75">
        <f t="shared" si="187"/>
        <v>0</v>
      </c>
      <c r="QUH80" s="75">
        <f t="shared" si="187"/>
        <v>0</v>
      </c>
      <c r="QUI80" s="75">
        <f t="shared" si="187"/>
        <v>0</v>
      </c>
      <c r="QUJ80" s="75">
        <f t="shared" si="187"/>
        <v>0</v>
      </c>
      <c r="QUK80" s="75">
        <f t="shared" ref="QUK80:QWV80" si="188">SUM(QUK57:QUK75)</f>
        <v>0</v>
      </c>
      <c r="QUL80" s="75">
        <f t="shared" si="188"/>
        <v>0</v>
      </c>
      <c r="QUM80" s="75">
        <f t="shared" si="188"/>
        <v>0</v>
      </c>
      <c r="QUN80" s="75">
        <f t="shared" si="188"/>
        <v>0</v>
      </c>
      <c r="QUO80" s="75">
        <f t="shared" si="188"/>
        <v>0</v>
      </c>
      <c r="QUP80" s="75">
        <f t="shared" si="188"/>
        <v>0</v>
      </c>
      <c r="QUQ80" s="75">
        <f t="shared" si="188"/>
        <v>0</v>
      </c>
      <c r="QUR80" s="75">
        <f t="shared" si="188"/>
        <v>0</v>
      </c>
      <c r="QUS80" s="75">
        <f t="shared" si="188"/>
        <v>0</v>
      </c>
      <c r="QUT80" s="75">
        <f t="shared" si="188"/>
        <v>0</v>
      </c>
      <c r="QUU80" s="75">
        <f t="shared" si="188"/>
        <v>0</v>
      </c>
      <c r="QUV80" s="75">
        <f t="shared" si="188"/>
        <v>0</v>
      </c>
      <c r="QUW80" s="75">
        <f t="shared" si="188"/>
        <v>0</v>
      </c>
      <c r="QUX80" s="75">
        <f t="shared" si="188"/>
        <v>0</v>
      </c>
      <c r="QUY80" s="75">
        <f t="shared" si="188"/>
        <v>0</v>
      </c>
      <c r="QUZ80" s="75">
        <f t="shared" si="188"/>
        <v>0</v>
      </c>
      <c r="QVA80" s="75">
        <f t="shared" si="188"/>
        <v>0</v>
      </c>
      <c r="QVB80" s="75">
        <f t="shared" si="188"/>
        <v>0</v>
      </c>
      <c r="QVC80" s="75">
        <f t="shared" si="188"/>
        <v>0</v>
      </c>
      <c r="QVD80" s="75">
        <f t="shared" si="188"/>
        <v>0</v>
      </c>
      <c r="QVE80" s="75">
        <f t="shared" si="188"/>
        <v>0</v>
      </c>
      <c r="QVF80" s="75">
        <f t="shared" si="188"/>
        <v>0</v>
      </c>
      <c r="QVG80" s="75">
        <f t="shared" si="188"/>
        <v>0</v>
      </c>
      <c r="QVH80" s="75">
        <f t="shared" si="188"/>
        <v>0</v>
      </c>
      <c r="QVI80" s="75">
        <f t="shared" si="188"/>
        <v>0</v>
      </c>
      <c r="QVJ80" s="75">
        <f t="shared" si="188"/>
        <v>0</v>
      </c>
      <c r="QVK80" s="75">
        <f t="shared" si="188"/>
        <v>0</v>
      </c>
      <c r="QVL80" s="75">
        <f t="shared" si="188"/>
        <v>0</v>
      </c>
      <c r="QVM80" s="75">
        <f t="shared" si="188"/>
        <v>0</v>
      </c>
      <c r="QVN80" s="75">
        <f t="shared" si="188"/>
        <v>0</v>
      </c>
      <c r="QVO80" s="75">
        <f t="shared" si="188"/>
        <v>0</v>
      </c>
      <c r="QVP80" s="75">
        <f t="shared" si="188"/>
        <v>0</v>
      </c>
      <c r="QVQ80" s="75">
        <f t="shared" si="188"/>
        <v>0</v>
      </c>
      <c r="QVR80" s="75">
        <f t="shared" si="188"/>
        <v>0</v>
      </c>
      <c r="QVS80" s="75">
        <f t="shared" si="188"/>
        <v>0</v>
      </c>
      <c r="QVT80" s="75">
        <f t="shared" si="188"/>
        <v>0</v>
      </c>
      <c r="QVU80" s="75">
        <f t="shared" si="188"/>
        <v>0</v>
      </c>
      <c r="QVV80" s="75">
        <f t="shared" si="188"/>
        <v>0</v>
      </c>
      <c r="QVW80" s="75">
        <f t="shared" si="188"/>
        <v>0</v>
      </c>
      <c r="QVX80" s="75">
        <f t="shared" si="188"/>
        <v>0</v>
      </c>
      <c r="QVY80" s="75">
        <f t="shared" si="188"/>
        <v>0</v>
      </c>
      <c r="QVZ80" s="75">
        <f t="shared" si="188"/>
        <v>0</v>
      </c>
      <c r="QWA80" s="75">
        <f t="shared" si="188"/>
        <v>0</v>
      </c>
      <c r="QWB80" s="75">
        <f t="shared" si="188"/>
        <v>0</v>
      </c>
      <c r="QWC80" s="75">
        <f t="shared" si="188"/>
        <v>0</v>
      </c>
      <c r="QWD80" s="75">
        <f t="shared" si="188"/>
        <v>0</v>
      </c>
      <c r="QWE80" s="75">
        <f t="shared" si="188"/>
        <v>0</v>
      </c>
      <c r="QWF80" s="75">
        <f t="shared" si="188"/>
        <v>0</v>
      </c>
      <c r="QWG80" s="75">
        <f t="shared" si="188"/>
        <v>0</v>
      </c>
      <c r="QWH80" s="75">
        <f t="shared" si="188"/>
        <v>0</v>
      </c>
      <c r="QWI80" s="75">
        <f t="shared" si="188"/>
        <v>0</v>
      </c>
      <c r="QWJ80" s="75">
        <f t="shared" si="188"/>
        <v>0</v>
      </c>
      <c r="QWK80" s="75">
        <f t="shared" si="188"/>
        <v>0</v>
      </c>
      <c r="QWL80" s="75">
        <f t="shared" si="188"/>
        <v>0</v>
      </c>
      <c r="QWM80" s="75">
        <f t="shared" si="188"/>
        <v>0</v>
      </c>
      <c r="QWN80" s="75">
        <f t="shared" si="188"/>
        <v>0</v>
      </c>
      <c r="QWO80" s="75">
        <f t="shared" si="188"/>
        <v>0</v>
      </c>
      <c r="QWP80" s="75">
        <f t="shared" si="188"/>
        <v>0</v>
      </c>
      <c r="QWQ80" s="75">
        <f t="shared" si="188"/>
        <v>0</v>
      </c>
      <c r="QWR80" s="75">
        <f t="shared" si="188"/>
        <v>0</v>
      </c>
      <c r="QWS80" s="75">
        <f t="shared" si="188"/>
        <v>0</v>
      </c>
      <c r="QWT80" s="75">
        <f t="shared" si="188"/>
        <v>0</v>
      </c>
      <c r="QWU80" s="75">
        <f t="shared" si="188"/>
        <v>0</v>
      </c>
      <c r="QWV80" s="75">
        <f t="shared" si="188"/>
        <v>0</v>
      </c>
      <c r="QWW80" s="75">
        <f t="shared" ref="QWW80:QZH80" si="189">SUM(QWW57:QWW75)</f>
        <v>0</v>
      </c>
      <c r="QWX80" s="75">
        <f t="shared" si="189"/>
        <v>0</v>
      </c>
      <c r="QWY80" s="75">
        <f t="shared" si="189"/>
        <v>0</v>
      </c>
      <c r="QWZ80" s="75">
        <f t="shared" si="189"/>
        <v>0</v>
      </c>
      <c r="QXA80" s="75">
        <f t="shared" si="189"/>
        <v>0</v>
      </c>
      <c r="QXB80" s="75">
        <f t="shared" si="189"/>
        <v>0</v>
      </c>
      <c r="QXC80" s="75">
        <f t="shared" si="189"/>
        <v>0</v>
      </c>
      <c r="QXD80" s="75">
        <f t="shared" si="189"/>
        <v>0</v>
      </c>
      <c r="QXE80" s="75">
        <f t="shared" si="189"/>
        <v>0</v>
      </c>
      <c r="QXF80" s="75">
        <f t="shared" si="189"/>
        <v>0</v>
      </c>
      <c r="QXG80" s="75">
        <f t="shared" si="189"/>
        <v>0</v>
      </c>
      <c r="QXH80" s="75">
        <f t="shared" si="189"/>
        <v>0</v>
      </c>
      <c r="QXI80" s="75">
        <f t="shared" si="189"/>
        <v>0</v>
      </c>
      <c r="QXJ80" s="75">
        <f t="shared" si="189"/>
        <v>0</v>
      </c>
      <c r="QXK80" s="75">
        <f t="shared" si="189"/>
        <v>0</v>
      </c>
      <c r="QXL80" s="75">
        <f t="shared" si="189"/>
        <v>0</v>
      </c>
      <c r="QXM80" s="75">
        <f t="shared" si="189"/>
        <v>0</v>
      </c>
      <c r="QXN80" s="75">
        <f t="shared" si="189"/>
        <v>0</v>
      </c>
      <c r="QXO80" s="75">
        <f t="shared" si="189"/>
        <v>0</v>
      </c>
      <c r="QXP80" s="75">
        <f t="shared" si="189"/>
        <v>0</v>
      </c>
      <c r="QXQ80" s="75">
        <f t="shared" si="189"/>
        <v>0</v>
      </c>
      <c r="QXR80" s="75">
        <f t="shared" si="189"/>
        <v>0</v>
      </c>
      <c r="QXS80" s="75">
        <f t="shared" si="189"/>
        <v>0</v>
      </c>
      <c r="QXT80" s="75">
        <f t="shared" si="189"/>
        <v>0</v>
      </c>
      <c r="QXU80" s="75">
        <f t="shared" si="189"/>
        <v>0</v>
      </c>
      <c r="QXV80" s="75">
        <f t="shared" si="189"/>
        <v>0</v>
      </c>
      <c r="QXW80" s="75">
        <f t="shared" si="189"/>
        <v>0</v>
      </c>
      <c r="QXX80" s="75">
        <f t="shared" si="189"/>
        <v>0</v>
      </c>
      <c r="QXY80" s="75">
        <f t="shared" si="189"/>
        <v>0</v>
      </c>
      <c r="QXZ80" s="75">
        <f t="shared" si="189"/>
        <v>0</v>
      </c>
      <c r="QYA80" s="75">
        <f t="shared" si="189"/>
        <v>0</v>
      </c>
      <c r="QYB80" s="75">
        <f t="shared" si="189"/>
        <v>0</v>
      </c>
      <c r="QYC80" s="75">
        <f t="shared" si="189"/>
        <v>0</v>
      </c>
      <c r="QYD80" s="75">
        <f t="shared" si="189"/>
        <v>0</v>
      </c>
      <c r="QYE80" s="75">
        <f t="shared" si="189"/>
        <v>0</v>
      </c>
      <c r="QYF80" s="75">
        <f t="shared" si="189"/>
        <v>0</v>
      </c>
      <c r="QYG80" s="75">
        <f t="shared" si="189"/>
        <v>0</v>
      </c>
      <c r="QYH80" s="75">
        <f t="shared" si="189"/>
        <v>0</v>
      </c>
      <c r="QYI80" s="75">
        <f t="shared" si="189"/>
        <v>0</v>
      </c>
      <c r="QYJ80" s="75">
        <f t="shared" si="189"/>
        <v>0</v>
      </c>
      <c r="QYK80" s="75">
        <f t="shared" si="189"/>
        <v>0</v>
      </c>
      <c r="QYL80" s="75">
        <f t="shared" si="189"/>
        <v>0</v>
      </c>
      <c r="QYM80" s="75">
        <f t="shared" si="189"/>
        <v>0</v>
      </c>
      <c r="QYN80" s="75">
        <f t="shared" si="189"/>
        <v>0</v>
      </c>
      <c r="QYO80" s="75">
        <f t="shared" si="189"/>
        <v>0</v>
      </c>
      <c r="QYP80" s="75">
        <f t="shared" si="189"/>
        <v>0</v>
      </c>
      <c r="QYQ80" s="75">
        <f t="shared" si="189"/>
        <v>0</v>
      </c>
      <c r="QYR80" s="75">
        <f t="shared" si="189"/>
        <v>0</v>
      </c>
      <c r="QYS80" s="75">
        <f t="shared" si="189"/>
        <v>0</v>
      </c>
      <c r="QYT80" s="75">
        <f t="shared" si="189"/>
        <v>0</v>
      </c>
      <c r="QYU80" s="75">
        <f t="shared" si="189"/>
        <v>0</v>
      </c>
      <c r="QYV80" s="75">
        <f t="shared" si="189"/>
        <v>0</v>
      </c>
      <c r="QYW80" s="75">
        <f t="shared" si="189"/>
        <v>0</v>
      </c>
      <c r="QYX80" s="75">
        <f t="shared" si="189"/>
        <v>0</v>
      </c>
      <c r="QYY80" s="75">
        <f t="shared" si="189"/>
        <v>0</v>
      </c>
      <c r="QYZ80" s="75">
        <f t="shared" si="189"/>
        <v>0</v>
      </c>
      <c r="QZA80" s="75">
        <f t="shared" si="189"/>
        <v>0</v>
      </c>
      <c r="QZB80" s="75">
        <f t="shared" si="189"/>
        <v>0</v>
      </c>
      <c r="QZC80" s="75">
        <f t="shared" si="189"/>
        <v>0</v>
      </c>
      <c r="QZD80" s="75">
        <f t="shared" si="189"/>
        <v>0</v>
      </c>
      <c r="QZE80" s="75">
        <f t="shared" si="189"/>
        <v>0</v>
      </c>
      <c r="QZF80" s="75">
        <f t="shared" si="189"/>
        <v>0</v>
      </c>
      <c r="QZG80" s="75">
        <f t="shared" si="189"/>
        <v>0</v>
      </c>
      <c r="QZH80" s="75">
        <f t="shared" si="189"/>
        <v>0</v>
      </c>
      <c r="QZI80" s="75">
        <f t="shared" ref="QZI80:RBT80" si="190">SUM(QZI57:QZI75)</f>
        <v>0</v>
      </c>
      <c r="QZJ80" s="75">
        <f t="shared" si="190"/>
        <v>0</v>
      </c>
      <c r="QZK80" s="75">
        <f t="shared" si="190"/>
        <v>0</v>
      </c>
      <c r="QZL80" s="75">
        <f t="shared" si="190"/>
        <v>0</v>
      </c>
      <c r="QZM80" s="75">
        <f t="shared" si="190"/>
        <v>0</v>
      </c>
      <c r="QZN80" s="75">
        <f t="shared" si="190"/>
        <v>0</v>
      </c>
      <c r="QZO80" s="75">
        <f t="shared" si="190"/>
        <v>0</v>
      </c>
      <c r="QZP80" s="75">
        <f t="shared" si="190"/>
        <v>0</v>
      </c>
      <c r="QZQ80" s="75">
        <f t="shared" si="190"/>
        <v>0</v>
      </c>
      <c r="QZR80" s="75">
        <f t="shared" si="190"/>
        <v>0</v>
      </c>
      <c r="QZS80" s="75">
        <f t="shared" si="190"/>
        <v>0</v>
      </c>
      <c r="QZT80" s="75">
        <f t="shared" si="190"/>
        <v>0</v>
      </c>
      <c r="QZU80" s="75">
        <f t="shared" si="190"/>
        <v>0</v>
      </c>
      <c r="QZV80" s="75">
        <f t="shared" si="190"/>
        <v>0</v>
      </c>
      <c r="QZW80" s="75">
        <f t="shared" si="190"/>
        <v>0</v>
      </c>
      <c r="QZX80" s="75">
        <f t="shared" si="190"/>
        <v>0</v>
      </c>
      <c r="QZY80" s="75">
        <f t="shared" si="190"/>
        <v>0</v>
      </c>
      <c r="QZZ80" s="75">
        <f t="shared" si="190"/>
        <v>0</v>
      </c>
      <c r="RAA80" s="75">
        <f t="shared" si="190"/>
        <v>0</v>
      </c>
      <c r="RAB80" s="75">
        <f t="shared" si="190"/>
        <v>0</v>
      </c>
      <c r="RAC80" s="75">
        <f t="shared" si="190"/>
        <v>0</v>
      </c>
      <c r="RAD80" s="75">
        <f t="shared" si="190"/>
        <v>0</v>
      </c>
      <c r="RAE80" s="75">
        <f t="shared" si="190"/>
        <v>0</v>
      </c>
      <c r="RAF80" s="75">
        <f t="shared" si="190"/>
        <v>0</v>
      </c>
      <c r="RAG80" s="75">
        <f t="shared" si="190"/>
        <v>0</v>
      </c>
      <c r="RAH80" s="75">
        <f t="shared" si="190"/>
        <v>0</v>
      </c>
      <c r="RAI80" s="75">
        <f t="shared" si="190"/>
        <v>0</v>
      </c>
      <c r="RAJ80" s="75">
        <f t="shared" si="190"/>
        <v>0</v>
      </c>
      <c r="RAK80" s="75">
        <f t="shared" si="190"/>
        <v>0</v>
      </c>
      <c r="RAL80" s="75">
        <f t="shared" si="190"/>
        <v>0</v>
      </c>
      <c r="RAM80" s="75">
        <f t="shared" si="190"/>
        <v>0</v>
      </c>
      <c r="RAN80" s="75">
        <f t="shared" si="190"/>
        <v>0</v>
      </c>
      <c r="RAO80" s="75">
        <f t="shared" si="190"/>
        <v>0</v>
      </c>
      <c r="RAP80" s="75">
        <f t="shared" si="190"/>
        <v>0</v>
      </c>
      <c r="RAQ80" s="75">
        <f t="shared" si="190"/>
        <v>0</v>
      </c>
      <c r="RAR80" s="75">
        <f t="shared" si="190"/>
        <v>0</v>
      </c>
      <c r="RAS80" s="75">
        <f t="shared" si="190"/>
        <v>0</v>
      </c>
      <c r="RAT80" s="75">
        <f t="shared" si="190"/>
        <v>0</v>
      </c>
      <c r="RAU80" s="75">
        <f t="shared" si="190"/>
        <v>0</v>
      </c>
      <c r="RAV80" s="75">
        <f t="shared" si="190"/>
        <v>0</v>
      </c>
      <c r="RAW80" s="75">
        <f t="shared" si="190"/>
        <v>0</v>
      </c>
      <c r="RAX80" s="75">
        <f t="shared" si="190"/>
        <v>0</v>
      </c>
      <c r="RAY80" s="75">
        <f t="shared" si="190"/>
        <v>0</v>
      </c>
      <c r="RAZ80" s="75">
        <f t="shared" si="190"/>
        <v>0</v>
      </c>
      <c r="RBA80" s="75">
        <f t="shared" si="190"/>
        <v>0</v>
      </c>
      <c r="RBB80" s="75">
        <f t="shared" si="190"/>
        <v>0</v>
      </c>
      <c r="RBC80" s="75">
        <f t="shared" si="190"/>
        <v>0</v>
      </c>
      <c r="RBD80" s="75">
        <f t="shared" si="190"/>
        <v>0</v>
      </c>
      <c r="RBE80" s="75">
        <f t="shared" si="190"/>
        <v>0</v>
      </c>
      <c r="RBF80" s="75">
        <f t="shared" si="190"/>
        <v>0</v>
      </c>
      <c r="RBG80" s="75">
        <f t="shared" si="190"/>
        <v>0</v>
      </c>
      <c r="RBH80" s="75">
        <f t="shared" si="190"/>
        <v>0</v>
      </c>
      <c r="RBI80" s="75">
        <f t="shared" si="190"/>
        <v>0</v>
      </c>
      <c r="RBJ80" s="75">
        <f t="shared" si="190"/>
        <v>0</v>
      </c>
      <c r="RBK80" s="75">
        <f t="shared" si="190"/>
        <v>0</v>
      </c>
      <c r="RBL80" s="75">
        <f t="shared" si="190"/>
        <v>0</v>
      </c>
      <c r="RBM80" s="75">
        <f t="shared" si="190"/>
        <v>0</v>
      </c>
      <c r="RBN80" s="75">
        <f t="shared" si="190"/>
        <v>0</v>
      </c>
      <c r="RBO80" s="75">
        <f t="shared" si="190"/>
        <v>0</v>
      </c>
      <c r="RBP80" s="75">
        <f t="shared" si="190"/>
        <v>0</v>
      </c>
      <c r="RBQ80" s="75">
        <f t="shared" si="190"/>
        <v>0</v>
      </c>
      <c r="RBR80" s="75">
        <f t="shared" si="190"/>
        <v>0</v>
      </c>
      <c r="RBS80" s="75">
        <f t="shared" si="190"/>
        <v>0</v>
      </c>
      <c r="RBT80" s="75">
        <f t="shared" si="190"/>
        <v>0</v>
      </c>
      <c r="RBU80" s="75">
        <f t="shared" ref="RBU80:REF80" si="191">SUM(RBU57:RBU75)</f>
        <v>0</v>
      </c>
      <c r="RBV80" s="75">
        <f t="shared" si="191"/>
        <v>0</v>
      </c>
      <c r="RBW80" s="75">
        <f t="shared" si="191"/>
        <v>0</v>
      </c>
      <c r="RBX80" s="75">
        <f t="shared" si="191"/>
        <v>0</v>
      </c>
      <c r="RBY80" s="75">
        <f t="shared" si="191"/>
        <v>0</v>
      </c>
      <c r="RBZ80" s="75">
        <f t="shared" si="191"/>
        <v>0</v>
      </c>
      <c r="RCA80" s="75">
        <f t="shared" si="191"/>
        <v>0</v>
      </c>
      <c r="RCB80" s="75">
        <f t="shared" si="191"/>
        <v>0</v>
      </c>
      <c r="RCC80" s="75">
        <f t="shared" si="191"/>
        <v>0</v>
      </c>
      <c r="RCD80" s="75">
        <f t="shared" si="191"/>
        <v>0</v>
      </c>
      <c r="RCE80" s="75">
        <f t="shared" si="191"/>
        <v>0</v>
      </c>
      <c r="RCF80" s="75">
        <f t="shared" si="191"/>
        <v>0</v>
      </c>
      <c r="RCG80" s="75">
        <f t="shared" si="191"/>
        <v>0</v>
      </c>
      <c r="RCH80" s="75">
        <f t="shared" si="191"/>
        <v>0</v>
      </c>
      <c r="RCI80" s="75">
        <f t="shared" si="191"/>
        <v>0</v>
      </c>
      <c r="RCJ80" s="75">
        <f t="shared" si="191"/>
        <v>0</v>
      </c>
      <c r="RCK80" s="75">
        <f t="shared" si="191"/>
        <v>0</v>
      </c>
      <c r="RCL80" s="75">
        <f t="shared" si="191"/>
        <v>0</v>
      </c>
      <c r="RCM80" s="75">
        <f t="shared" si="191"/>
        <v>0</v>
      </c>
      <c r="RCN80" s="75">
        <f t="shared" si="191"/>
        <v>0</v>
      </c>
      <c r="RCO80" s="75">
        <f t="shared" si="191"/>
        <v>0</v>
      </c>
      <c r="RCP80" s="75">
        <f t="shared" si="191"/>
        <v>0</v>
      </c>
      <c r="RCQ80" s="75">
        <f t="shared" si="191"/>
        <v>0</v>
      </c>
      <c r="RCR80" s="75">
        <f t="shared" si="191"/>
        <v>0</v>
      </c>
      <c r="RCS80" s="75">
        <f t="shared" si="191"/>
        <v>0</v>
      </c>
      <c r="RCT80" s="75">
        <f t="shared" si="191"/>
        <v>0</v>
      </c>
      <c r="RCU80" s="75">
        <f t="shared" si="191"/>
        <v>0</v>
      </c>
      <c r="RCV80" s="75">
        <f t="shared" si="191"/>
        <v>0</v>
      </c>
      <c r="RCW80" s="75">
        <f t="shared" si="191"/>
        <v>0</v>
      </c>
      <c r="RCX80" s="75">
        <f t="shared" si="191"/>
        <v>0</v>
      </c>
      <c r="RCY80" s="75">
        <f t="shared" si="191"/>
        <v>0</v>
      </c>
      <c r="RCZ80" s="75">
        <f t="shared" si="191"/>
        <v>0</v>
      </c>
      <c r="RDA80" s="75">
        <f t="shared" si="191"/>
        <v>0</v>
      </c>
      <c r="RDB80" s="75">
        <f t="shared" si="191"/>
        <v>0</v>
      </c>
      <c r="RDC80" s="75">
        <f t="shared" si="191"/>
        <v>0</v>
      </c>
      <c r="RDD80" s="75">
        <f t="shared" si="191"/>
        <v>0</v>
      </c>
      <c r="RDE80" s="75">
        <f t="shared" si="191"/>
        <v>0</v>
      </c>
      <c r="RDF80" s="75">
        <f t="shared" si="191"/>
        <v>0</v>
      </c>
      <c r="RDG80" s="75">
        <f t="shared" si="191"/>
        <v>0</v>
      </c>
      <c r="RDH80" s="75">
        <f t="shared" si="191"/>
        <v>0</v>
      </c>
      <c r="RDI80" s="75">
        <f t="shared" si="191"/>
        <v>0</v>
      </c>
      <c r="RDJ80" s="75">
        <f t="shared" si="191"/>
        <v>0</v>
      </c>
      <c r="RDK80" s="75">
        <f t="shared" si="191"/>
        <v>0</v>
      </c>
      <c r="RDL80" s="75">
        <f t="shared" si="191"/>
        <v>0</v>
      </c>
      <c r="RDM80" s="75">
        <f t="shared" si="191"/>
        <v>0</v>
      </c>
      <c r="RDN80" s="75">
        <f t="shared" si="191"/>
        <v>0</v>
      </c>
      <c r="RDO80" s="75">
        <f t="shared" si="191"/>
        <v>0</v>
      </c>
      <c r="RDP80" s="75">
        <f t="shared" si="191"/>
        <v>0</v>
      </c>
      <c r="RDQ80" s="75">
        <f t="shared" si="191"/>
        <v>0</v>
      </c>
      <c r="RDR80" s="75">
        <f t="shared" si="191"/>
        <v>0</v>
      </c>
      <c r="RDS80" s="75">
        <f t="shared" si="191"/>
        <v>0</v>
      </c>
      <c r="RDT80" s="75">
        <f t="shared" si="191"/>
        <v>0</v>
      </c>
      <c r="RDU80" s="75">
        <f t="shared" si="191"/>
        <v>0</v>
      </c>
      <c r="RDV80" s="75">
        <f t="shared" si="191"/>
        <v>0</v>
      </c>
      <c r="RDW80" s="75">
        <f t="shared" si="191"/>
        <v>0</v>
      </c>
      <c r="RDX80" s="75">
        <f t="shared" si="191"/>
        <v>0</v>
      </c>
      <c r="RDY80" s="75">
        <f t="shared" si="191"/>
        <v>0</v>
      </c>
      <c r="RDZ80" s="75">
        <f t="shared" si="191"/>
        <v>0</v>
      </c>
      <c r="REA80" s="75">
        <f t="shared" si="191"/>
        <v>0</v>
      </c>
      <c r="REB80" s="75">
        <f t="shared" si="191"/>
        <v>0</v>
      </c>
      <c r="REC80" s="75">
        <f t="shared" si="191"/>
        <v>0</v>
      </c>
      <c r="RED80" s="75">
        <f t="shared" si="191"/>
        <v>0</v>
      </c>
      <c r="REE80" s="75">
        <f t="shared" si="191"/>
        <v>0</v>
      </c>
      <c r="REF80" s="75">
        <f t="shared" si="191"/>
        <v>0</v>
      </c>
      <c r="REG80" s="75">
        <f t="shared" ref="REG80:RGR80" si="192">SUM(REG57:REG75)</f>
        <v>0</v>
      </c>
      <c r="REH80" s="75">
        <f t="shared" si="192"/>
        <v>0</v>
      </c>
      <c r="REI80" s="75">
        <f t="shared" si="192"/>
        <v>0</v>
      </c>
      <c r="REJ80" s="75">
        <f t="shared" si="192"/>
        <v>0</v>
      </c>
      <c r="REK80" s="75">
        <f t="shared" si="192"/>
        <v>0</v>
      </c>
      <c r="REL80" s="75">
        <f t="shared" si="192"/>
        <v>0</v>
      </c>
      <c r="REM80" s="75">
        <f t="shared" si="192"/>
        <v>0</v>
      </c>
      <c r="REN80" s="75">
        <f t="shared" si="192"/>
        <v>0</v>
      </c>
      <c r="REO80" s="75">
        <f t="shared" si="192"/>
        <v>0</v>
      </c>
      <c r="REP80" s="75">
        <f t="shared" si="192"/>
        <v>0</v>
      </c>
      <c r="REQ80" s="75">
        <f t="shared" si="192"/>
        <v>0</v>
      </c>
      <c r="RER80" s="75">
        <f t="shared" si="192"/>
        <v>0</v>
      </c>
      <c r="RES80" s="75">
        <f t="shared" si="192"/>
        <v>0</v>
      </c>
      <c r="RET80" s="75">
        <f t="shared" si="192"/>
        <v>0</v>
      </c>
      <c r="REU80" s="75">
        <f t="shared" si="192"/>
        <v>0</v>
      </c>
      <c r="REV80" s="75">
        <f t="shared" si="192"/>
        <v>0</v>
      </c>
      <c r="REW80" s="75">
        <f t="shared" si="192"/>
        <v>0</v>
      </c>
      <c r="REX80" s="75">
        <f t="shared" si="192"/>
        <v>0</v>
      </c>
      <c r="REY80" s="75">
        <f t="shared" si="192"/>
        <v>0</v>
      </c>
      <c r="REZ80" s="75">
        <f t="shared" si="192"/>
        <v>0</v>
      </c>
      <c r="RFA80" s="75">
        <f t="shared" si="192"/>
        <v>0</v>
      </c>
      <c r="RFB80" s="75">
        <f t="shared" si="192"/>
        <v>0</v>
      </c>
      <c r="RFC80" s="75">
        <f t="shared" si="192"/>
        <v>0</v>
      </c>
      <c r="RFD80" s="75">
        <f t="shared" si="192"/>
        <v>0</v>
      </c>
      <c r="RFE80" s="75">
        <f t="shared" si="192"/>
        <v>0</v>
      </c>
      <c r="RFF80" s="75">
        <f t="shared" si="192"/>
        <v>0</v>
      </c>
      <c r="RFG80" s="75">
        <f t="shared" si="192"/>
        <v>0</v>
      </c>
      <c r="RFH80" s="75">
        <f t="shared" si="192"/>
        <v>0</v>
      </c>
      <c r="RFI80" s="75">
        <f t="shared" si="192"/>
        <v>0</v>
      </c>
      <c r="RFJ80" s="75">
        <f t="shared" si="192"/>
        <v>0</v>
      </c>
      <c r="RFK80" s="75">
        <f t="shared" si="192"/>
        <v>0</v>
      </c>
      <c r="RFL80" s="75">
        <f t="shared" si="192"/>
        <v>0</v>
      </c>
      <c r="RFM80" s="75">
        <f t="shared" si="192"/>
        <v>0</v>
      </c>
      <c r="RFN80" s="75">
        <f t="shared" si="192"/>
        <v>0</v>
      </c>
      <c r="RFO80" s="75">
        <f t="shared" si="192"/>
        <v>0</v>
      </c>
      <c r="RFP80" s="75">
        <f t="shared" si="192"/>
        <v>0</v>
      </c>
      <c r="RFQ80" s="75">
        <f t="shared" si="192"/>
        <v>0</v>
      </c>
      <c r="RFR80" s="75">
        <f t="shared" si="192"/>
        <v>0</v>
      </c>
      <c r="RFS80" s="75">
        <f t="shared" si="192"/>
        <v>0</v>
      </c>
      <c r="RFT80" s="75">
        <f t="shared" si="192"/>
        <v>0</v>
      </c>
      <c r="RFU80" s="75">
        <f t="shared" si="192"/>
        <v>0</v>
      </c>
      <c r="RFV80" s="75">
        <f t="shared" si="192"/>
        <v>0</v>
      </c>
      <c r="RFW80" s="75">
        <f t="shared" si="192"/>
        <v>0</v>
      </c>
      <c r="RFX80" s="75">
        <f t="shared" si="192"/>
        <v>0</v>
      </c>
      <c r="RFY80" s="75">
        <f t="shared" si="192"/>
        <v>0</v>
      </c>
      <c r="RFZ80" s="75">
        <f t="shared" si="192"/>
        <v>0</v>
      </c>
      <c r="RGA80" s="75">
        <f t="shared" si="192"/>
        <v>0</v>
      </c>
      <c r="RGB80" s="75">
        <f t="shared" si="192"/>
        <v>0</v>
      </c>
      <c r="RGC80" s="75">
        <f t="shared" si="192"/>
        <v>0</v>
      </c>
      <c r="RGD80" s="75">
        <f t="shared" si="192"/>
        <v>0</v>
      </c>
      <c r="RGE80" s="75">
        <f t="shared" si="192"/>
        <v>0</v>
      </c>
      <c r="RGF80" s="75">
        <f t="shared" si="192"/>
        <v>0</v>
      </c>
      <c r="RGG80" s="75">
        <f t="shared" si="192"/>
        <v>0</v>
      </c>
      <c r="RGH80" s="75">
        <f t="shared" si="192"/>
        <v>0</v>
      </c>
      <c r="RGI80" s="75">
        <f t="shared" si="192"/>
        <v>0</v>
      </c>
      <c r="RGJ80" s="75">
        <f t="shared" si="192"/>
        <v>0</v>
      </c>
      <c r="RGK80" s="75">
        <f t="shared" si="192"/>
        <v>0</v>
      </c>
      <c r="RGL80" s="75">
        <f t="shared" si="192"/>
        <v>0</v>
      </c>
      <c r="RGM80" s="75">
        <f t="shared" si="192"/>
        <v>0</v>
      </c>
      <c r="RGN80" s="75">
        <f t="shared" si="192"/>
        <v>0</v>
      </c>
      <c r="RGO80" s="75">
        <f t="shared" si="192"/>
        <v>0</v>
      </c>
      <c r="RGP80" s="75">
        <f t="shared" si="192"/>
        <v>0</v>
      </c>
      <c r="RGQ80" s="75">
        <f t="shared" si="192"/>
        <v>0</v>
      </c>
      <c r="RGR80" s="75">
        <f t="shared" si="192"/>
        <v>0</v>
      </c>
      <c r="RGS80" s="75">
        <f t="shared" ref="RGS80:RJD80" si="193">SUM(RGS57:RGS75)</f>
        <v>0</v>
      </c>
      <c r="RGT80" s="75">
        <f t="shared" si="193"/>
        <v>0</v>
      </c>
      <c r="RGU80" s="75">
        <f t="shared" si="193"/>
        <v>0</v>
      </c>
      <c r="RGV80" s="75">
        <f t="shared" si="193"/>
        <v>0</v>
      </c>
      <c r="RGW80" s="75">
        <f t="shared" si="193"/>
        <v>0</v>
      </c>
      <c r="RGX80" s="75">
        <f t="shared" si="193"/>
        <v>0</v>
      </c>
      <c r="RGY80" s="75">
        <f t="shared" si="193"/>
        <v>0</v>
      </c>
      <c r="RGZ80" s="75">
        <f t="shared" si="193"/>
        <v>0</v>
      </c>
      <c r="RHA80" s="75">
        <f t="shared" si="193"/>
        <v>0</v>
      </c>
      <c r="RHB80" s="75">
        <f t="shared" si="193"/>
        <v>0</v>
      </c>
      <c r="RHC80" s="75">
        <f t="shared" si="193"/>
        <v>0</v>
      </c>
      <c r="RHD80" s="75">
        <f t="shared" si="193"/>
        <v>0</v>
      </c>
      <c r="RHE80" s="75">
        <f t="shared" si="193"/>
        <v>0</v>
      </c>
      <c r="RHF80" s="75">
        <f t="shared" si="193"/>
        <v>0</v>
      </c>
      <c r="RHG80" s="75">
        <f t="shared" si="193"/>
        <v>0</v>
      </c>
      <c r="RHH80" s="75">
        <f t="shared" si="193"/>
        <v>0</v>
      </c>
      <c r="RHI80" s="75">
        <f t="shared" si="193"/>
        <v>0</v>
      </c>
      <c r="RHJ80" s="75">
        <f t="shared" si="193"/>
        <v>0</v>
      </c>
      <c r="RHK80" s="75">
        <f t="shared" si="193"/>
        <v>0</v>
      </c>
      <c r="RHL80" s="75">
        <f t="shared" si="193"/>
        <v>0</v>
      </c>
      <c r="RHM80" s="75">
        <f t="shared" si="193"/>
        <v>0</v>
      </c>
      <c r="RHN80" s="75">
        <f t="shared" si="193"/>
        <v>0</v>
      </c>
      <c r="RHO80" s="75">
        <f t="shared" si="193"/>
        <v>0</v>
      </c>
      <c r="RHP80" s="75">
        <f t="shared" si="193"/>
        <v>0</v>
      </c>
      <c r="RHQ80" s="75">
        <f t="shared" si="193"/>
        <v>0</v>
      </c>
      <c r="RHR80" s="75">
        <f t="shared" si="193"/>
        <v>0</v>
      </c>
      <c r="RHS80" s="75">
        <f t="shared" si="193"/>
        <v>0</v>
      </c>
      <c r="RHT80" s="75">
        <f t="shared" si="193"/>
        <v>0</v>
      </c>
      <c r="RHU80" s="75">
        <f t="shared" si="193"/>
        <v>0</v>
      </c>
      <c r="RHV80" s="75">
        <f t="shared" si="193"/>
        <v>0</v>
      </c>
      <c r="RHW80" s="75">
        <f t="shared" si="193"/>
        <v>0</v>
      </c>
      <c r="RHX80" s="75">
        <f t="shared" si="193"/>
        <v>0</v>
      </c>
      <c r="RHY80" s="75">
        <f t="shared" si="193"/>
        <v>0</v>
      </c>
      <c r="RHZ80" s="75">
        <f t="shared" si="193"/>
        <v>0</v>
      </c>
      <c r="RIA80" s="75">
        <f t="shared" si="193"/>
        <v>0</v>
      </c>
      <c r="RIB80" s="75">
        <f t="shared" si="193"/>
        <v>0</v>
      </c>
      <c r="RIC80" s="75">
        <f t="shared" si="193"/>
        <v>0</v>
      </c>
      <c r="RID80" s="75">
        <f t="shared" si="193"/>
        <v>0</v>
      </c>
      <c r="RIE80" s="75">
        <f t="shared" si="193"/>
        <v>0</v>
      </c>
      <c r="RIF80" s="75">
        <f t="shared" si="193"/>
        <v>0</v>
      </c>
      <c r="RIG80" s="75">
        <f t="shared" si="193"/>
        <v>0</v>
      </c>
      <c r="RIH80" s="75">
        <f t="shared" si="193"/>
        <v>0</v>
      </c>
      <c r="RII80" s="75">
        <f t="shared" si="193"/>
        <v>0</v>
      </c>
      <c r="RIJ80" s="75">
        <f t="shared" si="193"/>
        <v>0</v>
      </c>
      <c r="RIK80" s="75">
        <f t="shared" si="193"/>
        <v>0</v>
      </c>
      <c r="RIL80" s="75">
        <f t="shared" si="193"/>
        <v>0</v>
      </c>
      <c r="RIM80" s="75">
        <f t="shared" si="193"/>
        <v>0</v>
      </c>
      <c r="RIN80" s="75">
        <f t="shared" si="193"/>
        <v>0</v>
      </c>
      <c r="RIO80" s="75">
        <f t="shared" si="193"/>
        <v>0</v>
      </c>
      <c r="RIP80" s="75">
        <f t="shared" si="193"/>
        <v>0</v>
      </c>
      <c r="RIQ80" s="75">
        <f t="shared" si="193"/>
        <v>0</v>
      </c>
      <c r="RIR80" s="75">
        <f t="shared" si="193"/>
        <v>0</v>
      </c>
      <c r="RIS80" s="75">
        <f t="shared" si="193"/>
        <v>0</v>
      </c>
      <c r="RIT80" s="75">
        <f t="shared" si="193"/>
        <v>0</v>
      </c>
      <c r="RIU80" s="75">
        <f t="shared" si="193"/>
        <v>0</v>
      </c>
      <c r="RIV80" s="75">
        <f t="shared" si="193"/>
        <v>0</v>
      </c>
      <c r="RIW80" s="75">
        <f t="shared" si="193"/>
        <v>0</v>
      </c>
      <c r="RIX80" s="75">
        <f t="shared" si="193"/>
        <v>0</v>
      </c>
      <c r="RIY80" s="75">
        <f t="shared" si="193"/>
        <v>0</v>
      </c>
      <c r="RIZ80" s="75">
        <f t="shared" si="193"/>
        <v>0</v>
      </c>
      <c r="RJA80" s="75">
        <f t="shared" si="193"/>
        <v>0</v>
      </c>
      <c r="RJB80" s="75">
        <f t="shared" si="193"/>
        <v>0</v>
      </c>
      <c r="RJC80" s="75">
        <f t="shared" si="193"/>
        <v>0</v>
      </c>
      <c r="RJD80" s="75">
        <f t="shared" si="193"/>
        <v>0</v>
      </c>
      <c r="RJE80" s="75">
        <f t="shared" ref="RJE80:RLP80" si="194">SUM(RJE57:RJE75)</f>
        <v>0</v>
      </c>
      <c r="RJF80" s="75">
        <f t="shared" si="194"/>
        <v>0</v>
      </c>
      <c r="RJG80" s="75">
        <f t="shared" si="194"/>
        <v>0</v>
      </c>
      <c r="RJH80" s="75">
        <f t="shared" si="194"/>
        <v>0</v>
      </c>
      <c r="RJI80" s="75">
        <f t="shared" si="194"/>
        <v>0</v>
      </c>
      <c r="RJJ80" s="75">
        <f t="shared" si="194"/>
        <v>0</v>
      </c>
      <c r="RJK80" s="75">
        <f t="shared" si="194"/>
        <v>0</v>
      </c>
      <c r="RJL80" s="75">
        <f t="shared" si="194"/>
        <v>0</v>
      </c>
      <c r="RJM80" s="75">
        <f t="shared" si="194"/>
        <v>0</v>
      </c>
      <c r="RJN80" s="75">
        <f t="shared" si="194"/>
        <v>0</v>
      </c>
      <c r="RJO80" s="75">
        <f t="shared" si="194"/>
        <v>0</v>
      </c>
      <c r="RJP80" s="75">
        <f t="shared" si="194"/>
        <v>0</v>
      </c>
      <c r="RJQ80" s="75">
        <f t="shared" si="194"/>
        <v>0</v>
      </c>
      <c r="RJR80" s="75">
        <f t="shared" si="194"/>
        <v>0</v>
      </c>
      <c r="RJS80" s="75">
        <f t="shared" si="194"/>
        <v>0</v>
      </c>
      <c r="RJT80" s="75">
        <f t="shared" si="194"/>
        <v>0</v>
      </c>
      <c r="RJU80" s="75">
        <f t="shared" si="194"/>
        <v>0</v>
      </c>
      <c r="RJV80" s="75">
        <f t="shared" si="194"/>
        <v>0</v>
      </c>
      <c r="RJW80" s="75">
        <f t="shared" si="194"/>
        <v>0</v>
      </c>
      <c r="RJX80" s="75">
        <f t="shared" si="194"/>
        <v>0</v>
      </c>
      <c r="RJY80" s="75">
        <f t="shared" si="194"/>
        <v>0</v>
      </c>
      <c r="RJZ80" s="75">
        <f t="shared" si="194"/>
        <v>0</v>
      </c>
      <c r="RKA80" s="75">
        <f t="shared" si="194"/>
        <v>0</v>
      </c>
      <c r="RKB80" s="75">
        <f t="shared" si="194"/>
        <v>0</v>
      </c>
      <c r="RKC80" s="75">
        <f t="shared" si="194"/>
        <v>0</v>
      </c>
      <c r="RKD80" s="75">
        <f t="shared" si="194"/>
        <v>0</v>
      </c>
      <c r="RKE80" s="75">
        <f t="shared" si="194"/>
        <v>0</v>
      </c>
      <c r="RKF80" s="75">
        <f t="shared" si="194"/>
        <v>0</v>
      </c>
      <c r="RKG80" s="75">
        <f t="shared" si="194"/>
        <v>0</v>
      </c>
      <c r="RKH80" s="75">
        <f t="shared" si="194"/>
        <v>0</v>
      </c>
      <c r="RKI80" s="75">
        <f t="shared" si="194"/>
        <v>0</v>
      </c>
      <c r="RKJ80" s="75">
        <f t="shared" si="194"/>
        <v>0</v>
      </c>
      <c r="RKK80" s="75">
        <f t="shared" si="194"/>
        <v>0</v>
      </c>
      <c r="RKL80" s="75">
        <f t="shared" si="194"/>
        <v>0</v>
      </c>
      <c r="RKM80" s="75">
        <f t="shared" si="194"/>
        <v>0</v>
      </c>
      <c r="RKN80" s="75">
        <f t="shared" si="194"/>
        <v>0</v>
      </c>
      <c r="RKO80" s="75">
        <f t="shared" si="194"/>
        <v>0</v>
      </c>
      <c r="RKP80" s="75">
        <f t="shared" si="194"/>
        <v>0</v>
      </c>
      <c r="RKQ80" s="75">
        <f t="shared" si="194"/>
        <v>0</v>
      </c>
      <c r="RKR80" s="75">
        <f t="shared" si="194"/>
        <v>0</v>
      </c>
      <c r="RKS80" s="75">
        <f t="shared" si="194"/>
        <v>0</v>
      </c>
      <c r="RKT80" s="75">
        <f t="shared" si="194"/>
        <v>0</v>
      </c>
      <c r="RKU80" s="75">
        <f t="shared" si="194"/>
        <v>0</v>
      </c>
      <c r="RKV80" s="75">
        <f t="shared" si="194"/>
        <v>0</v>
      </c>
      <c r="RKW80" s="75">
        <f t="shared" si="194"/>
        <v>0</v>
      </c>
      <c r="RKX80" s="75">
        <f t="shared" si="194"/>
        <v>0</v>
      </c>
      <c r="RKY80" s="75">
        <f t="shared" si="194"/>
        <v>0</v>
      </c>
      <c r="RKZ80" s="75">
        <f t="shared" si="194"/>
        <v>0</v>
      </c>
      <c r="RLA80" s="75">
        <f t="shared" si="194"/>
        <v>0</v>
      </c>
      <c r="RLB80" s="75">
        <f t="shared" si="194"/>
        <v>0</v>
      </c>
      <c r="RLC80" s="75">
        <f t="shared" si="194"/>
        <v>0</v>
      </c>
      <c r="RLD80" s="75">
        <f t="shared" si="194"/>
        <v>0</v>
      </c>
      <c r="RLE80" s="75">
        <f t="shared" si="194"/>
        <v>0</v>
      </c>
      <c r="RLF80" s="75">
        <f t="shared" si="194"/>
        <v>0</v>
      </c>
      <c r="RLG80" s="75">
        <f t="shared" si="194"/>
        <v>0</v>
      </c>
      <c r="RLH80" s="75">
        <f t="shared" si="194"/>
        <v>0</v>
      </c>
      <c r="RLI80" s="75">
        <f t="shared" si="194"/>
        <v>0</v>
      </c>
      <c r="RLJ80" s="75">
        <f t="shared" si="194"/>
        <v>0</v>
      </c>
      <c r="RLK80" s="75">
        <f t="shared" si="194"/>
        <v>0</v>
      </c>
      <c r="RLL80" s="75">
        <f t="shared" si="194"/>
        <v>0</v>
      </c>
      <c r="RLM80" s="75">
        <f t="shared" si="194"/>
        <v>0</v>
      </c>
      <c r="RLN80" s="75">
        <f t="shared" si="194"/>
        <v>0</v>
      </c>
      <c r="RLO80" s="75">
        <f t="shared" si="194"/>
        <v>0</v>
      </c>
      <c r="RLP80" s="75">
        <f t="shared" si="194"/>
        <v>0</v>
      </c>
      <c r="RLQ80" s="75">
        <f t="shared" ref="RLQ80:ROB80" si="195">SUM(RLQ57:RLQ75)</f>
        <v>0</v>
      </c>
      <c r="RLR80" s="75">
        <f t="shared" si="195"/>
        <v>0</v>
      </c>
      <c r="RLS80" s="75">
        <f t="shared" si="195"/>
        <v>0</v>
      </c>
      <c r="RLT80" s="75">
        <f t="shared" si="195"/>
        <v>0</v>
      </c>
      <c r="RLU80" s="75">
        <f t="shared" si="195"/>
        <v>0</v>
      </c>
      <c r="RLV80" s="75">
        <f t="shared" si="195"/>
        <v>0</v>
      </c>
      <c r="RLW80" s="75">
        <f t="shared" si="195"/>
        <v>0</v>
      </c>
      <c r="RLX80" s="75">
        <f t="shared" si="195"/>
        <v>0</v>
      </c>
      <c r="RLY80" s="75">
        <f t="shared" si="195"/>
        <v>0</v>
      </c>
      <c r="RLZ80" s="75">
        <f t="shared" si="195"/>
        <v>0</v>
      </c>
      <c r="RMA80" s="75">
        <f t="shared" si="195"/>
        <v>0</v>
      </c>
      <c r="RMB80" s="75">
        <f t="shared" si="195"/>
        <v>0</v>
      </c>
      <c r="RMC80" s="75">
        <f t="shared" si="195"/>
        <v>0</v>
      </c>
      <c r="RMD80" s="75">
        <f t="shared" si="195"/>
        <v>0</v>
      </c>
      <c r="RME80" s="75">
        <f t="shared" si="195"/>
        <v>0</v>
      </c>
      <c r="RMF80" s="75">
        <f t="shared" si="195"/>
        <v>0</v>
      </c>
      <c r="RMG80" s="75">
        <f t="shared" si="195"/>
        <v>0</v>
      </c>
      <c r="RMH80" s="75">
        <f t="shared" si="195"/>
        <v>0</v>
      </c>
      <c r="RMI80" s="75">
        <f t="shared" si="195"/>
        <v>0</v>
      </c>
      <c r="RMJ80" s="75">
        <f t="shared" si="195"/>
        <v>0</v>
      </c>
      <c r="RMK80" s="75">
        <f t="shared" si="195"/>
        <v>0</v>
      </c>
      <c r="RML80" s="75">
        <f t="shared" si="195"/>
        <v>0</v>
      </c>
      <c r="RMM80" s="75">
        <f t="shared" si="195"/>
        <v>0</v>
      </c>
      <c r="RMN80" s="75">
        <f t="shared" si="195"/>
        <v>0</v>
      </c>
      <c r="RMO80" s="75">
        <f t="shared" si="195"/>
        <v>0</v>
      </c>
      <c r="RMP80" s="75">
        <f t="shared" si="195"/>
        <v>0</v>
      </c>
      <c r="RMQ80" s="75">
        <f t="shared" si="195"/>
        <v>0</v>
      </c>
      <c r="RMR80" s="75">
        <f t="shared" si="195"/>
        <v>0</v>
      </c>
      <c r="RMS80" s="75">
        <f t="shared" si="195"/>
        <v>0</v>
      </c>
      <c r="RMT80" s="75">
        <f t="shared" si="195"/>
        <v>0</v>
      </c>
      <c r="RMU80" s="75">
        <f t="shared" si="195"/>
        <v>0</v>
      </c>
      <c r="RMV80" s="75">
        <f t="shared" si="195"/>
        <v>0</v>
      </c>
      <c r="RMW80" s="75">
        <f t="shared" si="195"/>
        <v>0</v>
      </c>
      <c r="RMX80" s="75">
        <f t="shared" si="195"/>
        <v>0</v>
      </c>
      <c r="RMY80" s="75">
        <f t="shared" si="195"/>
        <v>0</v>
      </c>
      <c r="RMZ80" s="75">
        <f t="shared" si="195"/>
        <v>0</v>
      </c>
      <c r="RNA80" s="75">
        <f t="shared" si="195"/>
        <v>0</v>
      </c>
      <c r="RNB80" s="75">
        <f t="shared" si="195"/>
        <v>0</v>
      </c>
      <c r="RNC80" s="75">
        <f t="shared" si="195"/>
        <v>0</v>
      </c>
      <c r="RND80" s="75">
        <f t="shared" si="195"/>
        <v>0</v>
      </c>
      <c r="RNE80" s="75">
        <f t="shared" si="195"/>
        <v>0</v>
      </c>
      <c r="RNF80" s="75">
        <f t="shared" si="195"/>
        <v>0</v>
      </c>
      <c r="RNG80" s="75">
        <f t="shared" si="195"/>
        <v>0</v>
      </c>
      <c r="RNH80" s="75">
        <f t="shared" si="195"/>
        <v>0</v>
      </c>
      <c r="RNI80" s="75">
        <f t="shared" si="195"/>
        <v>0</v>
      </c>
      <c r="RNJ80" s="75">
        <f t="shared" si="195"/>
        <v>0</v>
      </c>
      <c r="RNK80" s="75">
        <f t="shared" si="195"/>
        <v>0</v>
      </c>
      <c r="RNL80" s="75">
        <f t="shared" si="195"/>
        <v>0</v>
      </c>
      <c r="RNM80" s="75">
        <f t="shared" si="195"/>
        <v>0</v>
      </c>
      <c r="RNN80" s="75">
        <f t="shared" si="195"/>
        <v>0</v>
      </c>
      <c r="RNO80" s="75">
        <f t="shared" si="195"/>
        <v>0</v>
      </c>
      <c r="RNP80" s="75">
        <f t="shared" si="195"/>
        <v>0</v>
      </c>
      <c r="RNQ80" s="75">
        <f t="shared" si="195"/>
        <v>0</v>
      </c>
      <c r="RNR80" s="75">
        <f t="shared" si="195"/>
        <v>0</v>
      </c>
      <c r="RNS80" s="75">
        <f t="shared" si="195"/>
        <v>0</v>
      </c>
      <c r="RNT80" s="75">
        <f t="shared" si="195"/>
        <v>0</v>
      </c>
      <c r="RNU80" s="75">
        <f t="shared" si="195"/>
        <v>0</v>
      </c>
      <c r="RNV80" s="75">
        <f t="shared" si="195"/>
        <v>0</v>
      </c>
      <c r="RNW80" s="75">
        <f t="shared" si="195"/>
        <v>0</v>
      </c>
      <c r="RNX80" s="75">
        <f t="shared" si="195"/>
        <v>0</v>
      </c>
      <c r="RNY80" s="75">
        <f t="shared" si="195"/>
        <v>0</v>
      </c>
      <c r="RNZ80" s="75">
        <f t="shared" si="195"/>
        <v>0</v>
      </c>
      <c r="ROA80" s="75">
        <f t="shared" si="195"/>
        <v>0</v>
      </c>
      <c r="ROB80" s="75">
        <f t="shared" si="195"/>
        <v>0</v>
      </c>
      <c r="ROC80" s="75">
        <f t="shared" ref="ROC80:RQN80" si="196">SUM(ROC57:ROC75)</f>
        <v>0</v>
      </c>
      <c r="ROD80" s="75">
        <f t="shared" si="196"/>
        <v>0</v>
      </c>
      <c r="ROE80" s="75">
        <f t="shared" si="196"/>
        <v>0</v>
      </c>
      <c r="ROF80" s="75">
        <f t="shared" si="196"/>
        <v>0</v>
      </c>
      <c r="ROG80" s="75">
        <f t="shared" si="196"/>
        <v>0</v>
      </c>
      <c r="ROH80" s="75">
        <f t="shared" si="196"/>
        <v>0</v>
      </c>
      <c r="ROI80" s="75">
        <f t="shared" si="196"/>
        <v>0</v>
      </c>
      <c r="ROJ80" s="75">
        <f t="shared" si="196"/>
        <v>0</v>
      </c>
      <c r="ROK80" s="75">
        <f t="shared" si="196"/>
        <v>0</v>
      </c>
      <c r="ROL80" s="75">
        <f t="shared" si="196"/>
        <v>0</v>
      </c>
      <c r="ROM80" s="75">
        <f t="shared" si="196"/>
        <v>0</v>
      </c>
      <c r="RON80" s="75">
        <f t="shared" si="196"/>
        <v>0</v>
      </c>
      <c r="ROO80" s="75">
        <f t="shared" si="196"/>
        <v>0</v>
      </c>
      <c r="ROP80" s="75">
        <f t="shared" si="196"/>
        <v>0</v>
      </c>
      <c r="ROQ80" s="75">
        <f t="shared" si="196"/>
        <v>0</v>
      </c>
      <c r="ROR80" s="75">
        <f t="shared" si="196"/>
        <v>0</v>
      </c>
      <c r="ROS80" s="75">
        <f t="shared" si="196"/>
        <v>0</v>
      </c>
      <c r="ROT80" s="75">
        <f t="shared" si="196"/>
        <v>0</v>
      </c>
      <c r="ROU80" s="75">
        <f t="shared" si="196"/>
        <v>0</v>
      </c>
      <c r="ROV80" s="75">
        <f t="shared" si="196"/>
        <v>0</v>
      </c>
      <c r="ROW80" s="75">
        <f t="shared" si="196"/>
        <v>0</v>
      </c>
      <c r="ROX80" s="75">
        <f t="shared" si="196"/>
        <v>0</v>
      </c>
      <c r="ROY80" s="75">
        <f t="shared" si="196"/>
        <v>0</v>
      </c>
      <c r="ROZ80" s="75">
        <f t="shared" si="196"/>
        <v>0</v>
      </c>
      <c r="RPA80" s="75">
        <f t="shared" si="196"/>
        <v>0</v>
      </c>
      <c r="RPB80" s="75">
        <f t="shared" si="196"/>
        <v>0</v>
      </c>
      <c r="RPC80" s="75">
        <f t="shared" si="196"/>
        <v>0</v>
      </c>
      <c r="RPD80" s="75">
        <f t="shared" si="196"/>
        <v>0</v>
      </c>
      <c r="RPE80" s="75">
        <f t="shared" si="196"/>
        <v>0</v>
      </c>
      <c r="RPF80" s="75">
        <f t="shared" si="196"/>
        <v>0</v>
      </c>
      <c r="RPG80" s="75">
        <f t="shared" si="196"/>
        <v>0</v>
      </c>
      <c r="RPH80" s="75">
        <f t="shared" si="196"/>
        <v>0</v>
      </c>
      <c r="RPI80" s="75">
        <f t="shared" si="196"/>
        <v>0</v>
      </c>
      <c r="RPJ80" s="75">
        <f t="shared" si="196"/>
        <v>0</v>
      </c>
      <c r="RPK80" s="75">
        <f t="shared" si="196"/>
        <v>0</v>
      </c>
      <c r="RPL80" s="75">
        <f t="shared" si="196"/>
        <v>0</v>
      </c>
      <c r="RPM80" s="75">
        <f t="shared" si="196"/>
        <v>0</v>
      </c>
      <c r="RPN80" s="75">
        <f t="shared" si="196"/>
        <v>0</v>
      </c>
      <c r="RPO80" s="75">
        <f t="shared" si="196"/>
        <v>0</v>
      </c>
      <c r="RPP80" s="75">
        <f t="shared" si="196"/>
        <v>0</v>
      </c>
      <c r="RPQ80" s="75">
        <f t="shared" si="196"/>
        <v>0</v>
      </c>
      <c r="RPR80" s="75">
        <f t="shared" si="196"/>
        <v>0</v>
      </c>
      <c r="RPS80" s="75">
        <f t="shared" si="196"/>
        <v>0</v>
      </c>
      <c r="RPT80" s="75">
        <f t="shared" si="196"/>
        <v>0</v>
      </c>
      <c r="RPU80" s="75">
        <f t="shared" si="196"/>
        <v>0</v>
      </c>
      <c r="RPV80" s="75">
        <f t="shared" si="196"/>
        <v>0</v>
      </c>
      <c r="RPW80" s="75">
        <f t="shared" si="196"/>
        <v>0</v>
      </c>
      <c r="RPX80" s="75">
        <f t="shared" si="196"/>
        <v>0</v>
      </c>
      <c r="RPY80" s="75">
        <f t="shared" si="196"/>
        <v>0</v>
      </c>
      <c r="RPZ80" s="75">
        <f t="shared" si="196"/>
        <v>0</v>
      </c>
      <c r="RQA80" s="75">
        <f t="shared" si="196"/>
        <v>0</v>
      </c>
      <c r="RQB80" s="75">
        <f t="shared" si="196"/>
        <v>0</v>
      </c>
      <c r="RQC80" s="75">
        <f t="shared" si="196"/>
        <v>0</v>
      </c>
      <c r="RQD80" s="75">
        <f t="shared" si="196"/>
        <v>0</v>
      </c>
      <c r="RQE80" s="75">
        <f t="shared" si="196"/>
        <v>0</v>
      </c>
      <c r="RQF80" s="75">
        <f t="shared" si="196"/>
        <v>0</v>
      </c>
      <c r="RQG80" s="75">
        <f t="shared" si="196"/>
        <v>0</v>
      </c>
      <c r="RQH80" s="75">
        <f t="shared" si="196"/>
        <v>0</v>
      </c>
      <c r="RQI80" s="75">
        <f t="shared" si="196"/>
        <v>0</v>
      </c>
      <c r="RQJ80" s="75">
        <f t="shared" si="196"/>
        <v>0</v>
      </c>
      <c r="RQK80" s="75">
        <f t="shared" si="196"/>
        <v>0</v>
      </c>
      <c r="RQL80" s="75">
        <f t="shared" si="196"/>
        <v>0</v>
      </c>
      <c r="RQM80" s="75">
        <f t="shared" si="196"/>
        <v>0</v>
      </c>
      <c r="RQN80" s="75">
        <f t="shared" si="196"/>
        <v>0</v>
      </c>
      <c r="RQO80" s="75">
        <f t="shared" ref="RQO80:RSZ80" si="197">SUM(RQO57:RQO75)</f>
        <v>0</v>
      </c>
      <c r="RQP80" s="75">
        <f t="shared" si="197"/>
        <v>0</v>
      </c>
      <c r="RQQ80" s="75">
        <f t="shared" si="197"/>
        <v>0</v>
      </c>
      <c r="RQR80" s="75">
        <f t="shared" si="197"/>
        <v>0</v>
      </c>
      <c r="RQS80" s="75">
        <f t="shared" si="197"/>
        <v>0</v>
      </c>
      <c r="RQT80" s="75">
        <f t="shared" si="197"/>
        <v>0</v>
      </c>
      <c r="RQU80" s="75">
        <f t="shared" si="197"/>
        <v>0</v>
      </c>
      <c r="RQV80" s="75">
        <f t="shared" si="197"/>
        <v>0</v>
      </c>
      <c r="RQW80" s="75">
        <f t="shared" si="197"/>
        <v>0</v>
      </c>
      <c r="RQX80" s="75">
        <f t="shared" si="197"/>
        <v>0</v>
      </c>
      <c r="RQY80" s="75">
        <f t="shared" si="197"/>
        <v>0</v>
      </c>
      <c r="RQZ80" s="75">
        <f t="shared" si="197"/>
        <v>0</v>
      </c>
      <c r="RRA80" s="75">
        <f t="shared" si="197"/>
        <v>0</v>
      </c>
      <c r="RRB80" s="75">
        <f t="shared" si="197"/>
        <v>0</v>
      </c>
      <c r="RRC80" s="75">
        <f t="shared" si="197"/>
        <v>0</v>
      </c>
      <c r="RRD80" s="75">
        <f t="shared" si="197"/>
        <v>0</v>
      </c>
      <c r="RRE80" s="75">
        <f t="shared" si="197"/>
        <v>0</v>
      </c>
      <c r="RRF80" s="75">
        <f t="shared" si="197"/>
        <v>0</v>
      </c>
      <c r="RRG80" s="75">
        <f t="shared" si="197"/>
        <v>0</v>
      </c>
      <c r="RRH80" s="75">
        <f t="shared" si="197"/>
        <v>0</v>
      </c>
      <c r="RRI80" s="75">
        <f t="shared" si="197"/>
        <v>0</v>
      </c>
      <c r="RRJ80" s="75">
        <f t="shared" si="197"/>
        <v>0</v>
      </c>
      <c r="RRK80" s="75">
        <f t="shared" si="197"/>
        <v>0</v>
      </c>
      <c r="RRL80" s="75">
        <f t="shared" si="197"/>
        <v>0</v>
      </c>
      <c r="RRM80" s="75">
        <f t="shared" si="197"/>
        <v>0</v>
      </c>
      <c r="RRN80" s="75">
        <f t="shared" si="197"/>
        <v>0</v>
      </c>
      <c r="RRO80" s="75">
        <f t="shared" si="197"/>
        <v>0</v>
      </c>
      <c r="RRP80" s="75">
        <f t="shared" si="197"/>
        <v>0</v>
      </c>
      <c r="RRQ80" s="75">
        <f t="shared" si="197"/>
        <v>0</v>
      </c>
      <c r="RRR80" s="75">
        <f t="shared" si="197"/>
        <v>0</v>
      </c>
      <c r="RRS80" s="75">
        <f t="shared" si="197"/>
        <v>0</v>
      </c>
      <c r="RRT80" s="75">
        <f t="shared" si="197"/>
        <v>0</v>
      </c>
      <c r="RRU80" s="75">
        <f t="shared" si="197"/>
        <v>0</v>
      </c>
      <c r="RRV80" s="75">
        <f t="shared" si="197"/>
        <v>0</v>
      </c>
      <c r="RRW80" s="75">
        <f t="shared" si="197"/>
        <v>0</v>
      </c>
      <c r="RRX80" s="75">
        <f t="shared" si="197"/>
        <v>0</v>
      </c>
      <c r="RRY80" s="75">
        <f t="shared" si="197"/>
        <v>0</v>
      </c>
      <c r="RRZ80" s="75">
        <f t="shared" si="197"/>
        <v>0</v>
      </c>
      <c r="RSA80" s="75">
        <f t="shared" si="197"/>
        <v>0</v>
      </c>
      <c r="RSB80" s="75">
        <f t="shared" si="197"/>
        <v>0</v>
      </c>
      <c r="RSC80" s="75">
        <f t="shared" si="197"/>
        <v>0</v>
      </c>
      <c r="RSD80" s="75">
        <f t="shared" si="197"/>
        <v>0</v>
      </c>
      <c r="RSE80" s="75">
        <f t="shared" si="197"/>
        <v>0</v>
      </c>
      <c r="RSF80" s="75">
        <f t="shared" si="197"/>
        <v>0</v>
      </c>
      <c r="RSG80" s="75">
        <f t="shared" si="197"/>
        <v>0</v>
      </c>
      <c r="RSH80" s="75">
        <f t="shared" si="197"/>
        <v>0</v>
      </c>
      <c r="RSI80" s="75">
        <f t="shared" si="197"/>
        <v>0</v>
      </c>
      <c r="RSJ80" s="75">
        <f t="shared" si="197"/>
        <v>0</v>
      </c>
      <c r="RSK80" s="75">
        <f t="shared" si="197"/>
        <v>0</v>
      </c>
      <c r="RSL80" s="75">
        <f t="shared" si="197"/>
        <v>0</v>
      </c>
      <c r="RSM80" s="75">
        <f t="shared" si="197"/>
        <v>0</v>
      </c>
      <c r="RSN80" s="75">
        <f t="shared" si="197"/>
        <v>0</v>
      </c>
      <c r="RSO80" s="75">
        <f t="shared" si="197"/>
        <v>0</v>
      </c>
      <c r="RSP80" s="75">
        <f t="shared" si="197"/>
        <v>0</v>
      </c>
      <c r="RSQ80" s="75">
        <f t="shared" si="197"/>
        <v>0</v>
      </c>
      <c r="RSR80" s="75">
        <f t="shared" si="197"/>
        <v>0</v>
      </c>
      <c r="RSS80" s="75">
        <f t="shared" si="197"/>
        <v>0</v>
      </c>
      <c r="RST80" s="75">
        <f t="shared" si="197"/>
        <v>0</v>
      </c>
      <c r="RSU80" s="75">
        <f t="shared" si="197"/>
        <v>0</v>
      </c>
      <c r="RSV80" s="75">
        <f t="shared" si="197"/>
        <v>0</v>
      </c>
      <c r="RSW80" s="75">
        <f t="shared" si="197"/>
        <v>0</v>
      </c>
      <c r="RSX80" s="75">
        <f t="shared" si="197"/>
        <v>0</v>
      </c>
      <c r="RSY80" s="75">
        <f t="shared" si="197"/>
        <v>0</v>
      </c>
      <c r="RSZ80" s="75">
        <f t="shared" si="197"/>
        <v>0</v>
      </c>
      <c r="RTA80" s="75">
        <f t="shared" ref="RTA80:RVL80" si="198">SUM(RTA57:RTA75)</f>
        <v>0</v>
      </c>
      <c r="RTB80" s="75">
        <f t="shared" si="198"/>
        <v>0</v>
      </c>
      <c r="RTC80" s="75">
        <f t="shared" si="198"/>
        <v>0</v>
      </c>
      <c r="RTD80" s="75">
        <f t="shared" si="198"/>
        <v>0</v>
      </c>
      <c r="RTE80" s="75">
        <f t="shared" si="198"/>
        <v>0</v>
      </c>
      <c r="RTF80" s="75">
        <f t="shared" si="198"/>
        <v>0</v>
      </c>
      <c r="RTG80" s="75">
        <f t="shared" si="198"/>
        <v>0</v>
      </c>
      <c r="RTH80" s="75">
        <f t="shared" si="198"/>
        <v>0</v>
      </c>
      <c r="RTI80" s="75">
        <f t="shared" si="198"/>
        <v>0</v>
      </c>
      <c r="RTJ80" s="75">
        <f t="shared" si="198"/>
        <v>0</v>
      </c>
      <c r="RTK80" s="75">
        <f t="shared" si="198"/>
        <v>0</v>
      </c>
      <c r="RTL80" s="75">
        <f t="shared" si="198"/>
        <v>0</v>
      </c>
      <c r="RTM80" s="75">
        <f t="shared" si="198"/>
        <v>0</v>
      </c>
      <c r="RTN80" s="75">
        <f t="shared" si="198"/>
        <v>0</v>
      </c>
      <c r="RTO80" s="75">
        <f t="shared" si="198"/>
        <v>0</v>
      </c>
      <c r="RTP80" s="75">
        <f t="shared" si="198"/>
        <v>0</v>
      </c>
      <c r="RTQ80" s="75">
        <f t="shared" si="198"/>
        <v>0</v>
      </c>
      <c r="RTR80" s="75">
        <f t="shared" si="198"/>
        <v>0</v>
      </c>
      <c r="RTS80" s="75">
        <f t="shared" si="198"/>
        <v>0</v>
      </c>
      <c r="RTT80" s="75">
        <f t="shared" si="198"/>
        <v>0</v>
      </c>
      <c r="RTU80" s="75">
        <f t="shared" si="198"/>
        <v>0</v>
      </c>
      <c r="RTV80" s="75">
        <f t="shared" si="198"/>
        <v>0</v>
      </c>
      <c r="RTW80" s="75">
        <f t="shared" si="198"/>
        <v>0</v>
      </c>
      <c r="RTX80" s="75">
        <f t="shared" si="198"/>
        <v>0</v>
      </c>
      <c r="RTY80" s="75">
        <f t="shared" si="198"/>
        <v>0</v>
      </c>
      <c r="RTZ80" s="75">
        <f t="shared" si="198"/>
        <v>0</v>
      </c>
      <c r="RUA80" s="75">
        <f t="shared" si="198"/>
        <v>0</v>
      </c>
      <c r="RUB80" s="75">
        <f t="shared" si="198"/>
        <v>0</v>
      </c>
      <c r="RUC80" s="75">
        <f t="shared" si="198"/>
        <v>0</v>
      </c>
      <c r="RUD80" s="75">
        <f t="shared" si="198"/>
        <v>0</v>
      </c>
      <c r="RUE80" s="75">
        <f t="shared" si="198"/>
        <v>0</v>
      </c>
      <c r="RUF80" s="75">
        <f t="shared" si="198"/>
        <v>0</v>
      </c>
      <c r="RUG80" s="75">
        <f t="shared" si="198"/>
        <v>0</v>
      </c>
      <c r="RUH80" s="75">
        <f t="shared" si="198"/>
        <v>0</v>
      </c>
      <c r="RUI80" s="75">
        <f t="shared" si="198"/>
        <v>0</v>
      </c>
      <c r="RUJ80" s="75">
        <f t="shared" si="198"/>
        <v>0</v>
      </c>
      <c r="RUK80" s="75">
        <f t="shared" si="198"/>
        <v>0</v>
      </c>
      <c r="RUL80" s="75">
        <f t="shared" si="198"/>
        <v>0</v>
      </c>
      <c r="RUM80" s="75">
        <f t="shared" si="198"/>
        <v>0</v>
      </c>
      <c r="RUN80" s="75">
        <f t="shared" si="198"/>
        <v>0</v>
      </c>
      <c r="RUO80" s="75">
        <f t="shared" si="198"/>
        <v>0</v>
      </c>
      <c r="RUP80" s="75">
        <f t="shared" si="198"/>
        <v>0</v>
      </c>
      <c r="RUQ80" s="75">
        <f t="shared" si="198"/>
        <v>0</v>
      </c>
      <c r="RUR80" s="75">
        <f t="shared" si="198"/>
        <v>0</v>
      </c>
      <c r="RUS80" s="75">
        <f t="shared" si="198"/>
        <v>0</v>
      </c>
      <c r="RUT80" s="75">
        <f t="shared" si="198"/>
        <v>0</v>
      </c>
      <c r="RUU80" s="75">
        <f t="shared" si="198"/>
        <v>0</v>
      </c>
      <c r="RUV80" s="75">
        <f t="shared" si="198"/>
        <v>0</v>
      </c>
      <c r="RUW80" s="75">
        <f t="shared" si="198"/>
        <v>0</v>
      </c>
      <c r="RUX80" s="75">
        <f t="shared" si="198"/>
        <v>0</v>
      </c>
      <c r="RUY80" s="75">
        <f t="shared" si="198"/>
        <v>0</v>
      </c>
      <c r="RUZ80" s="75">
        <f t="shared" si="198"/>
        <v>0</v>
      </c>
      <c r="RVA80" s="75">
        <f t="shared" si="198"/>
        <v>0</v>
      </c>
      <c r="RVB80" s="75">
        <f t="shared" si="198"/>
        <v>0</v>
      </c>
      <c r="RVC80" s="75">
        <f t="shared" si="198"/>
        <v>0</v>
      </c>
      <c r="RVD80" s="75">
        <f t="shared" si="198"/>
        <v>0</v>
      </c>
      <c r="RVE80" s="75">
        <f t="shared" si="198"/>
        <v>0</v>
      </c>
      <c r="RVF80" s="75">
        <f t="shared" si="198"/>
        <v>0</v>
      </c>
      <c r="RVG80" s="75">
        <f t="shared" si="198"/>
        <v>0</v>
      </c>
      <c r="RVH80" s="75">
        <f t="shared" si="198"/>
        <v>0</v>
      </c>
      <c r="RVI80" s="75">
        <f t="shared" si="198"/>
        <v>0</v>
      </c>
      <c r="RVJ80" s="75">
        <f t="shared" si="198"/>
        <v>0</v>
      </c>
      <c r="RVK80" s="75">
        <f t="shared" si="198"/>
        <v>0</v>
      </c>
      <c r="RVL80" s="75">
        <f t="shared" si="198"/>
        <v>0</v>
      </c>
      <c r="RVM80" s="75">
        <f t="shared" ref="RVM80:RXX80" si="199">SUM(RVM57:RVM75)</f>
        <v>0</v>
      </c>
      <c r="RVN80" s="75">
        <f t="shared" si="199"/>
        <v>0</v>
      </c>
      <c r="RVO80" s="75">
        <f t="shared" si="199"/>
        <v>0</v>
      </c>
      <c r="RVP80" s="75">
        <f t="shared" si="199"/>
        <v>0</v>
      </c>
      <c r="RVQ80" s="75">
        <f t="shared" si="199"/>
        <v>0</v>
      </c>
      <c r="RVR80" s="75">
        <f t="shared" si="199"/>
        <v>0</v>
      </c>
      <c r="RVS80" s="75">
        <f t="shared" si="199"/>
        <v>0</v>
      </c>
      <c r="RVT80" s="75">
        <f t="shared" si="199"/>
        <v>0</v>
      </c>
      <c r="RVU80" s="75">
        <f t="shared" si="199"/>
        <v>0</v>
      </c>
      <c r="RVV80" s="75">
        <f t="shared" si="199"/>
        <v>0</v>
      </c>
      <c r="RVW80" s="75">
        <f t="shared" si="199"/>
        <v>0</v>
      </c>
      <c r="RVX80" s="75">
        <f t="shared" si="199"/>
        <v>0</v>
      </c>
      <c r="RVY80" s="75">
        <f t="shared" si="199"/>
        <v>0</v>
      </c>
      <c r="RVZ80" s="75">
        <f t="shared" si="199"/>
        <v>0</v>
      </c>
      <c r="RWA80" s="75">
        <f t="shared" si="199"/>
        <v>0</v>
      </c>
      <c r="RWB80" s="75">
        <f t="shared" si="199"/>
        <v>0</v>
      </c>
      <c r="RWC80" s="75">
        <f t="shared" si="199"/>
        <v>0</v>
      </c>
      <c r="RWD80" s="75">
        <f t="shared" si="199"/>
        <v>0</v>
      </c>
      <c r="RWE80" s="75">
        <f t="shared" si="199"/>
        <v>0</v>
      </c>
      <c r="RWF80" s="75">
        <f t="shared" si="199"/>
        <v>0</v>
      </c>
      <c r="RWG80" s="75">
        <f t="shared" si="199"/>
        <v>0</v>
      </c>
      <c r="RWH80" s="75">
        <f t="shared" si="199"/>
        <v>0</v>
      </c>
      <c r="RWI80" s="75">
        <f t="shared" si="199"/>
        <v>0</v>
      </c>
      <c r="RWJ80" s="75">
        <f t="shared" si="199"/>
        <v>0</v>
      </c>
      <c r="RWK80" s="75">
        <f t="shared" si="199"/>
        <v>0</v>
      </c>
      <c r="RWL80" s="75">
        <f t="shared" si="199"/>
        <v>0</v>
      </c>
      <c r="RWM80" s="75">
        <f t="shared" si="199"/>
        <v>0</v>
      </c>
      <c r="RWN80" s="75">
        <f t="shared" si="199"/>
        <v>0</v>
      </c>
      <c r="RWO80" s="75">
        <f t="shared" si="199"/>
        <v>0</v>
      </c>
      <c r="RWP80" s="75">
        <f t="shared" si="199"/>
        <v>0</v>
      </c>
      <c r="RWQ80" s="75">
        <f t="shared" si="199"/>
        <v>0</v>
      </c>
      <c r="RWR80" s="75">
        <f t="shared" si="199"/>
        <v>0</v>
      </c>
      <c r="RWS80" s="75">
        <f t="shared" si="199"/>
        <v>0</v>
      </c>
      <c r="RWT80" s="75">
        <f t="shared" si="199"/>
        <v>0</v>
      </c>
      <c r="RWU80" s="75">
        <f t="shared" si="199"/>
        <v>0</v>
      </c>
      <c r="RWV80" s="75">
        <f t="shared" si="199"/>
        <v>0</v>
      </c>
      <c r="RWW80" s="75">
        <f t="shared" si="199"/>
        <v>0</v>
      </c>
      <c r="RWX80" s="75">
        <f t="shared" si="199"/>
        <v>0</v>
      </c>
      <c r="RWY80" s="75">
        <f t="shared" si="199"/>
        <v>0</v>
      </c>
      <c r="RWZ80" s="75">
        <f t="shared" si="199"/>
        <v>0</v>
      </c>
      <c r="RXA80" s="75">
        <f t="shared" si="199"/>
        <v>0</v>
      </c>
      <c r="RXB80" s="75">
        <f t="shared" si="199"/>
        <v>0</v>
      </c>
      <c r="RXC80" s="75">
        <f t="shared" si="199"/>
        <v>0</v>
      </c>
      <c r="RXD80" s="75">
        <f t="shared" si="199"/>
        <v>0</v>
      </c>
      <c r="RXE80" s="75">
        <f t="shared" si="199"/>
        <v>0</v>
      </c>
      <c r="RXF80" s="75">
        <f t="shared" si="199"/>
        <v>0</v>
      </c>
      <c r="RXG80" s="75">
        <f t="shared" si="199"/>
        <v>0</v>
      </c>
      <c r="RXH80" s="75">
        <f t="shared" si="199"/>
        <v>0</v>
      </c>
      <c r="RXI80" s="75">
        <f t="shared" si="199"/>
        <v>0</v>
      </c>
      <c r="RXJ80" s="75">
        <f t="shared" si="199"/>
        <v>0</v>
      </c>
      <c r="RXK80" s="75">
        <f t="shared" si="199"/>
        <v>0</v>
      </c>
      <c r="RXL80" s="75">
        <f t="shared" si="199"/>
        <v>0</v>
      </c>
      <c r="RXM80" s="75">
        <f t="shared" si="199"/>
        <v>0</v>
      </c>
      <c r="RXN80" s="75">
        <f t="shared" si="199"/>
        <v>0</v>
      </c>
      <c r="RXO80" s="75">
        <f t="shared" si="199"/>
        <v>0</v>
      </c>
      <c r="RXP80" s="75">
        <f t="shared" si="199"/>
        <v>0</v>
      </c>
      <c r="RXQ80" s="75">
        <f t="shared" si="199"/>
        <v>0</v>
      </c>
      <c r="RXR80" s="75">
        <f t="shared" si="199"/>
        <v>0</v>
      </c>
      <c r="RXS80" s="75">
        <f t="shared" si="199"/>
        <v>0</v>
      </c>
      <c r="RXT80" s="75">
        <f t="shared" si="199"/>
        <v>0</v>
      </c>
      <c r="RXU80" s="75">
        <f t="shared" si="199"/>
        <v>0</v>
      </c>
      <c r="RXV80" s="75">
        <f t="shared" si="199"/>
        <v>0</v>
      </c>
      <c r="RXW80" s="75">
        <f t="shared" si="199"/>
        <v>0</v>
      </c>
      <c r="RXX80" s="75">
        <f t="shared" si="199"/>
        <v>0</v>
      </c>
      <c r="RXY80" s="75">
        <f t="shared" ref="RXY80:SAJ80" si="200">SUM(RXY57:RXY75)</f>
        <v>0</v>
      </c>
      <c r="RXZ80" s="75">
        <f t="shared" si="200"/>
        <v>0</v>
      </c>
      <c r="RYA80" s="75">
        <f t="shared" si="200"/>
        <v>0</v>
      </c>
      <c r="RYB80" s="75">
        <f t="shared" si="200"/>
        <v>0</v>
      </c>
      <c r="RYC80" s="75">
        <f t="shared" si="200"/>
        <v>0</v>
      </c>
      <c r="RYD80" s="75">
        <f t="shared" si="200"/>
        <v>0</v>
      </c>
      <c r="RYE80" s="75">
        <f t="shared" si="200"/>
        <v>0</v>
      </c>
      <c r="RYF80" s="75">
        <f t="shared" si="200"/>
        <v>0</v>
      </c>
      <c r="RYG80" s="75">
        <f t="shared" si="200"/>
        <v>0</v>
      </c>
      <c r="RYH80" s="75">
        <f t="shared" si="200"/>
        <v>0</v>
      </c>
      <c r="RYI80" s="75">
        <f t="shared" si="200"/>
        <v>0</v>
      </c>
      <c r="RYJ80" s="75">
        <f t="shared" si="200"/>
        <v>0</v>
      </c>
      <c r="RYK80" s="75">
        <f t="shared" si="200"/>
        <v>0</v>
      </c>
      <c r="RYL80" s="75">
        <f t="shared" si="200"/>
        <v>0</v>
      </c>
      <c r="RYM80" s="75">
        <f t="shared" si="200"/>
        <v>0</v>
      </c>
      <c r="RYN80" s="75">
        <f t="shared" si="200"/>
        <v>0</v>
      </c>
      <c r="RYO80" s="75">
        <f t="shared" si="200"/>
        <v>0</v>
      </c>
      <c r="RYP80" s="75">
        <f t="shared" si="200"/>
        <v>0</v>
      </c>
      <c r="RYQ80" s="75">
        <f t="shared" si="200"/>
        <v>0</v>
      </c>
      <c r="RYR80" s="75">
        <f t="shared" si="200"/>
        <v>0</v>
      </c>
      <c r="RYS80" s="75">
        <f t="shared" si="200"/>
        <v>0</v>
      </c>
      <c r="RYT80" s="75">
        <f t="shared" si="200"/>
        <v>0</v>
      </c>
      <c r="RYU80" s="75">
        <f t="shared" si="200"/>
        <v>0</v>
      </c>
      <c r="RYV80" s="75">
        <f t="shared" si="200"/>
        <v>0</v>
      </c>
      <c r="RYW80" s="75">
        <f t="shared" si="200"/>
        <v>0</v>
      </c>
      <c r="RYX80" s="75">
        <f t="shared" si="200"/>
        <v>0</v>
      </c>
      <c r="RYY80" s="75">
        <f t="shared" si="200"/>
        <v>0</v>
      </c>
      <c r="RYZ80" s="75">
        <f t="shared" si="200"/>
        <v>0</v>
      </c>
      <c r="RZA80" s="75">
        <f t="shared" si="200"/>
        <v>0</v>
      </c>
      <c r="RZB80" s="75">
        <f t="shared" si="200"/>
        <v>0</v>
      </c>
      <c r="RZC80" s="75">
        <f t="shared" si="200"/>
        <v>0</v>
      </c>
      <c r="RZD80" s="75">
        <f t="shared" si="200"/>
        <v>0</v>
      </c>
      <c r="RZE80" s="75">
        <f t="shared" si="200"/>
        <v>0</v>
      </c>
      <c r="RZF80" s="75">
        <f t="shared" si="200"/>
        <v>0</v>
      </c>
      <c r="RZG80" s="75">
        <f t="shared" si="200"/>
        <v>0</v>
      </c>
      <c r="RZH80" s="75">
        <f t="shared" si="200"/>
        <v>0</v>
      </c>
      <c r="RZI80" s="75">
        <f t="shared" si="200"/>
        <v>0</v>
      </c>
      <c r="RZJ80" s="75">
        <f t="shared" si="200"/>
        <v>0</v>
      </c>
      <c r="RZK80" s="75">
        <f t="shared" si="200"/>
        <v>0</v>
      </c>
      <c r="RZL80" s="75">
        <f t="shared" si="200"/>
        <v>0</v>
      </c>
      <c r="RZM80" s="75">
        <f t="shared" si="200"/>
        <v>0</v>
      </c>
      <c r="RZN80" s="75">
        <f t="shared" si="200"/>
        <v>0</v>
      </c>
      <c r="RZO80" s="75">
        <f t="shared" si="200"/>
        <v>0</v>
      </c>
      <c r="RZP80" s="75">
        <f t="shared" si="200"/>
        <v>0</v>
      </c>
      <c r="RZQ80" s="75">
        <f t="shared" si="200"/>
        <v>0</v>
      </c>
      <c r="RZR80" s="75">
        <f t="shared" si="200"/>
        <v>0</v>
      </c>
      <c r="RZS80" s="75">
        <f t="shared" si="200"/>
        <v>0</v>
      </c>
      <c r="RZT80" s="75">
        <f t="shared" si="200"/>
        <v>0</v>
      </c>
      <c r="RZU80" s="75">
        <f t="shared" si="200"/>
        <v>0</v>
      </c>
      <c r="RZV80" s="75">
        <f t="shared" si="200"/>
        <v>0</v>
      </c>
      <c r="RZW80" s="75">
        <f t="shared" si="200"/>
        <v>0</v>
      </c>
      <c r="RZX80" s="75">
        <f t="shared" si="200"/>
        <v>0</v>
      </c>
      <c r="RZY80" s="75">
        <f t="shared" si="200"/>
        <v>0</v>
      </c>
      <c r="RZZ80" s="75">
        <f t="shared" si="200"/>
        <v>0</v>
      </c>
      <c r="SAA80" s="75">
        <f t="shared" si="200"/>
        <v>0</v>
      </c>
      <c r="SAB80" s="75">
        <f t="shared" si="200"/>
        <v>0</v>
      </c>
      <c r="SAC80" s="75">
        <f t="shared" si="200"/>
        <v>0</v>
      </c>
      <c r="SAD80" s="75">
        <f t="shared" si="200"/>
        <v>0</v>
      </c>
      <c r="SAE80" s="75">
        <f t="shared" si="200"/>
        <v>0</v>
      </c>
      <c r="SAF80" s="75">
        <f t="shared" si="200"/>
        <v>0</v>
      </c>
      <c r="SAG80" s="75">
        <f t="shared" si="200"/>
        <v>0</v>
      </c>
      <c r="SAH80" s="75">
        <f t="shared" si="200"/>
        <v>0</v>
      </c>
      <c r="SAI80" s="75">
        <f t="shared" si="200"/>
        <v>0</v>
      </c>
      <c r="SAJ80" s="75">
        <f t="shared" si="200"/>
        <v>0</v>
      </c>
      <c r="SAK80" s="75">
        <f t="shared" ref="SAK80:SCV80" si="201">SUM(SAK57:SAK75)</f>
        <v>0</v>
      </c>
      <c r="SAL80" s="75">
        <f t="shared" si="201"/>
        <v>0</v>
      </c>
      <c r="SAM80" s="75">
        <f t="shared" si="201"/>
        <v>0</v>
      </c>
      <c r="SAN80" s="75">
        <f t="shared" si="201"/>
        <v>0</v>
      </c>
      <c r="SAO80" s="75">
        <f t="shared" si="201"/>
        <v>0</v>
      </c>
      <c r="SAP80" s="75">
        <f t="shared" si="201"/>
        <v>0</v>
      </c>
      <c r="SAQ80" s="75">
        <f t="shared" si="201"/>
        <v>0</v>
      </c>
      <c r="SAR80" s="75">
        <f t="shared" si="201"/>
        <v>0</v>
      </c>
      <c r="SAS80" s="75">
        <f t="shared" si="201"/>
        <v>0</v>
      </c>
      <c r="SAT80" s="75">
        <f t="shared" si="201"/>
        <v>0</v>
      </c>
      <c r="SAU80" s="75">
        <f t="shared" si="201"/>
        <v>0</v>
      </c>
      <c r="SAV80" s="75">
        <f t="shared" si="201"/>
        <v>0</v>
      </c>
      <c r="SAW80" s="75">
        <f t="shared" si="201"/>
        <v>0</v>
      </c>
      <c r="SAX80" s="75">
        <f t="shared" si="201"/>
        <v>0</v>
      </c>
      <c r="SAY80" s="75">
        <f t="shared" si="201"/>
        <v>0</v>
      </c>
      <c r="SAZ80" s="75">
        <f t="shared" si="201"/>
        <v>0</v>
      </c>
      <c r="SBA80" s="75">
        <f t="shared" si="201"/>
        <v>0</v>
      </c>
      <c r="SBB80" s="75">
        <f t="shared" si="201"/>
        <v>0</v>
      </c>
      <c r="SBC80" s="75">
        <f t="shared" si="201"/>
        <v>0</v>
      </c>
      <c r="SBD80" s="75">
        <f t="shared" si="201"/>
        <v>0</v>
      </c>
      <c r="SBE80" s="75">
        <f t="shared" si="201"/>
        <v>0</v>
      </c>
      <c r="SBF80" s="75">
        <f t="shared" si="201"/>
        <v>0</v>
      </c>
      <c r="SBG80" s="75">
        <f t="shared" si="201"/>
        <v>0</v>
      </c>
      <c r="SBH80" s="75">
        <f t="shared" si="201"/>
        <v>0</v>
      </c>
      <c r="SBI80" s="75">
        <f t="shared" si="201"/>
        <v>0</v>
      </c>
      <c r="SBJ80" s="75">
        <f t="shared" si="201"/>
        <v>0</v>
      </c>
      <c r="SBK80" s="75">
        <f t="shared" si="201"/>
        <v>0</v>
      </c>
      <c r="SBL80" s="75">
        <f t="shared" si="201"/>
        <v>0</v>
      </c>
      <c r="SBM80" s="75">
        <f t="shared" si="201"/>
        <v>0</v>
      </c>
      <c r="SBN80" s="75">
        <f t="shared" si="201"/>
        <v>0</v>
      </c>
      <c r="SBO80" s="75">
        <f t="shared" si="201"/>
        <v>0</v>
      </c>
      <c r="SBP80" s="75">
        <f t="shared" si="201"/>
        <v>0</v>
      </c>
      <c r="SBQ80" s="75">
        <f t="shared" si="201"/>
        <v>0</v>
      </c>
      <c r="SBR80" s="75">
        <f t="shared" si="201"/>
        <v>0</v>
      </c>
      <c r="SBS80" s="75">
        <f t="shared" si="201"/>
        <v>0</v>
      </c>
      <c r="SBT80" s="75">
        <f t="shared" si="201"/>
        <v>0</v>
      </c>
      <c r="SBU80" s="75">
        <f t="shared" si="201"/>
        <v>0</v>
      </c>
      <c r="SBV80" s="75">
        <f t="shared" si="201"/>
        <v>0</v>
      </c>
      <c r="SBW80" s="75">
        <f t="shared" si="201"/>
        <v>0</v>
      </c>
      <c r="SBX80" s="75">
        <f t="shared" si="201"/>
        <v>0</v>
      </c>
      <c r="SBY80" s="75">
        <f t="shared" si="201"/>
        <v>0</v>
      </c>
      <c r="SBZ80" s="75">
        <f t="shared" si="201"/>
        <v>0</v>
      </c>
      <c r="SCA80" s="75">
        <f t="shared" si="201"/>
        <v>0</v>
      </c>
      <c r="SCB80" s="75">
        <f t="shared" si="201"/>
        <v>0</v>
      </c>
      <c r="SCC80" s="75">
        <f t="shared" si="201"/>
        <v>0</v>
      </c>
      <c r="SCD80" s="75">
        <f t="shared" si="201"/>
        <v>0</v>
      </c>
      <c r="SCE80" s="75">
        <f t="shared" si="201"/>
        <v>0</v>
      </c>
      <c r="SCF80" s="75">
        <f t="shared" si="201"/>
        <v>0</v>
      </c>
      <c r="SCG80" s="75">
        <f t="shared" si="201"/>
        <v>0</v>
      </c>
      <c r="SCH80" s="75">
        <f t="shared" si="201"/>
        <v>0</v>
      </c>
      <c r="SCI80" s="75">
        <f t="shared" si="201"/>
        <v>0</v>
      </c>
      <c r="SCJ80" s="75">
        <f t="shared" si="201"/>
        <v>0</v>
      </c>
      <c r="SCK80" s="75">
        <f t="shared" si="201"/>
        <v>0</v>
      </c>
      <c r="SCL80" s="75">
        <f t="shared" si="201"/>
        <v>0</v>
      </c>
      <c r="SCM80" s="75">
        <f t="shared" si="201"/>
        <v>0</v>
      </c>
      <c r="SCN80" s="75">
        <f t="shared" si="201"/>
        <v>0</v>
      </c>
      <c r="SCO80" s="75">
        <f t="shared" si="201"/>
        <v>0</v>
      </c>
      <c r="SCP80" s="75">
        <f t="shared" si="201"/>
        <v>0</v>
      </c>
      <c r="SCQ80" s="75">
        <f t="shared" si="201"/>
        <v>0</v>
      </c>
      <c r="SCR80" s="75">
        <f t="shared" si="201"/>
        <v>0</v>
      </c>
      <c r="SCS80" s="75">
        <f t="shared" si="201"/>
        <v>0</v>
      </c>
      <c r="SCT80" s="75">
        <f t="shared" si="201"/>
        <v>0</v>
      </c>
      <c r="SCU80" s="75">
        <f t="shared" si="201"/>
        <v>0</v>
      </c>
      <c r="SCV80" s="75">
        <f t="shared" si="201"/>
        <v>0</v>
      </c>
      <c r="SCW80" s="75">
        <f t="shared" ref="SCW80:SFH80" si="202">SUM(SCW57:SCW75)</f>
        <v>0</v>
      </c>
      <c r="SCX80" s="75">
        <f t="shared" si="202"/>
        <v>0</v>
      </c>
      <c r="SCY80" s="75">
        <f t="shared" si="202"/>
        <v>0</v>
      </c>
      <c r="SCZ80" s="75">
        <f t="shared" si="202"/>
        <v>0</v>
      </c>
      <c r="SDA80" s="75">
        <f t="shared" si="202"/>
        <v>0</v>
      </c>
      <c r="SDB80" s="75">
        <f t="shared" si="202"/>
        <v>0</v>
      </c>
      <c r="SDC80" s="75">
        <f t="shared" si="202"/>
        <v>0</v>
      </c>
      <c r="SDD80" s="75">
        <f t="shared" si="202"/>
        <v>0</v>
      </c>
      <c r="SDE80" s="75">
        <f t="shared" si="202"/>
        <v>0</v>
      </c>
      <c r="SDF80" s="75">
        <f t="shared" si="202"/>
        <v>0</v>
      </c>
      <c r="SDG80" s="75">
        <f t="shared" si="202"/>
        <v>0</v>
      </c>
      <c r="SDH80" s="75">
        <f t="shared" si="202"/>
        <v>0</v>
      </c>
      <c r="SDI80" s="75">
        <f t="shared" si="202"/>
        <v>0</v>
      </c>
      <c r="SDJ80" s="75">
        <f t="shared" si="202"/>
        <v>0</v>
      </c>
      <c r="SDK80" s="75">
        <f t="shared" si="202"/>
        <v>0</v>
      </c>
      <c r="SDL80" s="75">
        <f t="shared" si="202"/>
        <v>0</v>
      </c>
      <c r="SDM80" s="75">
        <f t="shared" si="202"/>
        <v>0</v>
      </c>
      <c r="SDN80" s="75">
        <f t="shared" si="202"/>
        <v>0</v>
      </c>
      <c r="SDO80" s="75">
        <f t="shared" si="202"/>
        <v>0</v>
      </c>
      <c r="SDP80" s="75">
        <f t="shared" si="202"/>
        <v>0</v>
      </c>
      <c r="SDQ80" s="75">
        <f t="shared" si="202"/>
        <v>0</v>
      </c>
      <c r="SDR80" s="75">
        <f t="shared" si="202"/>
        <v>0</v>
      </c>
      <c r="SDS80" s="75">
        <f t="shared" si="202"/>
        <v>0</v>
      </c>
      <c r="SDT80" s="75">
        <f t="shared" si="202"/>
        <v>0</v>
      </c>
      <c r="SDU80" s="75">
        <f t="shared" si="202"/>
        <v>0</v>
      </c>
      <c r="SDV80" s="75">
        <f t="shared" si="202"/>
        <v>0</v>
      </c>
      <c r="SDW80" s="75">
        <f t="shared" si="202"/>
        <v>0</v>
      </c>
      <c r="SDX80" s="75">
        <f t="shared" si="202"/>
        <v>0</v>
      </c>
      <c r="SDY80" s="75">
        <f t="shared" si="202"/>
        <v>0</v>
      </c>
      <c r="SDZ80" s="75">
        <f t="shared" si="202"/>
        <v>0</v>
      </c>
      <c r="SEA80" s="75">
        <f t="shared" si="202"/>
        <v>0</v>
      </c>
      <c r="SEB80" s="75">
        <f t="shared" si="202"/>
        <v>0</v>
      </c>
      <c r="SEC80" s="75">
        <f t="shared" si="202"/>
        <v>0</v>
      </c>
      <c r="SED80" s="75">
        <f t="shared" si="202"/>
        <v>0</v>
      </c>
      <c r="SEE80" s="75">
        <f t="shared" si="202"/>
        <v>0</v>
      </c>
      <c r="SEF80" s="75">
        <f t="shared" si="202"/>
        <v>0</v>
      </c>
      <c r="SEG80" s="75">
        <f t="shared" si="202"/>
        <v>0</v>
      </c>
      <c r="SEH80" s="75">
        <f t="shared" si="202"/>
        <v>0</v>
      </c>
      <c r="SEI80" s="75">
        <f t="shared" si="202"/>
        <v>0</v>
      </c>
      <c r="SEJ80" s="75">
        <f t="shared" si="202"/>
        <v>0</v>
      </c>
      <c r="SEK80" s="75">
        <f t="shared" si="202"/>
        <v>0</v>
      </c>
      <c r="SEL80" s="75">
        <f t="shared" si="202"/>
        <v>0</v>
      </c>
      <c r="SEM80" s="75">
        <f t="shared" si="202"/>
        <v>0</v>
      </c>
      <c r="SEN80" s="75">
        <f t="shared" si="202"/>
        <v>0</v>
      </c>
      <c r="SEO80" s="75">
        <f t="shared" si="202"/>
        <v>0</v>
      </c>
      <c r="SEP80" s="75">
        <f t="shared" si="202"/>
        <v>0</v>
      </c>
      <c r="SEQ80" s="75">
        <f t="shared" si="202"/>
        <v>0</v>
      </c>
      <c r="SER80" s="75">
        <f t="shared" si="202"/>
        <v>0</v>
      </c>
      <c r="SES80" s="75">
        <f t="shared" si="202"/>
        <v>0</v>
      </c>
      <c r="SET80" s="75">
        <f t="shared" si="202"/>
        <v>0</v>
      </c>
      <c r="SEU80" s="75">
        <f t="shared" si="202"/>
        <v>0</v>
      </c>
      <c r="SEV80" s="75">
        <f t="shared" si="202"/>
        <v>0</v>
      </c>
      <c r="SEW80" s="75">
        <f t="shared" si="202"/>
        <v>0</v>
      </c>
      <c r="SEX80" s="75">
        <f t="shared" si="202"/>
        <v>0</v>
      </c>
      <c r="SEY80" s="75">
        <f t="shared" si="202"/>
        <v>0</v>
      </c>
      <c r="SEZ80" s="75">
        <f t="shared" si="202"/>
        <v>0</v>
      </c>
      <c r="SFA80" s="75">
        <f t="shared" si="202"/>
        <v>0</v>
      </c>
      <c r="SFB80" s="75">
        <f t="shared" si="202"/>
        <v>0</v>
      </c>
      <c r="SFC80" s="75">
        <f t="shared" si="202"/>
        <v>0</v>
      </c>
      <c r="SFD80" s="75">
        <f t="shared" si="202"/>
        <v>0</v>
      </c>
      <c r="SFE80" s="75">
        <f t="shared" si="202"/>
        <v>0</v>
      </c>
      <c r="SFF80" s="75">
        <f t="shared" si="202"/>
        <v>0</v>
      </c>
      <c r="SFG80" s="75">
        <f t="shared" si="202"/>
        <v>0</v>
      </c>
      <c r="SFH80" s="75">
        <f t="shared" si="202"/>
        <v>0</v>
      </c>
      <c r="SFI80" s="75">
        <f t="shared" ref="SFI80:SHT80" si="203">SUM(SFI57:SFI75)</f>
        <v>0</v>
      </c>
      <c r="SFJ80" s="75">
        <f t="shared" si="203"/>
        <v>0</v>
      </c>
      <c r="SFK80" s="75">
        <f t="shared" si="203"/>
        <v>0</v>
      </c>
      <c r="SFL80" s="75">
        <f t="shared" si="203"/>
        <v>0</v>
      </c>
      <c r="SFM80" s="75">
        <f t="shared" si="203"/>
        <v>0</v>
      </c>
      <c r="SFN80" s="75">
        <f t="shared" si="203"/>
        <v>0</v>
      </c>
      <c r="SFO80" s="75">
        <f t="shared" si="203"/>
        <v>0</v>
      </c>
      <c r="SFP80" s="75">
        <f t="shared" si="203"/>
        <v>0</v>
      </c>
      <c r="SFQ80" s="75">
        <f t="shared" si="203"/>
        <v>0</v>
      </c>
      <c r="SFR80" s="75">
        <f t="shared" si="203"/>
        <v>0</v>
      </c>
      <c r="SFS80" s="75">
        <f t="shared" si="203"/>
        <v>0</v>
      </c>
      <c r="SFT80" s="75">
        <f t="shared" si="203"/>
        <v>0</v>
      </c>
      <c r="SFU80" s="75">
        <f t="shared" si="203"/>
        <v>0</v>
      </c>
      <c r="SFV80" s="75">
        <f t="shared" si="203"/>
        <v>0</v>
      </c>
      <c r="SFW80" s="75">
        <f t="shared" si="203"/>
        <v>0</v>
      </c>
      <c r="SFX80" s="75">
        <f t="shared" si="203"/>
        <v>0</v>
      </c>
      <c r="SFY80" s="75">
        <f t="shared" si="203"/>
        <v>0</v>
      </c>
      <c r="SFZ80" s="75">
        <f t="shared" si="203"/>
        <v>0</v>
      </c>
      <c r="SGA80" s="75">
        <f t="shared" si="203"/>
        <v>0</v>
      </c>
      <c r="SGB80" s="75">
        <f t="shared" si="203"/>
        <v>0</v>
      </c>
      <c r="SGC80" s="75">
        <f t="shared" si="203"/>
        <v>0</v>
      </c>
      <c r="SGD80" s="75">
        <f t="shared" si="203"/>
        <v>0</v>
      </c>
      <c r="SGE80" s="75">
        <f t="shared" si="203"/>
        <v>0</v>
      </c>
      <c r="SGF80" s="75">
        <f t="shared" si="203"/>
        <v>0</v>
      </c>
      <c r="SGG80" s="75">
        <f t="shared" si="203"/>
        <v>0</v>
      </c>
      <c r="SGH80" s="75">
        <f t="shared" si="203"/>
        <v>0</v>
      </c>
      <c r="SGI80" s="75">
        <f t="shared" si="203"/>
        <v>0</v>
      </c>
      <c r="SGJ80" s="75">
        <f t="shared" si="203"/>
        <v>0</v>
      </c>
      <c r="SGK80" s="75">
        <f t="shared" si="203"/>
        <v>0</v>
      </c>
      <c r="SGL80" s="75">
        <f t="shared" si="203"/>
        <v>0</v>
      </c>
      <c r="SGM80" s="75">
        <f t="shared" si="203"/>
        <v>0</v>
      </c>
      <c r="SGN80" s="75">
        <f t="shared" si="203"/>
        <v>0</v>
      </c>
      <c r="SGO80" s="75">
        <f t="shared" si="203"/>
        <v>0</v>
      </c>
      <c r="SGP80" s="75">
        <f t="shared" si="203"/>
        <v>0</v>
      </c>
      <c r="SGQ80" s="75">
        <f t="shared" si="203"/>
        <v>0</v>
      </c>
      <c r="SGR80" s="75">
        <f t="shared" si="203"/>
        <v>0</v>
      </c>
      <c r="SGS80" s="75">
        <f t="shared" si="203"/>
        <v>0</v>
      </c>
      <c r="SGT80" s="75">
        <f t="shared" si="203"/>
        <v>0</v>
      </c>
      <c r="SGU80" s="75">
        <f t="shared" si="203"/>
        <v>0</v>
      </c>
      <c r="SGV80" s="75">
        <f t="shared" si="203"/>
        <v>0</v>
      </c>
      <c r="SGW80" s="75">
        <f t="shared" si="203"/>
        <v>0</v>
      </c>
      <c r="SGX80" s="75">
        <f t="shared" si="203"/>
        <v>0</v>
      </c>
      <c r="SGY80" s="75">
        <f t="shared" si="203"/>
        <v>0</v>
      </c>
      <c r="SGZ80" s="75">
        <f t="shared" si="203"/>
        <v>0</v>
      </c>
      <c r="SHA80" s="75">
        <f t="shared" si="203"/>
        <v>0</v>
      </c>
      <c r="SHB80" s="75">
        <f t="shared" si="203"/>
        <v>0</v>
      </c>
      <c r="SHC80" s="75">
        <f t="shared" si="203"/>
        <v>0</v>
      </c>
      <c r="SHD80" s="75">
        <f t="shared" si="203"/>
        <v>0</v>
      </c>
      <c r="SHE80" s="75">
        <f t="shared" si="203"/>
        <v>0</v>
      </c>
      <c r="SHF80" s="75">
        <f t="shared" si="203"/>
        <v>0</v>
      </c>
      <c r="SHG80" s="75">
        <f t="shared" si="203"/>
        <v>0</v>
      </c>
      <c r="SHH80" s="75">
        <f t="shared" si="203"/>
        <v>0</v>
      </c>
      <c r="SHI80" s="75">
        <f t="shared" si="203"/>
        <v>0</v>
      </c>
      <c r="SHJ80" s="75">
        <f t="shared" si="203"/>
        <v>0</v>
      </c>
      <c r="SHK80" s="75">
        <f t="shared" si="203"/>
        <v>0</v>
      </c>
      <c r="SHL80" s="75">
        <f t="shared" si="203"/>
        <v>0</v>
      </c>
      <c r="SHM80" s="75">
        <f t="shared" si="203"/>
        <v>0</v>
      </c>
      <c r="SHN80" s="75">
        <f t="shared" si="203"/>
        <v>0</v>
      </c>
      <c r="SHO80" s="75">
        <f t="shared" si="203"/>
        <v>0</v>
      </c>
      <c r="SHP80" s="75">
        <f t="shared" si="203"/>
        <v>0</v>
      </c>
      <c r="SHQ80" s="75">
        <f t="shared" si="203"/>
        <v>0</v>
      </c>
      <c r="SHR80" s="75">
        <f t="shared" si="203"/>
        <v>0</v>
      </c>
      <c r="SHS80" s="75">
        <f t="shared" si="203"/>
        <v>0</v>
      </c>
      <c r="SHT80" s="75">
        <f t="shared" si="203"/>
        <v>0</v>
      </c>
      <c r="SHU80" s="75">
        <f t="shared" ref="SHU80:SKF80" si="204">SUM(SHU57:SHU75)</f>
        <v>0</v>
      </c>
      <c r="SHV80" s="75">
        <f t="shared" si="204"/>
        <v>0</v>
      </c>
      <c r="SHW80" s="75">
        <f t="shared" si="204"/>
        <v>0</v>
      </c>
      <c r="SHX80" s="75">
        <f t="shared" si="204"/>
        <v>0</v>
      </c>
      <c r="SHY80" s="75">
        <f t="shared" si="204"/>
        <v>0</v>
      </c>
      <c r="SHZ80" s="75">
        <f t="shared" si="204"/>
        <v>0</v>
      </c>
      <c r="SIA80" s="75">
        <f t="shared" si="204"/>
        <v>0</v>
      </c>
      <c r="SIB80" s="75">
        <f t="shared" si="204"/>
        <v>0</v>
      </c>
      <c r="SIC80" s="75">
        <f t="shared" si="204"/>
        <v>0</v>
      </c>
      <c r="SID80" s="75">
        <f t="shared" si="204"/>
        <v>0</v>
      </c>
      <c r="SIE80" s="75">
        <f t="shared" si="204"/>
        <v>0</v>
      </c>
      <c r="SIF80" s="75">
        <f t="shared" si="204"/>
        <v>0</v>
      </c>
      <c r="SIG80" s="75">
        <f t="shared" si="204"/>
        <v>0</v>
      </c>
      <c r="SIH80" s="75">
        <f t="shared" si="204"/>
        <v>0</v>
      </c>
      <c r="SII80" s="75">
        <f t="shared" si="204"/>
        <v>0</v>
      </c>
      <c r="SIJ80" s="75">
        <f t="shared" si="204"/>
        <v>0</v>
      </c>
      <c r="SIK80" s="75">
        <f t="shared" si="204"/>
        <v>0</v>
      </c>
      <c r="SIL80" s="75">
        <f t="shared" si="204"/>
        <v>0</v>
      </c>
      <c r="SIM80" s="75">
        <f t="shared" si="204"/>
        <v>0</v>
      </c>
      <c r="SIN80" s="75">
        <f t="shared" si="204"/>
        <v>0</v>
      </c>
      <c r="SIO80" s="75">
        <f t="shared" si="204"/>
        <v>0</v>
      </c>
      <c r="SIP80" s="75">
        <f t="shared" si="204"/>
        <v>0</v>
      </c>
      <c r="SIQ80" s="75">
        <f t="shared" si="204"/>
        <v>0</v>
      </c>
      <c r="SIR80" s="75">
        <f t="shared" si="204"/>
        <v>0</v>
      </c>
      <c r="SIS80" s="75">
        <f t="shared" si="204"/>
        <v>0</v>
      </c>
      <c r="SIT80" s="75">
        <f t="shared" si="204"/>
        <v>0</v>
      </c>
      <c r="SIU80" s="75">
        <f t="shared" si="204"/>
        <v>0</v>
      </c>
      <c r="SIV80" s="75">
        <f t="shared" si="204"/>
        <v>0</v>
      </c>
      <c r="SIW80" s="75">
        <f t="shared" si="204"/>
        <v>0</v>
      </c>
      <c r="SIX80" s="75">
        <f t="shared" si="204"/>
        <v>0</v>
      </c>
      <c r="SIY80" s="75">
        <f t="shared" si="204"/>
        <v>0</v>
      </c>
      <c r="SIZ80" s="75">
        <f t="shared" si="204"/>
        <v>0</v>
      </c>
      <c r="SJA80" s="75">
        <f t="shared" si="204"/>
        <v>0</v>
      </c>
      <c r="SJB80" s="75">
        <f t="shared" si="204"/>
        <v>0</v>
      </c>
      <c r="SJC80" s="75">
        <f t="shared" si="204"/>
        <v>0</v>
      </c>
      <c r="SJD80" s="75">
        <f t="shared" si="204"/>
        <v>0</v>
      </c>
      <c r="SJE80" s="75">
        <f t="shared" si="204"/>
        <v>0</v>
      </c>
      <c r="SJF80" s="75">
        <f t="shared" si="204"/>
        <v>0</v>
      </c>
      <c r="SJG80" s="75">
        <f t="shared" si="204"/>
        <v>0</v>
      </c>
      <c r="SJH80" s="75">
        <f t="shared" si="204"/>
        <v>0</v>
      </c>
      <c r="SJI80" s="75">
        <f t="shared" si="204"/>
        <v>0</v>
      </c>
      <c r="SJJ80" s="75">
        <f t="shared" si="204"/>
        <v>0</v>
      </c>
      <c r="SJK80" s="75">
        <f t="shared" si="204"/>
        <v>0</v>
      </c>
      <c r="SJL80" s="75">
        <f t="shared" si="204"/>
        <v>0</v>
      </c>
      <c r="SJM80" s="75">
        <f t="shared" si="204"/>
        <v>0</v>
      </c>
      <c r="SJN80" s="75">
        <f t="shared" si="204"/>
        <v>0</v>
      </c>
      <c r="SJO80" s="75">
        <f t="shared" si="204"/>
        <v>0</v>
      </c>
      <c r="SJP80" s="75">
        <f t="shared" si="204"/>
        <v>0</v>
      </c>
      <c r="SJQ80" s="75">
        <f t="shared" si="204"/>
        <v>0</v>
      </c>
      <c r="SJR80" s="75">
        <f t="shared" si="204"/>
        <v>0</v>
      </c>
      <c r="SJS80" s="75">
        <f t="shared" si="204"/>
        <v>0</v>
      </c>
      <c r="SJT80" s="75">
        <f t="shared" si="204"/>
        <v>0</v>
      </c>
      <c r="SJU80" s="75">
        <f t="shared" si="204"/>
        <v>0</v>
      </c>
      <c r="SJV80" s="75">
        <f t="shared" si="204"/>
        <v>0</v>
      </c>
      <c r="SJW80" s="75">
        <f t="shared" si="204"/>
        <v>0</v>
      </c>
      <c r="SJX80" s="75">
        <f t="shared" si="204"/>
        <v>0</v>
      </c>
      <c r="SJY80" s="75">
        <f t="shared" si="204"/>
        <v>0</v>
      </c>
      <c r="SJZ80" s="75">
        <f t="shared" si="204"/>
        <v>0</v>
      </c>
      <c r="SKA80" s="75">
        <f t="shared" si="204"/>
        <v>0</v>
      </c>
      <c r="SKB80" s="75">
        <f t="shared" si="204"/>
        <v>0</v>
      </c>
      <c r="SKC80" s="75">
        <f t="shared" si="204"/>
        <v>0</v>
      </c>
      <c r="SKD80" s="75">
        <f t="shared" si="204"/>
        <v>0</v>
      </c>
      <c r="SKE80" s="75">
        <f t="shared" si="204"/>
        <v>0</v>
      </c>
      <c r="SKF80" s="75">
        <f t="shared" si="204"/>
        <v>0</v>
      </c>
      <c r="SKG80" s="75">
        <f t="shared" ref="SKG80:SMR80" si="205">SUM(SKG57:SKG75)</f>
        <v>0</v>
      </c>
      <c r="SKH80" s="75">
        <f t="shared" si="205"/>
        <v>0</v>
      </c>
      <c r="SKI80" s="75">
        <f t="shared" si="205"/>
        <v>0</v>
      </c>
      <c r="SKJ80" s="75">
        <f t="shared" si="205"/>
        <v>0</v>
      </c>
      <c r="SKK80" s="75">
        <f t="shared" si="205"/>
        <v>0</v>
      </c>
      <c r="SKL80" s="75">
        <f t="shared" si="205"/>
        <v>0</v>
      </c>
      <c r="SKM80" s="75">
        <f t="shared" si="205"/>
        <v>0</v>
      </c>
      <c r="SKN80" s="75">
        <f t="shared" si="205"/>
        <v>0</v>
      </c>
      <c r="SKO80" s="75">
        <f t="shared" si="205"/>
        <v>0</v>
      </c>
      <c r="SKP80" s="75">
        <f t="shared" si="205"/>
        <v>0</v>
      </c>
      <c r="SKQ80" s="75">
        <f t="shared" si="205"/>
        <v>0</v>
      </c>
      <c r="SKR80" s="75">
        <f t="shared" si="205"/>
        <v>0</v>
      </c>
      <c r="SKS80" s="75">
        <f t="shared" si="205"/>
        <v>0</v>
      </c>
      <c r="SKT80" s="75">
        <f t="shared" si="205"/>
        <v>0</v>
      </c>
      <c r="SKU80" s="75">
        <f t="shared" si="205"/>
        <v>0</v>
      </c>
      <c r="SKV80" s="75">
        <f t="shared" si="205"/>
        <v>0</v>
      </c>
      <c r="SKW80" s="75">
        <f t="shared" si="205"/>
        <v>0</v>
      </c>
      <c r="SKX80" s="75">
        <f t="shared" si="205"/>
        <v>0</v>
      </c>
      <c r="SKY80" s="75">
        <f t="shared" si="205"/>
        <v>0</v>
      </c>
      <c r="SKZ80" s="75">
        <f t="shared" si="205"/>
        <v>0</v>
      </c>
      <c r="SLA80" s="75">
        <f t="shared" si="205"/>
        <v>0</v>
      </c>
      <c r="SLB80" s="75">
        <f t="shared" si="205"/>
        <v>0</v>
      </c>
      <c r="SLC80" s="75">
        <f t="shared" si="205"/>
        <v>0</v>
      </c>
      <c r="SLD80" s="75">
        <f t="shared" si="205"/>
        <v>0</v>
      </c>
      <c r="SLE80" s="75">
        <f t="shared" si="205"/>
        <v>0</v>
      </c>
      <c r="SLF80" s="75">
        <f t="shared" si="205"/>
        <v>0</v>
      </c>
      <c r="SLG80" s="75">
        <f t="shared" si="205"/>
        <v>0</v>
      </c>
      <c r="SLH80" s="75">
        <f t="shared" si="205"/>
        <v>0</v>
      </c>
      <c r="SLI80" s="75">
        <f t="shared" si="205"/>
        <v>0</v>
      </c>
      <c r="SLJ80" s="75">
        <f t="shared" si="205"/>
        <v>0</v>
      </c>
      <c r="SLK80" s="75">
        <f t="shared" si="205"/>
        <v>0</v>
      </c>
      <c r="SLL80" s="75">
        <f t="shared" si="205"/>
        <v>0</v>
      </c>
      <c r="SLM80" s="75">
        <f t="shared" si="205"/>
        <v>0</v>
      </c>
      <c r="SLN80" s="75">
        <f t="shared" si="205"/>
        <v>0</v>
      </c>
      <c r="SLO80" s="75">
        <f t="shared" si="205"/>
        <v>0</v>
      </c>
      <c r="SLP80" s="75">
        <f t="shared" si="205"/>
        <v>0</v>
      </c>
      <c r="SLQ80" s="75">
        <f t="shared" si="205"/>
        <v>0</v>
      </c>
      <c r="SLR80" s="75">
        <f t="shared" si="205"/>
        <v>0</v>
      </c>
      <c r="SLS80" s="75">
        <f t="shared" si="205"/>
        <v>0</v>
      </c>
      <c r="SLT80" s="75">
        <f t="shared" si="205"/>
        <v>0</v>
      </c>
      <c r="SLU80" s="75">
        <f t="shared" si="205"/>
        <v>0</v>
      </c>
      <c r="SLV80" s="75">
        <f t="shared" si="205"/>
        <v>0</v>
      </c>
      <c r="SLW80" s="75">
        <f t="shared" si="205"/>
        <v>0</v>
      </c>
      <c r="SLX80" s="75">
        <f t="shared" si="205"/>
        <v>0</v>
      </c>
      <c r="SLY80" s="75">
        <f t="shared" si="205"/>
        <v>0</v>
      </c>
      <c r="SLZ80" s="75">
        <f t="shared" si="205"/>
        <v>0</v>
      </c>
      <c r="SMA80" s="75">
        <f t="shared" si="205"/>
        <v>0</v>
      </c>
      <c r="SMB80" s="75">
        <f t="shared" si="205"/>
        <v>0</v>
      </c>
      <c r="SMC80" s="75">
        <f t="shared" si="205"/>
        <v>0</v>
      </c>
      <c r="SMD80" s="75">
        <f t="shared" si="205"/>
        <v>0</v>
      </c>
      <c r="SME80" s="75">
        <f t="shared" si="205"/>
        <v>0</v>
      </c>
      <c r="SMF80" s="75">
        <f t="shared" si="205"/>
        <v>0</v>
      </c>
      <c r="SMG80" s="75">
        <f t="shared" si="205"/>
        <v>0</v>
      </c>
      <c r="SMH80" s="75">
        <f t="shared" si="205"/>
        <v>0</v>
      </c>
      <c r="SMI80" s="75">
        <f t="shared" si="205"/>
        <v>0</v>
      </c>
      <c r="SMJ80" s="75">
        <f t="shared" si="205"/>
        <v>0</v>
      </c>
      <c r="SMK80" s="75">
        <f t="shared" si="205"/>
        <v>0</v>
      </c>
      <c r="SML80" s="75">
        <f t="shared" si="205"/>
        <v>0</v>
      </c>
      <c r="SMM80" s="75">
        <f t="shared" si="205"/>
        <v>0</v>
      </c>
      <c r="SMN80" s="75">
        <f t="shared" si="205"/>
        <v>0</v>
      </c>
      <c r="SMO80" s="75">
        <f t="shared" si="205"/>
        <v>0</v>
      </c>
      <c r="SMP80" s="75">
        <f t="shared" si="205"/>
        <v>0</v>
      </c>
      <c r="SMQ80" s="75">
        <f t="shared" si="205"/>
        <v>0</v>
      </c>
      <c r="SMR80" s="75">
        <f t="shared" si="205"/>
        <v>0</v>
      </c>
      <c r="SMS80" s="75">
        <f t="shared" ref="SMS80:SPD80" si="206">SUM(SMS57:SMS75)</f>
        <v>0</v>
      </c>
      <c r="SMT80" s="75">
        <f t="shared" si="206"/>
        <v>0</v>
      </c>
      <c r="SMU80" s="75">
        <f t="shared" si="206"/>
        <v>0</v>
      </c>
      <c r="SMV80" s="75">
        <f t="shared" si="206"/>
        <v>0</v>
      </c>
      <c r="SMW80" s="75">
        <f t="shared" si="206"/>
        <v>0</v>
      </c>
      <c r="SMX80" s="75">
        <f t="shared" si="206"/>
        <v>0</v>
      </c>
      <c r="SMY80" s="75">
        <f t="shared" si="206"/>
        <v>0</v>
      </c>
      <c r="SMZ80" s="75">
        <f t="shared" si="206"/>
        <v>0</v>
      </c>
      <c r="SNA80" s="75">
        <f t="shared" si="206"/>
        <v>0</v>
      </c>
      <c r="SNB80" s="75">
        <f t="shared" si="206"/>
        <v>0</v>
      </c>
      <c r="SNC80" s="75">
        <f t="shared" si="206"/>
        <v>0</v>
      </c>
      <c r="SND80" s="75">
        <f t="shared" si="206"/>
        <v>0</v>
      </c>
      <c r="SNE80" s="75">
        <f t="shared" si="206"/>
        <v>0</v>
      </c>
      <c r="SNF80" s="75">
        <f t="shared" si="206"/>
        <v>0</v>
      </c>
      <c r="SNG80" s="75">
        <f t="shared" si="206"/>
        <v>0</v>
      </c>
      <c r="SNH80" s="75">
        <f t="shared" si="206"/>
        <v>0</v>
      </c>
      <c r="SNI80" s="75">
        <f t="shared" si="206"/>
        <v>0</v>
      </c>
      <c r="SNJ80" s="75">
        <f t="shared" si="206"/>
        <v>0</v>
      </c>
      <c r="SNK80" s="75">
        <f t="shared" si="206"/>
        <v>0</v>
      </c>
      <c r="SNL80" s="75">
        <f t="shared" si="206"/>
        <v>0</v>
      </c>
      <c r="SNM80" s="75">
        <f t="shared" si="206"/>
        <v>0</v>
      </c>
      <c r="SNN80" s="75">
        <f t="shared" si="206"/>
        <v>0</v>
      </c>
      <c r="SNO80" s="75">
        <f t="shared" si="206"/>
        <v>0</v>
      </c>
      <c r="SNP80" s="75">
        <f t="shared" si="206"/>
        <v>0</v>
      </c>
      <c r="SNQ80" s="75">
        <f t="shared" si="206"/>
        <v>0</v>
      </c>
      <c r="SNR80" s="75">
        <f t="shared" si="206"/>
        <v>0</v>
      </c>
      <c r="SNS80" s="75">
        <f t="shared" si="206"/>
        <v>0</v>
      </c>
      <c r="SNT80" s="75">
        <f t="shared" si="206"/>
        <v>0</v>
      </c>
      <c r="SNU80" s="75">
        <f t="shared" si="206"/>
        <v>0</v>
      </c>
      <c r="SNV80" s="75">
        <f t="shared" si="206"/>
        <v>0</v>
      </c>
      <c r="SNW80" s="75">
        <f t="shared" si="206"/>
        <v>0</v>
      </c>
      <c r="SNX80" s="75">
        <f t="shared" si="206"/>
        <v>0</v>
      </c>
      <c r="SNY80" s="75">
        <f t="shared" si="206"/>
        <v>0</v>
      </c>
      <c r="SNZ80" s="75">
        <f t="shared" si="206"/>
        <v>0</v>
      </c>
      <c r="SOA80" s="75">
        <f t="shared" si="206"/>
        <v>0</v>
      </c>
      <c r="SOB80" s="75">
        <f t="shared" si="206"/>
        <v>0</v>
      </c>
      <c r="SOC80" s="75">
        <f t="shared" si="206"/>
        <v>0</v>
      </c>
      <c r="SOD80" s="75">
        <f t="shared" si="206"/>
        <v>0</v>
      </c>
      <c r="SOE80" s="75">
        <f t="shared" si="206"/>
        <v>0</v>
      </c>
      <c r="SOF80" s="75">
        <f t="shared" si="206"/>
        <v>0</v>
      </c>
      <c r="SOG80" s="75">
        <f t="shared" si="206"/>
        <v>0</v>
      </c>
      <c r="SOH80" s="75">
        <f t="shared" si="206"/>
        <v>0</v>
      </c>
      <c r="SOI80" s="75">
        <f t="shared" si="206"/>
        <v>0</v>
      </c>
      <c r="SOJ80" s="75">
        <f t="shared" si="206"/>
        <v>0</v>
      </c>
      <c r="SOK80" s="75">
        <f t="shared" si="206"/>
        <v>0</v>
      </c>
      <c r="SOL80" s="75">
        <f t="shared" si="206"/>
        <v>0</v>
      </c>
      <c r="SOM80" s="75">
        <f t="shared" si="206"/>
        <v>0</v>
      </c>
      <c r="SON80" s="75">
        <f t="shared" si="206"/>
        <v>0</v>
      </c>
      <c r="SOO80" s="75">
        <f t="shared" si="206"/>
        <v>0</v>
      </c>
      <c r="SOP80" s="75">
        <f t="shared" si="206"/>
        <v>0</v>
      </c>
      <c r="SOQ80" s="75">
        <f t="shared" si="206"/>
        <v>0</v>
      </c>
      <c r="SOR80" s="75">
        <f t="shared" si="206"/>
        <v>0</v>
      </c>
      <c r="SOS80" s="75">
        <f t="shared" si="206"/>
        <v>0</v>
      </c>
      <c r="SOT80" s="75">
        <f t="shared" si="206"/>
        <v>0</v>
      </c>
      <c r="SOU80" s="75">
        <f t="shared" si="206"/>
        <v>0</v>
      </c>
      <c r="SOV80" s="75">
        <f t="shared" si="206"/>
        <v>0</v>
      </c>
      <c r="SOW80" s="75">
        <f t="shared" si="206"/>
        <v>0</v>
      </c>
      <c r="SOX80" s="75">
        <f t="shared" si="206"/>
        <v>0</v>
      </c>
      <c r="SOY80" s="75">
        <f t="shared" si="206"/>
        <v>0</v>
      </c>
      <c r="SOZ80" s="75">
        <f t="shared" si="206"/>
        <v>0</v>
      </c>
      <c r="SPA80" s="75">
        <f t="shared" si="206"/>
        <v>0</v>
      </c>
      <c r="SPB80" s="75">
        <f t="shared" si="206"/>
        <v>0</v>
      </c>
      <c r="SPC80" s="75">
        <f t="shared" si="206"/>
        <v>0</v>
      </c>
      <c r="SPD80" s="75">
        <f t="shared" si="206"/>
        <v>0</v>
      </c>
      <c r="SPE80" s="75">
        <f t="shared" ref="SPE80:SRP80" si="207">SUM(SPE57:SPE75)</f>
        <v>0</v>
      </c>
      <c r="SPF80" s="75">
        <f t="shared" si="207"/>
        <v>0</v>
      </c>
      <c r="SPG80" s="75">
        <f t="shared" si="207"/>
        <v>0</v>
      </c>
      <c r="SPH80" s="75">
        <f t="shared" si="207"/>
        <v>0</v>
      </c>
      <c r="SPI80" s="75">
        <f t="shared" si="207"/>
        <v>0</v>
      </c>
      <c r="SPJ80" s="75">
        <f t="shared" si="207"/>
        <v>0</v>
      </c>
      <c r="SPK80" s="75">
        <f t="shared" si="207"/>
        <v>0</v>
      </c>
      <c r="SPL80" s="75">
        <f t="shared" si="207"/>
        <v>0</v>
      </c>
      <c r="SPM80" s="75">
        <f t="shared" si="207"/>
        <v>0</v>
      </c>
      <c r="SPN80" s="75">
        <f t="shared" si="207"/>
        <v>0</v>
      </c>
      <c r="SPO80" s="75">
        <f t="shared" si="207"/>
        <v>0</v>
      </c>
      <c r="SPP80" s="75">
        <f t="shared" si="207"/>
        <v>0</v>
      </c>
      <c r="SPQ80" s="75">
        <f t="shared" si="207"/>
        <v>0</v>
      </c>
      <c r="SPR80" s="75">
        <f t="shared" si="207"/>
        <v>0</v>
      </c>
      <c r="SPS80" s="75">
        <f t="shared" si="207"/>
        <v>0</v>
      </c>
      <c r="SPT80" s="75">
        <f t="shared" si="207"/>
        <v>0</v>
      </c>
      <c r="SPU80" s="75">
        <f t="shared" si="207"/>
        <v>0</v>
      </c>
      <c r="SPV80" s="75">
        <f t="shared" si="207"/>
        <v>0</v>
      </c>
      <c r="SPW80" s="75">
        <f t="shared" si="207"/>
        <v>0</v>
      </c>
      <c r="SPX80" s="75">
        <f t="shared" si="207"/>
        <v>0</v>
      </c>
      <c r="SPY80" s="75">
        <f t="shared" si="207"/>
        <v>0</v>
      </c>
      <c r="SPZ80" s="75">
        <f t="shared" si="207"/>
        <v>0</v>
      </c>
      <c r="SQA80" s="75">
        <f t="shared" si="207"/>
        <v>0</v>
      </c>
      <c r="SQB80" s="75">
        <f t="shared" si="207"/>
        <v>0</v>
      </c>
      <c r="SQC80" s="75">
        <f t="shared" si="207"/>
        <v>0</v>
      </c>
      <c r="SQD80" s="75">
        <f t="shared" si="207"/>
        <v>0</v>
      </c>
      <c r="SQE80" s="75">
        <f t="shared" si="207"/>
        <v>0</v>
      </c>
      <c r="SQF80" s="75">
        <f t="shared" si="207"/>
        <v>0</v>
      </c>
      <c r="SQG80" s="75">
        <f t="shared" si="207"/>
        <v>0</v>
      </c>
      <c r="SQH80" s="75">
        <f t="shared" si="207"/>
        <v>0</v>
      </c>
      <c r="SQI80" s="75">
        <f t="shared" si="207"/>
        <v>0</v>
      </c>
      <c r="SQJ80" s="75">
        <f t="shared" si="207"/>
        <v>0</v>
      </c>
      <c r="SQK80" s="75">
        <f t="shared" si="207"/>
        <v>0</v>
      </c>
      <c r="SQL80" s="75">
        <f t="shared" si="207"/>
        <v>0</v>
      </c>
      <c r="SQM80" s="75">
        <f t="shared" si="207"/>
        <v>0</v>
      </c>
      <c r="SQN80" s="75">
        <f t="shared" si="207"/>
        <v>0</v>
      </c>
      <c r="SQO80" s="75">
        <f t="shared" si="207"/>
        <v>0</v>
      </c>
      <c r="SQP80" s="75">
        <f t="shared" si="207"/>
        <v>0</v>
      </c>
      <c r="SQQ80" s="75">
        <f t="shared" si="207"/>
        <v>0</v>
      </c>
      <c r="SQR80" s="75">
        <f t="shared" si="207"/>
        <v>0</v>
      </c>
      <c r="SQS80" s="75">
        <f t="shared" si="207"/>
        <v>0</v>
      </c>
      <c r="SQT80" s="75">
        <f t="shared" si="207"/>
        <v>0</v>
      </c>
      <c r="SQU80" s="75">
        <f t="shared" si="207"/>
        <v>0</v>
      </c>
      <c r="SQV80" s="75">
        <f t="shared" si="207"/>
        <v>0</v>
      </c>
      <c r="SQW80" s="75">
        <f t="shared" si="207"/>
        <v>0</v>
      </c>
      <c r="SQX80" s="75">
        <f t="shared" si="207"/>
        <v>0</v>
      </c>
      <c r="SQY80" s="75">
        <f t="shared" si="207"/>
        <v>0</v>
      </c>
      <c r="SQZ80" s="75">
        <f t="shared" si="207"/>
        <v>0</v>
      </c>
      <c r="SRA80" s="75">
        <f t="shared" si="207"/>
        <v>0</v>
      </c>
      <c r="SRB80" s="75">
        <f t="shared" si="207"/>
        <v>0</v>
      </c>
      <c r="SRC80" s="75">
        <f t="shared" si="207"/>
        <v>0</v>
      </c>
      <c r="SRD80" s="75">
        <f t="shared" si="207"/>
        <v>0</v>
      </c>
      <c r="SRE80" s="75">
        <f t="shared" si="207"/>
        <v>0</v>
      </c>
      <c r="SRF80" s="75">
        <f t="shared" si="207"/>
        <v>0</v>
      </c>
      <c r="SRG80" s="75">
        <f t="shared" si="207"/>
        <v>0</v>
      </c>
      <c r="SRH80" s="75">
        <f t="shared" si="207"/>
        <v>0</v>
      </c>
      <c r="SRI80" s="75">
        <f t="shared" si="207"/>
        <v>0</v>
      </c>
      <c r="SRJ80" s="75">
        <f t="shared" si="207"/>
        <v>0</v>
      </c>
      <c r="SRK80" s="75">
        <f t="shared" si="207"/>
        <v>0</v>
      </c>
      <c r="SRL80" s="75">
        <f t="shared" si="207"/>
        <v>0</v>
      </c>
      <c r="SRM80" s="75">
        <f t="shared" si="207"/>
        <v>0</v>
      </c>
      <c r="SRN80" s="75">
        <f t="shared" si="207"/>
        <v>0</v>
      </c>
      <c r="SRO80" s="75">
        <f t="shared" si="207"/>
        <v>0</v>
      </c>
      <c r="SRP80" s="75">
        <f t="shared" si="207"/>
        <v>0</v>
      </c>
      <c r="SRQ80" s="75">
        <f t="shared" ref="SRQ80:SUB80" si="208">SUM(SRQ57:SRQ75)</f>
        <v>0</v>
      </c>
      <c r="SRR80" s="75">
        <f t="shared" si="208"/>
        <v>0</v>
      </c>
      <c r="SRS80" s="75">
        <f t="shared" si="208"/>
        <v>0</v>
      </c>
      <c r="SRT80" s="75">
        <f t="shared" si="208"/>
        <v>0</v>
      </c>
      <c r="SRU80" s="75">
        <f t="shared" si="208"/>
        <v>0</v>
      </c>
      <c r="SRV80" s="75">
        <f t="shared" si="208"/>
        <v>0</v>
      </c>
      <c r="SRW80" s="75">
        <f t="shared" si="208"/>
        <v>0</v>
      </c>
      <c r="SRX80" s="75">
        <f t="shared" si="208"/>
        <v>0</v>
      </c>
      <c r="SRY80" s="75">
        <f t="shared" si="208"/>
        <v>0</v>
      </c>
      <c r="SRZ80" s="75">
        <f t="shared" si="208"/>
        <v>0</v>
      </c>
      <c r="SSA80" s="75">
        <f t="shared" si="208"/>
        <v>0</v>
      </c>
      <c r="SSB80" s="75">
        <f t="shared" si="208"/>
        <v>0</v>
      </c>
      <c r="SSC80" s="75">
        <f t="shared" si="208"/>
        <v>0</v>
      </c>
      <c r="SSD80" s="75">
        <f t="shared" si="208"/>
        <v>0</v>
      </c>
      <c r="SSE80" s="75">
        <f t="shared" si="208"/>
        <v>0</v>
      </c>
      <c r="SSF80" s="75">
        <f t="shared" si="208"/>
        <v>0</v>
      </c>
      <c r="SSG80" s="75">
        <f t="shared" si="208"/>
        <v>0</v>
      </c>
      <c r="SSH80" s="75">
        <f t="shared" si="208"/>
        <v>0</v>
      </c>
      <c r="SSI80" s="75">
        <f t="shared" si="208"/>
        <v>0</v>
      </c>
      <c r="SSJ80" s="75">
        <f t="shared" si="208"/>
        <v>0</v>
      </c>
      <c r="SSK80" s="75">
        <f t="shared" si="208"/>
        <v>0</v>
      </c>
      <c r="SSL80" s="75">
        <f t="shared" si="208"/>
        <v>0</v>
      </c>
      <c r="SSM80" s="75">
        <f t="shared" si="208"/>
        <v>0</v>
      </c>
      <c r="SSN80" s="75">
        <f t="shared" si="208"/>
        <v>0</v>
      </c>
      <c r="SSO80" s="75">
        <f t="shared" si="208"/>
        <v>0</v>
      </c>
      <c r="SSP80" s="75">
        <f t="shared" si="208"/>
        <v>0</v>
      </c>
      <c r="SSQ80" s="75">
        <f t="shared" si="208"/>
        <v>0</v>
      </c>
      <c r="SSR80" s="75">
        <f t="shared" si="208"/>
        <v>0</v>
      </c>
      <c r="SSS80" s="75">
        <f t="shared" si="208"/>
        <v>0</v>
      </c>
      <c r="SST80" s="75">
        <f t="shared" si="208"/>
        <v>0</v>
      </c>
      <c r="SSU80" s="75">
        <f t="shared" si="208"/>
        <v>0</v>
      </c>
      <c r="SSV80" s="75">
        <f t="shared" si="208"/>
        <v>0</v>
      </c>
      <c r="SSW80" s="75">
        <f t="shared" si="208"/>
        <v>0</v>
      </c>
      <c r="SSX80" s="75">
        <f t="shared" si="208"/>
        <v>0</v>
      </c>
      <c r="SSY80" s="75">
        <f t="shared" si="208"/>
        <v>0</v>
      </c>
      <c r="SSZ80" s="75">
        <f t="shared" si="208"/>
        <v>0</v>
      </c>
      <c r="STA80" s="75">
        <f t="shared" si="208"/>
        <v>0</v>
      </c>
      <c r="STB80" s="75">
        <f t="shared" si="208"/>
        <v>0</v>
      </c>
      <c r="STC80" s="75">
        <f t="shared" si="208"/>
        <v>0</v>
      </c>
      <c r="STD80" s="75">
        <f t="shared" si="208"/>
        <v>0</v>
      </c>
      <c r="STE80" s="75">
        <f t="shared" si="208"/>
        <v>0</v>
      </c>
      <c r="STF80" s="75">
        <f t="shared" si="208"/>
        <v>0</v>
      </c>
      <c r="STG80" s="75">
        <f t="shared" si="208"/>
        <v>0</v>
      </c>
      <c r="STH80" s="75">
        <f t="shared" si="208"/>
        <v>0</v>
      </c>
      <c r="STI80" s="75">
        <f t="shared" si="208"/>
        <v>0</v>
      </c>
      <c r="STJ80" s="75">
        <f t="shared" si="208"/>
        <v>0</v>
      </c>
      <c r="STK80" s="75">
        <f t="shared" si="208"/>
        <v>0</v>
      </c>
      <c r="STL80" s="75">
        <f t="shared" si="208"/>
        <v>0</v>
      </c>
      <c r="STM80" s="75">
        <f t="shared" si="208"/>
        <v>0</v>
      </c>
      <c r="STN80" s="75">
        <f t="shared" si="208"/>
        <v>0</v>
      </c>
      <c r="STO80" s="75">
        <f t="shared" si="208"/>
        <v>0</v>
      </c>
      <c r="STP80" s="75">
        <f t="shared" si="208"/>
        <v>0</v>
      </c>
      <c r="STQ80" s="75">
        <f t="shared" si="208"/>
        <v>0</v>
      </c>
      <c r="STR80" s="75">
        <f t="shared" si="208"/>
        <v>0</v>
      </c>
      <c r="STS80" s="75">
        <f t="shared" si="208"/>
        <v>0</v>
      </c>
      <c r="STT80" s="75">
        <f t="shared" si="208"/>
        <v>0</v>
      </c>
      <c r="STU80" s="75">
        <f t="shared" si="208"/>
        <v>0</v>
      </c>
      <c r="STV80" s="75">
        <f t="shared" si="208"/>
        <v>0</v>
      </c>
      <c r="STW80" s="75">
        <f t="shared" si="208"/>
        <v>0</v>
      </c>
      <c r="STX80" s="75">
        <f t="shared" si="208"/>
        <v>0</v>
      </c>
      <c r="STY80" s="75">
        <f t="shared" si="208"/>
        <v>0</v>
      </c>
      <c r="STZ80" s="75">
        <f t="shared" si="208"/>
        <v>0</v>
      </c>
      <c r="SUA80" s="75">
        <f t="shared" si="208"/>
        <v>0</v>
      </c>
      <c r="SUB80" s="75">
        <f t="shared" si="208"/>
        <v>0</v>
      </c>
      <c r="SUC80" s="75">
        <f t="shared" ref="SUC80:SWN80" si="209">SUM(SUC57:SUC75)</f>
        <v>0</v>
      </c>
      <c r="SUD80" s="75">
        <f t="shared" si="209"/>
        <v>0</v>
      </c>
      <c r="SUE80" s="75">
        <f t="shared" si="209"/>
        <v>0</v>
      </c>
      <c r="SUF80" s="75">
        <f t="shared" si="209"/>
        <v>0</v>
      </c>
      <c r="SUG80" s="75">
        <f t="shared" si="209"/>
        <v>0</v>
      </c>
      <c r="SUH80" s="75">
        <f t="shared" si="209"/>
        <v>0</v>
      </c>
      <c r="SUI80" s="75">
        <f t="shared" si="209"/>
        <v>0</v>
      </c>
      <c r="SUJ80" s="75">
        <f t="shared" si="209"/>
        <v>0</v>
      </c>
      <c r="SUK80" s="75">
        <f t="shared" si="209"/>
        <v>0</v>
      </c>
      <c r="SUL80" s="75">
        <f t="shared" si="209"/>
        <v>0</v>
      </c>
      <c r="SUM80" s="75">
        <f t="shared" si="209"/>
        <v>0</v>
      </c>
      <c r="SUN80" s="75">
        <f t="shared" si="209"/>
        <v>0</v>
      </c>
      <c r="SUO80" s="75">
        <f t="shared" si="209"/>
        <v>0</v>
      </c>
      <c r="SUP80" s="75">
        <f t="shared" si="209"/>
        <v>0</v>
      </c>
      <c r="SUQ80" s="75">
        <f t="shared" si="209"/>
        <v>0</v>
      </c>
      <c r="SUR80" s="75">
        <f t="shared" si="209"/>
        <v>0</v>
      </c>
      <c r="SUS80" s="75">
        <f t="shared" si="209"/>
        <v>0</v>
      </c>
      <c r="SUT80" s="75">
        <f t="shared" si="209"/>
        <v>0</v>
      </c>
      <c r="SUU80" s="75">
        <f t="shared" si="209"/>
        <v>0</v>
      </c>
      <c r="SUV80" s="75">
        <f t="shared" si="209"/>
        <v>0</v>
      </c>
      <c r="SUW80" s="75">
        <f t="shared" si="209"/>
        <v>0</v>
      </c>
      <c r="SUX80" s="75">
        <f t="shared" si="209"/>
        <v>0</v>
      </c>
      <c r="SUY80" s="75">
        <f t="shared" si="209"/>
        <v>0</v>
      </c>
      <c r="SUZ80" s="75">
        <f t="shared" si="209"/>
        <v>0</v>
      </c>
      <c r="SVA80" s="75">
        <f t="shared" si="209"/>
        <v>0</v>
      </c>
      <c r="SVB80" s="75">
        <f t="shared" si="209"/>
        <v>0</v>
      </c>
      <c r="SVC80" s="75">
        <f t="shared" si="209"/>
        <v>0</v>
      </c>
      <c r="SVD80" s="75">
        <f t="shared" si="209"/>
        <v>0</v>
      </c>
      <c r="SVE80" s="75">
        <f t="shared" si="209"/>
        <v>0</v>
      </c>
      <c r="SVF80" s="75">
        <f t="shared" si="209"/>
        <v>0</v>
      </c>
      <c r="SVG80" s="75">
        <f t="shared" si="209"/>
        <v>0</v>
      </c>
      <c r="SVH80" s="75">
        <f t="shared" si="209"/>
        <v>0</v>
      </c>
      <c r="SVI80" s="75">
        <f t="shared" si="209"/>
        <v>0</v>
      </c>
      <c r="SVJ80" s="75">
        <f t="shared" si="209"/>
        <v>0</v>
      </c>
      <c r="SVK80" s="75">
        <f t="shared" si="209"/>
        <v>0</v>
      </c>
      <c r="SVL80" s="75">
        <f t="shared" si="209"/>
        <v>0</v>
      </c>
      <c r="SVM80" s="75">
        <f t="shared" si="209"/>
        <v>0</v>
      </c>
      <c r="SVN80" s="75">
        <f t="shared" si="209"/>
        <v>0</v>
      </c>
      <c r="SVO80" s="75">
        <f t="shared" si="209"/>
        <v>0</v>
      </c>
      <c r="SVP80" s="75">
        <f t="shared" si="209"/>
        <v>0</v>
      </c>
      <c r="SVQ80" s="75">
        <f t="shared" si="209"/>
        <v>0</v>
      </c>
      <c r="SVR80" s="75">
        <f t="shared" si="209"/>
        <v>0</v>
      </c>
      <c r="SVS80" s="75">
        <f t="shared" si="209"/>
        <v>0</v>
      </c>
      <c r="SVT80" s="75">
        <f t="shared" si="209"/>
        <v>0</v>
      </c>
      <c r="SVU80" s="75">
        <f t="shared" si="209"/>
        <v>0</v>
      </c>
      <c r="SVV80" s="75">
        <f t="shared" si="209"/>
        <v>0</v>
      </c>
      <c r="SVW80" s="75">
        <f t="shared" si="209"/>
        <v>0</v>
      </c>
      <c r="SVX80" s="75">
        <f t="shared" si="209"/>
        <v>0</v>
      </c>
      <c r="SVY80" s="75">
        <f t="shared" si="209"/>
        <v>0</v>
      </c>
      <c r="SVZ80" s="75">
        <f t="shared" si="209"/>
        <v>0</v>
      </c>
      <c r="SWA80" s="75">
        <f t="shared" si="209"/>
        <v>0</v>
      </c>
      <c r="SWB80" s="75">
        <f t="shared" si="209"/>
        <v>0</v>
      </c>
      <c r="SWC80" s="75">
        <f t="shared" si="209"/>
        <v>0</v>
      </c>
      <c r="SWD80" s="75">
        <f t="shared" si="209"/>
        <v>0</v>
      </c>
      <c r="SWE80" s="75">
        <f t="shared" si="209"/>
        <v>0</v>
      </c>
      <c r="SWF80" s="75">
        <f t="shared" si="209"/>
        <v>0</v>
      </c>
      <c r="SWG80" s="75">
        <f t="shared" si="209"/>
        <v>0</v>
      </c>
      <c r="SWH80" s="75">
        <f t="shared" si="209"/>
        <v>0</v>
      </c>
      <c r="SWI80" s="75">
        <f t="shared" si="209"/>
        <v>0</v>
      </c>
      <c r="SWJ80" s="75">
        <f t="shared" si="209"/>
        <v>0</v>
      </c>
      <c r="SWK80" s="75">
        <f t="shared" si="209"/>
        <v>0</v>
      </c>
      <c r="SWL80" s="75">
        <f t="shared" si="209"/>
        <v>0</v>
      </c>
      <c r="SWM80" s="75">
        <f t="shared" si="209"/>
        <v>0</v>
      </c>
      <c r="SWN80" s="75">
        <f t="shared" si="209"/>
        <v>0</v>
      </c>
      <c r="SWO80" s="75">
        <f t="shared" ref="SWO80:SYZ80" si="210">SUM(SWO57:SWO75)</f>
        <v>0</v>
      </c>
      <c r="SWP80" s="75">
        <f t="shared" si="210"/>
        <v>0</v>
      </c>
      <c r="SWQ80" s="75">
        <f t="shared" si="210"/>
        <v>0</v>
      </c>
      <c r="SWR80" s="75">
        <f t="shared" si="210"/>
        <v>0</v>
      </c>
      <c r="SWS80" s="75">
        <f t="shared" si="210"/>
        <v>0</v>
      </c>
      <c r="SWT80" s="75">
        <f t="shared" si="210"/>
        <v>0</v>
      </c>
      <c r="SWU80" s="75">
        <f t="shared" si="210"/>
        <v>0</v>
      </c>
      <c r="SWV80" s="75">
        <f t="shared" si="210"/>
        <v>0</v>
      </c>
      <c r="SWW80" s="75">
        <f t="shared" si="210"/>
        <v>0</v>
      </c>
      <c r="SWX80" s="75">
        <f t="shared" si="210"/>
        <v>0</v>
      </c>
      <c r="SWY80" s="75">
        <f t="shared" si="210"/>
        <v>0</v>
      </c>
      <c r="SWZ80" s="75">
        <f t="shared" si="210"/>
        <v>0</v>
      </c>
      <c r="SXA80" s="75">
        <f t="shared" si="210"/>
        <v>0</v>
      </c>
      <c r="SXB80" s="75">
        <f t="shared" si="210"/>
        <v>0</v>
      </c>
      <c r="SXC80" s="75">
        <f t="shared" si="210"/>
        <v>0</v>
      </c>
      <c r="SXD80" s="75">
        <f t="shared" si="210"/>
        <v>0</v>
      </c>
      <c r="SXE80" s="75">
        <f t="shared" si="210"/>
        <v>0</v>
      </c>
      <c r="SXF80" s="75">
        <f t="shared" si="210"/>
        <v>0</v>
      </c>
      <c r="SXG80" s="75">
        <f t="shared" si="210"/>
        <v>0</v>
      </c>
      <c r="SXH80" s="75">
        <f t="shared" si="210"/>
        <v>0</v>
      </c>
      <c r="SXI80" s="75">
        <f t="shared" si="210"/>
        <v>0</v>
      </c>
      <c r="SXJ80" s="75">
        <f t="shared" si="210"/>
        <v>0</v>
      </c>
      <c r="SXK80" s="75">
        <f t="shared" si="210"/>
        <v>0</v>
      </c>
      <c r="SXL80" s="75">
        <f t="shared" si="210"/>
        <v>0</v>
      </c>
      <c r="SXM80" s="75">
        <f t="shared" si="210"/>
        <v>0</v>
      </c>
      <c r="SXN80" s="75">
        <f t="shared" si="210"/>
        <v>0</v>
      </c>
      <c r="SXO80" s="75">
        <f t="shared" si="210"/>
        <v>0</v>
      </c>
      <c r="SXP80" s="75">
        <f t="shared" si="210"/>
        <v>0</v>
      </c>
      <c r="SXQ80" s="75">
        <f t="shared" si="210"/>
        <v>0</v>
      </c>
      <c r="SXR80" s="75">
        <f t="shared" si="210"/>
        <v>0</v>
      </c>
      <c r="SXS80" s="75">
        <f t="shared" si="210"/>
        <v>0</v>
      </c>
      <c r="SXT80" s="75">
        <f t="shared" si="210"/>
        <v>0</v>
      </c>
      <c r="SXU80" s="75">
        <f t="shared" si="210"/>
        <v>0</v>
      </c>
      <c r="SXV80" s="75">
        <f t="shared" si="210"/>
        <v>0</v>
      </c>
      <c r="SXW80" s="75">
        <f t="shared" si="210"/>
        <v>0</v>
      </c>
      <c r="SXX80" s="75">
        <f t="shared" si="210"/>
        <v>0</v>
      </c>
      <c r="SXY80" s="75">
        <f t="shared" si="210"/>
        <v>0</v>
      </c>
      <c r="SXZ80" s="75">
        <f t="shared" si="210"/>
        <v>0</v>
      </c>
      <c r="SYA80" s="75">
        <f t="shared" si="210"/>
        <v>0</v>
      </c>
      <c r="SYB80" s="75">
        <f t="shared" si="210"/>
        <v>0</v>
      </c>
      <c r="SYC80" s="75">
        <f t="shared" si="210"/>
        <v>0</v>
      </c>
      <c r="SYD80" s="75">
        <f t="shared" si="210"/>
        <v>0</v>
      </c>
      <c r="SYE80" s="75">
        <f t="shared" si="210"/>
        <v>0</v>
      </c>
      <c r="SYF80" s="75">
        <f t="shared" si="210"/>
        <v>0</v>
      </c>
      <c r="SYG80" s="75">
        <f t="shared" si="210"/>
        <v>0</v>
      </c>
      <c r="SYH80" s="75">
        <f t="shared" si="210"/>
        <v>0</v>
      </c>
      <c r="SYI80" s="75">
        <f t="shared" si="210"/>
        <v>0</v>
      </c>
      <c r="SYJ80" s="75">
        <f t="shared" si="210"/>
        <v>0</v>
      </c>
      <c r="SYK80" s="75">
        <f t="shared" si="210"/>
        <v>0</v>
      </c>
      <c r="SYL80" s="75">
        <f t="shared" si="210"/>
        <v>0</v>
      </c>
      <c r="SYM80" s="75">
        <f t="shared" si="210"/>
        <v>0</v>
      </c>
      <c r="SYN80" s="75">
        <f t="shared" si="210"/>
        <v>0</v>
      </c>
      <c r="SYO80" s="75">
        <f t="shared" si="210"/>
        <v>0</v>
      </c>
      <c r="SYP80" s="75">
        <f t="shared" si="210"/>
        <v>0</v>
      </c>
      <c r="SYQ80" s="75">
        <f t="shared" si="210"/>
        <v>0</v>
      </c>
      <c r="SYR80" s="75">
        <f t="shared" si="210"/>
        <v>0</v>
      </c>
      <c r="SYS80" s="75">
        <f t="shared" si="210"/>
        <v>0</v>
      </c>
      <c r="SYT80" s="75">
        <f t="shared" si="210"/>
        <v>0</v>
      </c>
      <c r="SYU80" s="75">
        <f t="shared" si="210"/>
        <v>0</v>
      </c>
      <c r="SYV80" s="75">
        <f t="shared" si="210"/>
        <v>0</v>
      </c>
      <c r="SYW80" s="75">
        <f t="shared" si="210"/>
        <v>0</v>
      </c>
      <c r="SYX80" s="75">
        <f t="shared" si="210"/>
        <v>0</v>
      </c>
      <c r="SYY80" s="75">
        <f t="shared" si="210"/>
        <v>0</v>
      </c>
      <c r="SYZ80" s="75">
        <f t="shared" si="210"/>
        <v>0</v>
      </c>
      <c r="SZA80" s="75">
        <f t="shared" ref="SZA80:TBL80" si="211">SUM(SZA57:SZA75)</f>
        <v>0</v>
      </c>
      <c r="SZB80" s="75">
        <f t="shared" si="211"/>
        <v>0</v>
      </c>
      <c r="SZC80" s="75">
        <f t="shared" si="211"/>
        <v>0</v>
      </c>
      <c r="SZD80" s="75">
        <f t="shared" si="211"/>
        <v>0</v>
      </c>
      <c r="SZE80" s="75">
        <f t="shared" si="211"/>
        <v>0</v>
      </c>
      <c r="SZF80" s="75">
        <f t="shared" si="211"/>
        <v>0</v>
      </c>
      <c r="SZG80" s="75">
        <f t="shared" si="211"/>
        <v>0</v>
      </c>
      <c r="SZH80" s="75">
        <f t="shared" si="211"/>
        <v>0</v>
      </c>
      <c r="SZI80" s="75">
        <f t="shared" si="211"/>
        <v>0</v>
      </c>
      <c r="SZJ80" s="75">
        <f t="shared" si="211"/>
        <v>0</v>
      </c>
      <c r="SZK80" s="75">
        <f t="shared" si="211"/>
        <v>0</v>
      </c>
      <c r="SZL80" s="75">
        <f t="shared" si="211"/>
        <v>0</v>
      </c>
      <c r="SZM80" s="75">
        <f t="shared" si="211"/>
        <v>0</v>
      </c>
      <c r="SZN80" s="75">
        <f t="shared" si="211"/>
        <v>0</v>
      </c>
      <c r="SZO80" s="75">
        <f t="shared" si="211"/>
        <v>0</v>
      </c>
      <c r="SZP80" s="75">
        <f t="shared" si="211"/>
        <v>0</v>
      </c>
      <c r="SZQ80" s="75">
        <f t="shared" si="211"/>
        <v>0</v>
      </c>
      <c r="SZR80" s="75">
        <f t="shared" si="211"/>
        <v>0</v>
      </c>
      <c r="SZS80" s="75">
        <f t="shared" si="211"/>
        <v>0</v>
      </c>
      <c r="SZT80" s="75">
        <f t="shared" si="211"/>
        <v>0</v>
      </c>
      <c r="SZU80" s="75">
        <f t="shared" si="211"/>
        <v>0</v>
      </c>
      <c r="SZV80" s="75">
        <f t="shared" si="211"/>
        <v>0</v>
      </c>
      <c r="SZW80" s="75">
        <f t="shared" si="211"/>
        <v>0</v>
      </c>
      <c r="SZX80" s="75">
        <f t="shared" si="211"/>
        <v>0</v>
      </c>
      <c r="SZY80" s="75">
        <f t="shared" si="211"/>
        <v>0</v>
      </c>
      <c r="SZZ80" s="75">
        <f t="shared" si="211"/>
        <v>0</v>
      </c>
      <c r="TAA80" s="75">
        <f t="shared" si="211"/>
        <v>0</v>
      </c>
      <c r="TAB80" s="75">
        <f t="shared" si="211"/>
        <v>0</v>
      </c>
      <c r="TAC80" s="75">
        <f t="shared" si="211"/>
        <v>0</v>
      </c>
      <c r="TAD80" s="75">
        <f t="shared" si="211"/>
        <v>0</v>
      </c>
      <c r="TAE80" s="75">
        <f t="shared" si="211"/>
        <v>0</v>
      </c>
      <c r="TAF80" s="75">
        <f t="shared" si="211"/>
        <v>0</v>
      </c>
      <c r="TAG80" s="75">
        <f t="shared" si="211"/>
        <v>0</v>
      </c>
      <c r="TAH80" s="75">
        <f t="shared" si="211"/>
        <v>0</v>
      </c>
      <c r="TAI80" s="75">
        <f t="shared" si="211"/>
        <v>0</v>
      </c>
      <c r="TAJ80" s="75">
        <f t="shared" si="211"/>
        <v>0</v>
      </c>
      <c r="TAK80" s="75">
        <f t="shared" si="211"/>
        <v>0</v>
      </c>
      <c r="TAL80" s="75">
        <f t="shared" si="211"/>
        <v>0</v>
      </c>
      <c r="TAM80" s="75">
        <f t="shared" si="211"/>
        <v>0</v>
      </c>
      <c r="TAN80" s="75">
        <f t="shared" si="211"/>
        <v>0</v>
      </c>
      <c r="TAO80" s="75">
        <f t="shared" si="211"/>
        <v>0</v>
      </c>
      <c r="TAP80" s="75">
        <f t="shared" si="211"/>
        <v>0</v>
      </c>
      <c r="TAQ80" s="75">
        <f t="shared" si="211"/>
        <v>0</v>
      </c>
      <c r="TAR80" s="75">
        <f t="shared" si="211"/>
        <v>0</v>
      </c>
      <c r="TAS80" s="75">
        <f t="shared" si="211"/>
        <v>0</v>
      </c>
      <c r="TAT80" s="75">
        <f t="shared" si="211"/>
        <v>0</v>
      </c>
      <c r="TAU80" s="75">
        <f t="shared" si="211"/>
        <v>0</v>
      </c>
      <c r="TAV80" s="75">
        <f t="shared" si="211"/>
        <v>0</v>
      </c>
      <c r="TAW80" s="75">
        <f t="shared" si="211"/>
        <v>0</v>
      </c>
      <c r="TAX80" s="75">
        <f t="shared" si="211"/>
        <v>0</v>
      </c>
      <c r="TAY80" s="75">
        <f t="shared" si="211"/>
        <v>0</v>
      </c>
      <c r="TAZ80" s="75">
        <f t="shared" si="211"/>
        <v>0</v>
      </c>
      <c r="TBA80" s="75">
        <f t="shared" si="211"/>
        <v>0</v>
      </c>
      <c r="TBB80" s="75">
        <f t="shared" si="211"/>
        <v>0</v>
      </c>
      <c r="TBC80" s="75">
        <f t="shared" si="211"/>
        <v>0</v>
      </c>
      <c r="TBD80" s="75">
        <f t="shared" si="211"/>
        <v>0</v>
      </c>
      <c r="TBE80" s="75">
        <f t="shared" si="211"/>
        <v>0</v>
      </c>
      <c r="TBF80" s="75">
        <f t="shared" si="211"/>
        <v>0</v>
      </c>
      <c r="TBG80" s="75">
        <f t="shared" si="211"/>
        <v>0</v>
      </c>
      <c r="TBH80" s="75">
        <f t="shared" si="211"/>
        <v>0</v>
      </c>
      <c r="TBI80" s="75">
        <f t="shared" si="211"/>
        <v>0</v>
      </c>
      <c r="TBJ80" s="75">
        <f t="shared" si="211"/>
        <v>0</v>
      </c>
      <c r="TBK80" s="75">
        <f t="shared" si="211"/>
        <v>0</v>
      </c>
      <c r="TBL80" s="75">
        <f t="shared" si="211"/>
        <v>0</v>
      </c>
      <c r="TBM80" s="75">
        <f t="shared" ref="TBM80:TDX80" si="212">SUM(TBM57:TBM75)</f>
        <v>0</v>
      </c>
      <c r="TBN80" s="75">
        <f t="shared" si="212"/>
        <v>0</v>
      </c>
      <c r="TBO80" s="75">
        <f t="shared" si="212"/>
        <v>0</v>
      </c>
      <c r="TBP80" s="75">
        <f t="shared" si="212"/>
        <v>0</v>
      </c>
      <c r="TBQ80" s="75">
        <f t="shared" si="212"/>
        <v>0</v>
      </c>
      <c r="TBR80" s="75">
        <f t="shared" si="212"/>
        <v>0</v>
      </c>
      <c r="TBS80" s="75">
        <f t="shared" si="212"/>
        <v>0</v>
      </c>
      <c r="TBT80" s="75">
        <f t="shared" si="212"/>
        <v>0</v>
      </c>
      <c r="TBU80" s="75">
        <f t="shared" si="212"/>
        <v>0</v>
      </c>
      <c r="TBV80" s="75">
        <f t="shared" si="212"/>
        <v>0</v>
      </c>
      <c r="TBW80" s="75">
        <f t="shared" si="212"/>
        <v>0</v>
      </c>
      <c r="TBX80" s="75">
        <f t="shared" si="212"/>
        <v>0</v>
      </c>
      <c r="TBY80" s="75">
        <f t="shared" si="212"/>
        <v>0</v>
      </c>
      <c r="TBZ80" s="75">
        <f t="shared" si="212"/>
        <v>0</v>
      </c>
      <c r="TCA80" s="75">
        <f t="shared" si="212"/>
        <v>0</v>
      </c>
      <c r="TCB80" s="75">
        <f t="shared" si="212"/>
        <v>0</v>
      </c>
      <c r="TCC80" s="75">
        <f t="shared" si="212"/>
        <v>0</v>
      </c>
      <c r="TCD80" s="75">
        <f t="shared" si="212"/>
        <v>0</v>
      </c>
      <c r="TCE80" s="75">
        <f t="shared" si="212"/>
        <v>0</v>
      </c>
      <c r="TCF80" s="75">
        <f t="shared" si="212"/>
        <v>0</v>
      </c>
      <c r="TCG80" s="75">
        <f t="shared" si="212"/>
        <v>0</v>
      </c>
      <c r="TCH80" s="75">
        <f t="shared" si="212"/>
        <v>0</v>
      </c>
      <c r="TCI80" s="75">
        <f t="shared" si="212"/>
        <v>0</v>
      </c>
      <c r="TCJ80" s="75">
        <f t="shared" si="212"/>
        <v>0</v>
      </c>
      <c r="TCK80" s="75">
        <f t="shared" si="212"/>
        <v>0</v>
      </c>
      <c r="TCL80" s="75">
        <f t="shared" si="212"/>
        <v>0</v>
      </c>
      <c r="TCM80" s="75">
        <f t="shared" si="212"/>
        <v>0</v>
      </c>
      <c r="TCN80" s="75">
        <f t="shared" si="212"/>
        <v>0</v>
      </c>
      <c r="TCO80" s="75">
        <f t="shared" si="212"/>
        <v>0</v>
      </c>
      <c r="TCP80" s="75">
        <f t="shared" si="212"/>
        <v>0</v>
      </c>
      <c r="TCQ80" s="75">
        <f t="shared" si="212"/>
        <v>0</v>
      </c>
      <c r="TCR80" s="75">
        <f t="shared" si="212"/>
        <v>0</v>
      </c>
      <c r="TCS80" s="75">
        <f t="shared" si="212"/>
        <v>0</v>
      </c>
      <c r="TCT80" s="75">
        <f t="shared" si="212"/>
        <v>0</v>
      </c>
      <c r="TCU80" s="75">
        <f t="shared" si="212"/>
        <v>0</v>
      </c>
      <c r="TCV80" s="75">
        <f t="shared" si="212"/>
        <v>0</v>
      </c>
      <c r="TCW80" s="75">
        <f t="shared" si="212"/>
        <v>0</v>
      </c>
      <c r="TCX80" s="75">
        <f t="shared" si="212"/>
        <v>0</v>
      </c>
      <c r="TCY80" s="75">
        <f t="shared" si="212"/>
        <v>0</v>
      </c>
      <c r="TCZ80" s="75">
        <f t="shared" si="212"/>
        <v>0</v>
      </c>
      <c r="TDA80" s="75">
        <f t="shared" si="212"/>
        <v>0</v>
      </c>
      <c r="TDB80" s="75">
        <f t="shared" si="212"/>
        <v>0</v>
      </c>
      <c r="TDC80" s="75">
        <f t="shared" si="212"/>
        <v>0</v>
      </c>
      <c r="TDD80" s="75">
        <f t="shared" si="212"/>
        <v>0</v>
      </c>
      <c r="TDE80" s="75">
        <f t="shared" si="212"/>
        <v>0</v>
      </c>
      <c r="TDF80" s="75">
        <f t="shared" si="212"/>
        <v>0</v>
      </c>
      <c r="TDG80" s="75">
        <f t="shared" si="212"/>
        <v>0</v>
      </c>
      <c r="TDH80" s="75">
        <f t="shared" si="212"/>
        <v>0</v>
      </c>
      <c r="TDI80" s="75">
        <f t="shared" si="212"/>
        <v>0</v>
      </c>
      <c r="TDJ80" s="75">
        <f t="shared" si="212"/>
        <v>0</v>
      </c>
      <c r="TDK80" s="75">
        <f t="shared" si="212"/>
        <v>0</v>
      </c>
      <c r="TDL80" s="75">
        <f t="shared" si="212"/>
        <v>0</v>
      </c>
      <c r="TDM80" s="75">
        <f t="shared" si="212"/>
        <v>0</v>
      </c>
      <c r="TDN80" s="75">
        <f t="shared" si="212"/>
        <v>0</v>
      </c>
      <c r="TDO80" s="75">
        <f t="shared" si="212"/>
        <v>0</v>
      </c>
      <c r="TDP80" s="75">
        <f t="shared" si="212"/>
        <v>0</v>
      </c>
      <c r="TDQ80" s="75">
        <f t="shared" si="212"/>
        <v>0</v>
      </c>
      <c r="TDR80" s="75">
        <f t="shared" si="212"/>
        <v>0</v>
      </c>
      <c r="TDS80" s="75">
        <f t="shared" si="212"/>
        <v>0</v>
      </c>
      <c r="TDT80" s="75">
        <f t="shared" si="212"/>
        <v>0</v>
      </c>
      <c r="TDU80" s="75">
        <f t="shared" si="212"/>
        <v>0</v>
      </c>
      <c r="TDV80" s="75">
        <f t="shared" si="212"/>
        <v>0</v>
      </c>
      <c r="TDW80" s="75">
        <f t="shared" si="212"/>
        <v>0</v>
      </c>
      <c r="TDX80" s="75">
        <f t="shared" si="212"/>
        <v>0</v>
      </c>
      <c r="TDY80" s="75">
        <f t="shared" ref="TDY80:TGJ80" si="213">SUM(TDY57:TDY75)</f>
        <v>0</v>
      </c>
      <c r="TDZ80" s="75">
        <f t="shared" si="213"/>
        <v>0</v>
      </c>
      <c r="TEA80" s="75">
        <f t="shared" si="213"/>
        <v>0</v>
      </c>
      <c r="TEB80" s="75">
        <f t="shared" si="213"/>
        <v>0</v>
      </c>
      <c r="TEC80" s="75">
        <f t="shared" si="213"/>
        <v>0</v>
      </c>
      <c r="TED80" s="75">
        <f t="shared" si="213"/>
        <v>0</v>
      </c>
      <c r="TEE80" s="75">
        <f t="shared" si="213"/>
        <v>0</v>
      </c>
      <c r="TEF80" s="75">
        <f t="shared" si="213"/>
        <v>0</v>
      </c>
      <c r="TEG80" s="75">
        <f t="shared" si="213"/>
        <v>0</v>
      </c>
      <c r="TEH80" s="75">
        <f t="shared" si="213"/>
        <v>0</v>
      </c>
      <c r="TEI80" s="75">
        <f t="shared" si="213"/>
        <v>0</v>
      </c>
      <c r="TEJ80" s="75">
        <f t="shared" si="213"/>
        <v>0</v>
      </c>
      <c r="TEK80" s="75">
        <f t="shared" si="213"/>
        <v>0</v>
      </c>
      <c r="TEL80" s="75">
        <f t="shared" si="213"/>
        <v>0</v>
      </c>
      <c r="TEM80" s="75">
        <f t="shared" si="213"/>
        <v>0</v>
      </c>
      <c r="TEN80" s="75">
        <f t="shared" si="213"/>
        <v>0</v>
      </c>
      <c r="TEO80" s="75">
        <f t="shared" si="213"/>
        <v>0</v>
      </c>
      <c r="TEP80" s="75">
        <f t="shared" si="213"/>
        <v>0</v>
      </c>
      <c r="TEQ80" s="75">
        <f t="shared" si="213"/>
        <v>0</v>
      </c>
      <c r="TER80" s="75">
        <f t="shared" si="213"/>
        <v>0</v>
      </c>
      <c r="TES80" s="75">
        <f t="shared" si="213"/>
        <v>0</v>
      </c>
      <c r="TET80" s="75">
        <f t="shared" si="213"/>
        <v>0</v>
      </c>
      <c r="TEU80" s="75">
        <f t="shared" si="213"/>
        <v>0</v>
      </c>
      <c r="TEV80" s="75">
        <f t="shared" si="213"/>
        <v>0</v>
      </c>
      <c r="TEW80" s="75">
        <f t="shared" si="213"/>
        <v>0</v>
      </c>
      <c r="TEX80" s="75">
        <f t="shared" si="213"/>
        <v>0</v>
      </c>
      <c r="TEY80" s="75">
        <f t="shared" si="213"/>
        <v>0</v>
      </c>
      <c r="TEZ80" s="75">
        <f t="shared" si="213"/>
        <v>0</v>
      </c>
      <c r="TFA80" s="75">
        <f t="shared" si="213"/>
        <v>0</v>
      </c>
      <c r="TFB80" s="75">
        <f t="shared" si="213"/>
        <v>0</v>
      </c>
      <c r="TFC80" s="75">
        <f t="shared" si="213"/>
        <v>0</v>
      </c>
      <c r="TFD80" s="75">
        <f t="shared" si="213"/>
        <v>0</v>
      </c>
      <c r="TFE80" s="75">
        <f t="shared" si="213"/>
        <v>0</v>
      </c>
      <c r="TFF80" s="75">
        <f t="shared" si="213"/>
        <v>0</v>
      </c>
      <c r="TFG80" s="75">
        <f t="shared" si="213"/>
        <v>0</v>
      </c>
      <c r="TFH80" s="75">
        <f t="shared" si="213"/>
        <v>0</v>
      </c>
      <c r="TFI80" s="75">
        <f t="shared" si="213"/>
        <v>0</v>
      </c>
      <c r="TFJ80" s="75">
        <f t="shared" si="213"/>
        <v>0</v>
      </c>
      <c r="TFK80" s="75">
        <f t="shared" si="213"/>
        <v>0</v>
      </c>
      <c r="TFL80" s="75">
        <f t="shared" si="213"/>
        <v>0</v>
      </c>
      <c r="TFM80" s="75">
        <f t="shared" si="213"/>
        <v>0</v>
      </c>
      <c r="TFN80" s="75">
        <f t="shared" si="213"/>
        <v>0</v>
      </c>
      <c r="TFO80" s="75">
        <f t="shared" si="213"/>
        <v>0</v>
      </c>
      <c r="TFP80" s="75">
        <f t="shared" si="213"/>
        <v>0</v>
      </c>
      <c r="TFQ80" s="75">
        <f t="shared" si="213"/>
        <v>0</v>
      </c>
      <c r="TFR80" s="75">
        <f t="shared" si="213"/>
        <v>0</v>
      </c>
      <c r="TFS80" s="75">
        <f t="shared" si="213"/>
        <v>0</v>
      </c>
      <c r="TFT80" s="75">
        <f t="shared" si="213"/>
        <v>0</v>
      </c>
      <c r="TFU80" s="75">
        <f t="shared" si="213"/>
        <v>0</v>
      </c>
      <c r="TFV80" s="75">
        <f t="shared" si="213"/>
        <v>0</v>
      </c>
      <c r="TFW80" s="75">
        <f t="shared" si="213"/>
        <v>0</v>
      </c>
      <c r="TFX80" s="75">
        <f t="shared" si="213"/>
        <v>0</v>
      </c>
      <c r="TFY80" s="75">
        <f t="shared" si="213"/>
        <v>0</v>
      </c>
      <c r="TFZ80" s="75">
        <f t="shared" si="213"/>
        <v>0</v>
      </c>
      <c r="TGA80" s="75">
        <f t="shared" si="213"/>
        <v>0</v>
      </c>
      <c r="TGB80" s="75">
        <f t="shared" si="213"/>
        <v>0</v>
      </c>
      <c r="TGC80" s="75">
        <f t="shared" si="213"/>
        <v>0</v>
      </c>
      <c r="TGD80" s="75">
        <f t="shared" si="213"/>
        <v>0</v>
      </c>
      <c r="TGE80" s="75">
        <f t="shared" si="213"/>
        <v>0</v>
      </c>
      <c r="TGF80" s="75">
        <f t="shared" si="213"/>
        <v>0</v>
      </c>
      <c r="TGG80" s="75">
        <f t="shared" si="213"/>
        <v>0</v>
      </c>
      <c r="TGH80" s="75">
        <f t="shared" si="213"/>
        <v>0</v>
      </c>
      <c r="TGI80" s="75">
        <f t="shared" si="213"/>
        <v>0</v>
      </c>
      <c r="TGJ80" s="75">
        <f t="shared" si="213"/>
        <v>0</v>
      </c>
      <c r="TGK80" s="75">
        <f t="shared" ref="TGK80:TIV80" si="214">SUM(TGK57:TGK75)</f>
        <v>0</v>
      </c>
      <c r="TGL80" s="75">
        <f t="shared" si="214"/>
        <v>0</v>
      </c>
      <c r="TGM80" s="75">
        <f t="shared" si="214"/>
        <v>0</v>
      </c>
      <c r="TGN80" s="75">
        <f t="shared" si="214"/>
        <v>0</v>
      </c>
      <c r="TGO80" s="75">
        <f t="shared" si="214"/>
        <v>0</v>
      </c>
      <c r="TGP80" s="75">
        <f t="shared" si="214"/>
        <v>0</v>
      </c>
      <c r="TGQ80" s="75">
        <f t="shared" si="214"/>
        <v>0</v>
      </c>
      <c r="TGR80" s="75">
        <f t="shared" si="214"/>
        <v>0</v>
      </c>
      <c r="TGS80" s="75">
        <f t="shared" si="214"/>
        <v>0</v>
      </c>
      <c r="TGT80" s="75">
        <f t="shared" si="214"/>
        <v>0</v>
      </c>
      <c r="TGU80" s="75">
        <f t="shared" si="214"/>
        <v>0</v>
      </c>
      <c r="TGV80" s="75">
        <f t="shared" si="214"/>
        <v>0</v>
      </c>
      <c r="TGW80" s="75">
        <f t="shared" si="214"/>
        <v>0</v>
      </c>
      <c r="TGX80" s="75">
        <f t="shared" si="214"/>
        <v>0</v>
      </c>
      <c r="TGY80" s="75">
        <f t="shared" si="214"/>
        <v>0</v>
      </c>
      <c r="TGZ80" s="75">
        <f t="shared" si="214"/>
        <v>0</v>
      </c>
      <c r="THA80" s="75">
        <f t="shared" si="214"/>
        <v>0</v>
      </c>
      <c r="THB80" s="75">
        <f t="shared" si="214"/>
        <v>0</v>
      </c>
      <c r="THC80" s="75">
        <f t="shared" si="214"/>
        <v>0</v>
      </c>
      <c r="THD80" s="75">
        <f t="shared" si="214"/>
        <v>0</v>
      </c>
      <c r="THE80" s="75">
        <f t="shared" si="214"/>
        <v>0</v>
      </c>
      <c r="THF80" s="75">
        <f t="shared" si="214"/>
        <v>0</v>
      </c>
      <c r="THG80" s="75">
        <f t="shared" si="214"/>
        <v>0</v>
      </c>
      <c r="THH80" s="75">
        <f t="shared" si="214"/>
        <v>0</v>
      </c>
      <c r="THI80" s="75">
        <f t="shared" si="214"/>
        <v>0</v>
      </c>
      <c r="THJ80" s="75">
        <f t="shared" si="214"/>
        <v>0</v>
      </c>
      <c r="THK80" s="75">
        <f t="shared" si="214"/>
        <v>0</v>
      </c>
      <c r="THL80" s="75">
        <f t="shared" si="214"/>
        <v>0</v>
      </c>
      <c r="THM80" s="75">
        <f t="shared" si="214"/>
        <v>0</v>
      </c>
      <c r="THN80" s="75">
        <f t="shared" si="214"/>
        <v>0</v>
      </c>
      <c r="THO80" s="75">
        <f t="shared" si="214"/>
        <v>0</v>
      </c>
      <c r="THP80" s="75">
        <f t="shared" si="214"/>
        <v>0</v>
      </c>
      <c r="THQ80" s="75">
        <f t="shared" si="214"/>
        <v>0</v>
      </c>
      <c r="THR80" s="75">
        <f t="shared" si="214"/>
        <v>0</v>
      </c>
      <c r="THS80" s="75">
        <f t="shared" si="214"/>
        <v>0</v>
      </c>
      <c r="THT80" s="75">
        <f t="shared" si="214"/>
        <v>0</v>
      </c>
      <c r="THU80" s="75">
        <f t="shared" si="214"/>
        <v>0</v>
      </c>
      <c r="THV80" s="75">
        <f t="shared" si="214"/>
        <v>0</v>
      </c>
      <c r="THW80" s="75">
        <f t="shared" si="214"/>
        <v>0</v>
      </c>
      <c r="THX80" s="75">
        <f t="shared" si="214"/>
        <v>0</v>
      </c>
      <c r="THY80" s="75">
        <f t="shared" si="214"/>
        <v>0</v>
      </c>
      <c r="THZ80" s="75">
        <f t="shared" si="214"/>
        <v>0</v>
      </c>
      <c r="TIA80" s="75">
        <f t="shared" si="214"/>
        <v>0</v>
      </c>
      <c r="TIB80" s="75">
        <f t="shared" si="214"/>
        <v>0</v>
      </c>
      <c r="TIC80" s="75">
        <f t="shared" si="214"/>
        <v>0</v>
      </c>
      <c r="TID80" s="75">
        <f t="shared" si="214"/>
        <v>0</v>
      </c>
      <c r="TIE80" s="75">
        <f t="shared" si="214"/>
        <v>0</v>
      </c>
      <c r="TIF80" s="75">
        <f t="shared" si="214"/>
        <v>0</v>
      </c>
      <c r="TIG80" s="75">
        <f t="shared" si="214"/>
        <v>0</v>
      </c>
      <c r="TIH80" s="75">
        <f t="shared" si="214"/>
        <v>0</v>
      </c>
      <c r="TII80" s="75">
        <f t="shared" si="214"/>
        <v>0</v>
      </c>
      <c r="TIJ80" s="75">
        <f t="shared" si="214"/>
        <v>0</v>
      </c>
      <c r="TIK80" s="75">
        <f t="shared" si="214"/>
        <v>0</v>
      </c>
      <c r="TIL80" s="75">
        <f t="shared" si="214"/>
        <v>0</v>
      </c>
      <c r="TIM80" s="75">
        <f t="shared" si="214"/>
        <v>0</v>
      </c>
      <c r="TIN80" s="75">
        <f t="shared" si="214"/>
        <v>0</v>
      </c>
      <c r="TIO80" s="75">
        <f t="shared" si="214"/>
        <v>0</v>
      </c>
      <c r="TIP80" s="75">
        <f t="shared" si="214"/>
        <v>0</v>
      </c>
      <c r="TIQ80" s="75">
        <f t="shared" si="214"/>
        <v>0</v>
      </c>
      <c r="TIR80" s="75">
        <f t="shared" si="214"/>
        <v>0</v>
      </c>
      <c r="TIS80" s="75">
        <f t="shared" si="214"/>
        <v>0</v>
      </c>
      <c r="TIT80" s="75">
        <f t="shared" si="214"/>
        <v>0</v>
      </c>
      <c r="TIU80" s="75">
        <f t="shared" si="214"/>
        <v>0</v>
      </c>
      <c r="TIV80" s="75">
        <f t="shared" si="214"/>
        <v>0</v>
      </c>
      <c r="TIW80" s="75">
        <f t="shared" ref="TIW80:TLH80" si="215">SUM(TIW57:TIW75)</f>
        <v>0</v>
      </c>
      <c r="TIX80" s="75">
        <f t="shared" si="215"/>
        <v>0</v>
      </c>
      <c r="TIY80" s="75">
        <f t="shared" si="215"/>
        <v>0</v>
      </c>
      <c r="TIZ80" s="75">
        <f t="shared" si="215"/>
        <v>0</v>
      </c>
      <c r="TJA80" s="75">
        <f t="shared" si="215"/>
        <v>0</v>
      </c>
      <c r="TJB80" s="75">
        <f t="shared" si="215"/>
        <v>0</v>
      </c>
      <c r="TJC80" s="75">
        <f t="shared" si="215"/>
        <v>0</v>
      </c>
      <c r="TJD80" s="75">
        <f t="shared" si="215"/>
        <v>0</v>
      </c>
      <c r="TJE80" s="75">
        <f t="shared" si="215"/>
        <v>0</v>
      </c>
      <c r="TJF80" s="75">
        <f t="shared" si="215"/>
        <v>0</v>
      </c>
      <c r="TJG80" s="75">
        <f t="shared" si="215"/>
        <v>0</v>
      </c>
      <c r="TJH80" s="75">
        <f t="shared" si="215"/>
        <v>0</v>
      </c>
      <c r="TJI80" s="75">
        <f t="shared" si="215"/>
        <v>0</v>
      </c>
      <c r="TJJ80" s="75">
        <f t="shared" si="215"/>
        <v>0</v>
      </c>
      <c r="TJK80" s="75">
        <f t="shared" si="215"/>
        <v>0</v>
      </c>
      <c r="TJL80" s="75">
        <f t="shared" si="215"/>
        <v>0</v>
      </c>
      <c r="TJM80" s="75">
        <f t="shared" si="215"/>
        <v>0</v>
      </c>
      <c r="TJN80" s="75">
        <f t="shared" si="215"/>
        <v>0</v>
      </c>
      <c r="TJO80" s="75">
        <f t="shared" si="215"/>
        <v>0</v>
      </c>
      <c r="TJP80" s="75">
        <f t="shared" si="215"/>
        <v>0</v>
      </c>
      <c r="TJQ80" s="75">
        <f t="shared" si="215"/>
        <v>0</v>
      </c>
      <c r="TJR80" s="75">
        <f t="shared" si="215"/>
        <v>0</v>
      </c>
      <c r="TJS80" s="75">
        <f t="shared" si="215"/>
        <v>0</v>
      </c>
      <c r="TJT80" s="75">
        <f t="shared" si="215"/>
        <v>0</v>
      </c>
      <c r="TJU80" s="75">
        <f t="shared" si="215"/>
        <v>0</v>
      </c>
      <c r="TJV80" s="75">
        <f t="shared" si="215"/>
        <v>0</v>
      </c>
      <c r="TJW80" s="75">
        <f t="shared" si="215"/>
        <v>0</v>
      </c>
      <c r="TJX80" s="75">
        <f t="shared" si="215"/>
        <v>0</v>
      </c>
      <c r="TJY80" s="75">
        <f t="shared" si="215"/>
        <v>0</v>
      </c>
      <c r="TJZ80" s="75">
        <f t="shared" si="215"/>
        <v>0</v>
      </c>
      <c r="TKA80" s="75">
        <f t="shared" si="215"/>
        <v>0</v>
      </c>
      <c r="TKB80" s="75">
        <f t="shared" si="215"/>
        <v>0</v>
      </c>
      <c r="TKC80" s="75">
        <f t="shared" si="215"/>
        <v>0</v>
      </c>
      <c r="TKD80" s="75">
        <f t="shared" si="215"/>
        <v>0</v>
      </c>
      <c r="TKE80" s="75">
        <f t="shared" si="215"/>
        <v>0</v>
      </c>
      <c r="TKF80" s="75">
        <f t="shared" si="215"/>
        <v>0</v>
      </c>
      <c r="TKG80" s="75">
        <f t="shared" si="215"/>
        <v>0</v>
      </c>
      <c r="TKH80" s="75">
        <f t="shared" si="215"/>
        <v>0</v>
      </c>
      <c r="TKI80" s="75">
        <f t="shared" si="215"/>
        <v>0</v>
      </c>
      <c r="TKJ80" s="75">
        <f t="shared" si="215"/>
        <v>0</v>
      </c>
      <c r="TKK80" s="75">
        <f t="shared" si="215"/>
        <v>0</v>
      </c>
      <c r="TKL80" s="75">
        <f t="shared" si="215"/>
        <v>0</v>
      </c>
      <c r="TKM80" s="75">
        <f t="shared" si="215"/>
        <v>0</v>
      </c>
      <c r="TKN80" s="75">
        <f t="shared" si="215"/>
        <v>0</v>
      </c>
      <c r="TKO80" s="75">
        <f t="shared" si="215"/>
        <v>0</v>
      </c>
      <c r="TKP80" s="75">
        <f t="shared" si="215"/>
        <v>0</v>
      </c>
      <c r="TKQ80" s="75">
        <f t="shared" si="215"/>
        <v>0</v>
      </c>
      <c r="TKR80" s="75">
        <f t="shared" si="215"/>
        <v>0</v>
      </c>
      <c r="TKS80" s="75">
        <f t="shared" si="215"/>
        <v>0</v>
      </c>
      <c r="TKT80" s="75">
        <f t="shared" si="215"/>
        <v>0</v>
      </c>
      <c r="TKU80" s="75">
        <f t="shared" si="215"/>
        <v>0</v>
      </c>
      <c r="TKV80" s="75">
        <f t="shared" si="215"/>
        <v>0</v>
      </c>
      <c r="TKW80" s="75">
        <f t="shared" si="215"/>
        <v>0</v>
      </c>
      <c r="TKX80" s="75">
        <f t="shared" si="215"/>
        <v>0</v>
      </c>
      <c r="TKY80" s="75">
        <f t="shared" si="215"/>
        <v>0</v>
      </c>
      <c r="TKZ80" s="75">
        <f t="shared" si="215"/>
        <v>0</v>
      </c>
      <c r="TLA80" s="75">
        <f t="shared" si="215"/>
        <v>0</v>
      </c>
      <c r="TLB80" s="75">
        <f t="shared" si="215"/>
        <v>0</v>
      </c>
      <c r="TLC80" s="75">
        <f t="shared" si="215"/>
        <v>0</v>
      </c>
      <c r="TLD80" s="75">
        <f t="shared" si="215"/>
        <v>0</v>
      </c>
      <c r="TLE80" s="75">
        <f t="shared" si="215"/>
        <v>0</v>
      </c>
      <c r="TLF80" s="75">
        <f t="shared" si="215"/>
        <v>0</v>
      </c>
      <c r="TLG80" s="75">
        <f t="shared" si="215"/>
        <v>0</v>
      </c>
      <c r="TLH80" s="75">
        <f t="shared" si="215"/>
        <v>0</v>
      </c>
      <c r="TLI80" s="75">
        <f t="shared" ref="TLI80:TNT80" si="216">SUM(TLI57:TLI75)</f>
        <v>0</v>
      </c>
      <c r="TLJ80" s="75">
        <f t="shared" si="216"/>
        <v>0</v>
      </c>
      <c r="TLK80" s="75">
        <f t="shared" si="216"/>
        <v>0</v>
      </c>
      <c r="TLL80" s="75">
        <f t="shared" si="216"/>
        <v>0</v>
      </c>
      <c r="TLM80" s="75">
        <f t="shared" si="216"/>
        <v>0</v>
      </c>
      <c r="TLN80" s="75">
        <f t="shared" si="216"/>
        <v>0</v>
      </c>
      <c r="TLO80" s="75">
        <f t="shared" si="216"/>
        <v>0</v>
      </c>
      <c r="TLP80" s="75">
        <f t="shared" si="216"/>
        <v>0</v>
      </c>
      <c r="TLQ80" s="75">
        <f t="shared" si="216"/>
        <v>0</v>
      </c>
      <c r="TLR80" s="75">
        <f t="shared" si="216"/>
        <v>0</v>
      </c>
      <c r="TLS80" s="75">
        <f t="shared" si="216"/>
        <v>0</v>
      </c>
      <c r="TLT80" s="75">
        <f t="shared" si="216"/>
        <v>0</v>
      </c>
      <c r="TLU80" s="75">
        <f t="shared" si="216"/>
        <v>0</v>
      </c>
      <c r="TLV80" s="75">
        <f t="shared" si="216"/>
        <v>0</v>
      </c>
      <c r="TLW80" s="75">
        <f t="shared" si="216"/>
        <v>0</v>
      </c>
      <c r="TLX80" s="75">
        <f t="shared" si="216"/>
        <v>0</v>
      </c>
      <c r="TLY80" s="75">
        <f t="shared" si="216"/>
        <v>0</v>
      </c>
      <c r="TLZ80" s="75">
        <f t="shared" si="216"/>
        <v>0</v>
      </c>
      <c r="TMA80" s="75">
        <f t="shared" si="216"/>
        <v>0</v>
      </c>
      <c r="TMB80" s="75">
        <f t="shared" si="216"/>
        <v>0</v>
      </c>
      <c r="TMC80" s="75">
        <f t="shared" si="216"/>
        <v>0</v>
      </c>
      <c r="TMD80" s="75">
        <f t="shared" si="216"/>
        <v>0</v>
      </c>
      <c r="TME80" s="75">
        <f t="shared" si="216"/>
        <v>0</v>
      </c>
      <c r="TMF80" s="75">
        <f t="shared" si="216"/>
        <v>0</v>
      </c>
      <c r="TMG80" s="75">
        <f t="shared" si="216"/>
        <v>0</v>
      </c>
      <c r="TMH80" s="75">
        <f t="shared" si="216"/>
        <v>0</v>
      </c>
      <c r="TMI80" s="75">
        <f t="shared" si="216"/>
        <v>0</v>
      </c>
      <c r="TMJ80" s="75">
        <f t="shared" si="216"/>
        <v>0</v>
      </c>
      <c r="TMK80" s="75">
        <f t="shared" si="216"/>
        <v>0</v>
      </c>
      <c r="TML80" s="75">
        <f t="shared" si="216"/>
        <v>0</v>
      </c>
      <c r="TMM80" s="75">
        <f t="shared" si="216"/>
        <v>0</v>
      </c>
      <c r="TMN80" s="75">
        <f t="shared" si="216"/>
        <v>0</v>
      </c>
      <c r="TMO80" s="75">
        <f t="shared" si="216"/>
        <v>0</v>
      </c>
      <c r="TMP80" s="75">
        <f t="shared" si="216"/>
        <v>0</v>
      </c>
      <c r="TMQ80" s="75">
        <f t="shared" si="216"/>
        <v>0</v>
      </c>
      <c r="TMR80" s="75">
        <f t="shared" si="216"/>
        <v>0</v>
      </c>
      <c r="TMS80" s="75">
        <f t="shared" si="216"/>
        <v>0</v>
      </c>
      <c r="TMT80" s="75">
        <f t="shared" si="216"/>
        <v>0</v>
      </c>
      <c r="TMU80" s="75">
        <f t="shared" si="216"/>
        <v>0</v>
      </c>
      <c r="TMV80" s="75">
        <f t="shared" si="216"/>
        <v>0</v>
      </c>
      <c r="TMW80" s="75">
        <f t="shared" si="216"/>
        <v>0</v>
      </c>
      <c r="TMX80" s="75">
        <f t="shared" si="216"/>
        <v>0</v>
      </c>
      <c r="TMY80" s="75">
        <f t="shared" si="216"/>
        <v>0</v>
      </c>
      <c r="TMZ80" s="75">
        <f t="shared" si="216"/>
        <v>0</v>
      </c>
      <c r="TNA80" s="75">
        <f t="shared" si="216"/>
        <v>0</v>
      </c>
      <c r="TNB80" s="75">
        <f t="shared" si="216"/>
        <v>0</v>
      </c>
      <c r="TNC80" s="75">
        <f t="shared" si="216"/>
        <v>0</v>
      </c>
      <c r="TND80" s="75">
        <f t="shared" si="216"/>
        <v>0</v>
      </c>
      <c r="TNE80" s="75">
        <f t="shared" si="216"/>
        <v>0</v>
      </c>
      <c r="TNF80" s="75">
        <f t="shared" si="216"/>
        <v>0</v>
      </c>
      <c r="TNG80" s="75">
        <f t="shared" si="216"/>
        <v>0</v>
      </c>
      <c r="TNH80" s="75">
        <f t="shared" si="216"/>
        <v>0</v>
      </c>
      <c r="TNI80" s="75">
        <f t="shared" si="216"/>
        <v>0</v>
      </c>
      <c r="TNJ80" s="75">
        <f t="shared" si="216"/>
        <v>0</v>
      </c>
      <c r="TNK80" s="75">
        <f t="shared" si="216"/>
        <v>0</v>
      </c>
      <c r="TNL80" s="75">
        <f t="shared" si="216"/>
        <v>0</v>
      </c>
      <c r="TNM80" s="75">
        <f t="shared" si="216"/>
        <v>0</v>
      </c>
      <c r="TNN80" s="75">
        <f t="shared" si="216"/>
        <v>0</v>
      </c>
      <c r="TNO80" s="75">
        <f t="shared" si="216"/>
        <v>0</v>
      </c>
      <c r="TNP80" s="75">
        <f t="shared" si="216"/>
        <v>0</v>
      </c>
      <c r="TNQ80" s="75">
        <f t="shared" si="216"/>
        <v>0</v>
      </c>
      <c r="TNR80" s="75">
        <f t="shared" si="216"/>
        <v>0</v>
      </c>
      <c r="TNS80" s="75">
        <f t="shared" si="216"/>
        <v>0</v>
      </c>
      <c r="TNT80" s="75">
        <f t="shared" si="216"/>
        <v>0</v>
      </c>
      <c r="TNU80" s="75">
        <f t="shared" ref="TNU80:TQF80" si="217">SUM(TNU57:TNU75)</f>
        <v>0</v>
      </c>
      <c r="TNV80" s="75">
        <f t="shared" si="217"/>
        <v>0</v>
      </c>
      <c r="TNW80" s="75">
        <f t="shared" si="217"/>
        <v>0</v>
      </c>
      <c r="TNX80" s="75">
        <f t="shared" si="217"/>
        <v>0</v>
      </c>
      <c r="TNY80" s="75">
        <f t="shared" si="217"/>
        <v>0</v>
      </c>
      <c r="TNZ80" s="75">
        <f t="shared" si="217"/>
        <v>0</v>
      </c>
      <c r="TOA80" s="75">
        <f t="shared" si="217"/>
        <v>0</v>
      </c>
      <c r="TOB80" s="75">
        <f t="shared" si="217"/>
        <v>0</v>
      </c>
      <c r="TOC80" s="75">
        <f t="shared" si="217"/>
        <v>0</v>
      </c>
      <c r="TOD80" s="75">
        <f t="shared" si="217"/>
        <v>0</v>
      </c>
      <c r="TOE80" s="75">
        <f t="shared" si="217"/>
        <v>0</v>
      </c>
      <c r="TOF80" s="75">
        <f t="shared" si="217"/>
        <v>0</v>
      </c>
      <c r="TOG80" s="75">
        <f t="shared" si="217"/>
        <v>0</v>
      </c>
      <c r="TOH80" s="75">
        <f t="shared" si="217"/>
        <v>0</v>
      </c>
      <c r="TOI80" s="75">
        <f t="shared" si="217"/>
        <v>0</v>
      </c>
      <c r="TOJ80" s="75">
        <f t="shared" si="217"/>
        <v>0</v>
      </c>
      <c r="TOK80" s="75">
        <f t="shared" si="217"/>
        <v>0</v>
      </c>
      <c r="TOL80" s="75">
        <f t="shared" si="217"/>
        <v>0</v>
      </c>
      <c r="TOM80" s="75">
        <f t="shared" si="217"/>
        <v>0</v>
      </c>
      <c r="TON80" s="75">
        <f t="shared" si="217"/>
        <v>0</v>
      </c>
      <c r="TOO80" s="75">
        <f t="shared" si="217"/>
        <v>0</v>
      </c>
      <c r="TOP80" s="75">
        <f t="shared" si="217"/>
        <v>0</v>
      </c>
      <c r="TOQ80" s="75">
        <f t="shared" si="217"/>
        <v>0</v>
      </c>
      <c r="TOR80" s="75">
        <f t="shared" si="217"/>
        <v>0</v>
      </c>
      <c r="TOS80" s="75">
        <f t="shared" si="217"/>
        <v>0</v>
      </c>
      <c r="TOT80" s="75">
        <f t="shared" si="217"/>
        <v>0</v>
      </c>
      <c r="TOU80" s="75">
        <f t="shared" si="217"/>
        <v>0</v>
      </c>
      <c r="TOV80" s="75">
        <f t="shared" si="217"/>
        <v>0</v>
      </c>
      <c r="TOW80" s="75">
        <f t="shared" si="217"/>
        <v>0</v>
      </c>
      <c r="TOX80" s="75">
        <f t="shared" si="217"/>
        <v>0</v>
      </c>
      <c r="TOY80" s="75">
        <f t="shared" si="217"/>
        <v>0</v>
      </c>
      <c r="TOZ80" s="75">
        <f t="shared" si="217"/>
        <v>0</v>
      </c>
      <c r="TPA80" s="75">
        <f t="shared" si="217"/>
        <v>0</v>
      </c>
      <c r="TPB80" s="75">
        <f t="shared" si="217"/>
        <v>0</v>
      </c>
      <c r="TPC80" s="75">
        <f t="shared" si="217"/>
        <v>0</v>
      </c>
      <c r="TPD80" s="75">
        <f t="shared" si="217"/>
        <v>0</v>
      </c>
      <c r="TPE80" s="75">
        <f t="shared" si="217"/>
        <v>0</v>
      </c>
      <c r="TPF80" s="75">
        <f t="shared" si="217"/>
        <v>0</v>
      </c>
      <c r="TPG80" s="75">
        <f t="shared" si="217"/>
        <v>0</v>
      </c>
      <c r="TPH80" s="75">
        <f t="shared" si="217"/>
        <v>0</v>
      </c>
      <c r="TPI80" s="75">
        <f t="shared" si="217"/>
        <v>0</v>
      </c>
      <c r="TPJ80" s="75">
        <f t="shared" si="217"/>
        <v>0</v>
      </c>
      <c r="TPK80" s="75">
        <f t="shared" si="217"/>
        <v>0</v>
      </c>
      <c r="TPL80" s="75">
        <f t="shared" si="217"/>
        <v>0</v>
      </c>
      <c r="TPM80" s="75">
        <f t="shared" si="217"/>
        <v>0</v>
      </c>
      <c r="TPN80" s="75">
        <f t="shared" si="217"/>
        <v>0</v>
      </c>
      <c r="TPO80" s="75">
        <f t="shared" si="217"/>
        <v>0</v>
      </c>
      <c r="TPP80" s="75">
        <f t="shared" si="217"/>
        <v>0</v>
      </c>
      <c r="TPQ80" s="75">
        <f t="shared" si="217"/>
        <v>0</v>
      </c>
      <c r="TPR80" s="75">
        <f t="shared" si="217"/>
        <v>0</v>
      </c>
      <c r="TPS80" s="75">
        <f t="shared" si="217"/>
        <v>0</v>
      </c>
      <c r="TPT80" s="75">
        <f t="shared" si="217"/>
        <v>0</v>
      </c>
      <c r="TPU80" s="75">
        <f t="shared" si="217"/>
        <v>0</v>
      </c>
      <c r="TPV80" s="75">
        <f t="shared" si="217"/>
        <v>0</v>
      </c>
      <c r="TPW80" s="75">
        <f t="shared" si="217"/>
        <v>0</v>
      </c>
      <c r="TPX80" s="75">
        <f t="shared" si="217"/>
        <v>0</v>
      </c>
      <c r="TPY80" s="75">
        <f t="shared" si="217"/>
        <v>0</v>
      </c>
      <c r="TPZ80" s="75">
        <f t="shared" si="217"/>
        <v>0</v>
      </c>
      <c r="TQA80" s="75">
        <f t="shared" si="217"/>
        <v>0</v>
      </c>
      <c r="TQB80" s="75">
        <f t="shared" si="217"/>
        <v>0</v>
      </c>
      <c r="TQC80" s="75">
        <f t="shared" si="217"/>
        <v>0</v>
      </c>
      <c r="TQD80" s="75">
        <f t="shared" si="217"/>
        <v>0</v>
      </c>
      <c r="TQE80" s="75">
        <f t="shared" si="217"/>
        <v>0</v>
      </c>
      <c r="TQF80" s="75">
        <f t="shared" si="217"/>
        <v>0</v>
      </c>
      <c r="TQG80" s="75">
        <f t="shared" ref="TQG80:TSR80" si="218">SUM(TQG57:TQG75)</f>
        <v>0</v>
      </c>
      <c r="TQH80" s="75">
        <f t="shared" si="218"/>
        <v>0</v>
      </c>
      <c r="TQI80" s="75">
        <f t="shared" si="218"/>
        <v>0</v>
      </c>
      <c r="TQJ80" s="75">
        <f t="shared" si="218"/>
        <v>0</v>
      </c>
      <c r="TQK80" s="75">
        <f t="shared" si="218"/>
        <v>0</v>
      </c>
      <c r="TQL80" s="75">
        <f t="shared" si="218"/>
        <v>0</v>
      </c>
      <c r="TQM80" s="75">
        <f t="shared" si="218"/>
        <v>0</v>
      </c>
      <c r="TQN80" s="75">
        <f t="shared" si="218"/>
        <v>0</v>
      </c>
      <c r="TQO80" s="75">
        <f t="shared" si="218"/>
        <v>0</v>
      </c>
      <c r="TQP80" s="75">
        <f t="shared" si="218"/>
        <v>0</v>
      </c>
      <c r="TQQ80" s="75">
        <f t="shared" si="218"/>
        <v>0</v>
      </c>
      <c r="TQR80" s="75">
        <f t="shared" si="218"/>
        <v>0</v>
      </c>
      <c r="TQS80" s="75">
        <f t="shared" si="218"/>
        <v>0</v>
      </c>
      <c r="TQT80" s="75">
        <f t="shared" si="218"/>
        <v>0</v>
      </c>
      <c r="TQU80" s="75">
        <f t="shared" si="218"/>
        <v>0</v>
      </c>
      <c r="TQV80" s="75">
        <f t="shared" si="218"/>
        <v>0</v>
      </c>
      <c r="TQW80" s="75">
        <f t="shared" si="218"/>
        <v>0</v>
      </c>
      <c r="TQX80" s="75">
        <f t="shared" si="218"/>
        <v>0</v>
      </c>
      <c r="TQY80" s="75">
        <f t="shared" si="218"/>
        <v>0</v>
      </c>
      <c r="TQZ80" s="75">
        <f t="shared" si="218"/>
        <v>0</v>
      </c>
      <c r="TRA80" s="75">
        <f t="shared" si="218"/>
        <v>0</v>
      </c>
      <c r="TRB80" s="75">
        <f t="shared" si="218"/>
        <v>0</v>
      </c>
      <c r="TRC80" s="75">
        <f t="shared" si="218"/>
        <v>0</v>
      </c>
      <c r="TRD80" s="75">
        <f t="shared" si="218"/>
        <v>0</v>
      </c>
      <c r="TRE80" s="75">
        <f t="shared" si="218"/>
        <v>0</v>
      </c>
      <c r="TRF80" s="75">
        <f t="shared" si="218"/>
        <v>0</v>
      </c>
      <c r="TRG80" s="75">
        <f t="shared" si="218"/>
        <v>0</v>
      </c>
      <c r="TRH80" s="75">
        <f t="shared" si="218"/>
        <v>0</v>
      </c>
      <c r="TRI80" s="75">
        <f t="shared" si="218"/>
        <v>0</v>
      </c>
      <c r="TRJ80" s="75">
        <f t="shared" si="218"/>
        <v>0</v>
      </c>
      <c r="TRK80" s="75">
        <f t="shared" si="218"/>
        <v>0</v>
      </c>
      <c r="TRL80" s="75">
        <f t="shared" si="218"/>
        <v>0</v>
      </c>
      <c r="TRM80" s="75">
        <f t="shared" si="218"/>
        <v>0</v>
      </c>
      <c r="TRN80" s="75">
        <f t="shared" si="218"/>
        <v>0</v>
      </c>
      <c r="TRO80" s="75">
        <f t="shared" si="218"/>
        <v>0</v>
      </c>
      <c r="TRP80" s="75">
        <f t="shared" si="218"/>
        <v>0</v>
      </c>
      <c r="TRQ80" s="75">
        <f t="shared" si="218"/>
        <v>0</v>
      </c>
      <c r="TRR80" s="75">
        <f t="shared" si="218"/>
        <v>0</v>
      </c>
      <c r="TRS80" s="75">
        <f t="shared" si="218"/>
        <v>0</v>
      </c>
      <c r="TRT80" s="75">
        <f t="shared" si="218"/>
        <v>0</v>
      </c>
      <c r="TRU80" s="75">
        <f t="shared" si="218"/>
        <v>0</v>
      </c>
      <c r="TRV80" s="75">
        <f t="shared" si="218"/>
        <v>0</v>
      </c>
      <c r="TRW80" s="75">
        <f t="shared" si="218"/>
        <v>0</v>
      </c>
      <c r="TRX80" s="75">
        <f t="shared" si="218"/>
        <v>0</v>
      </c>
      <c r="TRY80" s="75">
        <f t="shared" si="218"/>
        <v>0</v>
      </c>
      <c r="TRZ80" s="75">
        <f t="shared" si="218"/>
        <v>0</v>
      </c>
      <c r="TSA80" s="75">
        <f t="shared" si="218"/>
        <v>0</v>
      </c>
      <c r="TSB80" s="75">
        <f t="shared" si="218"/>
        <v>0</v>
      </c>
      <c r="TSC80" s="75">
        <f t="shared" si="218"/>
        <v>0</v>
      </c>
      <c r="TSD80" s="75">
        <f t="shared" si="218"/>
        <v>0</v>
      </c>
      <c r="TSE80" s="75">
        <f t="shared" si="218"/>
        <v>0</v>
      </c>
      <c r="TSF80" s="75">
        <f t="shared" si="218"/>
        <v>0</v>
      </c>
      <c r="TSG80" s="75">
        <f t="shared" si="218"/>
        <v>0</v>
      </c>
      <c r="TSH80" s="75">
        <f t="shared" si="218"/>
        <v>0</v>
      </c>
      <c r="TSI80" s="75">
        <f t="shared" si="218"/>
        <v>0</v>
      </c>
      <c r="TSJ80" s="75">
        <f t="shared" si="218"/>
        <v>0</v>
      </c>
      <c r="TSK80" s="75">
        <f t="shared" si="218"/>
        <v>0</v>
      </c>
      <c r="TSL80" s="75">
        <f t="shared" si="218"/>
        <v>0</v>
      </c>
      <c r="TSM80" s="75">
        <f t="shared" si="218"/>
        <v>0</v>
      </c>
      <c r="TSN80" s="75">
        <f t="shared" si="218"/>
        <v>0</v>
      </c>
      <c r="TSO80" s="75">
        <f t="shared" si="218"/>
        <v>0</v>
      </c>
      <c r="TSP80" s="75">
        <f t="shared" si="218"/>
        <v>0</v>
      </c>
      <c r="TSQ80" s="75">
        <f t="shared" si="218"/>
        <v>0</v>
      </c>
      <c r="TSR80" s="75">
        <f t="shared" si="218"/>
        <v>0</v>
      </c>
      <c r="TSS80" s="75">
        <f t="shared" ref="TSS80:TVD80" si="219">SUM(TSS57:TSS75)</f>
        <v>0</v>
      </c>
      <c r="TST80" s="75">
        <f t="shared" si="219"/>
        <v>0</v>
      </c>
      <c r="TSU80" s="75">
        <f t="shared" si="219"/>
        <v>0</v>
      </c>
      <c r="TSV80" s="75">
        <f t="shared" si="219"/>
        <v>0</v>
      </c>
      <c r="TSW80" s="75">
        <f t="shared" si="219"/>
        <v>0</v>
      </c>
      <c r="TSX80" s="75">
        <f t="shared" si="219"/>
        <v>0</v>
      </c>
      <c r="TSY80" s="75">
        <f t="shared" si="219"/>
        <v>0</v>
      </c>
      <c r="TSZ80" s="75">
        <f t="shared" si="219"/>
        <v>0</v>
      </c>
      <c r="TTA80" s="75">
        <f t="shared" si="219"/>
        <v>0</v>
      </c>
      <c r="TTB80" s="75">
        <f t="shared" si="219"/>
        <v>0</v>
      </c>
      <c r="TTC80" s="75">
        <f t="shared" si="219"/>
        <v>0</v>
      </c>
      <c r="TTD80" s="75">
        <f t="shared" si="219"/>
        <v>0</v>
      </c>
      <c r="TTE80" s="75">
        <f t="shared" si="219"/>
        <v>0</v>
      </c>
      <c r="TTF80" s="75">
        <f t="shared" si="219"/>
        <v>0</v>
      </c>
      <c r="TTG80" s="75">
        <f t="shared" si="219"/>
        <v>0</v>
      </c>
      <c r="TTH80" s="75">
        <f t="shared" si="219"/>
        <v>0</v>
      </c>
      <c r="TTI80" s="75">
        <f t="shared" si="219"/>
        <v>0</v>
      </c>
      <c r="TTJ80" s="75">
        <f t="shared" si="219"/>
        <v>0</v>
      </c>
      <c r="TTK80" s="75">
        <f t="shared" si="219"/>
        <v>0</v>
      </c>
      <c r="TTL80" s="75">
        <f t="shared" si="219"/>
        <v>0</v>
      </c>
      <c r="TTM80" s="75">
        <f t="shared" si="219"/>
        <v>0</v>
      </c>
      <c r="TTN80" s="75">
        <f t="shared" si="219"/>
        <v>0</v>
      </c>
      <c r="TTO80" s="75">
        <f t="shared" si="219"/>
        <v>0</v>
      </c>
      <c r="TTP80" s="75">
        <f t="shared" si="219"/>
        <v>0</v>
      </c>
      <c r="TTQ80" s="75">
        <f t="shared" si="219"/>
        <v>0</v>
      </c>
      <c r="TTR80" s="75">
        <f t="shared" si="219"/>
        <v>0</v>
      </c>
      <c r="TTS80" s="75">
        <f t="shared" si="219"/>
        <v>0</v>
      </c>
      <c r="TTT80" s="75">
        <f t="shared" si="219"/>
        <v>0</v>
      </c>
      <c r="TTU80" s="75">
        <f t="shared" si="219"/>
        <v>0</v>
      </c>
      <c r="TTV80" s="75">
        <f t="shared" si="219"/>
        <v>0</v>
      </c>
      <c r="TTW80" s="75">
        <f t="shared" si="219"/>
        <v>0</v>
      </c>
      <c r="TTX80" s="75">
        <f t="shared" si="219"/>
        <v>0</v>
      </c>
      <c r="TTY80" s="75">
        <f t="shared" si="219"/>
        <v>0</v>
      </c>
      <c r="TTZ80" s="75">
        <f t="shared" si="219"/>
        <v>0</v>
      </c>
      <c r="TUA80" s="75">
        <f t="shared" si="219"/>
        <v>0</v>
      </c>
      <c r="TUB80" s="75">
        <f t="shared" si="219"/>
        <v>0</v>
      </c>
      <c r="TUC80" s="75">
        <f t="shared" si="219"/>
        <v>0</v>
      </c>
      <c r="TUD80" s="75">
        <f t="shared" si="219"/>
        <v>0</v>
      </c>
      <c r="TUE80" s="75">
        <f t="shared" si="219"/>
        <v>0</v>
      </c>
      <c r="TUF80" s="75">
        <f t="shared" si="219"/>
        <v>0</v>
      </c>
      <c r="TUG80" s="75">
        <f t="shared" si="219"/>
        <v>0</v>
      </c>
      <c r="TUH80" s="75">
        <f t="shared" si="219"/>
        <v>0</v>
      </c>
      <c r="TUI80" s="75">
        <f t="shared" si="219"/>
        <v>0</v>
      </c>
      <c r="TUJ80" s="75">
        <f t="shared" si="219"/>
        <v>0</v>
      </c>
      <c r="TUK80" s="75">
        <f t="shared" si="219"/>
        <v>0</v>
      </c>
      <c r="TUL80" s="75">
        <f t="shared" si="219"/>
        <v>0</v>
      </c>
      <c r="TUM80" s="75">
        <f t="shared" si="219"/>
        <v>0</v>
      </c>
      <c r="TUN80" s="75">
        <f t="shared" si="219"/>
        <v>0</v>
      </c>
      <c r="TUO80" s="75">
        <f t="shared" si="219"/>
        <v>0</v>
      </c>
      <c r="TUP80" s="75">
        <f t="shared" si="219"/>
        <v>0</v>
      </c>
      <c r="TUQ80" s="75">
        <f t="shared" si="219"/>
        <v>0</v>
      </c>
      <c r="TUR80" s="75">
        <f t="shared" si="219"/>
        <v>0</v>
      </c>
      <c r="TUS80" s="75">
        <f t="shared" si="219"/>
        <v>0</v>
      </c>
      <c r="TUT80" s="75">
        <f t="shared" si="219"/>
        <v>0</v>
      </c>
      <c r="TUU80" s="75">
        <f t="shared" si="219"/>
        <v>0</v>
      </c>
      <c r="TUV80" s="75">
        <f t="shared" si="219"/>
        <v>0</v>
      </c>
      <c r="TUW80" s="75">
        <f t="shared" si="219"/>
        <v>0</v>
      </c>
      <c r="TUX80" s="75">
        <f t="shared" si="219"/>
        <v>0</v>
      </c>
      <c r="TUY80" s="75">
        <f t="shared" si="219"/>
        <v>0</v>
      </c>
      <c r="TUZ80" s="75">
        <f t="shared" si="219"/>
        <v>0</v>
      </c>
      <c r="TVA80" s="75">
        <f t="shared" si="219"/>
        <v>0</v>
      </c>
      <c r="TVB80" s="75">
        <f t="shared" si="219"/>
        <v>0</v>
      </c>
      <c r="TVC80" s="75">
        <f t="shared" si="219"/>
        <v>0</v>
      </c>
      <c r="TVD80" s="75">
        <f t="shared" si="219"/>
        <v>0</v>
      </c>
      <c r="TVE80" s="75">
        <f t="shared" ref="TVE80:TXP80" si="220">SUM(TVE57:TVE75)</f>
        <v>0</v>
      </c>
      <c r="TVF80" s="75">
        <f t="shared" si="220"/>
        <v>0</v>
      </c>
      <c r="TVG80" s="75">
        <f t="shared" si="220"/>
        <v>0</v>
      </c>
      <c r="TVH80" s="75">
        <f t="shared" si="220"/>
        <v>0</v>
      </c>
      <c r="TVI80" s="75">
        <f t="shared" si="220"/>
        <v>0</v>
      </c>
      <c r="TVJ80" s="75">
        <f t="shared" si="220"/>
        <v>0</v>
      </c>
      <c r="TVK80" s="75">
        <f t="shared" si="220"/>
        <v>0</v>
      </c>
      <c r="TVL80" s="75">
        <f t="shared" si="220"/>
        <v>0</v>
      </c>
      <c r="TVM80" s="75">
        <f t="shared" si="220"/>
        <v>0</v>
      </c>
      <c r="TVN80" s="75">
        <f t="shared" si="220"/>
        <v>0</v>
      </c>
      <c r="TVO80" s="75">
        <f t="shared" si="220"/>
        <v>0</v>
      </c>
      <c r="TVP80" s="75">
        <f t="shared" si="220"/>
        <v>0</v>
      </c>
      <c r="TVQ80" s="75">
        <f t="shared" si="220"/>
        <v>0</v>
      </c>
      <c r="TVR80" s="75">
        <f t="shared" si="220"/>
        <v>0</v>
      </c>
      <c r="TVS80" s="75">
        <f t="shared" si="220"/>
        <v>0</v>
      </c>
      <c r="TVT80" s="75">
        <f t="shared" si="220"/>
        <v>0</v>
      </c>
      <c r="TVU80" s="75">
        <f t="shared" si="220"/>
        <v>0</v>
      </c>
      <c r="TVV80" s="75">
        <f t="shared" si="220"/>
        <v>0</v>
      </c>
      <c r="TVW80" s="75">
        <f t="shared" si="220"/>
        <v>0</v>
      </c>
      <c r="TVX80" s="75">
        <f t="shared" si="220"/>
        <v>0</v>
      </c>
      <c r="TVY80" s="75">
        <f t="shared" si="220"/>
        <v>0</v>
      </c>
      <c r="TVZ80" s="75">
        <f t="shared" si="220"/>
        <v>0</v>
      </c>
      <c r="TWA80" s="75">
        <f t="shared" si="220"/>
        <v>0</v>
      </c>
      <c r="TWB80" s="75">
        <f t="shared" si="220"/>
        <v>0</v>
      </c>
      <c r="TWC80" s="75">
        <f t="shared" si="220"/>
        <v>0</v>
      </c>
      <c r="TWD80" s="75">
        <f t="shared" si="220"/>
        <v>0</v>
      </c>
      <c r="TWE80" s="75">
        <f t="shared" si="220"/>
        <v>0</v>
      </c>
      <c r="TWF80" s="75">
        <f t="shared" si="220"/>
        <v>0</v>
      </c>
      <c r="TWG80" s="75">
        <f t="shared" si="220"/>
        <v>0</v>
      </c>
      <c r="TWH80" s="75">
        <f t="shared" si="220"/>
        <v>0</v>
      </c>
      <c r="TWI80" s="75">
        <f t="shared" si="220"/>
        <v>0</v>
      </c>
      <c r="TWJ80" s="75">
        <f t="shared" si="220"/>
        <v>0</v>
      </c>
      <c r="TWK80" s="75">
        <f t="shared" si="220"/>
        <v>0</v>
      </c>
      <c r="TWL80" s="75">
        <f t="shared" si="220"/>
        <v>0</v>
      </c>
      <c r="TWM80" s="75">
        <f t="shared" si="220"/>
        <v>0</v>
      </c>
      <c r="TWN80" s="75">
        <f t="shared" si="220"/>
        <v>0</v>
      </c>
      <c r="TWO80" s="75">
        <f t="shared" si="220"/>
        <v>0</v>
      </c>
      <c r="TWP80" s="75">
        <f t="shared" si="220"/>
        <v>0</v>
      </c>
      <c r="TWQ80" s="75">
        <f t="shared" si="220"/>
        <v>0</v>
      </c>
      <c r="TWR80" s="75">
        <f t="shared" si="220"/>
        <v>0</v>
      </c>
      <c r="TWS80" s="75">
        <f t="shared" si="220"/>
        <v>0</v>
      </c>
      <c r="TWT80" s="75">
        <f t="shared" si="220"/>
        <v>0</v>
      </c>
      <c r="TWU80" s="75">
        <f t="shared" si="220"/>
        <v>0</v>
      </c>
      <c r="TWV80" s="75">
        <f t="shared" si="220"/>
        <v>0</v>
      </c>
      <c r="TWW80" s="75">
        <f t="shared" si="220"/>
        <v>0</v>
      </c>
      <c r="TWX80" s="75">
        <f t="shared" si="220"/>
        <v>0</v>
      </c>
      <c r="TWY80" s="75">
        <f t="shared" si="220"/>
        <v>0</v>
      </c>
      <c r="TWZ80" s="75">
        <f t="shared" si="220"/>
        <v>0</v>
      </c>
      <c r="TXA80" s="75">
        <f t="shared" si="220"/>
        <v>0</v>
      </c>
      <c r="TXB80" s="75">
        <f t="shared" si="220"/>
        <v>0</v>
      </c>
      <c r="TXC80" s="75">
        <f t="shared" si="220"/>
        <v>0</v>
      </c>
      <c r="TXD80" s="75">
        <f t="shared" si="220"/>
        <v>0</v>
      </c>
      <c r="TXE80" s="75">
        <f t="shared" si="220"/>
        <v>0</v>
      </c>
      <c r="TXF80" s="75">
        <f t="shared" si="220"/>
        <v>0</v>
      </c>
      <c r="TXG80" s="75">
        <f t="shared" si="220"/>
        <v>0</v>
      </c>
      <c r="TXH80" s="75">
        <f t="shared" si="220"/>
        <v>0</v>
      </c>
      <c r="TXI80" s="75">
        <f t="shared" si="220"/>
        <v>0</v>
      </c>
      <c r="TXJ80" s="75">
        <f t="shared" si="220"/>
        <v>0</v>
      </c>
      <c r="TXK80" s="75">
        <f t="shared" si="220"/>
        <v>0</v>
      </c>
      <c r="TXL80" s="75">
        <f t="shared" si="220"/>
        <v>0</v>
      </c>
      <c r="TXM80" s="75">
        <f t="shared" si="220"/>
        <v>0</v>
      </c>
      <c r="TXN80" s="75">
        <f t="shared" si="220"/>
        <v>0</v>
      </c>
      <c r="TXO80" s="75">
        <f t="shared" si="220"/>
        <v>0</v>
      </c>
      <c r="TXP80" s="75">
        <f t="shared" si="220"/>
        <v>0</v>
      </c>
      <c r="TXQ80" s="75">
        <f t="shared" ref="TXQ80:UAB80" si="221">SUM(TXQ57:TXQ75)</f>
        <v>0</v>
      </c>
      <c r="TXR80" s="75">
        <f t="shared" si="221"/>
        <v>0</v>
      </c>
      <c r="TXS80" s="75">
        <f t="shared" si="221"/>
        <v>0</v>
      </c>
      <c r="TXT80" s="75">
        <f t="shared" si="221"/>
        <v>0</v>
      </c>
      <c r="TXU80" s="75">
        <f t="shared" si="221"/>
        <v>0</v>
      </c>
      <c r="TXV80" s="75">
        <f t="shared" si="221"/>
        <v>0</v>
      </c>
      <c r="TXW80" s="75">
        <f t="shared" si="221"/>
        <v>0</v>
      </c>
      <c r="TXX80" s="75">
        <f t="shared" si="221"/>
        <v>0</v>
      </c>
      <c r="TXY80" s="75">
        <f t="shared" si="221"/>
        <v>0</v>
      </c>
      <c r="TXZ80" s="75">
        <f t="shared" si="221"/>
        <v>0</v>
      </c>
      <c r="TYA80" s="75">
        <f t="shared" si="221"/>
        <v>0</v>
      </c>
      <c r="TYB80" s="75">
        <f t="shared" si="221"/>
        <v>0</v>
      </c>
      <c r="TYC80" s="75">
        <f t="shared" si="221"/>
        <v>0</v>
      </c>
      <c r="TYD80" s="75">
        <f t="shared" si="221"/>
        <v>0</v>
      </c>
      <c r="TYE80" s="75">
        <f t="shared" si="221"/>
        <v>0</v>
      </c>
      <c r="TYF80" s="75">
        <f t="shared" si="221"/>
        <v>0</v>
      </c>
      <c r="TYG80" s="75">
        <f t="shared" si="221"/>
        <v>0</v>
      </c>
      <c r="TYH80" s="75">
        <f t="shared" si="221"/>
        <v>0</v>
      </c>
      <c r="TYI80" s="75">
        <f t="shared" si="221"/>
        <v>0</v>
      </c>
      <c r="TYJ80" s="75">
        <f t="shared" si="221"/>
        <v>0</v>
      </c>
      <c r="TYK80" s="75">
        <f t="shared" si="221"/>
        <v>0</v>
      </c>
      <c r="TYL80" s="75">
        <f t="shared" si="221"/>
        <v>0</v>
      </c>
      <c r="TYM80" s="75">
        <f t="shared" si="221"/>
        <v>0</v>
      </c>
      <c r="TYN80" s="75">
        <f t="shared" si="221"/>
        <v>0</v>
      </c>
      <c r="TYO80" s="75">
        <f t="shared" si="221"/>
        <v>0</v>
      </c>
      <c r="TYP80" s="75">
        <f t="shared" si="221"/>
        <v>0</v>
      </c>
      <c r="TYQ80" s="75">
        <f t="shared" si="221"/>
        <v>0</v>
      </c>
      <c r="TYR80" s="75">
        <f t="shared" si="221"/>
        <v>0</v>
      </c>
      <c r="TYS80" s="75">
        <f t="shared" si="221"/>
        <v>0</v>
      </c>
      <c r="TYT80" s="75">
        <f t="shared" si="221"/>
        <v>0</v>
      </c>
      <c r="TYU80" s="75">
        <f t="shared" si="221"/>
        <v>0</v>
      </c>
      <c r="TYV80" s="75">
        <f t="shared" si="221"/>
        <v>0</v>
      </c>
      <c r="TYW80" s="75">
        <f t="shared" si="221"/>
        <v>0</v>
      </c>
      <c r="TYX80" s="75">
        <f t="shared" si="221"/>
        <v>0</v>
      </c>
      <c r="TYY80" s="75">
        <f t="shared" si="221"/>
        <v>0</v>
      </c>
      <c r="TYZ80" s="75">
        <f t="shared" si="221"/>
        <v>0</v>
      </c>
      <c r="TZA80" s="75">
        <f t="shared" si="221"/>
        <v>0</v>
      </c>
      <c r="TZB80" s="75">
        <f t="shared" si="221"/>
        <v>0</v>
      </c>
      <c r="TZC80" s="75">
        <f t="shared" si="221"/>
        <v>0</v>
      </c>
      <c r="TZD80" s="75">
        <f t="shared" si="221"/>
        <v>0</v>
      </c>
      <c r="TZE80" s="75">
        <f t="shared" si="221"/>
        <v>0</v>
      </c>
      <c r="TZF80" s="75">
        <f t="shared" si="221"/>
        <v>0</v>
      </c>
      <c r="TZG80" s="75">
        <f t="shared" si="221"/>
        <v>0</v>
      </c>
      <c r="TZH80" s="75">
        <f t="shared" si="221"/>
        <v>0</v>
      </c>
      <c r="TZI80" s="75">
        <f t="shared" si="221"/>
        <v>0</v>
      </c>
      <c r="TZJ80" s="75">
        <f t="shared" si="221"/>
        <v>0</v>
      </c>
      <c r="TZK80" s="75">
        <f t="shared" si="221"/>
        <v>0</v>
      </c>
      <c r="TZL80" s="75">
        <f t="shared" si="221"/>
        <v>0</v>
      </c>
      <c r="TZM80" s="75">
        <f t="shared" si="221"/>
        <v>0</v>
      </c>
      <c r="TZN80" s="75">
        <f t="shared" si="221"/>
        <v>0</v>
      </c>
      <c r="TZO80" s="75">
        <f t="shared" si="221"/>
        <v>0</v>
      </c>
      <c r="TZP80" s="75">
        <f t="shared" si="221"/>
        <v>0</v>
      </c>
      <c r="TZQ80" s="75">
        <f t="shared" si="221"/>
        <v>0</v>
      </c>
      <c r="TZR80" s="75">
        <f t="shared" si="221"/>
        <v>0</v>
      </c>
      <c r="TZS80" s="75">
        <f t="shared" si="221"/>
        <v>0</v>
      </c>
      <c r="TZT80" s="75">
        <f t="shared" si="221"/>
        <v>0</v>
      </c>
      <c r="TZU80" s="75">
        <f t="shared" si="221"/>
        <v>0</v>
      </c>
      <c r="TZV80" s="75">
        <f t="shared" si="221"/>
        <v>0</v>
      </c>
      <c r="TZW80" s="75">
        <f t="shared" si="221"/>
        <v>0</v>
      </c>
      <c r="TZX80" s="75">
        <f t="shared" si="221"/>
        <v>0</v>
      </c>
      <c r="TZY80" s="75">
        <f t="shared" si="221"/>
        <v>0</v>
      </c>
      <c r="TZZ80" s="75">
        <f t="shared" si="221"/>
        <v>0</v>
      </c>
      <c r="UAA80" s="75">
        <f t="shared" si="221"/>
        <v>0</v>
      </c>
      <c r="UAB80" s="75">
        <f t="shared" si="221"/>
        <v>0</v>
      </c>
      <c r="UAC80" s="75">
        <f t="shared" ref="UAC80:UCN80" si="222">SUM(UAC57:UAC75)</f>
        <v>0</v>
      </c>
      <c r="UAD80" s="75">
        <f t="shared" si="222"/>
        <v>0</v>
      </c>
      <c r="UAE80" s="75">
        <f t="shared" si="222"/>
        <v>0</v>
      </c>
      <c r="UAF80" s="75">
        <f t="shared" si="222"/>
        <v>0</v>
      </c>
      <c r="UAG80" s="75">
        <f t="shared" si="222"/>
        <v>0</v>
      </c>
      <c r="UAH80" s="75">
        <f t="shared" si="222"/>
        <v>0</v>
      </c>
      <c r="UAI80" s="75">
        <f t="shared" si="222"/>
        <v>0</v>
      </c>
      <c r="UAJ80" s="75">
        <f t="shared" si="222"/>
        <v>0</v>
      </c>
      <c r="UAK80" s="75">
        <f t="shared" si="222"/>
        <v>0</v>
      </c>
      <c r="UAL80" s="75">
        <f t="shared" si="222"/>
        <v>0</v>
      </c>
      <c r="UAM80" s="75">
        <f t="shared" si="222"/>
        <v>0</v>
      </c>
      <c r="UAN80" s="75">
        <f t="shared" si="222"/>
        <v>0</v>
      </c>
      <c r="UAO80" s="75">
        <f t="shared" si="222"/>
        <v>0</v>
      </c>
      <c r="UAP80" s="75">
        <f t="shared" si="222"/>
        <v>0</v>
      </c>
      <c r="UAQ80" s="75">
        <f t="shared" si="222"/>
        <v>0</v>
      </c>
      <c r="UAR80" s="75">
        <f t="shared" si="222"/>
        <v>0</v>
      </c>
      <c r="UAS80" s="75">
        <f t="shared" si="222"/>
        <v>0</v>
      </c>
      <c r="UAT80" s="75">
        <f t="shared" si="222"/>
        <v>0</v>
      </c>
      <c r="UAU80" s="75">
        <f t="shared" si="222"/>
        <v>0</v>
      </c>
      <c r="UAV80" s="75">
        <f t="shared" si="222"/>
        <v>0</v>
      </c>
      <c r="UAW80" s="75">
        <f t="shared" si="222"/>
        <v>0</v>
      </c>
      <c r="UAX80" s="75">
        <f t="shared" si="222"/>
        <v>0</v>
      </c>
      <c r="UAY80" s="75">
        <f t="shared" si="222"/>
        <v>0</v>
      </c>
      <c r="UAZ80" s="75">
        <f t="shared" si="222"/>
        <v>0</v>
      </c>
      <c r="UBA80" s="75">
        <f t="shared" si="222"/>
        <v>0</v>
      </c>
      <c r="UBB80" s="75">
        <f t="shared" si="222"/>
        <v>0</v>
      </c>
      <c r="UBC80" s="75">
        <f t="shared" si="222"/>
        <v>0</v>
      </c>
      <c r="UBD80" s="75">
        <f t="shared" si="222"/>
        <v>0</v>
      </c>
      <c r="UBE80" s="75">
        <f t="shared" si="222"/>
        <v>0</v>
      </c>
      <c r="UBF80" s="75">
        <f t="shared" si="222"/>
        <v>0</v>
      </c>
      <c r="UBG80" s="75">
        <f t="shared" si="222"/>
        <v>0</v>
      </c>
      <c r="UBH80" s="75">
        <f t="shared" si="222"/>
        <v>0</v>
      </c>
      <c r="UBI80" s="75">
        <f t="shared" si="222"/>
        <v>0</v>
      </c>
      <c r="UBJ80" s="75">
        <f t="shared" si="222"/>
        <v>0</v>
      </c>
      <c r="UBK80" s="75">
        <f t="shared" si="222"/>
        <v>0</v>
      </c>
      <c r="UBL80" s="75">
        <f t="shared" si="222"/>
        <v>0</v>
      </c>
      <c r="UBM80" s="75">
        <f t="shared" si="222"/>
        <v>0</v>
      </c>
      <c r="UBN80" s="75">
        <f t="shared" si="222"/>
        <v>0</v>
      </c>
      <c r="UBO80" s="75">
        <f t="shared" si="222"/>
        <v>0</v>
      </c>
      <c r="UBP80" s="75">
        <f t="shared" si="222"/>
        <v>0</v>
      </c>
      <c r="UBQ80" s="75">
        <f t="shared" si="222"/>
        <v>0</v>
      </c>
      <c r="UBR80" s="75">
        <f t="shared" si="222"/>
        <v>0</v>
      </c>
      <c r="UBS80" s="75">
        <f t="shared" si="222"/>
        <v>0</v>
      </c>
      <c r="UBT80" s="75">
        <f t="shared" si="222"/>
        <v>0</v>
      </c>
      <c r="UBU80" s="75">
        <f t="shared" si="222"/>
        <v>0</v>
      </c>
      <c r="UBV80" s="75">
        <f t="shared" si="222"/>
        <v>0</v>
      </c>
      <c r="UBW80" s="75">
        <f t="shared" si="222"/>
        <v>0</v>
      </c>
      <c r="UBX80" s="75">
        <f t="shared" si="222"/>
        <v>0</v>
      </c>
      <c r="UBY80" s="75">
        <f t="shared" si="222"/>
        <v>0</v>
      </c>
      <c r="UBZ80" s="75">
        <f t="shared" si="222"/>
        <v>0</v>
      </c>
      <c r="UCA80" s="75">
        <f t="shared" si="222"/>
        <v>0</v>
      </c>
      <c r="UCB80" s="75">
        <f t="shared" si="222"/>
        <v>0</v>
      </c>
      <c r="UCC80" s="75">
        <f t="shared" si="222"/>
        <v>0</v>
      </c>
      <c r="UCD80" s="75">
        <f t="shared" si="222"/>
        <v>0</v>
      </c>
      <c r="UCE80" s="75">
        <f t="shared" si="222"/>
        <v>0</v>
      </c>
      <c r="UCF80" s="75">
        <f t="shared" si="222"/>
        <v>0</v>
      </c>
      <c r="UCG80" s="75">
        <f t="shared" si="222"/>
        <v>0</v>
      </c>
      <c r="UCH80" s="75">
        <f t="shared" si="222"/>
        <v>0</v>
      </c>
      <c r="UCI80" s="75">
        <f t="shared" si="222"/>
        <v>0</v>
      </c>
      <c r="UCJ80" s="75">
        <f t="shared" si="222"/>
        <v>0</v>
      </c>
      <c r="UCK80" s="75">
        <f t="shared" si="222"/>
        <v>0</v>
      </c>
      <c r="UCL80" s="75">
        <f t="shared" si="222"/>
        <v>0</v>
      </c>
      <c r="UCM80" s="75">
        <f t="shared" si="222"/>
        <v>0</v>
      </c>
      <c r="UCN80" s="75">
        <f t="shared" si="222"/>
        <v>0</v>
      </c>
      <c r="UCO80" s="75">
        <f t="shared" ref="UCO80:UEZ80" si="223">SUM(UCO57:UCO75)</f>
        <v>0</v>
      </c>
      <c r="UCP80" s="75">
        <f t="shared" si="223"/>
        <v>0</v>
      </c>
      <c r="UCQ80" s="75">
        <f t="shared" si="223"/>
        <v>0</v>
      </c>
      <c r="UCR80" s="75">
        <f t="shared" si="223"/>
        <v>0</v>
      </c>
      <c r="UCS80" s="75">
        <f t="shared" si="223"/>
        <v>0</v>
      </c>
      <c r="UCT80" s="75">
        <f t="shared" si="223"/>
        <v>0</v>
      </c>
      <c r="UCU80" s="75">
        <f t="shared" si="223"/>
        <v>0</v>
      </c>
      <c r="UCV80" s="75">
        <f t="shared" si="223"/>
        <v>0</v>
      </c>
      <c r="UCW80" s="75">
        <f t="shared" si="223"/>
        <v>0</v>
      </c>
      <c r="UCX80" s="75">
        <f t="shared" si="223"/>
        <v>0</v>
      </c>
      <c r="UCY80" s="75">
        <f t="shared" si="223"/>
        <v>0</v>
      </c>
      <c r="UCZ80" s="75">
        <f t="shared" si="223"/>
        <v>0</v>
      </c>
      <c r="UDA80" s="75">
        <f t="shared" si="223"/>
        <v>0</v>
      </c>
      <c r="UDB80" s="75">
        <f t="shared" si="223"/>
        <v>0</v>
      </c>
      <c r="UDC80" s="75">
        <f t="shared" si="223"/>
        <v>0</v>
      </c>
      <c r="UDD80" s="75">
        <f t="shared" si="223"/>
        <v>0</v>
      </c>
      <c r="UDE80" s="75">
        <f t="shared" si="223"/>
        <v>0</v>
      </c>
      <c r="UDF80" s="75">
        <f t="shared" si="223"/>
        <v>0</v>
      </c>
      <c r="UDG80" s="75">
        <f t="shared" si="223"/>
        <v>0</v>
      </c>
      <c r="UDH80" s="75">
        <f t="shared" si="223"/>
        <v>0</v>
      </c>
      <c r="UDI80" s="75">
        <f t="shared" si="223"/>
        <v>0</v>
      </c>
      <c r="UDJ80" s="75">
        <f t="shared" si="223"/>
        <v>0</v>
      </c>
      <c r="UDK80" s="75">
        <f t="shared" si="223"/>
        <v>0</v>
      </c>
      <c r="UDL80" s="75">
        <f t="shared" si="223"/>
        <v>0</v>
      </c>
      <c r="UDM80" s="75">
        <f t="shared" si="223"/>
        <v>0</v>
      </c>
      <c r="UDN80" s="75">
        <f t="shared" si="223"/>
        <v>0</v>
      </c>
      <c r="UDO80" s="75">
        <f t="shared" si="223"/>
        <v>0</v>
      </c>
      <c r="UDP80" s="75">
        <f t="shared" si="223"/>
        <v>0</v>
      </c>
      <c r="UDQ80" s="75">
        <f t="shared" si="223"/>
        <v>0</v>
      </c>
      <c r="UDR80" s="75">
        <f t="shared" si="223"/>
        <v>0</v>
      </c>
      <c r="UDS80" s="75">
        <f t="shared" si="223"/>
        <v>0</v>
      </c>
      <c r="UDT80" s="75">
        <f t="shared" si="223"/>
        <v>0</v>
      </c>
      <c r="UDU80" s="75">
        <f t="shared" si="223"/>
        <v>0</v>
      </c>
      <c r="UDV80" s="75">
        <f t="shared" si="223"/>
        <v>0</v>
      </c>
      <c r="UDW80" s="75">
        <f t="shared" si="223"/>
        <v>0</v>
      </c>
      <c r="UDX80" s="75">
        <f t="shared" si="223"/>
        <v>0</v>
      </c>
      <c r="UDY80" s="75">
        <f t="shared" si="223"/>
        <v>0</v>
      </c>
      <c r="UDZ80" s="75">
        <f t="shared" si="223"/>
        <v>0</v>
      </c>
      <c r="UEA80" s="75">
        <f t="shared" si="223"/>
        <v>0</v>
      </c>
      <c r="UEB80" s="75">
        <f t="shared" si="223"/>
        <v>0</v>
      </c>
      <c r="UEC80" s="75">
        <f t="shared" si="223"/>
        <v>0</v>
      </c>
      <c r="UED80" s="75">
        <f t="shared" si="223"/>
        <v>0</v>
      </c>
      <c r="UEE80" s="75">
        <f t="shared" si="223"/>
        <v>0</v>
      </c>
      <c r="UEF80" s="75">
        <f t="shared" si="223"/>
        <v>0</v>
      </c>
      <c r="UEG80" s="75">
        <f t="shared" si="223"/>
        <v>0</v>
      </c>
      <c r="UEH80" s="75">
        <f t="shared" si="223"/>
        <v>0</v>
      </c>
      <c r="UEI80" s="75">
        <f t="shared" si="223"/>
        <v>0</v>
      </c>
      <c r="UEJ80" s="75">
        <f t="shared" si="223"/>
        <v>0</v>
      </c>
      <c r="UEK80" s="75">
        <f t="shared" si="223"/>
        <v>0</v>
      </c>
      <c r="UEL80" s="75">
        <f t="shared" si="223"/>
        <v>0</v>
      </c>
      <c r="UEM80" s="75">
        <f t="shared" si="223"/>
        <v>0</v>
      </c>
      <c r="UEN80" s="75">
        <f t="shared" si="223"/>
        <v>0</v>
      </c>
      <c r="UEO80" s="75">
        <f t="shared" si="223"/>
        <v>0</v>
      </c>
      <c r="UEP80" s="75">
        <f t="shared" si="223"/>
        <v>0</v>
      </c>
      <c r="UEQ80" s="75">
        <f t="shared" si="223"/>
        <v>0</v>
      </c>
      <c r="UER80" s="75">
        <f t="shared" si="223"/>
        <v>0</v>
      </c>
      <c r="UES80" s="75">
        <f t="shared" si="223"/>
        <v>0</v>
      </c>
      <c r="UET80" s="75">
        <f t="shared" si="223"/>
        <v>0</v>
      </c>
      <c r="UEU80" s="75">
        <f t="shared" si="223"/>
        <v>0</v>
      </c>
      <c r="UEV80" s="75">
        <f t="shared" si="223"/>
        <v>0</v>
      </c>
      <c r="UEW80" s="75">
        <f t="shared" si="223"/>
        <v>0</v>
      </c>
      <c r="UEX80" s="75">
        <f t="shared" si="223"/>
        <v>0</v>
      </c>
      <c r="UEY80" s="75">
        <f t="shared" si="223"/>
        <v>0</v>
      </c>
      <c r="UEZ80" s="75">
        <f t="shared" si="223"/>
        <v>0</v>
      </c>
      <c r="UFA80" s="75">
        <f t="shared" ref="UFA80:UHL80" si="224">SUM(UFA57:UFA75)</f>
        <v>0</v>
      </c>
      <c r="UFB80" s="75">
        <f t="shared" si="224"/>
        <v>0</v>
      </c>
      <c r="UFC80" s="75">
        <f t="shared" si="224"/>
        <v>0</v>
      </c>
      <c r="UFD80" s="75">
        <f t="shared" si="224"/>
        <v>0</v>
      </c>
      <c r="UFE80" s="75">
        <f t="shared" si="224"/>
        <v>0</v>
      </c>
      <c r="UFF80" s="75">
        <f t="shared" si="224"/>
        <v>0</v>
      </c>
      <c r="UFG80" s="75">
        <f t="shared" si="224"/>
        <v>0</v>
      </c>
      <c r="UFH80" s="75">
        <f t="shared" si="224"/>
        <v>0</v>
      </c>
      <c r="UFI80" s="75">
        <f t="shared" si="224"/>
        <v>0</v>
      </c>
      <c r="UFJ80" s="75">
        <f t="shared" si="224"/>
        <v>0</v>
      </c>
      <c r="UFK80" s="75">
        <f t="shared" si="224"/>
        <v>0</v>
      </c>
      <c r="UFL80" s="75">
        <f t="shared" si="224"/>
        <v>0</v>
      </c>
      <c r="UFM80" s="75">
        <f t="shared" si="224"/>
        <v>0</v>
      </c>
      <c r="UFN80" s="75">
        <f t="shared" si="224"/>
        <v>0</v>
      </c>
      <c r="UFO80" s="75">
        <f t="shared" si="224"/>
        <v>0</v>
      </c>
      <c r="UFP80" s="75">
        <f t="shared" si="224"/>
        <v>0</v>
      </c>
      <c r="UFQ80" s="75">
        <f t="shared" si="224"/>
        <v>0</v>
      </c>
      <c r="UFR80" s="75">
        <f t="shared" si="224"/>
        <v>0</v>
      </c>
      <c r="UFS80" s="75">
        <f t="shared" si="224"/>
        <v>0</v>
      </c>
      <c r="UFT80" s="75">
        <f t="shared" si="224"/>
        <v>0</v>
      </c>
      <c r="UFU80" s="75">
        <f t="shared" si="224"/>
        <v>0</v>
      </c>
      <c r="UFV80" s="75">
        <f t="shared" si="224"/>
        <v>0</v>
      </c>
      <c r="UFW80" s="75">
        <f t="shared" si="224"/>
        <v>0</v>
      </c>
      <c r="UFX80" s="75">
        <f t="shared" si="224"/>
        <v>0</v>
      </c>
      <c r="UFY80" s="75">
        <f t="shared" si="224"/>
        <v>0</v>
      </c>
      <c r="UFZ80" s="75">
        <f t="shared" si="224"/>
        <v>0</v>
      </c>
      <c r="UGA80" s="75">
        <f t="shared" si="224"/>
        <v>0</v>
      </c>
      <c r="UGB80" s="75">
        <f t="shared" si="224"/>
        <v>0</v>
      </c>
      <c r="UGC80" s="75">
        <f t="shared" si="224"/>
        <v>0</v>
      </c>
      <c r="UGD80" s="75">
        <f t="shared" si="224"/>
        <v>0</v>
      </c>
      <c r="UGE80" s="75">
        <f t="shared" si="224"/>
        <v>0</v>
      </c>
      <c r="UGF80" s="75">
        <f t="shared" si="224"/>
        <v>0</v>
      </c>
      <c r="UGG80" s="75">
        <f t="shared" si="224"/>
        <v>0</v>
      </c>
      <c r="UGH80" s="75">
        <f t="shared" si="224"/>
        <v>0</v>
      </c>
      <c r="UGI80" s="75">
        <f t="shared" si="224"/>
        <v>0</v>
      </c>
      <c r="UGJ80" s="75">
        <f t="shared" si="224"/>
        <v>0</v>
      </c>
      <c r="UGK80" s="75">
        <f t="shared" si="224"/>
        <v>0</v>
      </c>
      <c r="UGL80" s="75">
        <f t="shared" si="224"/>
        <v>0</v>
      </c>
      <c r="UGM80" s="75">
        <f t="shared" si="224"/>
        <v>0</v>
      </c>
      <c r="UGN80" s="75">
        <f t="shared" si="224"/>
        <v>0</v>
      </c>
      <c r="UGO80" s="75">
        <f t="shared" si="224"/>
        <v>0</v>
      </c>
      <c r="UGP80" s="75">
        <f t="shared" si="224"/>
        <v>0</v>
      </c>
      <c r="UGQ80" s="75">
        <f t="shared" si="224"/>
        <v>0</v>
      </c>
      <c r="UGR80" s="75">
        <f t="shared" si="224"/>
        <v>0</v>
      </c>
      <c r="UGS80" s="75">
        <f t="shared" si="224"/>
        <v>0</v>
      </c>
      <c r="UGT80" s="75">
        <f t="shared" si="224"/>
        <v>0</v>
      </c>
      <c r="UGU80" s="75">
        <f t="shared" si="224"/>
        <v>0</v>
      </c>
      <c r="UGV80" s="75">
        <f t="shared" si="224"/>
        <v>0</v>
      </c>
      <c r="UGW80" s="75">
        <f t="shared" si="224"/>
        <v>0</v>
      </c>
      <c r="UGX80" s="75">
        <f t="shared" si="224"/>
        <v>0</v>
      </c>
      <c r="UGY80" s="75">
        <f t="shared" si="224"/>
        <v>0</v>
      </c>
      <c r="UGZ80" s="75">
        <f t="shared" si="224"/>
        <v>0</v>
      </c>
      <c r="UHA80" s="75">
        <f t="shared" si="224"/>
        <v>0</v>
      </c>
      <c r="UHB80" s="75">
        <f t="shared" si="224"/>
        <v>0</v>
      </c>
      <c r="UHC80" s="75">
        <f t="shared" si="224"/>
        <v>0</v>
      </c>
      <c r="UHD80" s="75">
        <f t="shared" si="224"/>
        <v>0</v>
      </c>
      <c r="UHE80" s="75">
        <f t="shared" si="224"/>
        <v>0</v>
      </c>
      <c r="UHF80" s="75">
        <f t="shared" si="224"/>
        <v>0</v>
      </c>
      <c r="UHG80" s="75">
        <f t="shared" si="224"/>
        <v>0</v>
      </c>
      <c r="UHH80" s="75">
        <f t="shared" si="224"/>
        <v>0</v>
      </c>
      <c r="UHI80" s="75">
        <f t="shared" si="224"/>
        <v>0</v>
      </c>
      <c r="UHJ80" s="75">
        <f t="shared" si="224"/>
        <v>0</v>
      </c>
      <c r="UHK80" s="75">
        <f t="shared" si="224"/>
        <v>0</v>
      </c>
      <c r="UHL80" s="75">
        <f t="shared" si="224"/>
        <v>0</v>
      </c>
      <c r="UHM80" s="75">
        <f t="shared" ref="UHM80:UJX80" si="225">SUM(UHM57:UHM75)</f>
        <v>0</v>
      </c>
      <c r="UHN80" s="75">
        <f t="shared" si="225"/>
        <v>0</v>
      </c>
      <c r="UHO80" s="75">
        <f t="shared" si="225"/>
        <v>0</v>
      </c>
      <c r="UHP80" s="75">
        <f t="shared" si="225"/>
        <v>0</v>
      </c>
      <c r="UHQ80" s="75">
        <f t="shared" si="225"/>
        <v>0</v>
      </c>
      <c r="UHR80" s="75">
        <f t="shared" si="225"/>
        <v>0</v>
      </c>
      <c r="UHS80" s="75">
        <f t="shared" si="225"/>
        <v>0</v>
      </c>
      <c r="UHT80" s="75">
        <f t="shared" si="225"/>
        <v>0</v>
      </c>
      <c r="UHU80" s="75">
        <f t="shared" si="225"/>
        <v>0</v>
      </c>
      <c r="UHV80" s="75">
        <f t="shared" si="225"/>
        <v>0</v>
      </c>
      <c r="UHW80" s="75">
        <f t="shared" si="225"/>
        <v>0</v>
      </c>
      <c r="UHX80" s="75">
        <f t="shared" si="225"/>
        <v>0</v>
      </c>
      <c r="UHY80" s="75">
        <f t="shared" si="225"/>
        <v>0</v>
      </c>
      <c r="UHZ80" s="75">
        <f t="shared" si="225"/>
        <v>0</v>
      </c>
      <c r="UIA80" s="75">
        <f t="shared" si="225"/>
        <v>0</v>
      </c>
      <c r="UIB80" s="75">
        <f t="shared" si="225"/>
        <v>0</v>
      </c>
      <c r="UIC80" s="75">
        <f t="shared" si="225"/>
        <v>0</v>
      </c>
      <c r="UID80" s="75">
        <f t="shared" si="225"/>
        <v>0</v>
      </c>
      <c r="UIE80" s="75">
        <f t="shared" si="225"/>
        <v>0</v>
      </c>
      <c r="UIF80" s="75">
        <f t="shared" si="225"/>
        <v>0</v>
      </c>
      <c r="UIG80" s="75">
        <f t="shared" si="225"/>
        <v>0</v>
      </c>
      <c r="UIH80" s="75">
        <f t="shared" si="225"/>
        <v>0</v>
      </c>
      <c r="UII80" s="75">
        <f t="shared" si="225"/>
        <v>0</v>
      </c>
      <c r="UIJ80" s="75">
        <f t="shared" si="225"/>
        <v>0</v>
      </c>
      <c r="UIK80" s="75">
        <f t="shared" si="225"/>
        <v>0</v>
      </c>
      <c r="UIL80" s="75">
        <f t="shared" si="225"/>
        <v>0</v>
      </c>
      <c r="UIM80" s="75">
        <f t="shared" si="225"/>
        <v>0</v>
      </c>
      <c r="UIN80" s="75">
        <f t="shared" si="225"/>
        <v>0</v>
      </c>
      <c r="UIO80" s="75">
        <f t="shared" si="225"/>
        <v>0</v>
      </c>
      <c r="UIP80" s="75">
        <f t="shared" si="225"/>
        <v>0</v>
      </c>
      <c r="UIQ80" s="75">
        <f t="shared" si="225"/>
        <v>0</v>
      </c>
      <c r="UIR80" s="75">
        <f t="shared" si="225"/>
        <v>0</v>
      </c>
      <c r="UIS80" s="75">
        <f t="shared" si="225"/>
        <v>0</v>
      </c>
      <c r="UIT80" s="75">
        <f t="shared" si="225"/>
        <v>0</v>
      </c>
      <c r="UIU80" s="75">
        <f t="shared" si="225"/>
        <v>0</v>
      </c>
      <c r="UIV80" s="75">
        <f t="shared" si="225"/>
        <v>0</v>
      </c>
      <c r="UIW80" s="75">
        <f t="shared" si="225"/>
        <v>0</v>
      </c>
      <c r="UIX80" s="75">
        <f t="shared" si="225"/>
        <v>0</v>
      </c>
      <c r="UIY80" s="75">
        <f t="shared" si="225"/>
        <v>0</v>
      </c>
      <c r="UIZ80" s="75">
        <f t="shared" si="225"/>
        <v>0</v>
      </c>
      <c r="UJA80" s="75">
        <f t="shared" si="225"/>
        <v>0</v>
      </c>
      <c r="UJB80" s="75">
        <f t="shared" si="225"/>
        <v>0</v>
      </c>
      <c r="UJC80" s="75">
        <f t="shared" si="225"/>
        <v>0</v>
      </c>
      <c r="UJD80" s="75">
        <f t="shared" si="225"/>
        <v>0</v>
      </c>
      <c r="UJE80" s="75">
        <f t="shared" si="225"/>
        <v>0</v>
      </c>
      <c r="UJF80" s="75">
        <f t="shared" si="225"/>
        <v>0</v>
      </c>
      <c r="UJG80" s="75">
        <f t="shared" si="225"/>
        <v>0</v>
      </c>
      <c r="UJH80" s="75">
        <f t="shared" si="225"/>
        <v>0</v>
      </c>
      <c r="UJI80" s="75">
        <f t="shared" si="225"/>
        <v>0</v>
      </c>
      <c r="UJJ80" s="75">
        <f t="shared" si="225"/>
        <v>0</v>
      </c>
      <c r="UJK80" s="75">
        <f t="shared" si="225"/>
        <v>0</v>
      </c>
      <c r="UJL80" s="75">
        <f t="shared" si="225"/>
        <v>0</v>
      </c>
      <c r="UJM80" s="75">
        <f t="shared" si="225"/>
        <v>0</v>
      </c>
      <c r="UJN80" s="75">
        <f t="shared" si="225"/>
        <v>0</v>
      </c>
      <c r="UJO80" s="75">
        <f t="shared" si="225"/>
        <v>0</v>
      </c>
      <c r="UJP80" s="75">
        <f t="shared" si="225"/>
        <v>0</v>
      </c>
      <c r="UJQ80" s="75">
        <f t="shared" si="225"/>
        <v>0</v>
      </c>
      <c r="UJR80" s="75">
        <f t="shared" si="225"/>
        <v>0</v>
      </c>
      <c r="UJS80" s="75">
        <f t="shared" si="225"/>
        <v>0</v>
      </c>
      <c r="UJT80" s="75">
        <f t="shared" si="225"/>
        <v>0</v>
      </c>
      <c r="UJU80" s="75">
        <f t="shared" si="225"/>
        <v>0</v>
      </c>
      <c r="UJV80" s="75">
        <f t="shared" si="225"/>
        <v>0</v>
      </c>
      <c r="UJW80" s="75">
        <f t="shared" si="225"/>
        <v>0</v>
      </c>
      <c r="UJX80" s="75">
        <f t="shared" si="225"/>
        <v>0</v>
      </c>
      <c r="UJY80" s="75">
        <f t="shared" ref="UJY80:UMJ80" si="226">SUM(UJY57:UJY75)</f>
        <v>0</v>
      </c>
      <c r="UJZ80" s="75">
        <f t="shared" si="226"/>
        <v>0</v>
      </c>
      <c r="UKA80" s="75">
        <f t="shared" si="226"/>
        <v>0</v>
      </c>
      <c r="UKB80" s="75">
        <f t="shared" si="226"/>
        <v>0</v>
      </c>
      <c r="UKC80" s="75">
        <f t="shared" si="226"/>
        <v>0</v>
      </c>
      <c r="UKD80" s="75">
        <f t="shared" si="226"/>
        <v>0</v>
      </c>
      <c r="UKE80" s="75">
        <f t="shared" si="226"/>
        <v>0</v>
      </c>
      <c r="UKF80" s="75">
        <f t="shared" si="226"/>
        <v>0</v>
      </c>
      <c r="UKG80" s="75">
        <f t="shared" si="226"/>
        <v>0</v>
      </c>
      <c r="UKH80" s="75">
        <f t="shared" si="226"/>
        <v>0</v>
      </c>
      <c r="UKI80" s="75">
        <f t="shared" si="226"/>
        <v>0</v>
      </c>
      <c r="UKJ80" s="75">
        <f t="shared" si="226"/>
        <v>0</v>
      </c>
      <c r="UKK80" s="75">
        <f t="shared" si="226"/>
        <v>0</v>
      </c>
      <c r="UKL80" s="75">
        <f t="shared" si="226"/>
        <v>0</v>
      </c>
      <c r="UKM80" s="75">
        <f t="shared" si="226"/>
        <v>0</v>
      </c>
      <c r="UKN80" s="75">
        <f t="shared" si="226"/>
        <v>0</v>
      </c>
      <c r="UKO80" s="75">
        <f t="shared" si="226"/>
        <v>0</v>
      </c>
      <c r="UKP80" s="75">
        <f t="shared" si="226"/>
        <v>0</v>
      </c>
      <c r="UKQ80" s="75">
        <f t="shared" si="226"/>
        <v>0</v>
      </c>
      <c r="UKR80" s="75">
        <f t="shared" si="226"/>
        <v>0</v>
      </c>
      <c r="UKS80" s="75">
        <f t="shared" si="226"/>
        <v>0</v>
      </c>
      <c r="UKT80" s="75">
        <f t="shared" si="226"/>
        <v>0</v>
      </c>
      <c r="UKU80" s="75">
        <f t="shared" si="226"/>
        <v>0</v>
      </c>
      <c r="UKV80" s="75">
        <f t="shared" si="226"/>
        <v>0</v>
      </c>
      <c r="UKW80" s="75">
        <f t="shared" si="226"/>
        <v>0</v>
      </c>
      <c r="UKX80" s="75">
        <f t="shared" si="226"/>
        <v>0</v>
      </c>
      <c r="UKY80" s="75">
        <f t="shared" si="226"/>
        <v>0</v>
      </c>
      <c r="UKZ80" s="75">
        <f t="shared" si="226"/>
        <v>0</v>
      </c>
      <c r="ULA80" s="75">
        <f t="shared" si="226"/>
        <v>0</v>
      </c>
      <c r="ULB80" s="75">
        <f t="shared" si="226"/>
        <v>0</v>
      </c>
      <c r="ULC80" s="75">
        <f t="shared" si="226"/>
        <v>0</v>
      </c>
      <c r="ULD80" s="75">
        <f t="shared" si="226"/>
        <v>0</v>
      </c>
      <c r="ULE80" s="75">
        <f t="shared" si="226"/>
        <v>0</v>
      </c>
      <c r="ULF80" s="75">
        <f t="shared" si="226"/>
        <v>0</v>
      </c>
      <c r="ULG80" s="75">
        <f t="shared" si="226"/>
        <v>0</v>
      </c>
      <c r="ULH80" s="75">
        <f t="shared" si="226"/>
        <v>0</v>
      </c>
      <c r="ULI80" s="75">
        <f t="shared" si="226"/>
        <v>0</v>
      </c>
      <c r="ULJ80" s="75">
        <f t="shared" si="226"/>
        <v>0</v>
      </c>
      <c r="ULK80" s="75">
        <f t="shared" si="226"/>
        <v>0</v>
      </c>
      <c r="ULL80" s="75">
        <f t="shared" si="226"/>
        <v>0</v>
      </c>
      <c r="ULM80" s="75">
        <f t="shared" si="226"/>
        <v>0</v>
      </c>
      <c r="ULN80" s="75">
        <f t="shared" si="226"/>
        <v>0</v>
      </c>
      <c r="ULO80" s="75">
        <f t="shared" si="226"/>
        <v>0</v>
      </c>
      <c r="ULP80" s="75">
        <f t="shared" si="226"/>
        <v>0</v>
      </c>
      <c r="ULQ80" s="75">
        <f t="shared" si="226"/>
        <v>0</v>
      </c>
      <c r="ULR80" s="75">
        <f t="shared" si="226"/>
        <v>0</v>
      </c>
      <c r="ULS80" s="75">
        <f t="shared" si="226"/>
        <v>0</v>
      </c>
      <c r="ULT80" s="75">
        <f t="shared" si="226"/>
        <v>0</v>
      </c>
      <c r="ULU80" s="75">
        <f t="shared" si="226"/>
        <v>0</v>
      </c>
      <c r="ULV80" s="75">
        <f t="shared" si="226"/>
        <v>0</v>
      </c>
      <c r="ULW80" s="75">
        <f t="shared" si="226"/>
        <v>0</v>
      </c>
      <c r="ULX80" s="75">
        <f t="shared" si="226"/>
        <v>0</v>
      </c>
      <c r="ULY80" s="75">
        <f t="shared" si="226"/>
        <v>0</v>
      </c>
      <c r="ULZ80" s="75">
        <f t="shared" si="226"/>
        <v>0</v>
      </c>
      <c r="UMA80" s="75">
        <f t="shared" si="226"/>
        <v>0</v>
      </c>
      <c r="UMB80" s="75">
        <f t="shared" si="226"/>
        <v>0</v>
      </c>
      <c r="UMC80" s="75">
        <f t="shared" si="226"/>
        <v>0</v>
      </c>
      <c r="UMD80" s="75">
        <f t="shared" si="226"/>
        <v>0</v>
      </c>
      <c r="UME80" s="75">
        <f t="shared" si="226"/>
        <v>0</v>
      </c>
      <c r="UMF80" s="75">
        <f t="shared" si="226"/>
        <v>0</v>
      </c>
      <c r="UMG80" s="75">
        <f t="shared" si="226"/>
        <v>0</v>
      </c>
      <c r="UMH80" s="75">
        <f t="shared" si="226"/>
        <v>0</v>
      </c>
      <c r="UMI80" s="75">
        <f t="shared" si="226"/>
        <v>0</v>
      </c>
      <c r="UMJ80" s="75">
        <f t="shared" si="226"/>
        <v>0</v>
      </c>
      <c r="UMK80" s="75">
        <f t="shared" ref="UMK80:UOV80" si="227">SUM(UMK57:UMK75)</f>
        <v>0</v>
      </c>
      <c r="UML80" s="75">
        <f t="shared" si="227"/>
        <v>0</v>
      </c>
      <c r="UMM80" s="75">
        <f t="shared" si="227"/>
        <v>0</v>
      </c>
      <c r="UMN80" s="75">
        <f t="shared" si="227"/>
        <v>0</v>
      </c>
      <c r="UMO80" s="75">
        <f t="shared" si="227"/>
        <v>0</v>
      </c>
      <c r="UMP80" s="75">
        <f t="shared" si="227"/>
        <v>0</v>
      </c>
      <c r="UMQ80" s="75">
        <f t="shared" si="227"/>
        <v>0</v>
      </c>
      <c r="UMR80" s="75">
        <f t="shared" si="227"/>
        <v>0</v>
      </c>
      <c r="UMS80" s="75">
        <f t="shared" si="227"/>
        <v>0</v>
      </c>
      <c r="UMT80" s="75">
        <f t="shared" si="227"/>
        <v>0</v>
      </c>
      <c r="UMU80" s="75">
        <f t="shared" si="227"/>
        <v>0</v>
      </c>
      <c r="UMV80" s="75">
        <f t="shared" si="227"/>
        <v>0</v>
      </c>
      <c r="UMW80" s="75">
        <f t="shared" si="227"/>
        <v>0</v>
      </c>
      <c r="UMX80" s="75">
        <f t="shared" si="227"/>
        <v>0</v>
      </c>
      <c r="UMY80" s="75">
        <f t="shared" si="227"/>
        <v>0</v>
      </c>
      <c r="UMZ80" s="75">
        <f t="shared" si="227"/>
        <v>0</v>
      </c>
      <c r="UNA80" s="75">
        <f t="shared" si="227"/>
        <v>0</v>
      </c>
      <c r="UNB80" s="75">
        <f t="shared" si="227"/>
        <v>0</v>
      </c>
      <c r="UNC80" s="75">
        <f t="shared" si="227"/>
        <v>0</v>
      </c>
      <c r="UND80" s="75">
        <f t="shared" si="227"/>
        <v>0</v>
      </c>
      <c r="UNE80" s="75">
        <f t="shared" si="227"/>
        <v>0</v>
      </c>
      <c r="UNF80" s="75">
        <f t="shared" si="227"/>
        <v>0</v>
      </c>
      <c r="UNG80" s="75">
        <f t="shared" si="227"/>
        <v>0</v>
      </c>
      <c r="UNH80" s="75">
        <f t="shared" si="227"/>
        <v>0</v>
      </c>
      <c r="UNI80" s="75">
        <f t="shared" si="227"/>
        <v>0</v>
      </c>
      <c r="UNJ80" s="75">
        <f t="shared" si="227"/>
        <v>0</v>
      </c>
      <c r="UNK80" s="75">
        <f t="shared" si="227"/>
        <v>0</v>
      </c>
      <c r="UNL80" s="75">
        <f t="shared" si="227"/>
        <v>0</v>
      </c>
      <c r="UNM80" s="75">
        <f t="shared" si="227"/>
        <v>0</v>
      </c>
      <c r="UNN80" s="75">
        <f t="shared" si="227"/>
        <v>0</v>
      </c>
      <c r="UNO80" s="75">
        <f t="shared" si="227"/>
        <v>0</v>
      </c>
      <c r="UNP80" s="75">
        <f t="shared" si="227"/>
        <v>0</v>
      </c>
      <c r="UNQ80" s="75">
        <f t="shared" si="227"/>
        <v>0</v>
      </c>
      <c r="UNR80" s="75">
        <f t="shared" si="227"/>
        <v>0</v>
      </c>
      <c r="UNS80" s="75">
        <f t="shared" si="227"/>
        <v>0</v>
      </c>
      <c r="UNT80" s="75">
        <f t="shared" si="227"/>
        <v>0</v>
      </c>
      <c r="UNU80" s="75">
        <f t="shared" si="227"/>
        <v>0</v>
      </c>
      <c r="UNV80" s="75">
        <f t="shared" si="227"/>
        <v>0</v>
      </c>
      <c r="UNW80" s="75">
        <f t="shared" si="227"/>
        <v>0</v>
      </c>
      <c r="UNX80" s="75">
        <f t="shared" si="227"/>
        <v>0</v>
      </c>
      <c r="UNY80" s="75">
        <f t="shared" si="227"/>
        <v>0</v>
      </c>
      <c r="UNZ80" s="75">
        <f t="shared" si="227"/>
        <v>0</v>
      </c>
      <c r="UOA80" s="75">
        <f t="shared" si="227"/>
        <v>0</v>
      </c>
      <c r="UOB80" s="75">
        <f t="shared" si="227"/>
        <v>0</v>
      </c>
      <c r="UOC80" s="75">
        <f t="shared" si="227"/>
        <v>0</v>
      </c>
      <c r="UOD80" s="75">
        <f t="shared" si="227"/>
        <v>0</v>
      </c>
      <c r="UOE80" s="75">
        <f t="shared" si="227"/>
        <v>0</v>
      </c>
      <c r="UOF80" s="75">
        <f t="shared" si="227"/>
        <v>0</v>
      </c>
      <c r="UOG80" s="75">
        <f t="shared" si="227"/>
        <v>0</v>
      </c>
      <c r="UOH80" s="75">
        <f t="shared" si="227"/>
        <v>0</v>
      </c>
      <c r="UOI80" s="75">
        <f t="shared" si="227"/>
        <v>0</v>
      </c>
      <c r="UOJ80" s="75">
        <f t="shared" si="227"/>
        <v>0</v>
      </c>
      <c r="UOK80" s="75">
        <f t="shared" si="227"/>
        <v>0</v>
      </c>
      <c r="UOL80" s="75">
        <f t="shared" si="227"/>
        <v>0</v>
      </c>
      <c r="UOM80" s="75">
        <f t="shared" si="227"/>
        <v>0</v>
      </c>
      <c r="UON80" s="75">
        <f t="shared" si="227"/>
        <v>0</v>
      </c>
      <c r="UOO80" s="75">
        <f t="shared" si="227"/>
        <v>0</v>
      </c>
      <c r="UOP80" s="75">
        <f t="shared" si="227"/>
        <v>0</v>
      </c>
      <c r="UOQ80" s="75">
        <f t="shared" si="227"/>
        <v>0</v>
      </c>
      <c r="UOR80" s="75">
        <f t="shared" si="227"/>
        <v>0</v>
      </c>
      <c r="UOS80" s="75">
        <f t="shared" si="227"/>
        <v>0</v>
      </c>
      <c r="UOT80" s="75">
        <f t="shared" si="227"/>
        <v>0</v>
      </c>
      <c r="UOU80" s="75">
        <f t="shared" si="227"/>
        <v>0</v>
      </c>
      <c r="UOV80" s="75">
        <f t="shared" si="227"/>
        <v>0</v>
      </c>
      <c r="UOW80" s="75">
        <f t="shared" ref="UOW80:URH80" si="228">SUM(UOW57:UOW75)</f>
        <v>0</v>
      </c>
      <c r="UOX80" s="75">
        <f t="shared" si="228"/>
        <v>0</v>
      </c>
      <c r="UOY80" s="75">
        <f t="shared" si="228"/>
        <v>0</v>
      </c>
      <c r="UOZ80" s="75">
        <f t="shared" si="228"/>
        <v>0</v>
      </c>
      <c r="UPA80" s="75">
        <f t="shared" si="228"/>
        <v>0</v>
      </c>
      <c r="UPB80" s="75">
        <f t="shared" si="228"/>
        <v>0</v>
      </c>
      <c r="UPC80" s="75">
        <f t="shared" si="228"/>
        <v>0</v>
      </c>
      <c r="UPD80" s="75">
        <f t="shared" si="228"/>
        <v>0</v>
      </c>
      <c r="UPE80" s="75">
        <f t="shared" si="228"/>
        <v>0</v>
      </c>
      <c r="UPF80" s="75">
        <f t="shared" si="228"/>
        <v>0</v>
      </c>
      <c r="UPG80" s="75">
        <f t="shared" si="228"/>
        <v>0</v>
      </c>
      <c r="UPH80" s="75">
        <f t="shared" si="228"/>
        <v>0</v>
      </c>
      <c r="UPI80" s="75">
        <f t="shared" si="228"/>
        <v>0</v>
      </c>
      <c r="UPJ80" s="75">
        <f t="shared" si="228"/>
        <v>0</v>
      </c>
      <c r="UPK80" s="75">
        <f t="shared" si="228"/>
        <v>0</v>
      </c>
      <c r="UPL80" s="75">
        <f t="shared" si="228"/>
        <v>0</v>
      </c>
      <c r="UPM80" s="75">
        <f t="shared" si="228"/>
        <v>0</v>
      </c>
      <c r="UPN80" s="75">
        <f t="shared" si="228"/>
        <v>0</v>
      </c>
      <c r="UPO80" s="75">
        <f t="shared" si="228"/>
        <v>0</v>
      </c>
      <c r="UPP80" s="75">
        <f t="shared" si="228"/>
        <v>0</v>
      </c>
      <c r="UPQ80" s="75">
        <f t="shared" si="228"/>
        <v>0</v>
      </c>
      <c r="UPR80" s="75">
        <f t="shared" si="228"/>
        <v>0</v>
      </c>
      <c r="UPS80" s="75">
        <f t="shared" si="228"/>
        <v>0</v>
      </c>
      <c r="UPT80" s="75">
        <f t="shared" si="228"/>
        <v>0</v>
      </c>
      <c r="UPU80" s="75">
        <f t="shared" si="228"/>
        <v>0</v>
      </c>
      <c r="UPV80" s="75">
        <f t="shared" si="228"/>
        <v>0</v>
      </c>
      <c r="UPW80" s="75">
        <f t="shared" si="228"/>
        <v>0</v>
      </c>
      <c r="UPX80" s="75">
        <f t="shared" si="228"/>
        <v>0</v>
      </c>
      <c r="UPY80" s="75">
        <f t="shared" si="228"/>
        <v>0</v>
      </c>
      <c r="UPZ80" s="75">
        <f t="shared" si="228"/>
        <v>0</v>
      </c>
      <c r="UQA80" s="75">
        <f t="shared" si="228"/>
        <v>0</v>
      </c>
      <c r="UQB80" s="75">
        <f t="shared" si="228"/>
        <v>0</v>
      </c>
      <c r="UQC80" s="75">
        <f t="shared" si="228"/>
        <v>0</v>
      </c>
      <c r="UQD80" s="75">
        <f t="shared" si="228"/>
        <v>0</v>
      </c>
      <c r="UQE80" s="75">
        <f t="shared" si="228"/>
        <v>0</v>
      </c>
      <c r="UQF80" s="75">
        <f t="shared" si="228"/>
        <v>0</v>
      </c>
      <c r="UQG80" s="75">
        <f t="shared" si="228"/>
        <v>0</v>
      </c>
      <c r="UQH80" s="75">
        <f t="shared" si="228"/>
        <v>0</v>
      </c>
      <c r="UQI80" s="75">
        <f t="shared" si="228"/>
        <v>0</v>
      </c>
      <c r="UQJ80" s="75">
        <f t="shared" si="228"/>
        <v>0</v>
      </c>
      <c r="UQK80" s="75">
        <f t="shared" si="228"/>
        <v>0</v>
      </c>
      <c r="UQL80" s="75">
        <f t="shared" si="228"/>
        <v>0</v>
      </c>
      <c r="UQM80" s="75">
        <f t="shared" si="228"/>
        <v>0</v>
      </c>
      <c r="UQN80" s="75">
        <f t="shared" si="228"/>
        <v>0</v>
      </c>
      <c r="UQO80" s="75">
        <f t="shared" si="228"/>
        <v>0</v>
      </c>
      <c r="UQP80" s="75">
        <f t="shared" si="228"/>
        <v>0</v>
      </c>
      <c r="UQQ80" s="75">
        <f t="shared" si="228"/>
        <v>0</v>
      </c>
      <c r="UQR80" s="75">
        <f t="shared" si="228"/>
        <v>0</v>
      </c>
      <c r="UQS80" s="75">
        <f t="shared" si="228"/>
        <v>0</v>
      </c>
      <c r="UQT80" s="75">
        <f t="shared" si="228"/>
        <v>0</v>
      </c>
      <c r="UQU80" s="75">
        <f t="shared" si="228"/>
        <v>0</v>
      </c>
      <c r="UQV80" s="75">
        <f t="shared" si="228"/>
        <v>0</v>
      </c>
      <c r="UQW80" s="75">
        <f t="shared" si="228"/>
        <v>0</v>
      </c>
      <c r="UQX80" s="75">
        <f t="shared" si="228"/>
        <v>0</v>
      </c>
      <c r="UQY80" s="75">
        <f t="shared" si="228"/>
        <v>0</v>
      </c>
      <c r="UQZ80" s="75">
        <f t="shared" si="228"/>
        <v>0</v>
      </c>
      <c r="URA80" s="75">
        <f t="shared" si="228"/>
        <v>0</v>
      </c>
      <c r="URB80" s="75">
        <f t="shared" si="228"/>
        <v>0</v>
      </c>
      <c r="URC80" s="75">
        <f t="shared" si="228"/>
        <v>0</v>
      </c>
      <c r="URD80" s="75">
        <f t="shared" si="228"/>
        <v>0</v>
      </c>
      <c r="URE80" s="75">
        <f t="shared" si="228"/>
        <v>0</v>
      </c>
      <c r="URF80" s="75">
        <f t="shared" si="228"/>
        <v>0</v>
      </c>
      <c r="URG80" s="75">
        <f t="shared" si="228"/>
        <v>0</v>
      </c>
      <c r="URH80" s="75">
        <f t="shared" si="228"/>
        <v>0</v>
      </c>
      <c r="URI80" s="75">
        <f t="shared" ref="URI80:UTT80" si="229">SUM(URI57:URI75)</f>
        <v>0</v>
      </c>
      <c r="URJ80" s="75">
        <f t="shared" si="229"/>
        <v>0</v>
      </c>
      <c r="URK80" s="75">
        <f t="shared" si="229"/>
        <v>0</v>
      </c>
      <c r="URL80" s="75">
        <f t="shared" si="229"/>
        <v>0</v>
      </c>
      <c r="URM80" s="75">
        <f t="shared" si="229"/>
        <v>0</v>
      </c>
      <c r="URN80" s="75">
        <f t="shared" si="229"/>
        <v>0</v>
      </c>
      <c r="URO80" s="75">
        <f t="shared" si="229"/>
        <v>0</v>
      </c>
      <c r="URP80" s="75">
        <f t="shared" si="229"/>
        <v>0</v>
      </c>
      <c r="URQ80" s="75">
        <f t="shared" si="229"/>
        <v>0</v>
      </c>
      <c r="URR80" s="75">
        <f t="shared" si="229"/>
        <v>0</v>
      </c>
      <c r="URS80" s="75">
        <f t="shared" si="229"/>
        <v>0</v>
      </c>
      <c r="URT80" s="75">
        <f t="shared" si="229"/>
        <v>0</v>
      </c>
      <c r="URU80" s="75">
        <f t="shared" si="229"/>
        <v>0</v>
      </c>
      <c r="URV80" s="75">
        <f t="shared" si="229"/>
        <v>0</v>
      </c>
      <c r="URW80" s="75">
        <f t="shared" si="229"/>
        <v>0</v>
      </c>
      <c r="URX80" s="75">
        <f t="shared" si="229"/>
        <v>0</v>
      </c>
      <c r="URY80" s="75">
        <f t="shared" si="229"/>
        <v>0</v>
      </c>
      <c r="URZ80" s="75">
        <f t="shared" si="229"/>
        <v>0</v>
      </c>
      <c r="USA80" s="75">
        <f t="shared" si="229"/>
        <v>0</v>
      </c>
      <c r="USB80" s="75">
        <f t="shared" si="229"/>
        <v>0</v>
      </c>
      <c r="USC80" s="75">
        <f t="shared" si="229"/>
        <v>0</v>
      </c>
      <c r="USD80" s="75">
        <f t="shared" si="229"/>
        <v>0</v>
      </c>
      <c r="USE80" s="75">
        <f t="shared" si="229"/>
        <v>0</v>
      </c>
      <c r="USF80" s="75">
        <f t="shared" si="229"/>
        <v>0</v>
      </c>
      <c r="USG80" s="75">
        <f t="shared" si="229"/>
        <v>0</v>
      </c>
      <c r="USH80" s="75">
        <f t="shared" si="229"/>
        <v>0</v>
      </c>
      <c r="USI80" s="75">
        <f t="shared" si="229"/>
        <v>0</v>
      </c>
      <c r="USJ80" s="75">
        <f t="shared" si="229"/>
        <v>0</v>
      </c>
      <c r="USK80" s="75">
        <f t="shared" si="229"/>
        <v>0</v>
      </c>
      <c r="USL80" s="75">
        <f t="shared" si="229"/>
        <v>0</v>
      </c>
      <c r="USM80" s="75">
        <f t="shared" si="229"/>
        <v>0</v>
      </c>
      <c r="USN80" s="75">
        <f t="shared" si="229"/>
        <v>0</v>
      </c>
      <c r="USO80" s="75">
        <f t="shared" si="229"/>
        <v>0</v>
      </c>
      <c r="USP80" s="75">
        <f t="shared" si="229"/>
        <v>0</v>
      </c>
      <c r="USQ80" s="75">
        <f t="shared" si="229"/>
        <v>0</v>
      </c>
      <c r="USR80" s="75">
        <f t="shared" si="229"/>
        <v>0</v>
      </c>
      <c r="USS80" s="75">
        <f t="shared" si="229"/>
        <v>0</v>
      </c>
      <c r="UST80" s="75">
        <f t="shared" si="229"/>
        <v>0</v>
      </c>
      <c r="USU80" s="75">
        <f t="shared" si="229"/>
        <v>0</v>
      </c>
      <c r="USV80" s="75">
        <f t="shared" si="229"/>
        <v>0</v>
      </c>
      <c r="USW80" s="75">
        <f t="shared" si="229"/>
        <v>0</v>
      </c>
      <c r="USX80" s="75">
        <f t="shared" si="229"/>
        <v>0</v>
      </c>
      <c r="USY80" s="75">
        <f t="shared" si="229"/>
        <v>0</v>
      </c>
      <c r="USZ80" s="75">
        <f t="shared" si="229"/>
        <v>0</v>
      </c>
      <c r="UTA80" s="75">
        <f t="shared" si="229"/>
        <v>0</v>
      </c>
      <c r="UTB80" s="75">
        <f t="shared" si="229"/>
        <v>0</v>
      </c>
      <c r="UTC80" s="75">
        <f t="shared" si="229"/>
        <v>0</v>
      </c>
      <c r="UTD80" s="75">
        <f t="shared" si="229"/>
        <v>0</v>
      </c>
      <c r="UTE80" s="75">
        <f t="shared" si="229"/>
        <v>0</v>
      </c>
      <c r="UTF80" s="75">
        <f t="shared" si="229"/>
        <v>0</v>
      </c>
      <c r="UTG80" s="75">
        <f t="shared" si="229"/>
        <v>0</v>
      </c>
      <c r="UTH80" s="75">
        <f t="shared" si="229"/>
        <v>0</v>
      </c>
      <c r="UTI80" s="75">
        <f t="shared" si="229"/>
        <v>0</v>
      </c>
      <c r="UTJ80" s="75">
        <f t="shared" si="229"/>
        <v>0</v>
      </c>
      <c r="UTK80" s="75">
        <f t="shared" si="229"/>
        <v>0</v>
      </c>
      <c r="UTL80" s="75">
        <f t="shared" si="229"/>
        <v>0</v>
      </c>
      <c r="UTM80" s="75">
        <f t="shared" si="229"/>
        <v>0</v>
      </c>
      <c r="UTN80" s="75">
        <f t="shared" si="229"/>
        <v>0</v>
      </c>
      <c r="UTO80" s="75">
        <f t="shared" si="229"/>
        <v>0</v>
      </c>
      <c r="UTP80" s="75">
        <f t="shared" si="229"/>
        <v>0</v>
      </c>
      <c r="UTQ80" s="75">
        <f t="shared" si="229"/>
        <v>0</v>
      </c>
      <c r="UTR80" s="75">
        <f t="shared" si="229"/>
        <v>0</v>
      </c>
      <c r="UTS80" s="75">
        <f t="shared" si="229"/>
        <v>0</v>
      </c>
      <c r="UTT80" s="75">
        <f t="shared" si="229"/>
        <v>0</v>
      </c>
      <c r="UTU80" s="75">
        <f t="shared" ref="UTU80:UWF80" si="230">SUM(UTU57:UTU75)</f>
        <v>0</v>
      </c>
      <c r="UTV80" s="75">
        <f t="shared" si="230"/>
        <v>0</v>
      </c>
      <c r="UTW80" s="75">
        <f t="shared" si="230"/>
        <v>0</v>
      </c>
      <c r="UTX80" s="75">
        <f t="shared" si="230"/>
        <v>0</v>
      </c>
      <c r="UTY80" s="75">
        <f t="shared" si="230"/>
        <v>0</v>
      </c>
      <c r="UTZ80" s="75">
        <f t="shared" si="230"/>
        <v>0</v>
      </c>
      <c r="UUA80" s="75">
        <f t="shared" si="230"/>
        <v>0</v>
      </c>
      <c r="UUB80" s="75">
        <f t="shared" si="230"/>
        <v>0</v>
      </c>
      <c r="UUC80" s="75">
        <f t="shared" si="230"/>
        <v>0</v>
      </c>
      <c r="UUD80" s="75">
        <f t="shared" si="230"/>
        <v>0</v>
      </c>
      <c r="UUE80" s="75">
        <f t="shared" si="230"/>
        <v>0</v>
      </c>
      <c r="UUF80" s="75">
        <f t="shared" si="230"/>
        <v>0</v>
      </c>
      <c r="UUG80" s="75">
        <f t="shared" si="230"/>
        <v>0</v>
      </c>
      <c r="UUH80" s="75">
        <f t="shared" si="230"/>
        <v>0</v>
      </c>
      <c r="UUI80" s="75">
        <f t="shared" si="230"/>
        <v>0</v>
      </c>
      <c r="UUJ80" s="75">
        <f t="shared" si="230"/>
        <v>0</v>
      </c>
      <c r="UUK80" s="75">
        <f t="shared" si="230"/>
        <v>0</v>
      </c>
      <c r="UUL80" s="75">
        <f t="shared" si="230"/>
        <v>0</v>
      </c>
      <c r="UUM80" s="75">
        <f t="shared" si="230"/>
        <v>0</v>
      </c>
      <c r="UUN80" s="75">
        <f t="shared" si="230"/>
        <v>0</v>
      </c>
      <c r="UUO80" s="75">
        <f t="shared" si="230"/>
        <v>0</v>
      </c>
      <c r="UUP80" s="75">
        <f t="shared" si="230"/>
        <v>0</v>
      </c>
      <c r="UUQ80" s="75">
        <f t="shared" si="230"/>
        <v>0</v>
      </c>
      <c r="UUR80" s="75">
        <f t="shared" si="230"/>
        <v>0</v>
      </c>
      <c r="UUS80" s="75">
        <f t="shared" si="230"/>
        <v>0</v>
      </c>
      <c r="UUT80" s="75">
        <f t="shared" si="230"/>
        <v>0</v>
      </c>
      <c r="UUU80" s="75">
        <f t="shared" si="230"/>
        <v>0</v>
      </c>
      <c r="UUV80" s="75">
        <f t="shared" si="230"/>
        <v>0</v>
      </c>
      <c r="UUW80" s="75">
        <f t="shared" si="230"/>
        <v>0</v>
      </c>
      <c r="UUX80" s="75">
        <f t="shared" si="230"/>
        <v>0</v>
      </c>
      <c r="UUY80" s="75">
        <f t="shared" si="230"/>
        <v>0</v>
      </c>
      <c r="UUZ80" s="75">
        <f t="shared" si="230"/>
        <v>0</v>
      </c>
      <c r="UVA80" s="75">
        <f t="shared" si="230"/>
        <v>0</v>
      </c>
      <c r="UVB80" s="75">
        <f t="shared" si="230"/>
        <v>0</v>
      </c>
      <c r="UVC80" s="75">
        <f t="shared" si="230"/>
        <v>0</v>
      </c>
      <c r="UVD80" s="75">
        <f t="shared" si="230"/>
        <v>0</v>
      </c>
      <c r="UVE80" s="75">
        <f t="shared" si="230"/>
        <v>0</v>
      </c>
      <c r="UVF80" s="75">
        <f t="shared" si="230"/>
        <v>0</v>
      </c>
      <c r="UVG80" s="75">
        <f t="shared" si="230"/>
        <v>0</v>
      </c>
      <c r="UVH80" s="75">
        <f t="shared" si="230"/>
        <v>0</v>
      </c>
      <c r="UVI80" s="75">
        <f t="shared" si="230"/>
        <v>0</v>
      </c>
      <c r="UVJ80" s="75">
        <f t="shared" si="230"/>
        <v>0</v>
      </c>
      <c r="UVK80" s="75">
        <f t="shared" si="230"/>
        <v>0</v>
      </c>
      <c r="UVL80" s="75">
        <f t="shared" si="230"/>
        <v>0</v>
      </c>
      <c r="UVM80" s="75">
        <f t="shared" si="230"/>
        <v>0</v>
      </c>
      <c r="UVN80" s="75">
        <f t="shared" si="230"/>
        <v>0</v>
      </c>
      <c r="UVO80" s="75">
        <f t="shared" si="230"/>
        <v>0</v>
      </c>
      <c r="UVP80" s="75">
        <f t="shared" si="230"/>
        <v>0</v>
      </c>
      <c r="UVQ80" s="75">
        <f t="shared" si="230"/>
        <v>0</v>
      </c>
      <c r="UVR80" s="75">
        <f t="shared" si="230"/>
        <v>0</v>
      </c>
      <c r="UVS80" s="75">
        <f t="shared" si="230"/>
        <v>0</v>
      </c>
      <c r="UVT80" s="75">
        <f t="shared" si="230"/>
        <v>0</v>
      </c>
      <c r="UVU80" s="75">
        <f t="shared" si="230"/>
        <v>0</v>
      </c>
      <c r="UVV80" s="75">
        <f t="shared" si="230"/>
        <v>0</v>
      </c>
      <c r="UVW80" s="75">
        <f t="shared" si="230"/>
        <v>0</v>
      </c>
      <c r="UVX80" s="75">
        <f t="shared" si="230"/>
        <v>0</v>
      </c>
      <c r="UVY80" s="75">
        <f t="shared" si="230"/>
        <v>0</v>
      </c>
      <c r="UVZ80" s="75">
        <f t="shared" si="230"/>
        <v>0</v>
      </c>
      <c r="UWA80" s="75">
        <f t="shared" si="230"/>
        <v>0</v>
      </c>
      <c r="UWB80" s="75">
        <f t="shared" si="230"/>
        <v>0</v>
      </c>
      <c r="UWC80" s="75">
        <f t="shared" si="230"/>
        <v>0</v>
      </c>
      <c r="UWD80" s="75">
        <f t="shared" si="230"/>
        <v>0</v>
      </c>
      <c r="UWE80" s="75">
        <f t="shared" si="230"/>
        <v>0</v>
      </c>
      <c r="UWF80" s="75">
        <f t="shared" si="230"/>
        <v>0</v>
      </c>
      <c r="UWG80" s="75">
        <f t="shared" ref="UWG80:UYR80" si="231">SUM(UWG57:UWG75)</f>
        <v>0</v>
      </c>
      <c r="UWH80" s="75">
        <f t="shared" si="231"/>
        <v>0</v>
      </c>
      <c r="UWI80" s="75">
        <f t="shared" si="231"/>
        <v>0</v>
      </c>
      <c r="UWJ80" s="75">
        <f t="shared" si="231"/>
        <v>0</v>
      </c>
      <c r="UWK80" s="75">
        <f t="shared" si="231"/>
        <v>0</v>
      </c>
      <c r="UWL80" s="75">
        <f t="shared" si="231"/>
        <v>0</v>
      </c>
      <c r="UWM80" s="75">
        <f t="shared" si="231"/>
        <v>0</v>
      </c>
      <c r="UWN80" s="75">
        <f t="shared" si="231"/>
        <v>0</v>
      </c>
      <c r="UWO80" s="75">
        <f t="shared" si="231"/>
        <v>0</v>
      </c>
      <c r="UWP80" s="75">
        <f t="shared" si="231"/>
        <v>0</v>
      </c>
      <c r="UWQ80" s="75">
        <f t="shared" si="231"/>
        <v>0</v>
      </c>
      <c r="UWR80" s="75">
        <f t="shared" si="231"/>
        <v>0</v>
      </c>
      <c r="UWS80" s="75">
        <f t="shared" si="231"/>
        <v>0</v>
      </c>
      <c r="UWT80" s="75">
        <f t="shared" si="231"/>
        <v>0</v>
      </c>
      <c r="UWU80" s="75">
        <f t="shared" si="231"/>
        <v>0</v>
      </c>
      <c r="UWV80" s="75">
        <f t="shared" si="231"/>
        <v>0</v>
      </c>
      <c r="UWW80" s="75">
        <f t="shared" si="231"/>
        <v>0</v>
      </c>
      <c r="UWX80" s="75">
        <f t="shared" si="231"/>
        <v>0</v>
      </c>
      <c r="UWY80" s="75">
        <f t="shared" si="231"/>
        <v>0</v>
      </c>
      <c r="UWZ80" s="75">
        <f t="shared" si="231"/>
        <v>0</v>
      </c>
      <c r="UXA80" s="75">
        <f t="shared" si="231"/>
        <v>0</v>
      </c>
      <c r="UXB80" s="75">
        <f t="shared" si="231"/>
        <v>0</v>
      </c>
      <c r="UXC80" s="75">
        <f t="shared" si="231"/>
        <v>0</v>
      </c>
      <c r="UXD80" s="75">
        <f t="shared" si="231"/>
        <v>0</v>
      </c>
      <c r="UXE80" s="75">
        <f t="shared" si="231"/>
        <v>0</v>
      </c>
      <c r="UXF80" s="75">
        <f t="shared" si="231"/>
        <v>0</v>
      </c>
      <c r="UXG80" s="75">
        <f t="shared" si="231"/>
        <v>0</v>
      </c>
      <c r="UXH80" s="75">
        <f t="shared" si="231"/>
        <v>0</v>
      </c>
      <c r="UXI80" s="75">
        <f t="shared" si="231"/>
        <v>0</v>
      </c>
      <c r="UXJ80" s="75">
        <f t="shared" si="231"/>
        <v>0</v>
      </c>
      <c r="UXK80" s="75">
        <f t="shared" si="231"/>
        <v>0</v>
      </c>
      <c r="UXL80" s="75">
        <f t="shared" si="231"/>
        <v>0</v>
      </c>
      <c r="UXM80" s="75">
        <f t="shared" si="231"/>
        <v>0</v>
      </c>
      <c r="UXN80" s="75">
        <f t="shared" si="231"/>
        <v>0</v>
      </c>
      <c r="UXO80" s="75">
        <f t="shared" si="231"/>
        <v>0</v>
      </c>
      <c r="UXP80" s="75">
        <f t="shared" si="231"/>
        <v>0</v>
      </c>
      <c r="UXQ80" s="75">
        <f t="shared" si="231"/>
        <v>0</v>
      </c>
      <c r="UXR80" s="75">
        <f t="shared" si="231"/>
        <v>0</v>
      </c>
      <c r="UXS80" s="75">
        <f t="shared" si="231"/>
        <v>0</v>
      </c>
      <c r="UXT80" s="75">
        <f t="shared" si="231"/>
        <v>0</v>
      </c>
      <c r="UXU80" s="75">
        <f t="shared" si="231"/>
        <v>0</v>
      </c>
      <c r="UXV80" s="75">
        <f t="shared" si="231"/>
        <v>0</v>
      </c>
      <c r="UXW80" s="75">
        <f t="shared" si="231"/>
        <v>0</v>
      </c>
      <c r="UXX80" s="75">
        <f t="shared" si="231"/>
        <v>0</v>
      </c>
      <c r="UXY80" s="75">
        <f t="shared" si="231"/>
        <v>0</v>
      </c>
      <c r="UXZ80" s="75">
        <f t="shared" si="231"/>
        <v>0</v>
      </c>
      <c r="UYA80" s="75">
        <f t="shared" si="231"/>
        <v>0</v>
      </c>
      <c r="UYB80" s="75">
        <f t="shared" si="231"/>
        <v>0</v>
      </c>
      <c r="UYC80" s="75">
        <f t="shared" si="231"/>
        <v>0</v>
      </c>
      <c r="UYD80" s="75">
        <f t="shared" si="231"/>
        <v>0</v>
      </c>
      <c r="UYE80" s="75">
        <f t="shared" si="231"/>
        <v>0</v>
      </c>
      <c r="UYF80" s="75">
        <f t="shared" si="231"/>
        <v>0</v>
      </c>
      <c r="UYG80" s="75">
        <f t="shared" si="231"/>
        <v>0</v>
      </c>
      <c r="UYH80" s="75">
        <f t="shared" si="231"/>
        <v>0</v>
      </c>
      <c r="UYI80" s="75">
        <f t="shared" si="231"/>
        <v>0</v>
      </c>
      <c r="UYJ80" s="75">
        <f t="shared" si="231"/>
        <v>0</v>
      </c>
      <c r="UYK80" s="75">
        <f t="shared" si="231"/>
        <v>0</v>
      </c>
      <c r="UYL80" s="75">
        <f t="shared" si="231"/>
        <v>0</v>
      </c>
      <c r="UYM80" s="75">
        <f t="shared" si="231"/>
        <v>0</v>
      </c>
      <c r="UYN80" s="75">
        <f t="shared" si="231"/>
        <v>0</v>
      </c>
      <c r="UYO80" s="75">
        <f t="shared" si="231"/>
        <v>0</v>
      </c>
      <c r="UYP80" s="75">
        <f t="shared" si="231"/>
        <v>0</v>
      </c>
      <c r="UYQ80" s="75">
        <f t="shared" si="231"/>
        <v>0</v>
      </c>
      <c r="UYR80" s="75">
        <f t="shared" si="231"/>
        <v>0</v>
      </c>
      <c r="UYS80" s="75">
        <f t="shared" ref="UYS80:VBD80" si="232">SUM(UYS57:UYS75)</f>
        <v>0</v>
      </c>
      <c r="UYT80" s="75">
        <f t="shared" si="232"/>
        <v>0</v>
      </c>
      <c r="UYU80" s="75">
        <f t="shared" si="232"/>
        <v>0</v>
      </c>
      <c r="UYV80" s="75">
        <f t="shared" si="232"/>
        <v>0</v>
      </c>
      <c r="UYW80" s="75">
        <f t="shared" si="232"/>
        <v>0</v>
      </c>
      <c r="UYX80" s="75">
        <f t="shared" si="232"/>
        <v>0</v>
      </c>
      <c r="UYY80" s="75">
        <f t="shared" si="232"/>
        <v>0</v>
      </c>
      <c r="UYZ80" s="75">
        <f t="shared" si="232"/>
        <v>0</v>
      </c>
      <c r="UZA80" s="75">
        <f t="shared" si="232"/>
        <v>0</v>
      </c>
      <c r="UZB80" s="75">
        <f t="shared" si="232"/>
        <v>0</v>
      </c>
      <c r="UZC80" s="75">
        <f t="shared" si="232"/>
        <v>0</v>
      </c>
      <c r="UZD80" s="75">
        <f t="shared" si="232"/>
        <v>0</v>
      </c>
      <c r="UZE80" s="75">
        <f t="shared" si="232"/>
        <v>0</v>
      </c>
      <c r="UZF80" s="75">
        <f t="shared" si="232"/>
        <v>0</v>
      </c>
      <c r="UZG80" s="75">
        <f t="shared" si="232"/>
        <v>0</v>
      </c>
      <c r="UZH80" s="75">
        <f t="shared" si="232"/>
        <v>0</v>
      </c>
      <c r="UZI80" s="75">
        <f t="shared" si="232"/>
        <v>0</v>
      </c>
      <c r="UZJ80" s="75">
        <f t="shared" si="232"/>
        <v>0</v>
      </c>
      <c r="UZK80" s="75">
        <f t="shared" si="232"/>
        <v>0</v>
      </c>
      <c r="UZL80" s="75">
        <f t="shared" si="232"/>
        <v>0</v>
      </c>
      <c r="UZM80" s="75">
        <f t="shared" si="232"/>
        <v>0</v>
      </c>
      <c r="UZN80" s="75">
        <f t="shared" si="232"/>
        <v>0</v>
      </c>
      <c r="UZO80" s="75">
        <f t="shared" si="232"/>
        <v>0</v>
      </c>
      <c r="UZP80" s="75">
        <f t="shared" si="232"/>
        <v>0</v>
      </c>
      <c r="UZQ80" s="75">
        <f t="shared" si="232"/>
        <v>0</v>
      </c>
      <c r="UZR80" s="75">
        <f t="shared" si="232"/>
        <v>0</v>
      </c>
      <c r="UZS80" s="75">
        <f t="shared" si="232"/>
        <v>0</v>
      </c>
      <c r="UZT80" s="75">
        <f t="shared" si="232"/>
        <v>0</v>
      </c>
      <c r="UZU80" s="75">
        <f t="shared" si="232"/>
        <v>0</v>
      </c>
      <c r="UZV80" s="75">
        <f t="shared" si="232"/>
        <v>0</v>
      </c>
      <c r="UZW80" s="75">
        <f t="shared" si="232"/>
        <v>0</v>
      </c>
      <c r="UZX80" s="75">
        <f t="shared" si="232"/>
        <v>0</v>
      </c>
      <c r="UZY80" s="75">
        <f t="shared" si="232"/>
        <v>0</v>
      </c>
      <c r="UZZ80" s="75">
        <f t="shared" si="232"/>
        <v>0</v>
      </c>
      <c r="VAA80" s="75">
        <f t="shared" si="232"/>
        <v>0</v>
      </c>
      <c r="VAB80" s="75">
        <f t="shared" si="232"/>
        <v>0</v>
      </c>
      <c r="VAC80" s="75">
        <f t="shared" si="232"/>
        <v>0</v>
      </c>
      <c r="VAD80" s="75">
        <f t="shared" si="232"/>
        <v>0</v>
      </c>
      <c r="VAE80" s="75">
        <f t="shared" si="232"/>
        <v>0</v>
      </c>
      <c r="VAF80" s="75">
        <f t="shared" si="232"/>
        <v>0</v>
      </c>
      <c r="VAG80" s="75">
        <f t="shared" si="232"/>
        <v>0</v>
      </c>
      <c r="VAH80" s="75">
        <f t="shared" si="232"/>
        <v>0</v>
      </c>
      <c r="VAI80" s="75">
        <f t="shared" si="232"/>
        <v>0</v>
      </c>
      <c r="VAJ80" s="75">
        <f t="shared" si="232"/>
        <v>0</v>
      </c>
      <c r="VAK80" s="75">
        <f t="shared" si="232"/>
        <v>0</v>
      </c>
      <c r="VAL80" s="75">
        <f t="shared" si="232"/>
        <v>0</v>
      </c>
      <c r="VAM80" s="75">
        <f t="shared" si="232"/>
        <v>0</v>
      </c>
      <c r="VAN80" s="75">
        <f t="shared" si="232"/>
        <v>0</v>
      </c>
      <c r="VAO80" s="75">
        <f t="shared" si="232"/>
        <v>0</v>
      </c>
      <c r="VAP80" s="75">
        <f t="shared" si="232"/>
        <v>0</v>
      </c>
      <c r="VAQ80" s="75">
        <f t="shared" si="232"/>
        <v>0</v>
      </c>
      <c r="VAR80" s="75">
        <f t="shared" si="232"/>
        <v>0</v>
      </c>
      <c r="VAS80" s="75">
        <f t="shared" si="232"/>
        <v>0</v>
      </c>
      <c r="VAT80" s="75">
        <f t="shared" si="232"/>
        <v>0</v>
      </c>
      <c r="VAU80" s="75">
        <f t="shared" si="232"/>
        <v>0</v>
      </c>
      <c r="VAV80" s="75">
        <f t="shared" si="232"/>
        <v>0</v>
      </c>
      <c r="VAW80" s="75">
        <f t="shared" si="232"/>
        <v>0</v>
      </c>
      <c r="VAX80" s="75">
        <f t="shared" si="232"/>
        <v>0</v>
      </c>
      <c r="VAY80" s="75">
        <f t="shared" si="232"/>
        <v>0</v>
      </c>
      <c r="VAZ80" s="75">
        <f t="shared" si="232"/>
        <v>0</v>
      </c>
      <c r="VBA80" s="75">
        <f t="shared" si="232"/>
        <v>0</v>
      </c>
      <c r="VBB80" s="75">
        <f t="shared" si="232"/>
        <v>0</v>
      </c>
      <c r="VBC80" s="75">
        <f t="shared" si="232"/>
        <v>0</v>
      </c>
      <c r="VBD80" s="75">
        <f t="shared" si="232"/>
        <v>0</v>
      </c>
      <c r="VBE80" s="75">
        <f t="shared" ref="VBE80:VDP80" si="233">SUM(VBE57:VBE75)</f>
        <v>0</v>
      </c>
      <c r="VBF80" s="75">
        <f t="shared" si="233"/>
        <v>0</v>
      </c>
      <c r="VBG80" s="75">
        <f t="shared" si="233"/>
        <v>0</v>
      </c>
      <c r="VBH80" s="75">
        <f t="shared" si="233"/>
        <v>0</v>
      </c>
      <c r="VBI80" s="75">
        <f t="shared" si="233"/>
        <v>0</v>
      </c>
      <c r="VBJ80" s="75">
        <f t="shared" si="233"/>
        <v>0</v>
      </c>
      <c r="VBK80" s="75">
        <f t="shared" si="233"/>
        <v>0</v>
      </c>
      <c r="VBL80" s="75">
        <f t="shared" si="233"/>
        <v>0</v>
      </c>
      <c r="VBM80" s="75">
        <f t="shared" si="233"/>
        <v>0</v>
      </c>
      <c r="VBN80" s="75">
        <f t="shared" si="233"/>
        <v>0</v>
      </c>
      <c r="VBO80" s="75">
        <f t="shared" si="233"/>
        <v>0</v>
      </c>
      <c r="VBP80" s="75">
        <f t="shared" si="233"/>
        <v>0</v>
      </c>
      <c r="VBQ80" s="75">
        <f t="shared" si="233"/>
        <v>0</v>
      </c>
      <c r="VBR80" s="75">
        <f t="shared" si="233"/>
        <v>0</v>
      </c>
      <c r="VBS80" s="75">
        <f t="shared" si="233"/>
        <v>0</v>
      </c>
      <c r="VBT80" s="75">
        <f t="shared" si="233"/>
        <v>0</v>
      </c>
      <c r="VBU80" s="75">
        <f t="shared" si="233"/>
        <v>0</v>
      </c>
      <c r="VBV80" s="75">
        <f t="shared" si="233"/>
        <v>0</v>
      </c>
      <c r="VBW80" s="75">
        <f t="shared" si="233"/>
        <v>0</v>
      </c>
      <c r="VBX80" s="75">
        <f t="shared" si="233"/>
        <v>0</v>
      </c>
      <c r="VBY80" s="75">
        <f t="shared" si="233"/>
        <v>0</v>
      </c>
      <c r="VBZ80" s="75">
        <f t="shared" si="233"/>
        <v>0</v>
      </c>
      <c r="VCA80" s="75">
        <f t="shared" si="233"/>
        <v>0</v>
      </c>
      <c r="VCB80" s="75">
        <f t="shared" si="233"/>
        <v>0</v>
      </c>
      <c r="VCC80" s="75">
        <f t="shared" si="233"/>
        <v>0</v>
      </c>
      <c r="VCD80" s="75">
        <f t="shared" si="233"/>
        <v>0</v>
      </c>
      <c r="VCE80" s="75">
        <f t="shared" si="233"/>
        <v>0</v>
      </c>
      <c r="VCF80" s="75">
        <f t="shared" si="233"/>
        <v>0</v>
      </c>
      <c r="VCG80" s="75">
        <f t="shared" si="233"/>
        <v>0</v>
      </c>
      <c r="VCH80" s="75">
        <f t="shared" si="233"/>
        <v>0</v>
      </c>
      <c r="VCI80" s="75">
        <f t="shared" si="233"/>
        <v>0</v>
      </c>
      <c r="VCJ80" s="75">
        <f t="shared" si="233"/>
        <v>0</v>
      </c>
      <c r="VCK80" s="75">
        <f t="shared" si="233"/>
        <v>0</v>
      </c>
      <c r="VCL80" s="75">
        <f t="shared" si="233"/>
        <v>0</v>
      </c>
      <c r="VCM80" s="75">
        <f t="shared" si="233"/>
        <v>0</v>
      </c>
      <c r="VCN80" s="75">
        <f t="shared" si="233"/>
        <v>0</v>
      </c>
      <c r="VCO80" s="75">
        <f t="shared" si="233"/>
        <v>0</v>
      </c>
      <c r="VCP80" s="75">
        <f t="shared" si="233"/>
        <v>0</v>
      </c>
      <c r="VCQ80" s="75">
        <f t="shared" si="233"/>
        <v>0</v>
      </c>
      <c r="VCR80" s="75">
        <f t="shared" si="233"/>
        <v>0</v>
      </c>
      <c r="VCS80" s="75">
        <f t="shared" si="233"/>
        <v>0</v>
      </c>
      <c r="VCT80" s="75">
        <f t="shared" si="233"/>
        <v>0</v>
      </c>
      <c r="VCU80" s="75">
        <f t="shared" si="233"/>
        <v>0</v>
      </c>
      <c r="VCV80" s="75">
        <f t="shared" si="233"/>
        <v>0</v>
      </c>
      <c r="VCW80" s="75">
        <f t="shared" si="233"/>
        <v>0</v>
      </c>
      <c r="VCX80" s="75">
        <f t="shared" si="233"/>
        <v>0</v>
      </c>
      <c r="VCY80" s="75">
        <f t="shared" si="233"/>
        <v>0</v>
      </c>
      <c r="VCZ80" s="75">
        <f t="shared" si="233"/>
        <v>0</v>
      </c>
      <c r="VDA80" s="75">
        <f t="shared" si="233"/>
        <v>0</v>
      </c>
      <c r="VDB80" s="75">
        <f t="shared" si="233"/>
        <v>0</v>
      </c>
      <c r="VDC80" s="75">
        <f t="shared" si="233"/>
        <v>0</v>
      </c>
      <c r="VDD80" s="75">
        <f t="shared" si="233"/>
        <v>0</v>
      </c>
      <c r="VDE80" s="75">
        <f t="shared" si="233"/>
        <v>0</v>
      </c>
      <c r="VDF80" s="75">
        <f t="shared" si="233"/>
        <v>0</v>
      </c>
      <c r="VDG80" s="75">
        <f t="shared" si="233"/>
        <v>0</v>
      </c>
      <c r="VDH80" s="75">
        <f t="shared" si="233"/>
        <v>0</v>
      </c>
      <c r="VDI80" s="75">
        <f t="shared" si="233"/>
        <v>0</v>
      </c>
      <c r="VDJ80" s="75">
        <f t="shared" si="233"/>
        <v>0</v>
      </c>
      <c r="VDK80" s="75">
        <f t="shared" si="233"/>
        <v>0</v>
      </c>
      <c r="VDL80" s="75">
        <f t="shared" si="233"/>
        <v>0</v>
      </c>
      <c r="VDM80" s="75">
        <f t="shared" si="233"/>
        <v>0</v>
      </c>
      <c r="VDN80" s="75">
        <f t="shared" si="233"/>
        <v>0</v>
      </c>
      <c r="VDO80" s="75">
        <f t="shared" si="233"/>
        <v>0</v>
      </c>
      <c r="VDP80" s="75">
        <f t="shared" si="233"/>
        <v>0</v>
      </c>
      <c r="VDQ80" s="75">
        <f t="shared" ref="VDQ80:VGB80" si="234">SUM(VDQ57:VDQ75)</f>
        <v>0</v>
      </c>
      <c r="VDR80" s="75">
        <f t="shared" si="234"/>
        <v>0</v>
      </c>
      <c r="VDS80" s="75">
        <f t="shared" si="234"/>
        <v>0</v>
      </c>
      <c r="VDT80" s="75">
        <f t="shared" si="234"/>
        <v>0</v>
      </c>
      <c r="VDU80" s="75">
        <f t="shared" si="234"/>
        <v>0</v>
      </c>
      <c r="VDV80" s="75">
        <f t="shared" si="234"/>
        <v>0</v>
      </c>
      <c r="VDW80" s="75">
        <f t="shared" si="234"/>
        <v>0</v>
      </c>
      <c r="VDX80" s="75">
        <f t="shared" si="234"/>
        <v>0</v>
      </c>
      <c r="VDY80" s="75">
        <f t="shared" si="234"/>
        <v>0</v>
      </c>
      <c r="VDZ80" s="75">
        <f t="shared" si="234"/>
        <v>0</v>
      </c>
      <c r="VEA80" s="75">
        <f t="shared" si="234"/>
        <v>0</v>
      </c>
      <c r="VEB80" s="75">
        <f t="shared" si="234"/>
        <v>0</v>
      </c>
      <c r="VEC80" s="75">
        <f t="shared" si="234"/>
        <v>0</v>
      </c>
      <c r="VED80" s="75">
        <f t="shared" si="234"/>
        <v>0</v>
      </c>
      <c r="VEE80" s="75">
        <f t="shared" si="234"/>
        <v>0</v>
      </c>
      <c r="VEF80" s="75">
        <f t="shared" si="234"/>
        <v>0</v>
      </c>
      <c r="VEG80" s="75">
        <f t="shared" si="234"/>
        <v>0</v>
      </c>
      <c r="VEH80" s="75">
        <f t="shared" si="234"/>
        <v>0</v>
      </c>
      <c r="VEI80" s="75">
        <f t="shared" si="234"/>
        <v>0</v>
      </c>
      <c r="VEJ80" s="75">
        <f t="shared" si="234"/>
        <v>0</v>
      </c>
      <c r="VEK80" s="75">
        <f t="shared" si="234"/>
        <v>0</v>
      </c>
      <c r="VEL80" s="75">
        <f t="shared" si="234"/>
        <v>0</v>
      </c>
      <c r="VEM80" s="75">
        <f t="shared" si="234"/>
        <v>0</v>
      </c>
      <c r="VEN80" s="75">
        <f t="shared" si="234"/>
        <v>0</v>
      </c>
      <c r="VEO80" s="75">
        <f t="shared" si="234"/>
        <v>0</v>
      </c>
      <c r="VEP80" s="75">
        <f t="shared" si="234"/>
        <v>0</v>
      </c>
      <c r="VEQ80" s="75">
        <f t="shared" si="234"/>
        <v>0</v>
      </c>
      <c r="VER80" s="75">
        <f t="shared" si="234"/>
        <v>0</v>
      </c>
      <c r="VES80" s="75">
        <f t="shared" si="234"/>
        <v>0</v>
      </c>
      <c r="VET80" s="75">
        <f t="shared" si="234"/>
        <v>0</v>
      </c>
      <c r="VEU80" s="75">
        <f t="shared" si="234"/>
        <v>0</v>
      </c>
      <c r="VEV80" s="75">
        <f t="shared" si="234"/>
        <v>0</v>
      </c>
      <c r="VEW80" s="75">
        <f t="shared" si="234"/>
        <v>0</v>
      </c>
      <c r="VEX80" s="75">
        <f t="shared" si="234"/>
        <v>0</v>
      </c>
      <c r="VEY80" s="75">
        <f t="shared" si="234"/>
        <v>0</v>
      </c>
      <c r="VEZ80" s="75">
        <f t="shared" si="234"/>
        <v>0</v>
      </c>
      <c r="VFA80" s="75">
        <f t="shared" si="234"/>
        <v>0</v>
      </c>
      <c r="VFB80" s="75">
        <f t="shared" si="234"/>
        <v>0</v>
      </c>
      <c r="VFC80" s="75">
        <f t="shared" si="234"/>
        <v>0</v>
      </c>
      <c r="VFD80" s="75">
        <f t="shared" si="234"/>
        <v>0</v>
      </c>
      <c r="VFE80" s="75">
        <f t="shared" si="234"/>
        <v>0</v>
      </c>
      <c r="VFF80" s="75">
        <f t="shared" si="234"/>
        <v>0</v>
      </c>
      <c r="VFG80" s="75">
        <f t="shared" si="234"/>
        <v>0</v>
      </c>
      <c r="VFH80" s="75">
        <f t="shared" si="234"/>
        <v>0</v>
      </c>
      <c r="VFI80" s="75">
        <f t="shared" si="234"/>
        <v>0</v>
      </c>
      <c r="VFJ80" s="75">
        <f t="shared" si="234"/>
        <v>0</v>
      </c>
      <c r="VFK80" s="75">
        <f t="shared" si="234"/>
        <v>0</v>
      </c>
      <c r="VFL80" s="75">
        <f t="shared" si="234"/>
        <v>0</v>
      </c>
      <c r="VFM80" s="75">
        <f t="shared" si="234"/>
        <v>0</v>
      </c>
      <c r="VFN80" s="75">
        <f t="shared" si="234"/>
        <v>0</v>
      </c>
      <c r="VFO80" s="75">
        <f t="shared" si="234"/>
        <v>0</v>
      </c>
      <c r="VFP80" s="75">
        <f t="shared" si="234"/>
        <v>0</v>
      </c>
      <c r="VFQ80" s="75">
        <f t="shared" si="234"/>
        <v>0</v>
      </c>
      <c r="VFR80" s="75">
        <f t="shared" si="234"/>
        <v>0</v>
      </c>
      <c r="VFS80" s="75">
        <f t="shared" si="234"/>
        <v>0</v>
      </c>
      <c r="VFT80" s="75">
        <f t="shared" si="234"/>
        <v>0</v>
      </c>
      <c r="VFU80" s="75">
        <f t="shared" si="234"/>
        <v>0</v>
      </c>
      <c r="VFV80" s="75">
        <f t="shared" si="234"/>
        <v>0</v>
      </c>
      <c r="VFW80" s="75">
        <f t="shared" si="234"/>
        <v>0</v>
      </c>
      <c r="VFX80" s="75">
        <f t="shared" si="234"/>
        <v>0</v>
      </c>
      <c r="VFY80" s="75">
        <f t="shared" si="234"/>
        <v>0</v>
      </c>
      <c r="VFZ80" s="75">
        <f t="shared" si="234"/>
        <v>0</v>
      </c>
      <c r="VGA80" s="75">
        <f t="shared" si="234"/>
        <v>0</v>
      </c>
      <c r="VGB80" s="75">
        <f t="shared" si="234"/>
        <v>0</v>
      </c>
      <c r="VGC80" s="75">
        <f t="shared" ref="VGC80:VIN80" si="235">SUM(VGC57:VGC75)</f>
        <v>0</v>
      </c>
      <c r="VGD80" s="75">
        <f t="shared" si="235"/>
        <v>0</v>
      </c>
      <c r="VGE80" s="75">
        <f t="shared" si="235"/>
        <v>0</v>
      </c>
      <c r="VGF80" s="75">
        <f t="shared" si="235"/>
        <v>0</v>
      </c>
      <c r="VGG80" s="75">
        <f t="shared" si="235"/>
        <v>0</v>
      </c>
      <c r="VGH80" s="75">
        <f t="shared" si="235"/>
        <v>0</v>
      </c>
      <c r="VGI80" s="75">
        <f t="shared" si="235"/>
        <v>0</v>
      </c>
      <c r="VGJ80" s="75">
        <f t="shared" si="235"/>
        <v>0</v>
      </c>
      <c r="VGK80" s="75">
        <f t="shared" si="235"/>
        <v>0</v>
      </c>
      <c r="VGL80" s="75">
        <f t="shared" si="235"/>
        <v>0</v>
      </c>
      <c r="VGM80" s="75">
        <f t="shared" si="235"/>
        <v>0</v>
      </c>
      <c r="VGN80" s="75">
        <f t="shared" si="235"/>
        <v>0</v>
      </c>
      <c r="VGO80" s="75">
        <f t="shared" si="235"/>
        <v>0</v>
      </c>
      <c r="VGP80" s="75">
        <f t="shared" si="235"/>
        <v>0</v>
      </c>
      <c r="VGQ80" s="75">
        <f t="shared" si="235"/>
        <v>0</v>
      </c>
      <c r="VGR80" s="75">
        <f t="shared" si="235"/>
        <v>0</v>
      </c>
      <c r="VGS80" s="75">
        <f t="shared" si="235"/>
        <v>0</v>
      </c>
      <c r="VGT80" s="75">
        <f t="shared" si="235"/>
        <v>0</v>
      </c>
      <c r="VGU80" s="75">
        <f t="shared" si="235"/>
        <v>0</v>
      </c>
      <c r="VGV80" s="75">
        <f t="shared" si="235"/>
        <v>0</v>
      </c>
      <c r="VGW80" s="75">
        <f t="shared" si="235"/>
        <v>0</v>
      </c>
      <c r="VGX80" s="75">
        <f t="shared" si="235"/>
        <v>0</v>
      </c>
      <c r="VGY80" s="75">
        <f t="shared" si="235"/>
        <v>0</v>
      </c>
      <c r="VGZ80" s="75">
        <f t="shared" si="235"/>
        <v>0</v>
      </c>
      <c r="VHA80" s="75">
        <f t="shared" si="235"/>
        <v>0</v>
      </c>
      <c r="VHB80" s="75">
        <f t="shared" si="235"/>
        <v>0</v>
      </c>
      <c r="VHC80" s="75">
        <f t="shared" si="235"/>
        <v>0</v>
      </c>
      <c r="VHD80" s="75">
        <f t="shared" si="235"/>
        <v>0</v>
      </c>
      <c r="VHE80" s="75">
        <f t="shared" si="235"/>
        <v>0</v>
      </c>
      <c r="VHF80" s="75">
        <f t="shared" si="235"/>
        <v>0</v>
      </c>
      <c r="VHG80" s="75">
        <f t="shared" si="235"/>
        <v>0</v>
      </c>
      <c r="VHH80" s="75">
        <f t="shared" si="235"/>
        <v>0</v>
      </c>
      <c r="VHI80" s="75">
        <f t="shared" si="235"/>
        <v>0</v>
      </c>
      <c r="VHJ80" s="75">
        <f t="shared" si="235"/>
        <v>0</v>
      </c>
      <c r="VHK80" s="75">
        <f t="shared" si="235"/>
        <v>0</v>
      </c>
      <c r="VHL80" s="75">
        <f t="shared" si="235"/>
        <v>0</v>
      </c>
      <c r="VHM80" s="75">
        <f t="shared" si="235"/>
        <v>0</v>
      </c>
      <c r="VHN80" s="75">
        <f t="shared" si="235"/>
        <v>0</v>
      </c>
      <c r="VHO80" s="75">
        <f t="shared" si="235"/>
        <v>0</v>
      </c>
      <c r="VHP80" s="75">
        <f t="shared" si="235"/>
        <v>0</v>
      </c>
      <c r="VHQ80" s="75">
        <f t="shared" si="235"/>
        <v>0</v>
      </c>
      <c r="VHR80" s="75">
        <f t="shared" si="235"/>
        <v>0</v>
      </c>
      <c r="VHS80" s="75">
        <f t="shared" si="235"/>
        <v>0</v>
      </c>
      <c r="VHT80" s="75">
        <f t="shared" si="235"/>
        <v>0</v>
      </c>
      <c r="VHU80" s="75">
        <f t="shared" si="235"/>
        <v>0</v>
      </c>
      <c r="VHV80" s="75">
        <f t="shared" si="235"/>
        <v>0</v>
      </c>
      <c r="VHW80" s="75">
        <f t="shared" si="235"/>
        <v>0</v>
      </c>
      <c r="VHX80" s="75">
        <f t="shared" si="235"/>
        <v>0</v>
      </c>
      <c r="VHY80" s="75">
        <f t="shared" si="235"/>
        <v>0</v>
      </c>
      <c r="VHZ80" s="75">
        <f t="shared" si="235"/>
        <v>0</v>
      </c>
      <c r="VIA80" s="75">
        <f t="shared" si="235"/>
        <v>0</v>
      </c>
      <c r="VIB80" s="75">
        <f t="shared" si="235"/>
        <v>0</v>
      </c>
      <c r="VIC80" s="75">
        <f t="shared" si="235"/>
        <v>0</v>
      </c>
      <c r="VID80" s="75">
        <f t="shared" si="235"/>
        <v>0</v>
      </c>
      <c r="VIE80" s="75">
        <f t="shared" si="235"/>
        <v>0</v>
      </c>
      <c r="VIF80" s="75">
        <f t="shared" si="235"/>
        <v>0</v>
      </c>
      <c r="VIG80" s="75">
        <f t="shared" si="235"/>
        <v>0</v>
      </c>
      <c r="VIH80" s="75">
        <f t="shared" si="235"/>
        <v>0</v>
      </c>
      <c r="VII80" s="75">
        <f t="shared" si="235"/>
        <v>0</v>
      </c>
      <c r="VIJ80" s="75">
        <f t="shared" si="235"/>
        <v>0</v>
      </c>
      <c r="VIK80" s="75">
        <f t="shared" si="235"/>
        <v>0</v>
      </c>
      <c r="VIL80" s="75">
        <f t="shared" si="235"/>
        <v>0</v>
      </c>
      <c r="VIM80" s="75">
        <f t="shared" si="235"/>
        <v>0</v>
      </c>
      <c r="VIN80" s="75">
        <f t="shared" si="235"/>
        <v>0</v>
      </c>
      <c r="VIO80" s="75">
        <f t="shared" ref="VIO80:VKZ80" si="236">SUM(VIO57:VIO75)</f>
        <v>0</v>
      </c>
      <c r="VIP80" s="75">
        <f t="shared" si="236"/>
        <v>0</v>
      </c>
      <c r="VIQ80" s="75">
        <f t="shared" si="236"/>
        <v>0</v>
      </c>
      <c r="VIR80" s="75">
        <f t="shared" si="236"/>
        <v>0</v>
      </c>
      <c r="VIS80" s="75">
        <f t="shared" si="236"/>
        <v>0</v>
      </c>
      <c r="VIT80" s="75">
        <f t="shared" si="236"/>
        <v>0</v>
      </c>
      <c r="VIU80" s="75">
        <f t="shared" si="236"/>
        <v>0</v>
      </c>
      <c r="VIV80" s="75">
        <f t="shared" si="236"/>
        <v>0</v>
      </c>
      <c r="VIW80" s="75">
        <f t="shared" si="236"/>
        <v>0</v>
      </c>
      <c r="VIX80" s="75">
        <f t="shared" si="236"/>
        <v>0</v>
      </c>
      <c r="VIY80" s="75">
        <f t="shared" si="236"/>
        <v>0</v>
      </c>
      <c r="VIZ80" s="75">
        <f t="shared" si="236"/>
        <v>0</v>
      </c>
      <c r="VJA80" s="75">
        <f t="shared" si="236"/>
        <v>0</v>
      </c>
      <c r="VJB80" s="75">
        <f t="shared" si="236"/>
        <v>0</v>
      </c>
      <c r="VJC80" s="75">
        <f t="shared" si="236"/>
        <v>0</v>
      </c>
      <c r="VJD80" s="75">
        <f t="shared" si="236"/>
        <v>0</v>
      </c>
      <c r="VJE80" s="75">
        <f t="shared" si="236"/>
        <v>0</v>
      </c>
      <c r="VJF80" s="75">
        <f t="shared" si="236"/>
        <v>0</v>
      </c>
      <c r="VJG80" s="75">
        <f t="shared" si="236"/>
        <v>0</v>
      </c>
      <c r="VJH80" s="75">
        <f t="shared" si="236"/>
        <v>0</v>
      </c>
      <c r="VJI80" s="75">
        <f t="shared" si="236"/>
        <v>0</v>
      </c>
      <c r="VJJ80" s="75">
        <f t="shared" si="236"/>
        <v>0</v>
      </c>
      <c r="VJK80" s="75">
        <f t="shared" si="236"/>
        <v>0</v>
      </c>
      <c r="VJL80" s="75">
        <f t="shared" si="236"/>
        <v>0</v>
      </c>
      <c r="VJM80" s="75">
        <f t="shared" si="236"/>
        <v>0</v>
      </c>
      <c r="VJN80" s="75">
        <f t="shared" si="236"/>
        <v>0</v>
      </c>
      <c r="VJO80" s="75">
        <f t="shared" si="236"/>
        <v>0</v>
      </c>
      <c r="VJP80" s="75">
        <f t="shared" si="236"/>
        <v>0</v>
      </c>
      <c r="VJQ80" s="75">
        <f t="shared" si="236"/>
        <v>0</v>
      </c>
      <c r="VJR80" s="75">
        <f t="shared" si="236"/>
        <v>0</v>
      </c>
      <c r="VJS80" s="75">
        <f t="shared" si="236"/>
        <v>0</v>
      </c>
      <c r="VJT80" s="75">
        <f t="shared" si="236"/>
        <v>0</v>
      </c>
      <c r="VJU80" s="75">
        <f t="shared" si="236"/>
        <v>0</v>
      </c>
      <c r="VJV80" s="75">
        <f t="shared" si="236"/>
        <v>0</v>
      </c>
      <c r="VJW80" s="75">
        <f t="shared" si="236"/>
        <v>0</v>
      </c>
      <c r="VJX80" s="75">
        <f t="shared" si="236"/>
        <v>0</v>
      </c>
      <c r="VJY80" s="75">
        <f t="shared" si="236"/>
        <v>0</v>
      </c>
      <c r="VJZ80" s="75">
        <f t="shared" si="236"/>
        <v>0</v>
      </c>
      <c r="VKA80" s="75">
        <f t="shared" si="236"/>
        <v>0</v>
      </c>
      <c r="VKB80" s="75">
        <f t="shared" si="236"/>
        <v>0</v>
      </c>
      <c r="VKC80" s="75">
        <f t="shared" si="236"/>
        <v>0</v>
      </c>
      <c r="VKD80" s="75">
        <f t="shared" si="236"/>
        <v>0</v>
      </c>
      <c r="VKE80" s="75">
        <f t="shared" si="236"/>
        <v>0</v>
      </c>
      <c r="VKF80" s="75">
        <f t="shared" si="236"/>
        <v>0</v>
      </c>
      <c r="VKG80" s="75">
        <f t="shared" si="236"/>
        <v>0</v>
      </c>
      <c r="VKH80" s="75">
        <f t="shared" si="236"/>
        <v>0</v>
      </c>
      <c r="VKI80" s="75">
        <f t="shared" si="236"/>
        <v>0</v>
      </c>
      <c r="VKJ80" s="75">
        <f t="shared" si="236"/>
        <v>0</v>
      </c>
      <c r="VKK80" s="75">
        <f t="shared" si="236"/>
        <v>0</v>
      </c>
      <c r="VKL80" s="75">
        <f t="shared" si="236"/>
        <v>0</v>
      </c>
      <c r="VKM80" s="75">
        <f t="shared" si="236"/>
        <v>0</v>
      </c>
      <c r="VKN80" s="75">
        <f t="shared" si="236"/>
        <v>0</v>
      </c>
      <c r="VKO80" s="75">
        <f t="shared" si="236"/>
        <v>0</v>
      </c>
      <c r="VKP80" s="75">
        <f t="shared" si="236"/>
        <v>0</v>
      </c>
      <c r="VKQ80" s="75">
        <f t="shared" si="236"/>
        <v>0</v>
      </c>
      <c r="VKR80" s="75">
        <f t="shared" si="236"/>
        <v>0</v>
      </c>
      <c r="VKS80" s="75">
        <f t="shared" si="236"/>
        <v>0</v>
      </c>
      <c r="VKT80" s="75">
        <f t="shared" si="236"/>
        <v>0</v>
      </c>
      <c r="VKU80" s="75">
        <f t="shared" si="236"/>
        <v>0</v>
      </c>
      <c r="VKV80" s="75">
        <f t="shared" si="236"/>
        <v>0</v>
      </c>
      <c r="VKW80" s="75">
        <f t="shared" si="236"/>
        <v>0</v>
      </c>
      <c r="VKX80" s="75">
        <f t="shared" si="236"/>
        <v>0</v>
      </c>
      <c r="VKY80" s="75">
        <f t="shared" si="236"/>
        <v>0</v>
      </c>
      <c r="VKZ80" s="75">
        <f t="shared" si="236"/>
        <v>0</v>
      </c>
      <c r="VLA80" s="75">
        <f t="shared" ref="VLA80:VNL80" si="237">SUM(VLA57:VLA75)</f>
        <v>0</v>
      </c>
      <c r="VLB80" s="75">
        <f t="shared" si="237"/>
        <v>0</v>
      </c>
      <c r="VLC80" s="75">
        <f t="shared" si="237"/>
        <v>0</v>
      </c>
      <c r="VLD80" s="75">
        <f t="shared" si="237"/>
        <v>0</v>
      </c>
      <c r="VLE80" s="75">
        <f t="shared" si="237"/>
        <v>0</v>
      </c>
      <c r="VLF80" s="75">
        <f t="shared" si="237"/>
        <v>0</v>
      </c>
      <c r="VLG80" s="75">
        <f t="shared" si="237"/>
        <v>0</v>
      </c>
      <c r="VLH80" s="75">
        <f t="shared" si="237"/>
        <v>0</v>
      </c>
      <c r="VLI80" s="75">
        <f t="shared" si="237"/>
        <v>0</v>
      </c>
      <c r="VLJ80" s="75">
        <f t="shared" si="237"/>
        <v>0</v>
      </c>
      <c r="VLK80" s="75">
        <f t="shared" si="237"/>
        <v>0</v>
      </c>
      <c r="VLL80" s="75">
        <f t="shared" si="237"/>
        <v>0</v>
      </c>
      <c r="VLM80" s="75">
        <f t="shared" si="237"/>
        <v>0</v>
      </c>
      <c r="VLN80" s="75">
        <f t="shared" si="237"/>
        <v>0</v>
      </c>
      <c r="VLO80" s="75">
        <f t="shared" si="237"/>
        <v>0</v>
      </c>
      <c r="VLP80" s="75">
        <f t="shared" si="237"/>
        <v>0</v>
      </c>
      <c r="VLQ80" s="75">
        <f t="shared" si="237"/>
        <v>0</v>
      </c>
      <c r="VLR80" s="75">
        <f t="shared" si="237"/>
        <v>0</v>
      </c>
      <c r="VLS80" s="75">
        <f t="shared" si="237"/>
        <v>0</v>
      </c>
      <c r="VLT80" s="75">
        <f t="shared" si="237"/>
        <v>0</v>
      </c>
      <c r="VLU80" s="75">
        <f t="shared" si="237"/>
        <v>0</v>
      </c>
      <c r="VLV80" s="75">
        <f t="shared" si="237"/>
        <v>0</v>
      </c>
      <c r="VLW80" s="75">
        <f t="shared" si="237"/>
        <v>0</v>
      </c>
      <c r="VLX80" s="75">
        <f t="shared" si="237"/>
        <v>0</v>
      </c>
      <c r="VLY80" s="75">
        <f t="shared" si="237"/>
        <v>0</v>
      </c>
      <c r="VLZ80" s="75">
        <f t="shared" si="237"/>
        <v>0</v>
      </c>
      <c r="VMA80" s="75">
        <f t="shared" si="237"/>
        <v>0</v>
      </c>
      <c r="VMB80" s="75">
        <f t="shared" si="237"/>
        <v>0</v>
      </c>
      <c r="VMC80" s="75">
        <f t="shared" si="237"/>
        <v>0</v>
      </c>
      <c r="VMD80" s="75">
        <f t="shared" si="237"/>
        <v>0</v>
      </c>
      <c r="VME80" s="75">
        <f t="shared" si="237"/>
        <v>0</v>
      </c>
      <c r="VMF80" s="75">
        <f t="shared" si="237"/>
        <v>0</v>
      </c>
      <c r="VMG80" s="75">
        <f t="shared" si="237"/>
        <v>0</v>
      </c>
      <c r="VMH80" s="75">
        <f t="shared" si="237"/>
        <v>0</v>
      </c>
      <c r="VMI80" s="75">
        <f t="shared" si="237"/>
        <v>0</v>
      </c>
      <c r="VMJ80" s="75">
        <f t="shared" si="237"/>
        <v>0</v>
      </c>
      <c r="VMK80" s="75">
        <f t="shared" si="237"/>
        <v>0</v>
      </c>
      <c r="VML80" s="75">
        <f t="shared" si="237"/>
        <v>0</v>
      </c>
      <c r="VMM80" s="75">
        <f t="shared" si="237"/>
        <v>0</v>
      </c>
      <c r="VMN80" s="75">
        <f t="shared" si="237"/>
        <v>0</v>
      </c>
      <c r="VMO80" s="75">
        <f t="shared" si="237"/>
        <v>0</v>
      </c>
      <c r="VMP80" s="75">
        <f t="shared" si="237"/>
        <v>0</v>
      </c>
      <c r="VMQ80" s="75">
        <f t="shared" si="237"/>
        <v>0</v>
      </c>
      <c r="VMR80" s="75">
        <f t="shared" si="237"/>
        <v>0</v>
      </c>
      <c r="VMS80" s="75">
        <f t="shared" si="237"/>
        <v>0</v>
      </c>
      <c r="VMT80" s="75">
        <f t="shared" si="237"/>
        <v>0</v>
      </c>
      <c r="VMU80" s="75">
        <f t="shared" si="237"/>
        <v>0</v>
      </c>
      <c r="VMV80" s="75">
        <f t="shared" si="237"/>
        <v>0</v>
      </c>
      <c r="VMW80" s="75">
        <f t="shared" si="237"/>
        <v>0</v>
      </c>
      <c r="VMX80" s="75">
        <f t="shared" si="237"/>
        <v>0</v>
      </c>
      <c r="VMY80" s="75">
        <f t="shared" si="237"/>
        <v>0</v>
      </c>
      <c r="VMZ80" s="75">
        <f t="shared" si="237"/>
        <v>0</v>
      </c>
      <c r="VNA80" s="75">
        <f t="shared" si="237"/>
        <v>0</v>
      </c>
      <c r="VNB80" s="75">
        <f t="shared" si="237"/>
        <v>0</v>
      </c>
      <c r="VNC80" s="75">
        <f t="shared" si="237"/>
        <v>0</v>
      </c>
      <c r="VND80" s="75">
        <f t="shared" si="237"/>
        <v>0</v>
      </c>
      <c r="VNE80" s="75">
        <f t="shared" si="237"/>
        <v>0</v>
      </c>
      <c r="VNF80" s="75">
        <f t="shared" si="237"/>
        <v>0</v>
      </c>
      <c r="VNG80" s="75">
        <f t="shared" si="237"/>
        <v>0</v>
      </c>
      <c r="VNH80" s="75">
        <f t="shared" si="237"/>
        <v>0</v>
      </c>
      <c r="VNI80" s="75">
        <f t="shared" si="237"/>
        <v>0</v>
      </c>
      <c r="VNJ80" s="75">
        <f t="shared" si="237"/>
        <v>0</v>
      </c>
      <c r="VNK80" s="75">
        <f t="shared" si="237"/>
        <v>0</v>
      </c>
      <c r="VNL80" s="75">
        <f t="shared" si="237"/>
        <v>0</v>
      </c>
      <c r="VNM80" s="75">
        <f t="shared" ref="VNM80:VPX80" si="238">SUM(VNM57:VNM75)</f>
        <v>0</v>
      </c>
      <c r="VNN80" s="75">
        <f t="shared" si="238"/>
        <v>0</v>
      </c>
      <c r="VNO80" s="75">
        <f t="shared" si="238"/>
        <v>0</v>
      </c>
      <c r="VNP80" s="75">
        <f t="shared" si="238"/>
        <v>0</v>
      </c>
      <c r="VNQ80" s="75">
        <f t="shared" si="238"/>
        <v>0</v>
      </c>
      <c r="VNR80" s="75">
        <f t="shared" si="238"/>
        <v>0</v>
      </c>
      <c r="VNS80" s="75">
        <f t="shared" si="238"/>
        <v>0</v>
      </c>
      <c r="VNT80" s="75">
        <f t="shared" si="238"/>
        <v>0</v>
      </c>
      <c r="VNU80" s="75">
        <f t="shared" si="238"/>
        <v>0</v>
      </c>
      <c r="VNV80" s="75">
        <f t="shared" si="238"/>
        <v>0</v>
      </c>
      <c r="VNW80" s="75">
        <f t="shared" si="238"/>
        <v>0</v>
      </c>
      <c r="VNX80" s="75">
        <f t="shared" si="238"/>
        <v>0</v>
      </c>
      <c r="VNY80" s="75">
        <f t="shared" si="238"/>
        <v>0</v>
      </c>
      <c r="VNZ80" s="75">
        <f t="shared" si="238"/>
        <v>0</v>
      </c>
      <c r="VOA80" s="75">
        <f t="shared" si="238"/>
        <v>0</v>
      </c>
      <c r="VOB80" s="75">
        <f t="shared" si="238"/>
        <v>0</v>
      </c>
      <c r="VOC80" s="75">
        <f t="shared" si="238"/>
        <v>0</v>
      </c>
      <c r="VOD80" s="75">
        <f t="shared" si="238"/>
        <v>0</v>
      </c>
      <c r="VOE80" s="75">
        <f t="shared" si="238"/>
        <v>0</v>
      </c>
      <c r="VOF80" s="75">
        <f t="shared" si="238"/>
        <v>0</v>
      </c>
      <c r="VOG80" s="75">
        <f t="shared" si="238"/>
        <v>0</v>
      </c>
      <c r="VOH80" s="75">
        <f t="shared" si="238"/>
        <v>0</v>
      </c>
      <c r="VOI80" s="75">
        <f t="shared" si="238"/>
        <v>0</v>
      </c>
      <c r="VOJ80" s="75">
        <f t="shared" si="238"/>
        <v>0</v>
      </c>
      <c r="VOK80" s="75">
        <f t="shared" si="238"/>
        <v>0</v>
      </c>
      <c r="VOL80" s="75">
        <f t="shared" si="238"/>
        <v>0</v>
      </c>
      <c r="VOM80" s="75">
        <f t="shared" si="238"/>
        <v>0</v>
      </c>
      <c r="VON80" s="75">
        <f t="shared" si="238"/>
        <v>0</v>
      </c>
      <c r="VOO80" s="75">
        <f t="shared" si="238"/>
        <v>0</v>
      </c>
      <c r="VOP80" s="75">
        <f t="shared" si="238"/>
        <v>0</v>
      </c>
      <c r="VOQ80" s="75">
        <f t="shared" si="238"/>
        <v>0</v>
      </c>
      <c r="VOR80" s="75">
        <f t="shared" si="238"/>
        <v>0</v>
      </c>
      <c r="VOS80" s="75">
        <f t="shared" si="238"/>
        <v>0</v>
      </c>
      <c r="VOT80" s="75">
        <f t="shared" si="238"/>
        <v>0</v>
      </c>
      <c r="VOU80" s="75">
        <f t="shared" si="238"/>
        <v>0</v>
      </c>
      <c r="VOV80" s="75">
        <f t="shared" si="238"/>
        <v>0</v>
      </c>
      <c r="VOW80" s="75">
        <f t="shared" si="238"/>
        <v>0</v>
      </c>
      <c r="VOX80" s="75">
        <f t="shared" si="238"/>
        <v>0</v>
      </c>
      <c r="VOY80" s="75">
        <f t="shared" si="238"/>
        <v>0</v>
      </c>
      <c r="VOZ80" s="75">
        <f t="shared" si="238"/>
        <v>0</v>
      </c>
      <c r="VPA80" s="75">
        <f t="shared" si="238"/>
        <v>0</v>
      </c>
      <c r="VPB80" s="75">
        <f t="shared" si="238"/>
        <v>0</v>
      </c>
      <c r="VPC80" s="75">
        <f t="shared" si="238"/>
        <v>0</v>
      </c>
      <c r="VPD80" s="75">
        <f t="shared" si="238"/>
        <v>0</v>
      </c>
      <c r="VPE80" s="75">
        <f t="shared" si="238"/>
        <v>0</v>
      </c>
      <c r="VPF80" s="75">
        <f t="shared" si="238"/>
        <v>0</v>
      </c>
      <c r="VPG80" s="75">
        <f t="shared" si="238"/>
        <v>0</v>
      </c>
      <c r="VPH80" s="75">
        <f t="shared" si="238"/>
        <v>0</v>
      </c>
      <c r="VPI80" s="75">
        <f t="shared" si="238"/>
        <v>0</v>
      </c>
      <c r="VPJ80" s="75">
        <f t="shared" si="238"/>
        <v>0</v>
      </c>
      <c r="VPK80" s="75">
        <f t="shared" si="238"/>
        <v>0</v>
      </c>
      <c r="VPL80" s="75">
        <f t="shared" si="238"/>
        <v>0</v>
      </c>
      <c r="VPM80" s="75">
        <f t="shared" si="238"/>
        <v>0</v>
      </c>
      <c r="VPN80" s="75">
        <f t="shared" si="238"/>
        <v>0</v>
      </c>
      <c r="VPO80" s="75">
        <f t="shared" si="238"/>
        <v>0</v>
      </c>
      <c r="VPP80" s="75">
        <f t="shared" si="238"/>
        <v>0</v>
      </c>
      <c r="VPQ80" s="75">
        <f t="shared" si="238"/>
        <v>0</v>
      </c>
      <c r="VPR80" s="75">
        <f t="shared" si="238"/>
        <v>0</v>
      </c>
      <c r="VPS80" s="75">
        <f t="shared" si="238"/>
        <v>0</v>
      </c>
      <c r="VPT80" s="75">
        <f t="shared" si="238"/>
        <v>0</v>
      </c>
      <c r="VPU80" s="75">
        <f t="shared" si="238"/>
        <v>0</v>
      </c>
      <c r="VPV80" s="75">
        <f t="shared" si="238"/>
        <v>0</v>
      </c>
      <c r="VPW80" s="75">
        <f t="shared" si="238"/>
        <v>0</v>
      </c>
      <c r="VPX80" s="75">
        <f t="shared" si="238"/>
        <v>0</v>
      </c>
      <c r="VPY80" s="75">
        <f t="shared" ref="VPY80:VSJ80" si="239">SUM(VPY57:VPY75)</f>
        <v>0</v>
      </c>
      <c r="VPZ80" s="75">
        <f t="shared" si="239"/>
        <v>0</v>
      </c>
      <c r="VQA80" s="75">
        <f t="shared" si="239"/>
        <v>0</v>
      </c>
      <c r="VQB80" s="75">
        <f t="shared" si="239"/>
        <v>0</v>
      </c>
      <c r="VQC80" s="75">
        <f t="shared" si="239"/>
        <v>0</v>
      </c>
      <c r="VQD80" s="75">
        <f t="shared" si="239"/>
        <v>0</v>
      </c>
      <c r="VQE80" s="75">
        <f t="shared" si="239"/>
        <v>0</v>
      </c>
      <c r="VQF80" s="75">
        <f t="shared" si="239"/>
        <v>0</v>
      </c>
      <c r="VQG80" s="75">
        <f t="shared" si="239"/>
        <v>0</v>
      </c>
      <c r="VQH80" s="75">
        <f t="shared" si="239"/>
        <v>0</v>
      </c>
      <c r="VQI80" s="75">
        <f t="shared" si="239"/>
        <v>0</v>
      </c>
      <c r="VQJ80" s="75">
        <f t="shared" si="239"/>
        <v>0</v>
      </c>
      <c r="VQK80" s="75">
        <f t="shared" si="239"/>
        <v>0</v>
      </c>
      <c r="VQL80" s="75">
        <f t="shared" si="239"/>
        <v>0</v>
      </c>
      <c r="VQM80" s="75">
        <f t="shared" si="239"/>
        <v>0</v>
      </c>
      <c r="VQN80" s="75">
        <f t="shared" si="239"/>
        <v>0</v>
      </c>
      <c r="VQO80" s="75">
        <f t="shared" si="239"/>
        <v>0</v>
      </c>
      <c r="VQP80" s="75">
        <f t="shared" si="239"/>
        <v>0</v>
      </c>
      <c r="VQQ80" s="75">
        <f t="shared" si="239"/>
        <v>0</v>
      </c>
      <c r="VQR80" s="75">
        <f t="shared" si="239"/>
        <v>0</v>
      </c>
      <c r="VQS80" s="75">
        <f t="shared" si="239"/>
        <v>0</v>
      </c>
      <c r="VQT80" s="75">
        <f t="shared" si="239"/>
        <v>0</v>
      </c>
      <c r="VQU80" s="75">
        <f t="shared" si="239"/>
        <v>0</v>
      </c>
      <c r="VQV80" s="75">
        <f t="shared" si="239"/>
        <v>0</v>
      </c>
      <c r="VQW80" s="75">
        <f t="shared" si="239"/>
        <v>0</v>
      </c>
      <c r="VQX80" s="75">
        <f t="shared" si="239"/>
        <v>0</v>
      </c>
      <c r="VQY80" s="75">
        <f t="shared" si="239"/>
        <v>0</v>
      </c>
      <c r="VQZ80" s="75">
        <f t="shared" si="239"/>
        <v>0</v>
      </c>
      <c r="VRA80" s="75">
        <f t="shared" si="239"/>
        <v>0</v>
      </c>
      <c r="VRB80" s="75">
        <f t="shared" si="239"/>
        <v>0</v>
      </c>
      <c r="VRC80" s="75">
        <f t="shared" si="239"/>
        <v>0</v>
      </c>
      <c r="VRD80" s="75">
        <f t="shared" si="239"/>
        <v>0</v>
      </c>
      <c r="VRE80" s="75">
        <f t="shared" si="239"/>
        <v>0</v>
      </c>
      <c r="VRF80" s="75">
        <f t="shared" si="239"/>
        <v>0</v>
      </c>
      <c r="VRG80" s="75">
        <f t="shared" si="239"/>
        <v>0</v>
      </c>
      <c r="VRH80" s="75">
        <f t="shared" si="239"/>
        <v>0</v>
      </c>
      <c r="VRI80" s="75">
        <f t="shared" si="239"/>
        <v>0</v>
      </c>
      <c r="VRJ80" s="75">
        <f t="shared" si="239"/>
        <v>0</v>
      </c>
      <c r="VRK80" s="75">
        <f t="shared" si="239"/>
        <v>0</v>
      </c>
      <c r="VRL80" s="75">
        <f t="shared" si="239"/>
        <v>0</v>
      </c>
      <c r="VRM80" s="75">
        <f t="shared" si="239"/>
        <v>0</v>
      </c>
      <c r="VRN80" s="75">
        <f t="shared" si="239"/>
        <v>0</v>
      </c>
      <c r="VRO80" s="75">
        <f t="shared" si="239"/>
        <v>0</v>
      </c>
      <c r="VRP80" s="75">
        <f t="shared" si="239"/>
        <v>0</v>
      </c>
      <c r="VRQ80" s="75">
        <f t="shared" si="239"/>
        <v>0</v>
      </c>
      <c r="VRR80" s="75">
        <f t="shared" si="239"/>
        <v>0</v>
      </c>
      <c r="VRS80" s="75">
        <f t="shared" si="239"/>
        <v>0</v>
      </c>
      <c r="VRT80" s="75">
        <f t="shared" si="239"/>
        <v>0</v>
      </c>
      <c r="VRU80" s="75">
        <f t="shared" si="239"/>
        <v>0</v>
      </c>
      <c r="VRV80" s="75">
        <f t="shared" si="239"/>
        <v>0</v>
      </c>
      <c r="VRW80" s="75">
        <f t="shared" si="239"/>
        <v>0</v>
      </c>
      <c r="VRX80" s="75">
        <f t="shared" si="239"/>
        <v>0</v>
      </c>
      <c r="VRY80" s="75">
        <f t="shared" si="239"/>
        <v>0</v>
      </c>
      <c r="VRZ80" s="75">
        <f t="shared" si="239"/>
        <v>0</v>
      </c>
      <c r="VSA80" s="75">
        <f t="shared" si="239"/>
        <v>0</v>
      </c>
      <c r="VSB80" s="75">
        <f t="shared" si="239"/>
        <v>0</v>
      </c>
      <c r="VSC80" s="75">
        <f t="shared" si="239"/>
        <v>0</v>
      </c>
      <c r="VSD80" s="75">
        <f t="shared" si="239"/>
        <v>0</v>
      </c>
      <c r="VSE80" s="75">
        <f t="shared" si="239"/>
        <v>0</v>
      </c>
      <c r="VSF80" s="75">
        <f t="shared" si="239"/>
        <v>0</v>
      </c>
      <c r="VSG80" s="75">
        <f t="shared" si="239"/>
        <v>0</v>
      </c>
      <c r="VSH80" s="75">
        <f t="shared" si="239"/>
        <v>0</v>
      </c>
      <c r="VSI80" s="75">
        <f t="shared" si="239"/>
        <v>0</v>
      </c>
      <c r="VSJ80" s="75">
        <f t="shared" si="239"/>
        <v>0</v>
      </c>
      <c r="VSK80" s="75">
        <f t="shared" ref="VSK80:VUV80" si="240">SUM(VSK57:VSK75)</f>
        <v>0</v>
      </c>
      <c r="VSL80" s="75">
        <f t="shared" si="240"/>
        <v>0</v>
      </c>
      <c r="VSM80" s="75">
        <f t="shared" si="240"/>
        <v>0</v>
      </c>
      <c r="VSN80" s="75">
        <f t="shared" si="240"/>
        <v>0</v>
      </c>
      <c r="VSO80" s="75">
        <f t="shared" si="240"/>
        <v>0</v>
      </c>
      <c r="VSP80" s="75">
        <f t="shared" si="240"/>
        <v>0</v>
      </c>
      <c r="VSQ80" s="75">
        <f t="shared" si="240"/>
        <v>0</v>
      </c>
      <c r="VSR80" s="75">
        <f t="shared" si="240"/>
        <v>0</v>
      </c>
      <c r="VSS80" s="75">
        <f t="shared" si="240"/>
        <v>0</v>
      </c>
      <c r="VST80" s="75">
        <f t="shared" si="240"/>
        <v>0</v>
      </c>
      <c r="VSU80" s="75">
        <f t="shared" si="240"/>
        <v>0</v>
      </c>
      <c r="VSV80" s="75">
        <f t="shared" si="240"/>
        <v>0</v>
      </c>
      <c r="VSW80" s="75">
        <f t="shared" si="240"/>
        <v>0</v>
      </c>
      <c r="VSX80" s="75">
        <f t="shared" si="240"/>
        <v>0</v>
      </c>
      <c r="VSY80" s="75">
        <f t="shared" si="240"/>
        <v>0</v>
      </c>
      <c r="VSZ80" s="75">
        <f t="shared" si="240"/>
        <v>0</v>
      </c>
      <c r="VTA80" s="75">
        <f t="shared" si="240"/>
        <v>0</v>
      </c>
      <c r="VTB80" s="75">
        <f t="shared" si="240"/>
        <v>0</v>
      </c>
      <c r="VTC80" s="75">
        <f t="shared" si="240"/>
        <v>0</v>
      </c>
      <c r="VTD80" s="75">
        <f t="shared" si="240"/>
        <v>0</v>
      </c>
      <c r="VTE80" s="75">
        <f t="shared" si="240"/>
        <v>0</v>
      </c>
      <c r="VTF80" s="75">
        <f t="shared" si="240"/>
        <v>0</v>
      </c>
      <c r="VTG80" s="75">
        <f t="shared" si="240"/>
        <v>0</v>
      </c>
      <c r="VTH80" s="75">
        <f t="shared" si="240"/>
        <v>0</v>
      </c>
      <c r="VTI80" s="75">
        <f t="shared" si="240"/>
        <v>0</v>
      </c>
      <c r="VTJ80" s="75">
        <f t="shared" si="240"/>
        <v>0</v>
      </c>
      <c r="VTK80" s="75">
        <f t="shared" si="240"/>
        <v>0</v>
      </c>
      <c r="VTL80" s="75">
        <f t="shared" si="240"/>
        <v>0</v>
      </c>
      <c r="VTM80" s="75">
        <f t="shared" si="240"/>
        <v>0</v>
      </c>
      <c r="VTN80" s="75">
        <f t="shared" si="240"/>
        <v>0</v>
      </c>
      <c r="VTO80" s="75">
        <f t="shared" si="240"/>
        <v>0</v>
      </c>
      <c r="VTP80" s="75">
        <f t="shared" si="240"/>
        <v>0</v>
      </c>
      <c r="VTQ80" s="75">
        <f t="shared" si="240"/>
        <v>0</v>
      </c>
      <c r="VTR80" s="75">
        <f t="shared" si="240"/>
        <v>0</v>
      </c>
      <c r="VTS80" s="75">
        <f t="shared" si="240"/>
        <v>0</v>
      </c>
      <c r="VTT80" s="75">
        <f t="shared" si="240"/>
        <v>0</v>
      </c>
      <c r="VTU80" s="75">
        <f t="shared" si="240"/>
        <v>0</v>
      </c>
      <c r="VTV80" s="75">
        <f t="shared" si="240"/>
        <v>0</v>
      </c>
      <c r="VTW80" s="75">
        <f t="shared" si="240"/>
        <v>0</v>
      </c>
      <c r="VTX80" s="75">
        <f t="shared" si="240"/>
        <v>0</v>
      </c>
      <c r="VTY80" s="75">
        <f t="shared" si="240"/>
        <v>0</v>
      </c>
      <c r="VTZ80" s="75">
        <f t="shared" si="240"/>
        <v>0</v>
      </c>
      <c r="VUA80" s="75">
        <f t="shared" si="240"/>
        <v>0</v>
      </c>
      <c r="VUB80" s="75">
        <f t="shared" si="240"/>
        <v>0</v>
      </c>
      <c r="VUC80" s="75">
        <f t="shared" si="240"/>
        <v>0</v>
      </c>
      <c r="VUD80" s="75">
        <f t="shared" si="240"/>
        <v>0</v>
      </c>
      <c r="VUE80" s="75">
        <f t="shared" si="240"/>
        <v>0</v>
      </c>
      <c r="VUF80" s="75">
        <f t="shared" si="240"/>
        <v>0</v>
      </c>
      <c r="VUG80" s="75">
        <f t="shared" si="240"/>
        <v>0</v>
      </c>
      <c r="VUH80" s="75">
        <f t="shared" si="240"/>
        <v>0</v>
      </c>
      <c r="VUI80" s="75">
        <f t="shared" si="240"/>
        <v>0</v>
      </c>
      <c r="VUJ80" s="75">
        <f t="shared" si="240"/>
        <v>0</v>
      </c>
      <c r="VUK80" s="75">
        <f t="shared" si="240"/>
        <v>0</v>
      </c>
      <c r="VUL80" s="75">
        <f t="shared" si="240"/>
        <v>0</v>
      </c>
      <c r="VUM80" s="75">
        <f t="shared" si="240"/>
        <v>0</v>
      </c>
      <c r="VUN80" s="75">
        <f t="shared" si="240"/>
        <v>0</v>
      </c>
      <c r="VUO80" s="75">
        <f t="shared" si="240"/>
        <v>0</v>
      </c>
      <c r="VUP80" s="75">
        <f t="shared" si="240"/>
        <v>0</v>
      </c>
      <c r="VUQ80" s="75">
        <f t="shared" si="240"/>
        <v>0</v>
      </c>
      <c r="VUR80" s="75">
        <f t="shared" si="240"/>
        <v>0</v>
      </c>
      <c r="VUS80" s="75">
        <f t="shared" si="240"/>
        <v>0</v>
      </c>
      <c r="VUT80" s="75">
        <f t="shared" si="240"/>
        <v>0</v>
      </c>
      <c r="VUU80" s="75">
        <f t="shared" si="240"/>
        <v>0</v>
      </c>
      <c r="VUV80" s="75">
        <f t="shared" si="240"/>
        <v>0</v>
      </c>
      <c r="VUW80" s="75">
        <f t="shared" ref="VUW80:VXH80" si="241">SUM(VUW57:VUW75)</f>
        <v>0</v>
      </c>
      <c r="VUX80" s="75">
        <f t="shared" si="241"/>
        <v>0</v>
      </c>
      <c r="VUY80" s="75">
        <f t="shared" si="241"/>
        <v>0</v>
      </c>
      <c r="VUZ80" s="75">
        <f t="shared" si="241"/>
        <v>0</v>
      </c>
      <c r="VVA80" s="75">
        <f t="shared" si="241"/>
        <v>0</v>
      </c>
      <c r="VVB80" s="75">
        <f t="shared" si="241"/>
        <v>0</v>
      </c>
      <c r="VVC80" s="75">
        <f t="shared" si="241"/>
        <v>0</v>
      </c>
      <c r="VVD80" s="75">
        <f t="shared" si="241"/>
        <v>0</v>
      </c>
      <c r="VVE80" s="75">
        <f t="shared" si="241"/>
        <v>0</v>
      </c>
      <c r="VVF80" s="75">
        <f t="shared" si="241"/>
        <v>0</v>
      </c>
      <c r="VVG80" s="75">
        <f t="shared" si="241"/>
        <v>0</v>
      </c>
      <c r="VVH80" s="75">
        <f t="shared" si="241"/>
        <v>0</v>
      </c>
      <c r="VVI80" s="75">
        <f t="shared" si="241"/>
        <v>0</v>
      </c>
      <c r="VVJ80" s="75">
        <f t="shared" si="241"/>
        <v>0</v>
      </c>
      <c r="VVK80" s="75">
        <f t="shared" si="241"/>
        <v>0</v>
      </c>
      <c r="VVL80" s="75">
        <f t="shared" si="241"/>
        <v>0</v>
      </c>
      <c r="VVM80" s="75">
        <f t="shared" si="241"/>
        <v>0</v>
      </c>
      <c r="VVN80" s="75">
        <f t="shared" si="241"/>
        <v>0</v>
      </c>
      <c r="VVO80" s="75">
        <f t="shared" si="241"/>
        <v>0</v>
      </c>
      <c r="VVP80" s="75">
        <f t="shared" si="241"/>
        <v>0</v>
      </c>
      <c r="VVQ80" s="75">
        <f t="shared" si="241"/>
        <v>0</v>
      </c>
      <c r="VVR80" s="75">
        <f t="shared" si="241"/>
        <v>0</v>
      </c>
      <c r="VVS80" s="75">
        <f t="shared" si="241"/>
        <v>0</v>
      </c>
      <c r="VVT80" s="75">
        <f t="shared" si="241"/>
        <v>0</v>
      </c>
      <c r="VVU80" s="75">
        <f t="shared" si="241"/>
        <v>0</v>
      </c>
      <c r="VVV80" s="75">
        <f t="shared" si="241"/>
        <v>0</v>
      </c>
      <c r="VVW80" s="75">
        <f t="shared" si="241"/>
        <v>0</v>
      </c>
      <c r="VVX80" s="75">
        <f t="shared" si="241"/>
        <v>0</v>
      </c>
      <c r="VVY80" s="75">
        <f t="shared" si="241"/>
        <v>0</v>
      </c>
      <c r="VVZ80" s="75">
        <f t="shared" si="241"/>
        <v>0</v>
      </c>
      <c r="VWA80" s="75">
        <f t="shared" si="241"/>
        <v>0</v>
      </c>
      <c r="VWB80" s="75">
        <f t="shared" si="241"/>
        <v>0</v>
      </c>
      <c r="VWC80" s="75">
        <f t="shared" si="241"/>
        <v>0</v>
      </c>
      <c r="VWD80" s="75">
        <f t="shared" si="241"/>
        <v>0</v>
      </c>
      <c r="VWE80" s="75">
        <f t="shared" si="241"/>
        <v>0</v>
      </c>
      <c r="VWF80" s="75">
        <f t="shared" si="241"/>
        <v>0</v>
      </c>
      <c r="VWG80" s="75">
        <f t="shared" si="241"/>
        <v>0</v>
      </c>
      <c r="VWH80" s="75">
        <f t="shared" si="241"/>
        <v>0</v>
      </c>
      <c r="VWI80" s="75">
        <f t="shared" si="241"/>
        <v>0</v>
      </c>
      <c r="VWJ80" s="75">
        <f t="shared" si="241"/>
        <v>0</v>
      </c>
      <c r="VWK80" s="75">
        <f t="shared" si="241"/>
        <v>0</v>
      </c>
      <c r="VWL80" s="75">
        <f t="shared" si="241"/>
        <v>0</v>
      </c>
      <c r="VWM80" s="75">
        <f t="shared" si="241"/>
        <v>0</v>
      </c>
      <c r="VWN80" s="75">
        <f t="shared" si="241"/>
        <v>0</v>
      </c>
      <c r="VWO80" s="75">
        <f t="shared" si="241"/>
        <v>0</v>
      </c>
      <c r="VWP80" s="75">
        <f t="shared" si="241"/>
        <v>0</v>
      </c>
      <c r="VWQ80" s="75">
        <f t="shared" si="241"/>
        <v>0</v>
      </c>
      <c r="VWR80" s="75">
        <f t="shared" si="241"/>
        <v>0</v>
      </c>
      <c r="VWS80" s="75">
        <f t="shared" si="241"/>
        <v>0</v>
      </c>
      <c r="VWT80" s="75">
        <f t="shared" si="241"/>
        <v>0</v>
      </c>
      <c r="VWU80" s="75">
        <f t="shared" si="241"/>
        <v>0</v>
      </c>
      <c r="VWV80" s="75">
        <f t="shared" si="241"/>
        <v>0</v>
      </c>
      <c r="VWW80" s="75">
        <f t="shared" si="241"/>
        <v>0</v>
      </c>
      <c r="VWX80" s="75">
        <f t="shared" si="241"/>
        <v>0</v>
      </c>
      <c r="VWY80" s="75">
        <f t="shared" si="241"/>
        <v>0</v>
      </c>
      <c r="VWZ80" s="75">
        <f t="shared" si="241"/>
        <v>0</v>
      </c>
      <c r="VXA80" s="75">
        <f t="shared" si="241"/>
        <v>0</v>
      </c>
      <c r="VXB80" s="75">
        <f t="shared" si="241"/>
        <v>0</v>
      </c>
      <c r="VXC80" s="75">
        <f t="shared" si="241"/>
        <v>0</v>
      </c>
      <c r="VXD80" s="75">
        <f t="shared" si="241"/>
        <v>0</v>
      </c>
      <c r="VXE80" s="75">
        <f t="shared" si="241"/>
        <v>0</v>
      </c>
      <c r="VXF80" s="75">
        <f t="shared" si="241"/>
        <v>0</v>
      </c>
      <c r="VXG80" s="75">
        <f t="shared" si="241"/>
        <v>0</v>
      </c>
      <c r="VXH80" s="75">
        <f t="shared" si="241"/>
        <v>0</v>
      </c>
      <c r="VXI80" s="75">
        <f t="shared" ref="VXI80:VZT80" si="242">SUM(VXI57:VXI75)</f>
        <v>0</v>
      </c>
      <c r="VXJ80" s="75">
        <f t="shared" si="242"/>
        <v>0</v>
      </c>
      <c r="VXK80" s="75">
        <f t="shared" si="242"/>
        <v>0</v>
      </c>
      <c r="VXL80" s="75">
        <f t="shared" si="242"/>
        <v>0</v>
      </c>
      <c r="VXM80" s="75">
        <f t="shared" si="242"/>
        <v>0</v>
      </c>
      <c r="VXN80" s="75">
        <f t="shared" si="242"/>
        <v>0</v>
      </c>
      <c r="VXO80" s="75">
        <f t="shared" si="242"/>
        <v>0</v>
      </c>
      <c r="VXP80" s="75">
        <f t="shared" si="242"/>
        <v>0</v>
      </c>
      <c r="VXQ80" s="75">
        <f t="shared" si="242"/>
        <v>0</v>
      </c>
      <c r="VXR80" s="75">
        <f t="shared" si="242"/>
        <v>0</v>
      </c>
      <c r="VXS80" s="75">
        <f t="shared" si="242"/>
        <v>0</v>
      </c>
      <c r="VXT80" s="75">
        <f t="shared" si="242"/>
        <v>0</v>
      </c>
      <c r="VXU80" s="75">
        <f t="shared" si="242"/>
        <v>0</v>
      </c>
      <c r="VXV80" s="75">
        <f t="shared" si="242"/>
        <v>0</v>
      </c>
      <c r="VXW80" s="75">
        <f t="shared" si="242"/>
        <v>0</v>
      </c>
      <c r="VXX80" s="75">
        <f t="shared" si="242"/>
        <v>0</v>
      </c>
      <c r="VXY80" s="75">
        <f t="shared" si="242"/>
        <v>0</v>
      </c>
      <c r="VXZ80" s="75">
        <f t="shared" si="242"/>
        <v>0</v>
      </c>
      <c r="VYA80" s="75">
        <f t="shared" si="242"/>
        <v>0</v>
      </c>
      <c r="VYB80" s="75">
        <f t="shared" si="242"/>
        <v>0</v>
      </c>
      <c r="VYC80" s="75">
        <f t="shared" si="242"/>
        <v>0</v>
      </c>
      <c r="VYD80" s="75">
        <f t="shared" si="242"/>
        <v>0</v>
      </c>
      <c r="VYE80" s="75">
        <f t="shared" si="242"/>
        <v>0</v>
      </c>
      <c r="VYF80" s="75">
        <f t="shared" si="242"/>
        <v>0</v>
      </c>
      <c r="VYG80" s="75">
        <f t="shared" si="242"/>
        <v>0</v>
      </c>
      <c r="VYH80" s="75">
        <f t="shared" si="242"/>
        <v>0</v>
      </c>
      <c r="VYI80" s="75">
        <f t="shared" si="242"/>
        <v>0</v>
      </c>
      <c r="VYJ80" s="75">
        <f t="shared" si="242"/>
        <v>0</v>
      </c>
      <c r="VYK80" s="75">
        <f t="shared" si="242"/>
        <v>0</v>
      </c>
      <c r="VYL80" s="75">
        <f t="shared" si="242"/>
        <v>0</v>
      </c>
      <c r="VYM80" s="75">
        <f t="shared" si="242"/>
        <v>0</v>
      </c>
      <c r="VYN80" s="75">
        <f t="shared" si="242"/>
        <v>0</v>
      </c>
      <c r="VYO80" s="75">
        <f t="shared" si="242"/>
        <v>0</v>
      </c>
      <c r="VYP80" s="75">
        <f t="shared" si="242"/>
        <v>0</v>
      </c>
      <c r="VYQ80" s="75">
        <f t="shared" si="242"/>
        <v>0</v>
      </c>
      <c r="VYR80" s="75">
        <f t="shared" si="242"/>
        <v>0</v>
      </c>
      <c r="VYS80" s="75">
        <f t="shared" si="242"/>
        <v>0</v>
      </c>
      <c r="VYT80" s="75">
        <f t="shared" si="242"/>
        <v>0</v>
      </c>
      <c r="VYU80" s="75">
        <f t="shared" si="242"/>
        <v>0</v>
      </c>
      <c r="VYV80" s="75">
        <f t="shared" si="242"/>
        <v>0</v>
      </c>
      <c r="VYW80" s="75">
        <f t="shared" si="242"/>
        <v>0</v>
      </c>
      <c r="VYX80" s="75">
        <f t="shared" si="242"/>
        <v>0</v>
      </c>
      <c r="VYY80" s="75">
        <f t="shared" si="242"/>
        <v>0</v>
      </c>
      <c r="VYZ80" s="75">
        <f t="shared" si="242"/>
        <v>0</v>
      </c>
      <c r="VZA80" s="75">
        <f t="shared" si="242"/>
        <v>0</v>
      </c>
      <c r="VZB80" s="75">
        <f t="shared" si="242"/>
        <v>0</v>
      </c>
      <c r="VZC80" s="75">
        <f t="shared" si="242"/>
        <v>0</v>
      </c>
      <c r="VZD80" s="75">
        <f t="shared" si="242"/>
        <v>0</v>
      </c>
      <c r="VZE80" s="75">
        <f t="shared" si="242"/>
        <v>0</v>
      </c>
      <c r="VZF80" s="75">
        <f t="shared" si="242"/>
        <v>0</v>
      </c>
      <c r="VZG80" s="75">
        <f t="shared" si="242"/>
        <v>0</v>
      </c>
      <c r="VZH80" s="75">
        <f t="shared" si="242"/>
        <v>0</v>
      </c>
      <c r="VZI80" s="75">
        <f t="shared" si="242"/>
        <v>0</v>
      </c>
      <c r="VZJ80" s="75">
        <f t="shared" si="242"/>
        <v>0</v>
      </c>
      <c r="VZK80" s="75">
        <f t="shared" si="242"/>
        <v>0</v>
      </c>
      <c r="VZL80" s="75">
        <f t="shared" si="242"/>
        <v>0</v>
      </c>
      <c r="VZM80" s="75">
        <f t="shared" si="242"/>
        <v>0</v>
      </c>
      <c r="VZN80" s="75">
        <f t="shared" si="242"/>
        <v>0</v>
      </c>
      <c r="VZO80" s="75">
        <f t="shared" si="242"/>
        <v>0</v>
      </c>
      <c r="VZP80" s="75">
        <f t="shared" si="242"/>
        <v>0</v>
      </c>
      <c r="VZQ80" s="75">
        <f t="shared" si="242"/>
        <v>0</v>
      </c>
      <c r="VZR80" s="75">
        <f t="shared" si="242"/>
        <v>0</v>
      </c>
      <c r="VZS80" s="75">
        <f t="shared" si="242"/>
        <v>0</v>
      </c>
      <c r="VZT80" s="75">
        <f t="shared" si="242"/>
        <v>0</v>
      </c>
      <c r="VZU80" s="75">
        <f t="shared" ref="VZU80:WCF80" si="243">SUM(VZU57:VZU75)</f>
        <v>0</v>
      </c>
      <c r="VZV80" s="75">
        <f t="shared" si="243"/>
        <v>0</v>
      </c>
      <c r="VZW80" s="75">
        <f t="shared" si="243"/>
        <v>0</v>
      </c>
      <c r="VZX80" s="75">
        <f t="shared" si="243"/>
        <v>0</v>
      </c>
      <c r="VZY80" s="75">
        <f t="shared" si="243"/>
        <v>0</v>
      </c>
      <c r="VZZ80" s="75">
        <f t="shared" si="243"/>
        <v>0</v>
      </c>
      <c r="WAA80" s="75">
        <f t="shared" si="243"/>
        <v>0</v>
      </c>
      <c r="WAB80" s="75">
        <f t="shared" si="243"/>
        <v>0</v>
      </c>
      <c r="WAC80" s="75">
        <f t="shared" si="243"/>
        <v>0</v>
      </c>
      <c r="WAD80" s="75">
        <f t="shared" si="243"/>
        <v>0</v>
      </c>
      <c r="WAE80" s="75">
        <f t="shared" si="243"/>
        <v>0</v>
      </c>
      <c r="WAF80" s="75">
        <f t="shared" si="243"/>
        <v>0</v>
      </c>
      <c r="WAG80" s="75">
        <f t="shared" si="243"/>
        <v>0</v>
      </c>
      <c r="WAH80" s="75">
        <f t="shared" si="243"/>
        <v>0</v>
      </c>
      <c r="WAI80" s="75">
        <f t="shared" si="243"/>
        <v>0</v>
      </c>
      <c r="WAJ80" s="75">
        <f t="shared" si="243"/>
        <v>0</v>
      </c>
      <c r="WAK80" s="75">
        <f t="shared" si="243"/>
        <v>0</v>
      </c>
      <c r="WAL80" s="75">
        <f t="shared" si="243"/>
        <v>0</v>
      </c>
      <c r="WAM80" s="75">
        <f t="shared" si="243"/>
        <v>0</v>
      </c>
      <c r="WAN80" s="75">
        <f t="shared" si="243"/>
        <v>0</v>
      </c>
      <c r="WAO80" s="75">
        <f t="shared" si="243"/>
        <v>0</v>
      </c>
      <c r="WAP80" s="75">
        <f t="shared" si="243"/>
        <v>0</v>
      </c>
      <c r="WAQ80" s="75">
        <f t="shared" si="243"/>
        <v>0</v>
      </c>
      <c r="WAR80" s="75">
        <f t="shared" si="243"/>
        <v>0</v>
      </c>
      <c r="WAS80" s="75">
        <f t="shared" si="243"/>
        <v>0</v>
      </c>
      <c r="WAT80" s="75">
        <f t="shared" si="243"/>
        <v>0</v>
      </c>
      <c r="WAU80" s="75">
        <f t="shared" si="243"/>
        <v>0</v>
      </c>
      <c r="WAV80" s="75">
        <f t="shared" si="243"/>
        <v>0</v>
      </c>
      <c r="WAW80" s="75">
        <f t="shared" si="243"/>
        <v>0</v>
      </c>
      <c r="WAX80" s="75">
        <f t="shared" si="243"/>
        <v>0</v>
      </c>
      <c r="WAY80" s="75">
        <f t="shared" si="243"/>
        <v>0</v>
      </c>
      <c r="WAZ80" s="75">
        <f t="shared" si="243"/>
        <v>0</v>
      </c>
      <c r="WBA80" s="75">
        <f t="shared" si="243"/>
        <v>0</v>
      </c>
      <c r="WBB80" s="75">
        <f t="shared" si="243"/>
        <v>0</v>
      </c>
      <c r="WBC80" s="75">
        <f t="shared" si="243"/>
        <v>0</v>
      </c>
      <c r="WBD80" s="75">
        <f t="shared" si="243"/>
        <v>0</v>
      </c>
      <c r="WBE80" s="75">
        <f t="shared" si="243"/>
        <v>0</v>
      </c>
      <c r="WBF80" s="75">
        <f t="shared" si="243"/>
        <v>0</v>
      </c>
      <c r="WBG80" s="75">
        <f t="shared" si="243"/>
        <v>0</v>
      </c>
      <c r="WBH80" s="75">
        <f t="shared" si="243"/>
        <v>0</v>
      </c>
      <c r="WBI80" s="75">
        <f t="shared" si="243"/>
        <v>0</v>
      </c>
      <c r="WBJ80" s="75">
        <f t="shared" si="243"/>
        <v>0</v>
      </c>
      <c r="WBK80" s="75">
        <f t="shared" si="243"/>
        <v>0</v>
      </c>
      <c r="WBL80" s="75">
        <f t="shared" si="243"/>
        <v>0</v>
      </c>
      <c r="WBM80" s="75">
        <f t="shared" si="243"/>
        <v>0</v>
      </c>
      <c r="WBN80" s="75">
        <f t="shared" si="243"/>
        <v>0</v>
      </c>
      <c r="WBO80" s="75">
        <f t="shared" si="243"/>
        <v>0</v>
      </c>
      <c r="WBP80" s="75">
        <f t="shared" si="243"/>
        <v>0</v>
      </c>
      <c r="WBQ80" s="75">
        <f t="shared" si="243"/>
        <v>0</v>
      </c>
      <c r="WBR80" s="75">
        <f t="shared" si="243"/>
        <v>0</v>
      </c>
      <c r="WBS80" s="75">
        <f t="shared" si="243"/>
        <v>0</v>
      </c>
      <c r="WBT80" s="75">
        <f t="shared" si="243"/>
        <v>0</v>
      </c>
      <c r="WBU80" s="75">
        <f t="shared" si="243"/>
        <v>0</v>
      </c>
      <c r="WBV80" s="75">
        <f t="shared" si="243"/>
        <v>0</v>
      </c>
      <c r="WBW80" s="75">
        <f t="shared" si="243"/>
        <v>0</v>
      </c>
      <c r="WBX80" s="75">
        <f t="shared" si="243"/>
        <v>0</v>
      </c>
      <c r="WBY80" s="75">
        <f t="shared" si="243"/>
        <v>0</v>
      </c>
      <c r="WBZ80" s="75">
        <f t="shared" si="243"/>
        <v>0</v>
      </c>
      <c r="WCA80" s="75">
        <f t="shared" si="243"/>
        <v>0</v>
      </c>
      <c r="WCB80" s="75">
        <f t="shared" si="243"/>
        <v>0</v>
      </c>
      <c r="WCC80" s="75">
        <f t="shared" si="243"/>
        <v>0</v>
      </c>
      <c r="WCD80" s="75">
        <f t="shared" si="243"/>
        <v>0</v>
      </c>
      <c r="WCE80" s="75">
        <f t="shared" si="243"/>
        <v>0</v>
      </c>
      <c r="WCF80" s="75">
        <f t="shared" si="243"/>
        <v>0</v>
      </c>
      <c r="WCG80" s="75">
        <f t="shared" ref="WCG80:WER80" si="244">SUM(WCG57:WCG75)</f>
        <v>0</v>
      </c>
      <c r="WCH80" s="75">
        <f t="shared" si="244"/>
        <v>0</v>
      </c>
      <c r="WCI80" s="75">
        <f t="shared" si="244"/>
        <v>0</v>
      </c>
      <c r="WCJ80" s="75">
        <f t="shared" si="244"/>
        <v>0</v>
      </c>
      <c r="WCK80" s="75">
        <f t="shared" si="244"/>
        <v>0</v>
      </c>
      <c r="WCL80" s="75">
        <f t="shared" si="244"/>
        <v>0</v>
      </c>
      <c r="WCM80" s="75">
        <f t="shared" si="244"/>
        <v>0</v>
      </c>
      <c r="WCN80" s="75">
        <f t="shared" si="244"/>
        <v>0</v>
      </c>
      <c r="WCO80" s="75">
        <f t="shared" si="244"/>
        <v>0</v>
      </c>
      <c r="WCP80" s="75">
        <f t="shared" si="244"/>
        <v>0</v>
      </c>
      <c r="WCQ80" s="75">
        <f t="shared" si="244"/>
        <v>0</v>
      </c>
      <c r="WCR80" s="75">
        <f t="shared" si="244"/>
        <v>0</v>
      </c>
      <c r="WCS80" s="75">
        <f t="shared" si="244"/>
        <v>0</v>
      </c>
      <c r="WCT80" s="75">
        <f t="shared" si="244"/>
        <v>0</v>
      </c>
      <c r="WCU80" s="75">
        <f t="shared" si="244"/>
        <v>0</v>
      </c>
      <c r="WCV80" s="75">
        <f t="shared" si="244"/>
        <v>0</v>
      </c>
      <c r="WCW80" s="75">
        <f t="shared" si="244"/>
        <v>0</v>
      </c>
      <c r="WCX80" s="75">
        <f t="shared" si="244"/>
        <v>0</v>
      </c>
      <c r="WCY80" s="75">
        <f t="shared" si="244"/>
        <v>0</v>
      </c>
      <c r="WCZ80" s="75">
        <f t="shared" si="244"/>
        <v>0</v>
      </c>
      <c r="WDA80" s="75">
        <f t="shared" si="244"/>
        <v>0</v>
      </c>
      <c r="WDB80" s="75">
        <f t="shared" si="244"/>
        <v>0</v>
      </c>
      <c r="WDC80" s="75">
        <f t="shared" si="244"/>
        <v>0</v>
      </c>
      <c r="WDD80" s="75">
        <f t="shared" si="244"/>
        <v>0</v>
      </c>
      <c r="WDE80" s="75">
        <f t="shared" si="244"/>
        <v>0</v>
      </c>
      <c r="WDF80" s="75">
        <f t="shared" si="244"/>
        <v>0</v>
      </c>
      <c r="WDG80" s="75">
        <f t="shared" si="244"/>
        <v>0</v>
      </c>
      <c r="WDH80" s="75">
        <f t="shared" si="244"/>
        <v>0</v>
      </c>
      <c r="WDI80" s="75">
        <f t="shared" si="244"/>
        <v>0</v>
      </c>
      <c r="WDJ80" s="75">
        <f t="shared" si="244"/>
        <v>0</v>
      </c>
      <c r="WDK80" s="75">
        <f t="shared" si="244"/>
        <v>0</v>
      </c>
      <c r="WDL80" s="75">
        <f t="shared" si="244"/>
        <v>0</v>
      </c>
      <c r="WDM80" s="75">
        <f t="shared" si="244"/>
        <v>0</v>
      </c>
      <c r="WDN80" s="75">
        <f t="shared" si="244"/>
        <v>0</v>
      </c>
      <c r="WDO80" s="75">
        <f t="shared" si="244"/>
        <v>0</v>
      </c>
      <c r="WDP80" s="75">
        <f t="shared" si="244"/>
        <v>0</v>
      </c>
      <c r="WDQ80" s="75">
        <f t="shared" si="244"/>
        <v>0</v>
      </c>
      <c r="WDR80" s="75">
        <f t="shared" si="244"/>
        <v>0</v>
      </c>
      <c r="WDS80" s="75">
        <f t="shared" si="244"/>
        <v>0</v>
      </c>
      <c r="WDT80" s="75">
        <f t="shared" si="244"/>
        <v>0</v>
      </c>
      <c r="WDU80" s="75">
        <f t="shared" si="244"/>
        <v>0</v>
      </c>
      <c r="WDV80" s="75">
        <f t="shared" si="244"/>
        <v>0</v>
      </c>
      <c r="WDW80" s="75">
        <f t="shared" si="244"/>
        <v>0</v>
      </c>
      <c r="WDX80" s="75">
        <f t="shared" si="244"/>
        <v>0</v>
      </c>
      <c r="WDY80" s="75">
        <f t="shared" si="244"/>
        <v>0</v>
      </c>
      <c r="WDZ80" s="75">
        <f t="shared" si="244"/>
        <v>0</v>
      </c>
      <c r="WEA80" s="75">
        <f t="shared" si="244"/>
        <v>0</v>
      </c>
      <c r="WEB80" s="75">
        <f t="shared" si="244"/>
        <v>0</v>
      </c>
      <c r="WEC80" s="75">
        <f t="shared" si="244"/>
        <v>0</v>
      </c>
      <c r="WED80" s="75">
        <f t="shared" si="244"/>
        <v>0</v>
      </c>
      <c r="WEE80" s="75">
        <f t="shared" si="244"/>
        <v>0</v>
      </c>
      <c r="WEF80" s="75">
        <f t="shared" si="244"/>
        <v>0</v>
      </c>
      <c r="WEG80" s="75">
        <f t="shared" si="244"/>
        <v>0</v>
      </c>
      <c r="WEH80" s="75">
        <f t="shared" si="244"/>
        <v>0</v>
      </c>
      <c r="WEI80" s="75">
        <f t="shared" si="244"/>
        <v>0</v>
      </c>
      <c r="WEJ80" s="75">
        <f t="shared" si="244"/>
        <v>0</v>
      </c>
      <c r="WEK80" s="75">
        <f t="shared" si="244"/>
        <v>0</v>
      </c>
      <c r="WEL80" s="75">
        <f t="shared" si="244"/>
        <v>0</v>
      </c>
      <c r="WEM80" s="75">
        <f t="shared" si="244"/>
        <v>0</v>
      </c>
      <c r="WEN80" s="75">
        <f t="shared" si="244"/>
        <v>0</v>
      </c>
      <c r="WEO80" s="75">
        <f t="shared" si="244"/>
        <v>0</v>
      </c>
      <c r="WEP80" s="75">
        <f t="shared" si="244"/>
        <v>0</v>
      </c>
      <c r="WEQ80" s="75">
        <f t="shared" si="244"/>
        <v>0</v>
      </c>
      <c r="WER80" s="75">
        <f t="shared" si="244"/>
        <v>0</v>
      </c>
      <c r="WES80" s="75">
        <f t="shared" ref="WES80:WHD80" si="245">SUM(WES57:WES75)</f>
        <v>0</v>
      </c>
      <c r="WET80" s="75">
        <f t="shared" si="245"/>
        <v>0</v>
      </c>
      <c r="WEU80" s="75">
        <f t="shared" si="245"/>
        <v>0</v>
      </c>
      <c r="WEV80" s="75">
        <f t="shared" si="245"/>
        <v>0</v>
      </c>
      <c r="WEW80" s="75">
        <f t="shared" si="245"/>
        <v>0</v>
      </c>
      <c r="WEX80" s="75">
        <f t="shared" si="245"/>
        <v>0</v>
      </c>
      <c r="WEY80" s="75">
        <f t="shared" si="245"/>
        <v>0</v>
      </c>
      <c r="WEZ80" s="75">
        <f t="shared" si="245"/>
        <v>0</v>
      </c>
      <c r="WFA80" s="75">
        <f t="shared" si="245"/>
        <v>0</v>
      </c>
      <c r="WFB80" s="75">
        <f t="shared" si="245"/>
        <v>0</v>
      </c>
      <c r="WFC80" s="75">
        <f t="shared" si="245"/>
        <v>0</v>
      </c>
      <c r="WFD80" s="75">
        <f t="shared" si="245"/>
        <v>0</v>
      </c>
      <c r="WFE80" s="75">
        <f t="shared" si="245"/>
        <v>0</v>
      </c>
      <c r="WFF80" s="75">
        <f t="shared" si="245"/>
        <v>0</v>
      </c>
      <c r="WFG80" s="75">
        <f t="shared" si="245"/>
        <v>0</v>
      </c>
      <c r="WFH80" s="75">
        <f t="shared" si="245"/>
        <v>0</v>
      </c>
      <c r="WFI80" s="75">
        <f t="shared" si="245"/>
        <v>0</v>
      </c>
      <c r="WFJ80" s="75">
        <f t="shared" si="245"/>
        <v>0</v>
      </c>
      <c r="WFK80" s="75">
        <f t="shared" si="245"/>
        <v>0</v>
      </c>
      <c r="WFL80" s="75">
        <f t="shared" si="245"/>
        <v>0</v>
      </c>
      <c r="WFM80" s="75">
        <f t="shared" si="245"/>
        <v>0</v>
      </c>
      <c r="WFN80" s="75">
        <f t="shared" si="245"/>
        <v>0</v>
      </c>
      <c r="WFO80" s="75">
        <f t="shared" si="245"/>
        <v>0</v>
      </c>
      <c r="WFP80" s="75">
        <f t="shared" si="245"/>
        <v>0</v>
      </c>
      <c r="WFQ80" s="75">
        <f t="shared" si="245"/>
        <v>0</v>
      </c>
      <c r="WFR80" s="75">
        <f t="shared" si="245"/>
        <v>0</v>
      </c>
      <c r="WFS80" s="75">
        <f t="shared" si="245"/>
        <v>0</v>
      </c>
      <c r="WFT80" s="75">
        <f t="shared" si="245"/>
        <v>0</v>
      </c>
      <c r="WFU80" s="75">
        <f t="shared" si="245"/>
        <v>0</v>
      </c>
      <c r="WFV80" s="75">
        <f t="shared" si="245"/>
        <v>0</v>
      </c>
      <c r="WFW80" s="75">
        <f t="shared" si="245"/>
        <v>0</v>
      </c>
      <c r="WFX80" s="75">
        <f t="shared" si="245"/>
        <v>0</v>
      </c>
      <c r="WFY80" s="75">
        <f t="shared" si="245"/>
        <v>0</v>
      </c>
      <c r="WFZ80" s="75">
        <f t="shared" si="245"/>
        <v>0</v>
      </c>
      <c r="WGA80" s="75">
        <f t="shared" si="245"/>
        <v>0</v>
      </c>
      <c r="WGB80" s="75">
        <f t="shared" si="245"/>
        <v>0</v>
      </c>
      <c r="WGC80" s="75">
        <f t="shared" si="245"/>
        <v>0</v>
      </c>
      <c r="WGD80" s="75">
        <f t="shared" si="245"/>
        <v>0</v>
      </c>
      <c r="WGE80" s="75">
        <f t="shared" si="245"/>
        <v>0</v>
      </c>
      <c r="WGF80" s="75">
        <f t="shared" si="245"/>
        <v>0</v>
      </c>
      <c r="WGG80" s="75">
        <f t="shared" si="245"/>
        <v>0</v>
      </c>
      <c r="WGH80" s="75">
        <f t="shared" si="245"/>
        <v>0</v>
      </c>
      <c r="WGI80" s="75">
        <f t="shared" si="245"/>
        <v>0</v>
      </c>
      <c r="WGJ80" s="75">
        <f t="shared" si="245"/>
        <v>0</v>
      </c>
      <c r="WGK80" s="75">
        <f t="shared" si="245"/>
        <v>0</v>
      </c>
      <c r="WGL80" s="75">
        <f t="shared" si="245"/>
        <v>0</v>
      </c>
      <c r="WGM80" s="75">
        <f t="shared" si="245"/>
        <v>0</v>
      </c>
      <c r="WGN80" s="75">
        <f t="shared" si="245"/>
        <v>0</v>
      </c>
      <c r="WGO80" s="75">
        <f t="shared" si="245"/>
        <v>0</v>
      </c>
      <c r="WGP80" s="75">
        <f t="shared" si="245"/>
        <v>0</v>
      </c>
      <c r="WGQ80" s="75">
        <f t="shared" si="245"/>
        <v>0</v>
      </c>
      <c r="WGR80" s="75">
        <f t="shared" si="245"/>
        <v>0</v>
      </c>
      <c r="WGS80" s="75">
        <f t="shared" si="245"/>
        <v>0</v>
      </c>
      <c r="WGT80" s="75">
        <f t="shared" si="245"/>
        <v>0</v>
      </c>
      <c r="WGU80" s="75">
        <f t="shared" si="245"/>
        <v>0</v>
      </c>
      <c r="WGV80" s="75">
        <f t="shared" si="245"/>
        <v>0</v>
      </c>
      <c r="WGW80" s="75">
        <f t="shared" si="245"/>
        <v>0</v>
      </c>
      <c r="WGX80" s="75">
        <f t="shared" si="245"/>
        <v>0</v>
      </c>
      <c r="WGY80" s="75">
        <f t="shared" si="245"/>
        <v>0</v>
      </c>
      <c r="WGZ80" s="75">
        <f t="shared" si="245"/>
        <v>0</v>
      </c>
      <c r="WHA80" s="75">
        <f t="shared" si="245"/>
        <v>0</v>
      </c>
      <c r="WHB80" s="75">
        <f t="shared" si="245"/>
        <v>0</v>
      </c>
      <c r="WHC80" s="75">
        <f t="shared" si="245"/>
        <v>0</v>
      </c>
      <c r="WHD80" s="75">
        <f t="shared" si="245"/>
        <v>0</v>
      </c>
      <c r="WHE80" s="75">
        <f t="shared" ref="WHE80:WJP80" si="246">SUM(WHE57:WHE75)</f>
        <v>0</v>
      </c>
      <c r="WHF80" s="75">
        <f t="shared" si="246"/>
        <v>0</v>
      </c>
      <c r="WHG80" s="75">
        <f t="shared" si="246"/>
        <v>0</v>
      </c>
      <c r="WHH80" s="75">
        <f t="shared" si="246"/>
        <v>0</v>
      </c>
      <c r="WHI80" s="75">
        <f t="shared" si="246"/>
        <v>0</v>
      </c>
      <c r="WHJ80" s="75">
        <f t="shared" si="246"/>
        <v>0</v>
      </c>
      <c r="WHK80" s="75">
        <f t="shared" si="246"/>
        <v>0</v>
      </c>
      <c r="WHL80" s="75">
        <f t="shared" si="246"/>
        <v>0</v>
      </c>
      <c r="WHM80" s="75">
        <f t="shared" si="246"/>
        <v>0</v>
      </c>
      <c r="WHN80" s="75">
        <f t="shared" si="246"/>
        <v>0</v>
      </c>
      <c r="WHO80" s="75">
        <f t="shared" si="246"/>
        <v>0</v>
      </c>
      <c r="WHP80" s="75">
        <f t="shared" si="246"/>
        <v>0</v>
      </c>
      <c r="WHQ80" s="75">
        <f t="shared" si="246"/>
        <v>0</v>
      </c>
      <c r="WHR80" s="75">
        <f t="shared" si="246"/>
        <v>0</v>
      </c>
      <c r="WHS80" s="75">
        <f t="shared" si="246"/>
        <v>0</v>
      </c>
      <c r="WHT80" s="75">
        <f t="shared" si="246"/>
        <v>0</v>
      </c>
      <c r="WHU80" s="75">
        <f t="shared" si="246"/>
        <v>0</v>
      </c>
      <c r="WHV80" s="75">
        <f t="shared" si="246"/>
        <v>0</v>
      </c>
      <c r="WHW80" s="75">
        <f t="shared" si="246"/>
        <v>0</v>
      </c>
      <c r="WHX80" s="75">
        <f t="shared" si="246"/>
        <v>0</v>
      </c>
      <c r="WHY80" s="75">
        <f t="shared" si="246"/>
        <v>0</v>
      </c>
      <c r="WHZ80" s="75">
        <f t="shared" si="246"/>
        <v>0</v>
      </c>
      <c r="WIA80" s="75">
        <f t="shared" si="246"/>
        <v>0</v>
      </c>
      <c r="WIB80" s="75">
        <f t="shared" si="246"/>
        <v>0</v>
      </c>
      <c r="WIC80" s="75">
        <f t="shared" si="246"/>
        <v>0</v>
      </c>
      <c r="WID80" s="75">
        <f t="shared" si="246"/>
        <v>0</v>
      </c>
      <c r="WIE80" s="75">
        <f t="shared" si="246"/>
        <v>0</v>
      </c>
      <c r="WIF80" s="75">
        <f t="shared" si="246"/>
        <v>0</v>
      </c>
      <c r="WIG80" s="75">
        <f t="shared" si="246"/>
        <v>0</v>
      </c>
      <c r="WIH80" s="75">
        <f t="shared" si="246"/>
        <v>0</v>
      </c>
      <c r="WII80" s="75">
        <f t="shared" si="246"/>
        <v>0</v>
      </c>
      <c r="WIJ80" s="75">
        <f t="shared" si="246"/>
        <v>0</v>
      </c>
      <c r="WIK80" s="75">
        <f t="shared" si="246"/>
        <v>0</v>
      </c>
      <c r="WIL80" s="75">
        <f t="shared" si="246"/>
        <v>0</v>
      </c>
      <c r="WIM80" s="75">
        <f t="shared" si="246"/>
        <v>0</v>
      </c>
      <c r="WIN80" s="75">
        <f t="shared" si="246"/>
        <v>0</v>
      </c>
      <c r="WIO80" s="75">
        <f t="shared" si="246"/>
        <v>0</v>
      </c>
      <c r="WIP80" s="75">
        <f t="shared" si="246"/>
        <v>0</v>
      </c>
      <c r="WIQ80" s="75">
        <f t="shared" si="246"/>
        <v>0</v>
      </c>
      <c r="WIR80" s="75">
        <f t="shared" si="246"/>
        <v>0</v>
      </c>
      <c r="WIS80" s="75">
        <f t="shared" si="246"/>
        <v>0</v>
      </c>
      <c r="WIT80" s="75">
        <f t="shared" si="246"/>
        <v>0</v>
      </c>
      <c r="WIU80" s="75">
        <f t="shared" si="246"/>
        <v>0</v>
      </c>
      <c r="WIV80" s="75">
        <f t="shared" si="246"/>
        <v>0</v>
      </c>
      <c r="WIW80" s="75">
        <f t="shared" si="246"/>
        <v>0</v>
      </c>
      <c r="WIX80" s="75">
        <f t="shared" si="246"/>
        <v>0</v>
      </c>
      <c r="WIY80" s="75">
        <f t="shared" si="246"/>
        <v>0</v>
      </c>
      <c r="WIZ80" s="75">
        <f t="shared" si="246"/>
        <v>0</v>
      </c>
      <c r="WJA80" s="75">
        <f t="shared" si="246"/>
        <v>0</v>
      </c>
      <c r="WJB80" s="75">
        <f t="shared" si="246"/>
        <v>0</v>
      </c>
      <c r="WJC80" s="75">
        <f t="shared" si="246"/>
        <v>0</v>
      </c>
      <c r="WJD80" s="75">
        <f t="shared" si="246"/>
        <v>0</v>
      </c>
      <c r="WJE80" s="75">
        <f t="shared" si="246"/>
        <v>0</v>
      </c>
      <c r="WJF80" s="75">
        <f t="shared" si="246"/>
        <v>0</v>
      </c>
      <c r="WJG80" s="75">
        <f t="shared" si="246"/>
        <v>0</v>
      </c>
      <c r="WJH80" s="75">
        <f t="shared" si="246"/>
        <v>0</v>
      </c>
      <c r="WJI80" s="75">
        <f t="shared" si="246"/>
        <v>0</v>
      </c>
      <c r="WJJ80" s="75">
        <f t="shared" si="246"/>
        <v>0</v>
      </c>
      <c r="WJK80" s="75">
        <f t="shared" si="246"/>
        <v>0</v>
      </c>
      <c r="WJL80" s="75">
        <f t="shared" si="246"/>
        <v>0</v>
      </c>
      <c r="WJM80" s="75">
        <f t="shared" si="246"/>
        <v>0</v>
      </c>
      <c r="WJN80" s="75">
        <f t="shared" si="246"/>
        <v>0</v>
      </c>
      <c r="WJO80" s="75">
        <f t="shared" si="246"/>
        <v>0</v>
      </c>
      <c r="WJP80" s="75">
        <f t="shared" si="246"/>
        <v>0</v>
      </c>
      <c r="WJQ80" s="75">
        <f t="shared" ref="WJQ80:WMB80" si="247">SUM(WJQ57:WJQ75)</f>
        <v>0</v>
      </c>
      <c r="WJR80" s="75">
        <f t="shared" si="247"/>
        <v>0</v>
      </c>
      <c r="WJS80" s="75">
        <f t="shared" si="247"/>
        <v>0</v>
      </c>
      <c r="WJT80" s="75">
        <f t="shared" si="247"/>
        <v>0</v>
      </c>
      <c r="WJU80" s="75">
        <f t="shared" si="247"/>
        <v>0</v>
      </c>
      <c r="WJV80" s="75">
        <f t="shared" si="247"/>
        <v>0</v>
      </c>
      <c r="WJW80" s="75">
        <f t="shared" si="247"/>
        <v>0</v>
      </c>
      <c r="WJX80" s="75">
        <f t="shared" si="247"/>
        <v>0</v>
      </c>
      <c r="WJY80" s="75">
        <f t="shared" si="247"/>
        <v>0</v>
      </c>
      <c r="WJZ80" s="75">
        <f t="shared" si="247"/>
        <v>0</v>
      </c>
      <c r="WKA80" s="75">
        <f t="shared" si="247"/>
        <v>0</v>
      </c>
      <c r="WKB80" s="75">
        <f t="shared" si="247"/>
        <v>0</v>
      </c>
      <c r="WKC80" s="75">
        <f t="shared" si="247"/>
        <v>0</v>
      </c>
      <c r="WKD80" s="75">
        <f t="shared" si="247"/>
        <v>0</v>
      </c>
      <c r="WKE80" s="75">
        <f t="shared" si="247"/>
        <v>0</v>
      </c>
      <c r="WKF80" s="75">
        <f t="shared" si="247"/>
        <v>0</v>
      </c>
      <c r="WKG80" s="75">
        <f t="shared" si="247"/>
        <v>0</v>
      </c>
      <c r="WKH80" s="75">
        <f t="shared" si="247"/>
        <v>0</v>
      </c>
      <c r="WKI80" s="75">
        <f t="shared" si="247"/>
        <v>0</v>
      </c>
      <c r="WKJ80" s="75">
        <f t="shared" si="247"/>
        <v>0</v>
      </c>
      <c r="WKK80" s="75">
        <f t="shared" si="247"/>
        <v>0</v>
      </c>
      <c r="WKL80" s="75">
        <f t="shared" si="247"/>
        <v>0</v>
      </c>
      <c r="WKM80" s="75">
        <f t="shared" si="247"/>
        <v>0</v>
      </c>
      <c r="WKN80" s="75">
        <f t="shared" si="247"/>
        <v>0</v>
      </c>
      <c r="WKO80" s="75">
        <f t="shared" si="247"/>
        <v>0</v>
      </c>
      <c r="WKP80" s="75">
        <f t="shared" si="247"/>
        <v>0</v>
      </c>
      <c r="WKQ80" s="75">
        <f t="shared" si="247"/>
        <v>0</v>
      </c>
      <c r="WKR80" s="75">
        <f t="shared" si="247"/>
        <v>0</v>
      </c>
      <c r="WKS80" s="75">
        <f t="shared" si="247"/>
        <v>0</v>
      </c>
      <c r="WKT80" s="75">
        <f t="shared" si="247"/>
        <v>0</v>
      </c>
      <c r="WKU80" s="75">
        <f t="shared" si="247"/>
        <v>0</v>
      </c>
      <c r="WKV80" s="75">
        <f t="shared" si="247"/>
        <v>0</v>
      </c>
      <c r="WKW80" s="75">
        <f t="shared" si="247"/>
        <v>0</v>
      </c>
      <c r="WKX80" s="75">
        <f t="shared" si="247"/>
        <v>0</v>
      </c>
      <c r="WKY80" s="75">
        <f t="shared" si="247"/>
        <v>0</v>
      </c>
      <c r="WKZ80" s="75">
        <f t="shared" si="247"/>
        <v>0</v>
      </c>
      <c r="WLA80" s="75">
        <f t="shared" si="247"/>
        <v>0</v>
      </c>
      <c r="WLB80" s="75">
        <f t="shared" si="247"/>
        <v>0</v>
      </c>
      <c r="WLC80" s="75">
        <f t="shared" si="247"/>
        <v>0</v>
      </c>
      <c r="WLD80" s="75">
        <f t="shared" si="247"/>
        <v>0</v>
      </c>
      <c r="WLE80" s="75">
        <f t="shared" si="247"/>
        <v>0</v>
      </c>
      <c r="WLF80" s="75">
        <f t="shared" si="247"/>
        <v>0</v>
      </c>
      <c r="WLG80" s="75">
        <f t="shared" si="247"/>
        <v>0</v>
      </c>
      <c r="WLH80" s="75">
        <f t="shared" si="247"/>
        <v>0</v>
      </c>
      <c r="WLI80" s="75">
        <f t="shared" si="247"/>
        <v>0</v>
      </c>
      <c r="WLJ80" s="75">
        <f t="shared" si="247"/>
        <v>0</v>
      </c>
      <c r="WLK80" s="75">
        <f t="shared" si="247"/>
        <v>0</v>
      </c>
      <c r="WLL80" s="75">
        <f t="shared" si="247"/>
        <v>0</v>
      </c>
      <c r="WLM80" s="75">
        <f t="shared" si="247"/>
        <v>0</v>
      </c>
      <c r="WLN80" s="75">
        <f t="shared" si="247"/>
        <v>0</v>
      </c>
      <c r="WLO80" s="75">
        <f t="shared" si="247"/>
        <v>0</v>
      </c>
      <c r="WLP80" s="75">
        <f t="shared" si="247"/>
        <v>0</v>
      </c>
      <c r="WLQ80" s="75">
        <f t="shared" si="247"/>
        <v>0</v>
      </c>
      <c r="WLR80" s="75">
        <f t="shared" si="247"/>
        <v>0</v>
      </c>
      <c r="WLS80" s="75">
        <f t="shared" si="247"/>
        <v>0</v>
      </c>
      <c r="WLT80" s="75">
        <f t="shared" si="247"/>
        <v>0</v>
      </c>
      <c r="WLU80" s="75">
        <f t="shared" si="247"/>
        <v>0</v>
      </c>
      <c r="WLV80" s="75">
        <f t="shared" si="247"/>
        <v>0</v>
      </c>
      <c r="WLW80" s="75">
        <f t="shared" si="247"/>
        <v>0</v>
      </c>
      <c r="WLX80" s="75">
        <f t="shared" si="247"/>
        <v>0</v>
      </c>
      <c r="WLY80" s="75">
        <f t="shared" si="247"/>
        <v>0</v>
      </c>
      <c r="WLZ80" s="75">
        <f t="shared" si="247"/>
        <v>0</v>
      </c>
      <c r="WMA80" s="75">
        <f t="shared" si="247"/>
        <v>0</v>
      </c>
      <c r="WMB80" s="75">
        <f t="shared" si="247"/>
        <v>0</v>
      </c>
      <c r="WMC80" s="75">
        <f t="shared" ref="WMC80:WON80" si="248">SUM(WMC57:WMC75)</f>
        <v>0</v>
      </c>
      <c r="WMD80" s="75">
        <f t="shared" si="248"/>
        <v>0</v>
      </c>
      <c r="WME80" s="75">
        <f t="shared" si="248"/>
        <v>0</v>
      </c>
      <c r="WMF80" s="75">
        <f t="shared" si="248"/>
        <v>0</v>
      </c>
      <c r="WMG80" s="75">
        <f t="shared" si="248"/>
        <v>0</v>
      </c>
      <c r="WMH80" s="75">
        <f t="shared" si="248"/>
        <v>0</v>
      </c>
      <c r="WMI80" s="75">
        <f t="shared" si="248"/>
        <v>0</v>
      </c>
      <c r="WMJ80" s="75">
        <f t="shared" si="248"/>
        <v>0</v>
      </c>
      <c r="WMK80" s="75">
        <f t="shared" si="248"/>
        <v>0</v>
      </c>
      <c r="WML80" s="75">
        <f t="shared" si="248"/>
        <v>0</v>
      </c>
      <c r="WMM80" s="75">
        <f t="shared" si="248"/>
        <v>0</v>
      </c>
      <c r="WMN80" s="75">
        <f t="shared" si="248"/>
        <v>0</v>
      </c>
      <c r="WMO80" s="75">
        <f t="shared" si="248"/>
        <v>0</v>
      </c>
      <c r="WMP80" s="75">
        <f t="shared" si="248"/>
        <v>0</v>
      </c>
      <c r="WMQ80" s="75">
        <f t="shared" si="248"/>
        <v>0</v>
      </c>
      <c r="WMR80" s="75">
        <f t="shared" si="248"/>
        <v>0</v>
      </c>
      <c r="WMS80" s="75">
        <f t="shared" si="248"/>
        <v>0</v>
      </c>
      <c r="WMT80" s="75">
        <f t="shared" si="248"/>
        <v>0</v>
      </c>
      <c r="WMU80" s="75">
        <f t="shared" si="248"/>
        <v>0</v>
      </c>
      <c r="WMV80" s="75">
        <f t="shared" si="248"/>
        <v>0</v>
      </c>
      <c r="WMW80" s="75">
        <f t="shared" si="248"/>
        <v>0</v>
      </c>
      <c r="WMX80" s="75">
        <f t="shared" si="248"/>
        <v>0</v>
      </c>
      <c r="WMY80" s="75">
        <f t="shared" si="248"/>
        <v>0</v>
      </c>
      <c r="WMZ80" s="75">
        <f t="shared" si="248"/>
        <v>0</v>
      </c>
      <c r="WNA80" s="75">
        <f t="shared" si="248"/>
        <v>0</v>
      </c>
      <c r="WNB80" s="75">
        <f t="shared" si="248"/>
        <v>0</v>
      </c>
      <c r="WNC80" s="75">
        <f t="shared" si="248"/>
        <v>0</v>
      </c>
      <c r="WND80" s="75">
        <f t="shared" si="248"/>
        <v>0</v>
      </c>
      <c r="WNE80" s="75">
        <f t="shared" si="248"/>
        <v>0</v>
      </c>
      <c r="WNF80" s="75">
        <f t="shared" si="248"/>
        <v>0</v>
      </c>
      <c r="WNG80" s="75">
        <f t="shared" si="248"/>
        <v>0</v>
      </c>
      <c r="WNH80" s="75">
        <f t="shared" si="248"/>
        <v>0</v>
      </c>
      <c r="WNI80" s="75">
        <f t="shared" si="248"/>
        <v>0</v>
      </c>
      <c r="WNJ80" s="75">
        <f t="shared" si="248"/>
        <v>0</v>
      </c>
      <c r="WNK80" s="75">
        <f t="shared" si="248"/>
        <v>0</v>
      </c>
      <c r="WNL80" s="75">
        <f t="shared" si="248"/>
        <v>0</v>
      </c>
      <c r="WNM80" s="75">
        <f t="shared" si="248"/>
        <v>0</v>
      </c>
      <c r="WNN80" s="75">
        <f t="shared" si="248"/>
        <v>0</v>
      </c>
      <c r="WNO80" s="75">
        <f t="shared" si="248"/>
        <v>0</v>
      </c>
      <c r="WNP80" s="75">
        <f t="shared" si="248"/>
        <v>0</v>
      </c>
      <c r="WNQ80" s="75">
        <f t="shared" si="248"/>
        <v>0</v>
      </c>
      <c r="WNR80" s="75">
        <f t="shared" si="248"/>
        <v>0</v>
      </c>
      <c r="WNS80" s="75">
        <f t="shared" si="248"/>
        <v>0</v>
      </c>
      <c r="WNT80" s="75">
        <f t="shared" si="248"/>
        <v>0</v>
      </c>
      <c r="WNU80" s="75">
        <f t="shared" si="248"/>
        <v>0</v>
      </c>
      <c r="WNV80" s="75">
        <f t="shared" si="248"/>
        <v>0</v>
      </c>
      <c r="WNW80" s="75">
        <f t="shared" si="248"/>
        <v>0</v>
      </c>
      <c r="WNX80" s="75">
        <f t="shared" si="248"/>
        <v>0</v>
      </c>
      <c r="WNY80" s="75">
        <f t="shared" si="248"/>
        <v>0</v>
      </c>
      <c r="WNZ80" s="75">
        <f t="shared" si="248"/>
        <v>0</v>
      </c>
      <c r="WOA80" s="75">
        <f t="shared" si="248"/>
        <v>0</v>
      </c>
      <c r="WOB80" s="75">
        <f t="shared" si="248"/>
        <v>0</v>
      </c>
      <c r="WOC80" s="75">
        <f t="shared" si="248"/>
        <v>0</v>
      </c>
      <c r="WOD80" s="75">
        <f t="shared" si="248"/>
        <v>0</v>
      </c>
      <c r="WOE80" s="75">
        <f t="shared" si="248"/>
        <v>0</v>
      </c>
      <c r="WOF80" s="75">
        <f t="shared" si="248"/>
        <v>0</v>
      </c>
      <c r="WOG80" s="75">
        <f t="shared" si="248"/>
        <v>0</v>
      </c>
      <c r="WOH80" s="75">
        <f t="shared" si="248"/>
        <v>0</v>
      </c>
      <c r="WOI80" s="75">
        <f t="shared" si="248"/>
        <v>0</v>
      </c>
      <c r="WOJ80" s="75">
        <f t="shared" si="248"/>
        <v>0</v>
      </c>
      <c r="WOK80" s="75">
        <f t="shared" si="248"/>
        <v>0</v>
      </c>
      <c r="WOL80" s="75">
        <f t="shared" si="248"/>
        <v>0</v>
      </c>
      <c r="WOM80" s="75">
        <f t="shared" si="248"/>
        <v>0</v>
      </c>
      <c r="WON80" s="75">
        <f t="shared" si="248"/>
        <v>0</v>
      </c>
      <c r="WOO80" s="75">
        <f t="shared" ref="WOO80:WQZ80" si="249">SUM(WOO57:WOO75)</f>
        <v>0</v>
      </c>
      <c r="WOP80" s="75">
        <f t="shared" si="249"/>
        <v>0</v>
      </c>
      <c r="WOQ80" s="75">
        <f t="shared" si="249"/>
        <v>0</v>
      </c>
      <c r="WOR80" s="75">
        <f t="shared" si="249"/>
        <v>0</v>
      </c>
      <c r="WOS80" s="75">
        <f t="shared" si="249"/>
        <v>0</v>
      </c>
      <c r="WOT80" s="75">
        <f t="shared" si="249"/>
        <v>0</v>
      </c>
      <c r="WOU80" s="75">
        <f t="shared" si="249"/>
        <v>0</v>
      </c>
      <c r="WOV80" s="75">
        <f t="shared" si="249"/>
        <v>0</v>
      </c>
      <c r="WOW80" s="75">
        <f t="shared" si="249"/>
        <v>0</v>
      </c>
      <c r="WOX80" s="75">
        <f t="shared" si="249"/>
        <v>0</v>
      </c>
      <c r="WOY80" s="75">
        <f t="shared" si="249"/>
        <v>0</v>
      </c>
      <c r="WOZ80" s="75">
        <f t="shared" si="249"/>
        <v>0</v>
      </c>
      <c r="WPA80" s="75">
        <f t="shared" si="249"/>
        <v>0</v>
      </c>
      <c r="WPB80" s="75">
        <f t="shared" si="249"/>
        <v>0</v>
      </c>
      <c r="WPC80" s="75">
        <f t="shared" si="249"/>
        <v>0</v>
      </c>
      <c r="WPD80" s="75">
        <f t="shared" si="249"/>
        <v>0</v>
      </c>
      <c r="WPE80" s="75">
        <f t="shared" si="249"/>
        <v>0</v>
      </c>
      <c r="WPF80" s="75">
        <f t="shared" si="249"/>
        <v>0</v>
      </c>
      <c r="WPG80" s="75">
        <f t="shared" si="249"/>
        <v>0</v>
      </c>
      <c r="WPH80" s="75">
        <f t="shared" si="249"/>
        <v>0</v>
      </c>
      <c r="WPI80" s="75">
        <f t="shared" si="249"/>
        <v>0</v>
      </c>
      <c r="WPJ80" s="75">
        <f t="shared" si="249"/>
        <v>0</v>
      </c>
      <c r="WPK80" s="75">
        <f t="shared" si="249"/>
        <v>0</v>
      </c>
      <c r="WPL80" s="75">
        <f t="shared" si="249"/>
        <v>0</v>
      </c>
      <c r="WPM80" s="75">
        <f t="shared" si="249"/>
        <v>0</v>
      </c>
      <c r="WPN80" s="75">
        <f t="shared" si="249"/>
        <v>0</v>
      </c>
      <c r="WPO80" s="75">
        <f t="shared" si="249"/>
        <v>0</v>
      </c>
      <c r="WPP80" s="75">
        <f t="shared" si="249"/>
        <v>0</v>
      </c>
      <c r="WPQ80" s="75">
        <f t="shared" si="249"/>
        <v>0</v>
      </c>
      <c r="WPR80" s="75">
        <f t="shared" si="249"/>
        <v>0</v>
      </c>
      <c r="WPS80" s="75">
        <f t="shared" si="249"/>
        <v>0</v>
      </c>
      <c r="WPT80" s="75">
        <f t="shared" si="249"/>
        <v>0</v>
      </c>
      <c r="WPU80" s="75">
        <f t="shared" si="249"/>
        <v>0</v>
      </c>
      <c r="WPV80" s="75">
        <f t="shared" si="249"/>
        <v>0</v>
      </c>
      <c r="WPW80" s="75">
        <f t="shared" si="249"/>
        <v>0</v>
      </c>
      <c r="WPX80" s="75">
        <f t="shared" si="249"/>
        <v>0</v>
      </c>
      <c r="WPY80" s="75">
        <f t="shared" si="249"/>
        <v>0</v>
      </c>
      <c r="WPZ80" s="75">
        <f t="shared" si="249"/>
        <v>0</v>
      </c>
      <c r="WQA80" s="75">
        <f t="shared" si="249"/>
        <v>0</v>
      </c>
      <c r="WQB80" s="75">
        <f t="shared" si="249"/>
        <v>0</v>
      </c>
      <c r="WQC80" s="75">
        <f t="shared" si="249"/>
        <v>0</v>
      </c>
      <c r="WQD80" s="75">
        <f t="shared" si="249"/>
        <v>0</v>
      </c>
      <c r="WQE80" s="75">
        <f t="shared" si="249"/>
        <v>0</v>
      </c>
      <c r="WQF80" s="75">
        <f t="shared" si="249"/>
        <v>0</v>
      </c>
      <c r="WQG80" s="75">
        <f t="shared" si="249"/>
        <v>0</v>
      </c>
      <c r="WQH80" s="75">
        <f t="shared" si="249"/>
        <v>0</v>
      </c>
      <c r="WQI80" s="75">
        <f t="shared" si="249"/>
        <v>0</v>
      </c>
      <c r="WQJ80" s="75">
        <f t="shared" si="249"/>
        <v>0</v>
      </c>
      <c r="WQK80" s="75">
        <f t="shared" si="249"/>
        <v>0</v>
      </c>
      <c r="WQL80" s="75">
        <f t="shared" si="249"/>
        <v>0</v>
      </c>
      <c r="WQM80" s="75">
        <f t="shared" si="249"/>
        <v>0</v>
      </c>
      <c r="WQN80" s="75">
        <f t="shared" si="249"/>
        <v>0</v>
      </c>
      <c r="WQO80" s="75">
        <f t="shared" si="249"/>
        <v>0</v>
      </c>
      <c r="WQP80" s="75">
        <f t="shared" si="249"/>
        <v>0</v>
      </c>
      <c r="WQQ80" s="75">
        <f t="shared" si="249"/>
        <v>0</v>
      </c>
      <c r="WQR80" s="75">
        <f t="shared" si="249"/>
        <v>0</v>
      </c>
      <c r="WQS80" s="75">
        <f t="shared" si="249"/>
        <v>0</v>
      </c>
      <c r="WQT80" s="75">
        <f t="shared" si="249"/>
        <v>0</v>
      </c>
      <c r="WQU80" s="75">
        <f t="shared" si="249"/>
        <v>0</v>
      </c>
      <c r="WQV80" s="75">
        <f t="shared" si="249"/>
        <v>0</v>
      </c>
      <c r="WQW80" s="75">
        <f t="shared" si="249"/>
        <v>0</v>
      </c>
      <c r="WQX80" s="75">
        <f t="shared" si="249"/>
        <v>0</v>
      </c>
      <c r="WQY80" s="75">
        <f t="shared" si="249"/>
        <v>0</v>
      </c>
      <c r="WQZ80" s="75">
        <f t="shared" si="249"/>
        <v>0</v>
      </c>
      <c r="WRA80" s="75">
        <f t="shared" ref="WRA80:WTL80" si="250">SUM(WRA57:WRA75)</f>
        <v>0</v>
      </c>
      <c r="WRB80" s="75">
        <f t="shared" si="250"/>
        <v>0</v>
      </c>
      <c r="WRC80" s="75">
        <f t="shared" si="250"/>
        <v>0</v>
      </c>
      <c r="WRD80" s="75">
        <f t="shared" si="250"/>
        <v>0</v>
      </c>
      <c r="WRE80" s="75">
        <f t="shared" si="250"/>
        <v>0</v>
      </c>
      <c r="WRF80" s="75">
        <f t="shared" si="250"/>
        <v>0</v>
      </c>
      <c r="WRG80" s="75">
        <f t="shared" si="250"/>
        <v>0</v>
      </c>
      <c r="WRH80" s="75">
        <f t="shared" si="250"/>
        <v>0</v>
      </c>
      <c r="WRI80" s="75">
        <f t="shared" si="250"/>
        <v>0</v>
      </c>
      <c r="WRJ80" s="75">
        <f t="shared" si="250"/>
        <v>0</v>
      </c>
      <c r="WRK80" s="75">
        <f t="shared" si="250"/>
        <v>0</v>
      </c>
      <c r="WRL80" s="75">
        <f t="shared" si="250"/>
        <v>0</v>
      </c>
      <c r="WRM80" s="75">
        <f t="shared" si="250"/>
        <v>0</v>
      </c>
      <c r="WRN80" s="75">
        <f t="shared" si="250"/>
        <v>0</v>
      </c>
      <c r="WRO80" s="75">
        <f t="shared" si="250"/>
        <v>0</v>
      </c>
      <c r="WRP80" s="75">
        <f t="shared" si="250"/>
        <v>0</v>
      </c>
      <c r="WRQ80" s="75">
        <f t="shared" si="250"/>
        <v>0</v>
      </c>
      <c r="WRR80" s="75">
        <f t="shared" si="250"/>
        <v>0</v>
      </c>
      <c r="WRS80" s="75">
        <f t="shared" si="250"/>
        <v>0</v>
      </c>
      <c r="WRT80" s="75">
        <f t="shared" si="250"/>
        <v>0</v>
      </c>
      <c r="WRU80" s="75">
        <f t="shared" si="250"/>
        <v>0</v>
      </c>
      <c r="WRV80" s="75">
        <f t="shared" si="250"/>
        <v>0</v>
      </c>
      <c r="WRW80" s="75">
        <f t="shared" si="250"/>
        <v>0</v>
      </c>
      <c r="WRX80" s="75">
        <f t="shared" si="250"/>
        <v>0</v>
      </c>
      <c r="WRY80" s="75">
        <f t="shared" si="250"/>
        <v>0</v>
      </c>
      <c r="WRZ80" s="75">
        <f t="shared" si="250"/>
        <v>0</v>
      </c>
      <c r="WSA80" s="75">
        <f t="shared" si="250"/>
        <v>0</v>
      </c>
      <c r="WSB80" s="75">
        <f t="shared" si="250"/>
        <v>0</v>
      </c>
      <c r="WSC80" s="75">
        <f t="shared" si="250"/>
        <v>0</v>
      </c>
      <c r="WSD80" s="75">
        <f t="shared" si="250"/>
        <v>0</v>
      </c>
      <c r="WSE80" s="75">
        <f t="shared" si="250"/>
        <v>0</v>
      </c>
      <c r="WSF80" s="75">
        <f t="shared" si="250"/>
        <v>0</v>
      </c>
      <c r="WSG80" s="75">
        <f t="shared" si="250"/>
        <v>0</v>
      </c>
      <c r="WSH80" s="75">
        <f t="shared" si="250"/>
        <v>0</v>
      </c>
      <c r="WSI80" s="75">
        <f t="shared" si="250"/>
        <v>0</v>
      </c>
      <c r="WSJ80" s="75">
        <f t="shared" si="250"/>
        <v>0</v>
      </c>
      <c r="WSK80" s="75">
        <f t="shared" si="250"/>
        <v>0</v>
      </c>
      <c r="WSL80" s="75">
        <f t="shared" si="250"/>
        <v>0</v>
      </c>
      <c r="WSM80" s="75">
        <f t="shared" si="250"/>
        <v>0</v>
      </c>
      <c r="WSN80" s="75">
        <f t="shared" si="250"/>
        <v>0</v>
      </c>
      <c r="WSO80" s="75">
        <f t="shared" si="250"/>
        <v>0</v>
      </c>
      <c r="WSP80" s="75">
        <f t="shared" si="250"/>
        <v>0</v>
      </c>
      <c r="WSQ80" s="75">
        <f t="shared" si="250"/>
        <v>0</v>
      </c>
      <c r="WSR80" s="75">
        <f t="shared" si="250"/>
        <v>0</v>
      </c>
      <c r="WSS80" s="75">
        <f t="shared" si="250"/>
        <v>0</v>
      </c>
      <c r="WST80" s="75">
        <f t="shared" si="250"/>
        <v>0</v>
      </c>
      <c r="WSU80" s="75">
        <f t="shared" si="250"/>
        <v>0</v>
      </c>
      <c r="WSV80" s="75">
        <f t="shared" si="250"/>
        <v>0</v>
      </c>
      <c r="WSW80" s="75">
        <f t="shared" si="250"/>
        <v>0</v>
      </c>
      <c r="WSX80" s="75">
        <f t="shared" si="250"/>
        <v>0</v>
      </c>
      <c r="WSY80" s="75">
        <f t="shared" si="250"/>
        <v>0</v>
      </c>
      <c r="WSZ80" s="75">
        <f t="shared" si="250"/>
        <v>0</v>
      </c>
      <c r="WTA80" s="75">
        <f t="shared" si="250"/>
        <v>0</v>
      </c>
      <c r="WTB80" s="75">
        <f t="shared" si="250"/>
        <v>0</v>
      </c>
      <c r="WTC80" s="75">
        <f t="shared" si="250"/>
        <v>0</v>
      </c>
      <c r="WTD80" s="75">
        <f t="shared" si="250"/>
        <v>0</v>
      </c>
      <c r="WTE80" s="75">
        <f t="shared" si="250"/>
        <v>0</v>
      </c>
      <c r="WTF80" s="75">
        <f t="shared" si="250"/>
        <v>0</v>
      </c>
      <c r="WTG80" s="75">
        <f t="shared" si="250"/>
        <v>0</v>
      </c>
      <c r="WTH80" s="75">
        <f t="shared" si="250"/>
        <v>0</v>
      </c>
      <c r="WTI80" s="75">
        <f t="shared" si="250"/>
        <v>0</v>
      </c>
      <c r="WTJ80" s="75">
        <f t="shared" si="250"/>
        <v>0</v>
      </c>
      <c r="WTK80" s="75">
        <f t="shared" si="250"/>
        <v>0</v>
      </c>
      <c r="WTL80" s="75">
        <f t="shared" si="250"/>
        <v>0</v>
      </c>
      <c r="WTM80" s="75">
        <f t="shared" ref="WTM80:WVX80" si="251">SUM(WTM57:WTM75)</f>
        <v>0</v>
      </c>
      <c r="WTN80" s="75">
        <f t="shared" si="251"/>
        <v>0</v>
      </c>
      <c r="WTO80" s="75">
        <f t="shared" si="251"/>
        <v>0</v>
      </c>
      <c r="WTP80" s="75">
        <f t="shared" si="251"/>
        <v>0</v>
      </c>
      <c r="WTQ80" s="75">
        <f t="shared" si="251"/>
        <v>0</v>
      </c>
      <c r="WTR80" s="75">
        <f t="shared" si="251"/>
        <v>0</v>
      </c>
      <c r="WTS80" s="75">
        <f t="shared" si="251"/>
        <v>0</v>
      </c>
      <c r="WTT80" s="75">
        <f t="shared" si="251"/>
        <v>0</v>
      </c>
      <c r="WTU80" s="75">
        <f t="shared" si="251"/>
        <v>0</v>
      </c>
      <c r="WTV80" s="75">
        <f t="shared" si="251"/>
        <v>0</v>
      </c>
      <c r="WTW80" s="75">
        <f t="shared" si="251"/>
        <v>0</v>
      </c>
      <c r="WTX80" s="75">
        <f t="shared" si="251"/>
        <v>0</v>
      </c>
      <c r="WTY80" s="75">
        <f t="shared" si="251"/>
        <v>0</v>
      </c>
      <c r="WTZ80" s="75">
        <f t="shared" si="251"/>
        <v>0</v>
      </c>
      <c r="WUA80" s="75">
        <f t="shared" si="251"/>
        <v>0</v>
      </c>
      <c r="WUB80" s="75">
        <f t="shared" si="251"/>
        <v>0</v>
      </c>
      <c r="WUC80" s="75">
        <f t="shared" si="251"/>
        <v>0</v>
      </c>
      <c r="WUD80" s="75">
        <f t="shared" si="251"/>
        <v>0</v>
      </c>
      <c r="WUE80" s="75">
        <f t="shared" si="251"/>
        <v>0</v>
      </c>
      <c r="WUF80" s="75">
        <f t="shared" si="251"/>
        <v>0</v>
      </c>
      <c r="WUG80" s="75">
        <f t="shared" si="251"/>
        <v>0</v>
      </c>
      <c r="WUH80" s="75">
        <f t="shared" si="251"/>
        <v>0</v>
      </c>
      <c r="WUI80" s="75">
        <f t="shared" si="251"/>
        <v>0</v>
      </c>
      <c r="WUJ80" s="75">
        <f t="shared" si="251"/>
        <v>0</v>
      </c>
      <c r="WUK80" s="75">
        <f t="shared" si="251"/>
        <v>0</v>
      </c>
      <c r="WUL80" s="75">
        <f t="shared" si="251"/>
        <v>0</v>
      </c>
      <c r="WUM80" s="75">
        <f t="shared" si="251"/>
        <v>0</v>
      </c>
      <c r="WUN80" s="75">
        <f t="shared" si="251"/>
        <v>0</v>
      </c>
      <c r="WUO80" s="75">
        <f t="shared" si="251"/>
        <v>0</v>
      </c>
      <c r="WUP80" s="75">
        <f t="shared" si="251"/>
        <v>0</v>
      </c>
      <c r="WUQ80" s="75">
        <f t="shared" si="251"/>
        <v>0</v>
      </c>
      <c r="WUR80" s="75">
        <f t="shared" si="251"/>
        <v>0</v>
      </c>
      <c r="WUS80" s="75">
        <f t="shared" si="251"/>
        <v>0</v>
      </c>
      <c r="WUT80" s="75">
        <f t="shared" si="251"/>
        <v>0</v>
      </c>
      <c r="WUU80" s="75">
        <f t="shared" si="251"/>
        <v>0</v>
      </c>
      <c r="WUV80" s="75">
        <f t="shared" si="251"/>
        <v>0</v>
      </c>
      <c r="WUW80" s="75">
        <f t="shared" si="251"/>
        <v>0</v>
      </c>
      <c r="WUX80" s="75">
        <f t="shared" si="251"/>
        <v>0</v>
      </c>
      <c r="WUY80" s="75">
        <f t="shared" si="251"/>
        <v>0</v>
      </c>
      <c r="WUZ80" s="75">
        <f t="shared" si="251"/>
        <v>0</v>
      </c>
      <c r="WVA80" s="75">
        <f t="shared" si="251"/>
        <v>0</v>
      </c>
      <c r="WVB80" s="75">
        <f t="shared" si="251"/>
        <v>0</v>
      </c>
      <c r="WVC80" s="75">
        <f t="shared" si="251"/>
        <v>0</v>
      </c>
      <c r="WVD80" s="75">
        <f t="shared" si="251"/>
        <v>0</v>
      </c>
      <c r="WVE80" s="75">
        <f t="shared" si="251"/>
        <v>0</v>
      </c>
      <c r="WVF80" s="75">
        <f t="shared" si="251"/>
        <v>0</v>
      </c>
      <c r="WVG80" s="75">
        <f t="shared" si="251"/>
        <v>0</v>
      </c>
      <c r="WVH80" s="75">
        <f t="shared" si="251"/>
        <v>0</v>
      </c>
      <c r="WVI80" s="75">
        <f t="shared" si="251"/>
        <v>0</v>
      </c>
      <c r="WVJ80" s="75">
        <f t="shared" si="251"/>
        <v>0</v>
      </c>
      <c r="WVK80" s="75">
        <f t="shared" si="251"/>
        <v>0</v>
      </c>
      <c r="WVL80" s="75">
        <f t="shared" si="251"/>
        <v>0</v>
      </c>
      <c r="WVM80" s="75">
        <f t="shared" si="251"/>
        <v>0</v>
      </c>
      <c r="WVN80" s="75">
        <f t="shared" si="251"/>
        <v>0</v>
      </c>
      <c r="WVO80" s="75">
        <f t="shared" si="251"/>
        <v>0</v>
      </c>
      <c r="WVP80" s="75">
        <f t="shared" si="251"/>
        <v>0</v>
      </c>
      <c r="WVQ80" s="75">
        <f t="shared" si="251"/>
        <v>0</v>
      </c>
      <c r="WVR80" s="75">
        <f t="shared" si="251"/>
        <v>0</v>
      </c>
      <c r="WVS80" s="75">
        <f t="shared" si="251"/>
        <v>0</v>
      </c>
      <c r="WVT80" s="75">
        <f t="shared" si="251"/>
        <v>0</v>
      </c>
      <c r="WVU80" s="75">
        <f t="shared" si="251"/>
        <v>0</v>
      </c>
      <c r="WVV80" s="75">
        <f t="shared" si="251"/>
        <v>0</v>
      </c>
      <c r="WVW80" s="75">
        <f t="shared" si="251"/>
        <v>0</v>
      </c>
      <c r="WVX80" s="75">
        <f t="shared" si="251"/>
        <v>0</v>
      </c>
      <c r="WVY80" s="75">
        <f t="shared" ref="WVY80:WYJ80" si="252">SUM(WVY57:WVY75)</f>
        <v>0</v>
      </c>
      <c r="WVZ80" s="75">
        <f t="shared" si="252"/>
        <v>0</v>
      </c>
      <c r="WWA80" s="75">
        <f t="shared" si="252"/>
        <v>0</v>
      </c>
      <c r="WWB80" s="75">
        <f t="shared" si="252"/>
        <v>0</v>
      </c>
      <c r="WWC80" s="75">
        <f t="shared" si="252"/>
        <v>0</v>
      </c>
      <c r="WWD80" s="75">
        <f t="shared" si="252"/>
        <v>0</v>
      </c>
      <c r="WWE80" s="75">
        <f t="shared" si="252"/>
        <v>0</v>
      </c>
      <c r="WWF80" s="75">
        <f t="shared" si="252"/>
        <v>0</v>
      </c>
      <c r="WWG80" s="75">
        <f t="shared" si="252"/>
        <v>0</v>
      </c>
      <c r="WWH80" s="75">
        <f t="shared" si="252"/>
        <v>0</v>
      </c>
      <c r="WWI80" s="75">
        <f t="shared" si="252"/>
        <v>0</v>
      </c>
      <c r="WWJ80" s="75">
        <f t="shared" si="252"/>
        <v>0</v>
      </c>
      <c r="WWK80" s="75">
        <f t="shared" si="252"/>
        <v>0</v>
      </c>
      <c r="WWL80" s="75">
        <f t="shared" si="252"/>
        <v>0</v>
      </c>
      <c r="WWM80" s="75">
        <f t="shared" si="252"/>
        <v>0</v>
      </c>
      <c r="WWN80" s="75">
        <f t="shared" si="252"/>
        <v>0</v>
      </c>
      <c r="WWO80" s="75">
        <f t="shared" si="252"/>
        <v>0</v>
      </c>
      <c r="WWP80" s="75">
        <f t="shared" si="252"/>
        <v>0</v>
      </c>
      <c r="WWQ80" s="75">
        <f t="shared" si="252"/>
        <v>0</v>
      </c>
      <c r="WWR80" s="75">
        <f t="shared" si="252"/>
        <v>0</v>
      </c>
      <c r="WWS80" s="75">
        <f t="shared" si="252"/>
        <v>0</v>
      </c>
      <c r="WWT80" s="75">
        <f t="shared" si="252"/>
        <v>0</v>
      </c>
      <c r="WWU80" s="75">
        <f t="shared" si="252"/>
        <v>0</v>
      </c>
      <c r="WWV80" s="75">
        <f t="shared" si="252"/>
        <v>0</v>
      </c>
      <c r="WWW80" s="75">
        <f t="shared" si="252"/>
        <v>0</v>
      </c>
      <c r="WWX80" s="75">
        <f t="shared" si="252"/>
        <v>0</v>
      </c>
      <c r="WWY80" s="75">
        <f t="shared" si="252"/>
        <v>0</v>
      </c>
      <c r="WWZ80" s="75">
        <f t="shared" si="252"/>
        <v>0</v>
      </c>
      <c r="WXA80" s="75">
        <f t="shared" si="252"/>
        <v>0</v>
      </c>
      <c r="WXB80" s="75">
        <f t="shared" si="252"/>
        <v>0</v>
      </c>
      <c r="WXC80" s="75">
        <f t="shared" si="252"/>
        <v>0</v>
      </c>
      <c r="WXD80" s="75">
        <f t="shared" si="252"/>
        <v>0</v>
      </c>
      <c r="WXE80" s="75">
        <f t="shared" si="252"/>
        <v>0</v>
      </c>
      <c r="WXF80" s="75">
        <f t="shared" si="252"/>
        <v>0</v>
      </c>
      <c r="WXG80" s="75">
        <f t="shared" si="252"/>
        <v>0</v>
      </c>
      <c r="WXH80" s="75">
        <f t="shared" si="252"/>
        <v>0</v>
      </c>
      <c r="WXI80" s="75">
        <f t="shared" si="252"/>
        <v>0</v>
      </c>
      <c r="WXJ80" s="75">
        <f t="shared" si="252"/>
        <v>0</v>
      </c>
      <c r="WXK80" s="75">
        <f t="shared" si="252"/>
        <v>0</v>
      </c>
      <c r="WXL80" s="75">
        <f t="shared" si="252"/>
        <v>0</v>
      </c>
      <c r="WXM80" s="75">
        <f t="shared" si="252"/>
        <v>0</v>
      </c>
      <c r="WXN80" s="75">
        <f t="shared" si="252"/>
        <v>0</v>
      </c>
      <c r="WXO80" s="75">
        <f t="shared" si="252"/>
        <v>0</v>
      </c>
      <c r="WXP80" s="75">
        <f t="shared" si="252"/>
        <v>0</v>
      </c>
      <c r="WXQ80" s="75">
        <f t="shared" si="252"/>
        <v>0</v>
      </c>
      <c r="WXR80" s="75">
        <f t="shared" si="252"/>
        <v>0</v>
      </c>
      <c r="WXS80" s="75">
        <f t="shared" si="252"/>
        <v>0</v>
      </c>
      <c r="WXT80" s="75">
        <f t="shared" si="252"/>
        <v>0</v>
      </c>
      <c r="WXU80" s="75">
        <f t="shared" si="252"/>
        <v>0</v>
      </c>
      <c r="WXV80" s="75">
        <f t="shared" si="252"/>
        <v>0</v>
      </c>
      <c r="WXW80" s="75">
        <f t="shared" si="252"/>
        <v>0</v>
      </c>
      <c r="WXX80" s="75">
        <f t="shared" si="252"/>
        <v>0</v>
      </c>
      <c r="WXY80" s="75">
        <f t="shared" si="252"/>
        <v>0</v>
      </c>
      <c r="WXZ80" s="75">
        <f t="shared" si="252"/>
        <v>0</v>
      </c>
      <c r="WYA80" s="75">
        <f t="shared" si="252"/>
        <v>0</v>
      </c>
      <c r="WYB80" s="75">
        <f t="shared" si="252"/>
        <v>0</v>
      </c>
      <c r="WYC80" s="75">
        <f t="shared" si="252"/>
        <v>0</v>
      </c>
      <c r="WYD80" s="75">
        <f t="shared" si="252"/>
        <v>0</v>
      </c>
      <c r="WYE80" s="75">
        <f t="shared" si="252"/>
        <v>0</v>
      </c>
      <c r="WYF80" s="75">
        <f t="shared" si="252"/>
        <v>0</v>
      </c>
      <c r="WYG80" s="75">
        <f t="shared" si="252"/>
        <v>0</v>
      </c>
      <c r="WYH80" s="75">
        <f t="shared" si="252"/>
        <v>0</v>
      </c>
      <c r="WYI80" s="75">
        <f t="shared" si="252"/>
        <v>0</v>
      </c>
      <c r="WYJ80" s="75">
        <f t="shared" si="252"/>
        <v>0</v>
      </c>
      <c r="WYK80" s="75">
        <f t="shared" ref="WYK80:XAV80" si="253">SUM(WYK57:WYK75)</f>
        <v>0</v>
      </c>
      <c r="WYL80" s="75">
        <f t="shared" si="253"/>
        <v>0</v>
      </c>
      <c r="WYM80" s="75">
        <f t="shared" si="253"/>
        <v>0</v>
      </c>
      <c r="WYN80" s="75">
        <f t="shared" si="253"/>
        <v>0</v>
      </c>
      <c r="WYO80" s="75">
        <f t="shared" si="253"/>
        <v>0</v>
      </c>
      <c r="WYP80" s="75">
        <f t="shared" si="253"/>
        <v>0</v>
      </c>
      <c r="WYQ80" s="75">
        <f t="shared" si="253"/>
        <v>0</v>
      </c>
      <c r="WYR80" s="75">
        <f t="shared" si="253"/>
        <v>0</v>
      </c>
      <c r="WYS80" s="75">
        <f t="shared" si="253"/>
        <v>0</v>
      </c>
      <c r="WYT80" s="75">
        <f t="shared" si="253"/>
        <v>0</v>
      </c>
      <c r="WYU80" s="75">
        <f t="shared" si="253"/>
        <v>0</v>
      </c>
      <c r="WYV80" s="75">
        <f t="shared" si="253"/>
        <v>0</v>
      </c>
      <c r="WYW80" s="75">
        <f t="shared" si="253"/>
        <v>0</v>
      </c>
      <c r="WYX80" s="75">
        <f t="shared" si="253"/>
        <v>0</v>
      </c>
      <c r="WYY80" s="75">
        <f t="shared" si="253"/>
        <v>0</v>
      </c>
      <c r="WYZ80" s="75">
        <f t="shared" si="253"/>
        <v>0</v>
      </c>
      <c r="WZA80" s="75">
        <f t="shared" si="253"/>
        <v>0</v>
      </c>
      <c r="WZB80" s="75">
        <f t="shared" si="253"/>
        <v>0</v>
      </c>
      <c r="WZC80" s="75">
        <f t="shared" si="253"/>
        <v>0</v>
      </c>
      <c r="WZD80" s="75">
        <f t="shared" si="253"/>
        <v>0</v>
      </c>
      <c r="WZE80" s="75">
        <f t="shared" si="253"/>
        <v>0</v>
      </c>
      <c r="WZF80" s="75">
        <f t="shared" si="253"/>
        <v>0</v>
      </c>
      <c r="WZG80" s="75">
        <f t="shared" si="253"/>
        <v>0</v>
      </c>
      <c r="WZH80" s="75">
        <f t="shared" si="253"/>
        <v>0</v>
      </c>
      <c r="WZI80" s="75">
        <f t="shared" si="253"/>
        <v>0</v>
      </c>
      <c r="WZJ80" s="75">
        <f t="shared" si="253"/>
        <v>0</v>
      </c>
      <c r="WZK80" s="75">
        <f t="shared" si="253"/>
        <v>0</v>
      </c>
      <c r="WZL80" s="75">
        <f t="shared" si="253"/>
        <v>0</v>
      </c>
      <c r="WZM80" s="75">
        <f t="shared" si="253"/>
        <v>0</v>
      </c>
      <c r="WZN80" s="75">
        <f t="shared" si="253"/>
        <v>0</v>
      </c>
      <c r="WZO80" s="75">
        <f t="shared" si="253"/>
        <v>0</v>
      </c>
      <c r="WZP80" s="75">
        <f t="shared" si="253"/>
        <v>0</v>
      </c>
      <c r="WZQ80" s="75">
        <f t="shared" si="253"/>
        <v>0</v>
      </c>
      <c r="WZR80" s="75">
        <f t="shared" si="253"/>
        <v>0</v>
      </c>
      <c r="WZS80" s="75">
        <f t="shared" si="253"/>
        <v>0</v>
      </c>
      <c r="WZT80" s="75">
        <f t="shared" si="253"/>
        <v>0</v>
      </c>
      <c r="WZU80" s="75">
        <f t="shared" si="253"/>
        <v>0</v>
      </c>
      <c r="WZV80" s="75">
        <f t="shared" si="253"/>
        <v>0</v>
      </c>
      <c r="WZW80" s="75">
        <f t="shared" si="253"/>
        <v>0</v>
      </c>
      <c r="WZX80" s="75">
        <f t="shared" si="253"/>
        <v>0</v>
      </c>
      <c r="WZY80" s="75">
        <f t="shared" si="253"/>
        <v>0</v>
      </c>
      <c r="WZZ80" s="75">
        <f t="shared" si="253"/>
        <v>0</v>
      </c>
      <c r="XAA80" s="75">
        <f t="shared" si="253"/>
        <v>0</v>
      </c>
      <c r="XAB80" s="75">
        <f t="shared" si="253"/>
        <v>0</v>
      </c>
      <c r="XAC80" s="75">
        <f t="shared" si="253"/>
        <v>0</v>
      </c>
      <c r="XAD80" s="75">
        <f t="shared" si="253"/>
        <v>0</v>
      </c>
      <c r="XAE80" s="75">
        <f t="shared" si="253"/>
        <v>0</v>
      </c>
      <c r="XAF80" s="75">
        <f t="shared" si="253"/>
        <v>0</v>
      </c>
      <c r="XAG80" s="75">
        <f t="shared" si="253"/>
        <v>0</v>
      </c>
      <c r="XAH80" s="75">
        <f t="shared" si="253"/>
        <v>0</v>
      </c>
      <c r="XAI80" s="75">
        <f t="shared" si="253"/>
        <v>0</v>
      </c>
      <c r="XAJ80" s="75">
        <f t="shared" si="253"/>
        <v>0</v>
      </c>
      <c r="XAK80" s="75">
        <f t="shared" si="253"/>
        <v>0</v>
      </c>
      <c r="XAL80" s="75">
        <f t="shared" si="253"/>
        <v>0</v>
      </c>
      <c r="XAM80" s="75">
        <f t="shared" si="253"/>
        <v>0</v>
      </c>
      <c r="XAN80" s="75">
        <f t="shared" si="253"/>
        <v>0</v>
      </c>
      <c r="XAO80" s="75">
        <f t="shared" si="253"/>
        <v>0</v>
      </c>
      <c r="XAP80" s="75">
        <f t="shared" si="253"/>
        <v>0</v>
      </c>
      <c r="XAQ80" s="75">
        <f t="shared" si="253"/>
        <v>0</v>
      </c>
      <c r="XAR80" s="75">
        <f t="shared" si="253"/>
        <v>0</v>
      </c>
      <c r="XAS80" s="75">
        <f t="shared" si="253"/>
        <v>0</v>
      </c>
      <c r="XAT80" s="75">
        <f t="shared" si="253"/>
        <v>0</v>
      </c>
      <c r="XAU80" s="75">
        <f t="shared" si="253"/>
        <v>0</v>
      </c>
      <c r="XAV80" s="75">
        <f t="shared" si="253"/>
        <v>0</v>
      </c>
      <c r="XAW80" s="75">
        <f t="shared" ref="XAW80:XDH80" si="254">SUM(XAW57:XAW75)</f>
        <v>0</v>
      </c>
      <c r="XAX80" s="75">
        <f t="shared" si="254"/>
        <v>0</v>
      </c>
      <c r="XAY80" s="75">
        <f t="shared" si="254"/>
        <v>0</v>
      </c>
      <c r="XAZ80" s="75">
        <f t="shared" si="254"/>
        <v>0</v>
      </c>
      <c r="XBA80" s="75">
        <f t="shared" si="254"/>
        <v>0</v>
      </c>
      <c r="XBB80" s="75">
        <f t="shared" si="254"/>
        <v>0</v>
      </c>
      <c r="XBC80" s="75">
        <f t="shared" si="254"/>
        <v>0</v>
      </c>
      <c r="XBD80" s="75">
        <f t="shared" si="254"/>
        <v>0</v>
      </c>
      <c r="XBE80" s="75">
        <f t="shared" si="254"/>
        <v>0</v>
      </c>
      <c r="XBF80" s="75">
        <f t="shared" si="254"/>
        <v>0</v>
      </c>
      <c r="XBG80" s="75">
        <f t="shared" si="254"/>
        <v>0</v>
      </c>
      <c r="XBH80" s="75">
        <f t="shared" si="254"/>
        <v>0</v>
      </c>
      <c r="XBI80" s="75">
        <f t="shared" si="254"/>
        <v>0</v>
      </c>
      <c r="XBJ80" s="75">
        <f t="shared" si="254"/>
        <v>0</v>
      </c>
      <c r="XBK80" s="75">
        <f t="shared" si="254"/>
        <v>0</v>
      </c>
      <c r="XBL80" s="75">
        <f t="shared" si="254"/>
        <v>0</v>
      </c>
      <c r="XBM80" s="75">
        <f t="shared" si="254"/>
        <v>0</v>
      </c>
      <c r="XBN80" s="75">
        <f t="shared" si="254"/>
        <v>0</v>
      </c>
      <c r="XBO80" s="75">
        <f t="shared" si="254"/>
        <v>0</v>
      </c>
      <c r="XBP80" s="75">
        <f t="shared" si="254"/>
        <v>0</v>
      </c>
      <c r="XBQ80" s="75">
        <f t="shared" si="254"/>
        <v>0</v>
      </c>
      <c r="XBR80" s="75">
        <f t="shared" si="254"/>
        <v>0</v>
      </c>
      <c r="XBS80" s="75">
        <f t="shared" si="254"/>
        <v>0</v>
      </c>
      <c r="XBT80" s="75">
        <f t="shared" si="254"/>
        <v>0</v>
      </c>
      <c r="XBU80" s="75">
        <f t="shared" si="254"/>
        <v>0</v>
      </c>
      <c r="XBV80" s="75">
        <f t="shared" si="254"/>
        <v>0</v>
      </c>
      <c r="XBW80" s="75">
        <f t="shared" si="254"/>
        <v>0</v>
      </c>
      <c r="XBX80" s="75">
        <f t="shared" si="254"/>
        <v>0</v>
      </c>
      <c r="XBY80" s="75">
        <f t="shared" si="254"/>
        <v>0</v>
      </c>
      <c r="XBZ80" s="75">
        <f t="shared" si="254"/>
        <v>0</v>
      </c>
      <c r="XCA80" s="75">
        <f t="shared" si="254"/>
        <v>0</v>
      </c>
      <c r="XCB80" s="75">
        <f t="shared" si="254"/>
        <v>0</v>
      </c>
      <c r="XCC80" s="75">
        <f t="shared" si="254"/>
        <v>0</v>
      </c>
      <c r="XCD80" s="75">
        <f t="shared" si="254"/>
        <v>0</v>
      </c>
      <c r="XCE80" s="75">
        <f t="shared" si="254"/>
        <v>0</v>
      </c>
      <c r="XCF80" s="75">
        <f t="shared" si="254"/>
        <v>0</v>
      </c>
      <c r="XCG80" s="75">
        <f t="shared" si="254"/>
        <v>0</v>
      </c>
      <c r="XCH80" s="75">
        <f t="shared" si="254"/>
        <v>0</v>
      </c>
      <c r="XCI80" s="75">
        <f t="shared" si="254"/>
        <v>0</v>
      </c>
      <c r="XCJ80" s="75">
        <f t="shared" si="254"/>
        <v>0</v>
      </c>
      <c r="XCK80" s="75">
        <f t="shared" si="254"/>
        <v>0</v>
      </c>
      <c r="XCL80" s="75">
        <f t="shared" si="254"/>
        <v>0</v>
      </c>
      <c r="XCM80" s="75">
        <f t="shared" si="254"/>
        <v>0</v>
      </c>
      <c r="XCN80" s="75">
        <f t="shared" si="254"/>
        <v>0</v>
      </c>
      <c r="XCO80" s="75">
        <f t="shared" si="254"/>
        <v>0</v>
      </c>
      <c r="XCP80" s="75">
        <f t="shared" si="254"/>
        <v>0</v>
      </c>
      <c r="XCQ80" s="75">
        <f t="shared" si="254"/>
        <v>0</v>
      </c>
      <c r="XCR80" s="75">
        <f t="shared" si="254"/>
        <v>0</v>
      </c>
      <c r="XCS80" s="75">
        <f t="shared" si="254"/>
        <v>0</v>
      </c>
      <c r="XCT80" s="75">
        <f t="shared" si="254"/>
        <v>0</v>
      </c>
      <c r="XCU80" s="75">
        <f t="shared" si="254"/>
        <v>0</v>
      </c>
      <c r="XCV80" s="75">
        <f t="shared" si="254"/>
        <v>0</v>
      </c>
      <c r="XCW80" s="75">
        <f t="shared" si="254"/>
        <v>0</v>
      </c>
      <c r="XCX80" s="75">
        <f t="shared" si="254"/>
        <v>0</v>
      </c>
      <c r="XCY80" s="75">
        <f t="shared" si="254"/>
        <v>0</v>
      </c>
      <c r="XCZ80" s="75">
        <f t="shared" si="254"/>
        <v>0</v>
      </c>
      <c r="XDA80" s="75">
        <f t="shared" si="254"/>
        <v>0</v>
      </c>
      <c r="XDB80" s="75">
        <f t="shared" si="254"/>
        <v>0</v>
      </c>
      <c r="XDC80" s="75">
        <f t="shared" si="254"/>
        <v>0</v>
      </c>
      <c r="XDD80" s="75">
        <f t="shared" si="254"/>
        <v>0</v>
      </c>
      <c r="XDE80" s="75">
        <f t="shared" si="254"/>
        <v>0</v>
      </c>
      <c r="XDF80" s="75">
        <f t="shared" si="254"/>
        <v>0</v>
      </c>
      <c r="XDG80" s="75">
        <f t="shared" si="254"/>
        <v>0</v>
      </c>
      <c r="XDH80" s="75">
        <f t="shared" si="254"/>
        <v>0</v>
      </c>
      <c r="XDI80" s="75">
        <f t="shared" ref="XDI80:XFD80" si="255">SUM(XDI57:XDI75)</f>
        <v>0</v>
      </c>
      <c r="XDJ80" s="75">
        <f t="shared" si="255"/>
        <v>0</v>
      </c>
      <c r="XDK80" s="75">
        <f t="shared" si="255"/>
        <v>0</v>
      </c>
      <c r="XDL80" s="75">
        <f t="shared" si="255"/>
        <v>0</v>
      </c>
      <c r="XDM80" s="75">
        <f t="shared" si="255"/>
        <v>0</v>
      </c>
      <c r="XDN80" s="75">
        <f t="shared" si="255"/>
        <v>0</v>
      </c>
      <c r="XDO80" s="75">
        <f t="shared" si="255"/>
        <v>0</v>
      </c>
      <c r="XDP80" s="75">
        <f t="shared" si="255"/>
        <v>0</v>
      </c>
      <c r="XDQ80" s="75">
        <f t="shared" si="255"/>
        <v>0</v>
      </c>
      <c r="XDR80" s="75">
        <f t="shared" si="255"/>
        <v>0</v>
      </c>
      <c r="XDS80" s="75">
        <f t="shared" si="255"/>
        <v>0</v>
      </c>
      <c r="XDT80" s="75">
        <f t="shared" si="255"/>
        <v>0</v>
      </c>
      <c r="XDU80" s="75">
        <f t="shared" si="255"/>
        <v>0</v>
      </c>
      <c r="XDV80" s="75">
        <f t="shared" si="255"/>
        <v>0</v>
      </c>
      <c r="XDW80" s="75">
        <f t="shared" si="255"/>
        <v>0</v>
      </c>
      <c r="XDX80" s="75">
        <f t="shared" si="255"/>
        <v>0</v>
      </c>
      <c r="XDY80" s="75">
        <f t="shared" si="255"/>
        <v>0</v>
      </c>
      <c r="XDZ80" s="75">
        <f t="shared" si="255"/>
        <v>0</v>
      </c>
      <c r="XEA80" s="75">
        <f t="shared" si="255"/>
        <v>0</v>
      </c>
      <c r="XEB80" s="75">
        <f t="shared" si="255"/>
        <v>0</v>
      </c>
      <c r="XEC80" s="75">
        <f t="shared" si="255"/>
        <v>0</v>
      </c>
      <c r="XED80" s="75">
        <f t="shared" si="255"/>
        <v>0</v>
      </c>
      <c r="XEE80" s="75">
        <f t="shared" si="255"/>
        <v>0</v>
      </c>
      <c r="XEF80" s="75">
        <f t="shared" si="255"/>
        <v>0</v>
      </c>
      <c r="XEG80" s="75">
        <f t="shared" si="255"/>
        <v>0</v>
      </c>
      <c r="XEH80" s="75">
        <f t="shared" si="255"/>
        <v>0</v>
      </c>
      <c r="XEI80" s="75">
        <f t="shared" si="255"/>
        <v>0</v>
      </c>
      <c r="XEJ80" s="75">
        <f t="shared" si="255"/>
        <v>0</v>
      </c>
      <c r="XEK80" s="75">
        <f t="shared" si="255"/>
        <v>0</v>
      </c>
      <c r="XEL80" s="75">
        <f t="shared" si="255"/>
        <v>0</v>
      </c>
      <c r="XEM80" s="75">
        <f t="shared" si="255"/>
        <v>0</v>
      </c>
      <c r="XEN80" s="75">
        <f t="shared" si="255"/>
        <v>0</v>
      </c>
      <c r="XEO80" s="75">
        <f t="shared" si="255"/>
        <v>0</v>
      </c>
      <c r="XEP80" s="75">
        <f t="shared" si="255"/>
        <v>0</v>
      </c>
      <c r="XEQ80" s="75">
        <f t="shared" si="255"/>
        <v>0</v>
      </c>
      <c r="XER80" s="75">
        <f t="shared" si="255"/>
        <v>0</v>
      </c>
      <c r="XES80" s="75">
        <f t="shared" si="255"/>
        <v>0</v>
      </c>
      <c r="XET80" s="75">
        <f t="shared" si="255"/>
        <v>0</v>
      </c>
      <c r="XEU80" s="75">
        <f t="shared" si="255"/>
        <v>0</v>
      </c>
      <c r="XEV80" s="75">
        <f t="shared" si="255"/>
        <v>0</v>
      </c>
      <c r="XEW80" s="75">
        <f t="shared" si="255"/>
        <v>0</v>
      </c>
      <c r="XEX80" s="75">
        <f t="shared" si="255"/>
        <v>0</v>
      </c>
      <c r="XEY80" s="75">
        <f t="shared" si="255"/>
        <v>0</v>
      </c>
      <c r="XEZ80" s="75">
        <f t="shared" si="255"/>
        <v>0</v>
      </c>
      <c r="XFA80" s="75">
        <f t="shared" si="255"/>
        <v>0</v>
      </c>
      <c r="XFB80" s="75">
        <f t="shared" si="255"/>
        <v>0</v>
      </c>
      <c r="XFC80" s="75">
        <f t="shared" si="255"/>
        <v>0</v>
      </c>
      <c r="XFD80" s="75">
        <f t="shared" si="255"/>
        <v>0</v>
      </c>
    </row>
    <row r="81" spans="1:23" s="50" customFormat="1" ht="15" customHeight="1" thickBot="1">
      <c r="A81" s="57"/>
      <c r="B81" s="57"/>
      <c r="C81" s="57"/>
      <c r="D81" s="58"/>
      <c r="E81" s="59"/>
      <c r="F81" s="57"/>
      <c r="G81" s="57"/>
      <c r="H81" s="57"/>
      <c r="I81" s="57"/>
      <c r="J81" s="57"/>
      <c r="K81" s="57"/>
      <c r="L81" s="60"/>
      <c r="M81" s="57"/>
      <c r="N81" s="57"/>
      <c r="O81" s="61"/>
      <c r="P81" s="61"/>
      <c r="Q81" s="49"/>
      <c r="R81" s="49"/>
      <c r="W81" s="51"/>
    </row>
    <row r="82" spans="1:23" s="50" customFormat="1" ht="30" customHeight="1" thickBot="1">
      <c r="A82" s="76">
        <v>3</v>
      </c>
      <c r="B82" s="149" t="s">
        <v>337</v>
      </c>
      <c r="C82" s="149"/>
      <c r="D82" s="149"/>
      <c r="E82" s="149"/>
      <c r="F82" s="149"/>
      <c r="G82" s="149"/>
      <c r="H82" s="149"/>
      <c r="I82" s="149"/>
      <c r="J82" s="149"/>
      <c r="K82" s="149"/>
      <c r="L82" s="149"/>
      <c r="M82" s="149"/>
      <c r="N82" s="149"/>
      <c r="O82" s="149"/>
      <c r="P82" s="149"/>
      <c r="Q82" s="49"/>
      <c r="R82" s="49"/>
      <c r="W82" s="51"/>
    </row>
    <row r="83" spans="1:23" s="50" customFormat="1" ht="30" customHeight="1">
      <c r="A83" s="62" t="s">
        <v>317</v>
      </c>
      <c r="B83" s="129" t="s">
        <v>432</v>
      </c>
      <c r="C83" s="129"/>
      <c r="D83" s="129"/>
      <c r="E83" s="129"/>
      <c r="F83" s="129"/>
      <c r="G83" s="129"/>
      <c r="H83" s="129"/>
      <c r="I83" s="129"/>
      <c r="J83" s="129"/>
      <c r="K83" s="77"/>
      <c r="L83" s="78"/>
      <c r="M83" s="79"/>
      <c r="N83" s="79"/>
      <c r="O83" s="79"/>
      <c r="P83" s="80"/>
      <c r="Q83" s="49"/>
      <c r="R83" s="49"/>
      <c r="W83" s="51"/>
    </row>
    <row r="84" spans="1:23" s="50" customFormat="1" ht="33" customHeight="1">
      <c r="A84" s="44" t="s">
        <v>318</v>
      </c>
      <c r="B84" s="146" t="s">
        <v>93</v>
      </c>
      <c r="C84" s="146"/>
      <c r="D84" s="146"/>
      <c r="E84" s="146"/>
      <c r="F84" s="146"/>
      <c r="G84" s="146"/>
      <c r="H84" s="146"/>
      <c r="I84" s="146"/>
      <c r="J84" s="146"/>
      <c r="K84" s="45" t="s">
        <v>122</v>
      </c>
      <c r="L84" s="46">
        <v>413.25</v>
      </c>
      <c r="M84" s="47"/>
      <c r="N84" s="47"/>
      <c r="O84" s="48"/>
      <c r="P84" s="48"/>
      <c r="Q84" s="49"/>
      <c r="R84" s="49"/>
      <c r="W84" s="51"/>
    </row>
    <row r="85" spans="1:23" s="50" customFormat="1" ht="32.25" customHeight="1">
      <c r="A85" s="44" t="s">
        <v>319</v>
      </c>
      <c r="B85" s="146" t="s">
        <v>94</v>
      </c>
      <c r="C85" s="146"/>
      <c r="D85" s="146"/>
      <c r="E85" s="146"/>
      <c r="F85" s="146"/>
      <c r="G85" s="146"/>
      <c r="H85" s="146"/>
      <c r="I85" s="146"/>
      <c r="J85" s="146"/>
      <c r="K85" s="45" t="s">
        <v>122</v>
      </c>
      <c r="L85" s="46">
        <v>626.62</v>
      </c>
      <c r="M85" s="47"/>
      <c r="N85" s="47"/>
      <c r="O85" s="48"/>
      <c r="P85" s="48"/>
      <c r="Q85" s="49"/>
      <c r="R85" s="49"/>
      <c r="W85" s="51"/>
    </row>
    <row r="86" spans="1:23" s="50" customFormat="1" ht="32.25" customHeight="1">
      <c r="A86" s="44" t="s">
        <v>364</v>
      </c>
      <c r="B86" s="146" t="s">
        <v>90</v>
      </c>
      <c r="C86" s="146"/>
      <c r="D86" s="146"/>
      <c r="E86" s="146"/>
      <c r="F86" s="146"/>
      <c r="G86" s="146"/>
      <c r="H86" s="146"/>
      <c r="I86" s="146"/>
      <c r="J86" s="146"/>
      <c r="K86" s="45" t="s">
        <v>122</v>
      </c>
      <c r="L86" s="46">
        <v>251.94</v>
      </c>
      <c r="M86" s="47"/>
      <c r="N86" s="47"/>
      <c r="O86" s="48"/>
      <c r="P86" s="48"/>
      <c r="Q86" s="49"/>
      <c r="R86" s="49"/>
      <c r="W86" s="51"/>
    </row>
    <row r="87" spans="1:23" s="50" customFormat="1" ht="32.25" customHeight="1">
      <c r="A87" s="44" t="s">
        <v>430</v>
      </c>
      <c r="B87" s="146" t="s">
        <v>92</v>
      </c>
      <c r="C87" s="146"/>
      <c r="D87" s="146"/>
      <c r="E87" s="146"/>
      <c r="F87" s="146"/>
      <c r="G87" s="146"/>
      <c r="H87" s="146"/>
      <c r="I87" s="146"/>
      <c r="J87" s="146"/>
      <c r="K87" s="45" t="s">
        <v>122</v>
      </c>
      <c r="L87" s="46">
        <v>229.8</v>
      </c>
      <c r="M87" s="47"/>
      <c r="N87" s="47"/>
      <c r="O87" s="48"/>
      <c r="P87" s="48"/>
      <c r="Q87" s="49"/>
      <c r="R87" s="49"/>
      <c r="W87" s="51"/>
    </row>
    <row r="88" spans="1:23" s="50" customFormat="1" ht="32.25" customHeight="1">
      <c r="A88" s="44" t="s">
        <v>431</v>
      </c>
      <c r="B88" s="146" t="s">
        <v>35</v>
      </c>
      <c r="C88" s="146"/>
      <c r="D88" s="146"/>
      <c r="E88" s="146"/>
      <c r="F88" s="146"/>
      <c r="G88" s="146"/>
      <c r="H88" s="146"/>
      <c r="I88" s="146"/>
      <c r="J88" s="146"/>
      <c r="K88" s="45" t="s">
        <v>123</v>
      </c>
      <c r="L88" s="46">
        <v>643.94000000000005</v>
      </c>
      <c r="M88" s="47"/>
      <c r="N88" s="47"/>
      <c r="O88" s="48"/>
      <c r="P88" s="48"/>
      <c r="Q88" s="49"/>
      <c r="R88" s="49"/>
      <c r="W88" s="51"/>
    </row>
    <row r="89" spans="1:23" s="50" customFormat="1" ht="30" customHeight="1">
      <c r="A89" s="62" t="s">
        <v>664</v>
      </c>
      <c r="B89" s="130" t="s">
        <v>359</v>
      </c>
      <c r="C89" s="130"/>
      <c r="D89" s="130"/>
      <c r="E89" s="130"/>
      <c r="F89" s="130"/>
      <c r="G89" s="130"/>
      <c r="H89" s="130"/>
      <c r="I89" s="130"/>
      <c r="J89" s="130"/>
      <c r="K89" s="77"/>
      <c r="L89" s="78"/>
      <c r="M89" s="79"/>
      <c r="N89" s="79"/>
      <c r="O89" s="79"/>
      <c r="P89" s="80"/>
      <c r="Q89" s="49"/>
      <c r="R89" s="49"/>
      <c r="W89" s="51"/>
    </row>
    <row r="90" spans="1:23" s="50" customFormat="1" ht="33" customHeight="1">
      <c r="A90" s="44" t="s">
        <v>665</v>
      </c>
      <c r="B90" s="146" t="s">
        <v>91</v>
      </c>
      <c r="C90" s="146"/>
      <c r="D90" s="146"/>
      <c r="E90" s="146"/>
      <c r="F90" s="146"/>
      <c r="G90" s="146"/>
      <c r="H90" s="146"/>
      <c r="I90" s="146"/>
      <c r="J90" s="146"/>
      <c r="K90" s="45" t="s">
        <v>122</v>
      </c>
      <c r="L90" s="46">
        <v>332.28</v>
      </c>
      <c r="M90" s="47"/>
      <c r="N90" s="47"/>
      <c r="O90" s="48"/>
      <c r="P90" s="48"/>
      <c r="Q90" s="49"/>
      <c r="R90" s="49"/>
      <c r="W90" s="51"/>
    </row>
    <row r="91" spans="1:23" s="50" customFormat="1" ht="33" customHeight="1">
      <c r="A91" s="62" t="s">
        <v>666</v>
      </c>
      <c r="B91" s="130" t="s">
        <v>549</v>
      </c>
      <c r="C91" s="130"/>
      <c r="D91" s="130"/>
      <c r="E91" s="130"/>
      <c r="F91" s="130"/>
      <c r="G91" s="130"/>
      <c r="H91" s="130"/>
      <c r="I91" s="130"/>
      <c r="J91" s="130"/>
      <c r="K91" s="77"/>
      <c r="L91" s="78"/>
      <c r="M91" s="79"/>
      <c r="N91" s="79"/>
      <c r="O91" s="79"/>
      <c r="P91" s="80"/>
      <c r="Q91" s="49"/>
      <c r="R91" s="49"/>
      <c r="W91" s="51"/>
    </row>
    <row r="92" spans="1:23" s="50" customFormat="1" ht="33" customHeight="1">
      <c r="A92" s="44" t="s">
        <v>667</v>
      </c>
      <c r="B92" s="146" t="s">
        <v>90</v>
      </c>
      <c r="C92" s="146"/>
      <c r="D92" s="146"/>
      <c r="E92" s="146"/>
      <c r="F92" s="146"/>
      <c r="G92" s="146"/>
      <c r="H92" s="146"/>
      <c r="I92" s="146"/>
      <c r="J92" s="146"/>
      <c r="K92" s="45" t="s">
        <v>122</v>
      </c>
      <c r="L92" s="46">
        <v>34.85</v>
      </c>
      <c r="M92" s="47"/>
      <c r="N92" s="47"/>
      <c r="O92" s="48"/>
      <c r="P92" s="48"/>
      <c r="Q92" s="49"/>
      <c r="R92" s="49"/>
      <c r="W92" s="51"/>
    </row>
    <row r="93" spans="1:23" s="50" customFormat="1" ht="33" customHeight="1">
      <c r="A93" s="44" t="s">
        <v>668</v>
      </c>
      <c r="B93" s="146" t="s">
        <v>93</v>
      </c>
      <c r="C93" s="146"/>
      <c r="D93" s="146"/>
      <c r="E93" s="146"/>
      <c r="F93" s="146"/>
      <c r="G93" s="146"/>
      <c r="H93" s="146"/>
      <c r="I93" s="146"/>
      <c r="J93" s="146"/>
      <c r="K93" s="45" t="s">
        <v>122</v>
      </c>
      <c r="L93" s="46">
        <v>45.25</v>
      </c>
      <c r="M93" s="47"/>
      <c r="N93" s="47"/>
      <c r="O93" s="48"/>
      <c r="P93" s="48"/>
      <c r="Q93" s="49"/>
      <c r="R93" s="49"/>
      <c r="W93" s="51"/>
    </row>
    <row r="94" spans="1:23" s="50" customFormat="1" ht="33" customHeight="1">
      <c r="A94" s="62" t="s">
        <v>669</v>
      </c>
      <c r="B94" s="130" t="s">
        <v>550</v>
      </c>
      <c r="C94" s="130"/>
      <c r="D94" s="130"/>
      <c r="E94" s="130"/>
      <c r="F94" s="130"/>
      <c r="G94" s="130"/>
      <c r="H94" s="130"/>
      <c r="I94" s="130"/>
      <c r="J94" s="130"/>
      <c r="K94" s="77"/>
      <c r="L94" s="78"/>
      <c r="M94" s="79"/>
      <c r="N94" s="79"/>
      <c r="O94" s="79"/>
      <c r="P94" s="80"/>
      <c r="Q94" s="49"/>
      <c r="R94" s="49"/>
      <c r="W94" s="51"/>
    </row>
    <row r="95" spans="1:23" s="50" customFormat="1" ht="32.25" customHeight="1">
      <c r="A95" s="44" t="s">
        <v>670</v>
      </c>
      <c r="B95" s="146" t="s">
        <v>336</v>
      </c>
      <c r="C95" s="146"/>
      <c r="D95" s="146"/>
      <c r="E95" s="146"/>
      <c r="F95" s="146"/>
      <c r="G95" s="146"/>
      <c r="H95" s="146"/>
      <c r="I95" s="146"/>
      <c r="J95" s="146"/>
      <c r="K95" s="45" t="s">
        <v>122</v>
      </c>
      <c r="L95" s="46">
        <v>6.1</v>
      </c>
      <c r="M95" s="47"/>
      <c r="N95" s="47"/>
      <c r="O95" s="48"/>
      <c r="P95" s="48"/>
      <c r="Q95" s="49"/>
      <c r="R95" s="49"/>
      <c r="W95" s="51"/>
    </row>
    <row r="96" spans="1:23" s="50" customFormat="1" ht="32.25" customHeight="1">
      <c r="A96" s="62" t="s">
        <v>671</v>
      </c>
      <c r="B96" s="130" t="s">
        <v>342</v>
      </c>
      <c r="C96" s="130"/>
      <c r="D96" s="130"/>
      <c r="E96" s="130"/>
      <c r="F96" s="130"/>
      <c r="G96" s="130"/>
      <c r="H96" s="130"/>
      <c r="I96" s="130"/>
      <c r="J96" s="130"/>
      <c r="K96" s="77"/>
      <c r="L96" s="78"/>
      <c r="M96" s="79"/>
      <c r="N96" s="79"/>
      <c r="O96" s="79"/>
      <c r="P96" s="80"/>
      <c r="Q96" s="49"/>
      <c r="R96" s="49"/>
      <c r="W96" s="51"/>
    </row>
    <row r="97" spans="1:16384" s="50" customFormat="1" ht="32.25" customHeight="1">
      <c r="A97" s="44" t="s">
        <v>672</v>
      </c>
      <c r="B97" s="146" t="s">
        <v>145</v>
      </c>
      <c r="C97" s="146"/>
      <c r="D97" s="146"/>
      <c r="E97" s="146"/>
      <c r="F97" s="146"/>
      <c r="G97" s="146"/>
      <c r="H97" s="146"/>
      <c r="I97" s="146"/>
      <c r="J97" s="146"/>
      <c r="K97" s="45" t="s">
        <v>122</v>
      </c>
      <c r="L97" s="46">
        <v>21.06</v>
      </c>
      <c r="M97" s="47"/>
      <c r="N97" s="47"/>
      <c r="O97" s="48"/>
      <c r="P97" s="48"/>
      <c r="Q97" s="49"/>
      <c r="R97" s="49"/>
      <c r="W97" s="51"/>
    </row>
    <row r="98" spans="1:16384" s="50" customFormat="1" ht="32.25" customHeight="1">
      <c r="A98" s="44" t="s">
        <v>673</v>
      </c>
      <c r="B98" s="146" t="s">
        <v>23</v>
      </c>
      <c r="C98" s="146"/>
      <c r="D98" s="146"/>
      <c r="E98" s="146"/>
      <c r="F98" s="146"/>
      <c r="G98" s="146"/>
      <c r="H98" s="146"/>
      <c r="I98" s="146"/>
      <c r="J98" s="146"/>
      <c r="K98" s="45" t="s">
        <v>122</v>
      </c>
      <c r="L98" s="46">
        <v>3.66</v>
      </c>
      <c r="M98" s="47"/>
      <c r="N98" s="47"/>
      <c r="O98" s="48"/>
      <c r="P98" s="48"/>
      <c r="Q98" s="49"/>
      <c r="R98" s="49"/>
      <c r="W98" s="51"/>
    </row>
    <row r="99" spans="1:16384" s="50" customFormat="1" ht="32.25" customHeight="1">
      <c r="A99" s="44" t="s">
        <v>674</v>
      </c>
      <c r="B99" s="146" t="s">
        <v>22</v>
      </c>
      <c r="C99" s="146"/>
      <c r="D99" s="146"/>
      <c r="E99" s="146"/>
      <c r="F99" s="146"/>
      <c r="G99" s="146"/>
      <c r="H99" s="146"/>
      <c r="I99" s="146"/>
      <c r="J99" s="146"/>
      <c r="K99" s="45" t="s">
        <v>122</v>
      </c>
      <c r="L99" s="46">
        <v>8.51</v>
      </c>
      <c r="M99" s="47"/>
      <c r="N99" s="47"/>
      <c r="O99" s="48"/>
      <c r="P99" s="48"/>
      <c r="Q99" s="49"/>
      <c r="R99" s="49"/>
      <c r="W99" s="51"/>
    </row>
    <row r="100" spans="1:16384" s="50" customFormat="1" ht="32.25" customHeight="1">
      <c r="A100" s="62" t="s">
        <v>921</v>
      </c>
      <c r="B100" s="130" t="s">
        <v>923</v>
      </c>
      <c r="C100" s="130"/>
      <c r="D100" s="130"/>
      <c r="E100" s="130"/>
      <c r="F100" s="130"/>
      <c r="G100" s="130"/>
      <c r="H100" s="130"/>
      <c r="I100" s="130"/>
      <c r="J100" s="130"/>
      <c r="K100" s="77"/>
      <c r="L100" s="78"/>
      <c r="M100" s="79"/>
      <c r="N100" s="79"/>
      <c r="O100" s="79"/>
      <c r="P100" s="80"/>
      <c r="Q100" s="49"/>
      <c r="R100" s="49"/>
      <c r="W100" s="51"/>
    </row>
    <row r="101" spans="1:16384" s="50" customFormat="1" ht="32.25" customHeight="1">
      <c r="A101" s="44" t="s">
        <v>922</v>
      </c>
      <c r="B101" s="146" t="s">
        <v>90</v>
      </c>
      <c r="C101" s="146"/>
      <c r="D101" s="146"/>
      <c r="E101" s="146"/>
      <c r="F101" s="146"/>
      <c r="G101" s="146"/>
      <c r="H101" s="146"/>
      <c r="I101" s="146"/>
      <c r="J101" s="146"/>
      <c r="K101" s="45" t="s">
        <v>122</v>
      </c>
      <c r="L101" s="46">
        <v>540</v>
      </c>
      <c r="M101" s="47"/>
      <c r="N101" s="47"/>
      <c r="O101" s="48"/>
      <c r="P101" s="48"/>
      <c r="Q101" s="49"/>
      <c r="R101" s="49"/>
      <c r="W101" s="51"/>
    </row>
    <row r="102" spans="1:16384" s="54" customFormat="1" ht="32.25" customHeight="1">
      <c r="A102" s="148" t="s">
        <v>969</v>
      </c>
      <c r="B102" s="148"/>
      <c r="C102" s="148"/>
      <c r="D102" s="148"/>
      <c r="E102" s="148"/>
      <c r="F102" s="148"/>
      <c r="G102" s="148"/>
      <c r="H102" s="148"/>
      <c r="I102" s="148"/>
      <c r="J102" s="148"/>
      <c r="K102" s="148"/>
      <c r="L102" s="148"/>
      <c r="M102" s="148"/>
      <c r="N102" s="148"/>
      <c r="O102" s="74"/>
      <c r="P102" s="74"/>
      <c r="Q102" s="75">
        <f t="shared" ref="Q102:CB102" si="256">SUM(Q84:Q99)</f>
        <v>0</v>
      </c>
      <c r="R102" s="75">
        <f t="shared" si="256"/>
        <v>0</v>
      </c>
      <c r="S102" s="75">
        <f t="shared" si="256"/>
        <v>0</v>
      </c>
      <c r="T102" s="75">
        <f t="shared" si="256"/>
        <v>0</v>
      </c>
      <c r="U102" s="75">
        <f t="shared" si="256"/>
        <v>0</v>
      </c>
      <c r="V102" s="75">
        <f t="shared" si="256"/>
        <v>0</v>
      </c>
      <c r="W102" s="75">
        <f t="shared" si="256"/>
        <v>0</v>
      </c>
      <c r="X102" s="75">
        <f t="shared" si="256"/>
        <v>0</v>
      </c>
      <c r="Y102" s="75">
        <f t="shared" si="256"/>
        <v>0</v>
      </c>
      <c r="Z102" s="75">
        <f t="shared" si="256"/>
        <v>0</v>
      </c>
      <c r="AA102" s="75">
        <f t="shared" si="256"/>
        <v>0</v>
      </c>
      <c r="AB102" s="75">
        <f t="shared" si="256"/>
        <v>0</v>
      </c>
      <c r="AC102" s="75">
        <f t="shared" si="256"/>
        <v>0</v>
      </c>
      <c r="AD102" s="75">
        <f t="shared" si="256"/>
        <v>0</v>
      </c>
      <c r="AE102" s="75">
        <f t="shared" si="256"/>
        <v>0</v>
      </c>
      <c r="AF102" s="75">
        <f t="shared" si="256"/>
        <v>0</v>
      </c>
      <c r="AG102" s="75">
        <f t="shared" si="256"/>
        <v>0</v>
      </c>
      <c r="AH102" s="75">
        <f t="shared" si="256"/>
        <v>0</v>
      </c>
      <c r="AI102" s="75">
        <f t="shared" si="256"/>
        <v>0</v>
      </c>
      <c r="AJ102" s="75">
        <f t="shared" si="256"/>
        <v>0</v>
      </c>
      <c r="AK102" s="75">
        <f t="shared" si="256"/>
        <v>0</v>
      </c>
      <c r="AL102" s="75">
        <f t="shared" si="256"/>
        <v>0</v>
      </c>
      <c r="AM102" s="75">
        <f t="shared" si="256"/>
        <v>0</v>
      </c>
      <c r="AN102" s="75">
        <f t="shared" si="256"/>
        <v>0</v>
      </c>
      <c r="AO102" s="75">
        <f t="shared" si="256"/>
        <v>0</v>
      </c>
      <c r="AP102" s="75">
        <f t="shared" si="256"/>
        <v>0</v>
      </c>
      <c r="AQ102" s="75">
        <f t="shared" si="256"/>
        <v>0</v>
      </c>
      <c r="AR102" s="75">
        <f t="shared" si="256"/>
        <v>0</v>
      </c>
      <c r="AS102" s="75">
        <f t="shared" si="256"/>
        <v>0</v>
      </c>
      <c r="AT102" s="75">
        <f t="shared" si="256"/>
        <v>0</v>
      </c>
      <c r="AU102" s="75">
        <f t="shared" si="256"/>
        <v>0</v>
      </c>
      <c r="AV102" s="75">
        <f t="shared" si="256"/>
        <v>0</v>
      </c>
      <c r="AW102" s="75">
        <f t="shared" si="256"/>
        <v>0</v>
      </c>
      <c r="AX102" s="75">
        <f t="shared" si="256"/>
        <v>0</v>
      </c>
      <c r="AY102" s="75">
        <f t="shared" si="256"/>
        <v>0</v>
      </c>
      <c r="AZ102" s="75">
        <f t="shared" si="256"/>
        <v>0</v>
      </c>
      <c r="BA102" s="75">
        <f t="shared" si="256"/>
        <v>0</v>
      </c>
      <c r="BB102" s="75">
        <f t="shared" si="256"/>
        <v>0</v>
      </c>
      <c r="BC102" s="75">
        <f t="shared" si="256"/>
        <v>0</v>
      </c>
      <c r="BD102" s="75">
        <f t="shared" si="256"/>
        <v>0</v>
      </c>
      <c r="BE102" s="75">
        <f t="shared" si="256"/>
        <v>0</v>
      </c>
      <c r="BF102" s="75">
        <f t="shared" si="256"/>
        <v>0</v>
      </c>
      <c r="BG102" s="75">
        <f t="shared" si="256"/>
        <v>0</v>
      </c>
      <c r="BH102" s="75">
        <f t="shared" si="256"/>
        <v>0</v>
      </c>
      <c r="BI102" s="75">
        <f t="shared" si="256"/>
        <v>0</v>
      </c>
      <c r="BJ102" s="75">
        <f t="shared" si="256"/>
        <v>0</v>
      </c>
      <c r="BK102" s="75">
        <f t="shared" si="256"/>
        <v>0</v>
      </c>
      <c r="BL102" s="75">
        <f t="shared" si="256"/>
        <v>0</v>
      </c>
      <c r="BM102" s="75">
        <f t="shared" si="256"/>
        <v>0</v>
      </c>
      <c r="BN102" s="75">
        <f t="shared" si="256"/>
        <v>0</v>
      </c>
      <c r="BO102" s="75">
        <f t="shared" si="256"/>
        <v>0</v>
      </c>
      <c r="BP102" s="75">
        <f t="shared" si="256"/>
        <v>0</v>
      </c>
      <c r="BQ102" s="75">
        <f t="shared" si="256"/>
        <v>0</v>
      </c>
      <c r="BR102" s="75">
        <f t="shared" si="256"/>
        <v>0</v>
      </c>
      <c r="BS102" s="75">
        <f t="shared" si="256"/>
        <v>0</v>
      </c>
      <c r="BT102" s="75">
        <f t="shared" si="256"/>
        <v>0</v>
      </c>
      <c r="BU102" s="75">
        <f t="shared" si="256"/>
        <v>0</v>
      </c>
      <c r="BV102" s="75">
        <f t="shared" si="256"/>
        <v>0</v>
      </c>
      <c r="BW102" s="75">
        <f t="shared" si="256"/>
        <v>0</v>
      </c>
      <c r="BX102" s="75">
        <f t="shared" si="256"/>
        <v>0</v>
      </c>
      <c r="BY102" s="75">
        <f t="shared" si="256"/>
        <v>0</v>
      </c>
      <c r="BZ102" s="75">
        <f t="shared" si="256"/>
        <v>0</v>
      </c>
      <c r="CA102" s="75">
        <f t="shared" si="256"/>
        <v>0</v>
      </c>
      <c r="CB102" s="75">
        <f t="shared" si="256"/>
        <v>0</v>
      </c>
      <c r="CC102" s="75">
        <f t="shared" ref="CC102:EN102" si="257">SUM(CC84:CC99)</f>
        <v>0</v>
      </c>
      <c r="CD102" s="75">
        <f t="shared" si="257"/>
        <v>0</v>
      </c>
      <c r="CE102" s="75">
        <f t="shared" si="257"/>
        <v>0</v>
      </c>
      <c r="CF102" s="75">
        <f t="shared" si="257"/>
        <v>0</v>
      </c>
      <c r="CG102" s="75">
        <f t="shared" si="257"/>
        <v>0</v>
      </c>
      <c r="CH102" s="75">
        <f t="shared" si="257"/>
        <v>0</v>
      </c>
      <c r="CI102" s="75">
        <f t="shared" si="257"/>
        <v>0</v>
      </c>
      <c r="CJ102" s="75">
        <f t="shared" si="257"/>
        <v>0</v>
      </c>
      <c r="CK102" s="75">
        <f t="shared" si="257"/>
        <v>0</v>
      </c>
      <c r="CL102" s="75">
        <f t="shared" si="257"/>
        <v>0</v>
      </c>
      <c r="CM102" s="75">
        <f t="shared" si="257"/>
        <v>0</v>
      </c>
      <c r="CN102" s="75">
        <f t="shared" si="257"/>
        <v>0</v>
      </c>
      <c r="CO102" s="75">
        <f t="shared" si="257"/>
        <v>0</v>
      </c>
      <c r="CP102" s="75">
        <f t="shared" si="257"/>
        <v>0</v>
      </c>
      <c r="CQ102" s="75">
        <f t="shared" si="257"/>
        <v>0</v>
      </c>
      <c r="CR102" s="75">
        <f t="shared" si="257"/>
        <v>0</v>
      </c>
      <c r="CS102" s="75">
        <f t="shared" si="257"/>
        <v>0</v>
      </c>
      <c r="CT102" s="75">
        <f t="shared" si="257"/>
        <v>0</v>
      </c>
      <c r="CU102" s="75">
        <f t="shared" si="257"/>
        <v>0</v>
      </c>
      <c r="CV102" s="75">
        <f t="shared" si="257"/>
        <v>0</v>
      </c>
      <c r="CW102" s="75">
        <f t="shared" si="257"/>
        <v>0</v>
      </c>
      <c r="CX102" s="75">
        <f t="shared" si="257"/>
        <v>0</v>
      </c>
      <c r="CY102" s="75">
        <f t="shared" si="257"/>
        <v>0</v>
      </c>
      <c r="CZ102" s="75">
        <f t="shared" si="257"/>
        <v>0</v>
      </c>
      <c r="DA102" s="75">
        <f t="shared" si="257"/>
        <v>0</v>
      </c>
      <c r="DB102" s="75">
        <f t="shared" si="257"/>
        <v>0</v>
      </c>
      <c r="DC102" s="75">
        <f t="shared" si="257"/>
        <v>0</v>
      </c>
      <c r="DD102" s="75">
        <f t="shared" si="257"/>
        <v>0</v>
      </c>
      <c r="DE102" s="75">
        <f t="shared" si="257"/>
        <v>0</v>
      </c>
      <c r="DF102" s="75">
        <f t="shared" si="257"/>
        <v>0</v>
      </c>
      <c r="DG102" s="75">
        <f t="shared" si="257"/>
        <v>0</v>
      </c>
      <c r="DH102" s="75">
        <f t="shared" si="257"/>
        <v>0</v>
      </c>
      <c r="DI102" s="75">
        <f t="shared" si="257"/>
        <v>0</v>
      </c>
      <c r="DJ102" s="75">
        <f t="shared" si="257"/>
        <v>0</v>
      </c>
      <c r="DK102" s="75">
        <f t="shared" si="257"/>
        <v>0</v>
      </c>
      <c r="DL102" s="75">
        <f t="shared" si="257"/>
        <v>0</v>
      </c>
      <c r="DM102" s="75">
        <f t="shared" si="257"/>
        <v>0</v>
      </c>
      <c r="DN102" s="75">
        <f t="shared" si="257"/>
        <v>0</v>
      </c>
      <c r="DO102" s="75">
        <f t="shared" si="257"/>
        <v>0</v>
      </c>
      <c r="DP102" s="75">
        <f t="shared" si="257"/>
        <v>0</v>
      </c>
      <c r="DQ102" s="75">
        <f t="shared" si="257"/>
        <v>0</v>
      </c>
      <c r="DR102" s="75">
        <f t="shared" si="257"/>
        <v>0</v>
      </c>
      <c r="DS102" s="75">
        <f t="shared" si="257"/>
        <v>0</v>
      </c>
      <c r="DT102" s="75">
        <f t="shared" si="257"/>
        <v>0</v>
      </c>
      <c r="DU102" s="75">
        <f t="shared" si="257"/>
        <v>0</v>
      </c>
      <c r="DV102" s="75">
        <f t="shared" si="257"/>
        <v>0</v>
      </c>
      <c r="DW102" s="75">
        <f t="shared" si="257"/>
        <v>0</v>
      </c>
      <c r="DX102" s="75">
        <f t="shared" si="257"/>
        <v>0</v>
      </c>
      <c r="DY102" s="75">
        <f t="shared" si="257"/>
        <v>0</v>
      </c>
      <c r="DZ102" s="75">
        <f t="shared" si="257"/>
        <v>0</v>
      </c>
      <c r="EA102" s="75">
        <f t="shared" si="257"/>
        <v>0</v>
      </c>
      <c r="EB102" s="75">
        <f t="shared" si="257"/>
        <v>0</v>
      </c>
      <c r="EC102" s="75">
        <f t="shared" si="257"/>
        <v>0</v>
      </c>
      <c r="ED102" s="75">
        <f t="shared" si="257"/>
        <v>0</v>
      </c>
      <c r="EE102" s="75">
        <f t="shared" si="257"/>
        <v>0</v>
      </c>
      <c r="EF102" s="75">
        <f t="shared" si="257"/>
        <v>0</v>
      </c>
      <c r="EG102" s="75">
        <f t="shared" si="257"/>
        <v>0</v>
      </c>
      <c r="EH102" s="75">
        <f t="shared" si="257"/>
        <v>0</v>
      </c>
      <c r="EI102" s="75">
        <f t="shared" si="257"/>
        <v>0</v>
      </c>
      <c r="EJ102" s="75">
        <f t="shared" si="257"/>
        <v>0</v>
      </c>
      <c r="EK102" s="75">
        <f t="shared" si="257"/>
        <v>0</v>
      </c>
      <c r="EL102" s="75">
        <f t="shared" si="257"/>
        <v>0</v>
      </c>
      <c r="EM102" s="75">
        <f t="shared" si="257"/>
        <v>0</v>
      </c>
      <c r="EN102" s="75">
        <f t="shared" si="257"/>
        <v>0</v>
      </c>
      <c r="EO102" s="75">
        <f t="shared" ref="EO102:GZ102" si="258">SUM(EO84:EO99)</f>
        <v>0</v>
      </c>
      <c r="EP102" s="75">
        <f t="shared" si="258"/>
        <v>0</v>
      </c>
      <c r="EQ102" s="75">
        <f t="shared" si="258"/>
        <v>0</v>
      </c>
      <c r="ER102" s="75">
        <f t="shared" si="258"/>
        <v>0</v>
      </c>
      <c r="ES102" s="75">
        <f t="shared" si="258"/>
        <v>0</v>
      </c>
      <c r="ET102" s="75">
        <f t="shared" si="258"/>
        <v>0</v>
      </c>
      <c r="EU102" s="75">
        <f t="shared" si="258"/>
        <v>0</v>
      </c>
      <c r="EV102" s="75">
        <f t="shared" si="258"/>
        <v>0</v>
      </c>
      <c r="EW102" s="75">
        <f t="shared" si="258"/>
        <v>0</v>
      </c>
      <c r="EX102" s="75">
        <f t="shared" si="258"/>
        <v>0</v>
      </c>
      <c r="EY102" s="75">
        <f t="shared" si="258"/>
        <v>0</v>
      </c>
      <c r="EZ102" s="75">
        <f t="shared" si="258"/>
        <v>0</v>
      </c>
      <c r="FA102" s="75">
        <f t="shared" si="258"/>
        <v>0</v>
      </c>
      <c r="FB102" s="75">
        <f t="shared" si="258"/>
        <v>0</v>
      </c>
      <c r="FC102" s="75">
        <f t="shared" si="258"/>
        <v>0</v>
      </c>
      <c r="FD102" s="75">
        <f t="shared" si="258"/>
        <v>0</v>
      </c>
      <c r="FE102" s="75">
        <f t="shared" si="258"/>
        <v>0</v>
      </c>
      <c r="FF102" s="75">
        <f t="shared" si="258"/>
        <v>0</v>
      </c>
      <c r="FG102" s="75">
        <f t="shared" si="258"/>
        <v>0</v>
      </c>
      <c r="FH102" s="75">
        <f t="shared" si="258"/>
        <v>0</v>
      </c>
      <c r="FI102" s="75">
        <f t="shared" si="258"/>
        <v>0</v>
      </c>
      <c r="FJ102" s="75">
        <f t="shared" si="258"/>
        <v>0</v>
      </c>
      <c r="FK102" s="75">
        <f t="shared" si="258"/>
        <v>0</v>
      </c>
      <c r="FL102" s="75">
        <f t="shared" si="258"/>
        <v>0</v>
      </c>
      <c r="FM102" s="75">
        <f t="shared" si="258"/>
        <v>0</v>
      </c>
      <c r="FN102" s="75">
        <f t="shared" si="258"/>
        <v>0</v>
      </c>
      <c r="FO102" s="75">
        <f t="shared" si="258"/>
        <v>0</v>
      </c>
      <c r="FP102" s="75">
        <f t="shared" si="258"/>
        <v>0</v>
      </c>
      <c r="FQ102" s="75">
        <f t="shared" si="258"/>
        <v>0</v>
      </c>
      <c r="FR102" s="75">
        <f t="shared" si="258"/>
        <v>0</v>
      </c>
      <c r="FS102" s="75">
        <f t="shared" si="258"/>
        <v>0</v>
      </c>
      <c r="FT102" s="75">
        <f t="shared" si="258"/>
        <v>0</v>
      </c>
      <c r="FU102" s="75">
        <f t="shared" si="258"/>
        <v>0</v>
      </c>
      <c r="FV102" s="75">
        <f t="shared" si="258"/>
        <v>0</v>
      </c>
      <c r="FW102" s="75">
        <f t="shared" si="258"/>
        <v>0</v>
      </c>
      <c r="FX102" s="75">
        <f t="shared" si="258"/>
        <v>0</v>
      </c>
      <c r="FY102" s="75">
        <f t="shared" si="258"/>
        <v>0</v>
      </c>
      <c r="FZ102" s="75">
        <f t="shared" si="258"/>
        <v>0</v>
      </c>
      <c r="GA102" s="75">
        <f t="shared" si="258"/>
        <v>0</v>
      </c>
      <c r="GB102" s="75">
        <f t="shared" si="258"/>
        <v>0</v>
      </c>
      <c r="GC102" s="75">
        <f t="shared" si="258"/>
        <v>0</v>
      </c>
      <c r="GD102" s="75">
        <f t="shared" si="258"/>
        <v>0</v>
      </c>
      <c r="GE102" s="75">
        <f t="shared" si="258"/>
        <v>0</v>
      </c>
      <c r="GF102" s="75">
        <f t="shared" si="258"/>
        <v>0</v>
      </c>
      <c r="GG102" s="75">
        <f t="shared" si="258"/>
        <v>0</v>
      </c>
      <c r="GH102" s="75">
        <f t="shared" si="258"/>
        <v>0</v>
      </c>
      <c r="GI102" s="75">
        <f t="shared" si="258"/>
        <v>0</v>
      </c>
      <c r="GJ102" s="75">
        <f t="shared" si="258"/>
        <v>0</v>
      </c>
      <c r="GK102" s="75">
        <f t="shared" si="258"/>
        <v>0</v>
      </c>
      <c r="GL102" s="75">
        <f t="shared" si="258"/>
        <v>0</v>
      </c>
      <c r="GM102" s="75">
        <f t="shared" si="258"/>
        <v>0</v>
      </c>
      <c r="GN102" s="75">
        <f t="shared" si="258"/>
        <v>0</v>
      </c>
      <c r="GO102" s="75">
        <f t="shared" si="258"/>
        <v>0</v>
      </c>
      <c r="GP102" s="75">
        <f t="shared" si="258"/>
        <v>0</v>
      </c>
      <c r="GQ102" s="75">
        <f t="shared" si="258"/>
        <v>0</v>
      </c>
      <c r="GR102" s="75">
        <f t="shared" si="258"/>
        <v>0</v>
      </c>
      <c r="GS102" s="75">
        <f t="shared" si="258"/>
        <v>0</v>
      </c>
      <c r="GT102" s="75">
        <f t="shared" si="258"/>
        <v>0</v>
      </c>
      <c r="GU102" s="75">
        <f t="shared" si="258"/>
        <v>0</v>
      </c>
      <c r="GV102" s="75">
        <f t="shared" si="258"/>
        <v>0</v>
      </c>
      <c r="GW102" s="75">
        <f t="shared" si="258"/>
        <v>0</v>
      </c>
      <c r="GX102" s="75">
        <f t="shared" si="258"/>
        <v>0</v>
      </c>
      <c r="GY102" s="75">
        <f t="shared" si="258"/>
        <v>0</v>
      </c>
      <c r="GZ102" s="75">
        <f t="shared" si="258"/>
        <v>0</v>
      </c>
      <c r="HA102" s="75">
        <f t="shared" ref="HA102:JL102" si="259">SUM(HA84:HA99)</f>
        <v>0</v>
      </c>
      <c r="HB102" s="75">
        <f t="shared" si="259"/>
        <v>0</v>
      </c>
      <c r="HC102" s="75">
        <f t="shared" si="259"/>
        <v>0</v>
      </c>
      <c r="HD102" s="75">
        <f t="shared" si="259"/>
        <v>0</v>
      </c>
      <c r="HE102" s="75">
        <f t="shared" si="259"/>
        <v>0</v>
      </c>
      <c r="HF102" s="75">
        <f t="shared" si="259"/>
        <v>0</v>
      </c>
      <c r="HG102" s="75">
        <f t="shared" si="259"/>
        <v>0</v>
      </c>
      <c r="HH102" s="75">
        <f t="shared" si="259"/>
        <v>0</v>
      </c>
      <c r="HI102" s="75">
        <f t="shared" si="259"/>
        <v>0</v>
      </c>
      <c r="HJ102" s="75">
        <f t="shared" si="259"/>
        <v>0</v>
      </c>
      <c r="HK102" s="75">
        <f t="shared" si="259"/>
        <v>0</v>
      </c>
      <c r="HL102" s="75">
        <f t="shared" si="259"/>
        <v>0</v>
      </c>
      <c r="HM102" s="75">
        <f t="shared" si="259"/>
        <v>0</v>
      </c>
      <c r="HN102" s="75">
        <f t="shared" si="259"/>
        <v>0</v>
      </c>
      <c r="HO102" s="75">
        <f t="shared" si="259"/>
        <v>0</v>
      </c>
      <c r="HP102" s="75">
        <f t="shared" si="259"/>
        <v>0</v>
      </c>
      <c r="HQ102" s="75">
        <f t="shared" si="259"/>
        <v>0</v>
      </c>
      <c r="HR102" s="75">
        <f t="shared" si="259"/>
        <v>0</v>
      </c>
      <c r="HS102" s="75">
        <f t="shared" si="259"/>
        <v>0</v>
      </c>
      <c r="HT102" s="75">
        <f t="shared" si="259"/>
        <v>0</v>
      </c>
      <c r="HU102" s="75">
        <f t="shared" si="259"/>
        <v>0</v>
      </c>
      <c r="HV102" s="75">
        <f t="shared" si="259"/>
        <v>0</v>
      </c>
      <c r="HW102" s="75">
        <f t="shared" si="259"/>
        <v>0</v>
      </c>
      <c r="HX102" s="75">
        <f t="shared" si="259"/>
        <v>0</v>
      </c>
      <c r="HY102" s="75">
        <f t="shared" si="259"/>
        <v>0</v>
      </c>
      <c r="HZ102" s="75">
        <f t="shared" si="259"/>
        <v>0</v>
      </c>
      <c r="IA102" s="75">
        <f t="shared" si="259"/>
        <v>0</v>
      </c>
      <c r="IB102" s="75">
        <f t="shared" si="259"/>
        <v>0</v>
      </c>
      <c r="IC102" s="75">
        <f t="shared" si="259"/>
        <v>0</v>
      </c>
      <c r="ID102" s="75">
        <f t="shared" si="259"/>
        <v>0</v>
      </c>
      <c r="IE102" s="75">
        <f t="shared" si="259"/>
        <v>0</v>
      </c>
      <c r="IF102" s="75">
        <f t="shared" si="259"/>
        <v>0</v>
      </c>
      <c r="IG102" s="75">
        <f t="shared" si="259"/>
        <v>0</v>
      </c>
      <c r="IH102" s="75">
        <f t="shared" si="259"/>
        <v>0</v>
      </c>
      <c r="II102" s="75">
        <f t="shared" si="259"/>
        <v>0</v>
      </c>
      <c r="IJ102" s="75">
        <f t="shared" si="259"/>
        <v>0</v>
      </c>
      <c r="IK102" s="75">
        <f t="shared" si="259"/>
        <v>0</v>
      </c>
      <c r="IL102" s="75">
        <f t="shared" si="259"/>
        <v>0</v>
      </c>
      <c r="IM102" s="75">
        <f t="shared" si="259"/>
        <v>0</v>
      </c>
      <c r="IN102" s="75">
        <f t="shared" si="259"/>
        <v>0</v>
      </c>
      <c r="IO102" s="75">
        <f t="shared" si="259"/>
        <v>0</v>
      </c>
      <c r="IP102" s="75">
        <f t="shared" si="259"/>
        <v>0</v>
      </c>
      <c r="IQ102" s="75">
        <f t="shared" si="259"/>
        <v>0</v>
      </c>
      <c r="IR102" s="75">
        <f t="shared" si="259"/>
        <v>0</v>
      </c>
      <c r="IS102" s="75">
        <f t="shared" si="259"/>
        <v>0</v>
      </c>
      <c r="IT102" s="75">
        <f t="shared" si="259"/>
        <v>0</v>
      </c>
      <c r="IU102" s="75">
        <f t="shared" si="259"/>
        <v>0</v>
      </c>
      <c r="IV102" s="75">
        <f t="shared" si="259"/>
        <v>0</v>
      </c>
      <c r="IW102" s="75">
        <f t="shared" si="259"/>
        <v>0</v>
      </c>
      <c r="IX102" s="75">
        <f t="shared" si="259"/>
        <v>0</v>
      </c>
      <c r="IY102" s="75">
        <f t="shared" si="259"/>
        <v>0</v>
      </c>
      <c r="IZ102" s="75">
        <f t="shared" si="259"/>
        <v>0</v>
      </c>
      <c r="JA102" s="75">
        <f t="shared" si="259"/>
        <v>0</v>
      </c>
      <c r="JB102" s="75">
        <f t="shared" si="259"/>
        <v>0</v>
      </c>
      <c r="JC102" s="75">
        <f t="shared" si="259"/>
        <v>0</v>
      </c>
      <c r="JD102" s="75">
        <f t="shared" si="259"/>
        <v>0</v>
      </c>
      <c r="JE102" s="75">
        <f t="shared" si="259"/>
        <v>0</v>
      </c>
      <c r="JF102" s="75">
        <f t="shared" si="259"/>
        <v>0</v>
      </c>
      <c r="JG102" s="75">
        <f t="shared" si="259"/>
        <v>0</v>
      </c>
      <c r="JH102" s="75">
        <f t="shared" si="259"/>
        <v>0</v>
      </c>
      <c r="JI102" s="75">
        <f t="shared" si="259"/>
        <v>0</v>
      </c>
      <c r="JJ102" s="75">
        <f t="shared" si="259"/>
        <v>0</v>
      </c>
      <c r="JK102" s="75">
        <f t="shared" si="259"/>
        <v>0</v>
      </c>
      <c r="JL102" s="75">
        <f t="shared" si="259"/>
        <v>0</v>
      </c>
      <c r="JM102" s="75">
        <f t="shared" ref="JM102:LX102" si="260">SUM(JM84:JM99)</f>
        <v>0</v>
      </c>
      <c r="JN102" s="75">
        <f t="shared" si="260"/>
        <v>0</v>
      </c>
      <c r="JO102" s="75">
        <f t="shared" si="260"/>
        <v>0</v>
      </c>
      <c r="JP102" s="75">
        <f t="shared" si="260"/>
        <v>0</v>
      </c>
      <c r="JQ102" s="75">
        <f t="shared" si="260"/>
        <v>0</v>
      </c>
      <c r="JR102" s="75">
        <f t="shared" si="260"/>
        <v>0</v>
      </c>
      <c r="JS102" s="75">
        <f t="shared" si="260"/>
        <v>0</v>
      </c>
      <c r="JT102" s="75">
        <f t="shared" si="260"/>
        <v>0</v>
      </c>
      <c r="JU102" s="75">
        <f t="shared" si="260"/>
        <v>0</v>
      </c>
      <c r="JV102" s="75">
        <f t="shared" si="260"/>
        <v>0</v>
      </c>
      <c r="JW102" s="75">
        <f t="shared" si="260"/>
        <v>0</v>
      </c>
      <c r="JX102" s="75">
        <f t="shared" si="260"/>
        <v>0</v>
      </c>
      <c r="JY102" s="75">
        <f t="shared" si="260"/>
        <v>0</v>
      </c>
      <c r="JZ102" s="75">
        <f t="shared" si="260"/>
        <v>0</v>
      </c>
      <c r="KA102" s="75">
        <f t="shared" si="260"/>
        <v>0</v>
      </c>
      <c r="KB102" s="75">
        <f t="shared" si="260"/>
        <v>0</v>
      </c>
      <c r="KC102" s="75">
        <f t="shared" si="260"/>
        <v>0</v>
      </c>
      <c r="KD102" s="75">
        <f t="shared" si="260"/>
        <v>0</v>
      </c>
      <c r="KE102" s="75">
        <f t="shared" si="260"/>
        <v>0</v>
      </c>
      <c r="KF102" s="75">
        <f t="shared" si="260"/>
        <v>0</v>
      </c>
      <c r="KG102" s="75">
        <f t="shared" si="260"/>
        <v>0</v>
      </c>
      <c r="KH102" s="75">
        <f t="shared" si="260"/>
        <v>0</v>
      </c>
      <c r="KI102" s="75">
        <f t="shared" si="260"/>
        <v>0</v>
      </c>
      <c r="KJ102" s="75">
        <f t="shared" si="260"/>
        <v>0</v>
      </c>
      <c r="KK102" s="75">
        <f t="shared" si="260"/>
        <v>0</v>
      </c>
      <c r="KL102" s="75">
        <f t="shared" si="260"/>
        <v>0</v>
      </c>
      <c r="KM102" s="75">
        <f t="shared" si="260"/>
        <v>0</v>
      </c>
      <c r="KN102" s="75">
        <f t="shared" si="260"/>
        <v>0</v>
      </c>
      <c r="KO102" s="75">
        <f t="shared" si="260"/>
        <v>0</v>
      </c>
      <c r="KP102" s="75">
        <f t="shared" si="260"/>
        <v>0</v>
      </c>
      <c r="KQ102" s="75">
        <f t="shared" si="260"/>
        <v>0</v>
      </c>
      <c r="KR102" s="75">
        <f t="shared" si="260"/>
        <v>0</v>
      </c>
      <c r="KS102" s="75">
        <f t="shared" si="260"/>
        <v>0</v>
      </c>
      <c r="KT102" s="75">
        <f t="shared" si="260"/>
        <v>0</v>
      </c>
      <c r="KU102" s="75">
        <f t="shared" si="260"/>
        <v>0</v>
      </c>
      <c r="KV102" s="75">
        <f t="shared" si="260"/>
        <v>0</v>
      </c>
      <c r="KW102" s="75">
        <f t="shared" si="260"/>
        <v>0</v>
      </c>
      <c r="KX102" s="75">
        <f t="shared" si="260"/>
        <v>0</v>
      </c>
      <c r="KY102" s="75">
        <f t="shared" si="260"/>
        <v>0</v>
      </c>
      <c r="KZ102" s="75">
        <f t="shared" si="260"/>
        <v>0</v>
      </c>
      <c r="LA102" s="75">
        <f t="shared" si="260"/>
        <v>0</v>
      </c>
      <c r="LB102" s="75">
        <f t="shared" si="260"/>
        <v>0</v>
      </c>
      <c r="LC102" s="75">
        <f t="shared" si="260"/>
        <v>0</v>
      </c>
      <c r="LD102" s="75">
        <f t="shared" si="260"/>
        <v>0</v>
      </c>
      <c r="LE102" s="75">
        <f t="shared" si="260"/>
        <v>0</v>
      </c>
      <c r="LF102" s="75">
        <f t="shared" si="260"/>
        <v>0</v>
      </c>
      <c r="LG102" s="75">
        <f t="shared" si="260"/>
        <v>0</v>
      </c>
      <c r="LH102" s="75">
        <f t="shared" si="260"/>
        <v>0</v>
      </c>
      <c r="LI102" s="75">
        <f t="shared" si="260"/>
        <v>0</v>
      </c>
      <c r="LJ102" s="75">
        <f t="shared" si="260"/>
        <v>0</v>
      </c>
      <c r="LK102" s="75">
        <f t="shared" si="260"/>
        <v>0</v>
      </c>
      <c r="LL102" s="75">
        <f t="shared" si="260"/>
        <v>0</v>
      </c>
      <c r="LM102" s="75">
        <f t="shared" si="260"/>
        <v>0</v>
      </c>
      <c r="LN102" s="75">
        <f t="shared" si="260"/>
        <v>0</v>
      </c>
      <c r="LO102" s="75">
        <f t="shared" si="260"/>
        <v>0</v>
      </c>
      <c r="LP102" s="75">
        <f t="shared" si="260"/>
        <v>0</v>
      </c>
      <c r="LQ102" s="75">
        <f t="shared" si="260"/>
        <v>0</v>
      </c>
      <c r="LR102" s="75">
        <f t="shared" si="260"/>
        <v>0</v>
      </c>
      <c r="LS102" s="75">
        <f t="shared" si="260"/>
        <v>0</v>
      </c>
      <c r="LT102" s="75">
        <f t="shared" si="260"/>
        <v>0</v>
      </c>
      <c r="LU102" s="75">
        <f t="shared" si="260"/>
        <v>0</v>
      </c>
      <c r="LV102" s="75">
        <f t="shared" si="260"/>
        <v>0</v>
      </c>
      <c r="LW102" s="75">
        <f t="shared" si="260"/>
        <v>0</v>
      </c>
      <c r="LX102" s="75">
        <f t="shared" si="260"/>
        <v>0</v>
      </c>
      <c r="LY102" s="75">
        <f t="shared" ref="LY102:OJ102" si="261">SUM(LY84:LY99)</f>
        <v>0</v>
      </c>
      <c r="LZ102" s="75">
        <f t="shared" si="261"/>
        <v>0</v>
      </c>
      <c r="MA102" s="75">
        <f t="shared" si="261"/>
        <v>0</v>
      </c>
      <c r="MB102" s="75">
        <f t="shared" si="261"/>
        <v>0</v>
      </c>
      <c r="MC102" s="75">
        <f t="shared" si="261"/>
        <v>0</v>
      </c>
      <c r="MD102" s="75">
        <f t="shared" si="261"/>
        <v>0</v>
      </c>
      <c r="ME102" s="75">
        <f t="shared" si="261"/>
        <v>0</v>
      </c>
      <c r="MF102" s="75">
        <f t="shared" si="261"/>
        <v>0</v>
      </c>
      <c r="MG102" s="75">
        <f t="shared" si="261"/>
        <v>0</v>
      </c>
      <c r="MH102" s="75">
        <f t="shared" si="261"/>
        <v>0</v>
      </c>
      <c r="MI102" s="75">
        <f t="shared" si="261"/>
        <v>0</v>
      </c>
      <c r="MJ102" s="75">
        <f t="shared" si="261"/>
        <v>0</v>
      </c>
      <c r="MK102" s="75">
        <f t="shared" si="261"/>
        <v>0</v>
      </c>
      <c r="ML102" s="75">
        <f t="shared" si="261"/>
        <v>0</v>
      </c>
      <c r="MM102" s="75">
        <f t="shared" si="261"/>
        <v>0</v>
      </c>
      <c r="MN102" s="75">
        <f t="shared" si="261"/>
        <v>0</v>
      </c>
      <c r="MO102" s="75">
        <f t="shared" si="261"/>
        <v>0</v>
      </c>
      <c r="MP102" s="75">
        <f t="shared" si="261"/>
        <v>0</v>
      </c>
      <c r="MQ102" s="75">
        <f t="shared" si="261"/>
        <v>0</v>
      </c>
      <c r="MR102" s="75">
        <f t="shared" si="261"/>
        <v>0</v>
      </c>
      <c r="MS102" s="75">
        <f t="shared" si="261"/>
        <v>0</v>
      </c>
      <c r="MT102" s="75">
        <f t="shared" si="261"/>
        <v>0</v>
      </c>
      <c r="MU102" s="75">
        <f t="shared" si="261"/>
        <v>0</v>
      </c>
      <c r="MV102" s="75">
        <f t="shared" si="261"/>
        <v>0</v>
      </c>
      <c r="MW102" s="75">
        <f t="shared" si="261"/>
        <v>0</v>
      </c>
      <c r="MX102" s="75">
        <f t="shared" si="261"/>
        <v>0</v>
      </c>
      <c r="MY102" s="75">
        <f t="shared" si="261"/>
        <v>0</v>
      </c>
      <c r="MZ102" s="75">
        <f t="shared" si="261"/>
        <v>0</v>
      </c>
      <c r="NA102" s="75">
        <f t="shared" si="261"/>
        <v>0</v>
      </c>
      <c r="NB102" s="75">
        <f t="shared" si="261"/>
        <v>0</v>
      </c>
      <c r="NC102" s="75">
        <f t="shared" si="261"/>
        <v>0</v>
      </c>
      <c r="ND102" s="75">
        <f t="shared" si="261"/>
        <v>0</v>
      </c>
      <c r="NE102" s="75">
        <f t="shared" si="261"/>
        <v>0</v>
      </c>
      <c r="NF102" s="75">
        <f t="shared" si="261"/>
        <v>0</v>
      </c>
      <c r="NG102" s="75">
        <f t="shared" si="261"/>
        <v>0</v>
      </c>
      <c r="NH102" s="75">
        <f t="shared" si="261"/>
        <v>0</v>
      </c>
      <c r="NI102" s="75">
        <f t="shared" si="261"/>
        <v>0</v>
      </c>
      <c r="NJ102" s="75">
        <f t="shared" si="261"/>
        <v>0</v>
      </c>
      <c r="NK102" s="75">
        <f t="shared" si="261"/>
        <v>0</v>
      </c>
      <c r="NL102" s="75">
        <f t="shared" si="261"/>
        <v>0</v>
      </c>
      <c r="NM102" s="75">
        <f t="shared" si="261"/>
        <v>0</v>
      </c>
      <c r="NN102" s="75">
        <f t="shared" si="261"/>
        <v>0</v>
      </c>
      <c r="NO102" s="75">
        <f t="shared" si="261"/>
        <v>0</v>
      </c>
      <c r="NP102" s="75">
        <f t="shared" si="261"/>
        <v>0</v>
      </c>
      <c r="NQ102" s="75">
        <f t="shared" si="261"/>
        <v>0</v>
      </c>
      <c r="NR102" s="75">
        <f t="shared" si="261"/>
        <v>0</v>
      </c>
      <c r="NS102" s="75">
        <f t="shared" si="261"/>
        <v>0</v>
      </c>
      <c r="NT102" s="75">
        <f t="shared" si="261"/>
        <v>0</v>
      </c>
      <c r="NU102" s="75">
        <f t="shared" si="261"/>
        <v>0</v>
      </c>
      <c r="NV102" s="75">
        <f t="shared" si="261"/>
        <v>0</v>
      </c>
      <c r="NW102" s="75">
        <f t="shared" si="261"/>
        <v>0</v>
      </c>
      <c r="NX102" s="75">
        <f t="shared" si="261"/>
        <v>0</v>
      </c>
      <c r="NY102" s="75">
        <f t="shared" si="261"/>
        <v>0</v>
      </c>
      <c r="NZ102" s="75">
        <f t="shared" si="261"/>
        <v>0</v>
      </c>
      <c r="OA102" s="75">
        <f t="shared" si="261"/>
        <v>0</v>
      </c>
      <c r="OB102" s="75">
        <f t="shared" si="261"/>
        <v>0</v>
      </c>
      <c r="OC102" s="75">
        <f t="shared" si="261"/>
        <v>0</v>
      </c>
      <c r="OD102" s="75">
        <f t="shared" si="261"/>
        <v>0</v>
      </c>
      <c r="OE102" s="75">
        <f t="shared" si="261"/>
        <v>0</v>
      </c>
      <c r="OF102" s="75">
        <f t="shared" si="261"/>
        <v>0</v>
      </c>
      <c r="OG102" s="75">
        <f t="shared" si="261"/>
        <v>0</v>
      </c>
      <c r="OH102" s="75">
        <f t="shared" si="261"/>
        <v>0</v>
      </c>
      <c r="OI102" s="75">
        <f t="shared" si="261"/>
        <v>0</v>
      </c>
      <c r="OJ102" s="75">
        <f t="shared" si="261"/>
        <v>0</v>
      </c>
      <c r="OK102" s="75">
        <f t="shared" ref="OK102:QV102" si="262">SUM(OK84:OK99)</f>
        <v>0</v>
      </c>
      <c r="OL102" s="75">
        <f t="shared" si="262"/>
        <v>0</v>
      </c>
      <c r="OM102" s="75">
        <f t="shared" si="262"/>
        <v>0</v>
      </c>
      <c r="ON102" s="75">
        <f t="shared" si="262"/>
        <v>0</v>
      </c>
      <c r="OO102" s="75">
        <f t="shared" si="262"/>
        <v>0</v>
      </c>
      <c r="OP102" s="75">
        <f t="shared" si="262"/>
        <v>0</v>
      </c>
      <c r="OQ102" s="75">
        <f t="shared" si="262"/>
        <v>0</v>
      </c>
      <c r="OR102" s="75">
        <f t="shared" si="262"/>
        <v>0</v>
      </c>
      <c r="OS102" s="75">
        <f t="shared" si="262"/>
        <v>0</v>
      </c>
      <c r="OT102" s="75">
        <f t="shared" si="262"/>
        <v>0</v>
      </c>
      <c r="OU102" s="75">
        <f t="shared" si="262"/>
        <v>0</v>
      </c>
      <c r="OV102" s="75">
        <f t="shared" si="262"/>
        <v>0</v>
      </c>
      <c r="OW102" s="75">
        <f t="shared" si="262"/>
        <v>0</v>
      </c>
      <c r="OX102" s="75">
        <f t="shared" si="262"/>
        <v>0</v>
      </c>
      <c r="OY102" s="75">
        <f t="shared" si="262"/>
        <v>0</v>
      </c>
      <c r="OZ102" s="75">
        <f t="shared" si="262"/>
        <v>0</v>
      </c>
      <c r="PA102" s="75">
        <f t="shared" si="262"/>
        <v>0</v>
      </c>
      <c r="PB102" s="75">
        <f t="shared" si="262"/>
        <v>0</v>
      </c>
      <c r="PC102" s="75">
        <f t="shared" si="262"/>
        <v>0</v>
      </c>
      <c r="PD102" s="75">
        <f t="shared" si="262"/>
        <v>0</v>
      </c>
      <c r="PE102" s="75">
        <f t="shared" si="262"/>
        <v>0</v>
      </c>
      <c r="PF102" s="75">
        <f t="shared" si="262"/>
        <v>0</v>
      </c>
      <c r="PG102" s="75">
        <f t="shared" si="262"/>
        <v>0</v>
      </c>
      <c r="PH102" s="75">
        <f t="shared" si="262"/>
        <v>0</v>
      </c>
      <c r="PI102" s="75">
        <f t="shared" si="262"/>
        <v>0</v>
      </c>
      <c r="PJ102" s="75">
        <f t="shared" si="262"/>
        <v>0</v>
      </c>
      <c r="PK102" s="75">
        <f t="shared" si="262"/>
        <v>0</v>
      </c>
      <c r="PL102" s="75">
        <f t="shared" si="262"/>
        <v>0</v>
      </c>
      <c r="PM102" s="75">
        <f t="shared" si="262"/>
        <v>0</v>
      </c>
      <c r="PN102" s="75">
        <f t="shared" si="262"/>
        <v>0</v>
      </c>
      <c r="PO102" s="75">
        <f t="shared" si="262"/>
        <v>0</v>
      </c>
      <c r="PP102" s="75">
        <f t="shared" si="262"/>
        <v>0</v>
      </c>
      <c r="PQ102" s="75">
        <f t="shared" si="262"/>
        <v>0</v>
      </c>
      <c r="PR102" s="75">
        <f t="shared" si="262"/>
        <v>0</v>
      </c>
      <c r="PS102" s="75">
        <f t="shared" si="262"/>
        <v>0</v>
      </c>
      <c r="PT102" s="75">
        <f t="shared" si="262"/>
        <v>0</v>
      </c>
      <c r="PU102" s="75">
        <f t="shared" si="262"/>
        <v>0</v>
      </c>
      <c r="PV102" s="75">
        <f t="shared" si="262"/>
        <v>0</v>
      </c>
      <c r="PW102" s="75">
        <f t="shared" si="262"/>
        <v>0</v>
      </c>
      <c r="PX102" s="75">
        <f t="shared" si="262"/>
        <v>0</v>
      </c>
      <c r="PY102" s="75">
        <f t="shared" si="262"/>
        <v>0</v>
      </c>
      <c r="PZ102" s="75">
        <f t="shared" si="262"/>
        <v>0</v>
      </c>
      <c r="QA102" s="75">
        <f t="shared" si="262"/>
        <v>0</v>
      </c>
      <c r="QB102" s="75">
        <f t="shared" si="262"/>
        <v>0</v>
      </c>
      <c r="QC102" s="75">
        <f t="shared" si="262"/>
        <v>0</v>
      </c>
      <c r="QD102" s="75">
        <f t="shared" si="262"/>
        <v>0</v>
      </c>
      <c r="QE102" s="75">
        <f t="shared" si="262"/>
        <v>0</v>
      </c>
      <c r="QF102" s="75">
        <f t="shared" si="262"/>
        <v>0</v>
      </c>
      <c r="QG102" s="75">
        <f t="shared" si="262"/>
        <v>0</v>
      </c>
      <c r="QH102" s="75">
        <f t="shared" si="262"/>
        <v>0</v>
      </c>
      <c r="QI102" s="75">
        <f t="shared" si="262"/>
        <v>0</v>
      </c>
      <c r="QJ102" s="75">
        <f t="shared" si="262"/>
        <v>0</v>
      </c>
      <c r="QK102" s="75">
        <f t="shared" si="262"/>
        <v>0</v>
      </c>
      <c r="QL102" s="75">
        <f t="shared" si="262"/>
        <v>0</v>
      </c>
      <c r="QM102" s="75">
        <f t="shared" si="262"/>
        <v>0</v>
      </c>
      <c r="QN102" s="75">
        <f t="shared" si="262"/>
        <v>0</v>
      </c>
      <c r="QO102" s="75">
        <f t="shared" si="262"/>
        <v>0</v>
      </c>
      <c r="QP102" s="75">
        <f t="shared" si="262"/>
        <v>0</v>
      </c>
      <c r="QQ102" s="75">
        <f t="shared" si="262"/>
        <v>0</v>
      </c>
      <c r="QR102" s="75">
        <f t="shared" si="262"/>
        <v>0</v>
      </c>
      <c r="QS102" s="75">
        <f t="shared" si="262"/>
        <v>0</v>
      </c>
      <c r="QT102" s="75">
        <f t="shared" si="262"/>
        <v>0</v>
      </c>
      <c r="QU102" s="75">
        <f t="shared" si="262"/>
        <v>0</v>
      </c>
      <c r="QV102" s="75">
        <f t="shared" si="262"/>
        <v>0</v>
      </c>
      <c r="QW102" s="75">
        <f t="shared" ref="QW102:TH102" si="263">SUM(QW84:QW99)</f>
        <v>0</v>
      </c>
      <c r="QX102" s="75">
        <f t="shared" si="263"/>
        <v>0</v>
      </c>
      <c r="QY102" s="75">
        <f t="shared" si="263"/>
        <v>0</v>
      </c>
      <c r="QZ102" s="75">
        <f t="shared" si="263"/>
        <v>0</v>
      </c>
      <c r="RA102" s="75">
        <f t="shared" si="263"/>
        <v>0</v>
      </c>
      <c r="RB102" s="75">
        <f t="shared" si="263"/>
        <v>0</v>
      </c>
      <c r="RC102" s="75">
        <f t="shared" si="263"/>
        <v>0</v>
      </c>
      <c r="RD102" s="75">
        <f t="shared" si="263"/>
        <v>0</v>
      </c>
      <c r="RE102" s="75">
        <f t="shared" si="263"/>
        <v>0</v>
      </c>
      <c r="RF102" s="75">
        <f t="shared" si="263"/>
        <v>0</v>
      </c>
      <c r="RG102" s="75">
        <f t="shared" si="263"/>
        <v>0</v>
      </c>
      <c r="RH102" s="75">
        <f t="shared" si="263"/>
        <v>0</v>
      </c>
      <c r="RI102" s="75">
        <f t="shared" si="263"/>
        <v>0</v>
      </c>
      <c r="RJ102" s="75">
        <f t="shared" si="263"/>
        <v>0</v>
      </c>
      <c r="RK102" s="75">
        <f t="shared" si="263"/>
        <v>0</v>
      </c>
      <c r="RL102" s="75">
        <f t="shared" si="263"/>
        <v>0</v>
      </c>
      <c r="RM102" s="75">
        <f t="shared" si="263"/>
        <v>0</v>
      </c>
      <c r="RN102" s="75">
        <f t="shared" si="263"/>
        <v>0</v>
      </c>
      <c r="RO102" s="75">
        <f t="shared" si="263"/>
        <v>0</v>
      </c>
      <c r="RP102" s="75">
        <f t="shared" si="263"/>
        <v>0</v>
      </c>
      <c r="RQ102" s="75">
        <f t="shared" si="263"/>
        <v>0</v>
      </c>
      <c r="RR102" s="75">
        <f t="shared" si="263"/>
        <v>0</v>
      </c>
      <c r="RS102" s="75">
        <f t="shared" si="263"/>
        <v>0</v>
      </c>
      <c r="RT102" s="75">
        <f t="shared" si="263"/>
        <v>0</v>
      </c>
      <c r="RU102" s="75">
        <f t="shared" si="263"/>
        <v>0</v>
      </c>
      <c r="RV102" s="75">
        <f t="shared" si="263"/>
        <v>0</v>
      </c>
      <c r="RW102" s="75">
        <f t="shared" si="263"/>
        <v>0</v>
      </c>
      <c r="RX102" s="75">
        <f t="shared" si="263"/>
        <v>0</v>
      </c>
      <c r="RY102" s="75">
        <f t="shared" si="263"/>
        <v>0</v>
      </c>
      <c r="RZ102" s="75">
        <f t="shared" si="263"/>
        <v>0</v>
      </c>
      <c r="SA102" s="75">
        <f t="shared" si="263"/>
        <v>0</v>
      </c>
      <c r="SB102" s="75">
        <f t="shared" si="263"/>
        <v>0</v>
      </c>
      <c r="SC102" s="75">
        <f t="shared" si="263"/>
        <v>0</v>
      </c>
      <c r="SD102" s="75">
        <f t="shared" si="263"/>
        <v>0</v>
      </c>
      <c r="SE102" s="75">
        <f t="shared" si="263"/>
        <v>0</v>
      </c>
      <c r="SF102" s="75">
        <f t="shared" si="263"/>
        <v>0</v>
      </c>
      <c r="SG102" s="75">
        <f t="shared" si="263"/>
        <v>0</v>
      </c>
      <c r="SH102" s="75">
        <f t="shared" si="263"/>
        <v>0</v>
      </c>
      <c r="SI102" s="75">
        <f t="shared" si="263"/>
        <v>0</v>
      </c>
      <c r="SJ102" s="75">
        <f t="shared" si="263"/>
        <v>0</v>
      </c>
      <c r="SK102" s="75">
        <f t="shared" si="263"/>
        <v>0</v>
      </c>
      <c r="SL102" s="75">
        <f t="shared" si="263"/>
        <v>0</v>
      </c>
      <c r="SM102" s="75">
        <f t="shared" si="263"/>
        <v>0</v>
      </c>
      <c r="SN102" s="75">
        <f t="shared" si="263"/>
        <v>0</v>
      </c>
      <c r="SO102" s="75">
        <f t="shared" si="263"/>
        <v>0</v>
      </c>
      <c r="SP102" s="75">
        <f t="shared" si="263"/>
        <v>0</v>
      </c>
      <c r="SQ102" s="75">
        <f t="shared" si="263"/>
        <v>0</v>
      </c>
      <c r="SR102" s="75">
        <f t="shared" si="263"/>
        <v>0</v>
      </c>
      <c r="SS102" s="75">
        <f t="shared" si="263"/>
        <v>0</v>
      </c>
      <c r="ST102" s="75">
        <f t="shared" si="263"/>
        <v>0</v>
      </c>
      <c r="SU102" s="75">
        <f t="shared" si="263"/>
        <v>0</v>
      </c>
      <c r="SV102" s="75">
        <f t="shared" si="263"/>
        <v>0</v>
      </c>
      <c r="SW102" s="75">
        <f t="shared" si="263"/>
        <v>0</v>
      </c>
      <c r="SX102" s="75">
        <f t="shared" si="263"/>
        <v>0</v>
      </c>
      <c r="SY102" s="75">
        <f t="shared" si="263"/>
        <v>0</v>
      </c>
      <c r="SZ102" s="75">
        <f t="shared" si="263"/>
        <v>0</v>
      </c>
      <c r="TA102" s="75">
        <f t="shared" si="263"/>
        <v>0</v>
      </c>
      <c r="TB102" s="75">
        <f t="shared" si="263"/>
        <v>0</v>
      </c>
      <c r="TC102" s="75">
        <f t="shared" si="263"/>
        <v>0</v>
      </c>
      <c r="TD102" s="75">
        <f t="shared" si="263"/>
        <v>0</v>
      </c>
      <c r="TE102" s="75">
        <f t="shared" si="263"/>
        <v>0</v>
      </c>
      <c r="TF102" s="75">
        <f t="shared" si="263"/>
        <v>0</v>
      </c>
      <c r="TG102" s="75">
        <f t="shared" si="263"/>
        <v>0</v>
      </c>
      <c r="TH102" s="75">
        <f t="shared" si="263"/>
        <v>0</v>
      </c>
      <c r="TI102" s="75">
        <f t="shared" ref="TI102:VT102" si="264">SUM(TI84:TI99)</f>
        <v>0</v>
      </c>
      <c r="TJ102" s="75">
        <f t="shared" si="264"/>
        <v>0</v>
      </c>
      <c r="TK102" s="75">
        <f t="shared" si="264"/>
        <v>0</v>
      </c>
      <c r="TL102" s="75">
        <f t="shared" si="264"/>
        <v>0</v>
      </c>
      <c r="TM102" s="75">
        <f t="shared" si="264"/>
        <v>0</v>
      </c>
      <c r="TN102" s="75">
        <f t="shared" si="264"/>
        <v>0</v>
      </c>
      <c r="TO102" s="75">
        <f t="shared" si="264"/>
        <v>0</v>
      </c>
      <c r="TP102" s="75">
        <f t="shared" si="264"/>
        <v>0</v>
      </c>
      <c r="TQ102" s="75">
        <f t="shared" si="264"/>
        <v>0</v>
      </c>
      <c r="TR102" s="75">
        <f t="shared" si="264"/>
        <v>0</v>
      </c>
      <c r="TS102" s="75">
        <f t="shared" si="264"/>
        <v>0</v>
      </c>
      <c r="TT102" s="75">
        <f t="shared" si="264"/>
        <v>0</v>
      </c>
      <c r="TU102" s="75">
        <f t="shared" si="264"/>
        <v>0</v>
      </c>
      <c r="TV102" s="75">
        <f t="shared" si="264"/>
        <v>0</v>
      </c>
      <c r="TW102" s="75">
        <f t="shared" si="264"/>
        <v>0</v>
      </c>
      <c r="TX102" s="75">
        <f t="shared" si="264"/>
        <v>0</v>
      </c>
      <c r="TY102" s="75">
        <f t="shared" si="264"/>
        <v>0</v>
      </c>
      <c r="TZ102" s="75">
        <f t="shared" si="264"/>
        <v>0</v>
      </c>
      <c r="UA102" s="75">
        <f t="shared" si="264"/>
        <v>0</v>
      </c>
      <c r="UB102" s="75">
        <f t="shared" si="264"/>
        <v>0</v>
      </c>
      <c r="UC102" s="75">
        <f t="shared" si="264"/>
        <v>0</v>
      </c>
      <c r="UD102" s="75">
        <f t="shared" si="264"/>
        <v>0</v>
      </c>
      <c r="UE102" s="75">
        <f t="shared" si="264"/>
        <v>0</v>
      </c>
      <c r="UF102" s="75">
        <f t="shared" si="264"/>
        <v>0</v>
      </c>
      <c r="UG102" s="75">
        <f t="shared" si="264"/>
        <v>0</v>
      </c>
      <c r="UH102" s="75">
        <f t="shared" si="264"/>
        <v>0</v>
      </c>
      <c r="UI102" s="75">
        <f t="shared" si="264"/>
        <v>0</v>
      </c>
      <c r="UJ102" s="75">
        <f t="shared" si="264"/>
        <v>0</v>
      </c>
      <c r="UK102" s="75">
        <f t="shared" si="264"/>
        <v>0</v>
      </c>
      <c r="UL102" s="75">
        <f t="shared" si="264"/>
        <v>0</v>
      </c>
      <c r="UM102" s="75">
        <f t="shared" si="264"/>
        <v>0</v>
      </c>
      <c r="UN102" s="75">
        <f t="shared" si="264"/>
        <v>0</v>
      </c>
      <c r="UO102" s="75">
        <f t="shared" si="264"/>
        <v>0</v>
      </c>
      <c r="UP102" s="75">
        <f t="shared" si="264"/>
        <v>0</v>
      </c>
      <c r="UQ102" s="75">
        <f t="shared" si="264"/>
        <v>0</v>
      </c>
      <c r="UR102" s="75">
        <f t="shared" si="264"/>
        <v>0</v>
      </c>
      <c r="US102" s="75">
        <f t="shared" si="264"/>
        <v>0</v>
      </c>
      <c r="UT102" s="75">
        <f t="shared" si="264"/>
        <v>0</v>
      </c>
      <c r="UU102" s="75">
        <f t="shared" si="264"/>
        <v>0</v>
      </c>
      <c r="UV102" s="75">
        <f t="shared" si="264"/>
        <v>0</v>
      </c>
      <c r="UW102" s="75">
        <f t="shared" si="264"/>
        <v>0</v>
      </c>
      <c r="UX102" s="75">
        <f t="shared" si="264"/>
        <v>0</v>
      </c>
      <c r="UY102" s="75">
        <f t="shared" si="264"/>
        <v>0</v>
      </c>
      <c r="UZ102" s="75">
        <f t="shared" si="264"/>
        <v>0</v>
      </c>
      <c r="VA102" s="75">
        <f t="shared" si="264"/>
        <v>0</v>
      </c>
      <c r="VB102" s="75">
        <f t="shared" si="264"/>
        <v>0</v>
      </c>
      <c r="VC102" s="75">
        <f t="shared" si="264"/>
        <v>0</v>
      </c>
      <c r="VD102" s="75">
        <f t="shared" si="264"/>
        <v>0</v>
      </c>
      <c r="VE102" s="75">
        <f t="shared" si="264"/>
        <v>0</v>
      </c>
      <c r="VF102" s="75">
        <f t="shared" si="264"/>
        <v>0</v>
      </c>
      <c r="VG102" s="75">
        <f t="shared" si="264"/>
        <v>0</v>
      </c>
      <c r="VH102" s="75">
        <f t="shared" si="264"/>
        <v>0</v>
      </c>
      <c r="VI102" s="75">
        <f t="shared" si="264"/>
        <v>0</v>
      </c>
      <c r="VJ102" s="75">
        <f t="shared" si="264"/>
        <v>0</v>
      </c>
      <c r="VK102" s="75">
        <f t="shared" si="264"/>
        <v>0</v>
      </c>
      <c r="VL102" s="75">
        <f t="shared" si="264"/>
        <v>0</v>
      </c>
      <c r="VM102" s="75">
        <f t="shared" si="264"/>
        <v>0</v>
      </c>
      <c r="VN102" s="75">
        <f t="shared" si="264"/>
        <v>0</v>
      </c>
      <c r="VO102" s="75">
        <f t="shared" si="264"/>
        <v>0</v>
      </c>
      <c r="VP102" s="75">
        <f t="shared" si="264"/>
        <v>0</v>
      </c>
      <c r="VQ102" s="75">
        <f t="shared" si="264"/>
        <v>0</v>
      </c>
      <c r="VR102" s="75">
        <f t="shared" si="264"/>
        <v>0</v>
      </c>
      <c r="VS102" s="75">
        <f t="shared" si="264"/>
        <v>0</v>
      </c>
      <c r="VT102" s="75">
        <f t="shared" si="264"/>
        <v>0</v>
      </c>
      <c r="VU102" s="75">
        <f t="shared" ref="VU102:YF102" si="265">SUM(VU84:VU99)</f>
        <v>0</v>
      </c>
      <c r="VV102" s="75">
        <f t="shared" si="265"/>
        <v>0</v>
      </c>
      <c r="VW102" s="75">
        <f t="shared" si="265"/>
        <v>0</v>
      </c>
      <c r="VX102" s="75">
        <f t="shared" si="265"/>
        <v>0</v>
      </c>
      <c r="VY102" s="75">
        <f t="shared" si="265"/>
        <v>0</v>
      </c>
      <c r="VZ102" s="75">
        <f t="shared" si="265"/>
        <v>0</v>
      </c>
      <c r="WA102" s="75">
        <f t="shared" si="265"/>
        <v>0</v>
      </c>
      <c r="WB102" s="75">
        <f t="shared" si="265"/>
        <v>0</v>
      </c>
      <c r="WC102" s="75">
        <f t="shared" si="265"/>
        <v>0</v>
      </c>
      <c r="WD102" s="75">
        <f t="shared" si="265"/>
        <v>0</v>
      </c>
      <c r="WE102" s="75">
        <f t="shared" si="265"/>
        <v>0</v>
      </c>
      <c r="WF102" s="75">
        <f t="shared" si="265"/>
        <v>0</v>
      </c>
      <c r="WG102" s="75">
        <f t="shared" si="265"/>
        <v>0</v>
      </c>
      <c r="WH102" s="75">
        <f t="shared" si="265"/>
        <v>0</v>
      </c>
      <c r="WI102" s="75">
        <f t="shared" si="265"/>
        <v>0</v>
      </c>
      <c r="WJ102" s="75">
        <f t="shared" si="265"/>
        <v>0</v>
      </c>
      <c r="WK102" s="75">
        <f t="shared" si="265"/>
        <v>0</v>
      </c>
      <c r="WL102" s="75">
        <f t="shared" si="265"/>
        <v>0</v>
      </c>
      <c r="WM102" s="75">
        <f t="shared" si="265"/>
        <v>0</v>
      </c>
      <c r="WN102" s="75">
        <f t="shared" si="265"/>
        <v>0</v>
      </c>
      <c r="WO102" s="75">
        <f t="shared" si="265"/>
        <v>0</v>
      </c>
      <c r="WP102" s="75">
        <f t="shared" si="265"/>
        <v>0</v>
      </c>
      <c r="WQ102" s="75">
        <f t="shared" si="265"/>
        <v>0</v>
      </c>
      <c r="WR102" s="75">
        <f t="shared" si="265"/>
        <v>0</v>
      </c>
      <c r="WS102" s="75">
        <f t="shared" si="265"/>
        <v>0</v>
      </c>
      <c r="WT102" s="75">
        <f t="shared" si="265"/>
        <v>0</v>
      </c>
      <c r="WU102" s="75">
        <f t="shared" si="265"/>
        <v>0</v>
      </c>
      <c r="WV102" s="75">
        <f t="shared" si="265"/>
        <v>0</v>
      </c>
      <c r="WW102" s="75">
        <f t="shared" si="265"/>
        <v>0</v>
      </c>
      <c r="WX102" s="75">
        <f t="shared" si="265"/>
        <v>0</v>
      </c>
      <c r="WY102" s="75">
        <f t="shared" si="265"/>
        <v>0</v>
      </c>
      <c r="WZ102" s="75">
        <f t="shared" si="265"/>
        <v>0</v>
      </c>
      <c r="XA102" s="75">
        <f t="shared" si="265"/>
        <v>0</v>
      </c>
      <c r="XB102" s="75">
        <f t="shared" si="265"/>
        <v>0</v>
      </c>
      <c r="XC102" s="75">
        <f t="shared" si="265"/>
        <v>0</v>
      </c>
      <c r="XD102" s="75">
        <f t="shared" si="265"/>
        <v>0</v>
      </c>
      <c r="XE102" s="75">
        <f t="shared" si="265"/>
        <v>0</v>
      </c>
      <c r="XF102" s="75">
        <f t="shared" si="265"/>
        <v>0</v>
      </c>
      <c r="XG102" s="75">
        <f t="shared" si="265"/>
        <v>0</v>
      </c>
      <c r="XH102" s="75">
        <f t="shared" si="265"/>
        <v>0</v>
      </c>
      <c r="XI102" s="75">
        <f t="shared" si="265"/>
        <v>0</v>
      </c>
      <c r="XJ102" s="75">
        <f t="shared" si="265"/>
        <v>0</v>
      </c>
      <c r="XK102" s="75">
        <f t="shared" si="265"/>
        <v>0</v>
      </c>
      <c r="XL102" s="75">
        <f t="shared" si="265"/>
        <v>0</v>
      </c>
      <c r="XM102" s="75">
        <f t="shared" si="265"/>
        <v>0</v>
      </c>
      <c r="XN102" s="75">
        <f t="shared" si="265"/>
        <v>0</v>
      </c>
      <c r="XO102" s="75">
        <f t="shared" si="265"/>
        <v>0</v>
      </c>
      <c r="XP102" s="75">
        <f t="shared" si="265"/>
        <v>0</v>
      </c>
      <c r="XQ102" s="75">
        <f t="shared" si="265"/>
        <v>0</v>
      </c>
      <c r="XR102" s="75">
        <f t="shared" si="265"/>
        <v>0</v>
      </c>
      <c r="XS102" s="75">
        <f t="shared" si="265"/>
        <v>0</v>
      </c>
      <c r="XT102" s="75">
        <f t="shared" si="265"/>
        <v>0</v>
      </c>
      <c r="XU102" s="75">
        <f t="shared" si="265"/>
        <v>0</v>
      </c>
      <c r="XV102" s="75">
        <f t="shared" si="265"/>
        <v>0</v>
      </c>
      <c r="XW102" s="75">
        <f t="shared" si="265"/>
        <v>0</v>
      </c>
      <c r="XX102" s="75">
        <f t="shared" si="265"/>
        <v>0</v>
      </c>
      <c r="XY102" s="75">
        <f t="shared" si="265"/>
        <v>0</v>
      </c>
      <c r="XZ102" s="75">
        <f t="shared" si="265"/>
        <v>0</v>
      </c>
      <c r="YA102" s="75">
        <f t="shared" si="265"/>
        <v>0</v>
      </c>
      <c r="YB102" s="75">
        <f t="shared" si="265"/>
        <v>0</v>
      </c>
      <c r="YC102" s="75">
        <f t="shared" si="265"/>
        <v>0</v>
      </c>
      <c r="YD102" s="75">
        <f t="shared" si="265"/>
        <v>0</v>
      </c>
      <c r="YE102" s="75">
        <f t="shared" si="265"/>
        <v>0</v>
      </c>
      <c r="YF102" s="75">
        <f t="shared" si="265"/>
        <v>0</v>
      </c>
      <c r="YG102" s="75">
        <f t="shared" ref="YG102:AAR102" si="266">SUM(YG84:YG99)</f>
        <v>0</v>
      </c>
      <c r="YH102" s="75">
        <f t="shared" si="266"/>
        <v>0</v>
      </c>
      <c r="YI102" s="75">
        <f t="shared" si="266"/>
        <v>0</v>
      </c>
      <c r="YJ102" s="75">
        <f t="shared" si="266"/>
        <v>0</v>
      </c>
      <c r="YK102" s="75">
        <f t="shared" si="266"/>
        <v>0</v>
      </c>
      <c r="YL102" s="75">
        <f t="shared" si="266"/>
        <v>0</v>
      </c>
      <c r="YM102" s="75">
        <f t="shared" si="266"/>
        <v>0</v>
      </c>
      <c r="YN102" s="75">
        <f t="shared" si="266"/>
        <v>0</v>
      </c>
      <c r="YO102" s="75">
        <f t="shared" si="266"/>
        <v>0</v>
      </c>
      <c r="YP102" s="75">
        <f t="shared" si="266"/>
        <v>0</v>
      </c>
      <c r="YQ102" s="75">
        <f t="shared" si="266"/>
        <v>0</v>
      </c>
      <c r="YR102" s="75">
        <f t="shared" si="266"/>
        <v>0</v>
      </c>
      <c r="YS102" s="75">
        <f t="shared" si="266"/>
        <v>0</v>
      </c>
      <c r="YT102" s="75">
        <f t="shared" si="266"/>
        <v>0</v>
      </c>
      <c r="YU102" s="75">
        <f t="shared" si="266"/>
        <v>0</v>
      </c>
      <c r="YV102" s="75">
        <f t="shared" si="266"/>
        <v>0</v>
      </c>
      <c r="YW102" s="75">
        <f t="shared" si="266"/>
        <v>0</v>
      </c>
      <c r="YX102" s="75">
        <f t="shared" si="266"/>
        <v>0</v>
      </c>
      <c r="YY102" s="75">
        <f t="shared" si="266"/>
        <v>0</v>
      </c>
      <c r="YZ102" s="75">
        <f t="shared" si="266"/>
        <v>0</v>
      </c>
      <c r="ZA102" s="75">
        <f t="shared" si="266"/>
        <v>0</v>
      </c>
      <c r="ZB102" s="75">
        <f t="shared" si="266"/>
        <v>0</v>
      </c>
      <c r="ZC102" s="75">
        <f t="shared" si="266"/>
        <v>0</v>
      </c>
      <c r="ZD102" s="75">
        <f t="shared" si="266"/>
        <v>0</v>
      </c>
      <c r="ZE102" s="75">
        <f t="shared" si="266"/>
        <v>0</v>
      </c>
      <c r="ZF102" s="75">
        <f t="shared" si="266"/>
        <v>0</v>
      </c>
      <c r="ZG102" s="75">
        <f t="shared" si="266"/>
        <v>0</v>
      </c>
      <c r="ZH102" s="75">
        <f t="shared" si="266"/>
        <v>0</v>
      </c>
      <c r="ZI102" s="75">
        <f t="shared" si="266"/>
        <v>0</v>
      </c>
      <c r="ZJ102" s="75">
        <f t="shared" si="266"/>
        <v>0</v>
      </c>
      <c r="ZK102" s="75">
        <f t="shared" si="266"/>
        <v>0</v>
      </c>
      <c r="ZL102" s="75">
        <f t="shared" si="266"/>
        <v>0</v>
      </c>
      <c r="ZM102" s="75">
        <f t="shared" si="266"/>
        <v>0</v>
      </c>
      <c r="ZN102" s="75">
        <f t="shared" si="266"/>
        <v>0</v>
      </c>
      <c r="ZO102" s="75">
        <f t="shared" si="266"/>
        <v>0</v>
      </c>
      <c r="ZP102" s="75">
        <f t="shared" si="266"/>
        <v>0</v>
      </c>
      <c r="ZQ102" s="75">
        <f t="shared" si="266"/>
        <v>0</v>
      </c>
      <c r="ZR102" s="75">
        <f t="shared" si="266"/>
        <v>0</v>
      </c>
      <c r="ZS102" s="75">
        <f t="shared" si="266"/>
        <v>0</v>
      </c>
      <c r="ZT102" s="75">
        <f t="shared" si="266"/>
        <v>0</v>
      </c>
      <c r="ZU102" s="75">
        <f t="shared" si="266"/>
        <v>0</v>
      </c>
      <c r="ZV102" s="75">
        <f t="shared" si="266"/>
        <v>0</v>
      </c>
      <c r="ZW102" s="75">
        <f t="shared" si="266"/>
        <v>0</v>
      </c>
      <c r="ZX102" s="75">
        <f t="shared" si="266"/>
        <v>0</v>
      </c>
      <c r="ZY102" s="75">
        <f t="shared" si="266"/>
        <v>0</v>
      </c>
      <c r="ZZ102" s="75">
        <f t="shared" si="266"/>
        <v>0</v>
      </c>
      <c r="AAA102" s="75">
        <f t="shared" si="266"/>
        <v>0</v>
      </c>
      <c r="AAB102" s="75">
        <f t="shared" si="266"/>
        <v>0</v>
      </c>
      <c r="AAC102" s="75">
        <f t="shared" si="266"/>
        <v>0</v>
      </c>
      <c r="AAD102" s="75">
        <f t="shared" si="266"/>
        <v>0</v>
      </c>
      <c r="AAE102" s="75">
        <f t="shared" si="266"/>
        <v>0</v>
      </c>
      <c r="AAF102" s="75">
        <f t="shared" si="266"/>
        <v>0</v>
      </c>
      <c r="AAG102" s="75">
        <f t="shared" si="266"/>
        <v>0</v>
      </c>
      <c r="AAH102" s="75">
        <f t="shared" si="266"/>
        <v>0</v>
      </c>
      <c r="AAI102" s="75">
        <f t="shared" si="266"/>
        <v>0</v>
      </c>
      <c r="AAJ102" s="75">
        <f t="shared" si="266"/>
        <v>0</v>
      </c>
      <c r="AAK102" s="75">
        <f t="shared" si="266"/>
        <v>0</v>
      </c>
      <c r="AAL102" s="75">
        <f t="shared" si="266"/>
        <v>0</v>
      </c>
      <c r="AAM102" s="75">
        <f t="shared" si="266"/>
        <v>0</v>
      </c>
      <c r="AAN102" s="75">
        <f t="shared" si="266"/>
        <v>0</v>
      </c>
      <c r="AAO102" s="75">
        <f t="shared" si="266"/>
        <v>0</v>
      </c>
      <c r="AAP102" s="75">
        <f t="shared" si="266"/>
        <v>0</v>
      </c>
      <c r="AAQ102" s="75">
        <f t="shared" si="266"/>
        <v>0</v>
      </c>
      <c r="AAR102" s="75">
        <f t="shared" si="266"/>
        <v>0</v>
      </c>
      <c r="AAS102" s="75">
        <f t="shared" ref="AAS102:ADD102" si="267">SUM(AAS84:AAS99)</f>
        <v>0</v>
      </c>
      <c r="AAT102" s="75">
        <f t="shared" si="267"/>
        <v>0</v>
      </c>
      <c r="AAU102" s="75">
        <f t="shared" si="267"/>
        <v>0</v>
      </c>
      <c r="AAV102" s="75">
        <f t="shared" si="267"/>
        <v>0</v>
      </c>
      <c r="AAW102" s="75">
        <f t="shared" si="267"/>
        <v>0</v>
      </c>
      <c r="AAX102" s="75">
        <f t="shared" si="267"/>
        <v>0</v>
      </c>
      <c r="AAY102" s="75">
        <f t="shared" si="267"/>
        <v>0</v>
      </c>
      <c r="AAZ102" s="75">
        <f t="shared" si="267"/>
        <v>0</v>
      </c>
      <c r="ABA102" s="75">
        <f t="shared" si="267"/>
        <v>0</v>
      </c>
      <c r="ABB102" s="75">
        <f t="shared" si="267"/>
        <v>0</v>
      </c>
      <c r="ABC102" s="75">
        <f t="shared" si="267"/>
        <v>0</v>
      </c>
      <c r="ABD102" s="75">
        <f t="shared" si="267"/>
        <v>0</v>
      </c>
      <c r="ABE102" s="75">
        <f t="shared" si="267"/>
        <v>0</v>
      </c>
      <c r="ABF102" s="75">
        <f t="shared" si="267"/>
        <v>0</v>
      </c>
      <c r="ABG102" s="75">
        <f t="shared" si="267"/>
        <v>0</v>
      </c>
      <c r="ABH102" s="75">
        <f t="shared" si="267"/>
        <v>0</v>
      </c>
      <c r="ABI102" s="75">
        <f t="shared" si="267"/>
        <v>0</v>
      </c>
      <c r="ABJ102" s="75">
        <f t="shared" si="267"/>
        <v>0</v>
      </c>
      <c r="ABK102" s="75">
        <f t="shared" si="267"/>
        <v>0</v>
      </c>
      <c r="ABL102" s="75">
        <f t="shared" si="267"/>
        <v>0</v>
      </c>
      <c r="ABM102" s="75">
        <f t="shared" si="267"/>
        <v>0</v>
      </c>
      <c r="ABN102" s="75">
        <f t="shared" si="267"/>
        <v>0</v>
      </c>
      <c r="ABO102" s="75">
        <f t="shared" si="267"/>
        <v>0</v>
      </c>
      <c r="ABP102" s="75">
        <f t="shared" si="267"/>
        <v>0</v>
      </c>
      <c r="ABQ102" s="75">
        <f t="shared" si="267"/>
        <v>0</v>
      </c>
      <c r="ABR102" s="75">
        <f t="shared" si="267"/>
        <v>0</v>
      </c>
      <c r="ABS102" s="75">
        <f t="shared" si="267"/>
        <v>0</v>
      </c>
      <c r="ABT102" s="75">
        <f t="shared" si="267"/>
        <v>0</v>
      </c>
      <c r="ABU102" s="75">
        <f t="shared" si="267"/>
        <v>0</v>
      </c>
      <c r="ABV102" s="75">
        <f t="shared" si="267"/>
        <v>0</v>
      </c>
      <c r="ABW102" s="75">
        <f t="shared" si="267"/>
        <v>0</v>
      </c>
      <c r="ABX102" s="75">
        <f t="shared" si="267"/>
        <v>0</v>
      </c>
      <c r="ABY102" s="75">
        <f t="shared" si="267"/>
        <v>0</v>
      </c>
      <c r="ABZ102" s="75">
        <f t="shared" si="267"/>
        <v>0</v>
      </c>
      <c r="ACA102" s="75">
        <f t="shared" si="267"/>
        <v>0</v>
      </c>
      <c r="ACB102" s="75">
        <f t="shared" si="267"/>
        <v>0</v>
      </c>
      <c r="ACC102" s="75">
        <f t="shared" si="267"/>
        <v>0</v>
      </c>
      <c r="ACD102" s="75">
        <f t="shared" si="267"/>
        <v>0</v>
      </c>
      <c r="ACE102" s="75">
        <f t="shared" si="267"/>
        <v>0</v>
      </c>
      <c r="ACF102" s="75">
        <f t="shared" si="267"/>
        <v>0</v>
      </c>
      <c r="ACG102" s="75">
        <f t="shared" si="267"/>
        <v>0</v>
      </c>
      <c r="ACH102" s="75">
        <f t="shared" si="267"/>
        <v>0</v>
      </c>
      <c r="ACI102" s="75">
        <f t="shared" si="267"/>
        <v>0</v>
      </c>
      <c r="ACJ102" s="75">
        <f t="shared" si="267"/>
        <v>0</v>
      </c>
      <c r="ACK102" s="75">
        <f t="shared" si="267"/>
        <v>0</v>
      </c>
      <c r="ACL102" s="75">
        <f t="shared" si="267"/>
        <v>0</v>
      </c>
      <c r="ACM102" s="75">
        <f t="shared" si="267"/>
        <v>0</v>
      </c>
      <c r="ACN102" s="75">
        <f t="shared" si="267"/>
        <v>0</v>
      </c>
      <c r="ACO102" s="75">
        <f t="shared" si="267"/>
        <v>0</v>
      </c>
      <c r="ACP102" s="75">
        <f t="shared" si="267"/>
        <v>0</v>
      </c>
      <c r="ACQ102" s="75">
        <f t="shared" si="267"/>
        <v>0</v>
      </c>
      <c r="ACR102" s="75">
        <f t="shared" si="267"/>
        <v>0</v>
      </c>
      <c r="ACS102" s="75">
        <f t="shared" si="267"/>
        <v>0</v>
      </c>
      <c r="ACT102" s="75">
        <f t="shared" si="267"/>
        <v>0</v>
      </c>
      <c r="ACU102" s="75">
        <f t="shared" si="267"/>
        <v>0</v>
      </c>
      <c r="ACV102" s="75">
        <f t="shared" si="267"/>
        <v>0</v>
      </c>
      <c r="ACW102" s="75">
        <f t="shared" si="267"/>
        <v>0</v>
      </c>
      <c r="ACX102" s="75">
        <f t="shared" si="267"/>
        <v>0</v>
      </c>
      <c r="ACY102" s="75">
        <f t="shared" si="267"/>
        <v>0</v>
      </c>
      <c r="ACZ102" s="75">
        <f t="shared" si="267"/>
        <v>0</v>
      </c>
      <c r="ADA102" s="75">
        <f t="shared" si="267"/>
        <v>0</v>
      </c>
      <c r="ADB102" s="75">
        <f t="shared" si="267"/>
        <v>0</v>
      </c>
      <c r="ADC102" s="75">
        <f t="shared" si="267"/>
        <v>0</v>
      </c>
      <c r="ADD102" s="75">
        <f t="shared" si="267"/>
        <v>0</v>
      </c>
      <c r="ADE102" s="75">
        <f t="shared" ref="ADE102:AFP102" si="268">SUM(ADE84:ADE99)</f>
        <v>0</v>
      </c>
      <c r="ADF102" s="75">
        <f t="shared" si="268"/>
        <v>0</v>
      </c>
      <c r="ADG102" s="75">
        <f t="shared" si="268"/>
        <v>0</v>
      </c>
      <c r="ADH102" s="75">
        <f t="shared" si="268"/>
        <v>0</v>
      </c>
      <c r="ADI102" s="75">
        <f t="shared" si="268"/>
        <v>0</v>
      </c>
      <c r="ADJ102" s="75">
        <f t="shared" si="268"/>
        <v>0</v>
      </c>
      <c r="ADK102" s="75">
        <f t="shared" si="268"/>
        <v>0</v>
      </c>
      <c r="ADL102" s="75">
        <f t="shared" si="268"/>
        <v>0</v>
      </c>
      <c r="ADM102" s="75">
        <f t="shared" si="268"/>
        <v>0</v>
      </c>
      <c r="ADN102" s="75">
        <f t="shared" si="268"/>
        <v>0</v>
      </c>
      <c r="ADO102" s="75">
        <f t="shared" si="268"/>
        <v>0</v>
      </c>
      <c r="ADP102" s="75">
        <f t="shared" si="268"/>
        <v>0</v>
      </c>
      <c r="ADQ102" s="75">
        <f t="shared" si="268"/>
        <v>0</v>
      </c>
      <c r="ADR102" s="75">
        <f t="shared" si="268"/>
        <v>0</v>
      </c>
      <c r="ADS102" s="75">
        <f t="shared" si="268"/>
        <v>0</v>
      </c>
      <c r="ADT102" s="75">
        <f t="shared" si="268"/>
        <v>0</v>
      </c>
      <c r="ADU102" s="75">
        <f t="shared" si="268"/>
        <v>0</v>
      </c>
      <c r="ADV102" s="75">
        <f t="shared" si="268"/>
        <v>0</v>
      </c>
      <c r="ADW102" s="75">
        <f t="shared" si="268"/>
        <v>0</v>
      </c>
      <c r="ADX102" s="75">
        <f t="shared" si="268"/>
        <v>0</v>
      </c>
      <c r="ADY102" s="75">
        <f t="shared" si="268"/>
        <v>0</v>
      </c>
      <c r="ADZ102" s="75">
        <f t="shared" si="268"/>
        <v>0</v>
      </c>
      <c r="AEA102" s="75">
        <f t="shared" si="268"/>
        <v>0</v>
      </c>
      <c r="AEB102" s="75">
        <f t="shared" si="268"/>
        <v>0</v>
      </c>
      <c r="AEC102" s="75">
        <f t="shared" si="268"/>
        <v>0</v>
      </c>
      <c r="AED102" s="75">
        <f t="shared" si="268"/>
        <v>0</v>
      </c>
      <c r="AEE102" s="75">
        <f t="shared" si="268"/>
        <v>0</v>
      </c>
      <c r="AEF102" s="75">
        <f t="shared" si="268"/>
        <v>0</v>
      </c>
      <c r="AEG102" s="75">
        <f t="shared" si="268"/>
        <v>0</v>
      </c>
      <c r="AEH102" s="75">
        <f t="shared" si="268"/>
        <v>0</v>
      </c>
      <c r="AEI102" s="75">
        <f t="shared" si="268"/>
        <v>0</v>
      </c>
      <c r="AEJ102" s="75">
        <f t="shared" si="268"/>
        <v>0</v>
      </c>
      <c r="AEK102" s="75">
        <f t="shared" si="268"/>
        <v>0</v>
      </c>
      <c r="AEL102" s="75">
        <f t="shared" si="268"/>
        <v>0</v>
      </c>
      <c r="AEM102" s="75">
        <f t="shared" si="268"/>
        <v>0</v>
      </c>
      <c r="AEN102" s="75">
        <f t="shared" si="268"/>
        <v>0</v>
      </c>
      <c r="AEO102" s="75">
        <f t="shared" si="268"/>
        <v>0</v>
      </c>
      <c r="AEP102" s="75">
        <f t="shared" si="268"/>
        <v>0</v>
      </c>
      <c r="AEQ102" s="75">
        <f t="shared" si="268"/>
        <v>0</v>
      </c>
      <c r="AER102" s="75">
        <f t="shared" si="268"/>
        <v>0</v>
      </c>
      <c r="AES102" s="75">
        <f t="shared" si="268"/>
        <v>0</v>
      </c>
      <c r="AET102" s="75">
        <f t="shared" si="268"/>
        <v>0</v>
      </c>
      <c r="AEU102" s="75">
        <f t="shared" si="268"/>
        <v>0</v>
      </c>
      <c r="AEV102" s="75">
        <f t="shared" si="268"/>
        <v>0</v>
      </c>
      <c r="AEW102" s="75">
        <f t="shared" si="268"/>
        <v>0</v>
      </c>
      <c r="AEX102" s="75">
        <f t="shared" si="268"/>
        <v>0</v>
      </c>
      <c r="AEY102" s="75">
        <f t="shared" si="268"/>
        <v>0</v>
      </c>
      <c r="AEZ102" s="75">
        <f t="shared" si="268"/>
        <v>0</v>
      </c>
      <c r="AFA102" s="75">
        <f t="shared" si="268"/>
        <v>0</v>
      </c>
      <c r="AFB102" s="75">
        <f t="shared" si="268"/>
        <v>0</v>
      </c>
      <c r="AFC102" s="75">
        <f t="shared" si="268"/>
        <v>0</v>
      </c>
      <c r="AFD102" s="75">
        <f t="shared" si="268"/>
        <v>0</v>
      </c>
      <c r="AFE102" s="75">
        <f t="shared" si="268"/>
        <v>0</v>
      </c>
      <c r="AFF102" s="75">
        <f t="shared" si="268"/>
        <v>0</v>
      </c>
      <c r="AFG102" s="75">
        <f t="shared" si="268"/>
        <v>0</v>
      </c>
      <c r="AFH102" s="75">
        <f t="shared" si="268"/>
        <v>0</v>
      </c>
      <c r="AFI102" s="75">
        <f t="shared" si="268"/>
        <v>0</v>
      </c>
      <c r="AFJ102" s="75">
        <f t="shared" si="268"/>
        <v>0</v>
      </c>
      <c r="AFK102" s="75">
        <f t="shared" si="268"/>
        <v>0</v>
      </c>
      <c r="AFL102" s="75">
        <f t="shared" si="268"/>
        <v>0</v>
      </c>
      <c r="AFM102" s="75">
        <f t="shared" si="268"/>
        <v>0</v>
      </c>
      <c r="AFN102" s="75">
        <f t="shared" si="268"/>
        <v>0</v>
      </c>
      <c r="AFO102" s="75">
        <f t="shared" si="268"/>
        <v>0</v>
      </c>
      <c r="AFP102" s="75">
        <f t="shared" si="268"/>
        <v>0</v>
      </c>
      <c r="AFQ102" s="75">
        <f t="shared" ref="AFQ102:AIB102" si="269">SUM(AFQ84:AFQ99)</f>
        <v>0</v>
      </c>
      <c r="AFR102" s="75">
        <f t="shared" si="269"/>
        <v>0</v>
      </c>
      <c r="AFS102" s="75">
        <f t="shared" si="269"/>
        <v>0</v>
      </c>
      <c r="AFT102" s="75">
        <f t="shared" si="269"/>
        <v>0</v>
      </c>
      <c r="AFU102" s="75">
        <f t="shared" si="269"/>
        <v>0</v>
      </c>
      <c r="AFV102" s="75">
        <f t="shared" si="269"/>
        <v>0</v>
      </c>
      <c r="AFW102" s="75">
        <f t="shared" si="269"/>
        <v>0</v>
      </c>
      <c r="AFX102" s="75">
        <f t="shared" si="269"/>
        <v>0</v>
      </c>
      <c r="AFY102" s="75">
        <f t="shared" si="269"/>
        <v>0</v>
      </c>
      <c r="AFZ102" s="75">
        <f t="shared" si="269"/>
        <v>0</v>
      </c>
      <c r="AGA102" s="75">
        <f t="shared" si="269"/>
        <v>0</v>
      </c>
      <c r="AGB102" s="75">
        <f t="shared" si="269"/>
        <v>0</v>
      </c>
      <c r="AGC102" s="75">
        <f t="shared" si="269"/>
        <v>0</v>
      </c>
      <c r="AGD102" s="75">
        <f t="shared" si="269"/>
        <v>0</v>
      </c>
      <c r="AGE102" s="75">
        <f t="shared" si="269"/>
        <v>0</v>
      </c>
      <c r="AGF102" s="75">
        <f t="shared" si="269"/>
        <v>0</v>
      </c>
      <c r="AGG102" s="75">
        <f t="shared" si="269"/>
        <v>0</v>
      </c>
      <c r="AGH102" s="75">
        <f t="shared" si="269"/>
        <v>0</v>
      </c>
      <c r="AGI102" s="75">
        <f t="shared" si="269"/>
        <v>0</v>
      </c>
      <c r="AGJ102" s="75">
        <f t="shared" si="269"/>
        <v>0</v>
      </c>
      <c r="AGK102" s="75">
        <f t="shared" si="269"/>
        <v>0</v>
      </c>
      <c r="AGL102" s="75">
        <f t="shared" si="269"/>
        <v>0</v>
      </c>
      <c r="AGM102" s="75">
        <f t="shared" si="269"/>
        <v>0</v>
      </c>
      <c r="AGN102" s="75">
        <f t="shared" si="269"/>
        <v>0</v>
      </c>
      <c r="AGO102" s="75">
        <f t="shared" si="269"/>
        <v>0</v>
      </c>
      <c r="AGP102" s="75">
        <f t="shared" si="269"/>
        <v>0</v>
      </c>
      <c r="AGQ102" s="75">
        <f t="shared" si="269"/>
        <v>0</v>
      </c>
      <c r="AGR102" s="75">
        <f t="shared" si="269"/>
        <v>0</v>
      </c>
      <c r="AGS102" s="75">
        <f t="shared" si="269"/>
        <v>0</v>
      </c>
      <c r="AGT102" s="75">
        <f t="shared" si="269"/>
        <v>0</v>
      </c>
      <c r="AGU102" s="75">
        <f t="shared" si="269"/>
        <v>0</v>
      </c>
      <c r="AGV102" s="75">
        <f t="shared" si="269"/>
        <v>0</v>
      </c>
      <c r="AGW102" s="75">
        <f t="shared" si="269"/>
        <v>0</v>
      </c>
      <c r="AGX102" s="75">
        <f t="shared" si="269"/>
        <v>0</v>
      </c>
      <c r="AGY102" s="75">
        <f t="shared" si="269"/>
        <v>0</v>
      </c>
      <c r="AGZ102" s="75">
        <f t="shared" si="269"/>
        <v>0</v>
      </c>
      <c r="AHA102" s="75">
        <f t="shared" si="269"/>
        <v>0</v>
      </c>
      <c r="AHB102" s="75">
        <f t="shared" si="269"/>
        <v>0</v>
      </c>
      <c r="AHC102" s="75">
        <f t="shared" si="269"/>
        <v>0</v>
      </c>
      <c r="AHD102" s="75">
        <f t="shared" si="269"/>
        <v>0</v>
      </c>
      <c r="AHE102" s="75">
        <f t="shared" si="269"/>
        <v>0</v>
      </c>
      <c r="AHF102" s="75">
        <f t="shared" si="269"/>
        <v>0</v>
      </c>
      <c r="AHG102" s="75">
        <f t="shared" si="269"/>
        <v>0</v>
      </c>
      <c r="AHH102" s="75">
        <f t="shared" si="269"/>
        <v>0</v>
      </c>
      <c r="AHI102" s="75">
        <f t="shared" si="269"/>
        <v>0</v>
      </c>
      <c r="AHJ102" s="75">
        <f t="shared" si="269"/>
        <v>0</v>
      </c>
      <c r="AHK102" s="75">
        <f t="shared" si="269"/>
        <v>0</v>
      </c>
      <c r="AHL102" s="75">
        <f t="shared" si="269"/>
        <v>0</v>
      </c>
      <c r="AHM102" s="75">
        <f t="shared" si="269"/>
        <v>0</v>
      </c>
      <c r="AHN102" s="75">
        <f t="shared" si="269"/>
        <v>0</v>
      </c>
      <c r="AHO102" s="75">
        <f t="shared" si="269"/>
        <v>0</v>
      </c>
      <c r="AHP102" s="75">
        <f t="shared" si="269"/>
        <v>0</v>
      </c>
      <c r="AHQ102" s="75">
        <f t="shared" si="269"/>
        <v>0</v>
      </c>
      <c r="AHR102" s="75">
        <f t="shared" si="269"/>
        <v>0</v>
      </c>
      <c r="AHS102" s="75">
        <f t="shared" si="269"/>
        <v>0</v>
      </c>
      <c r="AHT102" s="75">
        <f t="shared" si="269"/>
        <v>0</v>
      </c>
      <c r="AHU102" s="75">
        <f t="shared" si="269"/>
        <v>0</v>
      </c>
      <c r="AHV102" s="75">
        <f t="shared" si="269"/>
        <v>0</v>
      </c>
      <c r="AHW102" s="75">
        <f t="shared" si="269"/>
        <v>0</v>
      </c>
      <c r="AHX102" s="75">
        <f t="shared" si="269"/>
        <v>0</v>
      </c>
      <c r="AHY102" s="75">
        <f t="shared" si="269"/>
        <v>0</v>
      </c>
      <c r="AHZ102" s="75">
        <f t="shared" si="269"/>
        <v>0</v>
      </c>
      <c r="AIA102" s="75">
        <f t="shared" si="269"/>
        <v>0</v>
      </c>
      <c r="AIB102" s="75">
        <f t="shared" si="269"/>
        <v>0</v>
      </c>
      <c r="AIC102" s="75">
        <f t="shared" ref="AIC102:AKN102" si="270">SUM(AIC84:AIC99)</f>
        <v>0</v>
      </c>
      <c r="AID102" s="75">
        <f t="shared" si="270"/>
        <v>0</v>
      </c>
      <c r="AIE102" s="75">
        <f t="shared" si="270"/>
        <v>0</v>
      </c>
      <c r="AIF102" s="75">
        <f t="shared" si="270"/>
        <v>0</v>
      </c>
      <c r="AIG102" s="75">
        <f t="shared" si="270"/>
        <v>0</v>
      </c>
      <c r="AIH102" s="75">
        <f t="shared" si="270"/>
        <v>0</v>
      </c>
      <c r="AII102" s="75">
        <f t="shared" si="270"/>
        <v>0</v>
      </c>
      <c r="AIJ102" s="75">
        <f t="shared" si="270"/>
        <v>0</v>
      </c>
      <c r="AIK102" s="75">
        <f t="shared" si="270"/>
        <v>0</v>
      </c>
      <c r="AIL102" s="75">
        <f t="shared" si="270"/>
        <v>0</v>
      </c>
      <c r="AIM102" s="75">
        <f t="shared" si="270"/>
        <v>0</v>
      </c>
      <c r="AIN102" s="75">
        <f t="shared" si="270"/>
        <v>0</v>
      </c>
      <c r="AIO102" s="75">
        <f t="shared" si="270"/>
        <v>0</v>
      </c>
      <c r="AIP102" s="75">
        <f t="shared" si="270"/>
        <v>0</v>
      </c>
      <c r="AIQ102" s="75">
        <f t="shared" si="270"/>
        <v>0</v>
      </c>
      <c r="AIR102" s="75">
        <f t="shared" si="270"/>
        <v>0</v>
      </c>
      <c r="AIS102" s="75">
        <f t="shared" si="270"/>
        <v>0</v>
      </c>
      <c r="AIT102" s="75">
        <f t="shared" si="270"/>
        <v>0</v>
      </c>
      <c r="AIU102" s="75">
        <f t="shared" si="270"/>
        <v>0</v>
      </c>
      <c r="AIV102" s="75">
        <f t="shared" si="270"/>
        <v>0</v>
      </c>
      <c r="AIW102" s="75">
        <f t="shared" si="270"/>
        <v>0</v>
      </c>
      <c r="AIX102" s="75">
        <f t="shared" si="270"/>
        <v>0</v>
      </c>
      <c r="AIY102" s="75">
        <f t="shared" si="270"/>
        <v>0</v>
      </c>
      <c r="AIZ102" s="75">
        <f t="shared" si="270"/>
        <v>0</v>
      </c>
      <c r="AJA102" s="75">
        <f t="shared" si="270"/>
        <v>0</v>
      </c>
      <c r="AJB102" s="75">
        <f t="shared" si="270"/>
        <v>0</v>
      </c>
      <c r="AJC102" s="75">
        <f t="shared" si="270"/>
        <v>0</v>
      </c>
      <c r="AJD102" s="75">
        <f t="shared" si="270"/>
        <v>0</v>
      </c>
      <c r="AJE102" s="75">
        <f t="shared" si="270"/>
        <v>0</v>
      </c>
      <c r="AJF102" s="75">
        <f t="shared" si="270"/>
        <v>0</v>
      </c>
      <c r="AJG102" s="75">
        <f t="shared" si="270"/>
        <v>0</v>
      </c>
      <c r="AJH102" s="75">
        <f t="shared" si="270"/>
        <v>0</v>
      </c>
      <c r="AJI102" s="75">
        <f t="shared" si="270"/>
        <v>0</v>
      </c>
      <c r="AJJ102" s="75">
        <f t="shared" si="270"/>
        <v>0</v>
      </c>
      <c r="AJK102" s="75">
        <f t="shared" si="270"/>
        <v>0</v>
      </c>
      <c r="AJL102" s="75">
        <f t="shared" si="270"/>
        <v>0</v>
      </c>
      <c r="AJM102" s="75">
        <f t="shared" si="270"/>
        <v>0</v>
      </c>
      <c r="AJN102" s="75">
        <f t="shared" si="270"/>
        <v>0</v>
      </c>
      <c r="AJO102" s="75">
        <f t="shared" si="270"/>
        <v>0</v>
      </c>
      <c r="AJP102" s="75">
        <f t="shared" si="270"/>
        <v>0</v>
      </c>
      <c r="AJQ102" s="75">
        <f t="shared" si="270"/>
        <v>0</v>
      </c>
      <c r="AJR102" s="75">
        <f t="shared" si="270"/>
        <v>0</v>
      </c>
      <c r="AJS102" s="75">
        <f t="shared" si="270"/>
        <v>0</v>
      </c>
      <c r="AJT102" s="75">
        <f t="shared" si="270"/>
        <v>0</v>
      </c>
      <c r="AJU102" s="75">
        <f t="shared" si="270"/>
        <v>0</v>
      </c>
      <c r="AJV102" s="75">
        <f t="shared" si="270"/>
        <v>0</v>
      </c>
      <c r="AJW102" s="75">
        <f t="shared" si="270"/>
        <v>0</v>
      </c>
      <c r="AJX102" s="75">
        <f t="shared" si="270"/>
        <v>0</v>
      </c>
      <c r="AJY102" s="75">
        <f t="shared" si="270"/>
        <v>0</v>
      </c>
      <c r="AJZ102" s="75">
        <f t="shared" si="270"/>
        <v>0</v>
      </c>
      <c r="AKA102" s="75">
        <f t="shared" si="270"/>
        <v>0</v>
      </c>
      <c r="AKB102" s="75">
        <f t="shared" si="270"/>
        <v>0</v>
      </c>
      <c r="AKC102" s="75">
        <f t="shared" si="270"/>
        <v>0</v>
      </c>
      <c r="AKD102" s="75">
        <f t="shared" si="270"/>
        <v>0</v>
      </c>
      <c r="AKE102" s="75">
        <f t="shared" si="270"/>
        <v>0</v>
      </c>
      <c r="AKF102" s="75">
        <f t="shared" si="270"/>
        <v>0</v>
      </c>
      <c r="AKG102" s="75">
        <f t="shared" si="270"/>
        <v>0</v>
      </c>
      <c r="AKH102" s="75">
        <f t="shared" si="270"/>
        <v>0</v>
      </c>
      <c r="AKI102" s="75">
        <f t="shared" si="270"/>
        <v>0</v>
      </c>
      <c r="AKJ102" s="75">
        <f t="shared" si="270"/>
        <v>0</v>
      </c>
      <c r="AKK102" s="75">
        <f t="shared" si="270"/>
        <v>0</v>
      </c>
      <c r="AKL102" s="75">
        <f t="shared" si="270"/>
        <v>0</v>
      </c>
      <c r="AKM102" s="75">
        <f t="shared" si="270"/>
        <v>0</v>
      </c>
      <c r="AKN102" s="75">
        <f t="shared" si="270"/>
        <v>0</v>
      </c>
      <c r="AKO102" s="75">
        <f t="shared" ref="AKO102:AMZ102" si="271">SUM(AKO84:AKO99)</f>
        <v>0</v>
      </c>
      <c r="AKP102" s="75">
        <f t="shared" si="271"/>
        <v>0</v>
      </c>
      <c r="AKQ102" s="75">
        <f t="shared" si="271"/>
        <v>0</v>
      </c>
      <c r="AKR102" s="75">
        <f t="shared" si="271"/>
        <v>0</v>
      </c>
      <c r="AKS102" s="75">
        <f t="shared" si="271"/>
        <v>0</v>
      </c>
      <c r="AKT102" s="75">
        <f t="shared" si="271"/>
        <v>0</v>
      </c>
      <c r="AKU102" s="75">
        <f t="shared" si="271"/>
        <v>0</v>
      </c>
      <c r="AKV102" s="75">
        <f t="shared" si="271"/>
        <v>0</v>
      </c>
      <c r="AKW102" s="75">
        <f t="shared" si="271"/>
        <v>0</v>
      </c>
      <c r="AKX102" s="75">
        <f t="shared" si="271"/>
        <v>0</v>
      </c>
      <c r="AKY102" s="75">
        <f t="shared" si="271"/>
        <v>0</v>
      </c>
      <c r="AKZ102" s="75">
        <f t="shared" si="271"/>
        <v>0</v>
      </c>
      <c r="ALA102" s="75">
        <f t="shared" si="271"/>
        <v>0</v>
      </c>
      <c r="ALB102" s="75">
        <f t="shared" si="271"/>
        <v>0</v>
      </c>
      <c r="ALC102" s="75">
        <f t="shared" si="271"/>
        <v>0</v>
      </c>
      <c r="ALD102" s="75">
        <f t="shared" si="271"/>
        <v>0</v>
      </c>
      <c r="ALE102" s="75">
        <f t="shared" si="271"/>
        <v>0</v>
      </c>
      <c r="ALF102" s="75">
        <f t="shared" si="271"/>
        <v>0</v>
      </c>
      <c r="ALG102" s="75">
        <f t="shared" si="271"/>
        <v>0</v>
      </c>
      <c r="ALH102" s="75">
        <f t="shared" si="271"/>
        <v>0</v>
      </c>
      <c r="ALI102" s="75">
        <f t="shared" si="271"/>
        <v>0</v>
      </c>
      <c r="ALJ102" s="75">
        <f t="shared" si="271"/>
        <v>0</v>
      </c>
      <c r="ALK102" s="75">
        <f t="shared" si="271"/>
        <v>0</v>
      </c>
      <c r="ALL102" s="75">
        <f t="shared" si="271"/>
        <v>0</v>
      </c>
      <c r="ALM102" s="75">
        <f t="shared" si="271"/>
        <v>0</v>
      </c>
      <c r="ALN102" s="75">
        <f t="shared" si="271"/>
        <v>0</v>
      </c>
      <c r="ALO102" s="75">
        <f t="shared" si="271"/>
        <v>0</v>
      </c>
      <c r="ALP102" s="75">
        <f t="shared" si="271"/>
        <v>0</v>
      </c>
      <c r="ALQ102" s="75">
        <f t="shared" si="271"/>
        <v>0</v>
      </c>
      <c r="ALR102" s="75">
        <f t="shared" si="271"/>
        <v>0</v>
      </c>
      <c r="ALS102" s="75">
        <f t="shared" si="271"/>
        <v>0</v>
      </c>
      <c r="ALT102" s="75">
        <f t="shared" si="271"/>
        <v>0</v>
      </c>
      <c r="ALU102" s="75">
        <f t="shared" si="271"/>
        <v>0</v>
      </c>
      <c r="ALV102" s="75">
        <f t="shared" si="271"/>
        <v>0</v>
      </c>
      <c r="ALW102" s="75">
        <f t="shared" si="271"/>
        <v>0</v>
      </c>
      <c r="ALX102" s="75">
        <f t="shared" si="271"/>
        <v>0</v>
      </c>
      <c r="ALY102" s="75">
        <f t="shared" si="271"/>
        <v>0</v>
      </c>
      <c r="ALZ102" s="75">
        <f t="shared" si="271"/>
        <v>0</v>
      </c>
      <c r="AMA102" s="75">
        <f t="shared" si="271"/>
        <v>0</v>
      </c>
      <c r="AMB102" s="75">
        <f t="shared" si="271"/>
        <v>0</v>
      </c>
      <c r="AMC102" s="75">
        <f t="shared" si="271"/>
        <v>0</v>
      </c>
      <c r="AMD102" s="75">
        <f t="shared" si="271"/>
        <v>0</v>
      </c>
      <c r="AME102" s="75">
        <f t="shared" si="271"/>
        <v>0</v>
      </c>
      <c r="AMF102" s="75">
        <f t="shared" si="271"/>
        <v>0</v>
      </c>
      <c r="AMG102" s="75">
        <f t="shared" si="271"/>
        <v>0</v>
      </c>
      <c r="AMH102" s="75">
        <f t="shared" si="271"/>
        <v>0</v>
      </c>
      <c r="AMI102" s="75">
        <f t="shared" si="271"/>
        <v>0</v>
      </c>
      <c r="AMJ102" s="75">
        <f t="shared" si="271"/>
        <v>0</v>
      </c>
      <c r="AMK102" s="75">
        <f t="shared" si="271"/>
        <v>0</v>
      </c>
      <c r="AML102" s="75">
        <f t="shared" si="271"/>
        <v>0</v>
      </c>
      <c r="AMM102" s="75">
        <f t="shared" si="271"/>
        <v>0</v>
      </c>
      <c r="AMN102" s="75">
        <f t="shared" si="271"/>
        <v>0</v>
      </c>
      <c r="AMO102" s="75">
        <f t="shared" si="271"/>
        <v>0</v>
      </c>
      <c r="AMP102" s="75">
        <f t="shared" si="271"/>
        <v>0</v>
      </c>
      <c r="AMQ102" s="75">
        <f t="shared" si="271"/>
        <v>0</v>
      </c>
      <c r="AMR102" s="75">
        <f t="shared" si="271"/>
        <v>0</v>
      </c>
      <c r="AMS102" s="75">
        <f t="shared" si="271"/>
        <v>0</v>
      </c>
      <c r="AMT102" s="75">
        <f t="shared" si="271"/>
        <v>0</v>
      </c>
      <c r="AMU102" s="75">
        <f t="shared" si="271"/>
        <v>0</v>
      </c>
      <c r="AMV102" s="75">
        <f t="shared" si="271"/>
        <v>0</v>
      </c>
      <c r="AMW102" s="75">
        <f t="shared" si="271"/>
        <v>0</v>
      </c>
      <c r="AMX102" s="75">
        <f t="shared" si="271"/>
        <v>0</v>
      </c>
      <c r="AMY102" s="75">
        <f t="shared" si="271"/>
        <v>0</v>
      </c>
      <c r="AMZ102" s="75">
        <f t="shared" si="271"/>
        <v>0</v>
      </c>
      <c r="ANA102" s="75">
        <f t="shared" ref="ANA102:APL102" si="272">SUM(ANA84:ANA99)</f>
        <v>0</v>
      </c>
      <c r="ANB102" s="75">
        <f t="shared" si="272"/>
        <v>0</v>
      </c>
      <c r="ANC102" s="75">
        <f t="shared" si="272"/>
        <v>0</v>
      </c>
      <c r="AND102" s="75">
        <f t="shared" si="272"/>
        <v>0</v>
      </c>
      <c r="ANE102" s="75">
        <f t="shared" si="272"/>
        <v>0</v>
      </c>
      <c r="ANF102" s="75">
        <f t="shared" si="272"/>
        <v>0</v>
      </c>
      <c r="ANG102" s="75">
        <f t="shared" si="272"/>
        <v>0</v>
      </c>
      <c r="ANH102" s="75">
        <f t="shared" si="272"/>
        <v>0</v>
      </c>
      <c r="ANI102" s="75">
        <f t="shared" si="272"/>
        <v>0</v>
      </c>
      <c r="ANJ102" s="75">
        <f t="shared" si="272"/>
        <v>0</v>
      </c>
      <c r="ANK102" s="75">
        <f t="shared" si="272"/>
        <v>0</v>
      </c>
      <c r="ANL102" s="75">
        <f t="shared" si="272"/>
        <v>0</v>
      </c>
      <c r="ANM102" s="75">
        <f t="shared" si="272"/>
        <v>0</v>
      </c>
      <c r="ANN102" s="75">
        <f t="shared" si="272"/>
        <v>0</v>
      </c>
      <c r="ANO102" s="75">
        <f t="shared" si="272"/>
        <v>0</v>
      </c>
      <c r="ANP102" s="75">
        <f t="shared" si="272"/>
        <v>0</v>
      </c>
      <c r="ANQ102" s="75">
        <f t="shared" si="272"/>
        <v>0</v>
      </c>
      <c r="ANR102" s="75">
        <f t="shared" si="272"/>
        <v>0</v>
      </c>
      <c r="ANS102" s="75">
        <f t="shared" si="272"/>
        <v>0</v>
      </c>
      <c r="ANT102" s="75">
        <f t="shared" si="272"/>
        <v>0</v>
      </c>
      <c r="ANU102" s="75">
        <f t="shared" si="272"/>
        <v>0</v>
      </c>
      <c r="ANV102" s="75">
        <f t="shared" si="272"/>
        <v>0</v>
      </c>
      <c r="ANW102" s="75">
        <f t="shared" si="272"/>
        <v>0</v>
      </c>
      <c r="ANX102" s="75">
        <f t="shared" si="272"/>
        <v>0</v>
      </c>
      <c r="ANY102" s="75">
        <f t="shared" si="272"/>
        <v>0</v>
      </c>
      <c r="ANZ102" s="75">
        <f t="shared" si="272"/>
        <v>0</v>
      </c>
      <c r="AOA102" s="75">
        <f t="shared" si="272"/>
        <v>0</v>
      </c>
      <c r="AOB102" s="75">
        <f t="shared" si="272"/>
        <v>0</v>
      </c>
      <c r="AOC102" s="75">
        <f t="shared" si="272"/>
        <v>0</v>
      </c>
      <c r="AOD102" s="75">
        <f t="shared" si="272"/>
        <v>0</v>
      </c>
      <c r="AOE102" s="75">
        <f t="shared" si="272"/>
        <v>0</v>
      </c>
      <c r="AOF102" s="75">
        <f t="shared" si="272"/>
        <v>0</v>
      </c>
      <c r="AOG102" s="75">
        <f t="shared" si="272"/>
        <v>0</v>
      </c>
      <c r="AOH102" s="75">
        <f t="shared" si="272"/>
        <v>0</v>
      </c>
      <c r="AOI102" s="75">
        <f t="shared" si="272"/>
        <v>0</v>
      </c>
      <c r="AOJ102" s="75">
        <f t="shared" si="272"/>
        <v>0</v>
      </c>
      <c r="AOK102" s="75">
        <f t="shared" si="272"/>
        <v>0</v>
      </c>
      <c r="AOL102" s="75">
        <f t="shared" si="272"/>
        <v>0</v>
      </c>
      <c r="AOM102" s="75">
        <f t="shared" si="272"/>
        <v>0</v>
      </c>
      <c r="AON102" s="75">
        <f t="shared" si="272"/>
        <v>0</v>
      </c>
      <c r="AOO102" s="75">
        <f t="shared" si="272"/>
        <v>0</v>
      </c>
      <c r="AOP102" s="75">
        <f t="shared" si="272"/>
        <v>0</v>
      </c>
      <c r="AOQ102" s="75">
        <f t="shared" si="272"/>
        <v>0</v>
      </c>
      <c r="AOR102" s="75">
        <f t="shared" si="272"/>
        <v>0</v>
      </c>
      <c r="AOS102" s="75">
        <f t="shared" si="272"/>
        <v>0</v>
      </c>
      <c r="AOT102" s="75">
        <f t="shared" si="272"/>
        <v>0</v>
      </c>
      <c r="AOU102" s="75">
        <f t="shared" si="272"/>
        <v>0</v>
      </c>
      <c r="AOV102" s="75">
        <f t="shared" si="272"/>
        <v>0</v>
      </c>
      <c r="AOW102" s="75">
        <f t="shared" si="272"/>
        <v>0</v>
      </c>
      <c r="AOX102" s="75">
        <f t="shared" si="272"/>
        <v>0</v>
      </c>
      <c r="AOY102" s="75">
        <f t="shared" si="272"/>
        <v>0</v>
      </c>
      <c r="AOZ102" s="75">
        <f t="shared" si="272"/>
        <v>0</v>
      </c>
      <c r="APA102" s="75">
        <f t="shared" si="272"/>
        <v>0</v>
      </c>
      <c r="APB102" s="75">
        <f t="shared" si="272"/>
        <v>0</v>
      </c>
      <c r="APC102" s="75">
        <f t="shared" si="272"/>
        <v>0</v>
      </c>
      <c r="APD102" s="75">
        <f t="shared" si="272"/>
        <v>0</v>
      </c>
      <c r="APE102" s="75">
        <f t="shared" si="272"/>
        <v>0</v>
      </c>
      <c r="APF102" s="75">
        <f t="shared" si="272"/>
        <v>0</v>
      </c>
      <c r="APG102" s="75">
        <f t="shared" si="272"/>
        <v>0</v>
      </c>
      <c r="APH102" s="75">
        <f t="shared" si="272"/>
        <v>0</v>
      </c>
      <c r="API102" s="75">
        <f t="shared" si="272"/>
        <v>0</v>
      </c>
      <c r="APJ102" s="75">
        <f t="shared" si="272"/>
        <v>0</v>
      </c>
      <c r="APK102" s="75">
        <f t="shared" si="272"/>
        <v>0</v>
      </c>
      <c r="APL102" s="75">
        <f t="shared" si="272"/>
        <v>0</v>
      </c>
      <c r="APM102" s="75">
        <f t="shared" ref="APM102:ARX102" si="273">SUM(APM84:APM99)</f>
        <v>0</v>
      </c>
      <c r="APN102" s="75">
        <f t="shared" si="273"/>
        <v>0</v>
      </c>
      <c r="APO102" s="75">
        <f t="shared" si="273"/>
        <v>0</v>
      </c>
      <c r="APP102" s="75">
        <f t="shared" si="273"/>
        <v>0</v>
      </c>
      <c r="APQ102" s="75">
        <f t="shared" si="273"/>
        <v>0</v>
      </c>
      <c r="APR102" s="75">
        <f t="shared" si="273"/>
        <v>0</v>
      </c>
      <c r="APS102" s="75">
        <f t="shared" si="273"/>
        <v>0</v>
      </c>
      <c r="APT102" s="75">
        <f t="shared" si="273"/>
        <v>0</v>
      </c>
      <c r="APU102" s="75">
        <f t="shared" si="273"/>
        <v>0</v>
      </c>
      <c r="APV102" s="75">
        <f t="shared" si="273"/>
        <v>0</v>
      </c>
      <c r="APW102" s="75">
        <f t="shared" si="273"/>
        <v>0</v>
      </c>
      <c r="APX102" s="75">
        <f t="shared" si="273"/>
        <v>0</v>
      </c>
      <c r="APY102" s="75">
        <f t="shared" si="273"/>
        <v>0</v>
      </c>
      <c r="APZ102" s="75">
        <f t="shared" si="273"/>
        <v>0</v>
      </c>
      <c r="AQA102" s="75">
        <f t="shared" si="273"/>
        <v>0</v>
      </c>
      <c r="AQB102" s="75">
        <f t="shared" si="273"/>
        <v>0</v>
      </c>
      <c r="AQC102" s="75">
        <f t="shared" si="273"/>
        <v>0</v>
      </c>
      <c r="AQD102" s="75">
        <f t="shared" si="273"/>
        <v>0</v>
      </c>
      <c r="AQE102" s="75">
        <f t="shared" si="273"/>
        <v>0</v>
      </c>
      <c r="AQF102" s="75">
        <f t="shared" si="273"/>
        <v>0</v>
      </c>
      <c r="AQG102" s="75">
        <f t="shared" si="273"/>
        <v>0</v>
      </c>
      <c r="AQH102" s="75">
        <f t="shared" si="273"/>
        <v>0</v>
      </c>
      <c r="AQI102" s="75">
        <f t="shared" si="273"/>
        <v>0</v>
      </c>
      <c r="AQJ102" s="75">
        <f t="shared" si="273"/>
        <v>0</v>
      </c>
      <c r="AQK102" s="75">
        <f t="shared" si="273"/>
        <v>0</v>
      </c>
      <c r="AQL102" s="75">
        <f t="shared" si="273"/>
        <v>0</v>
      </c>
      <c r="AQM102" s="75">
        <f t="shared" si="273"/>
        <v>0</v>
      </c>
      <c r="AQN102" s="75">
        <f t="shared" si="273"/>
        <v>0</v>
      </c>
      <c r="AQO102" s="75">
        <f t="shared" si="273"/>
        <v>0</v>
      </c>
      <c r="AQP102" s="75">
        <f t="shared" si="273"/>
        <v>0</v>
      </c>
      <c r="AQQ102" s="75">
        <f t="shared" si="273"/>
        <v>0</v>
      </c>
      <c r="AQR102" s="75">
        <f t="shared" si="273"/>
        <v>0</v>
      </c>
      <c r="AQS102" s="75">
        <f t="shared" si="273"/>
        <v>0</v>
      </c>
      <c r="AQT102" s="75">
        <f t="shared" si="273"/>
        <v>0</v>
      </c>
      <c r="AQU102" s="75">
        <f t="shared" si="273"/>
        <v>0</v>
      </c>
      <c r="AQV102" s="75">
        <f t="shared" si="273"/>
        <v>0</v>
      </c>
      <c r="AQW102" s="75">
        <f t="shared" si="273"/>
        <v>0</v>
      </c>
      <c r="AQX102" s="75">
        <f t="shared" si="273"/>
        <v>0</v>
      </c>
      <c r="AQY102" s="75">
        <f t="shared" si="273"/>
        <v>0</v>
      </c>
      <c r="AQZ102" s="75">
        <f t="shared" si="273"/>
        <v>0</v>
      </c>
      <c r="ARA102" s="75">
        <f t="shared" si="273"/>
        <v>0</v>
      </c>
      <c r="ARB102" s="75">
        <f t="shared" si="273"/>
        <v>0</v>
      </c>
      <c r="ARC102" s="75">
        <f t="shared" si="273"/>
        <v>0</v>
      </c>
      <c r="ARD102" s="75">
        <f t="shared" si="273"/>
        <v>0</v>
      </c>
      <c r="ARE102" s="75">
        <f t="shared" si="273"/>
        <v>0</v>
      </c>
      <c r="ARF102" s="75">
        <f t="shared" si="273"/>
        <v>0</v>
      </c>
      <c r="ARG102" s="75">
        <f t="shared" si="273"/>
        <v>0</v>
      </c>
      <c r="ARH102" s="75">
        <f t="shared" si="273"/>
        <v>0</v>
      </c>
      <c r="ARI102" s="75">
        <f t="shared" si="273"/>
        <v>0</v>
      </c>
      <c r="ARJ102" s="75">
        <f t="shared" si="273"/>
        <v>0</v>
      </c>
      <c r="ARK102" s="75">
        <f t="shared" si="273"/>
        <v>0</v>
      </c>
      <c r="ARL102" s="75">
        <f t="shared" si="273"/>
        <v>0</v>
      </c>
      <c r="ARM102" s="75">
        <f t="shared" si="273"/>
        <v>0</v>
      </c>
      <c r="ARN102" s="75">
        <f t="shared" si="273"/>
        <v>0</v>
      </c>
      <c r="ARO102" s="75">
        <f t="shared" si="273"/>
        <v>0</v>
      </c>
      <c r="ARP102" s="75">
        <f t="shared" si="273"/>
        <v>0</v>
      </c>
      <c r="ARQ102" s="75">
        <f t="shared" si="273"/>
        <v>0</v>
      </c>
      <c r="ARR102" s="75">
        <f t="shared" si="273"/>
        <v>0</v>
      </c>
      <c r="ARS102" s="75">
        <f t="shared" si="273"/>
        <v>0</v>
      </c>
      <c r="ART102" s="75">
        <f t="shared" si="273"/>
        <v>0</v>
      </c>
      <c r="ARU102" s="75">
        <f t="shared" si="273"/>
        <v>0</v>
      </c>
      <c r="ARV102" s="75">
        <f t="shared" si="273"/>
        <v>0</v>
      </c>
      <c r="ARW102" s="75">
        <f t="shared" si="273"/>
        <v>0</v>
      </c>
      <c r="ARX102" s="75">
        <f t="shared" si="273"/>
        <v>0</v>
      </c>
      <c r="ARY102" s="75">
        <f t="shared" ref="ARY102:AUJ102" si="274">SUM(ARY84:ARY99)</f>
        <v>0</v>
      </c>
      <c r="ARZ102" s="75">
        <f t="shared" si="274"/>
        <v>0</v>
      </c>
      <c r="ASA102" s="75">
        <f t="shared" si="274"/>
        <v>0</v>
      </c>
      <c r="ASB102" s="75">
        <f t="shared" si="274"/>
        <v>0</v>
      </c>
      <c r="ASC102" s="75">
        <f t="shared" si="274"/>
        <v>0</v>
      </c>
      <c r="ASD102" s="75">
        <f t="shared" si="274"/>
        <v>0</v>
      </c>
      <c r="ASE102" s="75">
        <f t="shared" si="274"/>
        <v>0</v>
      </c>
      <c r="ASF102" s="75">
        <f t="shared" si="274"/>
        <v>0</v>
      </c>
      <c r="ASG102" s="75">
        <f t="shared" si="274"/>
        <v>0</v>
      </c>
      <c r="ASH102" s="75">
        <f t="shared" si="274"/>
        <v>0</v>
      </c>
      <c r="ASI102" s="75">
        <f t="shared" si="274"/>
        <v>0</v>
      </c>
      <c r="ASJ102" s="75">
        <f t="shared" si="274"/>
        <v>0</v>
      </c>
      <c r="ASK102" s="75">
        <f t="shared" si="274"/>
        <v>0</v>
      </c>
      <c r="ASL102" s="75">
        <f t="shared" si="274"/>
        <v>0</v>
      </c>
      <c r="ASM102" s="75">
        <f t="shared" si="274"/>
        <v>0</v>
      </c>
      <c r="ASN102" s="75">
        <f t="shared" si="274"/>
        <v>0</v>
      </c>
      <c r="ASO102" s="75">
        <f t="shared" si="274"/>
        <v>0</v>
      </c>
      <c r="ASP102" s="75">
        <f t="shared" si="274"/>
        <v>0</v>
      </c>
      <c r="ASQ102" s="75">
        <f t="shared" si="274"/>
        <v>0</v>
      </c>
      <c r="ASR102" s="75">
        <f t="shared" si="274"/>
        <v>0</v>
      </c>
      <c r="ASS102" s="75">
        <f t="shared" si="274"/>
        <v>0</v>
      </c>
      <c r="AST102" s="75">
        <f t="shared" si="274"/>
        <v>0</v>
      </c>
      <c r="ASU102" s="75">
        <f t="shared" si="274"/>
        <v>0</v>
      </c>
      <c r="ASV102" s="75">
        <f t="shared" si="274"/>
        <v>0</v>
      </c>
      <c r="ASW102" s="75">
        <f t="shared" si="274"/>
        <v>0</v>
      </c>
      <c r="ASX102" s="75">
        <f t="shared" si="274"/>
        <v>0</v>
      </c>
      <c r="ASY102" s="75">
        <f t="shared" si="274"/>
        <v>0</v>
      </c>
      <c r="ASZ102" s="75">
        <f t="shared" si="274"/>
        <v>0</v>
      </c>
      <c r="ATA102" s="75">
        <f t="shared" si="274"/>
        <v>0</v>
      </c>
      <c r="ATB102" s="75">
        <f t="shared" si="274"/>
        <v>0</v>
      </c>
      <c r="ATC102" s="75">
        <f t="shared" si="274"/>
        <v>0</v>
      </c>
      <c r="ATD102" s="75">
        <f t="shared" si="274"/>
        <v>0</v>
      </c>
      <c r="ATE102" s="75">
        <f t="shared" si="274"/>
        <v>0</v>
      </c>
      <c r="ATF102" s="75">
        <f t="shared" si="274"/>
        <v>0</v>
      </c>
      <c r="ATG102" s="75">
        <f t="shared" si="274"/>
        <v>0</v>
      </c>
      <c r="ATH102" s="75">
        <f t="shared" si="274"/>
        <v>0</v>
      </c>
      <c r="ATI102" s="75">
        <f t="shared" si="274"/>
        <v>0</v>
      </c>
      <c r="ATJ102" s="75">
        <f t="shared" si="274"/>
        <v>0</v>
      </c>
      <c r="ATK102" s="75">
        <f t="shared" si="274"/>
        <v>0</v>
      </c>
      <c r="ATL102" s="75">
        <f t="shared" si="274"/>
        <v>0</v>
      </c>
      <c r="ATM102" s="75">
        <f t="shared" si="274"/>
        <v>0</v>
      </c>
      <c r="ATN102" s="75">
        <f t="shared" si="274"/>
        <v>0</v>
      </c>
      <c r="ATO102" s="75">
        <f t="shared" si="274"/>
        <v>0</v>
      </c>
      <c r="ATP102" s="75">
        <f t="shared" si="274"/>
        <v>0</v>
      </c>
      <c r="ATQ102" s="75">
        <f t="shared" si="274"/>
        <v>0</v>
      </c>
      <c r="ATR102" s="75">
        <f t="shared" si="274"/>
        <v>0</v>
      </c>
      <c r="ATS102" s="75">
        <f t="shared" si="274"/>
        <v>0</v>
      </c>
      <c r="ATT102" s="75">
        <f t="shared" si="274"/>
        <v>0</v>
      </c>
      <c r="ATU102" s="75">
        <f t="shared" si="274"/>
        <v>0</v>
      </c>
      <c r="ATV102" s="75">
        <f t="shared" si="274"/>
        <v>0</v>
      </c>
      <c r="ATW102" s="75">
        <f t="shared" si="274"/>
        <v>0</v>
      </c>
      <c r="ATX102" s="75">
        <f t="shared" si="274"/>
        <v>0</v>
      </c>
      <c r="ATY102" s="75">
        <f t="shared" si="274"/>
        <v>0</v>
      </c>
      <c r="ATZ102" s="75">
        <f t="shared" si="274"/>
        <v>0</v>
      </c>
      <c r="AUA102" s="75">
        <f t="shared" si="274"/>
        <v>0</v>
      </c>
      <c r="AUB102" s="75">
        <f t="shared" si="274"/>
        <v>0</v>
      </c>
      <c r="AUC102" s="75">
        <f t="shared" si="274"/>
        <v>0</v>
      </c>
      <c r="AUD102" s="75">
        <f t="shared" si="274"/>
        <v>0</v>
      </c>
      <c r="AUE102" s="75">
        <f t="shared" si="274"/>
        <v>0</v>
      </c>
      <c r="AUF102" s="75">
        <f t="shared" si="274"/>
        <v>0</v>
      </c>
      <c r="AUG102" s="75">
        <f t="shared" si="274"/>
        <v>0</v>
      </c>
      <c r="AUH102" s="75">
        <f t="shared" si="274"/>
        <v>0</v>
      </c>
      <c r="AUI102" s="75">
        <f t="shared" si="274"/>
        <v>0</v>
      </c>
      <c r="AUJ102" s="75">
        <f t="shared" si="274"/>
        <v>0</v>
      </c>
      <c r="AUK102" s="75">
        <f t="shared" ref="AUK102:AWV102" si="275">SUM(AUK84:AUK99)</f>
        <v>0</v>
      </c>
      <c r="AUL102" s="75">
        <f t="shared" si="275"/>
        <v>0</v>
      </c>
      <c r="AUM102" s="75">
        <f t="shared" si="275"/>
        <v>0</v>
      </c>
      <c r="AUN102" s="75">
        <f t="shared" si="275"/>
        <v>0</v>
      </c>
      <c r="AUO102" s="75">
        <f t="shared" si="275"/>
        <v>0</v>
      </c>
      <c r="AUP102" s="75">
        <f t="shared" si="275"/>
        <v>0</v>
      </c>
      <c r="AUQ102" s="75">
        <f t="shared" si="275"/>
        <v>0</v>
      </c>
      <c r="AUR102" s="75">
        <f t="shared" si="275"/>
        <v>0</v>
      </c>
      <c r="AUS102" s="75">
        <f t="shared" si="275"/>
        <v>0</v>
      </c>
      <c r="AUT102" s="75">
        <f t="shared" si="275"/>
        <v>0</v>
      </c>
      <c r="AUU102" s="75">
        <f t="shared" si="275"/>
        <v>0</v>
      </c>
      <c r="AUV102" s="75">
        <f t="shared" si="275"/>
        <v>0</v>
      </c>
      <c r="AUW102" s="75">
        <f t="shared" si="275"/>
        <v>0</v>
      </c>
      <c r="AUX102" s="75">
        <f t="shared" si="275"/>
        <v>0</v>
      </c>
      <c r="AUY102" s="75">
        <f t="shared" si="275"/>
        <v>0</v>
      </c>
      <c r="AUZ102" s="75">
        <f t="shared" si="275"/>
        <v>0</v>
      </c>
      <c r="AVA102" s="75">
        <f t="shared" si="275"/>
        <v>0</v>
      </c>
      <c r="AVB102" s="75">
        <f t="shared" si="275"/>
        <v>0</v>
      </c>
      <c r="AVC102" s="75">
        <f t="shared" si="275"/>
        <v>0</v>
      </c>
      <c r="AVD102" s="75">
        <f t="shared" si="275"/>
        <v>0</v>
      </c>
      <c r="AVE102" s="75">
        <f t="shared" si="275"/>
        <v>0</v>
      </c>
      <c r="AVF102" s="75">
        <f t="shared" si="275"/>
        <v>0</v>
      </c>
      <c r="AVG102" s="75">
        <f t="shared" si="275"/>
        <v>0</v>
      </c>
      <c r="AVH102" s="75">
        <f t="shared" si="275"/>
        <v>0</v>
      </c>
      <c r="AVI102" s="75">
        <f t="shared" si="275"/>
        <v>0</v>
      </c>
      <c r="AVJ102" s="75">
        <f t="shared" si="275"/>
        <v>0</v>
      </c>
      <c r="AVK102" s="75">
        <f t="shared" si="275"/>
        <v>0</v>
      </c>
      <c r="AVL102" s="75">
        <f t="shared" si="275"/>
        <v>0</v>
      </c>
      <c r="AVM102" s="75">
        <f t="shared" si="275"/>
        <v>0</v>
      </c>
      <c r="AVN102" s="75">
        <f t="shared" si="275"/>
        <v>0</v>
      </c>
      <c r="AVO102" s="75">
        <f t="shared" si="275"/>
        <v>0</v>
      </c>
      <c r="AVP102" s="75">
        <f t="shared" si="275"/>
        <v>0</v>
      </c>
      <c r="AVQ102" s="75">
        <f t="shared" si="275"/>
        <v>0</v>
      </c>
      <c r="AVR102" s="75">
        <f t="shared" si="275"/>
        <v>0</v>
      </c>
      <c r="AVS102" s="75">
        <f t="shared" si="275"/>
        <v>0</v>
      </c>
      <c r="AVT102" s="75">
        <f t="shared" si="275"/>
        <v>0</v>
      </c>
      <c r="AVU102" s="75">
        <f t="shared" si="275"/>
        <v>0</v>
      </c>
      <c r="AVV102" s="75">
        <f t="shared" si="275"/>
        <v>0</v>
      </c>
      <c r="AVW102" s="75">
        <f t="shared" si="275"/>
        <v>0</v>
      </c>
      <c r="AVX102" s="75">
        <f t="shared" si="275"/>
        <v>0</v>
      </c>
      <c r="AVY102" s="75">
        <f t="shared" si="275"/>
        <v>0</v>
      </c>
      <c r="AVZ102" s="75">
        <f t="shared" si="275"/>
        <v>0</v>
      </c>
      <c r="AWA102" s="75">
        <f t="shared" si="275"/>
        <v>0</v>
      </c>
      <c r="AWB102" s="75">
        <f t="shared" si="275"/>
        <v>0</v>
      </c>
      <c r="AWC102" s="75">
        <f t="shared" si="275"/>
        <v>0</v>
      </c>
      <c r="AWD102" s="75">
        <f t="shared" si="275"/>
        <v>0</v>
      </c>
      <c r="AWE102" s="75">
        <f t="shared" si="275"/>
        <v>0</v>
      </c>
      <c r="AWF102" s="75">
        <f t="shared" si="275"/>
        <v>0</v>
      </c>
      <c r="AWG102" s="75">
        <f t="shared" si="275"/>
        <v>0</v>
      </c>
      <c r="AWH102" s="75">
        <f t="shared" si="275"/>
        <v>0</v>
      </c>
      <c r="AWI102" s="75">
        <f t="shared" si="275"/>
        <v>0</v>
      </c>
      <c r="AWJ102" s="75">
        <f t="shared" si="275"/>
        <v>0</v>
      </c>
      <c r="AWK102" s="75">
        <f t="shared" si="275"/>
        <v>0</v>
      </c>
      <c r="AWL102" s="75">
        <f t="shared" si="275"/>
        <v>0</v>
      </c>
      <c r="AWM102" s="75">
        <f t="shared" si="275"/>
        <v>0</v>
      </c>
      <c r="AWN102" s="75">
        <f t="shared" si="275"/>
        <v>0</v>
      </c>
      <c r="AWO102" s="75">
        <f t="shared" si="275"/>
        <v>0</v>
      </c>
      <c r="AWP102" s="75">
        <f t="shared" si="275"/>
        <v>0</v>
      </c>
      <c r="AWQ102" s="75">
        <f t="shared" si="275"/>
        <v>0</v>
      </c>
      <c r="AWR102" s="75">
        <f t="shared" si="275"/>
        <v>0</v>
      </c>
      <c r="AWS102" s="75">
        <f t="shared" si="275"/>
        <v>0</v>
      </c>
      <c r="AWT102" s="75">
        <f t="shared" si="275"/>
        <v>0</v>
      </c>
      <c r="AWU102" s="75">
        <f t="shared" si="275"/>
        <v>0</v>
      </c>
      <c r="AWV102" s="75">
        <f t="shared" si="275"/>
        <v>0</v>
      </c>
      <c r="AWW102" s="75">
        <f t="shared" ref="AWW102:AZH102" si="276">SUM(AWW84:AWW99)</f>
        <v>0</v>
      </c>
      <c r="AWX102" s="75">
        <f t="shared" si="276"/>
        <v>0</v>
      </c>
      <c r="AWY102" s="75">
        <f t="shared" si="276"/>
        <v>0</v>
      </c>
      <c r="AWZ102" s="75">
        <f t="shared" si="276"/>
        <v>0</v>
      </c>
      <c r="AXA102" s="75">
        <f t="shared" si="276"/>
        <v>0</v>
      </c>
      <c r="AXB102" s="75">
        <f t="shared" si="276"/>
        <v>0</v>
      </c>
      <c r="AXC102" s="75">
        <f t="shared" si="276"/>
        <v>0</v>
      </c>
      <c r="AXD102" s="75">
        <f t="shared" si="276"/>
        <v>0</v>
      </c>
      <c r="AXE102" s="75">
        <f t="shared" si="276"/>
        <v>0</v>
      </c>
      <c r="AXF102" s="75">
        <f t="shared" si="276"/>
        <v>0</v>
      </c>
      <c r="AXG102" s="75">
        <f t="shared" si="276"/>
        <v>0</v>
      </c>
      <c r="AXH102" s="75">
        <f t="shared" si="276"/>
        <v>0</v>
      </c>
      <c r="AXI102" s="75">
        <f t="shared" si="276"/>
        <v>0</v>
      </c>
      <c r="AXJ102" s="75">
        <f t="shared" si="276"/>
        <v>0</v>
      </c>
      <c r="AXK102" s="75">
        <f t="shared" si="276"/>
        <v>0</v>
      </c>
      <c r="AXL102" s="75">
        <f t="shared" si="276"/>
        <v>0</v>
      </c>
      <c r="AXM102" s="75">
        <f t="shared" si="276"/>
        <v>0</v>
      </c>
      <c r="AXN102" s="75">
        <f t="shared" si="276"/>
        <v>0</v>
      </c>
      <c r="AXO102" s="75">
        <f t="shared" si="276"/>
        <v>0</v>
      </c>
      <c r="AXP102" s="75">
        <f t="shared" si="276"/>
        <v>0</v>
      </c>
      <c r="AXQ102" s="75">
        <f t="shared" si="276"/>
        <v>0</v>
      </c>
      <c r="AXR102" s="75">
        <f t="shared" si="276"/>
        <v>0</v>
      </c>
      <c r="AXS102" s="75">
        <f t="shared" si="276"/>
        <v>0</v>
      </c>
      <c r="AXT102" s="75">
        <f t="shared" si="276"/>
        <v>0</v>
      </c>
      <c r="AXU102" s="75">
        <f t="shared" si="276"/>
        <v>0</v>
      </c>
      <c r="AXV102" s="75">
        <f t="shared" si="276"/>
        <v>0</v>
      </c>
      <c r="AXW102" s="75">
        <f t="shared" si="276"/>
        <v>0</v>
      </c>
      <c r="AXX102" s="75">
        <f t="shared" si="276"/>
        <v>0</v>
      </c>
      <c r="AXY102" s="75">
        <f t="shared" si="276"/>
        <v>0</v>
      </c>
      <c r="AXZ102" s="75">
        <f t="shared" si="276"/>
        <v>0</v>
      </c>
      <c r="AYA102" s="75">
        <f t="shared" si="276"/>
        <v>0</v>
      </c>
      <c r="AYB102" s="75">
        <f t="shared" si="276"/>
        <v>0</v>
      </c>
      <c r="AYC102" s="75">
        <f t="shared" si="276"/>
        <v>0</v>
      </c>
      <c r="AYD102" s="75">
        <f t="shared" si="276"/>
        <v>0</v>
      </c>
      <c r="AYE102" s="75">
        <f t="shared" si="276"/>
        <v>0</v>
      </c>
      <c r="AYF102" s="75">
        <f t="shared" si="276"/>
        <v>0</v>
      </c>
      <c r="AYG102" s="75">
        <f t="shared" si="276"/>
        <v>0</v>
      </c>
      <c r="AYH102" s="75">
        <f t="shared" si="276"/>
        <v>0</v>
      </c>
      <c r="AYI102" s="75">
        <f t="shared" si="276"/>
        <v>0</v>
      </c>
      <c r="AYJ102" s="75">
        <f t="shared" si="276"/>
        <v>0</v>
      </c>
      <c r="AYK102" s="75">
        <f t="shared" si="276"/>
        <v>0</v>
      </c>
      <c r="AYL102" s="75">
        <f t="shared" si="276"/>
        <v>0</v>
      </c>
      <c r="AYM102" s="75">
        <f t="shared" si="276"/>
        <v>0</v>
      </c>
      <c r="AYN102" s="75">
        <f t="shared" si="276"/>
        <v>0</v>
      </c>
      <c r="AYO102" s="75">
        <f t="shared" si="276"/>
        <v>0</v>
      </c>
      <c r="AYP102" s="75">
        <f t="shared" si="276"/>
        <v>0</v>
      </c>
      <c r="AYQ102" s="75">
        <f t="shared" si="276"/>
        <v>0</v>
      </c>
      <c r="AYR102" s="75">
        <f t="shared" si="276"/>
        <v>0</v>
      </c>
      <c r="AYS102" s="75">
        <f t="shared" si="276"/>
        <v>0</v>
      </c>
      <c r="AYT102" s="75">
        <f t="shared" si="276"/>
        <v>0</v>
      </c>
      <c r="AYU102" s="75">
        <f t="shared" si="276"/>
        <v>0</v>
      </c>
      <c r="AYV102" s="75">
        <f t="shared" si="276"/>
        <v>0</v>
      </c>
      <c r="AYW102" s="75">
        <f t="shared" si="276"/>
        <v>0</v>
      </c>
      <c r="AYX102" s="75">
        <f t="shared" si="276"/>
        <v>0</v>
      </c>
      <c r="AYY102" s="75">
        <f t="shared" si="276"/>
        <v>0</v>
      </c>
      <c r="AYZ102" s="75">
        <f t="shared" si="276"/>
        <v>0</v>
      </c>
      <c r="AZA102" s="75">
        <f t="shared" si="276"/>
        <v>0</v>
      </c>
      <c r="AZB102" s="75">
        <f t="shared" si="276"/>
        <v>0</v>
      </c>
      <c r="AZC102" s="75">
        <f t="shared" si="276"/>
        <v>0</v>
      </c>
      <c r="AZD102" s="75">
        <f t="shared" si="276"/>
        <v>0</v>
      </c>
      <c r="AZE102" s="75">
        <f t="shared" si="276"/>
        <v>0</v>
      </c>
      <c r="AZF102" s="75">
        <f t="shared" si="276"/>
        <v>0</v>
      </c>
      <c r="AZG102" s="75">
        <f t="shared" si="276"/>
        <v>0</v>
      </c>
      <c r="AZH102" s="75">
        <f t="shared" si="276"/>
        <v>0</v>
      </c>
      <c r="AZI102" s="75">
        <f t="shared" ref="AZI102:BBT102" si="277">SUM(AZI84:AZI99)</f>
        <v>0</v>
      </c>
      <c r="AZJ102" s="75">
        <f t="shared" si="277"/>
        <v>0</v>
      </c>
      <c r="AZK102" s="75">
        <f t="shared" si="277"/>
        <v>0</v>
      </c>
      <c r="AZL102" s="75">
        <f t="shared" si="277"/>
        <v>0</v>
      </c>
      <c r="AZM102" s="75">
        <f t="shared" si="277"/>
        <v>0</v>
      </c>
      <c r="AZN102" s="75">
        <f t="shared" si="277"/>
        <v>0</v>
      </c>
      <c r="AZO102" s="75">
        <f t="shared" si="277"/>
        <v>0</v>
      </c>
      <c r="AZP102" s="75">
        <f t="shared" si="277"/>
        <v>0</v>
      </c>
      <c r="AZQ102" s="75">
        <f t="shared" si="277"/>
        <v>0</v>
      </c>
      <c r="AZR102" s="75">
        <f t="shared" si="277"/>
        <v>0</v>
      </c>
      <c r="AZS102" s="75">
        <f t="shared" si="277"/>
        <v>0</v>
      </c>
      <c r="AZT102" s="75">
        <f t="shared" si="277"/>
        <v>0</v>
      </c>
      <c r="AZU102" s="75">
        <f t="shared" si="277"/>
        <v>0</v>
      </c>
      <c r="AZV102" s="75">
        <f t="shared" si="277"/>
        <v>0</v>
      </c>
      <c r="AZW102" s="75">
        <f t="shared" si="277"/>
        <v>0</v>
      </c>
      <c r="AZX102" s="75">
        <f t="shared" si="277"/>
        <v>0</v>
      </c>
      <c r="AZY102" s="75">
        <f t="shared" si="277"/>
        <v>0</v>
      </c>
      <c r="AZZ102" s="75">
        <f t="shared" si="277"/>
        <v>0</v>
      </c>
      <c r="BAA102" s="75">
        <f t="shared" si="277"/>
        <v>0</v>
      </c>
      <c r="BAB102" s="75">
        <f t="shared" si="277"/>
        <v>0</v>
      </c>
      <c r="BAC102" s="75">
        <f t="shared" si="277"/>
        <v>0</v>
      </c>
      <c r="BAD102" s="75">
        <f t="shared" si="277"/>
        <v>0</v>
      </c>
      <c r="BAE102" s="75">
        <f t="shared" si="277"/>
        <v>0</v>
      </c>
      <c r="BAF102" s="75">
        <f t="shared" si="277"/>
        <v>0</v>
      </c>
      <c r="BAG102" s="75">
        <f t="shared" si="277"/>
        <v>0</v>
      </c>
      <c r="BAH102" s="75">
        <f t="shared" si="277"/>
        <v>0</v>
      </c>
      <c r="BAI102" s="75">
        <f t="shared" si="277"/>
        <v>0</v>
      </c>
      <c r="BAJ102" s="75">
        <f t="shared" si="277"/>
        <v>0</v>
      </c>
      <c r="BAK102" s="75">
        <f t="shared" si="277"/>
        <v>0</v>
      </c>
      <c r="BAL102" s="75">
        <f t="shared" si="277"/>
        <v>0</v>
      </c>
      <c r="BAM102" s="75">
        <f t="shared" si="277"/>
        <v>0</v>
      </c>
      <c r="BAN102" s="75">
        <f t="shared" si="277"/>
        <v>0</v>
      </c>
      <c r="BAO102" s="75">
        <f t="shared" si="277"/>
        <v>0</v>
      </c>
      <c r="BAP102" s="75">
        <f t="shared" si="277"/>
        <v>0</v>
      </c>
      <c r="BAQ102" s="75">
        <f t="shared" si="277"/>
        <v>0</v>
      </c>
      <c r="BAR102" s="75">
        <f t="shared" si="277"/>
        <v>0</v>
      </c>
      <c r="BAS102" s="75">
        <f t="shared" si="277"/>
        <v>0</v>
      </c>
      <c r="BAT102" s="75">
        <f t="shared" si="277"/>
        <v>0</v>
      </c>
      <c r="BAU102" s="75">
        <f t="shared" si="277"/>
        <v>0</v>
      </c>
      <c r="BAV102" s="75">
        <f t="shared" si="277"/>
        <v>0</v>
      </c>
      <c r="BAW102" s="75">
        <f t="shared" si="277"/>
        <v>0</v>
      </c>
      <c r="BAX102" s="75">
        <f t="shared" si="277"/>
        <v>0</v>
      </c>
      <c r="BAY102" s="75">
        <f t="shared" si="277"/>
        <v>0</v>
      </c>
      <c r="BAZ102" s="75">
        <f t="shared" si="277"/>
        <v>0</v>
      </c>
      <c r="BBA102" s="75">
        <f t="shared" si="277"/>
        <v>0</v>
      </c>
      <c r="BBB102" s="75">
        <f t="shared" si="277"/>
        <v>0</v>
      </c>
      <c r="BBC102" s="75">
        <f t="shared" si="277"/>
        <v>0</v>
      </c>
      <c r="BBD102" s="75">
        <f t="shared" si="277"/>
        <v>0</v>
      </c>
      <c r="BBE102" s="75">
        <f t="shared" si="277"/>
        <v>0</v>
      </c>
      <c r="BBF102" s="75">
        <f t="shared" si="277"/>
        <v>0</v>
      </c>
      <c r="BBG102" s="75">
        <f t="shared" si="277"/>
        <v>0</v>
      </c>
      <c r="BBH102" s="75">
        <f t="shared" si="277"/>
        <v>0</v>
      </c>
      <c r="BBI102" s="75">
        <f t="shared" si="277"/>
        <v>0</v>
      </c>
      <c r="BBJ102" s="75">
        <f t="shared" si="277"/>
        <v>0</v>
      </c>
      <c r="BBK102" s="75">
        <f t="shared" si="277"/>
        <v>0</v>
      </c>
      <c r="BBL102" s="75">
        <f t="shared" si="277"/>
        <v>0</v>
      </c>
      <c r="BBM102" s="75">
        <f t="shared" si="277"/>
        <v>0</v>
      </c>
      <c r="BBN102" s="75">
        <f t="shared" si="277"/>
        <v>0</v>
      </c>
      <c r="BBO102" s="75">
        <f t="shared" si="277"/>
        <v>0</v>
      </c>
      <c r="BBP102" s="75">
        <f t="shared" si="277"/>
        <v>0</v>
      </c>
      <c r="BBQ102" s="75">
        <f t="shared" si="277"/>
        <v>0</v>
      </c>
      <c r="BBR102" s="75">
        <f t="shared" si="277"/>
        <v>0</v>
      </c>
      <c r="BBS102" s="75">
        <f t="shared" si="277"/>
        <v>0</v>
      </c>
      <c r="BBT102" s="75">
        <f t="shared" si="277"/>
        <v>0</v>
      </c>
      <c r="BBU102" s="75">
        <f t="shared" ref="BBU102:BEF102" si="278">SUM(BBU84:BBU99)</f>
        <v>0</v>
      </c>
      <c r="BBV102" s="75">
        <f t="shared" si="278"/>
        <v>0</v>
      </c>
      <c r="BBW102" s="75">
        <f t="shared" si="278"/>
        <v>0</v>
      </c>
      <c r="BBX102" s="75">
        <f t="shared" si="278"/>
        <v>0</v>
      </c>
      <c r="BBY102" s="75">
        <f t="shared" si="278"/>
        <v>0</v>
      </c>
      <c r="BBZ102" s="75">
        <f t="shared" si="278"/>
        <v>0</v>
      </c>
      <c r="BCA102" s="75">
        <f t="shared" si="278"/>
        <v>0</v>
      </c>
      <c r="BCB102" s="75">
        <f t="shared" si="278"/>
        <v>0</v>
      </c>
      <c r="BCC102" s="75">
        <f t="shared" si="278"/>
        <v>0</v>
      </c>
      <c r="BCD102" s="75">
        <f t="shared" si="278"/>
        <v>0</v>
      </c>
      <c r="BCE102" s="75">
        <f t="shared" si="278"/>
        <v>0</v>
      </c>
      <c r="BCF102" s="75">
        <f t="shared" si="278"/>
        <v>0</v>
      </c>
      <c r="BCG102" s="75">
        <f t="shared" si="278"/>
        <v>0</v>
      </c>
      <c r="BCH102" s="75">
        <f t="shared" si="278"/>
        <v>0</v>
      </c>
      <c r="BCI102" s="75">
        <f t="shared" si="278"/>
        <v>0</v>
      </c>
      <c r="BCJ102" s="75">
        <f t="shared" si="278"/>
        <v>0</v>
      </c>
      <c r="BCK102" s="75">
        <f t="shared" si="278"/>
        <v>0</v>
      </c>
      <c r="BCL102" s="75">
        <f t="shared" si="278"/>
        <v>0</v>
      </c>
      <c r="BCM102" s="75">
        <f t="shared" si="278"/>
        <v>0</v>
      </c>
      <c r="BCN102" s="75">
        <f t="shared" si="278"/>
        <v>0</v>
      </c>
      <c r="BCO102" s="75">
        <f t="shared" si="278"/>
        <v>0</v>
      </c>
      <c r="BCP102" s="75">
        <f t="shared" si="278"/>
        <v>0</v>
      </c>
      <c r="BCQ102" s="75">
        <f t="shared" si="278"/>
        <v>0</v>
      </c>
      <c r="BCR102" s="75">
        <f t="shared" si="278"/>
        <v>0</v>
      </c>
      <c r="BCS102" s="75">
        <f t="shared" si="278"/>
        <v>0</v>
      </c>
      <c r="BCT102" s="75">
        <f t="shared" si="278"/>
        <v>0</v>
      </c>
      <c r="BCU102" s="75">
        <f t="shared" si="278"/>
        <v>0</v>
      </c>
      <c r="BCV102" s="75">
        <f t="shared" si="278"/>
        <v>0</v>
      </c>
      <c r="BCW102" s="75">
        <f t="shared" si="278"/>
        <v>0</v>
      </c>
      <c r="BCX102" s="75">
        <f t="shared" si="278"/>
        <v>0</v>
      </c>
      <c r="BCY102" s="75">
        <f t="shared" si="278"/>
        <v>0</v>
      </c>
      <c r="BCZ102" s="75">
        <f t="shared" si="278"/>
        <v>0</v>
      </c>
      <c r="BDA102" s="75">
        <f t="shared" si="278"/>
        <v>0</v>
      </c>
      <c r="BDB102" s="75">
        <f t="shared" si="278"/>
        <v>0</v>
      </c>
      <c r="BDC102" s="75">
        <f t="shared" si="278"/>
        <v>0</v>
      </c>
      <c r="BDD102" s="75">
        <f t="shared" si="278"/>
        <v>0</v>
      </c>
      <c r="BDE102" s="75">
        <f t="shared" si="278"/>
        <v>0</v>
      </c>
      <c r="BDF102" s="75">
        <f t="shared" si="278"/>
        <v>0</v>
      </c>
      <c r="BDG102" s="75">
        <f t="shared" si="278"/>
        <v>0</v>
      </c>
      <c r="BDH102" s="75">
        <f t="shared" si="278"/>
        <v>0</v>
      </c>
      <c r="BDI102" s="75">
        <f t="shared" si="278"/>
        <v>0</v>
      </c>
      <c r="BDJ102" s="75">
        <f t="shared" si="278"/>
        <v>0</v>
      </c>
      <c r="BDK102" s="75">
        <f t="shared" si="278"/>
        <v>0</v>
      </c>
      <c r="BDL102" s="75">
        <f t="shared" si="278"/>
        <v>0</v>
      </c>
      <c r="BDM102" s="75">
        <f t="shared" si="278"/>
        <v>0</v>
      </c>
      <c r="BDN102" s="75">
        <f t="shared" si="278"/>
        <v>0</v>
      </c>
      <c r="BDO102" s="75">
        <f t="shared" si="278"/>
        <v>0</v>
      </c>
      <c r="BDP102" s="75">
        <f t="shared" si="278"/>
        <v>0</v>
      </c>
      <c r="BDQ102" s="75">
        <f t="shared" si="278"/>
        <v>0</v>
      </c>
      <c r="BDR102" s="75">
        <f t="shared" si="278"/>
        <v>0</v>
      </c>
      <c r="BDS102" s="75">
        <f t="shared" si="278"/>
        <v>0</v>
      </c>
      <c r="BDT102" s="75">
        <f t="shared" si="278"/>
        <v>0</v>
      </c>
      <c r="BDU102" s="75">
        <f t="shared" si="278"/>
        <v>0</v>
      </c>
      <c r="BDV102" s="75">
        <f t="shared" si="278"/>
        <v>0</v>
      </c>
      <c r="BDW102" s="75">
        <f t="shared" si="278"/>
        <v>0</v>
      </c>
      <c r="BDX102" s="75">
        <f t="shared" si="278"/>
        <v>0</v>
      </c>
      <c r="BDY102" s="75">
        <f t="shared" si="278"/>
        <v>0</v>
      </c>
      <c r="BDZ102" s="75">
        <f t="shared" si="278"/>
        <v>0</v>
      </c>
      <c r="BEA102" s="75">
        <f t="shared" si="278"/>
        <v>0</v>
      </c>
      <c r="BEB102" s="75">
        <f t="shared" si="278"/>
        <v>0</v>
      </c>
      <c r="BEC102" s="75">
        <f t="shared" si="278"/>
        <v>0</v>
      </c>
      <c r="BED102" s="75">
        <f t="shared" si="278"/>
        <v>0</v>
      </c>
      <c r="BEE102" s="75">
        <f t="shared" si="278"/>
        <v>0</v>
      </c>
      <c r="BEF102" s="75">
        <f t="shared" si="278"/>
        <v>0</v>
      </c>
      <c r="BEG102" s="75">
        <f t="shared" ref="BEG102:BGR102" si="279">SUM(BEG84:BEG99)</f>
        <v>0</v>
      </c>
      <c r="BEH102" s="75">
        <f t="shared" si="279"/>
        <v>0</v>
      </c>
      <c r="BEI102" s="75">
        <f t="shared" si="279"/>
        <v>0</v>
      </c>
      <c r="BEJ102" s="75">
        <f t="shared" si="279"/>
        <v>0</v>
      </c>
      <c r="BEK102" s="75">
        <f t="shared" si="279"/>
        <v>0</v>
      </c>
      <c r="BEL102" s="75">
        <f t="shared" si="279"/>
        <v>0</v>
      </c>
      <c r="BEM102" s="75">
        <f t="shared" si="279"/>
        <v>0</v>
      </c>
      <c r="BEN102" s="75">
        <f t="shared" si="279"/>
        <v>0</v>
      </c>
      <c r="BEO102" s="75">
        <f t="shared" si="279"/>
        <v>0</v>
      </c>
      <c r="BEP102" s="75">
        <f t="shared" si="279"/>
        <v>0</v>
      </c>
      <c r="BEQ102" s="75">
        <f t="shared" si="279"/>
        <v>0</v>
      </c>
      <c r="BER102" s="75">
        <f t="shared" si="279"/>
        <v>0</v>
      </c>
      <c r="BES102" s="75">
        <f t="shared" si="279"/>
        <v>0</v>
      </c>
      <c r="BET102" s="75">
        <f t="shared" si="279"/>
        <v>0</v>
      </c>
      <c r="BEU102" s="75">
        <f t="shared" si="279"/>
        <v>0</v>
      </c>
      <c r="BEV102" s="75">
        <f t="shared" si="279"/>
        <v>0</v>
      </c>
      <c r="BEW102" s="75">
        <f t="shared" si="279"/>
        <v>0</v>
      </c>
      <c r="BEX102" s="75">
        <f t="shared" si="279"/>
        <v>0</v>
      </c>
      <c r="BEY102" s="75">
        <f t="shared" si="279"/>
        <v>0</v>
      </c>
      <c r="BEZ102" s="75">
        <f t="shared" si="279"/>
        <v>0</v>
      </c>
      <c r="BFA102" s="75">
        <f t="shared" si="279"/>
        <v>0</v>
      </c>
      <c r="BFB102" s="75">
        <f t="shared" si="279"/>
        <v>0</v>
      </c>
      <c r="BFC102" s="75">
        <f t="shared" si="279"/>
        <v>0</v>
      </c>
      <c r="BFD102" s="75">
        <f t="shared" si="279"/>
        <v>0</v>
      </c>
      <c r="BFE102" s="75">
        <f t="shared" si="279"/>
        <v>0</v>
      </c>
      <c r="BFF102" s="75">
        <f t="shared" si="279"/>
        <v>0</v>
      </c>
      <c r="BFG102" s="75">
        <f t="shared" si="279"/>
        <v>0</v>
      </c>
      <c r="BFH102" s="75">
        <f t="shared" si="279"/>
        <v>0</v>
      </c>
      <c r="BFI102" s="75">
        <f t="shared" si="279"/>
        <v>0</v>
      </c>
      <c r="BFJ102" s="75">
        <f t="shared" si="279"/>
        <v>0</v>
      </c>
      <c r="BFK102" s="75">
        <f t="shared" si="279"/>
        <v>0</v>
      </c>
      <c r="BFL102" s="75">
        <f t="shared" si="279"/>
        <v>0</v>
      </c>
      <c r="BFM102" s="75">
        <f t="shared" si="279"/>
        <v>0</v>
      </c>
      <c r="BFN102" s="75">
        <f t="shared" si="279"/>
        <v>0</v>
      </c>
      <c r="BFO102" s="75">
        <f t="shared" si="279"/>
        <v>0</v>
      </c>
      <c r="BFP102" s="75">
        <f t="shared" si="279"/>
        <v>0</v>
      </c>
      <c r="BFQ102" s="75">
        <f t="shared" si="279"/>
        <v>0</v>
      </c>
      <c r="BFR102" s="75">
        <f t="shared" si="279"/>
        <v>0</v>
      </c>
      <c r="BFS102" s="75">
        <f t="shared" si="279"/>
        <v>0</v>
      </c>
      <c r="BFT102" s="75">
        <f t="shared" si="279"/>
        <v>0</v>
      </c>
      <c r="BFU102" s="75">
        <f t="shared" si="279"/>
        <v>0</v>
      </c>
      <c r="BFV102" s="75">
        <f t="shared" si="279"/>
        <v>0</v>
      </c>
      <c r="BFW102" s="75">
        <f t="shared" si="279"/>
        <v>0</v>
      </c>
      <c r="BFX102" s="75">
        <f t="shared" si="279"/>
        <v>0</v>
      </c>
      <c r="BFY102" s="75">
        <f t="shared" si="279"/>
        <v>0</v>
      </c>
      <c r="BFZ102" s="75">
        <f t="shared" si="279"/>
        <v>0</v>
      </c>
      <c r="BGA102" s="75">
        <f t="shared" si="279"/>
        <v>0</v>
      </c>
      <c r="BGB102" s="75">
        <f t="shared" si="279"/>
        <v>0</v>
      </c>
      <c r="BGC102" s="75">
        <f t="shared" si="279"/>
        <v>0</v>
      </c>
      <c r="BGD102" s="75">
        <f t="shared" si="279"/>
        <v>0</v>
      </c>
      <c r="BGE102" s="75">
        <f t="shared" si="279"/>
        <v>0</v>
      </c>
      <c r="BGF102" s="75">
        <f t="shared" si="279"/>
        <v>0</v>
      </c>
      <c r="BGG102" s="75">
        <f t="shared" si="279"/>
        <v>0</v>
      </c>
      <c r="BGH102" s="75">
        <f t="shared" si="279"/>
        <v>0</v>
      </c>
      <c r="BGI102" s="75">
        <f t="shared" si="279"/>
        <v>0</v>
      </c>
      <c r="BGJ102" s="75">
        <f t="shared" si="279"/>
        <v>0</v>
      </c>
      <c r="BGK102" s="75">
        <f t="shared" si="279"/>
        <v>0</v>
      </c>
      <c r="BGL102" s="75">
        <f t="shared" si="279"/>
        <v>0</v>
      </c>
      <c r="BGM102" s="75">
        <f t="shared" si="279"/>
        <v>0</v>
      </c>
      <c r="BGN102" s="75">
        <f t="shared" si="279"/>
        <v>0</v>
      </c>
      <c r="BGO102" s="75">
        <f t="shared" si="279"/>
        <v>0</v>
      </c>
      <c r="BGP102" s="75">
        <f t="shared" si="279"/>
        <v>0</v>
      </c>
      <c r="BGQ102" s="75">
        <f t="shared" si="279"/>
        <v>0</v>
      </c>
      <c r="BGR102" s="75">
        <f t="shared" si="279"/>
        <v>0</v>
      </c>
      <c r="BGS102" s="75">
        <f t="shared" ref="BGS102:BJD102" si="280">SUM(BGS84:BGS99)</f>
        <v>0</v>
      </c>
      <c r="BGT102" s="75">
        <f t="shared" si="280"/>
        <v>0</v>
      </c>
      <c r="BGU102" s="75">
        <f t="shared" si="280"/>
        <v>0</v>
      </c>
      <c r="BGV102" s="75">
        <f t="shared" si="280"/>
        <v>0</v>
      </c>
      <c r="BGW102" s="75">
        <f t="shared" si="280"/>
        <v>0</v>
      </c>
      <c r="BGX102" s="75">
        <f t="shared" si="280"/>
        <v>0</v>
      </c>
      <c r="BGY102" s="75">
        <f t="shared" si="280"/>
        <v>0</v>
      </c>
      <c r="BGZ102" s="75">
        <f t="shared" si="280"/>
        <v>0</v>
      </c>
      <c r="BHA102" s="75">
        <f t="shared" si="280"/>
        <v>0</v>
      </c>
      <c r="BHB102" s="75">
        <f t="shared" si="280"/>
        <v>0</v>
      </c>
      <c r="BHC102" s="75">
        <f t="shared" si="280"/>
        <v>0</v>
      </c>
      <c r="BHD102" s="75">
        <f t="shared" si="280"/>
        <v>0</v>
      </c>
      <c r="BHE102" s="75">
        <f t="shared" si="280"/>
        <v>0</v>
      </c>
      <c r="BHF102" s="75">
        <f t="shared" si="280"/>
        <v>0</v>
      </c>
      <c r="BHG102" s="75">
        <f t="shared" si="280"/>
        <v>0</v>
      </c>
      <c r="BHH102" s="75">
        <f t="shared" si="280"/>
        <v>0</v>
      </c>
      <c r="BHI102" s="75">
        <f t="shared" si="280"/>
        <v>0</v>
      </c>
      <c r="BHJ102" s="75">
        <f t="shared" si="280"/>
        <v>0</v>
      </c>
      <c r="BHK102" s="75">
        <f t="shared" si="280"/>
        <v>0</v>
      </c>
      <c r="BHL102" s="75">
        <f t="shared" si="280"/>
        <v>0</v>
      </c>
      <c r="BHM102" s="75">
        <f t="shared" si="280"/>
        <v>0</v>
      </c>
      <c r="BHN102" s="75">
        <f t="shared" si="280"/>
        <v>0</v>
      </c>
      <c r="BHO102" s="75">
        <f t="shared" si="280"/>
        <v>0</v>
      </c>
      <c r="BHP102" s="75">
        <f t="shared" si="280"/>
        <v>0</v>
      </c>
      <c r="BHQ102" s="75">
        <f t="shared" si="280"/>
        <v>0</v>
      </c>
      <c r="BHR102" s="75">
        <f t="shared" si="280"/>
        <v>0</v>
      </c>
      <c r="BHS102" s="75">
        <f t="shared" si="280"/>
        <v>0</v>
      </c>
      <c r="BHT102" s="75">
        <f t="shared" si="280"/>
        <v>0</v>
      </c>
      <c r="BHU102" s="75">
        <f t="shared" si="280"/>
        <v>0</v>
      </c>
      <c r="BHV102" s="75">
        <f t="shared" si="280"/>
        <v>0</v>
      </c>
      <c r="BHW102" s="75">
        <f t="shared" si="280"/>
        <v>0</v>
      </c>
      <c r="BHX102" s="75">
        <f t="shared" si="280"/>
        <v>0</v>
      </c>
      <c r="BHY102" s="75">
        <f t="shared" si="280"/>
        <v>0</v>
      </c>
      <c r="BHZ102" s="75">
        <f t="shared" si="280"/>
        <v>0</v>
      </c>
      <c r="BIA102" s="75">
        <f t="shared" si="280"/>
        <v>0</v>
      </c>
      <c r="BIB102" s="75">
        <f t="shared" si="280"/>
        <v>0</v>
      </c>
      <c r="BIC102" s="75">
        <f t="shared" si="280"/>
        <v>0</v>
      </c>
      <c r="BID102" s="75">
        <f t="shared" si="280"/>
        <v>0</v>
      </c>
      <c r="BIE102" s="75">
        <f t="shared" si="280"/>
        <v>0</v>
      </c>
      <c r="BIF102" s="75">
        <f t="shared" si="280"/>
        <v>0</v>
      </c>
      <c r="BIG102" s="75">
        <f t="shared" si="280"/>
        <v>0</v>
      </c>
      <c r="BIH102" s="75">
        <f t="shared" si="280"/>
        <v>0</v>
      </c>
      <c r="BII102" s="75">
        <f t="shared" si="280"/>
        <v>0</v>
      </c>
      <c r="BIJ102" s="75">
        <f t="shared" si="280"/>
        <v>0</v>
      </c>
      <c r="BIK102" s="75">
        <f t="shared" si="280"/>
        <v>0</v>
      </c>
      <c r="BIL102" s="75">
        <f t="shared" si="280"/>
        <v>0</v>
      </c>
      <c r="BIM102" s="75">
        <f t="shared" si="280"/>
        <v>0</v>
      </c>
      <c r="BIN102" s="75">
        <f t="shared" si="280"/>
        <v>0</v>
      </c>
      <c r="BIO102" s="75">
        <f t="shared" si="280"/>
        <v>0</v>
      </c>
      <c r="BIP102" s="75">
        <f t="shared" si="280"/>
        <v>0</v>
      </c>
      <c r="BIQ102" s="75">
        <f t="shared" si="280"/>
        <v>0</v>
      </c>
      <c r="BIR102" s="75">
        <f t="shared" si="280"/>
        <v>0</v>
      </c>
      <c r="BIS102" s="75">
        <f t="shared" si="280"/>
        <v>0</v>
      </c>
      <c r="BIT102" s="75">
        <f t="shared" si="280"/>
        <v>0</v>
      </c>
      <c r="BIU102" s="75">
        <f t="shared" si="280"/>
        <v>0</v>
      </c>
      <c r="BIV102" s="75">
        <f t="shared" si="280"/>
        <v>0</v>
      </c>
      <c r="BIW102" s="75">
        <f t="shared" si="280"/>
        <v>0</v>
      </c>
      <c r="BIX102" s="75">
        <f t="shared" si="280"/>
        <v>0</v>
      </c>
      <c r="BIY102" s="75">
        <f t="shared" si="280"/>
        <v>0</v>
      </c>
      <c r="BIZ102" s="75">
        <f t="shared" si="280"/>
        <v>0</v>
      </c>
      <c r="BJA102" s="75">
        <f t="shared" si="280"/>
        <v>0</v>
      </c>
      <c r="BJB102" s="75">
        <f t="shared" si="280"/>
        <v>0</v>
      </c>
      <c r="BJC102" s="75">
        <f t="shared" si="280"/>
        <v>0</v>
      </c>
      <c r="BJD102" s="75">
        <f t="shared" si="280"/>
        <v>0</v>
      </c>
      <c r="BJE102" s="75">
        <f t="shared" ref="BJE102:BLP102" si="281">SUM(BJE84:BJE99)</f>
        <v>0</v>
      </c>
      <c r="BJF102" s="75">
        <f t="shared" si="281"/>
        <v>0</v>
      </c>
      <c r="BJG102" s="75">
        <f t="shared" si="281"/>
        <v>0</v>
      </c>
      <c r="BJH102" s="75">
        <f t="shared" si="281"/>
        <v>0</v>
      </c>
      <c r="BJI102" s="75">
        <f t="shared" si="281"/>
        <v>0</v>
      </c>
      <c r="BJJ102" s="75">
        <f t="shared" si="281"/>
        <v>0</v>
      </c>
      <c r="BJK102" s="75">
        <f t="shared" si="281"/>
        <v>0</v>
      </c>
      <c r="BJL102" s="75">
        <f t="shared" si="281"/>
        <v>0</v>
      </c>
      <c r="BJM102" s="75">
        <f t="shared" si="281"/>
        <v>0</v>
      </c>
      <c r="BJN102" s="75">
        <f t="shared" si="281"/>
        <v>0</v>
      </c>
      <c r="BJO102" s="75">
        <f t="shared" si="281"/>
        <v>0</v>
      </c>
      <c r="BJP102" s="75">
        <f t="shared" si="281"/>
        <v>0</v>
      </c>
      <c r="BJQ102" s="75">
        <f t="shared" si="281"/>
        <v>0</v>
      </c>
      <c r="BJR102" s="75">
        <f t="shared" si="281"/>
        <v>0</v>
      </c>
      <c r="BJS102" s="75">
        <f t="shared" si="281"/>
        <v>0</v>
      </c>
      <c r="BJT102" s="75">
        <f t="shared" si="281"/>
        <v>0</v>
      </c>
      <c r="BJU102" s="75">
        <f t="shared" si="281"/>
        <v>0</v>
      </c>
      <c r="BJV102" s="75">
        <f t="shared" si="281"/>
        <v>0</v>
      </c>
      <c r="BJW102" s="75">
        <f t="shared" si="281"/>
        <v>0</v>
      </c>
      <c r="BJX102" s="75">
        <f t="shared" si="281"/>
        <v>0</v>
      </c>
      <c r="BJY102" s="75">
        <f t="shared" si="281"/>
        <v>0</v>
      </c>
      <c r="BJZ102" s="75">
        <f t="shared" si="281"/>
        <v>0</v>
      </c>
      <c r="BKA102" s="75">
        <f t="shared" si="281"/>
        <v>0</v>
      </c>
      <c r="BKB102" s="75">
        <f t="shared" si="281"/>
        <v>0</v>
      </c>
      <c r="BKC102" s="75">
        <f t="shared" si="281"/>
        <v>0</v>
      </c>
      <c r="BKD102" s="75">
        <f t="shared" si="281"/>
        <v>0</v>
      </c>
      <c r="BKE102" s="75">
        <f t="shared" si="281"/>
        <v>0</v>
      </c>
      <c r="BKF102" s="75">
        <f t="shared" si="281"/>
        <v>0</v>
      </c>
      <c r="BKG102" s="75">
        <f t="shared" si="281"/>
        <v>0</v>
      </c>
      <c r="BKH102" s="75">
        <f t="shared" si="281"/>
        <v>0</v>
      </c>
      <c r="BKI102" s="75">
        <f t="shared" si="281"/>
        <v>0</v>
      </c>
      <c r="BKJ102" s="75">
        <f t="shared" si="281"/>
        <v>0</v>
      </c>
      <c r="BKK102" s="75">
        <f t="shared" si="281"/>
        <v>0</v>
      </c>
      <c r="BKL102" s="75">
        <f t="shared" si="281"/>
        <v>0</v>
      </c>
      <c r="BKM102" s="75">
        <f t="shared" si="281"/>
        <v>0</v>
      </c>
      <c r="BKN102" s="75">
        <f t="shared" si="281"/>
        <v>0</v>
      </c>
      <c r="BKO102" s="75">
        <f t="shared" si="281"/>
        <v>0</v>
      </c>
      <c r="BKP102" s="75">
        <f t="shared" si="281"/>
        <v>0</v>
      </c>
      <c r="BKQ102" s="75">
        <f t="shared" si="281"/>
        <v>0</v>
      </c>
      <c r="BKR102" s="75">
        <f t="shared" si="281"/>
        <v>0</v>
      </c>
      <c r="BKS102" s="75">
        <f t="shared" si="281"/>
        <v>0</v>
      </c>
      <c r="BKT102" s="75">
        <f t="shared" si="281"/>
        <v>0</v>
      </c>
      <c r="BKU102" s="75">
        <f t="shared" si="281"/>
        <v>0</v>
      </c>
      <c r="BKV102" s="75">
        <f t="shared" si="281"/>
        <v>0</v>
      </c>
      <c r="BKW102" s="75">
        <f t="shared" si="281"/>
        <v>0</v>
      </c>
      <c r="BKX102" s="75">
        <f t="shared" si="281"/>
        <v>0</v>
      </c>
      <c r="BKY102" s="75">
        <f t="shared" si="281"/>
        <v>0</v>
      </c>
      <c r="BKZ102" s="75">
        <f t="shared" si="281"/>
        <v>0</v>
      </c>
      <c r="BLA102" s="75">
        <f t="shared" si="281"/>
        <v>0</v>
      </c>
      <c r="BLB102" s="75">
        <f t="shared" si="281"/>
        <v>0</v>
      </c>
      <c r="BLC102" s="75">
        <f t="shared" si="281"/>
        <v>0</v>
      </c>
      <c r="BLD102" s="75">
        <f t="shared" si="281"/>
        <v>0</v>
      </c>
      <c r="BLE102" s="75">
        <f t="shared" si="281"/>
        <v>0</v>
      </c>
      <c r="BLF102" s="75">
        <f t="shared" si="281"/>
        <v>0</v>
      </c>
      <c r="BLG102" s="75">
        <f t="shared" si="281"/>
        <v>0</v>
      </c>
      <c r="BLH102" s="75">
        <f t="shared" si="281"/>
        <v>0</v>
      </c>
      <c r="BLI102" s="75">
        <f t="shared" si="281"/>
        <v>0</v>
      </c>
      <c r="BLJ102" s="75">
        <f t="shared" si="281"/>
        <v>0</v>
      </c>
      <c r="BLK102" s="75">
        <f t="shared" si="281"/>
        <v>0</v>
      </c>
      <c r="BLL102" s="75">
        <f t="shared" si="281"/>
        <v>0</v>
      </c>
      <c r="BLM102" s="75">
        <f t="shared" si="281"/>
        <v>0</v>
      </c>
      <c r="BLN102" s="75">
        <f t="shared" si="281"/>
        <v>0</v>
      </c>
      <c r="BLO102" s="75">
        <f t="shared" si="281"/>
        <v>0</v>
      </c>
      <c r="BLP102" s="75">
        <f t="shared" si="281"/>
        <v>0</v>
      </c>
      <c r="BLQ102" s="75">
        <f t="shared" ref="BLQ102:BOB102" si="282">SUM(BLQ84:BLQ99)</f>
        <v>0</v>
      </c>
      <c r="BLR102" s="75">
        <f t="shared" si="282"/>
        <v>0</v>
      </c>
      <c r="BLS102" s="75">
        <f t="shared" si="282"/>
        <v>0</v>
      </c>
      <c r="BLT102" s="75">
        <f t="shared" si="282"/>
        <v>0</v>
      </c>
      <c r="BLU102" s="75">
        <f t="shared" si="282"/>
        <v>0</v>
      </c>
      <c r="BLV102" s="75">
        <f t="shared" si="282"/>
        <v>0</v>
      </c>
      <c r="BLW102" s="75">
        <f t="shared" si="282"/>
        <v>0</v>
      </c>
      <c r="BLX102" s="75">
        <f t="shared" si="282"/>
        <v>0</v>
      </c>
      <c r="BLY102" s="75">
        <f t="shared" si="282"/>
        <v>0</v>
      </c>
      <c r="BLZ102" s="75">
        <f t="shared" si="282"/>
        <v>0</v>
      </c>
      <c r="BMA102" s="75">
        <f t="shared" si="282"/>
        <v>0</v>
      </c>
      <c r="BMB102" s="75">
        <f t="shared" si="282"/>
        <v>0</v>
      </c>
      <c r="BMC102" s="75">
        <f t="shared" si="282"/>
        <v>0</v>
      </c>
      <c r="BMD102" s="75">
        <f t="shared" si="282"/>
        <v>0</v>
      </c>
      <c r="BME102" s="75">
        <f t="shared" si="282"/>
        <v>0</v>
      </c>
      <c r="BMF102" s="75">
        <f t="shared" si="282"/>
        <v>0</v>
      </c>
      <c r="BMG102" s="75">
        <f t="shared" si="282"/>
        <v>0</v>
      </c>
      <c r="BMH102" s="75">
        <f t="shared" si="282"/>
        <v>0</v>
      </c>
      <c r="BMI102" s="75">
        <f t="shared" si="282"/>
        <v>0</v>
      </c>
      <c r="BMJ102" s="75">
        <f t="shared" si="282"/>
        <v>0</v>
      </c>
      <c r="BMK102" s="75">
        <f t="shared" si="282"/>
        <v>0</v>
      </c>
      <c r="BML102" s="75">
        <f t="shared" si="282"/>
        <v>0</v>
      </c>
      <c r="BMM102" s="75">
        <f t="shared" si="282"/>
        <v>0</v>
      </c>
      <c r="BMN102" s="75">
        <f t="shared" si="282"/>
        <v>0</v>
      </c>
      <c r="BMO102" s="75">
        <f t="shared" si="282"/>
        <v>0</v>
      </c>
      <c r="BMP102" s="75">
        <f t="shared" si="282"/>
        <v>0</v>
      </c>
      <c r="BMQ102" s="75">
        <f t="shared" si="282"/>
        <v>0</v>
      </c>
      <c r="BMR102" s="75">
        <f t="shared" si="282"/>
        <v>0</v>
      </c>
      <c r="BMS102" s="75">
        <f t="shared" si="282"/>
        <v>0</v>
      </c>
      <c r="BMT102" s="75">
        <f t="shared" si="282"/>
        <v>0</v>
      </c>
      <c r="BMU102" s="75">
        <f t="shared" si="282"/>
        <v>0</v>
      </c>
      <c r="BMV102" s="75">
        <f t="shared" si="282"/>
        <v>0</v>
      </c>
      <c r="BMW102" s="75">
        <f t="shared" si="282"/>
        <v>0</v>
      </c>
      <c r="BMX102" s="75">
        <f t="shared" si="282"/>
        <v>0</v>
      </c>
      <c r="BMY102" s="75">
        <f t="shared" si="282"/>
        <v>0</v>
      </c>
      <c r="BMZ102" s="75">
        <f t="shared" si="282"/>
        <v>0</v>
      </c>
      <c r="BNA102" s="75">
        <f t="shared" si="282"/>
        <v>0</v>
      </c>
      <c r="BNB102" s="75">
        <f t="shared" si="282"/>
        <v>0</v>
      </c>
      <c r="BNC102" s="75">
        <f t="shared" si="282"/>
        <v>0</v>
      </c>
      <c r="BND102" s="75">
        <f t="shared" si="282"/>
        <v>0</v>
      </c>
      <c r="BNE102" s="75">
        <f t="shared" si="282"/>
        <v>0</v>
      </c>
      <c r="BNF102" s="75">
        <f t="shared" si="282"/>
        <v>0</v>
      </c>
      <c r="BNG102" s="75">
        <f t="shared" si="282"/>
        <v>0</v>
      </c>
      <c r="BNH102" s="75">
        <f t="shared" si="282"/>
        <v>0</v>
      </c>
      <c r="BNI102" s="75">
        <f t="shared" si="282"/>
        <v>0</v>
      </c>
      <c r="BNJ102" s="75">
        <f t="shared" si="282"/>
        <v>0</v>
      </c>
      <c r="BNK102" s="75">
        <f t="shared" si="282"/>
        <v>0</v>
      </c>
      <c r="BNL102" s="75">
        <f t="shared" si="282"/>
        <v>0</v>
      </c>
      <c r="BNM102" s="75">
        <f t="shared" si="282"/>
        <v>0</v>
      </c>
      <c r="BNN102" s="75">
        <f t="shared" si="282"/>
        <v>0</v>
      </c>
      <c r="BNO102" s="75">
        <f t="shared" si="282"/>
        <v>0</v>
      </c>
      <c r="BNP102" s="75">
        <f t="shared" si="282"/>
        <v>0</v>
      </c>
      <c r="BNQ102" s="75">
        <f t="shared" si="282"/>
        <v>0</v>
      </c>
      <c r="BNR102" s="75">
        <f t="shared" si="282"/>
        <v>0</v>
      </c>
      <c r="BNS102" s="75">
        <f t="shared" si="282"/>
        <v>0</v>
      </c>
      <c r="BNT102" s="75">
        <f t="shared" si="282"/>
        <v>0</v>
      </c>
      <c r="BNU102" s="75">
        <f t="shared" si="282"/>
        <v>0</v>
      </c>
      <c r="BNV102" s="75">
        <f t="shared" si="282"/>
        <v>0</v>
      </c>
      <c r="BNW102" s="75">
        <f t="shared" si="282"/>
        <v>0</v>
      </c>
      <c r="BNX102" s="75">
        <f t="shared" si="282"/>
        <v>0</v>
      </c>
      <c r="BNY102" s="75">
        <f t="shared" si="282"/>
        <v>0</v>
      </c>
      <c r="BNZ102" s="75">
        <f t="shared" si="282"/>
        <v>0</v>
      </c>
      <c r="BOA102" s="75">
        <f t="shared" si="282"/>
        <v>0</v>
      </c>
      <c r="BOB102" s="75">
        <f t="shared" si="282"/>
        <v>0</v>
      </c>
      <c r="BOC102" s="75">
        <f t="shared" ref="BOC102:BQN102" si="283">SUM(BOC84:BOC99)</f>
        <v>0</v>
      </c>
      <c r="BOD102" s="75">
        <f t="shared" si="283"/>
        <v>0</v>
      </c>
      <c r="BOE102" s="75">
        <f t="shared" si="283"/>
        <v>0</v>
      </c>
      <c r="BOF102" s="75">
        <f t="shared" si="283"/>
        <v>0</v>
      </c>
      <c r="BOG102" s="75">
        <f t="shared" si="283"/>
        <v>0</v>
      </c>
      <c r="BOH102" s="75">
        <f t="shared" si="283"/>
        <v>0</v>
      </c>
      <c r="BOI102" s="75">
        <f t="shared" si="283"/>
        <v>0</v>
      </c>
      <c r="BOJ102" s="75">
        <f t="shared" si="283"/>
        <v>0</v>
      </c>
      <c r="BOK102" s="75">
        <f t="shared" si="283"/>
        <v>0</v>
      </c>
      <c r="BOL102" s="75">
        <f t="shared" si="283"/>
        <v>0</v>
      </c>
      <c r="BOM102" s="75">
        <f t="shared" si="283"/>
        <v>0</v>
      </c>
      <c r="BON102" s="75">
        <f t="shared" si="283"/>
        <v>0</v>
      </c>
      <c r="BOO102" s="75">
        <f t="shared" si="283"/>
        <v>0</v>
      </c>
      <c r="BOP102" s="75">
        <f t="shared" si="283"/>
        <v>0</v>
      </c>
      <c r="BOQ102" s="75">
        <f t="shared" si="283"/>
        <v>0</v>
      </c>
      <c r="BOR102" s="75">
        <f t="shared" si="283"/>
        <v>0</v>
      </c>
      <c r="BOS102" s="75">
        <f t="shared" si="283"/>
        <v>0</v>
      </c>
      <c r="BOT102" s="75">
        <f t="shared" si="283"/>
        <v>0</v>
      </c>
      <c r="BOU102" s="75">
        <f t="shared" si="283"/>
        <v>0</v>
      </c>
      <c r="BOV102" s="75">
        <f t="shared" si="283"/>
        <v>0</v>
      </c>
      <c r="BOW102" s="75">
        <f t="shared" si="283"/>
        <v>0</v>
      </c>
      <c r="BOX102" s="75">
        <f t="shared" si="283"/>
        <v>0</v>
      </c>
      <c r="BOY102" s="75">
        <f t="shared" si="283"/>
        <v>0</v>
      </c>
      <c r="BOZ102" s="75">
        <f t="shared" si="283"/>
        <v>0</v>
      </c>
      <c r="BPA102" s="75">
        <f t="shared" si="283"/>
        <v>0</v>
      </c>
      <c r="BPB102" s="75">
        <f t="shared" si="283"/>
        <v>0</v>
      </c>
      <c r="BPC102" s="75">
        <f t="shared" si="283"/>
        <v>0</v>
      </c>
      <c r="BPD102" s="75">
        <f t="shared" si="283"/>
        <v>0</v>
      </c>
      <c r="BPE102" s="75">
        <f t="shared" si="283"/>
        <v>0</v>
      </c>
      <c r="BPF102" s="75">
        <f t="shared" si="283"/>
        <v>0</v>
      </c>
      <c r="BPG102" s="75">
        <f t="shared" si="283"/>
        <v>0</v>
      </c>
      <c r="BPH102" s="75">
        <f t="shared" si="283"/>
        <v>0</v>
      </c>
      <c r="BPI102" s="75">
        <f t="shared" si="283"/>
        <v>0</v>
      </c>
      <c r="BPJ102" s="75">
        <f t="shared" si="283"/>
        <v>0</v>
      </c>
      <c r="BPK102" s="75">
        <f t="shared" si="283"/>
        <v>0</v>
      </c>
      <c r="BPL102" s="75">
        <f t="shared" si="283"/>
        <v>0</v>
      </c>
      <c r="BPM102" s="75">
        <f t="shared" si="283"/>
        <v>0</v>
      </c>
      <c r="BPN102" s="75">
        <f t="shared" si="283"/>
        <v>0</v>
      </c>
      <c r="BPO102" s="75">
        <f t="shared" si="283"/>
        <v>0</v>
      </c>
      <c r="BPP102" s="75">
        <f t="shared" si="283"/>
        <v>0</v>
      </c>
      <c r="BPQ102" s="75">
        <f t="shared" si="283"/>
        <v>0</v>
      </c>
      <c r="BPR102" s="75">
        <f t="shared" si="283"/>
        <v>0</v>
      </c>
      <c r="BPS102" s="75">
        <f t="shared" si="283"/>
        <v>0</v>
      </c>
      <c r="BPT102" s="75">
        <f t="shared" si="283"/>
        <v>0</v>
      </c>
      <c r="BPU102" s="75">
        <f t="shared" si="283"/>
        <v>0</v>
      </c>
      <c r="BPV102" s="75">
        <f t="shared" si="283"/>
        <v>0</v>
      </c>
      <c r="BPW102" s="75">
        <f t="shared" si="283"/>
        <v>0</v>
      </c>
      <c r="BPX102" s="75">
        <f t="shared" si="283"/>
        <v>0</v>
      </c>
      <c r="BPY102" s="75">
        <f t="shared" si="283"/>
        <v>0</v>
      </c>
      <c r="BPZ102" s="75">
        <f t="shared" si="283"/>
        <v>0</v>
      </c>
      <c r="BQA102" s="75">
        <f t="shared" si="283"/>
        <v>0</v>
      </c>
      <c r="BQB102" s="75">
        <f t="shared" si="283"/>
        <v>0</v>
      </c>
      <c r="BQC102" s="75">
        <f t="shared" si="283"/>
        <v>0</v>
      </c>
      <c r="BQD102" s="75">
        <f t="shared" si="283"/>
        <v>0</v>
      </c>
      <c r="BQE102" s="75">
        <f t="shared" si="283"/>
        <v>0</v>
      </c>
      <c r="BQF102" s="75">
        <f t="shared" si="283"/>
        <v>0</v>
      </c>
      <c r="BQG102" s="75">
        <f t="shared" si="283"/>
        <v>0</v>
      </c>
      <c r="BQH102" s="75">
        <f t="shared" si="283"/>
        <v>0</v>
      </c>
      <c r="BQI102" s="75">
        <f t="shared" si="283"/>
        <v>0</v>
      </c>
      <c r="BQJ102" s="75">
        <f t="shared" si="283"/>
        <v>0</v>
      </c>
      <c r="BQK102" s="75">
        <f t="shared" si="283"/>
        <v>0</v>
      </c>
      <c r="BQL102" s="75">
        <f t="shared" si="283"/>
        <v>0</v>
      </c>
      <c r="BQM102" s="75">
        <f t="shared" si="283"/>
        <v>0</v>
      </c>
      <c r="BQN102" s="75">
        <f t="shared" si="283"/>
        <v>0</v>
      </c>
      <c r="BQO102" s="75">
        <f t="shared" ref="BQO102:BSZ102" si="284">SUM(BQO84:BQO99)</f>
        <v>0</v>
      </c>
      <c r="BQP102" s="75">
        <f t="shared" si="284"/>
        <v>0</v>
      </c>
      <c r="BQQ102" s="75">
        <f t="shared" si="284"/>
        <v>0</v>
      </c>
      <c r="BQR102" s="75">
        <f t="shared" si="284"/>
        <v>0</v>
      </c>
      <c r="BQS102" s="75">
        <f t="shared" si="284"/>
        <v>0</v>
      </c>
      <c r="BQT102" s="75">
        <f t="shared" si="284"/>
        <v>0</v>
      </c>
      <c r="BQU102" s="75">
        <f t="shared" si="284"/>
        <v>0</v>
      </c>
      <c r="BQV102" s="75">
        <f t="shared" si="284"/>
        <v>0</v>
      </c>
      <c r="BQW102" s="75">
        <f t="shared" si="284"/>
        <v>0</v>
      </c>
      <c r="BQX102" s="75">
        <f t="shared" si="284"/>
        <v>0</v>
      </c>
      <c r="BQY102" s="75">
        <f t="shared" si="284"/>
        <v>0</v>
      </c>
      <c r="BQZ102" s="75">
        <f t="shared" si="284"/>
        <v>0</v>
      </c>
      <c r="BRA102" s="75">
        <f t="shared" si="284"/>
        <v>0</v>
      </c>
      <c r="BRB102" s="75">
        <f t="shared" si="284"/>
        <v>0</v>
      </c>
      <c r="BRC102" s="75">
        <f t="shared" si="284"/>
        <v>0</v>
      </c>
      <c r="BRD102" s="75">
        <f t="shared" si="284"/>
        <v>0</v>
      </c>
      <c r="BRE102" s="75">
        <f t="shared" si="284"/>
        <v>0</v>
      </c>
      <c r="BRF102" s="75">
        <f t="shared" si="284"/>
        <v>0</v>
      </c>
      <c r="BRG102" s="75">
        <f t="shared" si="284"/>
        <v>0</v>
      </c>
      <c r="BRH102" s="75">
        <f t="shared" si="284"/>
        <v>0</v>
      </c>
      <c r="BRI102" s="75">
        <f t="shared" si="284"/>
        <v>0</v>
      </c>
      <c r="BRJ102" s="75">
        <f t="shared" si="284"/>
        <v>0</v>
      </c>
      <c r="BRK102" s="75">
        <f t="shared" si="284"/>
        <v>0</v>
      </c>
      <c r="BRL102" s="75">
        <f t="shared" si="284"/>
        <v>0</v>
      </c>
      <c r="BRM102" s="75">
        <f t="shared" si="284"/>
        <v>0</v>
      </c>
      <c r="BRN102" s="75">
        <f t="shared" si="284"/>
        <v>0</v>
      </c>
      <c r="BRO102" s="75">
        <f t="shared" si="284"/>
        <v>0</v>
      </c>
      <c r="BRP102" s="75">
        <f t="shared" si="284"/>
        <v>0</v>
      </c>
      <c r="BRQ102" s="75">
        <f t="shared" si="284"/>
        <v>0</v>
      </c>
      <c r="BRR102" s="75">
        <f t="shared" si="284"/>
        <v>0</v>
      </c>
      <c r="BRS102" s="75">
        <f t="shared" si="284"/>
        <v>0</v>
      </c>
      <c r="BRT102" s="75">
        <f t="shared" si="284"/>
        <v>0</v>
      </c>
      <c r="BRU102" s="75">
        <f t="shared" si="284"/>
        <v>0</v>
      </c>
      <c r="BRV102" s="75">
        <f t="shared" si="284"/>
        <v>0</v>
      </c>
      <c r="BRW102" s="75">
        <f t="shared" si="284"/>
        <v>0</v>
      </c>
      <c r="BRX102" s="75">
        <f t="shared" si="284"/>
        <v>0</v>
      </c>
      <c r="BRY102" s="75">
        <f t="shared" si="284"/>
        <v>0</v>
      </c>
      <c r="BRZ102" s="75">
        <f t="shared" si="284"/>
        <v>0</v>
      </c>
      <c r="BSA102" s="75">
        <f t="shared" si="284"/>
        <v>0</v>
      </c>
      <c r="BSB102" s="75">
        <f t="shared" si="284"/>
        <v>0</v>
      </c>
      <c r="BSC102" s="75">
        <f t="shared" si="284"/>
        <v>0</v>
      </c>
      <c r="BSD102" s="75">
        <f t="shared" si="284"/>
        <v>0</v>
      </c>
      <c r="BSE102" s="75">
        <f t="shared" si="284"/>
        <v>0</v>
      </c>
      <c r="BSF102" s="75">
        <f t="shared" si="284"/>
        <v>0</v>
      </c>
      <c r="BSG102" s="75">
        <f t="shared" si="284"/>
        <v>0</v>
      </c>
      <c r="BSH102" s="75">
        <f t="shared" si="284"/>
        <v>0</v>
      </c>
      <c r="BSI102" s="75">
        <f t="shared" si="284"/>
        <v>0</v>
      </c>
      <c r="BSJ102" s="75">
        <f t="shared" si="284"/>
        <v>0</v>
      </c>
      <c r="BSK102" s="75">
        <f t="shared" si="284"/>
        <v>0</v>
      </c>
      <c r="BSL102" s="75">
        <f t="shared" si="284"/>
        <v>0</v>
      </c>
      <c r="BSM102" s="75">
        <f t="shared" si="284"/>
        <v>0</v>
      </c>
      <c r="BSN102" s="75">
        <f t="shared" si="284"/>
        <v>0</v>
      </c>
      <c r="BSO102" s="75">
        <f t="shared" si="284"/>
        <v>0</v>
      </c>
      <c r="BSP102" s="75">
        <f t="shared" si="284"/>
        <v>0</v>
      </c>
      <c r="BSQ102" s="75">
        <f t="shared" si="284"/>
        <v>0</v>
      </c>
      <c r="BSR102" s="75">
        <f t="shared" si="284"/>
        <v>0</v>
      </c>
      <c r="BSS102" s="75">
        <f t="shared" si="284"/>
        <v>0</v>
      </c>
      <c r="BST102" s="75">
        <f t="shared" si="284"/>
        <v>0</v>
      </c>
      <c r="BSU102" s="75">
        <f t="shared" si="284"/>
        <v>0</v>
      </c>
      <c r="BSV102" s="75">
        <f t="shared" si="284"/>
        <v>0</v>
      </c>
      <c r="BSW102" s="75">
        <f t="shared" si="284"/>
        <v>0</v>
      </c>
      <c r="BSX102" s="75">
        <f t="shared" si="284"/>
        <v>0</v>
      </c>
      <c r="BSY102" s="75">
        <f t="shared" si="284"/>
        <v>0</v>
      </c>
      <c r="BSZ102" s="75">
        <f t="shared" si="284"/>
        <v>0</v>
      </c>
      <c r="BTA102" s="75">
        <f t="shared" ref="BTA102:BVL102" si="285">SUM(BTA84:BTA99)</f>
        <v>0</v>
      </c>
      <c r="BTB102" s="75">
        <f t="shared" si="285"/>
        <v>0</v>
      </c>
      <c r="BTC102" s="75">
        <f t="shared" si="285"/>
        <v>0</v>
      </c>
      <c r="BTD102" s="75">
        <f t="shared" si="285"/>
        <v>0</v>
      </c>
      <c r="BTE102" s="75">
        <f t="shared" si="285"/>
        <v>0</v>
      </c>
      <c r="BTF102" s="75">
        <f t="shared" si="285"/>
        <v>0</v>
      </c>
      <c r="BTG102" s="75">
        <f t="shared" si="285"/>
        <v>0</v>
      </c>
      <c r="BTH102" s="75">
        <f t="shared" si="285"/>
        <v>0</v>
      </c>
      <c r="BTI102" s="75">
        <f t="shared" si="285"/>
        <v>0</v>
      </c>
      <c r="BTJ102" s="75">
        <f t="shared" si="285"/>
        <v>0</v>
      </c>
      <c r="BTK102" s="75">
        <f t="shared" si="285"/>
        <v>0</v>
      </c>
      <c r="BTL102" s="75">
        <f t="shared" si="285"/>
        <v>0</v>
      </c>
      <c r="BTM102" s="75">
        <f t="shared" si="285"/>
        <v>0</v>
      </c>
      <c r="BTN102" s="75">
        <f t="shared" si="285"/>
        <v>0</v>
      </c>
      <c r="BTO102" s="75">
        <f t="shared" si="285"/>
        <v>0</v>
      </c>
      <c r="BTP102" s="75">
        <f t="shared" si="285"/>
        <v>0</v>
      </c>
      <c r="BTQ102" s="75">
        <f t="shared" si="285"/>
        <v>0</v>
      </c>
      <c r="BTR102" s="75">
        <f t="shared" si="285"/>
        <v>0</v>
      </c>
      <c r="BTS102" s="75">
        <f t="shared" si="285"/>
        <v>0</v>
      </c>
      <c r="BTT102" s="75">
        <f t="shared" si="285"/>
        <v>0</v>
      </c>
      <c r="BTU102" s="75">
        <f t="shared" si="285"/>
        <v>0</v>
      </c>
      <c r="BTV102" s="75">
        <f t="shared" si="285"/>
        <v>0</v>
      </c>
      <c r="BTW102" s="75">
        <f t="shared" si="285"/>
        <v>0</v>
      </c>
      <c r="BTX102" s="75">
        <f t="shared" si="285"/>
        <v>0</v>
      </c>
      <c r="BTY102" s="75">
        <f t="shared" si="285"/>
        <v>0</v>
      </c>
      <c r="BTZ102" s="75">
        <f t="shared" si="285"/>
        <v>0</v>
      </c>
      <c r="BUA102" s="75">
        <f t="shared" si="285"/>
        <v>0</v>
      </c>
      <c r="BUB102" s="75">
        <f t="shared" si="285"/>
        <v>0</v>
      </c>
      <c r="BUC102" s="75">
        <f t="shared" si="285"/>
        <v>0</v>
      </c>
      <c r="BUD102" s="75">
        <f t="shared" si="285"/>
        <v>0</v>
      </c>
      <c r="BUE102" s="75">
        <f t="shared" si="285"/>
        <v>0</v>
      </c>
      <c r="BUF102" s="75">
        <f t="shared" si="285"/>
        <v>0</v>
      </c>
      <c r="BUG102" s="75">
        <f t="shared" si="285"/>
        <v>0</v>
      </c>
      <c r="BUH102" s="75">
        <f t="shared" si="285"/>
        <v>0</v>
      </c>
      <c r="BUI102" s="75">
        <f t="shared" si="285"/>
        <v>0</v>
      </c>
      <c r="BUJ102" s="75">
        <f t="shared" si="285"/>
        <v>0</v>
      </c>
      <c r="BUK102" s="75">
        <f t="shared" si="285"/>
        <v>0</v>
      </c>
      <c r="BUL102" s="75">
        <f t="shared" si="285"/>
        <v>0</v>
      </c>
      <c r="BUM102" s="75">
        <f t="shared" si="285"/>
        <v>0</v>
      </c>
      <c r="BUN102" s="75">
        <f t="shared" si="285"/>
        <v>0</v>
      </c>
      <c r="BUO102" s="75">
        <f t="shared" si="285"/>
        <v>0</v>
      </c>
      <c r="BUP102" s="75">
        <f t="shared" si="285"/>
        <v>0</v>
      </c>
      <c r="BUQ102" s="75">
        <f t="shared" si="285"/>
        <v>0</v>
      </c>
      <c r="BUR102" s="75">
        <f t="shared" si="285"/>
        <v>0</v>
      </c>
      <c r="BUS102" s="75">
        <f t="shared" si="285"/>
        <v>0</v>
      </c>
      <c r="BUT102" s="75">
        <f t="shared" si="285"/>
        <v>0</v>
      </c>
      <c r="BUU102" s="75">
        <f t="shared" si="285"/>
        <v>0</v>
      </c>
      <c r="BUV102" s="75">
        <f t="shared" si="285"/>
        <v>0</v>
      </c>
      <c r="BUW102" s="75">
        <f t="shared" si="285"/>
        <v>0</v>
      </c>
      <c r="BUX102" s="75">
        <f t="shared" si="285"/>
        <v>0</v>
      </c>
      <c r="BUY102" s="75">
        <f t="shared" si="285"/>
        <v>0</v>
      </c>
      <c r="BUZ102" s="75">
        <f t="shared" si="285"/>
        <v>0</v>
      </c>
      <c r="BVA102" s="75">
        <f t="shared" si="285"/>
        <v>0</v>
      </c>
      <c r="BVB102" s="75">
        <f t="shared" si="285"/>
        <v>0</v>
      </c>
      <c r="BVC102" s="75">
        <f t="shared" si="285"/>
        <v>0</v>
      </c>
      <c r="BVD102" s="75">
        <f t="shared" si="285"/>
        <v>0</v>
      </c>
      <c r="BVE102" s="75">
        <f t="shared" si="285"/>
        <v>0</v>
      </c>
      <c r="BVF102" s="75">
        <f t="shared" si="285"/>
        <v>0</v>
      </c>
      <c r="BVG102" s="75">
        <f t="shared" si="285"/>
        <v>0</v>
      </c>
      <c r="BVH102" s="75">
        <f t="shared" si="285"/>
        <v>0</v>
      </c>
      <c r="BVI102" s="75">
        <f t="shared" si="285"/>
        <v>0</v>
      </c>
      <c r="BVJ102" s="75">
        <f t="shared" si="285"/>
        <v>0</v>
      </c>
      <c r="BVK102" s="75">
        <f t="shared" si="285"/>
        <v>0</v>
      </c>
      <c r="BVL102" s="75">
        <f t="shared" si="285"/>
        <v>0</v>
      </c>
      <c r="BVM102" s="75">
        <f t="shared" ref="BVM102:BXX102" si="286">SUM(BVM84:BVM99)</f>
        <v>0</v>
      </c>
      <c r="BVN102" s="75">
        <f t="shared" si="286"/>
        <v>0</v>
      </c>
      <c r="BVO102" s="75">
        <f t="shared" si="286"/>
        <v>0</v>
      </c>
      <c r="BVP102" s="75">
        <f t="shared" si="286"/>
        <v>0</v>
      </c>
      <c r="BVQ102" s="75">
        <f t="shared" si="286"/>
        <v>0</v>
      </c>
      <c r="BVR102" s="75">
        <f t="shared" si="286"/>
        <v>0</v>
      </c>
      <c r="BVS102" s="75">
        <f t="shared" si="286"/>
        <v>0</v>
      </c>
      <c r="BVT102" s="75">
        <f t="shared" si="286"/>
        <v>0</v>
      </c>
      <c r="BVU102" s="75">
        <f t="shared" si="286"/>
        <v>0</v>
      </c>
      <c r="BVV102" s="75">
        <f t="shared" si="286"/>
        <v>0</v>
      </c>
      <c r="BVW102" s="75">
        <f t="shared" si="286"/>
        <v>0</v>
      </c>
      <c r="BVX102" s="75">
        <f t="shared" si="286"/>
        <v>0</v>
      </c>
      <c r="BVY102" s="75">
        <f t="shared" si="286"/>
        <v>0</v>
      </c>
      <c r="BVZ102" s="75">
        <f t="shared" si="286"/>
        <v>0</v>
      </c>
      <c r="BWA102" s="75">
        <f t="shared" si="286"/>
        <v>0</v>
      </c>
      <c r="BWB102" s="75">
        <f t="shared" si="286"/>
        <v>0</v>
      </c>
      <c r="BWC102" s="75">
        <f t="shared" si="286"/>
        <v>0</v>
      </c>
      <c r="BWD102" s="75">
        <f t="shared" si="286"/>
        <v>0</v>
      </c>
      <c r="BWE102" s="75">
        <f t="shared" si="286"/>
        <v>0</v>
      </c>
      <c r="BWF102" s="75">
        <f t="shared" si="286"/>
        <v>0</v>
      </c>
      <c r="BWG102" s="75">
        <f t="shared" si="286"/>
        <v>0</v>
      </c>
      <c r="BWH102" s="75">
        <f t="shared" si="286"/>
        <v>0</v>
      </c>
      <c r="BWI102" s="75">
        <f t="shared" si="286"/>
        <v>0</v>
      </c>
      <c r="BWJ102" s="75">
        <f t="shared" si="286"/>
        <v>0</v>
      </c>
      <c r="BWK102" s="75">
        <f t="shared" si="286"/>
        <v>0</v>
      </c>
      <c r="BWL102" s="75">
        <f t="shared" si="286"/>
        <v>0</v>
      </c>
      <c r="BWM102" s="75">
        <f t="shared" si="286"/>
        <v>0</v>
      </c>
      <c r="BWN102" s="75">
        <f t="shared" si="286"/>
        <v>0</v>
      </c>
      <c r="BWO102" s="75">
        <f t="shared" si="286"/>
        <v>0</v>
      </c>
      <c r="BWP102" s="75">
        <f t="shared" si="286"/>
        <v>0</v>
      </c>
      <c r="BWQ102" s="75">
        <f t="shared" si="286"/>
        <v>0</v>
      </c>
      <c r="BWR102" s="75">
        <f t="shared" si="286"/>
        <v>0</v>
      </c>
      <c r="BWS102" s="75">
        <f t="shared" si="286"/>
        <v>0</v>
      </c>
      <c r="BWT102" s="75">
        <f t="shared" si="286"/>
        <v>0</v>
      </c>
      <c r="BWU102" s="75">
        <f t="shared" si="286"/>
        <v>0</v>
      </c>
      <c r="BWV102" s="75">
        <f t="shared" si="286"/>
        <v>0</v>
      </c>
      <c r="BWW102" s="75">
        <f t="shared" si="286"/>
        <v>0</v>
      </c>
      <c r="BWX102" s="75">
        <f t="shared" si="286"/>
        <v>0</v>
      </c>
      <c r="BWY102" s="75">
        <f t="shared" si="286"/>
        <v>0</v>
      </c>
      <c r="BWZ102" s="75">
        <f t="shared" si="286"/>
        <v>0</v>
      </c>
      <c r="BXA102" s="75">
        <f t="shared" si="286"/>
        <v>0</v>
      </c>
      <c r="BXB102" s="75">
        <f t="shared" si="286"/>
        <v>0</v>
      </c>
      <c r="BXC102" s="75">
        <f t="shared" si="286"/>
        <v>0</v>
      </c>
      <c r="BXD102" s="75">
        <f t="shared" si="286"/>
        <v>0</v>
      </c>
      <c r="BXE102" s="75">
        <f t="shared" si="286"/>
        <v>0</v>
      </c>
      <c r="BXF102" s="75">
        <f t="shared" si="286"/>
        <v>0</v>
      </c>
      <c r="BXG102" s="75">
        <f t="shared" si="286"/>
        <v>0</v>
      </c>
      <c r="BXH102" s="75">
        <f t="shared" si="286"/>
        <v>0</v>
      </c>
      <c r="BXI102" s="75">
        <f t="shared" si="286"/>
        <v>0</v>
      </c>
      <c r="BXJ102" s="75">
        <f t="shared" si="286"/>
        <v>0</v>
      </c>
      <c r="BXK102" s="75">
        <f t="shared" si="286"/>
        <v>0</v>
      </c>
      <c r="BXL102" s="75">
        <f t="shared" si="286"/>
        <v>0</v>
      </c>
      <c r="BXM102" s="75">
        <f t="shared" si="286"/>
        <v>0</v>
      </c>
      <c r="BXN102" s="75">
        <f t="shared" si="286"/>
        <v>0</v>
      </c>
      <c r="BXO102" s="75">
        <f t="shared" si="286"/>
        <v>0</v>
      </c>
      <c r="BXP102" s="75">
        <f t="shared" si="286"/>
        <v>0</v>
      </c>
      <c r="BXQ102" s="75">
        <f t="shared" si="286"/>
        <v>0</v>
      </c>
      <c r="BXR102" s="75">
        <f t="shared" si="286"/>
        <v>0</v>
      </c>
      <c r="BXS102" s="75">
        <f t="shared" si="286"/>
        <v>0</v>
      </c>
      <c r="BXT102" s="75">
        <f t="shared" si="286"/>
        <v>0</v>
      </c>
      <c r="BXU102" s="75">
        <f t="shared" si="286"/>
        <v>0</v>
      </c>
      <c r="BXV102" s="75">
        <f t="shared" si="286"/>
        <v>0</v>
      </c>
      <c r="BXW102" s="75">
        <f t="shared" si="286"/>
        <v>0</v>
      </c>
      <c r="BXX102" s="75">
        <f t="shared" si="286"/>
        <v>0</v>
      </c>
      <c r="BXY102" s="75">
        <f t="shared" ref="BXY102:CAJ102" si="287">SUM(BXY84:BXY99)</f>
        <v>0</v>
      </c>
      <c r="BXZ102" s="75">
        <f t="shared" si="287"/>
        <v>0</v>
      </c>
      <c r="BYA102" s="75">
        <f t="shared" si="287"/>
        <v>0</v>
      </c>
      <c r="BYB102" s="75">
        <f t="shared" si="287"/>
        <v>0</v>
      </c>
      <c r="BYC102" s="75">
        <f t="shared" si="287"/>
        <v>0</v>
      </c>
      <c r="BYD102" s="75">
        <f t="shared" si="287"/>
        <v>0</v>
      </c>
      <c r="BYE102" s="75">
        <f t="shared" si="287"/>
        <v>0</v>
      </c>
      <c r="BYF102" s="75">
        <f t="shared" si="287"/>
        <v>0</v>
      </c>
      <c r="BYG102" s="75">
        <f t="shared" si="287"/>
        <v>0</v>
      </c>
      <c r="BYH102" s="75">
        <f t="shared" si="287"/>
        <v>0</v>
      </c>
      <c r="BYI102" s="75">
        <f t="shared" si="287"/>
        <v>0</v>
      </c>
      <c r="BYJ102" s="75">
        <f t="shared" si="287"/>
        <v>0</v>
      </c>
      <c r="BYK102" s="75">
        <f t="shared" si="287"/>
        <v>0</v>
      </c>
      <c r="BYL102" s="75">
        <f t="shared" si="287"/>
        <v>0</v>
      </c>
      <c r="BYM102" s="75">
        <f t="shared" si="287"/>
        <v>0</v>
      </c>
      <c r="BYN102" s="75">
        <f t="shared" si="287"/>
        <v>0</v>
      </c>
      <c r="BYO102" s="75">
        <f t="shared" si="287"/>
        <v>0</v>
      </c>
      <c r="BYP102" s="75">
        <f t="shared" si="287"/>
        <v>0</v>
      </c>
      <c r="BYQ102" s="75">
        <f t="shared" si="287"/>
        <v>0</v>
      </c>
      <c r="BYR102" s="75">
        <f t="shared" si="287"/>
        <v>0</v>
      </c>
      <c r="BYS102" s="75">
        <f t="shared" si="287"/>
        <v>0</v>
      </c>
      <c r="BYT102" s="75">
        <f t="shared" si="287"/>
        <v>0</v>
      </c>
      <c r="BYU102" s="75">
        <f t="shared" si="287"/>
        <v>0</v>
      </c>
      <c r="BYV102" s="75">
        <f t="shared" si="287"/>
        <v>0</v>
      </c>
      <c r="BYW102" s="75">
        <f t="shared" si="287"/>
        <v>0</v>
      </c>
      <c r="BYX102" s="75">
        <f t="shared" si="287"/>
        <v>0</v>
      </c>
      <c r="BYY102" s="75">
        <f t="shared" si="287"/>
        <v>0</v>
      </c>
      <c r="BYZ102" s="75">
        <f t="shared" si="287"/>
        <v>0</v>
      </c>
      <c r="BZA102" s="75">
        <f t="shared" si="287"/>
        <v>0</v>
      </c>
      <c r="BZB102" s="75">
        <f t="shared" si="287"/>
        <v>0</v>
      </c>
      <c r="BZC102" s="75">
        <f t="shared" si="287"/>
        <v>0</v>
      </c>
      <c r="BZD102" s="75">
        <f t="shared" si="287"/>
        <v>0</v>
      </c>
      <c r="BZE102" s="75">
        <f t="shared" si="287"/>
        <v>0</v>
      </c>
      <c r="BZF102" s="75">
        <f t="shared" si="287"/>
        <v>0</v>
      </c>
      <c r="BZG102" s="75">
        <f t="shared" si="287"/>
        <v>0</v>
      </c>
      <c r="BZH102" s="75">
        <f t="shared" si="287"/>
        <v>0</v>
      </c>
      <c r="BZI102" s="75">
        <f t="shared" si="287"/>
        <v>0</v>
      </c>
      <c r="BZJ102" s="75">
        <f t="shared" si="287"/>
        <v>0</v>
      </c>
      <c r="BZK102" s="75">
        <f t="shared" si="287"/>
        <v>0</v>
      </c>
      <c r="BZL102" s="75">
        <f t="shared" si="287"/>
        <v>0</v>
      </c>
      <c r="BZM102" s="75">
        <f t="shared" si="287"/>
        <v>0</v>
      </c>
      <c r="BZN102" s="75">
        <f t="shared" si="287"/>
        <v>0</v>
      </c>
      <c r="BZO102" s="75">
        <f t="shared" si="287"/>
        <v>0</v>
      </c>
      <c r="BZP102" s="75">
        <f t="shared" si="287"/>
        <v>0</v>
      </c>
      <c r="BZQ102" s="75">
        <f t="shared" si="287"/>
        <v>0</v>
      </c>
      <c r="BZR102" s="75">
        <f t="shared" si="287"/>
        <v>0</v>
      </c>
      <c r="BZS102" s="75">
        <f t="shared" si="287"/>
        <v>0</v>
      </c>
      <c r="BZT102" s="75">
        <f t="shared" si="287"/>
        <v>0</v>
      </c>
      <c r="BZU102" s="75">
        <f t="shared" si="287"/>
        <v>0</v>
      </c>
      <c r="BZV102" s="75">
        <f t="shared" si="287"/>
        <v>0</v>
      </c>
      <c r="BZW102" s="75">
        <f t="shared" si="287"/>
        <v>0</v>
      </c>
      <c r="BZX102" s="75">
        <f t="shared" si="287"/>
        <v>0</v>
      </c>
      <c r="BZY102" s="75">
        <f t="shared" si="287"/>
        <v>0</v>
      </c>
      <c r="BZZ102" s="75">
        <f t="shared" si="287"/>
        <v>0</v>
      </c>
      <c r="CAA102" s="75">
        <f t="shared" si="287"/>
        <v>0</v>
      </c>
      <c r="CAB102" s="75">
        <f t="shared" si="287"/>
        <v>0</v>
      </c>
      <c r="CAC102" s="75">
        <f t="shared" si="287"/>
        <v>0</v>
      </c>
      <c r="CAD102" s="75">
        <f t="shared" si="287"/>
        <v>0</v>
      </c>
      <c r="CAE102" s="75">
        <f t="shared" si="287"/>
        <v>0</v>
      </c>
      <c r="CAF102" s="75">
        <f t="shared" si="287"/>
        <v>0</v>
      </c>
      <c r="CAG102" s="75">
        <f t="shared" si="287"/>
        <v>0</v>
      </c>
      <c r="CAH102" s="75">
        <f t="shared" si="287"/>
        <v>0</v>
      </c>
      <c r="CAI102" s="75">
        <f t="shared" si="287"/>
        <v>0</v>
      </c>
      <c r="CAJ102" s="75">
        <f t="shared" si="287"/>
        <v>0</v>
      </c>
      <c r="CAK102" s="75">
        <f t="shared" ref="CAK102:CCV102" si="288">SUM(CAK84:CAK99)</f>
        <v>0</v>
      </c>
      <c r="CAL102" s="75">
        <f t="shared" si="288"/>
        <v>0</v>
      </c>
      <c r="CAM102" s="75">
        <f t="shared" si="288"/>
        <v>0</v>
      </c>
      <c r="CAN102" s="75">
        <f t="shared" si="288"/>
        <v>0</v>
      </c>
      <c r="CAO102" s="75">
        <f t="shared" si="288"/>
        <v>0</v>
      </c>
      <c r="CAP102" s="75">
        <f t="shared" si="288"/>
        <v>0</v>
      </c>
      <c r="CAQ102" s="75">
        <f t="shared" si="288"/>
        <v>0</v>
      </c>
      <c r="CAR102" s="75">
        <f t="shared" si="288"/>
        <v>0</v>
      </c>
      <c r="CAS102" s="75">
        <f t="shared" si="288"/>
        <v>0</v>
      </c>
      <c r="CAT102" s="75">
        <f t="shared" si="288"/>
        <v>0</v>
      </c>
      <c r="CAU102" s="75">
        <f t="shared" si="288"/>
        <v>0</v>
      </c>
      <c r="CAV102" s="75">
        <f t="shared" si="288"/>
        <v>0</v>
      </c>
      <c r="CAW102" s="75">
        <f t="shared" si="288"/>
        <v>0</v>
      </c>
      <c r="CAX102" s="75">
        <f t="shared" si="288"/>
        <v>0</v>
      </c>
      <c r="CAY102" s="75">
        <f t="shared" si="288"/>
        <v>0</v>
      </c>
      <c r="CAZ102" s="75">
        <f t="shared" si="288"/>
        <v>0</v>
      </c>
      <c r="CBA102" s="75">
        <f t="shared" si="288"/>
        <v>0</v>
      </c>
      <c r="CBB102" s="75">
        <f t="shared" si="288"/>
        <v>0</v>
      </c>
      <c r="CBC102" s="75">
        <f t="shared" si="288"/>
        <v>0</v>
      </c>
      <c r="CBD102" s="75">
        <f t="shared" si="288"/>
        <v>0</v>
      </c>
      <c r="CBE102" s="75">
        <f t="shared" si="288"/>
        <v>0</v>
      </c>
      <c r="CBF102" s="75">
        <f t="shared" si="288"/>
        <v>0</v>
      </c>
      <c r="CBG102" s="75">
        <f t="shared" si="288"/>
        <v>0</v>
      </c>
      <c r="CBH102" s="75">
        <f t="shared" si="288"/>
        <v>0</v>
      </c>
      <c r="CBI102" s="75">
        <f t="shared" si="288"/>
        <v>0</v>
      </c>
      <c r="CBJ102" s="75">
        <f t="shared" si="288"/>
        <v>0</v>
      </c>
      <c r="CBK102" s="75">
        <f t="shared" si="288"/>
        <v>0</v>
      </c>
      <c r="CBL102" s="75">
        <f t="shared" si="288"/>
        <v>0</v>
      </c>
      <c r="CBM102" s="75">
        <f t="shared" si="288"/>
        <v>0</v>
      </c>
      <c r="CBN102" s="75">
        <f t="shared" si="288"/>
        <v>0</v>
      </c>
      <c r="CBO102" s="75">
        <f t="shared" si="288"/>
        <v>0</v>
      </c>
      <c r="CBP102" s="75">
        <f t="shared" si="288"/>
        <v>0</v>
      </c>
      <c r="CBQ102" s="75">
        <f t="shared" si="288"/>
        <v>0</v>
      </c>
      <c r="CBR102" s="75">
        <f t="shared" si="288"/>
        <v>0</v>
      </c>
      <c r="CBS102" s="75">
        <f t="shared" si="288"/>
        <v>0</v>
      </c>
      <c r="CBT102" s="75">
        <f t="shared" si="288"/>
        <v>0</v>
      </c>
      <c r="CBU102" s="75">
        <f t="shared" si="288"/>
        <v>0</v>
      </c>
      <c r="CBV102" s="75">
        <f t="shared" si="288"/>
        <v>0</v>
      </c>
      <c r="CBW102" s="75">
        <f t="shared" si="288"/>
        <v>0</v>
      </c>
      <c r="CBX102" s="75">
        <f t="shared" si="288"/>
        <v>0</v>
      </c>
      <c r="CBY102" s="75">
        <f t="shared" si="288"/>
        <v>0</v>
      </c>
      <c r="CBZ102" s="75">
        <f t="shared" si="288"/>
        <v>0</v>
      </c>
      <c r="CCA102" s="75">
        <f t="shared" si="288"/>
        <v>0</v>
      </c>
      <c r="CCB102" s="75">
        <f t="shared" si="288"/>
        <v>0</v>
      </c>
      <c r="CCC102" s="75">
        <f t="shared" si="288"/>
        <v>0</v>
      </c>
      <c r="CCD102" s="75">
        <f t="shared" si="288"/>
        <v>0</v>
      </c>
      <c r="CCE102" s="75">
        <f t="shared" si="288"/>
        <v>0</v>
      </c>
      <c r="CCF102" s="75">
        <f t="shared" si="288"/>
        <v>0</v>
      </c>
      <c r="CCG102" s="75">
        <f t="shared" si="288"/>
        <v>0</v>
      </c>
      <c r="CCH102" s="75">
        <f t="shared" si="288"/>
        <v>0</v>
      </c>
      <c r="CCI102" s="75">
        <f t="shared" si="288"/>
        <v>0</v>
      </c>
      <c r="CCJ102" s="75">
        <f t="shared" si="288"/>
        <v>0</v>
      </c>
      <c r="CCK102" s="75">
        <f t="shared" si="288"/>
        <v>0</v>
      </c>
      <c r="CCL102" s="75">
        <f t="shared" si="288"/>
        <v>0</v>
      </c>
      <c r="CCM102" s="75">
        <f t="shared" si="288"/>
        <v>0</v>
      </c>
      <c r="CCN102" s="75">
        <f t="shared" si="288"/>
        <v>0</v>
      </c>
      <c r="CCO102" s="75">
        <f t="shared" si="288"/>
        <v>0</v>
      </c>
      <c r="CCP102" s="75">
        <f t="shared" si="288"/>
        <v>0</v>
      </c>
      <c r="CCQ102" s="75">
        <f t="shared" si="288"/>
        <v>0</v>
      </c>
      <c r="CCR102" s="75">
        <f t="shared" si="288"/>
        <v>0</v>
      </c>
      <c r="CCS102" s="75">
        <f t="shared" si="288"/>
        <v>0</v>
      </c>
      <c r="CCT102" s="75">
        <f t="shared" si="288"/>
        <v>0</v>
      </c>
      <c r="CCU102" s="75">
        <f t="shared" si="288"/>
        <v>0</v>
      </c>
      <c r="CCV102" s="75">
        <f t="shared" si="288"/>
        <v>0</v>
      </c>
      <c r="CCW102" s="75">
        <f t="shared" ref="CCW102:CFH102" si="289">SUM(CCW84:CCW99)</f>
        <v>0</v>
      </c>
      <c r="CCX102" s="75">
        <f t="shared" si="289"/>
        <v>0</v>
      </c>
      <c r="CCY102" s="75">
        <f t="shared" si="289"/>
        <v>0</v>
      </c>
      <c r="CCZ102" s="75">
        <f t="shared" si="289"/>
        <v>0</v>
      </c>
      <c r="CDA102" s="75">
        <f t="shared" si="289"/>
        <v>0</v>
      </c>
      <c r="CDB102" s="75">
        <f t="shared" si="289"/>
        <v>0</v>
      </c>
      <c r="CDC102" s="75">
        <f t="shared" si="289"/>
        <v>0</v>
      </c>
      <c r="CDD102" s="75">
        <f t="shared" si="289"/>
        <v>0</v>
      </c>
      <c r="CDE102" s="75">
        <f t="shared" si="289"/>
        <v>0</v>
      </c>
      <c r="CDF102" s="75">
        <f t="shared" si="289"/>
        <v>0</v>
      </c>
      <c r="CDG102" s="75">
        <f t="shared" si="289"/>
        <v>0</v>
      </c>
      <c r="CDH102" s="75">
        <f t="shared" si="289"/>
        <v>0</v>
      </c>
      <c r="CDI102" s="75">
        <f t="shared" si="289"/>
        <v>0</v>
      </c>
      <c r="CDJ102" s="75">
        <f t="shared" si="289"/>
        <v>0</v>
      </c>
      <c r="CDK102" s="75">
        <f t="shared" si="289"/>
        <v>0</v>
      </c>
      <c r="CDL102" s="75">
        <f t="shared" si="289"/>
        <v>0</v>
      </c>
      <c r="CDM102" s="75">
        <f t="shared" si="289"/>
        <v>0</v>
      </c>
      <c r="CDN102" s="75">
        <f t="shared" si="289"/>
        <v>0</v>
      </c>
      <c r="CDO102" s="75">
        <f t="shared" si="289"/>
        <v>0</v>
      </c>
      <c r="CDP102" s="75">
        <f t="shared" si="289"/>
        <v>0</v>
      </c>
      <c r="CDQ102" s="75">
        <f t="shared" si="289"/>
        <v>0</v>
      </c>
      <c r="CDR102" s="75">
        <f t="shared" si="289"/>
        <v>0</v>
      </c>
      <c r="CDS102" s="75">
        <f t="shared" si="289"/>
        <v>0</v>
      </c>
      <c r="CDT102" s="75">
        <f t="shared" si="289"/>
        <v>0</v>
      </c>
      <c r="CDU102" s="75">
        <f t="shared" si="289"/>
        <v>0</v>
      </c>
      <c r="CDV102" s="75">
        <f t="shared" si="289"/>
        <v>0</v>
      </c>
      <c r="CDW102" s="75">
        <f t="shared" si="289"/>
        <v>0</v>
      </c>
      <c r="CDX102" s="75">
        <f t="shared" si="289"/>
        <v>0</v>
      </c>
      <c r="CDY102" s="75">
        <f t="shared" si="289"/>
        <v>0</v>
      </c>
      <c r="CDZ102" s="75">
        <f t="shared" si="289"/>
        <v>0</v>
      </c>
      <c r="CEA102" s="75">
        <f t="shared" si="289"/>
        <v>0</v>
      </c>
      <c r="CEB102" s="75">
        <f t="shared" si="289"/>
        <v>0</v>
      </c>
      <c r="CEC102" s="75">
        <f t="shared" si="289"/>
        <v>0</v>
      </c>
      <c r="CED102" s="75">
        <f t="shared" si="289"/>
        <v>0</v>
      </c>
      <c r="CEE102" s="75">
        <f t="shared" si="289"/>
        <v>0</v>
      </c>
      <c r="CEF102" s="75">
        <f t="shared" si="289"/>
        <v>0</v>
      </c>
      <c r="CEG102" s="75">
        <f t="shared" si="289"/>
        <v>0</v>
      </c>
      <c r="CEH102" s="75">
        <f t="shared" si="289"/>
        <v>0</v>
      </c>
      <c r="CEI102" s="75">
        <f t="shared" si="289"/>
        <v>0</v>
      </c>
      <c r="CEJ102" s="75">
        <f t="shared" si="289"/>
        <v>0</v>
      </c>
      <c r="CEK102" s="75">
        <f t="shared" si="289"/>
        <v>0</v>
      </c>
      <c r="CEL102" s="75">
        <f t="shared" si="289"/>
        <v>0</v>
      </c>
      <c r="CEM102" s="75">
        <f t="shared" si="289"/>
        <v>0</v>
      </c>
      <c r="CEN102" s="75">
        <f t="shared" si="289"/>
        <v>0</v>
      </c>
      <c r="CEO102" s="75">
        <f t="shared" si="289"/>
        <v>0</v>
      </c>
      <c r="CEP102" s="75">
        <f t="shared" si="289"/>
        <v>0</v>
      </c>
      <c r="CEQ102" s="75">
        <f t="shared" si="289"/>
        <v>0</v>
      </c>
      <c r="CER102" s="75">
        <f t="shared" si="289"/>
        <v>0</v>
      </c>
      <c r="CES102" s="75">
        <f t="shared" si="289"/>
        <v>0</v>
      </c>
      <c r="CET102" s="75">
        <f t="shared" si="289"/>
        <v>0</v>
      </c>
      <c r="CEU102" s="75">
        <f t="shared" si="289"/>
        <v>0</v>
      </c>
      <c r="CEV102" s="75">
        <f t="shared" si="289"/>
        <v>0</v>
      </c>
      <c r="CEW102" s="75">
        <f t="shared" si="289"/>
        <v>0</v>
      </c>
      <c r="CEX102" s="75">
        <f t="shared" si="289"/>
        <v>0</v>
      </c>
      <c r="CEY102" s="75">
        <f t="shared" si="289"/>
        <v>0</v>
      </c>
      <c r="CEZ102" s="75">
        <f t="shared" si="289"/>
        <v>0</v>
      </c>
      <c r="CFA102" s="75">
        <f t="shared" si="289"/>
        <v>0</v>
      </c>
      <c r="CFB102" s="75">
        <f t="shared" si="289"/>
        <v>0</v>
      </c>
      <c r="CFC102" s="75">
        <f t="shared" si="289"/>
        <v>0</v>
      </c>
      <c r="CFD102" s="75">
        <f t="shared" si="289"/>
        <v>0</v>
      </c>
      <c r="CFE102" s="75">
        <f t="shared" si="289"/>
        <v>0</v>
      </c>
      <c r="CFF102" s="75">
        <f t="shared" si="289"/>
        <v>0</v>
      </c>
      <c r="CFG102" s="75">
        <f t="shared" si="289"/>
        <v>0</v>
      </c>
      <c r="CFH102" s="75">
        <f t="shared" si="289"/>
        <v>0</v>
      </c>
      <c r="CFI102" s="75">
        <f t="shared" ref="CFI102:CHT102" si="290">SUM(CFI84:CFI99)</f>
        <v>0</v>
      </c>
      <c r="CFJ102" s="75">
        <f t="shared" si="290"/>
        <v>0</v>
      </c>
      <c r="CFK102" s="75">
        <f t="shared" si="290"/>
        <v>0</v>
      </c>
      <c r="CFL102" s="75">
        <f t="shared" si="290"/>
        <v>0</v>
      </c>
      <c r="CFM102" s="75">
        <f t="shared" si="290"/>
        <v>0</v>
      </c>
      <c r="CFN102" s="75">
        <f t="shared" si="290"/>
        <v>0</v>
      </c>
      <c r="CFO102" s="75">
        <f t="shared" si="290"/>
        <v>0</v>
      </c>
      <c r="CFP102" s="75">
        <f t="shared" si="290"/>
        <v>0</v>
      </c>
      <c r="CFQ102" s="75">
        <f t="shared" si="290"/>
        <v>0</v>
      </c>
      <c r="CFR102" s="75">
        <f t="shared" si="290"/>
        <v>0</v>
      </c>
      <c r="CFS102" s="75">
        <f t="shared" si="290"/>
        <v>0</v>
      </c>
      <c r="CFT102" s="75">
        <f t="shared" si="290"/>
        <v>0</v>
      </c>
      <c r="CFU102" s="75">
        <f t="shared" si="290"/>
        <v>0</v>
      </c>
      <c r="CFV102" s="75">
        <f t="shared" si="290"/>
        <v>0</v>
      </c>
      <c r="CFW102" s="75">
        <f t="shared" si="290"/>
        <v>0</v>
      </c>
      <c r="CFX102" s="75">
        <f t="shared" si="290"/>
        <v>0</v>
      </c>
      <c r="CFY102" s="75">
        <f t="shared" si="290"/>
        <v>0</v>
      </c>
      <c r="CFZ102" s="75">
        <f t="shared" si="290"/>
        <v>0</v>
      </c>
      <c r="CGA102" s="75">
        <f t="shared" si="290"/>
        <v>0</v>
      </c>
      <c r="CGB102" s="75">
        <f t="shared" si="290"/>
        <v>0</v>
      </c>
      <c r="CGC102" s="75">
        <f t="shared" si="290"/>
        <v>0</v>
      </c>
      <c r="CGD102" s="75">
        <f t="shared" si="290"/>
        <v>0</v>
      </c>
      <c r="CGE102" s="75">
        <f t="shared" si="290"/>
        <v>0</v>
      </c>
      <c r="CGF102" s="75">
        <f t="shared" si="290"/>
        <v>0</v>
      </c>
      <c r="CGG102" s="75">
        <f t="shared" si="290"/>
        <v>0</v>
      </c>
      <c r="CGH102" s="75">
        <f t="shared" si="290"/>
        <v>0</v>
      </c>
      <c r="CGI102" s="75">
        <f t="shared" si="290"/>
        <v>0</v>
      </c>
      <c r="CGJ102" s="75">
        <f t="shared" si="290"/>
        <v>0</v>
      </c>
      <c r="CGK102" s="75">
        <f t="shared" si="290"/>
        <v>0</v>
      </c>
      <c r="CGL102" s="75">
        <f t="shared" si="290"/>
        <v>0</v>
      </c>
      <c r="CGM102" s="75">
        <f t="shared" si="290"/>
        <v>0</v>
      </c>
      <c r="CGN102" s="75">
        <f t="shared" si="290"/>
        <v>0</v>
      </c>
      <c r="CGO102" s="75">
        <f t="shared" si="290"/>
        <v>0</v>
      </c>
      <c r="CGP102" s="75">
        <f t="shared" si="290"/>
        <v>0</v>
      </c>
      <c r="CGQ102" s="75">
        <f t="shared" si="290"/>
        <v>0</v>
      </c>
      <c r="CGR102" s="75">
        <f t="shared" si="290"/>
        <v>0</v>
      </c>
      <c r="CGS102" s="75">
        <f t="shared" si="290"/>
        <v>0</v>
      </c>
      <c r="CGT102" s="75">
        <f t="shared" si="290"/>
        <v>0</v>
      </c>
      <c r="CGU102" s="75">
        <f t="shared" si="290"/>
        <v>0</v>
      </c>
      <c r="CGV102" s="75">
        <f t="shared" si="290"/>
        <v>0</v>
      </c>
      <c r="CGW102" s="75">
        <f t="shared" si="290"/>
        <v>0</v>
      </c>
      <c r="CGX102" s="75">
        <f t="shared" si="290"/>
        <v>0</v>
      </c>
      <c r="CGY102" s="75">
        <f t="shared" si="290"/>
        <v>0</v>
      </c>
      <c r="CGZ102" s="75">
        <f t="shared" si="290"/>
        <v>0</v>
      </c>
      <c r="CHA102" s="75">
        <f t="shared" si="290"/>
        <v>0</v>
      </c>
      <c r="CHB102" s="75">
        <f t="shared" si="290"/>
        <v>0</v>
      </c>
      <c r="CHC102" s="75">
        <f t="shared" si="290"/>
        <v>0</v>
      </c>
      <c r="CHD102" s="75">
        <f t="shared" si="290"/>
        <v>0</v>
      </c>
      <c r="CHE102" s="75">
        <f t="shared" si="290"/>
        <v>0</v>
      </c>
      <c r="CHF102" s="75">
        <f t="shared" si="290"/>
        <v>0</v>
      </c>
      <c r="CHG102" s="75">
        <f t="shared" si="290"/>
        <v>0</v>
      </c>
      <c r="CHH102" s="75">
        <f t="shared" si="290"/>
        <v>0</v>
      </c>
      <c r="CHI102" s="75">
        <f t="shared" si="290"/>
        <v>0</v>
      </c>
      <c r="CHJ102" s="75">
        <f t="shared" si="290"/>
        <v>0</v>
      </c>
      <c r="CHK102" s="75">
        <f t="shared" si="290"/>
        <v>0</v>
      </c>
      <c r="CHL102" s="75">
        <f t="shared" si="290"/>
        <v>0</v>
      </c>
      <c r="CHM102" s="75">
        <f t="shared" si="290"/>
        <v>0</v>
      </c>
      <c r="CHN102" s="75">
        <f t="shared" si="290"/>
        <v>0</v>
      </c>
      <c r="CHO102" s="75">
        <f t="shared" si="290"/>
        <v>0</v>
      </c>
      <c r="CHP102" s="75">
        <f t="shared" si="290"/>
        <v>0</v>
      </c>
      <c r="CHQ102" s="75">
        <f t="shared" si="290"/>
        <v>0</v>
      </c>
      <c r="CHR102" s="75">
        <f t="shared" si="290"/>
        <v>0</v>
      </c>
      <c r="CHS102" s="75">
        <f t="shared" si="290"/>
        <v>0</v>
      </c>
      <c r="CHT102" s="75">
        <f t="shared" si="290"/>
        <v>0</v>
      </c>
      <c r="CHU102" s="75">
        <f t="shared" ref="CHU102:CKF102" si="291">SUM(CHU84:CHU99)</f>
        <v>0</v>
      </c>
      <c r="CHV102" s="75">
        <f t="shared" si="291"/>
        <v>0</v>
      </c>
      <c r="CHW102" s="75">
        <f t="shared" si="291"/>
        <v>0</v>
      </c>
      <c r="CHX102" s="75">
        <f t="shared" si="291"/>
        <v>0</v>
      </c>
      <c r="CHY102" s="75">
        <f t="shared" si="291"/>
        <v>0</v>
      </c>
      <c r="CHZ102" s="75">
        <f t="shared" si="291"/>
        <v>0</v>
      </c>
      <c r="CIA102" s="75">
        <f t="shared" si="291"/>
        <v>0</v>
      </c>
      <c r="CIB102" s="75">
        <f t="shared" si="291"/>
        <v>0</v>
      </c>
      <c r="CIC102" s="75">
        <f t="shared" si="291"/>
        <v>0</v>
      </c>
      <c r="CID102" s="75">
        <f t="shared" si="291"/>
        <v>0</v>
      </c>
      <c r="CIE102" s="75">
        <f t="shared" si="291"/>
        <v>0</v>
      </c>
      <c r="CIF102" s="75">
        <f t="shared" si="291"/>
        <v>0</v>
      </c>
      <c r="CIG102" s="75">
        <f t="shared" si="291"/>
        <v>0</v>
      </c>
      <c r="CIH102" s="75">
        <f t="shared" si="291"/>
        <v>0</v>
      </c>
      <c r="CII102" s="75">
        <f t="shared" si="291"/>
        <v>0</v>
      </c>
      <c r="CIJ102" s="75">
        <f t="shared" si="291"/>
        <v>0</v>
      </c>
      <c r="CIK102" s="75">
        <f t="shared" si="291"/>
        <v>0</v>
      </c>
      <c r="CIL102" s="75">
        <f t="shared" si="291"/>
        <v>0</v>
      </c>
      <c r="CIM102" s="75">
        <f t="shared" si="291"/>
        <v>0</v>
      </c>
      <c r="CIN102" s="75">
        <f t="shared" si="291"/>
        <v>0</v>
      </c>
      <c r="CIO102" s="75">
        <f t="shared" si="291"/>
        <v>0</v>
      </c>
      <c r="CIP102" s="75">
        <f t="shared" si="291"/>
        <v>0</v>
      </c>
      <c r="CIQ102" s="75">
        <f t="shared" si="291"/>
        <v>0</v>
      </c>
      <c r="CIR102" s="75">
        <f t="shared" si="291"/>
        <v>0</v>
      </c>
      <c r="CIS102" s="75">
        <f t="shared" si="291"/>
        <v>0</v>
      </c>
      <c r="CIT102" s="75">
        <f t="shared" si="291"/>
        <v>0</v>
      </c>
      <c r="CIU102" s="75">
        <f t="shared" si="291"/>
        <v>0</v>
      </c>
      <c r="CIV102" s="75">
        <f t="shared" si="291"/>
        <v>0</v>
      </c>
      <c r="CIW102" s="75">
        <f t="shared" si="291"/>
        <v>0</v>
      </c>
      <c r="CIX102" s="75">
        <f t="shared" si="291"/>
        <v>0</v>
      </c>
      <c r="CIY102" s="75">
        <f t="shared" si="291"/>
        <v>0</v>
      </c>
      <c r="CIZ102" s="75">
        <f t="shared" si="291"/>
        <v>0</v>
      </c>
      <c r="CJA102" s="75">
        <f t="shared" si="291"/>
        <v>0</v>
      </c>
      <c r="CJB102" s="75">
        <f t="shared" si="291"/>
        <v>0</v>
      </c>
      <c r="CJC102" s="75">
        <f t="shared" si="291"/>
        <v>0</v>
      </c>
      <c r="CJD102" s="75">
        <f t="shared" si="291"/>
        <v>0</v>
      </c>
      <c r="CJE102" s="75">
        <f t="shared" si="291"/>
        <v>0</v>
      </c>
      <c r="CJF102" s="75">
        <f t="shared" si="291"/>
        <v>0</v>
      </c>
      <c r="CJG102" s="75">
        <f t="shared" si="291"/>
        <v>0</v>
      </c>
      <c r="CJH102" s="75">
        <f t="shared" si="291"/>
        <v>0</v>
      </c>
      <c r="CJI102" s="75">
        <f t="shared" si="291"/>
        <v>0</v>
      </c>
      <c r="CJJ102" s="75">
        <f t="shared" si="291"/>
        <v>0</v>
      </c>
      <c r="CJK102" s="75">
        <f t="shared" si="291"/>
        <v>0</v>
      </c>
      <c r="CJL102" s="75">
        <f t="shared" si="291"/>
        <v>0</v>
      </c>
      <c r="CJM102" s="75">
        <f t="shared" si="291"/>
        <v>0</v>
      </c>
      <c r="CJN102" s="75">
        <f t="shared" si="291"/>
        <v>0</v>
      </c>
      <c r="CJO102" s="75">
        <f t="shared" si="291"/>
        <v>0</v>
      </c>
      <c r="CJP102" s="75">
        <f t="shared" si="291"/>
        <v>0</v>
      </c>
      <c r="CJQ102" s="75">
        <f t="shared" si="291"/>
        <v>0</v>
      </c>
      <c r="CJR102" s="75">
        <f t="shared" si="291"/>
        <v>0</v>
      </c>
      <c r="CJS102" s="75">
        <f t="shared" si="291"/>
        <v>0</v>
      </c>
      <c r="CJT102" s="75">
        <f t="shared" si="291"/>
        <v>0</v>
      </c>
      <c r="CJU102" s="75">
        <f t="shared" si="291"/>
        <v>0</v>
      </c>
      <c r="CJV102" s="75">
        <f t="shared" si="291"/>
        <v>0</v>
      </c>
      <c r="CJW102" s="75">
        <f t="shared" si="291"/>
        <v>0</v>
      </c>
      <c r="CJX102" s="75">
        <f t="shared" si="291"/>
        <v>0</v>
      </c>
      <c r="CJY102" s="75">
        <f t="shared" si="291"/>
        <v>0</v>
      </c>
      <c r="CJZ102" s="75">
        <f t="shared" si="291"/>
        <v>0</v>
      </c>
      <c r="CKA102" s="75">
        <f t="shared" si="291"/>
        <v>0</v>
      </c>
      <c r="CKB102" s="75">
        <f t="shared" si="291"/>
        <v>0</v>
      </c>
      <c r="CKC102" s="75">
        <f t="shared" si="291"/>
        <v>0</v>
      </c>
      <c r="CKD102" s="75">
        <f t="shared" si="291"/>
        <v>0</v>
      </c>
      <c r="CKE102" s="75">
        <f t="shared" si="291"/>
        <v>0</v>
      </c>
      <c r="CKF102" s="75">
        <f t="shared" si="291"/>
        <v>0</v>
      </c>
      <c r="CKG102" s="75">
        <f t="shared" ref="CKG102:CMR102" si="292">SUM(CKG84:CKG99)</f>
        <v>0</v>
      </c>
      <c r="CKH102" s="75">
        <f t="shared" si="292"/>
        <v>0</v>
      </c>
      <c r="CKI102" s="75">
        <f t="shared" si="292"/>
        <v>0</v>
      </c>
      <c r="CKJ102" s="75">
        <f t="shared" si="292"/>
        <v>0</v>
      </c>
      <c r="CKK102" s="75">
        <f t="shared" si="292"/>
        <v>0</v>
      </c>
      <c r="CKL102" s="75">
        <f t="shared" si="292"/>
        <v>0</v>
      </c>
      <c r="CKM102" s="75">
        <f t="shared" si="292"/>
        <v>0</v>
      </c>
      <c r="CKN102" s="75">
        <f t="shared" si="292"/>
        <v>0</v>
      </c>
      <c r="CKO102" s="75">
        <f t="shared" si="292"/>
        <v>0</v>
      </c>
      <c r="CKP102" s="75">
        <f t="shared" si="292"/>
        <v>0</v>
      </c>
      <c r="CKQ102" s="75">
        <f t="shared" si="292"/>
        <v>0</v>
      </c>
      <c r="CKR102" s="75">
        <f t="shared" si="292"/>
        <v>0</v>
      </c>
      <c r="CKS102" s="75">
        <f t="shared" si="292"/>
        <v>0</v>
      </c>
      <c r="CKT102" s="75">
        <f t="shared" si="292"/>
        <v>0</v>
      </c>
      <c r="CKU102" s="75">
        <f t="shared" si="292"/>
        <v>0</v>
      </c>
      <c r="CKV102" s="75">
        <f t="shared" si="292"/>
        <v>0</v>
      </c>
      <c r="CKW102" s="75">
        <f t="shared" si="292"/>
        <v>0</v>
      </c>
      <c r="CKX102" s="75">
        <f t="shared" si="292"/>
        <v>0</v>
      </c>
      <c r="CKY102" s="75">
        <f t="shared" si="292"/>
        <v>0</v>
      </c>
      <c r="CKZ102" s="75">
        <f t="shared" si="292"/>
        <v>0</v>
      </c>
      <c r="CLA102" s="75">
        <f t="shared" si="292"/>
        <v>0</v>
      </c>
      <c r="CLB102" s="75">
        <f t="shared" si="292"/>
        <v>0</v>
      </c>
      <c r="CLC102" s="75">
        <f t="shared" si="292"/>
        <v>0</v>
      </c>
      <c r="CLD102" s="75">
        <f t="shared" si="292"/>
        <v>0</v>
      </c>
      <c r="CLE102" s="75">
        <f t="shared" si="292"/>
        <v>0</v>
      </c>
      <c r="CLF102" s="75">
        <f t="shared" si="292"/>
        <v>0</v>
      </c>
      <c r="CLG102" s="75">
        <f t="shared" si="292"/>
        <v>0</v>
      </c>
      <c r="CLH102" s="75">
        <f t="shared" si="292"/>
        <v>0</v>
      </c>
      <c r="CLI102" s="75">
        <f t="shared" si="292"/>
        <v>0</v>
      </c>
      <c r="CLJ102" s="75">
        <f t="shared" si="292"/>
        <v>0</v>
      </c>
      <c r="CLK102" s="75">
        <f t="shared" si="292"/>
        <v>0</v>
      </c>
      <c r="CLL102" s="75">
        <f t="shared" si="292"/>
        <v>0</v>
      </c>
      <c r="CLM102" s="75">
        <f t="shared" si="292"/>
        <v>0</v>
      </c>
      <c r="CLN102" s="75">
        <f t="shared" si="292"/>
        <v>0</v>
      </c>
      <c r="CLO102" s="75">
        <f t="shared" si="292"/>
        <v>0</v>
      </c>
      <c r="CLP102" s="75">
        <f t="shared" si="292"/>
        <v>0</v>
      </c>
      <c r="CLQ102" s="75">
        <f t="shared" si="292"/>
        <v>0</v>
      </c>
      <c r="CLR102" s="75">
        <f t="shared" si="292"/>
        <v>0</v>
      </c>
      <c r="CLS102" s="75">
        <f t="shared" si="292"/>
        <v>0</v>
      </c>
      <c r="CLT102" s="75">
        <f t="shared" si="292"/>
        <v>0</v>
      </c>
      <c r="CLU102" s="75">
        <f t="shared" si="292"/>
        <v>0</v>
      </c>
      <c r="CLV102" s="75">
        <f t="shared" si="292"/>
        <v>0</v>
      </c>
      <c r="CLW102" s="75">
        <f t="shared" si="292"/>
        <v>0</v>
      </c>
      <c r="CLX102" s="75">
        <f t="shared" si="292"/>
        <v>0</v>
      </c>
      <c r="CLY102" s="75">
        <f t="shared" si="292"/>
        <v>0</v>
      </c>
      <c r="CLZ102" s="75">
        <f t="shared" si="292"/>
        <v>0</v>
      </c>
      <c r="CMA102" s="75">
        <f t="shared" si="292"/>
        <v>0</v>
      </c>
      <c r="CMB102" s="75">
        <f t="shared" si="292"/>
        <v>0</v>
      </c>
      <c r="CMC102" s="75">
        <f t="shared" si="292"/>
        <v>0</v>
      </c>
      <c r="CMD102" s="75">
        <f t="shared" si="292"/>
        <v>0</v>
      </c>
      <c r="CME102" s="75">
        <f t="shared" si="292"/>
        <v>0</v>
      </c>
      <c r="CMF102" s="75">
        <f t="shared" si="292"/>
        <v>0</v>
      </c>
      <c r="CMG102" s="75">
        <f t="shared" si="292"/>
        <v>0</v>
      </c>
      <c r="CMH102" s="75">
        <f t="shared" si="292"/>
        <v>0</v>
      </c>
      <c r="CMI102" s="75">
        <f t="shared" si="292"/>
        <v>0</v>
      </c>
      <c r="CMJ102" s="75">
        <f t="shared" si="292"/>
        <v>0</v>
      </c>
      <c r="CMK102" s="75">
        <f t="shared" si="292"/>
        <v>0</v>
      </c>
      <c r="CML102" s="75">
        <f t="shared" si="292"/>
        <v>0</v>
      </c>
      <c r="CMM102" s="75">
        <f t="shared" si="292"/>
        <v>0</v>
      </c>
      <c r="CMN102" s="75">
        <f t="shared" si="292"/>
        <v>0</v>
      </c>
      <c r="CMO102" s="75">
        <f t="shared" si="292"/>
        <v>0</v>
      </c>
      <c r="CMP102" s="75">
        <f t="shared" si="292"/>
        <v>0</v>
      </c>
      <c r="CMQ102" s="75">
        <f t="shared" si="292"/>
        <v>0</v>
      </c>
      <c r="CMR102" s="75">
        <f t="shared" si="292"/>
        <v>0</v>
      </c>
      <c r="CMS102" s="75">
        <f t="shared" ref="CMS102:CPD102" si="293">SUM(CMS84:CMS99)</f>
        <v>0</v>
      </c>
      <c r="CMT102" s="75">
        <f t="shared" si="293"/>
        <v>0</v>
      </c>
      <c r="CMU102" s="75">
        <f t="shared" si="293"/>
        <v>0</v>
      </c>
      <c r="CMV102" s="75">
        <f t="shared" si="293"/>
        <v>0</v>
      </c>
      <c r="CMW102" s="75">
        <f t="shared" si="293"/>
        <v>0</v>
      </c>
      <c r="CMX102" s="75">
        <f t="shared" si="293"/>
        <v>0</v>
      </c>
      <c r="CMY102" s="75">
        <f t="shared" si="293"/>
        <v>0</v>
      </c>
      <c r="CMZ102" s="75">
        <f t="shared" si="293"/>
        <v>0</v>
      </c>
      <c r="CNA102" s="75">
        <f t="shared" si="293"/>
        <v>0</v>
      </c>
      <c r="CNB102" s="75">
        <f t="shared" si="293"/>
        <v>0</v>
      </c>
      <c r="CNC102" s="75">
        <f t="shared" si="293"/>
        <v>0</v>
      </c>
      <c r="CND102" s="75">
        <f t="shared" si="293"/>
        <v>0</v>
      </c>
      <c r="CNE102" s="75">
        <f t="shared" si="293"/>
        <v>0</v>
      </c>
      <c r="CNF102" s="75">
        <f t="shared" si="293"/>
        <v>0</v>
      </c>
      <c r="CNG102" s="75">
        <f t="shared" si="293"/>
        <v>0</v>
      </c>
      <c r="CNH102" s="75">
        <f t="shared" si="293"/>
        <v>0</v>
      </c>
      <c r="CNI102" s="75">
        <f t="shared" si="293"/>
        <v>0</v>
      </c>
      <c r="CNJ102" s="75">
        <f t="shared" si="293"/>
        <v>0</v>
      </c>
      <c r="CNK102" s="75">
        <f t="shared" si="293"/>
        <v>0</v>
      </c>
      <c r="CNL102" s="75">
        <f t="shared" si="293"/>
        <v>0</v>
      </c>
      <c r="CNM102" s="75">
        <f t="shared" si="293"/>
        <v>0</v>
      </c>
      <c r="CNN102" s="75">
        <f t="shared" si="293"/>
        <v>0</v>
      </c>
      <c r="CNO102" s="75">
        <f t="shared" si="293"/>
        <v>0</v>
      </c>
      <c r="CNP102" s="75">
        <f t="shared" si="293"/>
        <v>0</v>
      </c>
      <c r="CNQ102" s="75">
        <f t="shared" si="293"/>
        <v>0</v>
      </c>
      <c r="CNR102" s="75">
        <f t="shared" si="293"/>
        <v>0</v>
      </c>
      <c r="CNS102" s="75">
        <f t="shared" si="293"/>
        <v>0</v>
      </c>
      <c r="CNT102" s="75">
        <f t="shared" si="293"/>
        <v>0</v>
      </c>
      <c r="CNU102" s="75">
        <f t="shared" si="293"/>
        <v>0</v>
      </c>
      <c r="CNV102" s="75">
        <f t="shared" si="293"/>
        <v>0</v>
      </c>
      <c r="CNW102" s="75">
        <f t="shared" si="293"/>
        <v>0</v>
      </c>
      <c r="CNX102" s="75">
        <f t="shared" si="293"/>
        <v>0</v>
      </c>
      <c r="CNY102" s="75">
        <f t="shared" si="293"/>
        <v>0</v>
      </c>
      <c r="CNZ102" s="75">
        <f t="shared" si="293"/>
        <v>0</v>
      </c>
      <c r="COA102" s="75">
        <f t="shared" si="293"/>
        <v>0</v>
      </c>
      <c r="COB102" s="75">
        <f t="shared" si="293"/>
        <v>0</v>
      </c>
      <c r="COC102" s="75">
        <f t="shared" si="293"/>
        <v>0</v>
      </c>
      <c r="COD102" s="75">
        <f t="shared" si="293"/>
        <v>0</v>
      </c>
      <c r="COE102" s="75">
        <f t="shared" si="293"/>
        <v>0</v>
      </c>
      <c r="COF102" s="75">
        <f t="shared" si="293"/>
        <v>0</v>
      </c>
      <c r="COG102" s="75">
        <f t="shared" si="293"/>
        <v>0</v>
      </c>
      <c r="COH102" s="75">
        <f t="shared" si="293"/>
        <v>0</v>
      </c>
      <c r="COI102" s="75">
        <f t="shared" si="293"/>
        <v>0</v>
      </c>
      <c r="COJ102" s="75">
        <f t="shared" si="293"/>
        <v>0</v>
      </c>
      <c r="COK102" s="75">
        <f t="shared" si="293"/>
        <v>0</v>
      </c>
      <c r="COL102" s="75">
        <f t="shared" si="293"/>
        <v>0</v>
      </c>
      <c r="COM102" s="75">
        <f t="shared" si="293"/>
        <v>0</v>
      </c>
      <c r="CON102" s="75">
        <f t="shared" si="293"/>
        <v>0</v>
      </c>
      <c r="COO102" s="75">
        <f t="shared" si="293"/>
        <v>0</v>
      </c>
      <c r="COP102" s="75">
        <f t="shared" si="293"/>
        <v>0</v>
      </c>
      <c r="COQ102" s="75">
        <f t="shared" si="293"/>
        <v>0</v>
      </c>
      <c r="COR102" s="75">
        <f t="shared" si="293"/>
        <v>0</v>
      </c>
      <c r="COS102" s="75">
        <f t="shared" si="293"/>
        <v>0</v>
      </c>
      <c r="COT102" s="75">
        <f t="shared" si="293"/>
        <v>0</v>
      </c>
      <c r="COU102" s="75">
        <f t="shared" si="293"/>
        <v>0</v>
      </c>
      <c r="COV102" s="75">
        <f t="shared" si="293"/>
        <v>0</v>
      </c>
      <c r="COW102" s="75">
        <f t="shared" si="293"/>
        <v>0</v>
      </c>
      <c r="COX102" s="75">
        <f t="shared" si="293"/>
        <v>0</v>
      </c>
      <c r="COY102" s="75">
        <f t="shared" si="293"/>
        <v>0</v>
      </c>
      <c r="COZ102" s="75">
        <f t="shared" si="293"/>
        <v>0</v>
      </c>
      <c r="CPA102" s="75">
        <f t="shared" si="293"/>
        <v>0</v>
      </c>
      <c r="CPB102" s="75">
        <f t="shared" si="293"/>
        <v>0</v>
      </c>
      <c r="CPC102" s="75">
        <f t="shared" si="293"/>
        <v>0</v>
      </c>
      <c r="CPD102" s="75">
        <f t="shared" si="293"/>
        <v>0</v>
      </c>
      <c r="CPE102" s="75">
        <f t="shared" ref="CPE102:CRP102" si="294">SUM(CPE84:CPE99)</f>
        <v>0</v>
      </c>
      <c r="CPF102" s="75">
        <f t="shared" si="294"/>
        <v>0</v>
      </c>
      <c r="CPG102" s="75">
        <f t="shared" si="294"/>
        <v>0</v>
      </c>
      <c r="CPH102" s="75">
        <f t="shared" si="294"/>
        <v>0</v>
      </c>
      <c r="CPI102" s="75">
        <f t="shared" si="294"/>
        <v>0</v>
      </c>
      <c r="CPJ102" s="75">
        <f t="shared" si="294"/>
        <v>0</v>
      </c>
      <c r="CPK102" s="75">
        <f t="shared" si="294"/>
        <v>0</v>
      </c>
      <c r="CPL102" s="75">
        <f t="shared" si="294"/>
        <v>0</v>
      </c>
      <c r="CPM102" s="75">
        <f t="shared" si="294"/>
        <v>0</v>
      </c>
      <c r="CPN102" s="75">
        <f t="shared" si="294"/>
        <v>0</v>
      </c>
      <c r="CPO102" s="75">
        <f t="shared" si="294"/>
        <v>0</v>
      </c>
      <c r="CPP102" s="75">
        <f t="shared" si="294"/>
        <v>0</v>
      </c>
      <c r="CPQ102" s="75">
        <f t="shared" si="294"/>
        <v>0</v>
      </c>
      <c r="CPR102" s="75">
        <f t="shared" si="294"/>
        <v>0</v>
      </c>
      <c r="CPS102" s="75">
        <f t="shared" si="294"/>
        <v>0</v>
      </c>
      <c r="CPT102" s="75">
        <f t="shared" si="294"/>
        <v>0</v>
      </c>
      <c r="CPU102" s="75">
        <f t="shared" si="294"/>
        <v>0</v>
      </c>
      <c r="CPV102" s="75">
        <f t="shared" si="294"/>
        <v>0</v>
      </c>
      <c r="CPW102" s="75">
        <f t="shared" si="294"/>
        <v>0</v>
      </c>
      <c r="CPX102" s="75">
        <f t="shared" si="294"/>
        <v>0</v>
      </c>
      <c r="CPY102" s="75">
        <f t="shared" si="294"/>
        <v>0</v>
      </c>
      <c r="CPZ102" s="75">
        <f t="shared" si="294"/>
        <v>0</v>
      </c>
      <c r="CQA102" s="75">
        <f t="shared" si="294"/>
        <v>0</v>
      </c>
      <c r="CQB102" s="75">
        <f t="shared" si="294"/>
        <v>0</v>
      </c>
      <c r="CQC102" s="75">
        <f t="shared" si="294"/>
        <v>0</v>
      </c>
      <c r="CQD102" s="75">
        <f t="shared" si="294"/>
        <v>0</v>
      </c>
      <c r="CQE102" s="75">
        <f t="shared" si="294"/>
        <v>0</v>
      </c>
      <c r="CQF102" s="75">
        <f t="shared" si="294"/>
        <v>0</v>
      </c>
      <c r="CQG102" s="75">
        <f t="shared" si="294"/>
        <v>0</v>
      </c>
      <c r="CQH102" s="75">
        <f t="shared" si="294"/>
        <v>0</v>
      </c>
      <c r="CQI102" s="75">
        <f t="shared" si="294"/>
        <v>0</v>
      </c>
      <c r="CQJ102" s="75">
        <f t="shared" si="294"/>
        <v>0</v>
      </c>
      <c r="CQK102" s="75">
        <f t="shared" si="294"/>
        <v>0</v>
      </c>
      <c r="CQL102" s="75">
        <f t="shared" si="294"/>
        <v>0</v>
      </c>
      <c r="CQM102" s="75">
        <f t="shared" si="294"/>
        <v>0</v>
      </c>
      <c r="CQN102" s="75">
        <f t="shared" si="294"/>
        <v>0</v>
      </c>
      <c r="CQO102" s="75">
        <f t="shared" si="294"/>
        <v>0</v>
      </c>
      <c r="CQP102" s="75">
        <f t="shared" si="294"/>
        <v>0</v>
      </c>
      <c r="CQQ102" s="75">
        <f t="shared" si="294"/>
        <v>0</v>
      </c>
      <c r="CQR102" s="75">
        <f t="shared" si="294"/>
        <v>0</v>
      </c>
      <c r="CQS102" s="75">
        <f t="shared" si="294"/>
        <v>0</v>
      </c>
      <c r="CQT102" s="75">
        <f t="shared" si="294"/>
        <v>0</v>
      </c>
      <c r="CQU102" s="75">
        <f t="shared" si="294"/>
        <v>0</v>
      </c>
      <c r="CQV102" s="75">
        <f t="shared" si="294"/>
        <v>0</v>
      </c>
      <c r="CQW102" s="75">
        <f t="shared" si="294"/>
        <v>0</v>
      </c>
      <c r="CQX102" s="75">
        <f t="shared" si="294"/>
        <v>0</v>
      </c>
      <c r="CQY102" s="75">
        <f t="shared" si="294"/>
        <v>0</v>
      </c>
      <c r="CQZ102" s="75">
        <f t="shared" si="294"/>
        <v>0</v>
      </c>
      <c r="CRA102" s="75">
        <f t="shared" si="294"/>
        <v>0</v>
      </c>
      <c r="CRB102" s="75">
        <f t="shared" si="294"/>
        <v>0</v>
      </c>
      <c r="CRC102" s="75">
        <f t="shared" si="294"/>
        <v>0</v>
      </c>
      <c r="CRD102" s="75">
        <f t="shared" si="294"/>
        <v>0</v>
      </c>
      <c r="CRE102" s="75">
        <f t="shared" si="294"/>
        <v>0</v>
      </c>
      <c r="CRF102" s="75">
        <f t="shared" si="294"/>
        <v>0</v>
      </c>
      <c r="CRG102" s="75">
        <f t="shared" si="294"/>
        <v>0</v>
      </c>
      <c r="CRH102" s="75">
        <f t="shared" si="294"/>
        <v>0</v>
      </c>
      <c r="CRI102" s="75">
        <f t="shared" si="294"/>
        <v>0</v>
      </c>
      <c r="CRJ102" s="75">
        <f t="shared" si="294"/>
        <v>0</v>
      </c>
      <c r="CRK102" s="75">
        <f t="shared" si="294"/>
        <v>0</v>
      </c>
      <c r="CRL102" s="75">
        <f t="shared" si="294"/>
        <v>0</v>
      </c>
      <c r="CRM102" s="75">
        <f t="shared" si="294"/>
        <v>0</v>
      </c>
      <c r="CRN102" s="75">
        <f t="shared" si="294"/>
        <v>0</v>
      </c>
      <c r="CRO102" s="75">
        <f t="shared" si="294"/>
        <v>0</v>
      </c>
      <c r="CRP102" s="75">
        <f t="shared" si="294"/>
        <v>0</v>
      </c>
      <c r="CRQ102" s="75">
        <f t="shared" ref="CRQ102:CUB102" si="295">SUM(CRQ84:CRQ99)</f>
        <v>0</v>
      </c>
      <c r="CRR102" s="75">
        <f t="shared" si="295"/>
        <v>0</v>
      </c>
      <c r="CRS102" s="75">
        <f t="shared" si="295"/>
        <v>0</v>
      </c>
      <c r="CRT102" s="75">
        <f t="shared" si="295"/>
        <v>0</v>
      </c>
      <c r="CRU102" s="75">
        <f t="shared" si="295"/>
        <v>0</v>
      </c>
      <c r="CRV102" s="75">
        <f t="shared" si="295"/>
        <v>0</v>
      </c>
      <c r="CRW102" s="75">
        <f t="shared" si="295"/>
        <v>0</v>
      </c>
      <c r="CRX102" s="75">
        <f t="shared" si="295"/>
        <v>0</v>
      </c>
      <c r="CRY102" s="75">
        <f t="shared" si="295"/>
        <v>0</v>
      </c>
      <c r="CRZ102" s="75">
        <f t="shared" si="295"/>
        <v>0</v>
      </c>
      <c r="CSA102" s="75">
        <f t="shared" si="295"/>
        <v>0</v>
      </c>
      <c r="CSB102" s="75">
        <f t="shared" si="295"/>
        <v>0</v>
      </c>
      <c r="CSC102" s="75">
        <f t="shared" si="295"/>
        <v>0</v>
      </c>
      <c r="CSD102" s="75">
        <f t="shared" si="295"/>
        <v>0</v>
      </c>
      <c r="CSE102" s="75">
        <f t="shared" si="295"/>
        <v>0</v>
      </c>
      <c r="CSF102" s="75">
        <f t="shared" si="295"/>
        <v>0</v>
      </c>
      <c r="CSG102" s="75">
        <f t="shared" si="295"/>
        <v>0</v>
      </c>
      <c r="CSH102" s="75">
        <f t="shared" si="295"/>
        <v>0</v>
      </c>
      <c r="CSI102" s="75">
        <f t="shared" si="295"/>
        <v>0</v>
      </c>
      <c r="CSJ102" s="75">
        <f t="shared" si="295"/>
        <v>0</v>
      </c>
      <c r="CSK102" s="75">
        <f t="shared" si="295"/>
        <v>0</v>
      </c>
      <c r="CSL102" s="75">
        <f t="shared" si="295"/>
        <v>0</v>
      </c>
      <c r="CSM102" s="75">
        <f t="shared" si="295"/>
        <v>0</v>
      </c>
      <c r="CSN102" s="75">
        <f t="shared" si="295"/>
        <v>0</v>
      </c>
      <c r="CSO102" s="75">
        <f t="shared" si="295"/>
        <v>0</v>
      </c>
      <c r="CSP102" s="75">
        <f t="shared" si="295"/>
        <v>0</v>
      </c>
      <c r="CSQ102" s="75">
        <f t="shared" si="295"/>
        <v>0</v>
      </c>
      <c r="CSR102" s="75">
        <f t="shared" si="295"/>
        <v>0</v>
      </c>
      <c r="CSS102" s="75">
        <f t="shared" si="295"/>
        <v>0</v>
      </c>
      <c r="CST102" s="75">
        <f t="shared" si="295"/>
        <v>0</v>
      </c>
      <c r="CSU102" s="75">
        <f t="shared" si="295"/>
        <v>0</v>
      </c>
      <c r="CSV102" s="75">
        <f t="shared" si="295"/>
        <v>0</v>
      </c>
      <c r="CSW102" s="75">
        <f t="shared" si="295"/>
        <v>0</v>
      </c>
      <c r="CSX102" s="75">
        <f t="shared" si="295"/>
        <v>0</v>
      </c>
      <c r="CSY102" s="75">
        <f t="shared" si="295"/>
        <v>0</v>
      </c>
      <c r="CSZ102" s="75">
        <f t="shared" si="295"/>
        <v>0</v>
      </c>
      <c r="CTA102" s="75">
        <f t="shared" si="295"/>
        <v>0</v>
      </c>
      <c r="CTB102" s="75">
        <f t="shared" si="295"/>
        <v>0</v>
      </c>
      <c r="CTC102" s="75">
        <f t="shared" si="295"/>
        <v>0</v>
      </c>
      <c r="CTD102" s="75">
        <f t="shared" si="295"/>
        <v>0</v>
      </c>
      <c r="CTE102" s="75">
        <f t="shared" si="295"/>
        <v>0</v>
      </c>
      <c r="CTF102" s="75">
        <f t="shared" si="295"/>
        <v>0</v>
      </c>
      <c r="CTG102" s="75">
        <f t="shared" si="295"/>
        <v>0</v>
      </c>
      <c r="CTH102" s="75">
        <f t="shared" si="295"/>
        <v>0</v>
      </c>
      <c r="CTI102" s="75">
        <f t="shared" si="295"/>
        <v>0</v>
      </c>
      <c r="CTJ102" s="75">
        <f t="shared" si="295"/>
        <v>0</v>
      </c>
      <c r="CTK102" s="75">
        <f t="shared" si="295"/>
        <v>0</v>
      </c>
      <c r="CTL102" s="75">
        <f t="shared" si="295"/>
        <v>0</v>
      </c>
      <c r="CTM102" s="75">
        <f t="shared" si="295"/>
        <v>0</v>
      </c>
      <c r="CTN102" s="75">
        <f t="shared" si="295"/>
        <v>0</v>
      </c>
      <c r="CTO102" s="75">
        <f t="shared" si="295"/>
        <v>0</v>
      </c>
      <c r="CTP102" s="75">
        <f t="shared" si="295"/>
        <v>0</v>
      </c>
      <c r="CTQ102" s="75">
        <f t="shared" si="295"/>
        <v>0</v>
      </c>
      <c r="CTR102" s="75">
        <f t="shared" si="295"/>
        <v>0</v>
      </c>
      <c r="CTS102" s="75">
        <f t="shared" si="295"/>
        <v>0</v>
      </c>
      <c r="CTT102" s="75">
        <f t="shared" si="295"/>
        <v>0</v>
      </c>
      <c r="CTU102" s="75">
        <f t="shared" si="295"/>
        <v>0</v>
      </c>
      <c r="CTV102" s="75">
        <f t="shared" si="295"/>
        <v>0</v>
      </c>
      <c r="CTW102" s="75">
        <f t="shared" si="295"/>
        <v>0</v>
      </c>
      <c r="CTX102" s="75">
        <f t="shared" si="295"/>
        <v>0</v>
      </c>
      <c r="CTY102" s="75">
        <f t="shared" si="295"/>
        <v>0</v>
      </c>
      <c r="CTZ102" s="75">
        <f t="shared" si="295"/>
        <v>0</v>
      </c>
      <c r="CUA102" s="75">
        <f t="shared" si="295"/>
        <v>0</v>
      </c>
      <c r="CUB102" s="75">
        <f t="shared" si="295"/>
        <v>0</v>
      </c>
      <c r="CUC102" s="75">
        <f t="shared" ref="CUC102:CWN102" si="296">SUM(CUC84:CUC99)</f>
        <v>0</v>
      </c>
      <c r="CUD102" s="75">
        <f t="shared" si="296"/>
        <v>0</v>
      </c>
      <c r="CUE102" s="75">
        <f t="shared" si="296"/>
        <v>0</v>
      </c>
      <c r="CUF102" s="75">
        <f t="shared" si="296"/>
        <v>0</v>
      </c>
      <c r="CUG102" s="75">
        <f t="shared" si="296"/>
        <v>0</v>
      </c>
      <c r="CUH102" s="75">
        <f t="shared" si="296"/>
        <v>0</v>
      </c>
      <c r="CUI102" s="75">
        <f t="shared" si="296"/>
        <v>0</v>
      </c>
      <c r="CUJ102" s="75">
        <f t="shared" si="296"/>
        <v>0</v>
      </c>
      <c r="CUK102" s="75">
        <f t="shared" si="296"/>
        <v>0</v>
      </c>
      <c r="CUL102" s="75">
        <f t="shared" si="296"/>
        <v>0</v>
      </c>
      <c r="CUM102" s="75">
        <f t="shared" si="296"/>
        <v>0</v>
      </c>
      <c r="CUN102" s="75">
        <f t="shared" si="296"/>
        <v>0</v>
      </c>
      <c r="CUO102" s="75">
        <f t="shared" si="296"/>
        <v>0</v>
      </c>
      <c r="CUP102" s="75">
        <f t="shared" si="296"/>
        <v>0</v>
      </c>
      <c r="CUQ102" s="75">
        <f t="shared" si="296"/>
        <v>0</v>
      </c>
      <c r="CUR102" s="75">
        <f t="shared" si="296"/>
        <v>0</v>
      </c>
      <c r="CUS102" s="75">
        <f t="shared" si="296"/>
        <v>0</v>
      </c>
      <c r="CUT102" s="75">
        <f t="shared" si="296"/>
        <v>0</v>
      </c>
      <c r="CUU102" s="75">
        <f t="shared" si="296"/>
        <v>0</v>
      </c>
      <c r="CUV102" s="75">
        <f t="shared" si="296"/>
        <v>0</v>
      </c>
      <c r="CUW102" s="75">
        <f t="shared" si="296"/>
        <v>0</v>
      </c>
      <c r="CUX102" s="75">
        <f t="shared" si="296"/>
        <v>0</v>
      </c>
      <c r="CUY102" s="75">
        <f t="shared" si="296"/>
        <v>0</v>
      </c>
      <c r="CUZ102" s="75">
        <f t="shared" si="296"/>
        <v>0</v>
      </c>
      <c r="CVA102" s="75">
        <f t="shared" si="296"/>
        <v>0</v>
      </c>
      <c r="CVB102" s="75">
        <f t="shared" si="296"/>
        <v>0</v>
      </c>
      <c r="CVC102" s="75">
        <f t="shared" si="296"/>
        <v>0</v>
      </c>
      <c r="CVD102" s="75">
        <f t="shared" si="296"/>
        <v>0</v>
      </c>
      <c r="CVE102" s="75">
        <f t="shared" si="296"/>
        <v>0</v>
      </c>
      <c r="CVF102" s="75">
        <f t="shared" si="296"/>
        <v>0</v>
      </c>
      <c r="CVG102" s="75">
        <f t="shared" si="296"/>
        <v>0</v>
      </c>
      <c r="CVH102" s="75">
        <f t="shared" si="296"/>
        <v>0</v>
      </c>
      <c r="CVI102" s="75">
        <f t="shared" si="296"/>
        <v>0</v>
      </c>
      <c r="CVJ102" s="75">
        <f t="shared" si="296"/>
        <v>0</v>
      </c>
      <c r="CVK102" s="75">
        <f t="shared" si="296"/>
        <v>0</v>
      </c>
      <c r="CVL102" s="75">
        <f t="shared" si="296"/>
        <v>0</v>
      </c>
      <c r="CVM102" s="75">
        <f t="shared" si="296"/>
        <v>0</v>
      </c>
      <c r="CVN102" s="75">
        <f t="shared" si="296"/>
        <v>0</v>
      </c>
      <c r="CVO102" s="75">
        <f t="shared" si="296"/>
        <v>0</v>
      </c>
      <c r="CVP102" s="75">
        <f t="shared" si="296"/>
        <v>0</v>
      </c>
      <c r="CVQ102" s="75">
        <f t="shared" si="296"/>
        <v>0</v>
      </c>
      <c r="CVR102" s="75">
        <f t="shared" si="296"/>
        <v>0</v>
      </c>
      <c r="CVS102" s="75">
        <f t="shared" si="296"/>
        <v>0</v>
      </c>
      <c r="CVT102" s="75">
        <f t="shared" si="296"/>
        <v>0</v>
      </c>
      <c r="CVU102" s="75">
        <f t="shared" si="296"/>
        <v>0</v>
      </c>
      <c r="CVV102" s="75">
        <f t="shared" si="296"/>
        <v>0</v>
      </c>
      <c r="CVW102" s="75">
        <f t="shared" si="296"/>
        <v>0</v>
      </c>
      <c r="CVX102" s="75">
        <f t="shared" si="296"/>
        <v>0</v>
      </c>
      <c r="CVY102" s="75">
        <f t="shared" si="296"/>
        <v>0</v>
      </c>
      <c r="CVZ102" s="75">
        <f t="shared" si="296"/>
        <v>0</v>
      </c>
      <c r="CWA102" s="75">
        <f t="shared" si="296"/>
        <v>0</v>
      </c>
      <c r="CWB102" s="75">
        <f t="shared" si="296"/>
        <v>0</v>
      </c>
      <c r="CWC102" s="75">
        <f t="shared" si="296"/>
        <v>0</v>
      </c>
      <c r="CWD102" s="75">
        <f t="shared" si="296"/>
        <v>0</v>
      </c>
      <c r="CWE102" s="75">
        <f t="shared" si="296"/>
        <v>0</v>
      </c>
      <c r="CWF102" s="75">
        <f t="shared" si="296"/>
        <v>0</v>
      </c>
      <c r="CWG102" s="75">
        <f t="shared" si="296"/>
        <v>0</v>
      </c>
      <c r="CWH102" s="75">
        <f t="shared" si="296"/>
        <v>0</v>
      </c>
      <c r="CWI102" s="75">
        <f t="shared" si="296"/>
        <v>0</v>
      </c>
      <c r="CWJ102" s="75">
        <f t="shared" si="296"/>
        <v>0</v>
      </c>
      <c r="CWK102" s="75">
        <f t="shared" si="296"/>
        <v>0</v>
      </c>
      <c r="CWL102" s="75">
        <f t="shared" si="296"/>
        <v>0</v>
      </c>
      <c r="CWM102" s="75">
        <f t="shared" si="296"/>
        <v>0</v>
      </c>
      <c r="CWN102" s="75">
        <f t="shared" si="296"/>
        <v>0</v>
      </c>
      <c r="CWO102" s="75">
        <f t="shared" ref="CWO102:CYZ102" si="297">SUM(CWO84:CWO99)</f>
        <v>0</v>
      </c>
      <c r="CWP102" s="75">
        <f t="shared" si="297"/>
        <v>0</v>
      </c>
      <c r="CWQ102" s="75">
        <f t="shared" si="297"/>
        <v>0</v>
      </c>
      <c r="CWR102" s="75">
        <f t="shared" si="297"/>
        <v>0</v>
      </c>
      <c r="CWS102" s="75">
        <f t="shared" si="297"/>
        <v>0</v>
      </c>
      <c r="CWT102" s="75">
        <f t="shared" si="297"/>
        <v>0</v>
      </c>
      <c r="CWU102" s="75">
        <f t="shared" si="297"/>
        <v>0</v>
      </c>
      <c r="CWV102" s="75">
        <f t="shared" si="297"/>
        <v>0</v>
      </c>
      <c r="CWW102" s="75">
        <f t="shared" si="297"/>
        <v>0</v>
      </c>
      <c r="CWX102" s="75">
        <f t="shared" si="297"/>
        <v>0</v>
      </c>
      <c r="CWY102" s="75">
        <f t="shared" si="297"/>
        <v>0</v>
      </c>
      <c r="CWZ102" s="75">
        <f t="shared" si="297"/>
        <v>0</v>
      </c>
      <c r="CXA102" s="75">
        <f t="shared" si="297"/>
        <v>0</v>
      </c>
      <c r="CXB102" s="75">
        <f t="shared" si="297"/>
        <v>0</v>
      </c>
      <c r="CXC102" s="75">
        <f t="shared" si="297"/>
        <v>0</v>
      </c>
      <c r="CXD102" s="75">
        <f t="shared" si="297"/>
        <v>0</v>
      </c>
      <c r="CXE102" s="75">
        <f t="shared" si="297"/>
        <v>0</v>
      </c>
      <c r="CXF102" s="75">
        <f t="shared" si="297"/>
        <v>0</v>
      </c>
      <c r="CXG102" s="75">
        <f t="shared" si="297"/>
        <v>0</v>
      </c>
      <c r="CXH102" s="75">
        <f t="shared" si="297"/>
        <v>0</v>
      </c>
      <c r="CXI102" s="75">
        <f t="shared" si="297"/>
        <v>0</v>
      </c>
      <c r="CXJ102" s="75">
        <f t="shared" si="297"/>
        <v>0</v>
      </c>
      <c r="CXK102" s="75">
        <f t="shared" si="297"/>
        <v>0</v>
      </c>
      <c r="CXL102" s="75">
        <f t="shared" si="297"/>
        <v>0</v>
      </c>
      <c r="CXM102" s="75">
        <f t="shared" si="297"/>
        <v>0</v>
      </c>
      <c r="CXN102" s="75">
        <f t="shared" si="297"/>
        <v>0</v>
      </c>
      <c r="CXO102" s="75">
        <f t="shared" si="297"/>
        <v>0</v>
      </c>
      <c r="CXP102" s="75">
        <f t="shared" si="297"/>
        <v>0</v>
      </c>
      <c r="CXQ102" s="75">
        <f t="shared" si="297"/>
        <v>0</v>
      </c>
      <c r="CXR102" s="75">
        <f t="shared" si="297"/>
        <v>0</v>
      </c>
      <c r="CXS102" s="75">
        <f t="shared" si="297"/>
        <v>0</v>
      </c>
      <c r="CXT102" s="75">
        <f t="shared" si="297"/>
        <v>0</v>
      </c>
      <c r="CXU102" s="75">
        <f t="shared" si="297"/>
        <v>0</v>
      </c>
      <c r="CXV102" s="75">
        <f t="shared" si="297"/>
        <v>0</v>
      </c>
      <c r="CXW102" s="75">
        <f t="shared" si="297"/>
        <v>0</v>
      </c>
      <c r="CXX102" s="75">
        <f t="shared" si="297"/>
        <v>0</v>
      </c>
      <c r="CXY102" s="75">
        <f t="shared" si="297"/>
        <v>0</v>
      </c>
      <c r="CXZ102" s="75">
        <f t="shared" si="297"/>
        <v>0</v>
      </c>
      <c r="CYA102" s="75">
        <f t="shared" si="297"/>
        <v>0</v>
      </c>
      <c r="CYB102" s="75">
        <f t="shared" si="297"/>
        <v>0</v>
      </c>
      <c r="CYC102" s="75">
        <f t="shared" si="297"/>
        <v>0</v>
      </c>
      <c r="CYD102" s="75">
        <f t="shared" si="297"/>
        <v>0</v>
      </c>
      <c r="CYE102" s="75">
        <f t="shared" si="297"/>
        <v>0</v>
      </c>
      <c r="CYF102" s="75">
        <f t="shared" si="297"/>
        <v>0</v>
      </c>
      <c r="CYG102" s="75">
        <f t="shared" si="297"/>
        <v>0</v>
      </c>
      <c r="CYH102" s="75">
        <f t="shared" si="297"/>
        <v>0</v>
      </c>
      <c r="CYI102" s="75">
        <f t="shared" si="297"/>
        <v>0</v>
      </c>
      <c r="CYJ102" s="75">
        <f t="shared" si="297"/>
        <v>0</v>
      </c>
      <c r="CYK102" s="75">
        <f t="shared" si="297"/>
        <v>0</v>
      </c>
      <c r="CYL102" s="75">
        <f t="shared" si="297"/>
        <v>0</v>
      </c>
      <c r="CYM102" s="75">
        <f t="shared" si="297"/>
        <v>0</v>
      </c>
      <c r="CYN102" s="75">
        <f t="shared" si="297"/>
        <v>0</v>
      </c>
      <c r="CYO102" s="75">
        <f t="shared" si="297"/>
        <v>0</v>
      </c>
      <c r="CYP102" s="75">
        <f t="shared" si="297"/>
        <v>0</v>
      </c>
      <c r="CYQ102" s="75">
        <f t="shared" si="297"/>
        <v>0</v>
      </c>
      <c r="CYR102" s="75">
        <f t="shared" si="297"/>
        <v>0</v>
      </c>
      <c r="CYS102" s="75">
        <f t="shared" si="297"/>
        <v>0</v>
      </c>
      <c r="CYT102" s="75">
        <f t="shared" si="297"/>
        <v>0</v>
      </c>
      <c r="CYU102" s="75">
        <f t="shared" si="297"/>
        <v>0</v>
      </c>
      <c r="CYV102" s="75">
        <f t="shared" si="297"/>
        <v>0</v>
      </c>
      <c r="CYW102" s="75">
        <f t="shared" si="297"/>
        <v>0</v>
      </c>
      <c r="CYX102" s="75">
        <f t="shared" si="297"/>
        <v>0</v>
      </c>
      <c r="CYY102" s="75">
        <f t="shared" si="297"/>
        <v>0</v>
      </c>
      <c r="CYZ102" s="75">
        <f t="shared" si="297"/>
        <v>0</v>
      </c>
      <c r="CZA102" s="75">
        <f t="shared" ref="CZA102:DBL102" si="298">SUM(CZA84:CZA99)</f>
        <v>0</v>
      </c>
      <c r="CZB102" s="75">
        <f t="shared" si="298"/>
        <v>0</v>
      </c>
      <c r="CZC102" s="75">
        <f t="shared" si="298"/>
        <v>0</v>
      </c>
      <c r="CZD102" s="75">
        <f t="shared" si="298"/>
        <v>0</v>
      </c>
      <c r="CZE102" s="75">
        <f t="shared" si="298"/>
        <v>0</v>
      </c>
      <c r="CZF102" s="75">
        <f t="shared" si="298"/>
        <v>0</v>
      </c>
      <c r="CZG102" s="75">
        <f t="shared" si="298"/>
        <v>0</v>
      </c>
      <c r="CZH102" s="75">
        <f t="shared" si="298"/>
        <v>0</v>
      </c>
      <c r="CZI102" s="75">
        <f t="shared" si="298"/>
        <v>0</v>
      </c>
      <c r="CZJ102" s="75">
        <f t="shared" si="298"/>
        <v>0</v>
      </c>
      <c r="CZK102" s="75">
        <f t="shared" si="298"/>
        <v>0</v>
      </c>
      <c r="CZL102" s="75">
        <f t="shared" si="298"/>
        <v>0</v>
      </c>
      <c r="CZM102" s="75">
        <f t="shared" si="298"/>
        <v>0</v>
      </c>
      <c r="CZN102" s="75">
        <f t="shared" si="298"/>
        <v>0</v>
      </c>
      <c r="CZO102" s="75">
        <f t="shared" si="298"/>
        <v>0</v>
      </c>
      <c r="CZP102" s="75">
        <f t="shared" si="298"/>
        <v>0</v>
      </c>
      <c r="CZQ102" s="75">
        <f t="shared" si="298"/>
        <v>0</v>
      </c>
      <c r="CZR102" s="75">
        <f t="shared" si="298"/>
        <v>0</v>
      </c>
      <c r="CZS102" s="75">
        <f t="shared" si="298"/>
        <v>0</v>
      </c>
      <c r="CZT102" s="75">
        <f t="shared" si="298"/>
        <v>0</v>
      </c>
      <c r="CZU102" s="75">
        <f t="shared" si="298"/>
        <v>0</v>
      </c>
      <c r="CZV102" s="75">
        <f t="shared" si="298"/>
        <v>0</v>
      </c>
      <c r="CZW102" s="75">
        <f t="shared" si="298"/>
        <v>0</v>
      </c>
      <c r="CZX102" s="75">
        <f t="shared" si="298"/>
        <v>0</v>
      </c>
      <c r="CZY102" s="75">
        <f t="shared" si="298"/>
        <v>0</v>
      </c>
      <c r="CZZ102" s="75">
        <f t="shared" si="298"/>
        <v>0</v>
      </c>
      <c r="DAA102" s="75">
        <f t="shared" si="298"/>
        <v>0</v>
      </c>
      <c r="DAB102" s="75">
        <f t="shared" si="298"/>
        <v>0</v>
      </c>
      <c r="DAC102" s="75">
        <f t="shared" si="298"/>
        <v>0</v>
      </c>
      <c r="DAD102" s="75">
        <f t="shared" si="298"/>
        <v>0</v>
      </c>
      <c r="DAE102" s="75">
        <f t="shared" si="298"/>
        <v>0</v>
      </c>
      <c r="DAF102" s="75">
        <f t="shared" si="298"/>
        <v>0</v>
      </c>
      <c r="DAG102" s="75">
        <f t="shared" si="298"/>
        <v>0</v>
      </c>
      <c r="DAH102" s="75">
        <f t="shared" si="298"/>
        <v>0</v>
      </c>
      <c r="DAI102" s="75">
        <f t="shared" si="298"/>
        <v>0</v>
      </c>
      <c r="DAJ102" s="75">
        <f t="shared" si="298"/>
        <v>0</v>
      </c>
      <c r="DAK102" s="75">
        <f t="shared" si="298"/>
        <v>0</v>
      </c>
      <c r="DAL102" s="75">
        <f t="shared" si="298"/>
        <v>0</v>
      </c>
      <c r="DAM102" s="75">
        <f t="shared" si="298"/>
        <v>0</v>
      </c>
      <c r="DAN102" s="75">
        <f t="shared" si="298"/>
        <v>0</v>
      </c>
      <c r="DAO102" s="75">
        <f t="shared" si="298"/>
        <v>0</v>
      </c>
      <c r="DAP102" s="75">
        <f t="shared" si="298"/>
        <v>0</v>
      </c>
      <c r="DAQ102" s="75">
        <f t="shared" si="298"/>
        <v>0</v>
      </c>
      <c r="DAR102" s="75">
        <f t="shared" si="298"/>
        <v>0</v>
      </c>
      <c r="DAS102" s="75">
        <f t="shared" si="298"/>
        <v>0</v>
      </c>
      <c r="DAT102" s="75">
        <f t="shared" si="298"/>
        <v>0</v>
      </c>
      <c r="DAU102" s="75">
        <f t="shared" si="298"/>
        <v>0</v>
      </c>
      <c r="DAV102" s="75">
        <f t="shared" si="298"/>
        <v>0</v>
      </c>
      <c r="DAW102" s="75">
        <f t="shared" si="298"/>
        <v>0</v>
      </c>
      <c r="DAX102" s="75">
        <f t="shared" si="298"/>
        <v>0</v>
      </c>
      <c r="DAY102" s="75">
        <f t="shared" si="298"/>
        <v>0</v>
      </c>
      <c r="DAZ102" s="75">
        <f t="shared" si="298"/>
        <v>0</v>
      </c>
      <c r="DBA102" s="75">
        <f t="shared" si="298"/>
        <v>0</v>
      </c>
      <c r="DBB102" s="75">
        <f t="shared" si="298"/>
        <v>0</v>
      </c>
      <c r="DBC102" s="75">
        <f t="shared" si="298"/>
        <v>0</v>
      </c>
      <c r="DBD102" s="75">
        <f t="shared" si="298"/>
        <v>0</v>
      </c>
      <c r="DBE102" s="75">
        <f t="shared" si="298"/>
        <v>0</v>
      </c>
      <c r="DBF102" s="75">
        <f t="shared" si="298"/>
        <v>0</v>
      </c>
      <c r="DBG102" s="75">
        <f t="shared" si="298"/>
        <v>0</v>
      </c>
      <c r="DBH102" s="75">
        <f t="shared" si="298"/>
        <v>0</v>
      </c>
      <c r="DBI102" s="75">
        <f t="shared" si="298"/>
        <v>0</v>
      </c>
      <c r="DBJ102" s="75">
        <f t="shared" si="298"/>
        <v>0</v>
      </c>
      <c r="DBK102" s="75">
        <f t="shared" si="298"/>
        <v>0</v>
      </c>
      <c r="DBL102" s="75">
        <f t="shared" si="298"/>
        <v>0</v>
      </c>
      <c r="DBM102" s="75">
        <f t="shared" ref="DBM102:DDX102" si="299">SUM(DBM84:DBM99)</f>
        <v>0</v>
      </c>
      <c r="DBN102" s="75">
        <f t="shared" si="299"/>
        <v>0</v>
      </c>
      <c r="DBO102" s="75">
        <f t="shared" si="299"/>
        <v>0</v>
      </c>
      <c r="DBP102" s="75">
        <f t="shared" si="299"/>
        <v>0</v>
      </c>
      <c r="DBQ102" s="75">
        <f t="shared" si="299"/>
        <v>0</v>
      </c>
      <c r="DBR102" s="75">
        <f t="shared" si="299"/>
        <v>0</v>
      </c>
      <c r="DBS102" s="75">
        <f t="shared" si="299"/>
        <v>0</v>
      </c>
      <c r="DBT102" s="75">
        <f t="shared" si="299"/>
        <v>0</v>
      </c>
      <c r="DBU102" s="75">
        <f t="shared" si="299"/>
        <v>0</v>
      </c>
      <c r="DBV102" s="75">
        <f t="shared" si="299"/>
        <v>0</v>
      </c>
      <c r="DBW102" s="75">
        <f t="shared" si="299"/>
        <v>0</v>
      </c>
      <c r="DBX102" s="75">
        <f t="shared" si="299"/>
        <v>0</v>
      </c>
      <c r="DBY102" s="75">
        <f t="shared" si="299"/>
        <v>0</v>
      </c>
      <c r="DBZ102" s="75">
        <f t="shared" si="299"/>
        <v>0</v>
      </c>
      <c r="DCA102" s="75">
        <f t="shared" si="299"/>
        <v>0</v>
      </c>
      <c r="DCB102" s="75">
        <f t="shared" si="299"/>
        <v>0</v>
      </c>
      <c r="DCC102" s="75">
        <f t="shared" si="299"/>
        <v>0</v>
      </c>
      <c r="DCD102" s="75">
        <f t="shared" si="299"/>
        <v>0</v>
      </c>
      <c r="DCE102" s="75">
        <f t="shared" si="299"/>
        <v>0</v>
      </c>
      <c r="DCF102" s="75">
        <f t="shared" si="299"/>
        <v>0</v>
      </c>
      <c r="DCG102" s="75">
        <f t="shared" si="299"/>
        <v>0</v>
      </c>
      <c r="DCH102" s="75">
        <f t="shared" si="299"/>
        <v>0</v>
      </c>
      <c r="DCI102" s="75">
        <f t="shared" si="299"/>
        <v>0</v>
      </c>
      <c r="DCJ102" s="75">
        <f t="shared" si="299"/>
        <v>0</v>
      </c>
      <c r="DCK102" s="75">
        <f t="shared" si="299"/>
        <v>0</v>
      </c>
      <c r="DCL102" s="75">
        <f t="shared" si="299"/>
        <v>0</v>
      </c>
      <c r="DCM102" s="75">
        <f t="shared" si="299"/>
        <v>0</v>
      </c>
      <c r="DCN102" s="75">
        <f t="shared" si="299"/>
        <v>0</v>
      </c>
      <c r="DCO102" s="75">
        <f t="shared" si="299"/>
        <v>0</v>
      </c>
      <c r="DCP102" s="75">
        <f t="shared" si="299"/>
        <v>0</v>
      </c>
      <c r="DCQ102" s="75">
        <f t="shared" si="299"/>
        <v>0</v>
      </c>
      <c r="DCR102" s="75">
        <f t="shared" si="299"/>
        <v>0</v>
      </c>
      <c r="DCS102" s="75">
        <f t="shared" si="299"/>
        <v>0</v>
      </c>
      <c r="DCT102" s="75">
        <f t="shared" si="299"/>
        <v>0</v>
      </c>
      <c r="DCU102" s="75">
        <f t="shared" si="299"/>
        <v>0</v>
      </c>
      <c r="DCV102" s="75">
        <f t="shared" si="299"/>
        <v>0</v>
      </c>
      <c r="DCW102" s="75">
        <f t="shared" si="299"/>
        <v>0</v>
      </c>
      <c r="DCX102" s="75">
        <f t="shared" si="299"/>
        <v>0</v>
      </c>
      <c r="DCY102" s="75">
        <f t="shared" si="299"/>
        <v>0</v>
      </c>
      <c r="DCZ102" s="75">
        <f t="shared" si="299"/>
        <v>0</v>
      </c>
      <c r="DDA102" s="75">
        <f t="shared" si="299"/>
        <v>0</v>
      </c>
      <c r="DDB102" s="75">
        <f t="shared" si="299"/>
        <v>0</v>
      </c>
      <c r="DDC102" s="75">
        <f t="shared" si="299"/>
        <v>0</v>
      </c>
      <c r="DDD102" s="75">
        <f t="shared" si="299"/>
        <v>0</v>
      </c>
      <c r="DDE102" s="75">
        <f t="shared" si="299"/>
        <v>0</v>
      </c>
      <c r="DDF102" s="75">
        <f t="shared" si="299"/>
        <v>0</v>
      </c>
      <c r="DDG102" s="75">
        <f t="shared" si="299"/>
        <v>0</v>
      </c>
      <c r="DDH102" s="75">
        <f t="shared" si="299"/>
        <v>0</v>
      </c>
      <c r="DDI102" s="75">
        <f t="shared" si="299"/>
        <v>0</v>
      </c>
      <c r="DDJ102" s="75">
        <f t="shared" si="299"/>
        <v>0</v>
      </c>
      <c r="DDK102" s="75">
        <f t="shared" si="299"/>
        <v>0</v>
      </c>
      <c r="DDL102" s="75">
        <f t="shared" si="299"/>
        <v>0</v>
      </c>
      <c r="DDM102" s="75">
        <f t="shared" si="299"/>
        <v>0</v>
      </c>
      <c r="DDN102" s="75">
        <f t="shared" si="299"/>
        <v>0</v>
      </c>
      <c r="DDO102" s="75">
        <f t="shared" si="299"/>
        <v>0</v>
      </c>
      <c r="DDP102" s="75">
        <f t="shared" si="299"/>
        <v>0</v>
      </c>
      <c r="DDQ102" s="75">
        <f t="shared" si="299"/>
        <v>0</v>
      </c>
      <c r="DDR102" s="75">
        <f t="shared" si="299"/>
        <v>0</v>
      </c>
      <c r="DDS102" s="75">
        <f t="shared" si="299"/>
        <v>0</v>
      </c>
      <c r="DDT102" s="75">
        <f t="shared" si="299"/>
        <v>0</v>
      </c>
      <c r="DDU102" s="75">
        <f t="shared" si="299"/>
        <v>0</v>
      </c>
      <c r="DDV102" s="75">
        <f t="shared" si="299"/>
        <v>0</v>
      </c>
      <c r="DDW102" s="75">
        <f t="shared" si="299"/>
        <v>0</v>
      </c>
      <c r="DDX102" s="75">
        <f t="shared" si="299"/>
        <v>0</v>
      </c>
      <c r="DDY102" s="75">
        <f t="shared" ref="DDY102:DGJ102" si="300">SUM(DDY84:DDY99)</f>
        <v>0</v>
      </c>
      <c r="DDZ102" s="75">
        <f t="shared" si="300"/>
        <v>0</v>
      </c>
      <c r="DEA102" s="75">
        <f t="shared" si="300"/>
        <v>0</v>
      </c>
      <c r="DEB102" s="75">
        <f t="shared" si="300"/>
        <v>0</v>
      </c>
      <c r="DEC102" s="75">
        <f t="shared" si="300"/>
        <v>0</v>
      </c>
      <c r="DED102" s="75">
        <f t="shared" si="300"/>
        <v>0</v>
      </c>
      <c r="DEE102" s="75">
        <f t="shared" si="300"/>
        <v>0</v>
      </c>
      <c r="DEF102" s="75">
        <f t="shared" si="300"/>
        <v>0</v>
      </c>
      <c r="DEG102" s="75">
        <f t="shared" si="300"/>
        <v>0</v>
      </c>
      <c r="DEH102" s="75">
        <f t="shared" si="300"/>
        <v>0</v>
      </c>
      <c r="DEI102" s="75">
        <f t="shared" si="300"/>
        <v>0</v>
      </c>
      <c r="DEJ102" s="75">
        <f t="shared" si="300"/>
        <v>0</v>
      </c>
      <c r="DEK102" s="75">
        <f t="shared" si="300"/>
        <v>0</v>
      </c>
      <c r="DEL102" s="75">
        <f t="shared" si="300"/>
        <v>0</v>
      </c>
      <c r="DEM102" s="75">
        <f t="shared" si="300"/>
        <v>0</v>
      </c>
      <c r="DEN102" s="75">
        <f t="shared" si="300"/>
        <v>0</v>
      </c>
      <c r="DEO102" s="75">
        <f t="shared" si="300"/>
        <v>0</v>
      </c>
      <c r="DEP102" s="75">
        <f t="shared" si="300"/>
        <v>0</v>
      </c>
      <c r="DEQ102" s="75">
        <f t="shared" si="300"/>
        <v>0</v>
      </c>
      <c r="DER102" s="75">
        <f t="shared" si="300"/>
        <v>0</v>
      </c>
      <c r="DES102" s="75">
        <f t="shared" si="300"/>
        <v>0</v>
      </c>
      <c r="DET102" s="75">
        <f t="shared" si="300"/>
        <v>0</v>
      </c>
      <c r="DEU102" s="75">
        <f t="shared" si="300"/>
        <v>0</v>
      </c>
      <c r="DEV102" s="75">
        <f t="shared" si="300"/>
        <v>0</v>
      </c>
      <c r="DEW102" s="75">
        <f t="shared" si="300"/>
        <v>0</v>
      </c>
      <c r="DEX102" s="75">
        <f t="shared" si="300"/>
        <v>0</v>
      </c>
      <c r="DEY102" s="75">
        <f t="shared" si="300"/>
        <v>0</v>
      </c>
      <c r="DEZ102" s="75">
        <f t="shared" si="300"/>
        <v>0</v>
      </c>
      <c r="DFA102" s="75">
        <f t="shared" si="300"/>
        <v>0</v>
      </c>
      <c r="DFB102" s="75">
        <f t="shared" si="300"/>
        <v>0</v>
      </c>
      <c r="DFC102" s="75">
        <f t="shared" si="300"/>
        <v>0</v>
      </c>
      <c r="DFD102" s="75">
        <f t="shared" si="300"/>
        <v>0</v>
      </c>
      <c r="DFE102" s="75">
        <f t="shared" si="300"/>
        <v>0</v>
      </c>
      <c r="DFF102" s="75">
        <f t="shared" si="300"/>
        <v>0</v>
      </c>
      <c r="DFG102" s="75">
        <f t="shared" si="300"/>
        <v>0</v>
      </c>
      <c r="DFH102" s="75">
        <f t="shared" si="300"/>
        <v>0</v>
      </c>
      <c r="DFI102" s="75">
        <f t="shared" si="300"/>
        <v>0</v>
      </c>
      <c r="DFJ102" s="75">
        <f t="shared" si="300"/>
        <v>0</v>
      </c>
      <c r="DFK102" s="75">
        <f t="shared" si="300"/>
        <v>0</v>
      </c>
      <c r="DFL102" s="75">
        <f t="shared" si="300"/>
        <v>0</v>
      </c>
      <c r="DFM102" s="75">
        <f t="shared" si="300"/>
        <v>0</v>
      </c>
      <c r="DFN102" s="75">
        <f t="shared" si="300"/>
        <v>0</v>
      </c>
      <c r="DFO102" s="75">
        <f t="shared" si="300"/>
        <v>0</v>
      </c>
      <c r="DFP102" s="75">
        <f t="shared" si="300"/>
        <v>0</v>
      </c>
      <c r="DFQ102" s="75">
        <f t="shared" si="300"/>
        <v>0</v>
      </c>
      <c r="DFR102" s="75">
        <f t="shared" si="300"/>
        <v>0</v>
      </c>
      <c r="DFS102" s="75">
        <f t="shared" si="300"/>
        <v>0</v>
      </c>
      <c r="DFT102" s="75">
        <f t="shared" si="300"/>
        <v>0</v>
      </c>
      <c r="DFU102" s="75">
        <f t="shared" si="300"/>
        <v>0</v>
      </c>
      <c r="DFV102" s="75">
        <f t="shared" si="300"/>
        <v>0</v>
      </c>
      <c r="DFW102" s="75">
        <f t="shared" si="300"/>
        <v>0</v>
      </c>
      <c r="DFX102" s="75">
        <f t="shared" si="300"/>
        <v>0</v>
      </c>
      <c r="DFY102" s="75">
        <f t="shared" si="300"/>
        <v>0</v>
      </c>
      <c r="DFZ102" s="75">
        <f t="shared" si="300"/>
        <v>0</v>
      </c>
      <c r="DGA102" s="75">
        <f t="shared" si="300"/>
        <v>0</v>
      </c>
      <c r="DGB102" s="75">
        <f t="shared" si="300"/>
        <v>0</v>
      </c>
      <c r="DGC102" s="75">
        <f t="shared" si="300"/>
        <v>0</v>
      </c>
      <c r="DGD102" s="75">
        <f t="shared" si="300"/>
        <v>0</v>
      </c>
      <c r="DGE102" s="75">
        <f t="shared" si="300"/>
        <v>0</v>
      </c>
      <c r="DGF102" s="75">
        <f t="shared" si="300"/>
        <v>0</v>
      </c>
      <c r="DGG102" s="75">
        <f t="shared" si="300"/>
        <v>0</v>
      </c>
      <c r="DGH102" s="75">
        <f t="shared" si="300"/>
        <v>0</v>
      </c>
      <c r="DGI102" s="75">
        <f t="shared" si="300"/>
        <v>0</v>
      </c>
      <c r="DGJ102" s="75">
        <f t="shared" si="300"/>
        <v>0</v>
      </c>
      <c r="DGK102" s="75">
        <f t="shared" ref="DGK102:DIV102" si="301">SUM(DGK84:DGK99)</f>
        <v>0</v>
      </c>
      <c r="DGL102" s="75">
        <f t="shared" si="301"/>
        <v>0</v>
      </c>
      <c r="DGM102" s="75">
        <f t="shared" si="301"/>
        <v>0</v>
      </c>
      <c r="DGN102" s="75">
        <f t="shared" si="301"/>
        <v>0</v>
      </c>
      <c r="DGO102" s="75">
        <f t="shared" si="301"/>
        <v>0</v>
      </c>
      <c r="DGP102" s="75">
        <f t="shared" si="301"/>
        <v>0</v>
      </c>
      <c r="DGQ102" s="75">
        <f t="shared" si="301"/>
        <v>0</v>
      </c>
      <c r="DGR102" s="75">
        <f t="shared" si="301"/>
        <v>0</v>
      </c>
      <c r="DGS102" s="75">
        <f t="shared" si="301"/>
        <v>0</v>
      </c>
      <c r="DGT102" s="75">
        <f t="shared" si="301"/>
        <v>0</v>
      </c>
      <c r="DGU102" s="75">
        <f t="shared" si="301"/>
        <v>0</v>
      </c>
      <c r="DGV102" s="75">
        <f t="shared" si="301"/>
        <v>0</v>
      </c>
      <c r="DGW102" s="75">
        <f t="shared" si="301"/>
        <v>0</v>
      </c>
      <c r="DGX102" s="75">
        <f t="shared" si="301"/>
        <v>0</v>
      </c>
      <c r="DGY102" s="75">
        <f t="shared" si="301"/>
        <v>0</v>
      </c>
      <c r="DGZ102" s="75">
        <f t="shared" si="301"/>
        <v>0</v>
      </c>
      <c r="DHA102" s="75">
        <f t="shared" si="301"/>
        <v>0</v>
      </c>
      <c r="DHB102" s="75">
        <f t="shared" si="301"/>
        <v>0</v>
      </c>
      <c r="DHC102" s="75">
        <f t="shared" si="301"/>
        <v>0</v>
      </c>
      <c r="DHD102" s="75">
        <f t="shared" si="301"/>
        <v>0</v>
      </c>
      <c r="DHE102" s="75">
        <f t="shared" si="301"/>
        <v>0</v>
      </c>
      <c r="DHF102" s="75">
        <f t="shared" si="301"/>
        <v>0</v>
      </c>
      <c r="DHG102" s="75">
        <f t="shared" si="301"/>
        <v>0</v>
      </c>
      <c r="DHH102" s="75">
        <f t="shared" si="301"/>
        <v>0</v>
      </c>
      <c r="DHI102" s="75">
        <f t="shared" si="301"/>
        <v>0</v>
      </c>
      <c r="DHJ102" s="75">
        <f t="shared" si="301"/>
        <v>0</v>
      </c>
      <c r="DHK102" s="75">
        <f t="shared" si="301"/>
        <v>0</v>
      </c>
      <c r="DHL102" s="75">
        <f t="shared" si="301"/>
        <v>0</v>
      </c>
      <c r="DHM102" s="75">
        <f t="shared" si="301"/>
        <v>0</v>
      </c>
      <c r="DHN102" s="75">
        <f t="shared" si="301"/>
        <v>0</v>
      </c>
      <c r="DHO102" s="75">
        <f t="shared" si="301"/>
        <v>0</v>
      </c>
      <c r="DHP102" s="75">
        <f t="shared" si="301"/>
        <v>0</v>
      </c>
      <c r="DHQ102" s="75">
        <f t="shared" si="301"/>
        <v>0</v>
      </c>
      <c r="DHR102" s="75">
        <f t="shared" si="301"/>
        <v>0</v>
      </c>
      <c r="DHS102" s="75">
        <f t="shared" si="301"/>
        <v>0</v>
      </c>
      <c r="DHT102" s="75">
        <f t="shared" si="301"/>
        <v>0</v>
      </c>
      <c r="DHU102" s="75">
        <f t="shared" si="301"/>
        <v>0</v>
      </c>
      <c r="DHV102" s="75">
        <f t="shared" si="301"/>
        <v>0</v>
      </c>
      <c r="DHW102" s="75">
        <f t="shared" si="301"/>
        <v>0</v>
      </c>
      <c r="DHX102" s="75">
        <f t="shared" si="301"/>
        <v>0</v>
      </c>
      <c r="DHY102" s="75">
        <f t="shared" si="301"/>
        <v>0</v>
      </c>
      <c r="DHZ102" s="75">
        <f t="shared" si="301"/>
        <v>0</v>
      </c>
      <c r="DIA102" s="75">
        <f t="shared" si="301"/>
        <v>0</v>
      </c>
      <c r="DIB102" s="75">
        <f t="shared" si="301"/>
        <v>0</v>
      </c>
      <c r="DIC102" s="75">
        <f t="shared" si="301"/>
        <v>0</v>
      </c>
      <c r="DID102" s="75">
        <f t="shared" si="301"/>
        <v>0</v>
      </c>
      <c r="DIE102" s="75">
        <f t="shared" si="301"/>
        <v>0</v>
      </c>
      <c r="DIF102" s="75">
        <f t="shared" si="301"/>
        <v>0</v>
      </c>
      <c r="DIG102" s="75">
        <f t="shared" si="301"/>
        <v>0</v>
      </c>
      <c r="DIH102" s="75">
        <f t="shared" si="301"/>
        <v>0</v>
      </c>
      <c r="DII102" s="75">
        <f t="shared" si="301"/>
        <v>0</v>
      </c>
      <c r="DIJ102" s="75">
        <f t="shared" si="301"/>
        <v>0</v>
      </c>
      <c r="DIK102" s="75">
        <f t="shared" si="301"/>
        <v>0</v>
      </c>
      <c r="DIL102" s="75">
        <f t="shared" si="301"/>
        <v>0</v>
      </c>
      <c r="DIM102" s="75">
        <f t="shared" si="301"/>
        <v>0</v>
      </c>
      <c r="DIN102" s="75">
        <f t="shared" si="301"/>
        <v>0</v>
      </c>
      <c r="DIO102" s="75">
        <f t="shared" si="301"/>
        <v>0</v>
      </c>
      <c r="DIP102" s="75">
        <f t="shared" si="301"/>
        <v>0</v>
      </c>
      <c r="DIQ102" s="75">
        <f t="shared" si="301"/>
        <v>0</v>
      </c>
      <c r="DIR102" s="75">
        <f t="shared" si="301"/>
        <v>0</v>
      </c>
      <c r="DIS102" s="75">
        <f t="shared" si="301"/>
        <v>0</v>
      </c>
      <c r="DIT102" s="75">
        <f t="shared" si="301"/>
        <v>0</v>
      </c>
      <c r="DIU102" s="75">
        <f t="shared" si="301"/>
        <v>0</v>
      </c>
      <c r="DIV102" s="75">
        <f t="shared" si="301"/>
        <v>0</v>
      </c>
      <c r="DIW102" s="75">
        <f t="shared" ref="DIW102:DLH102" si="302">SUM(DIW84:DIW99)</f>
        <v>0</v>
      </c>
      <c r="DIX102" s="75">
        <f t="shared" si="302"/>
        <v>0</v>
      </c>
      <c r="DIY102" s="75">
        <f t="shared" si="302"/>
        <v>0</v>
      </c>
      <c r="DIZ102" s="75">
        <f t="shared" si="302"/>
        <v>0</v>
      </c>
      <c r="DJA102" s="75">
        <f t="shared" si="302"/>
        <v>0</v>
      </c>
      <c r="DJB102" s="75">
        <f t="shared" si="302"/>
        <v>0</v>
      </c>
      <c r="DJC102" s="75">
        <f t="shared" si="302"/>
        <v>0</v>
      </c>
      <c r="DJD102" s="75">
        <f t="shared" si="302"/>
        <v>0</v>
      </c>
      <c r="DJE102" s="75">
        <f t="shared" si="302"/>
        <v>0</v>
      </c>
      <c r="DJF102" s="75">
        <f t="shared" si="302"/>
        <v>0</v>
      </c>
      <c r="DJG102" s="75">
        <f t="shared" si="302"/>
        <v>0</v>
      </c>
      <c r="DJH102" s="75">
        <f t="shared" si="302"/>
        <v>0</v>
      </c>
      <c r="DJI102" s="75">
        <f t="shared" si="302"/>
        <v>0</v>
      </c>
      <c r="DJJ102" s="75">
        <f t="shared" si="302"/>
        <v>0</v>
      </c>
      <c r="DJK102" s="75">
        <f t="shared" si="302"/>
        <v>0</v>
      </c>
      <c r="DJL102" s="75">
        <f t="shared" si="302"/>
        <v>0</v>
      </c>
      <c r="DJM102" s="75">
        <f t="shared" si="302"/>
        <v>0</v>
      </c>
      <c r="DJN102" s="75">
        <f t="shared" si="302"/>
        <v>0</v>
      </c>
      <c r="DJO102" s="75">
        <f t="shared" si="302"/>
        <v>0</v>
      </c>
      <c r="DJP102" s="75">
        <f t="shared" si="302"/>
        <v>0</v>
      </c>
      <c r="DJQ102" s="75">
        <f t="shared" si="302"/>
        <v>0</v>
      </c>
      <c r="DJR102" s="75">
        <f t="shared" si="302"/>
        <v>0</v>
      </c>
      <c r="DJS102" s="75">
        <f t="shared" si="302"/>
        <v>0</v>
      </c>
      <c r="DJT102" s="75">
        <f t="shared" si="302"/>
        <v>0</v>
      </c>
      <c r="DJU102" s="75">
        <f t="shared" si="302"/>
        <v>0</v>
      </c>
      <c r="DJV102" s="75">
        <f t="shared" si="302"/>
        <v>0</v>
      </c>
      <c r="DJW102" s="75">
        <f t="shared" si="302"/>
        <v>0</v>
      </c>
      <c r="DJX102" s="75">
        <f t="shared" si="302"/>
        <v>0</v>
      </c>
      <c r="DJY102" s="75">
        <f t="shared" si="302"/>
        <v>0</v>
      </c>
      <c r="DJZ102" s="75">
        <f t="shared" si="302"/>
        <v>0</v>
      </c>
      <c r="DKA102" s="75">
        <f t="shared" si="302"/>
        <v>0</v>
      </c>
      <c r="DKB102" s="75">
        <f t="shared" si="302"/>
        <v>0</v>
      </c>
      <c r="DKC102" s="75">
        <f t="shared" si="302"/>
        <v>0</v>
      </c>
      <c r="DKD102" s="75">
        <f t="shared" si="302"/>
        <v>0</v>
      </c>
      <c r="DKE102" s="75">
        <f t="shared" si="302"/>
        <v>0</v>
      </c>
      <c r="DKF102" s="75">
        <f t="shared" si="302"/>
        <v>0</v>
      </c>
      <c r="DKG102" s="75">
        <f t="shared" si="302"/>
        <v>0</v>
      </c>
      <c r="DKH102" s="75">
        <f t="shared" si="302"/>
        <v>0</v>
      </c>
      <c r="DKI102" s="75">
        <f t="shared" si="302"/>
        <v>0</v>
      </c>
      <c r="DKJ102" s="75">
        <f t="shared" si="302"/>
        <v>0</v>
      </c>
      <c r="DKK102" s="75">
        <f t="shared" si="302"/>
        <v>0</v>
      </c>
      <c r="DKL102" s="75">
        <f t="shared" si="302"/>
        <v>0</v>
      </c>
      <c r="DKM102" s="75">
        <f t="shared" si="302"/>
        <v>0</v>
      </c>
      <c r="DKN102" s="75">
        <f t="shared" si="302"/>
        <v>0</v>
      </c>
      <c r="DKO102" s="75">
        <f t="shared" si="302"/>
        <v>0</v>
      </c>
      <c r="DKP102" s="75">
        <f t="shared" si="302"/>
        <v>0</v>
      </c>
      <c r="DKQ102" s="75">
        <f t="shared" si="302"/>
        <v>0</v>
      </c>
      <c r="DKR102" s="75">
        <f t="shared" si="302"/>
        <v>0</v>
      </c>
      <c r="DKS102" s="75">
        <f t="shared" si="302"/>
        <v>0</v>
      </c>
      <c r="DKT102" s="75">
        <f t="shared" si="302"/>
        <v>0</v>
      </c>
      <c r="DKU102" s="75">
        <f t="shared" si="302"/>
        <v>0</v>
      </c>
      <c r="DKV102" s="75">
        <f t="shared" si="302"/>
        <v>0</v>
      </c>
      <c r="DKW102" s="75">
        <f t="shared" si="302"/>
        <v>0</v>
      </c>
      <c r="DKX102" s="75">
        <f t="shared" si="302"/>
        <v>0</v>
      </c>
      <c r="DKY102" s="75">
        <f t="shared" si="302"/>
        <v>0</v>
      </c>
      <c r="DKZ102" s="75">
        <f t="shared" si="302"/>
        <v>0</v>
      </c>
      <c r="DLA102" s="75">
        <f t="shared" si="302"/>
        <v>0</v>
      </c>
      <c r="DLB102" s="75">
        <f t="shared" si="302"/>
        <v>0</v>
      </c>
      <c r="DLC102" s="75">
        <f t="shared" si="302"/>
        <v>0</v>
      </c>
      <c r="DLD102" s="75">
        <f t="shared" si="302"/>
        <v>0</v>
      </c>
      <c r="DLE102" s="75">
        <f t="shared" si="302"/>
        <v>0</v>
      </c>
      <c r="DLF102" s="75">
        <f t="shared" si="302"/>
        <v>0</v>
      </c>
      <c r="DLG102" s="75">
        <f t="shared" si="302"/>
        <v>0</v>
      </c>
      <c r="DLH102" s="75">
        <f t="shared" si="302"/>
        <v>0</v>
      </c>
      <c r="DLI102" s="75">
        <f t="shared" ref="DLI102:DNT102" si="303">SUM(DLI84:DLI99)</f>
        <v>0</v>
      </c>
      <c r="DLJ102" s="75">
        <f t="shared" si="303"/>
        <v>0</v>
      </c>
      <c r="DLK102" s="75">
        <f t="shared" si="303"/>
        <v>0</v>
      </c>
      <c r="DLL102" s="75">
        <f t="shared" si="303"/>
        <v>0</v>
      </c>
      <c r="DLM102" s="75">
        <f t="shared" si="303"/>
        <v>0</v>
      </c>
      <c r="DLN102" s="75">
        <f t="shared" si="303"/>
        <v>0</v>
      </c>
      <c r="DLO102" s="75">
        <f t="shared" si="303"/>
        <v>0</v>
      </c>
      <c r="DLP102" s="75">
        <f t="shared" si="303"/>
        <v>0</v>
      </c>
      <c r="DLQ102" s="75">
        <f t="shared" si="303"/>
        <v>0</v>
      </c>
      <c r="DLR102" s="75">
        <f t="shared" si="303"/>
        <v>0</v>
      </c>
      <c r="DLS102" s="75">
        <f t="shared" si="303"/>
        <v>0</v>
      </c>
      <c r="DLT102" s="75">
        <f t="shared" si="303"/>
        <v>0</v>
      </c>
      <c r="DLU102" s="75">
        <f t="shared" si="303"/>
        <v>0</v>
      </c>
      <c r="DLV102" s="75">
        <f t="shared" si="303"/>
        <v>0</v>
      </c>
      <c r="DLW102" s="75">
        <f t="shared" si="303"/>
        <v>0</v>
      </c>
      <c r="DLX102" s="75">
        <f t="shared" si="303"/>
        <v>0</v>
      </c>
      <c r="DLY102" s="75">
        <f t="shared" si="303"/>
        <v>0</v>
      </c>
      <c r="DLZ102" s="75">
        <f t="shared" si="303"/>
        <v>0</v>
      </c>
      <c r="DMA102" s="75">
        <f t="shared" si="303"/>
        <v>0</v>
      </c>
      <c r="DMB102" s="75">
        <f t="shared" si="303"/>
        <v>0</v>
      </c>
      <c r="DMC102" s="75">
        <f t="shared" si="303"/>
        <v>0</v>
      </c>
      <c r="DMD102" s="75">
        <f t="shared" si="303"/>
        <v>0</v>
      </c>
      <c r="DME102" s="75">
        <f t="shared" si="303"/>
        <v>0</v>
      </c>
      <c r="DMF102" s="75">
        <f t="shared" si="303"/>
        <v>0</v>
      </c>
      <c r="DMG102" s="75">
        <f t="shared" si="303"/>
        <v>0</v>
      </c>
      <c r="DMH102" s="75">
        <f t="shared" si="303"/>
        <v>0</v>
      </c>
      <c r="DMI102" s="75">
        <f t="shared" si="303"/>
        <v>0</v>
      </c>
      <c r="DMJ102" s="75">
        <f t="shared" si="303"/>
        <v>0</v>
      </c>
      <c r="DMK102" s="75">
        <f t="shared" si="303"/>
        <v>0</v>
      </c>
      <c r="DML102" s="75">
        <f t="shared" si="303"/>
        <v>0</v>
      </c>
      <c r="DMM102" s="75">
        <f t="shared" si="303"/>
        <v>0</v>
      </c>
      <c r="DMN102" s="75">
        <f t="shared" si="303"/>
        <v>0</v>
      </c>
      <c r="DMO102" s="75">
        <f t="shared" si="303"/>
        <v>0</v>
      </c>
      <c r="DMP102" s="75">
        <f t="shared" si="303"/>
        <v>0</v>
      </c>
      <c r="DMQ102" s="75">
        <f t="shared" si="303"/>
        <v>0</v>
      </c>
      <c r="DMR102" s="75">
        <f t="shared" si="303"/>
        <v>0</v>
      </c>
      <c r="DMS102" s="75">
        <f t="shared" si="303"/>
        <v>0</v>
      </c>
      <c r="DMT102" s="75">
        <f t="shared" si="303"/>
        <v>0</v>
      </c>
      <c r="DMU102" s="75">
        <f t="shared" si="303"/>
        <v>0</v>
      </c>
      <c r="DMV102" s="75">
        <f t="shared" si="303"/>
        <v>0</v>
      </c>
      <c r="DMW102" s="75">
        <f t="shared" si="303"/>
        <v>0</v>
      </c>
      <c r="DMX102" s="75">
        <f t="shared" si="303"/>
        <v>0</v>
      </c>
      <c r="DMY102" s="75">
        <f t="shared" si="303"/>
        <v>0</v>
      </c>
      <c r="DMZ102" s="75">
        <f t="shared" si="303"/>
        <v>0</v>
      </c>
      <c r="DNA102" s="75">
        <f t="shared" si="303"/>
        <v>0</v>
      </c>
      <c r="DNB102" s="75">
        <f t="shared" si="303"/>
        <v>0</v>
      </c>
      <c r="DNC102" s="75">
        <f t="shared" si="303"/>
        <v>0</v>
      </c>
      <c r="DND102" s="75">
        <f t="shared" si="303"/>
        <v>0</v>
      </c>
      <c r="DNE102" s="75">
        <f t="shared" si="303"/>
        <v>0</v>
      </c>
      <c r="DNF102" s="75">
        <f t="shared" si="303"/>
        <v>0</v>
      </c>
      <c r="DNG102" s="75">
        <f t="shared" si="303"/>
        <v>0</v>
      </c>
      <c r="DNH102" s="75">
        <f t="shared" si="303"/>
        <v>0</v>
      </c>
      <c r="DNI102" s="75">
        <f t="shared" si="303"/>
        <v>0</v>
      </c>
      <c r="DNJ102" s="75">
        <f t="shared" si="303"/>
        <v>0</v>
      </c>
      <c r="DNK102" s="75">
        <f t="shared" si="303"/>
        <v>0</v>
      </c>
      <c r="DNL102" s="75">
        <f t="shared" si="303"/>
        <v>0</v>
      </c>
      <c r="DNM102" s="75">
        <f t="shared" si="303"/>
        <v>0</v>
      </c>
      <c r="DNN102" s="75">
        <f t="shared" si="303"/>
        <v>0</v>
      </c>
      <c r="DNO102" s="75">
        <f t="shared" si="303"/>
        <v>0</v>
      </c>
      <c r="DNP102" s="75">
        <f t="shared" si="303"/>
        <v>0</v>
      </c>
      <c r="DNQ102" s="75">
        <f t="shared" si="303"/>
        <v>0</v>
      </c>
      <c r="DNR102" s="75">
        <f t="shared" si="303"/>
        <v>0</v>
      </c>
      <c r="DNS102" s="75">
        <f t="shared" si="303"/>
        <v>0</v>
      </c>
      <c r="DNT102" s="75">
        <f t="shared" si="303"/>
        <v>0</v>
      </c>
      <c r="DNU102" s="75">
        <f t="shared" ref="DNU102:DQF102" si="304">SUM(DNU84:DNU99)</f>
        <v>0</v>
      </c>
      <c r="DNV102" s="75">
        <f t="shared" si="304"/>
        <v>0</v>
      </c>
      <c r="DNW102" s="75">
        <f t="shared" si="304"/>
        <v>0</v>
      </c>
      <c r="DNX102" s="75">
        <f t="shared" si="304"/>
        <v>0</v>
      </c>
      <c r="DNY102" s="75">
        <f t="shared" si="304"/>
        <v>0</v>
      </c>
      <c r="DNZ102" s="75">
        <f t="shared" si="304"/>
        <v>0</v>
      </c>
      <c r="DOA102" s="75">
        <f t="shared" si="304"/>
        <v>0</v>
      </c>
      <c r="DOB102" s="75">
        <f t="shared" si="304"/>
        <v>0</v>
      </c>
      <c r="DOC102" s="75">
        <f t="shared" si="304"/>
        <v>0</v>
      </c>
      <c r="DOD102" s="75">
        <f t="shared" si="304"/>
        <v>0</v>
      </c>
      <c r="DOE102" s="75">
        <f t="shared" si="304"/>
        <v>0</v>
      </c>
      <c r="DOF102" s="75">
        <f t="shared" si="304"/>
        <v>0</v>
      </c>
      <c r="DOG102" s="75">
        <f t="shared" si="304"/>
        <v>0</v>
      </c>
      <c r="DOH102" s="75">
        <f t="shared" si="304"/>
        <v>0</v>
      </c>
      <c r="DOI102" s="75">
        <f t="shared" si="304"/>
        <v>0</v>
      </c>
      <c r="DOJ102" s="75">
        <f t="shared" si="304"/>
        <v>0</v>
      </c>
      <c r="DOK102" s="75">
        <f t="shared" si="304"/>
        <v>0</v>
      </c>
      <c r="DOL102" s="75">
        <f t="shared" si="304"/>
        <v>0</v>
      </c>
      <c r="DOM102" s="75">
        <f t="shared" si="304"/>
        <v>0</v>
      </c>
      <c r="DON102" s="75">
        <f t="shared" si="304"/>
        <v>0</v>
      </c>
      <c r="DOO102" s="75">
        <f t="shared" si="304"/>
        <v>0</v>
      </c>
      <c r="DOP102" s="75">
        <f t="shared" si="304"/>
        <v>0</v>
      </c>
      <c r="DOQ102" s="75">
        <f t="shared" si="304"/>
        <v>0</v>
      </c>
      <c r="DOR102" s="75">
        <f t="shared" si="304"/>
        <v>0</v>
      </c>
      <c r="DOS102" s="75">
        <f t="shared" si="304"/>
        <v>0</v>
      </c>
      <c r="DOT102" s="75">
        <f t="shared" si="304"/>
        <v>0</v>
      </c>
      <c r="DOU102" s="75">
        <f t="shared" si="304"/>
        <v>0</v>
      </c>
      <c r="DOV102" s="75">
        <f t="shared" si="304"/>
        <v>0</v>
      </c>
      <c r="DOW102" s="75">
        <f t="shared" si="304"/>
        <v>0</v>
      </c>
      <c r="DOX102" s="75">
        <f t="shared" si="304"/>
        <v>0</v>
      </c>
      <c r="DOY102" s="75">
        <f t="shared" si="304"/>
        <v>0</v>
      </c>
      <c r="DOZ102" s="75">
        <f t="shared" si="304"/>
        <v>0</v>
      </c>
      <c r="DPA102" s="75">
        <f t="shared" si="304"/>
        <v>0</v>
      </c>
      <c r="DPB102" s="75">
        <f t="shared" si="304"/>
        <v>0</v>
      </c>
      <c r="DPC102" s="75">
        <f t="shared" si="304"/>
        <v>0</v>
      </c>
      <c r="DPD102" s="75">
        <f t="shared" si="304"/>
        <v>0</v>
      </c>
      <c r="DPE102" s="75">
        <f t="shared" si="304"/>
        <v>0</v>
      </c>
      <c r="DPF102" s="75">
        <f t="shared" si="304"/>
        <v>0</v>
      </c>
      <c r="DPG102" s="75">
        <f t="shared" si="304"/>
        <v>0</v>
      </c>
      <c r="DPH102" s="75">
        <f t="shared" si="304"/>
        <v>0</v>
      </c>
      <c r="DPI102" s="75">
        <f t="shared" si="304"/>
        <v>0</v>
      </c>
      <c r="DPJ102" s="75">
        <f t="shared" si="304"/>
        <v>0</v>
      </c>
      <c r="DPK102" s="75">
        <f t="shared" si="304"/>
        <v>0</v>
      </c>
      <c r="DPL102" s="75">
        <f t="shared" si="304"/>
        <v>0</v>
      </c>
      <c r="DPM102" s="75">
        <f t="shared" si="304"/>
        <v>0</v>
      </c>
      <c r="DPN102" s="75">
        <f t="shared" si="304"/>
        <v>0</v>
      </c>
      <c r="DPO102" s="75">
        <f t="shared" si="304"/>
        <v>0</v>
      </c>
      <c r="DPP102" s="75">
        <f t="shared" si="304"/>
        <v>0</v>
      </c>
      <c r="DPQ102" s="75">
        <f t="shared" si="304"/>
        <v>0</v>
      </c>
      <c r="DPR102" s="75">
        <f t="shared" si="304"/>
        <v>0</v>
      </c>
      <c r="DPS102" s="75">
        <f t="shared" si="304"/>
        <v>0</v>
      </c>
      <c r="DPT102" s="75">
        <f t="shared" si="304"/>
        <v>0</v>
      </c>
      <c r="DPU102" s="75">
        <f t="shared" si="304"/>
        <v>0</v>
      </c>
      <c r="DPV102" s="75">
        <f t="shared" si="304"/>
        <v>0</v>
      </c>
      <c r="DPW102" s="75">
        <f t="shared" si="304"/>
        <v>0</v>
      </c>
      <c r="DPX102" s="75">
        <f t="shared" si="304"/>
        <v>0</v>
      </c>
      <c r="DPY102" s="75">
        <f t="shared" si="304"/>
        <v>0</v>
      </c>
      <c r="DPZ102" s="75">
        <f t="shared" si="304"/>
        <v>0</v>
      </c>
      <c r="DQA102" s="75">
        <f t="shared" si="304"/>
        <v>0</v>
      </c>
      <c r="DQB102" s="75">
        <f t="shared" si="304"/>
        <v>0</v>
      </c>
      <c r="DQC102" s="75">
        <f t="shared" si="304"/>
        <v>0</v>
      </c>
      <c r="DQD102" s="75">
        <f t="shared" si="304"/>
        <v>0</v>
      </c>
      <c r="DQE102" s="75">
        <f t="shared" si="304"/>
        <v>0</v>
      </c>
      <c r="DQF102" s="75">
        <f t="shared" si="304"/>
        <v>0</v>
      </c>
      <c r="DQG102" s="75">
        <f t="shared" ref="DQG102:DSR102" si="305">SUM(DQG84:DQG99)</f>
        <v>0</v>
      </c>
      <c r="DQH102" s="75">
        <f t="shared" si="305"/>
        <v>0</v>
      </c>
      <c r="DQI102" s="75">
        <f t="shared" si="305"/>
        <v>0</v>
      </c>
      <c r="DQJ102" s="75">
        <f t="shared" si="305"/>
        <v>0</v>
      </c>
      <c r="DQK102" s="75">
        <f t="shared" si="305"/>
        <v>0</v>
      </c>
      <c r="DQL102" s="75">
        <f t="shared" si="305"/>
        <v>0</v>
      </c>
      <c r="DQM102" s="75">
        <f t="shared" si="305"/>
        <v>0</v>
      </c>
      <c r="DQN102" s="75">
        <f t="shared" si="305"/>
        <v>0</v>
      </c>
      <c r="DQO102" s="75">
        <f t="shared" si="305"/>
        <v>0</v>
      </c>
      <c r="DQP102" s="75">
        <f t="shared" si="305"/>
        <v>0</v>
      </c>
      <c r="DQQ102" s="75">
        <f t="shared" si="305"/>
        <v>0</v>
      </c>
      <c r="DQR102" s="75">
        <f t="shared" si="305"/>
        <v>0</v>
      </c>
      <c r="DQS102" s="75">
        <f t="shared" si="305"/>
        <v>0</v>
      </c>
      <c r="DQT102" s="75">
        <f t="shared" si="305"/>
        <v>0</v>
      </c>
      <c r="DQU102" s="75">
        <f t="shared" si="305"/>
        <v>0</v>
      </c>
      <c r="DQV102" s="75">
        <f t="shared" si="305"/>
        <v>0</v>
      </c>
      <c r="DQW102" s="75">
        <f t="shared" si="305"/>
        <v>0</v>
      </c>
      <c r="DQX102" s="75">
        <f t="shared" si="305"/>
        <v>0</v>
      </c>
      <c r="DQY102" s="75">
        <f t="shared" si="305"/>
        <v>0</v>
      </c>
      <c r="DQZ102" s="75">
        <f t="shared" si="305"/>
        <v>0</v>
      </c>
      <c r="DRA102" s="75">
        <f t="shared" si="305"/>
        <v>0</v>
      </c>
      <c r="DRB102" s="75">
        <f t="shared" si="305"/>
        <v>0</v>
      </c>
      <c r="DRC102" s="75">
        <f t="shared" si="305"/>
        <v>0</v>
      </c>
      <c r="DRD102" s="75">
        <f t="shared" si="305"/>
        <v>0</v>
      </c>
      <c r="DRE102" s="75">
        <f t="shared" si="305"/>
        <v>0</v>
      </c>
      <c r="DRF102" s="75">
        <f t="shared" si="305"/>
        <v>0</v>
      </c>
      <c r="DRG102" s="75">
        <f t="shared" si="305"/>
        <v>0</v>
      </c>
      <c r="DRH102" s="75">
        <f t="shared" si="305"/>
        <v>0</v>
      </c>
      <c r="DRI102" s="75">
        <f t="shared" si="305"/>
        <v>0</v>
      </c>
      <c r="DRJ102" s="75">
        <f t="shared" si="305"/>
        <v>0</v>
      </c>
      <c r="DRK102" s="75">
        <f t="shared" si="305"/>
        <v>0</v>
      </c>
      <c r="DRL102" s="75">
        <f t="shared" si="305"/>
        <v>0</v>
      </c>
      <c r="DRM102" s="75">
        <f t="shared" si="305"/>
        <v>0</v>
      </c>
      <c r="DRN102" s="75">
        <f t="shared" si="305"/>
        <v>0</v>
      </c>
      <c r="DRO102" s="75">
        <f t="shared" si="305"/>
        <v>0</v>
      </c>
      <c r="DRP102" s="75">
        <f t="shared" si="305"/>
        <v>0</v>
      </c>
      <c r="DRQ102" s="75">
        <f t="shared" si="305"/>
        <v>0</v>
      </c>
      <c r="DRR102" s="75">
        <f t="shared" si="305"/>
        <v>0</v>
      </c>
      <c r="DRS102" s="75">
        <f t="shared" si="305"/>
        <v>0</v>
      </c>
      <c r="DRT102" s="75">
        <f t="shared" si="305"/>
        <v>0</v>
      </c>
      <c r="DRU102" s="75">
        <f t="shared" si="305"/>
        <v>0</v>
      </c>
      <c r="DRV102" s="75">
        <f t="shared" si="305"/>
        <v>0</v>
      </c>
      <c r="DRW102" s="75">
        <f t="shared" si="305"/>
        <v>0</v>
      </c>
      <c r="DRX102" s="75">
        <f t="shared" si="305"/>
        <v>0</v>
      </c>
      <c r="DRY102" s="75">
        <f t="shared" si="305"/>
        <v>0</v>
      </c>
      <c r="DRZ102" s="75">
        <f t="shared" si="305"/>
        <v>0</v>
      </c>
      <c r="DSA102" s="75">
        <f t="shared" si="305"/>
        <v>0</v>
      </c>
      <c r="DSB102" s="75">
        <f t="shared" si="305"/>
        <v>0</v>
      </c>
      <c r="DSC102" s="75">
        <f t="shared" si="305"/>
        <v>0</v>
      </c>
      <c r="DSD102" s="75">
        <f t="shared" si="305"/>
        <v>0</v>
      </c>
      <c r="DSE102" s="75">
        <f t="shared" si="305"/>
        <v>0</v>
      </c>
      <c r="DSF102" s="75">
        <f t="shared" si="305"/>
        <v>0</v>
      </c>
      <c r="DSG102" s="75">
        <f t="shared" si="305"/>
        <v>0</v>
      </c>
      <c r="DSH102" s="75">
        <f t="shared" si="305"/>
        <v>0</v>
      </c>
      <c r="DSI102" s="75">
        <f t="shared" si="305"/>
        <v>0</v>
      </c>
      <c r="DSJ102" s="75">
        <f t="shared" si="305"/>
        <v>0</v>
      </c>
      <c r="DSK102" s="75">
        <f t="shared" si="305"/>
        <v>0</v>
      </c>
      <c r="DSL102" s="75">
        <f t="shared" si="305"/>
        <v>0</v>
      </c>
      <c r="DSM102" s="75">
        <f t="shared" si="305"/>
        <v>0</v>
      </c>
      <c r="DSN102" s="75">
        <f t="shared" si="305"/>
        <v>0</v>
      </c>
      <c r="DSO102" s="75">
        <f t="shared" si="305"/>
        <v>0</v>
      </c>
      <c r="DSP102" s="75">
        <f t="shared" si="305"/>
        <v>0</v>
      </c>
      <c r="DSQ102" s="75">
        <f t="shared" si="305"/>
        <v>0</v>
      </c>
      <c r="DSR102" s="75">
        <f t="shared" si="305"/>
        <v>0</v>
      </c>
      <c r="DSS102" s="75">
        <f t="shared" ref="DSS102:DVD102" si="306">SUM(DSS84:DSS99)</f>
        <v>0</v>
      </c>
      <c r="DST102" s="75">
        <f t="shared" si="306"/>
        <v>0</v>
      </c>
      <c r="DSU102" s="75">
        <f t="shared" si="306"/>
        <v>0</v>
      </c>
      <c r="DSV102" s="75">
        <f t="shared" si="306"/>
        <v>0</v>
      </c>
      <c r="DSW102" s="75">
        <f t="shared" si="306"/>
        <v>0</v>
      </c>
      <c r="DSX102" s="75">
        <f t="shared" si="306"/>
        <v>0</v>
      </c>
      <c r="DSY102" s="75">
        <f t="shared" si="306"/>
        <v>0</v>
      </c>
      <c r="DSZ102" s="75">
        <f t="shared" si="306"/>
        <v>0</v>
      </c>
      <c r="DTA102" s="75">
        <f t="shared" si="306"/>
        <v>0</v>
      </c>
      <c r="DTB102" s="75">
        <f t="shared" si="306"/>
        <v>0</v>
      </c>
      <c r="DTC102" s="75">
        <f t="shared" si="306"/>
        <v>0</v>
      </c>
      <c r="DTD102" s="75">
        <f t="shared" si="306"/>
        <v>0</v>
      </c>
      <c r="DTE102" s="75">
        <f t="shared" si="306"/>
        <v>0</v>
      </c>
      <c r="DTF102" s="75">
        <f t="shared" si="306"/>
        <v>0</v>
      </c>
      <c r="DTG102" s="75">
        <f t="shared" si="306"/>
        <v>0</v>
      </c>
      <c r="DTH102" s="75">
        <f t="shared" si="306"/>
        <v>0</v>
      </c>
      <c r="DTI102" s="75">
        <f t="shared" si="306"/>
        <v>0</v>
      </c>
      <c r="DTJ102" s="75">
        <f t="shared" si="306"/>
        <v>0</v>
      </c>
      <c r="DTK102" s="75">
        <f t="shared" si="306"/>
        <v>0</v>
      </c>
      <c r="DTL102" s="75">
        <f t="shared" si="306"/>
        <v>0</v>
      </c>
      <c r="DTM102" s="75">
        <f t="shared" si="306"/>
        <v>0</v>
      </c>
      <c r="DTN102" s="75">
        <f t="shared" si="306"/>
        <v>0</v>
      </c>
      <c r="DTO102" s="75">
        <f t="shared" si="306"/>
        <v>0</v>
      </c>
      <c r="DTP102" s="75">
        <f t="shared" si="306"/>
        <v>0</v>
      </c>
      <c r="DTQ102" s="75">
        <f t="shared" si="306"/>
        <v>0</v>
      </c>
      <c r="DTR102" s="75">
        <f t="shared" si="306"/>
        <v>0</v>
      </c>
      <c r="DTS102" s="75">
        <f t="shared" si="306"/>
        <v>0</v>
      </c>
      <c r="DTT102" s="75">
        <f t="shared" si="306"/>
        <v>0</v>
      </c>
      <c r="DTU102" s="75">
        <f t="shared" si="306"/>
        <v>0</v>
      </c>
      <c r="DTV102" s="75">
        <f t="shared" si="306"/>
        <v>0</v>
      </c>
      <c r="DTW102" s="75">
        <f t="shared" si="306"/>
        <v>0</v>
      </c>
      <c r="DTX102" s="75">
        <f t="shared" si="306"/>
        <v>0</v>
      </c>
      <c r="DTY102" s="75">
        <f t="shared" si="306"/>
        <v>0</v>
      </c>
      <c r="DTZ102" s="75">
        <f t="shared" si="306"/>
        <v>0</v>
      </c>
      <c r="DUA102" s="75">
        <f t="shared" si="306"/>
        <v>0</v>
      </c>
      <c r="DUB102" s="75">
        <f t="shared" si="306"/>
        <v>0</v>
      </c>
      <c r="DUC102" s="75">
        <f t="shared" si="306"/>
        <v>0</v>
      </c>
      <c r="DUD102" s="75">
        <f t="shared" si="306"/>
        <v>0</v>
      </c>
      <c r="DUE102" s="75">
        <f t="shared" si="306"/>
        <v>0</v>
      </c>
      <c r="DUF102" s="75">
        <f t="shared" si="306"/>
        <v>0</v>
      </c>
      <c r="DUG102" s="75">
        <f t="shared" si="306"/>
        <v>0</v>
      </c>
      <c r="DUH102" s="75">
        <f t="shared" si="306"/>
        <v>0</v>
      </c>
      <c r="DUI102" s="75">
        <f t="shared" si="306"/>
        <v>0</v>
      </c>
      <c r="DUJ102" s="75">
        <f t="shared" si="306"/>
        <v>0</v>
      </c>
      <c r="DUK102" s="75">
        <f t="shared" si="306"/>
        <v>0</v>
      </c>
      <c r="DUL102" s="75">
        <f t="shared" si="306"/>
        <v>0</v>
      </c>
      <c r="DUM102" s="75">
        <f t="shared" si="306"/>
        <v>0</v>
      </c>
      <c r="DUN102" s="75">
        <f t="shared" si="306"/>
        <v>0</v>
      </c>
      <c r="DUO102" s="75">
        <f t="shared" si="306"/>
        <v>0</v>
      </c>
      <c r="DUP102" s="75">
        <f t="shared" si="306"/>
        <v>0</v>
      </c>
      <c r="DUQ102" s="75">
        <f t="shared" si="306"/>
        <v>0</v>
      </c>
      <c r="DUR102" s="75">
        <f t="shared" si="306"/>
        <v>0</v>
      </c>
      <c r="DUS102" s="75">
        <f t="shared" si="306"/>
        <v>0</v>
      </c>
      <c r="DUT102" s="75">
        <f t="shared" si="306"/>
        <v>0</v>
      </c>
      <c r="DUU102" s="75">
        <f t="shared" si="306"/>
        <v>0</v>
      </c>
      <c r="DUV102" s="75">
        <f t="shared" si="306"/>
        <v>0</v>
      </c>
      <c r="DUW102" s="75">
        <f t="shared" si="306"/>
        <v>0</v>
      </c>
      <c r="DUX102" s="75">
        <f t="shared" si="306"/>
        <v>0</v>
      </c>
      <c r="DUY102" s="75">
        <f t="shared" si="306"/>
        <v>0</v>
      </c>
      <c r="DUZ102" s="75">
        <f t="shared" si="306"/>
        <v>0</v>
      </c>
      <c r="DVA102" s="75">
        <f t="shared" si="306"/>
        <v>0</v>
      </c>
      <c r="DVB102" s="75">
        <f t="shared" si="306"/>
        <v>0</v>
      </c>
      <c r="DVC102" s="75">
        <f t="shared" si="306"/>
        <v>0</v>
      </c>
      <c r="DVD102" s="75">
        <f t="shared" si="306"/>
        <v>0</v>
      </c>
      <c r="DVE102" s="75">
        <f t="shared" ref="DVE102:DXP102" si="307">SUM(DVE84:DVE99)</f>
        <v>0</v>
      </c>
      <c r="DVF102" s="75">
        <f t="shared" si="307"/>
        <v>0</v>
      </c>
      <c r="DVG102" s="75">
        <f t="shared" si="307"/>
        <v>0</v>
      </c>
      <c r="DVH102" s="75">
        <f t="shared" si="307"/>
        <v>0</v>
      </c>
      <c r="DVI102" s="75">
        <f t="shared" si="307"/>
        <v>0</v>
      </c>
      <c r="DVJ102" s="75">
        <f t="shared" si="307"/>
        <v>0</v>
      </c>
      <c r="DVK102" s="75">
        <f t="shared" si="307"/>
        <v>0</v>
      </c>
      <c r="DVL102" s="75">
        <f t="shared" si="307"/>
        <v>0</v>
      </c>
      <c r="DVM102" s="75">
        <f t="shared" si="307"/>
        <v>0</v>
      </c>
      <c r="DVN102" s="75">
        <f t="shared" si="307"/>
        <v>0</v>
      </c>
      <c r="DVO102" s="75">
        <f t="shared" si="307"/>
        <v>0</v>
      </c>
      <c r="DVP102" s="75">
        <f t="shared" si="307"/>
        <v>0</v>
      </c>
      <c r="DVQ102" s="75">
        <f t="shared" si="307"/>
        <v>0</v>
      </c>
      <c r="DVR102" s="75">
        <f t="shared" si="307"/>
        <v>0</v>
      </c>
      <c r="DVS102" s="75">
        <f t="shared" si="307"/>
        <v>0</v>
      </c>
      <c r="DVT102" s="75">
        <f t="shared" si="307"/>
        <v>0</v>
      </c>
      <c r="DVU102" s="75">
        <f t="shared" si="307"/>
        <v>0</v>
      </c>
      <c r="DVV102" s="75">
        <f t="shared" si="307"/>
        <v>0</v>
      </c>
      <c r="DVW102" s="75">
        <f t="shared" si="307"/>
        <v>0</v>
      </c>
      <c r="DVX102" s="75">
        <f t="shared" si="307"/>
        <v>0</v>
      </c>
      <c r="DVY102" s="75">
        <f t="shared" si="307"/>
        <v>0</v>
      </c>
      <c r="DVZ102" s="75">
        <f t="shared" si="307"/>
        <v>0</v>
      </c>
      <c r="DWA102" s="75">
        <f t="shared" si="307"/>
        <v>0</v>
      </c>
      <c r="DWB102" s="75">
        <f t="shared" si="307"/>
        <v>0</v>
      </c>
      <c r="DWC102" s="75">
        <f t="shared" si="307"/>
        <v>0</v>
      </c>
      <c r="DWD102" s="75">
        <f t="shared" si="307"/>
        <v>0</v>
      </c>
      <c r="DWE102" s="75">
        <f t="shared" si="307"/>
        <v>0</v>
      </c>
      <c r="DWF102" s="75">
        <f t="shared" si="307"/>
        <v>0</v>
      </c>
      <c r="DWG102" s="75">
        <f t="shared" si="307"/>
        <v>0</v>
      </c>
      <c r="DWH102" s="75">
        <f t="shared" si="307"/>
        <v>0</v>
      </c>
      <c r="DWI102" s="75">
        <f t="shared" si="307"/>
        <v>0</v>
      </c>
      <c r="DWJ102" s="75">
        <f t="shared" si="307"/>
        <v>0</v>
      </c>
      <c r="DWK102" s="75">
        <f t="shared" si="307"/>
        <v>0</v>
      </c>
      <c r="DWL102" s="75">
        <f t="shared" si="307"/>
        <v>0</v>
      </c>
      <c r="DWM102" s="75">
        <f t="shared" si="307"/>
        <v>0</v>
      </c>
      <c r="DWN102" s="75">
        <f t="shared" si="307"/>
        <v>0</v>
      </c>
      <c r="DWO102" s="75">
        <f t="shared" si="307"/>
        <v>0</v>
      </c>
      <c r="DWP102" s="75">
        <f t="shared" si="307"/>
        <v>0</v>
      </c>
      <c r="DWQ102" s="75">
        <f t="shared" si="307"/>
        <v>0</v>
      </c>
      <c r="DWR102" s="75">
        <f t="shared" si="307"/>
        <v>0</v>
      </c>
      <c r="DWS102" s="75">
        <f t="shared" si="307"/>
        <v>0</v>
      </c>
      <c r="DWT102" s="75">
        <f t="shared" si="307"/>
        <v>0</v>
      </c>
      <c r="DWU102" s="75">
        <f t="shared" si="307"/>
        <v>0</v>
      </c>
      <c r="DWV102" s="75">
        <f t="shared" si="307"/>
        <v>0</v>
      </c>
      <c r="DWW102" s="75">
        <f t="shared" si="307"/>
        <v>0</v>
      </c>
      <c r="DWX102" s="75">
        <f t="shared" si="307"/>
        <v>0</v>
      </c>
      <c r="DWY102" s="75">
        <f t="shared" si="307"/>
        <v>0</v>
      </c>
      <c r="DWZ102" s="75">
        <f t="shared" si="307"/>
        <v>0</v>
      </c>
      <c r="DXA102" s="75">
        <f t="shared" si="307"/>
        <v>0</v>
      </c>
      <c r="DXB102" s="75">
        <f t="shared" si="307"/>
        <v>0</v>
      </c>
      <c r="DXC102" s="75">
        <f t="shared" si="307"/>
        <v>0</v>
      </c>
      <c r="DXD102" s="75">
        <f t="shared" si="307"/>
        <v>0</v>
      </c>
      <c r="DXE102" s="75">
        <f t="shared" si="307"/>
        <v>0</v>
      </c>
      <c r="DXF102" s="75">
        <f t="shared" si="307"/>
        <v>0</v>
      </c>
      <c r="DXG102" s="75">
        <f t="shared" si="307"/>
        <v>0</v>
      </c>
      <c r="DXH102" s="75">
        <f t="shared" si="307"/>
        <v>0</v>
      </c>
      <c r="DXI102" s="75">
        <f t="shared" si="307"/>
        <v>0</v>
      </c>
      <c r="DXJ102" s="75">
        <f t="shared" si="307"/>
        <v>0</v>
      </c>
      <c r="DXK102" s="75">
        <f t="shared" si="307"/>
        <v>0</v>
      </c>
      <c r="DXL102" s="75">
        <f t="shared" si="307"/>
        <v>0</v>
      </c>
      <c r="DXM102" s="75">
        <f t="shared" si="307"/>
        <v>0</v>
      </c>
      <c r="DXN102" s="75">
        <f t="shared" si="307"/>
        <v>0</v>
      </c>
      <c r="DXO102" s="75">
        <f t="shared" si="307"/>
        <v>0</v>
      </c>
      <c r="DXP102" s="75">
        <f t="shared" si="307"/>
        <v>0</v>
      </c>
      <c r="DXQ102" s="75">
        <f t="shared" ref="DXQ102:EAB102" si="308">SUM(DXQ84:DXQ99)</f>
        <v>0</v>
      </c>
      <c r="DXR102" s="75">
        <f t="shared" si="308"/>
        <v>0</v>
      </c>
      <c r="DXS102" s="75">
        <f t="shared" si="308"/>
        <v>0</v>
      </c>
      <c r="DXT102" s="75">
        <f t="shared" si="308"/>
        <v>0</v>
      </c>
      <c r="DXU102" s="75">
        <f t="shared" si="308"/>
        <v>0</v>
      </c>
      <c r="DXV102" s="75">
        <f t="shared" si="308"/>
        <v>0</v>
      </c>
      <c r="DXW102" s="75">
        <f t="shared" si="308"/>
        <v>0</v>
      </c>
      <c r="DXX102" s="75">
        <f t="shared" si="308"/>
        <v>0</v>
      </c>
      <c r="DXY102" s="75">
        <f t="shared" si="308"/>
        <v>0</v>
      </c>
      <c r="DXZ102" s="75">
        <f t="shared" si="308"/>
        <v>0</v>
      </c>
      <c r="DYA102" s="75">
        <f t="shared" si="308"/>
        <v>0</v>
      </c>
      <c r="DYB102" s="75">
        <f t="shared" si="308"/>
        <v>0</v>
      </c>
      <c r="DYC102" s="75">
        <f t="shared" si="308"/>
        <v>0</v>
      </c>
      <c r="DYD102" s="75">
        <f t="shared" si="308"/>
        <v>0</v>
      </c>
      <c r="DYE102" s="75">
        <f t="shared" si="308"/>
        <v>0</v>
      </c>
      <c r="DYF102" s="75">
        <f t="shared" si="308"/>
        <v>0</v>
      </c>
      <c r="DYG102" s="75">
        <f t="shared" si="308"/>
        <v>0</v>
      </c>
      <c r="DYH102" s="75">
        <f t="shared" si="308"/>
        <v>0</v>
      </c>
      <c r="DYI102" s="75">
        <f t="shared" si="308"/>
        <v>0</v>
      </c>
      <c r="DYJ102" s="75">
        <f t="shared" si="308"/>
        <v>0</v>
      </c>
      <c r="DYK102" s="75">
        <f t="shared" si="308"/>
        <v>0</v>
      </c>
      <c r="DYL102" s="75">
        <f t="shared" si="308"/>
        <v>0</v>
      </c>
      <c r="DYM102" s="75">
        <f t="shared" si="308"/>
        <v>0</v>
      </c>
      <c r="DYN102" s="75">
        <f t="shared" si="308"/>
        <v>0</v>
      </c>
      <c r="DYO102" s="75">
        <f t="shared" si="308"/>
        <v>0</v>
      </c>
      <c r="DYP102" s="75">
        <f t="shared" si="308"/>
        <v>0</v>
      </c>
      <c r="DYQ102" s="75">
        <f t="shared" si="308"/>
        <v>0</v>
      </c>
      <c r="DYR102" s="75">
        <f t="shared" si="308"/>
        <v>0</v>
      </c>
      <c r="DYS102" s="75">
        <f t="shared" si="308"/>
        <v>0</v>
      </c>
      <c r="DYT102" s="75">
        <f t="shared" si="308"/>
        <v>0</v>
      </c>
      <c r="DYU102" s="75">
        <f t="shared" si="308"/>
        <v>0</v>
      </c>
      <c r="DYV102" s="75">
        <f t="shared" si="308"/>
        <v>0</v>
      </c>
      <c r="DYW102" s="75">
        <f t="shared" si="308"/>
        <v>0</v>
      </c>
      <c r="DYX102" s="75">
        <f t="shared" si="308"/>
        <v>0</v>
      </c>
      <c r="DYY102" s="75">
        <f t="shared" si="308"/>
        <v>0</v>
      </c>
      <c r="DYZ102" s="75">
        <f t="shared" si="308"/>
        <v>0</v>
      </c>
      <c r="DZA102" s="75">
        <f t="shared" si="308"/>
        <v>0</v>
      </c>
      <c r="DZB102" s="75">
        <f t="shared" si="308"/>
        <v>0</v>
      </c>
      <c r="DZC102" s="75">
        <f t="shared" si="308"/>
        <v>0</v>
      </c>
      <c r="DZD102" s="75">
        <f t="shared" si="308"/>
        <v>0</v>
      </c>
      <c r="DZE102" s="75">
        <f t="shared" si="308"/>
        <v>0</v>
      </c>
      <c r="DZF102" s="75">
        <f t="shared" si="308"/>
        <v>0</v>
      </c>
      <c r="DZG102" s="75">
        <f t="shared" si="308"/>
        <v>0</v>
      </c>
      <c r="DZH102" s="75">
        <f t="shared" si="308"/>
        <v>0</v>
      </c>
      <c r="DZI102" s="75">
        <f t="shared" si="308"/>
        <v>0</v>
      </c>
      <c r="DZJ102" s="75">
        <f t="shared" si="308"/>
        <v>0</v>
      </c>
      <c r="DZK102" s="75">
        <f t="shared" si="308"/>
        <v>0</v>
      </c>
      <c r="DZL102" s="75">
        <f t="shared" si="308"/>
        <v>0</v>
      </c>
      <c r="DZM102" s="75">
        <f t="shared" si="308"/>
        <v>0</v>
      </c>
      <c r="DZN102" s="75">
        <f t="shared" si="308"/>
        <v>0</v>
      </c>
      <c r="DZO102" s="75">
        <f t="shared" si="308"/>
        <v>0</v>
      </c>
      <c r="DZP102" s="75">
        <f t="shared" si="308"/>
        <v>0</v>
      </c>
      <c r="DZQ102" s="75">
        <f t="shared" si="308"/>
        <v>0</v>
      </c>
      <c r="DZR102" s="75">
        <f t="shared" si="308"/>
        <v>0</v>
      </c>
      <c r="DZS102" s="75">
        <f t="shared" si="308"/>
        <v>0</v>
      </c>
      <c r="DZT102" s="75">
        <f t="shared" si="308"/>
        <v>0</v>
      </c>
      <c r="DZU102" s="75">
        <f t="shared" si="308"/>
        <v>0</v>
      </c>
      <c r="DZV102" s="75">
        <f t="shared" si="308"/>
        <v>0</v>
      </c>
      <c r="DZW102" s="75">
        <f t="shared" si="308"/>
        <v>0</v>
      </c>
      <c r="DZX102" s="75">
        <f t="shared" si="308"/>
        <v>0</v>
      </c>
      <c r="DZY102" s="75">
        <f t="shared" si="308"/>
        <v>0</v>
      </c>
      <c r="DZZ102" s="75">
        <f t="shared" si="308"/>
        <v>0</v>
      </c>
      <c r="EAA102" s="75">
        <f t="shared" si="308"/>
        <v>0</v>
      </c>
      <c r="EAB102" s="75">
        <f t="shared" si="308"/>
        <v>0</v>
      </c>
      <c r="EAC102" s="75">
        <f t="shared" ref="EAC102:ECN102" si="309">SUM(EAC84:EAC99)</f>
        <v>0</v>
      </c>
      <c r="EAD102" s="75">
        <f t="shared" si="309"/>
        <v>0</v>
      </c>
      <c r="EAE102" s="75">
        <f t="shared" si="309"/>
        <v>0</v>
      </c>
      <c r="EAF102" s="75">
        <f t="shared" si="309"/>
        <v>0</v>
      </c>
      <c r="EAG102" s="75">
        <f t="shared" si="309"/>
        <v>0</v>
      </c>
      <c r="EAH102" s="75">
        <f t="shared" si="309"/>
        <v>0</v>
      </c>
      <c r="EAI102" s="75">
        <f t="shared" si="309"/>
        <v>0</v>
      </c>
      <c r="EAJ102" s="75">
        <f t="shared" si="309"/>
        <v>0</v>
      </c>
      <c r="EAK102" s="75">
        <f t="shared" si="309"/>
        <v>0</v>
      </c>
      <c r="EAL102" s="75">
        <f t="shared" si="309"/>
        <v>0</v>
      </c>
      <c r="EAM102" s="75">
        <f t="shared" si="309"/>
        <v>0</v>
      </c>
      <c r="EAN102" s="75">
        <f t="shared" si="309"/>
        <v>0</v>
      </c>
      <c r="EAO102" s="75">
        <f t="shared" si="309"/>
        <v>0</v>
      </c>
      <c r="EAP102" s="75">
        <f t="shared" si="309"/>
        <v>0</v>
      </c>
      <c r="EAQ102" s="75">
        <f t="shared" si="309"/>
        <v>0</v>
      </c>
      <c r="EAR102" s="75">
        <f t="shared" si="309"/>
        <v>0</v>
      </c>
      <c r="EAS102" s="75">
        <f t="shared" si="309"/>
        <v>0</v>
      </c>
      <c r="EAT102" s="75">
        <f t="shared" si="309"/>
        <v>0</v>
      </c>
      <c r="EAU102" s="75">
        <f t="shared" si="309"/>
        <v>0</v>
      </c>
      <c r="EAV102" s="75">
        <f t="shared" si="309"/>
        <v>0</v>
      </c>
      <c r="EAW102" s="75">
        <f t="shared" si="309"/>
        <v>0</v>
      </c>
      <c r="EAX102" s="75">
        <f t="shared" si="309"/>
        <v>0</v>
      </c>
      <c r="EAY102" s="75">
        <f t="shared" si="309"/>
        <v>0</v>
      </c>
      <c r="EAZ102" s="75">
        <f t="shared" si="309"/>
        <v>0</v>
      </c>
      <c r="EBA102" s="75">
        <f t="shared" si="309"/>
        <v>0</v>
      </c>
      <c r="EBB102" s="75">
        <f t="shared" si="309"/>
        <v>0</v>
      </c>
      <c r="EBC102" s="75">
        <f t="shared" si="309"/>
        <v>0</v>
      </c>
      <c r="EBD102" s="75">
        <f t="shared" si="309"/>
        <v>0</v>
      </c>
      <c r="EBE102" s="75">
        <f t="shared" si="309"/>
        <v>0</v>
      </c>
      <c r="EBF102" s="75">
        <f t="shared" si="309"/>
        <v>0</v>
      </c>
      <c r="EBG102" s="75">
        <f t="shared" si="309"/>
        <v>0</v>
      </c>
      <c r="EBH102" s="75">
        <f t="shared" si="309"/>
        <v>0</v>
      </c>
      <c r="EBI102" s="75">
        <f t="shared" si="309"/>
        <v>0</v>
      </c>
      <c r="EBJ102" s="75">
        <f t="shared" si="309"/>
        <v>0</v>
      </c>
      <c r="EBK102" s="75">
        <f t="shared" si="309"/>
        <v>0</v>
      </c>
      <c r="EBL102" s="75">
        <f t="shared" si="309"/>
        <v>0</v>
      </c>
      <c r="EBM102" s="75">
        <f t="shared" si="309"/>
        <v>0</v>
      </c>
      <c r="EBN102" s="75">
        <f t="shared" si="309"/>
        <v>0</v>
      </c>
      <c r="EBO102" s="75">
        <f t="shared" si="309"/>
        <v>0</v>
      </c>
      <c r="EBP102" s="75">
        <f t="shared" si="309"/>
        <v>0</v>
      </c>
      <c r="EBQ102" s="75">
        <f t="shared" si="309"/>
        <v>0</v>
      </c>
      <c r="EBR102" s="75">
        <f t="shared" si="309"/>
        <v>0</v>
      </c>
      <c r="EBS102" s="75">
        <f t="shared" si="309"/>
        <v>0</v>
      </c>
      <c r="EBT102" s="75">
        <f t="shared" si="309"/>
        <v>0</v>
      </c>
      <c r="EBU102" s="75">
        <f t="shared" si="309"/>
        <v>0</v>
      </c>
      <c r="EBV102" s="75">
        <f t="shared" si="309"/>
        <v>0</v>
      </c>
      <c r="EBW102" s="75">
        <f t="shared" si="309"/>
        <v>0</v>
      </c>
      <c r="EBX102" s="75">
        <f t="shared" si="309"/>
        <v>0</v>
      </c>
      <c r="EBY102" s="75">
        <f t="shared" si="309"/>
        <v>0</v>
      </c>
      <c r="EBZ102" s="75">
        <f t="shared" si="309"/>
        <v>0</v>
      </c>
      <c r="ECA102" s="75">
        <f t="shared" si="309"/>
        <v>0</v>
      </c>
      <c r="ECB102" s="75">
        <f t="shared" si="309"/>
        <v>0</v>
      </c>
      <c r="ECC102" s="75">
        <f t="shared" si="309"/>
        <v>0</v>
      </c>
      <c r="ECD102" s="75">
        <f t="shared" si="309"/>
        <v>0</v>
      </c>
      <c r="ECE102" s="75">
        <f t="shared" si="309"/>
        <v>0</v>
      </c>
      <c r="ECF102" s="75">
        <f t="shared" si="309"/>
        <v>0</v>
      </c>
      <c r="ECG102" s="75">
        <f t="shared" si="309"/>
        <v>0</v>
      </c>
      <c r="ECH102" s="75">
        <f t="shared" si="309"/>
        <v>0</v>
      </c>
      <c r="ECI102" s="75">
        <f t="shared" si="309"/>
        <v>0</v>
      </c>
      <c r="ECJ102" s="75">
        <f t="shared" si="309"/>
        <v>0</v>
      </c>
      <c r="ECK102" s="75">
        <f t="shared" si="309"/>
        <v>0</v>
      </c>
      <c r="ECL102" s="75">
        <f t="shared" si="309"/>
        <v>0</v>
      </c>
      <c r="ECM102" s="75">
        <f t="shared" si="309"/>
        <v>0</v>
      </c>
      <c r="ECN102" s="75">
        <f t="shared" si="309"/>
        <v>0</v>
      </c>
      <c r="ECO102" s="75">
        <f t="shared" ref="ECO102:EEZ102" si="310">SUM(ECO84:ECO99)</f>
        <v>0</v>
      </c>
      <c r="ECP102" s="75">
        <f t="shared" si="310"/>
        <v>0</v>
      </c>
      <c r="ECQ102" s="75">
        <f t="shared" si="310"/>
        <v>0</v>
      </c>
      <c r="ECR102" s="75">
        <f t="shared" si="310"/>
        <v>0</v>
      </c>
      <c r="ECS102" s="75">
        <f t="shared" si="310"/>
        <v>0</v>
      </c>
      <c r="ECT102" s="75">
        <f t="shared" si="310"/>
        <v>0</v>
      </c>
      <c r="ECU102" s="75">
        <f t="shared" si="310"/>
        <v>0</v>
      </c>
      <c r="ECV102" s="75">
        <f t="shared" si="310"/>
        <v>0</v>
      </c>
      <c r="ECW102" s="75">
        <f t="shared" si="310"/>
        <v>0</v>
      </c>
      <c r="ECX102" s="75">
        <f t="shared" si="310"/>
        <v>0</v>
      </c>
      <c r="ECY102" s="75">
        <f t="shared" si="310"/>
        <v>0</v>
      </c>
      <c r="ECZ102" s="75">
        <f t="shared" si="310"/>
        <v>0</v>
      </c>
      <c r="EDA102" s="75">
        <f t="shared" si="310"/>
        <v>0</v>
      </c>
      <c r="EDB102" s="75">
        <f t="shared" si="310"/>
        <v>0</v>
      </c>
      <c r="EDC102" s="75">
        <f t="shared" si="310"/>
        <v>0</v>
      </c>
      <c r="EDD102" s="75">
        <f t="shared" si="310"/>
        <v>0</v>
      </c>
      <c r="EDE102" s="75">
        <f t="shared" si="310"/>
        <v>0</v>
      </c>
      <c r="EDF102" s="75">
        <f t="shared" si="310"/>
        <v>0</v>
      </c>
      <c r="EDG102" s="75">
        <f t="shared" si="310"/>
        <v>0</v>
      </c>
      <c r="EDH102" s="75">
        <f t="shared" si="310"/>
        <v>0</v>
      </c>
      <c r="EDI102" s="75">
        <f t="shared" si="310"/>
        <v>0</v>
      </c>
      <c r="EDJ102" s="75">
        <f t="shared" si="310"/>
        <v>0</v>
      </c>
      <c r="EDK102" s="75">
        <f t="shared" si="310"/>
        <v>0</v>
      </c>
      <c r="EDL102" s="75">
        <f t="shared" si="310"/>
        <v>0</v>
      </c>
      <c r="EDM102" s="75">
        <f t="shared" si="310"/>
        <v>0</v>
      </c>
      <c r="EDN102" s="75">
        <f t="shared" si="310"/>
        <v>0</v>
      </c>
      <c r="EDO102" s="75">
        <f t="shared" si="310"/>
        <v>0</v>
      </c>
      <c r="EDP102" s="75">
        <f t="shared" si="310"/>
        <v>0</v>
      </c>
      <c r="EDQ102" s="75">
        <f t="shared" si="310"/>
        <v>0</v>
      </c>
      <c r="EDR102" s="75">
        <f t="shared" si="310"/>
        <v>0</v>
      </c>
      <c r="EDS102" s="75">
        <f t="shared" si="310"/>
        <v>0</v>
      </c>
      <c r="EDT102" s="75">
        <f t="shared" si="310"/>
        <v>0</v>
      </c>
      <c r="EDU102" s="75">
        <f t="shared" si="310"/>
        <v>0</v>
      </c>
      <c r="EDV102" s="75">
        <f t="shared" si="310"/>
        <v>0</v>
      </c>
      <c r="EDW102" s="75">
        <f t="shared" si="310"/>
        <v>0</v>
      </c>
      <c r="EDX102" s="75">
        <f t="shared" si="310"/>
        <v>0</v>
      </c>
      <c r="EDY102" s="75">
        <f t="shared" si="310"/>
        <v>0</v>
      </c>
      <c r="EDZ102" s="75">
        <f t="shared" si="310"/>
        <v>0</v>
      </c>
      <c r="EEA102" s="75">
        <f t="shared" si="310"/>
        <v>0</v>
      </c>
      <c r="EEB102" s="75">
        <f t="shared" si="310"/>
        <v>0</v>
      </c>
      <c r="EEC102" s="75">
        <f t="shared" si="310"/>
        <v>0</v>
      </c>
      <c r="EED102" s="75">
        <f t="shared" si="310"/>
        <v>0</v>
      </c>
      <c r="EEE102" s="75">
        <f t="shared" si="310"/>
        <v>0</v>
      </c>
      <c r="EEF102" s="75">
        <f t="shared" si="310"/>
        <v>0</v>
      </c>
      <c r="EEG102" s="75">
        <f t="shared" si="310"/>
        <v>0</v>
      </c>
      <c r="EEH102" s="75">
        <f t="shared" si="310"/>
        <v>0</v>
      </c>
      <c r="EEI102" s="75">
        <f t="shared" si="310"/>
        <v>0</v>
      </c>
      <c r="EEJ102" s="75">
        <f t="shared" si="310"/>
        <v>0</v>
      </c>
      <c r="EEK102" s="75">
        <f t="shared" si="310"/>
        <v>0</v>
      </c>
      <c r="EEL102" s="75">
        <f t="shared" si="310"/>
        <v>0</v>
      </c>
      <c r="EEM102" s="75">
        <f t="shared" si="310"/>
        <v>0</v>
      </c>
      <c r="EEN102" s="75">
        <f t="shared" si="310"/>
        <v>0</v>
      </c>
      <c r="EEO102" s="75">
        <f t="shared" si="310"/>
        <v>0</v>
      </c>
      <c r="EEP102" s="75">
        <f t="shared" si="310"/>
        <v>0</v>
      </c>
      <c r="EEQ102" s="75">
        <f t="shared" si="310"/>
        <v>0</v>
      </c>
      <c r="EER102" s="75">
        <f t="shared" si="310"/>
        <v>0</v>
      </c>
      <c r="EES102" s="75">
        <f t="shared" si="310"/>
        <v>0</v>
      </c>
      <c r="EET102" s="75">
        <f t="shared" si="310"/>
        <v>0</v>
      </c>
      <c r="EEU102" s="75">
        <f t="shared" si="310"/>
        <v>0</v>
      </c>
      <c r="EEV102" s="75">
        <f t="shared" si="310"/>
        <v>0</v>
      </c>
      <c r="EEW102" s="75">
        <f t="shared" si="310"/>
        <v>0</v>
      </c>
      <c r="EEX102" s="75">
        <f t="shared" si="310"/>
        <v>0</v>
      </c>
      <c r="EEY102" s="75">
        <f t="shared" si="310"/>
        <v>0</v>
      </c>
      <c r="EEZ102" s="75">
        <f t="shared" si="310"/>
        <v>0</v>
      </c>
      <c r="EFA102" s="75">
        <f t="shared" ref="EFA102:EHL102" si="311">SUM(EFA84:EFA99)</f>
        <v>0</v>
      </c>
      <c r="EFB102" s="75">
        <f t="shared" si="311"/>
        <v>0</v>
      </c>
      <c r="EFC102" s="75">
        <f t="shared" si="311"/>
        <v>0</v>
      </c>
      <c r="EFD102" s="75">
        <f t="shared" si="311"/>
        <v>0</v>
      </c>
      <c r="EFE102" s="75">
        <f t="shared" si="311"/>
        <v>0</v>
      </c>
      <c r="EFF102" s="75">
        <f t="shared" si="311"/>
        <v>0</v>
      </c>
      <c r="EFG102" s="75">
        <f t="shared" si="311"/>
        <v>0</v>
      </c>
      <c r="EFH102" s="75">
        <f t="shared" si="311"/>
        <v>0</v>
      </c>
      <c r="EFI102" s="75">
        <f t="shared" si="311"/>
        <v>0</v>
      </c>
      <c r="EFJ102" s="75">
        <f t="shared" si="311"/>
        <v>0</v>
      </c>
      <c r="EFK102" s="75">
        <f t="shared" si="311"/>
        <v>0</v>
      </c>
      <c r="EFL102" s="75">
        <f t="shared" si="311"/>
        <v>0</v>
      </c>
      <c r="EFM102" s="75">
        <f t="shared" si="311"/>
        <v>0</v>
      </c>
      <c r="EFN102" s="75">
        <f t="shared" si="311"/>
        <v>0</v>
      </c>
      <c r="EFO102" s="75">
        <f t="shared" si="311"/>
        <v>0</v>
      </c>
      <c r="EFP102" s="75">
        <f t="shared" si="311"/>
        <v>0</v>
      </c>
      <c r="EFQ102" s="75">
        <f t="shared" si="311"/>
        <v>0</v>
      </c>
      <c r="EFR102" s="75">
        <f t="shared" si="311"/>
        <v>0</v>
      </c>
      <c r="EFS102" s="75">
        <f t="shared" si="311"/>
        <v>0</v>
      </c>
      <c r="EFT102" s="75">
        <f t="shared" si="311"/>
        <v>0</v>
      </c>
      <c r="EFU102" s="75">
        <f t="shared" si="311"/>
        <v>0</v>
      </c>
      <c r="EFV102" s="75">
        <f t="shared" si="311"/>
        <v>0</v>
      </c>
      <c r="EFW102" s="75">
        <f t="shared" si="311"/>
        <v>0</v>
      </c>
      <c r="EFX102" s="75">
        <f t="shared" si="311"/>
        <v>0</v>
      </c>
      <c r="EFY102" s="75">
        <f t="shared" si="311"/>
        <v>0</v>
      </c>
      <c r="EFZ102" s="75">
        <f t="shared" si="311"/>
        <v>0</v>
      </c>
      <c r="EGA102" s="75">
        <f t="shared" si="311"/>
        <v>0</v>
      </c>
      <c r="EGB102" s="75">
        <f t="shared" si="311"/>
        <v>0</v>
      </c>
      <c r="EGC102" s="75">
        <f t="shared" si="311"/>
        <v>0</v>
      </c>
      <c r="EGD102" s="75">
        <f t="shared" si="311"/>
        <v>0</v>
      </c>
      <c r="EGE102" s="75">
        <f t="shared" si="311"/>
        <v>0</v>
      </c>
      <c r="EGF102" s="75">
        <f t="shared" si="311"/>
        <v>0</v>
      </c>
      <c r="EGG102" s="75">
        <f t="shared" si="311"/>
        <v>0</v>
      </c>
      <c r="EGH102" s="75">
        <f t="shared" si="311"/>
        <v>0</v>
      </c>
      <c r="EGI102" s="75">
        <f t="shared" si="311"/>
        <v>0</v>
      </c>
      <c r="EGJ102" s="75">
        <f t="shared" si="311"/>
        <v>0</v>
      </c>
      <c r="EGK102" s="75">
        <f t="shared" si="311"/>
        <v>0</v>
      </c>
      <c r="EGL102" s="75">
        <f t="shared" si="311"/>
        <v>0</v>
      </c>
      <c r="EGM102" s="75">
        <f t="shared" si="311"/>
        <v>0</v>
      </c>
      <c r="EGN102" s="75">
        <f t="shared" si="311"/>
        <v>0</v>
      </c>
      <c r="EGO102" s="75">
        <f t="shared" si="311"/>
        <v>0</v>
      </c>
      <c r="EGP102" s="75">
        <f t="shared" si="311"/>
        <v>0</v>
      </c>
      <c r="EGQ102" s="75">
        <f t="shared" si="311"/>
        <v>0</v>
      </c>
      <c r="EGR102" s="75">
        <f t="shared" si="311"/>
        <v>0</v>
      </c>
      <c r="EGS102" s="75">
        <f t="shared" si="311"/>
        <v>0</v>
      </c>
      <c r="EGT102" s="75">
        <f t="shared" si="311"/>
        <v>0</v>
      </c>
      <c r="EGU102" s="75">
        <f t="shared" si="311"/>
        <v>0</v>
      </c>
      <c r="EGV102" s="75">
        <f t="shared" si="311"/>
        <v>0</v>
      </c>
      <c r="EGW102" s="75">
        <f t="shared" si="311"/>
        <v>0</v>
      </c>
      <c r="EGX102" s="75">
        <f t="shared" si="311"/>
        <v>0</v>
      </c>
      <c r="EGY102" s="75">
        <f t="shared" si="311"/>
        <v>0</v>
      </c>
      <c r="EGZ102" s="75">
        <f t="shared" si="311"/>
        <v>0</v>
      </c>
      <c r="EHA102" s="75">
        <f t="shared" si="311"/>
        <v>0</v>
      </c>
      <c r="EHB102" s="75">
        <f t="shared" si="311"/>
        <v>0</v>
      </c>
      <c r="EHC102" s="75">
        <f t="shared" si="311"/>
        <v>0</v>
      </c>
      <c r="EHD102" s="75">
        <f t="shared" si="311"/>
        <v>0</v>
      </c>
      <c r="EHE102" s="75">
        <f t="shared" si="311"/>
        <v>0</v>
      </c>
      <c r="EHF102" s="75">
        <f t="shared" si="311"/>
        <v>0</v>
      </c>
      <c r="EHG102" s="75">
        <f t="shared" si="311"/>
        <v>0</v>
      </c>
      <c r="EHH102" s="75">
        <f t="shared" si="311"/>
        <v>0</v>
      </c>
      <c r="EHI102" s="75">
        <f t="shared" si="311"/>
        <v>0</v>
      </c>
      <c r="EHJ102" s="75">
        <f t="shared" si="311"/>
        <v>0</v>
      </c>
      <c r="EHK102" s="75">
        <f t="shared" si="311"/>
        <v>0</v>
      </c>
      <c r="EHL102" s="75">
        <f t="shared" si="311"/>
        <v>0</v>
      </c>
      <c r="EHM102" s="75">
        <f t="shared" ref="EHM102:EJX102" si="312">SUM(EHM84:EHM99)</f>
        <v>0</v>
      </c>
      <c r="EHN102" s="75">
        <f t="shared" si="312"/>
        <v>0</v>
      </c>
      <c r="EHO102" s="75">
        <f t="shared" si="312"/>
        <v>0</v>
      </c>
      <c r="EHP102" s="75">
        <f t="shared" si="312"/>
        <v>0</v>
      </c>
      <c r="EHQ102" s="75">
        <f t="shared" si="312"/>
        <v>0</v>
      </c>
      <c r="EHR102" s="75">
        <f t="shared" si="312"/>
        <v>0</v>
      </c>
      <c r="EHS102" s="75">
        <f t="shared" si="312"/>
        <v>0</v>
      </c>
      <c r="EHT102" s="75">
        <f t="shared" si="312"/>
        <v>0</v>
      </c>
      <c r="EHU102" s="75">
        <f t="shared" si="312"/>
        <v>0</v>
      </c>
      <c r="EHV102" s="75">
        <f t="shared" si="312"/>
        <v>0</v>
      </c>
      <c r="EHW102" s="75">
        <f t="shared" si="312"/>
        <v>0</v>
      </c>
      <c r="EHX102" s="75">
        <f t="shared" si="312"/>
        <v>0</v>
      </c>
      <c r="EHY102" s="75">
        <f t="shared" si="312"/>
        <v>0</v>
      </c>
      <c r="EHZ102" s="75">
        <f t="shared" si="312"/>
        <v>0</v>
      </c>
      <c r="EIA102" s="75">
        <f t="shared" si="312"/>
        <v>0</v>
      </c>
      <c r="EIB102" s="75">
        <f t="shared" si="312"/>
        <v>0</v>
      </c>
      <c r="EIC102" s="75">
        <f t="shared" si="312"/>
        <v>0</v>
      </c>
      <c r="EID102" s="75">
        <f t="shared" si="312"/>
        <v>0</v>
      </c>
      <c r="EIE102" s="75">
        <f t="shared" si="312"/>
        <v>0</v>
      </c>
      <c r="EIF102" s="75">
        <f t="shared" si="312"/>
        <v>0</v>
      </c>
      <c r="EIG102" s="75">
        <f t="shared" si="312"/>
        <v>0</v>
      </c>
      <c r="EIH102" s="75">
        <f t="shared" si="312"/>
        <v>0</v>
      </c>
      <c r="EII102" s="75">
        <f t="shared" si="312"/>
        <v>0</v>
      </c>
      <c r="EIJ102" s="75">
        <f t="shared" si="312"/>
        <v>0</v>
      </c>
      <c r="EIK102" s="75">
        <f t="shared" si="312"/>
        <v>0</v>
      </c>
      <c r="EIL102" s="75">
        <f t="shared" si="312"/>
        <v>0</v>
      </c>
      <c r="EIM102" s="75">
        <f t="shared" si="312"/>
        <v>0</v>
      </c>
      <c r="EIN102" s="75">
        <f t="shared" si="312"/>
        <v>0</v>
      </c>
      <c r="EIO102" s="75">
        <f t="shared" si="312"/>
        <v>0</v>
      </c>
      <c r="EIP102" s="75">
        <f t="shared" si="312"/>
        <v>0</v>
      </c>
      <c r="EIQ102" s="75">
        <f t="shared" si="312"/>
        <v>0</v>
      </c>
      <c r="EIR102" s="75">
        <f t="shared" si="312"/>
        <v>0</v>
      </c>
      <c r="EIS102" s="75">
        <f t="shared" si="312"/>
        <v>0</v>
      </c>
      <c r="EIT102" s="75">
        <f t="shared" si="312"/>
        <v>0</v>
      </c>
      <c r="EIU102" s="75">
        <f t="shared" si="312"/>
        <v>0</v>
      </c>
      <c r="EIV102" s="75">
        <f t="shared" si="312"/>
        <v>0</v>
      </c>
      <c r="EIW102" s="75">
        <f t="shared" si="312"/>
        <v>0</v>
      </c>
      <c r="EIX102" s="75">
        <f t="shared" si="312"/>
        <v>0</v>
      </c>
      <c r="EIY102" s="75">
        <f t="shared" si="312"/>
        <v>0</v>
      </c>
      <c r="EIZ102" s="75">
        <f t="shared" si="312"/>
        <v>0</v>
      </c>
      <c r="EJA102" s="75">
        <f t="shared" si="312"/>
        <v>0</v>
      </c>
      <c r="EJB102" s="75">
        <f t="shared" si="312"/>
        <v>0</v>
      </c>
      <c r="EJC102" s="75">
        <f t="shared" si="312"/>
        <v>0</v>
      </c>
      <c r="EJD102" s="75">
        <f t="shared" si="312"/>
        <v>0</v>
      </c>
      <c r="EJE102" s="75">
        <f t="shared" si="312"/>
        <v>0</v>
      </c>
      <c r="EJF102" s="75">
        <f t="shared" si="312"/>
        <v>0</v>
      </c>
      <c r="EJG102" s="75">
        <f t="shared" si="312"/>
        <v>0</v>
      </c>
      <c r="EJH102" s="75">
        <f t="shared" si="312"/>
        <v>0</v>
      </c>
      <c r="EJI102" s="75">
        <f t="shared" si="312"/>
        <v>0</v>
      </c>
      <c r="EJJ102" s="75">
        <f t="shared" si="312"/>
        <v>0</v>
      </c>
      <c r="EJK102" s="75">
        <f t="shared" si="312"/>
        <v>0</v>
      </c>
      <c r="EJL102" s="75">
        <f t="shared" si="312"/>
        <v>0</v>
      </c>
      <c r="EJM102" s="75">
        <f t="shared" si="312"/>
        <v>0</v>
      </c>
      <c r="EJN102" s="75">
        <f t="shared" si="312"/>
        <v>0</v>
      </c>
      <c r="EJO102" s="75">
        <f t="shared" si="312"/>
        <v>0</v>
      </c>
      <c r="EJP102" s="75">
        <f t="shared" si="312"/>
        <v>0</v>
      </c>
      <c r="EJQ102" s="75">
        <f t="shared" si="312"/>
        <v>0</v>
      </c>
      <c r="EJR102" s="75">
        <f t="shared" si="312"/>
        <v>0</v>
      </c>
      <c r="EJS102" s="75">
        <f t="shared" si="312"/>
        <v>0</v>
      </c>
      <c r="EJT102" s="75">
        <f t="shared" si="312"/>
        <v>0</v>
      </c>
      <c r="EJU102" s="75">
        <f t="shared" si="312"/>
        <v>0</v>
      </c>
      <c r="EJV102" s="75">
        <f t="shared" si="312"/>
        <v>0</v>
      </c>
      <c r="EJW102" s="75">
        <f t="shared" si="312"/>
        <v>0</v>
      </c>
      <c r="EJX102" s="75">
        <f t="shared" si="312"/>
        <v>0</v>
      </c>
      <c r="EJY102" s="75">
        <f t="shared" ref="EJY102:EMJ102" si="313">SUM(EJY84:EJY99)</f>
        <v>0</v>
      </c>
      <c r="EJZ102" s="75">
        <f t="shared" si="313"/>
        <v>0</v>
      </c>
      <c r="EKA102" s="75">
        <f t="shared" si="313"/>
        <v>0</v>
      </c>
      <c r="EKB102" s="75">
        <f t="shared" si="313"/>
        <v>0</v>
      </c>
      <c r="EKC102" s="75">
        <f t="shared" si="313"/>
        <v>0</v>
      </c>
      <c r="EKD102" s="75">
        <f t="shared" si="313"/>
        <v>0</v>
      </c>
      <c r="EKE102" s="75">
        <f t="shared" si="313"/>
        <v>0</v>
      </c>
      <c r="EKF102" s="75">
        <f t="shared" si="313"/>
        <v>0</v>
      </c>
      <c r="EKG102" s="75">
        <f t="shared" si="313"/>
        <v>0</v>
      </c>
      <c r="EKH102" s="75">
        <f t="shared" si="313"/>
        <v>0</v>
      </c>
      <c r="EKI102" s="75">
        <f t="shared" si="313"/>
        <v>0</v>
      </c>
      <c r="EKJ102" s="75">
        <f t="shared" si="313"/>
        <v>0</v>
      </c>
      <c r="EKK102" s="75">
        <f t="shared" si="313"/>
        <v>0</v>
      </c>
      <c r="EKL102" s="75">
        <f t="shared" si="313"/>
        <v>0</v>
      </c>
      <c r="EKM102" s="75">
        <f t="shared" si="313"/>
        <v>0</v>
      </c>
      <c r="EKN102" s="75">
        <f t="shared" si="313"/>
        <v>0</v>
      </c>
      <c r="EKO102" s="75">
        <f t="shared" si="313"/>
        <v>0</v>
      </c>
      <c r="EKP102" s="75">
        <f t="shared" si="313"/>
        <v>0</v>
      </c>
      <c r="EKQ102" s="75">
        <f t="shared" si="313"/>
        <v>0</v>
      </c>
      <c r="EKR102" s="75">
        <f t="shared" si="313"/>
        <v>0</v>
      </c>
      <c r="EKS102" s="75">
        <f t="shared" si="313"/>
        <v>0</v>
      </c>
      <c r="EKT102" s="75">
        <f t="shared" si="313"/>
        <v>0</v>
      </c>
      <c r="EKU102" s="75">
        <f t="shared" si="313"/>
        <v>0</v>
      </c>
      <c r="EKV102" s="75">
        <f t="shared" si="313"/>
        <v>0</v>
      </c>
      <c r="EKW102" s="75">
        <f t="shared" si="313"/>
        <v>0</v>
      </c>
      <c r="EKX102" s="75">
        <f t="shared" si="313"/>
        <v>0</v>
      </c>
      <c r="EKY102" s="75">
        <f t="shared" si="313"/>
        <v>0</v>
      </c>
      <c r="EKZ102" s="75">
        <f t="shared" si="313"/>
        <v>0</v>
      </c>
      <c r="ELA102" s="75">
        <f t="shared" si="313"/>
        <v>0</v>
      </c>
      <c r="ELB102" s="75">
        <f t="shared" si="313"/>
        <v>0</v>
      </c>
      <c r="ELC102" s="75">
        <f t="shared" si="313"/>
        <v>0</v>
      </c>
      <c r="ELD102" s="75">
        <f t="shared" si="313"/>
        <v>0</v>
      </c>
      <c r="ELE102" s="75">
        <f t="shared" si="313"/>
        <v>0</v>
      </c>
      <c r="ELF102" s="75">
        <f t="shared" si="313"/>
        <v>0</v>
      </c>
      <c r="ELG102" s="75">
        <f t="shared" si="313"/>
        <v>0</v>
      </c>
      <c r="ELH102" s="75">
        <f t="shared" si="313"/>
        <v>0</v>
      </c>
      <c r="ELI102" s="75">
        <f t="shared" si="313"/>
        <v>0</v>
      </c>
      <c r="ELJ102" s="75">
        <f t="shared" si="313"/>
        <v>0</v>
      </c>
      <c r="ELK102" s="75">
        <f t="shared" si="313"/>
        <v>0</v>
      </c>
      <c r="ELL102" s="75">
        <f t="shared" si="313"/>
        <v>0</v>
      </c>
      <c r="ELM102" s="75">
        <f t="shared" si="313"/>
        <v>0</v>
      </c>
      <c r="ELN102" s="75">
        <f t="shared" si="313"/>
        <v>0</v>
      </c>
      <c r="ELO102" s="75">
        <f t="shared" si="313"/>
        <v>0</v>
      </c>
      <c r="ELP102" s="75">
        <f t="shared" si="313"/>
        <v>0</v>
      </c>
      <c r="ELQ102" s="75">
        <f t="shared" si="313"/>
        <v>0</v>
      </c>
      <c r="ELR102" s="75">
        <f t="shared" si="313"/>
        <v>0</v>
      </c>
      <c r="ELS102" s="75">
        <f t="shared" si="313"/>
        <v>0</v>
      </c>
      <c r="ELT102" s="75">
        <f t="shared" si="313"/>
        <v>0</v>
      </c>
      <c r="ELU102" s="75">
        <f t="shared" si="313"/>
        <v>0</v>
      </c>
      <c r="ELV102" s="75">
        <f t="shared" si="313"/>
        <v>0</v>
      </c>
      <c r="ELW102" s="75">
        <f t="shared" si="313"/>
        <v>0</v>
      </c>
      <c r="ELX102" s="75">
        <f t="shared" si="313"/>
        <v>0</v>
      </c>
      <c r="ELY102" s="75">
        <f t="shared" si="313"/>
        <v>0</v>
      </c>
      <c r="ELZ102" s="75">
        <f t="shared" si="313"/>
        <v>0</v>
      </c>
      <c r="EMA102" s="75">
        <f t="shared" si="313"/>
        <v>0</v>
      </c>
      <c r="EMB102" s="75">
        <f t="shared" si="313"/>
        <v>0</v>
      </c>
      <c r="EMC102" s="75">
        <f t="shared" si="313"/>
        <v>0</v>
      </c>
      <c r="EMD102" s="75">
        <f t="shared" si="313"/>
        <v>0</v>
      </c>
      <c r="EME102" s="75">
        <f t="shared" si="313"/>
        <v>0</v>
      </c>
      <c r="EMF102" s="75">
        <f t="shared" si="313"/>
        <v>0</v>
      </c>
      <c r="EMG102" s="75">
        <f t="shared" si="313"/>
        <v>0</v>
      </c>
      <c r="EMH102" s="75">
        <f t="shared" si="313"/>
        <v>0</v>
      </c>
      <c r="EMI102" s="75">
        <f t="shared" si="313"/>
        <v>0</v>
      </c>
      <c r="EMJ102" s="75">
        <f t="shared" si="313"/>
        <v>0</v>
      </c>
      <c r="EMK102" s="75">
        <f t="shared" ref="EMK102:EOV102" si="314">SUM(EMK84:EMK99)</f>
        <v>0</v>
      </c>
      <c r="EML102" s="75">
        <f t="shared" si="314"/>
        <v>0</v>
      </c>
      <c r="EMM102" s="75">
        <f t="shared" si="314"/>
        <v>0</v>
      </c>
      <c r="EMN102" s="75">
        <f t="shared" si="314"/>
        <v>0</v>
      </c>
      <c r="EMO102" s="75">
        <f t="shared" si="314"/>
        <v>0</v>
      </c>
      <c r="EMP102" s="75">
        <f t="shared" si="314"/>
        <v>0</v>
      </c>
      <c r="EMQ102" s="75">
        <f t="shared" si="314"/>
        <v>0</v>
      </c>
      <c r="EMR102" s="75">
        <f t="shared" si="314"/>
        <v>0</v>
      </c>
      <c r="EMS102" s="75">
        <f t="shared" si="314"/>
        <v>0</v>
      </c>
      <c r="EMT102" s="75">
        <f t="shared" si="314"/>
        <v>0</v>
      </c>
      <c r="EMU102" s="75">
        <f t="shared" si="314"/>
        <v>0</v>
      </c>
      <c r="EMV102" s="75">
        <f t="shared" si="314"/>
        <v>0</v>
      </c>
      <c r="EMW102" s="75">
        <f t="shared" si="314"/>
        <v>0</v>
      </c>
      <c r="EMX102" s="75">
        <f t="shared" si="314"/>
        <v>0</v>
      </c>
      <c r="EMY102" s="75">
        <f t="shared" si="314"/>
        <v>0</v>
      </c>
      <c r="EMZ102" s="75">
        <f t="shared" si="314"/>
        <v>0</v>
      </c>
      <c r="ENA102" s="75">
        <f t="shared" si="314"/>
        <v>0</v>
      </c>
      <c r="ENB102" s="75">
        <f t="shared" si="314"/>
        <v>0</v>
      </c>
      <c r="ENC102" s="75">
        <f t="shared" si="314"/>
        <v>0</v>
      </c>
      <c r="END102" s="75">
        <f t="shared" si="314"/>
        <v>0</v>
      </c>
      <c r="ENE102" s="75">
        <f t="shared" si="314"/>
        <v>0</v>
      </c>
      <c r="ENF102" s="75">
        <f t="shared" si="314"/>
        <v>0</v>
      </c>
      <c r="ENG102" s="75">
        <f t="shared" si="314"/>
        <v>0</v>
      </c>
      <c r="ENH102" s="75">
        <f t="shared" si="314"/>
        <v>0</v>
      </c>
      <c r="ENI102" s="75">
        <f t="shared" si="314"/>
        <v>0</v>
      </c>
      <c r="ENJ102" s="75">
        <f t="shared" si="314"/>
        <v>0</v>
      </c>
      <c r="ENK102" s="75">
        <f t="shared" si="314"/>
        <v>0</v>
      </c>
      <c r="ENL102" s="75">
        <f t="shared" si="314"/>
        <v>0</v>
      </c>
      <c r="ENM102" s="75">
        <f t="shared" si="314"/>
        <v>0</v>
      </c>
      <c r="ENN102" s="75">
        <f t="shared" si="314"/>
        <v>0</v>
      </c>
      <c r="ENO102" s="75">
        <f t="shared" si="314"/>
        <v>0</v>
      </c>
      <c r="ENP102" s="75">
        <f t="shared" si="314"/>
        <v>0</v>
      </c>
      <c r="ENQ102" s="75">
        <f t="shared" si="314"/>
        <v>0</v>
      </c>
      <c r="ENR102" s="75">
        <f t="shared" si="314"/>
        <v>0</v>
      </c>
      <c r="ENS102" s="75">
        <f t="shared" si="314"/>
        <v>0</v>
      </c>
      <c r="ENT102" s="75">
        <f t="shared" si="314"/>
        <v>0</v>
      </c>
      <c r="ENU102" s="75">
        <f t="shared" si="314"/>
        <v>0</v>
      </c>
      <c r="ENV102" s="75">
        <f t="shared" si="314"/>
        <v>0</v>
      </c>
      <c r="ENW102" s="75">
        <f t="shared" si="314"/>
        <v>0</v>
      </c>
      <c r="ENX102" s="75">
        <f t="shared" si="314"/>
        <v>0</v>
      </c>
      <c r="ENY102" s="75">
        <f t="shared" si="314"/>
        <v>0</v>
      </c>
      <c r="ENZ102" s="75">
        <f t="shared" si="314"/>
        <v>0</v>
      </c>
      <c r="EOA102" s="75">
        <f t="shared" si="314"/>
        <v>0</v>
      </c>
      <c r="EOB102" s="75">
        <f t="shared" si="314"/>
        <v>0</v>
      </c>
      <c r="EOC102" s="75">
        <f t="shared" si="314"/>
        <v>0</v>
      </c>
      <c r="EOD102" s="75">
        <f t="shared" si="314"/>
        <v>0</v>
      </c>
      <c r="EOE102" s="75">
        <f t="shared" si="314"/>
        <v>0</v>
      </c>
      <c r="EOF102" s="75">
        <f t="shared" si="314"/>
        <v>0</v>
      </c>
      <c r="EOG102" s="75">
        <f t="shared" si="314"/>
        <v>0</v>
      </c>
      <c r="EOH102" s="75">
        <f t="shared" si="314"/>
        <v>0</v>
      </c>
      <c r="EOI102" s="75">
        <f t="shared" si="314"/>
        <v>0</v>
      </c>
      <c r="EOJ102" s="75">
        <f t="shared" si="314"/>
        <v>0</v>
      </c>
      <c r="EOK102" s="75">
        <f t="shared" si="314"/>
        <v>0</v>
      </c>
      <c r="EOL102" s="75">
        <f t="shared" si="314"/>
        <v>0</v>
      </c>
      <c r="EOM102" s="75">
        <f t="shared" si="314"/>
        <v>0</v>
      </c>
      <c r="EON102" s="75">
        <f t="shared" si="314"/>
        <v>0</v>
      </c>
      <c r="EOO102" s="75">
        <f t="shared" si="314"/>
        <v>0</v>
      </c>
      <c r="EOP102" s="75">
        <f t="shared" si="314"/>
        <v>0</v>
      </c>
      <c r="EOQ102" s="75">
        <f t="shared" si="314"/>
        <v>0</v>
      </c>
      <c r="EOR102" s="75">
        <f t="shared" si="314"/>
        <v>0</v>
      </c>
      <c r="EOS102" s="75">
        <f t="shared" si="314"/>
        <v>0</v>
      </c>
      <c r="EOT102" s="75">
        <f t="shared" si="314"/>
        <v>0</v>
      </c>
      <c r="EOU102" s="75">
        <f t="shared" si="314"/>
        <v>0</v>
      </c>
      <c r="EOV102" s="75">
        <f t="shared" si="314"/>
        <v>0</v>
      </c>
      <c r="EOW102" s="75">
        <f t="shared" ref="EOW102:ERH102" si="315">SUM(EOW84:EOW99)</f>
        <v>0</v>
      </c>
      <c r="EOX102" s="75">
        <f t="shared" si="315"/>
        <v>0</v>
      </c>
      <c r="EOY102" s="75">
        <f t="shared" si="315"/>
        <v>0</v>
      </c>
      <c r="EOZ102" s="75">
        <f t="shared" si="315"/>
        <v>0</v>
      </c>
      <c r="EPA102" s="75">
        <f t="shared" si="315"/>
        <v>0</v>
      </c>
      <c r="EPB102" s="75">
        <f t="shared" si="315"/>
        <v>0</v>
      </c>
      <c r="EPC102" s="75">
        <f t="shared" si="315"/>
        <v>0</v>
      </c>
      <c r="EPD102" s="75">
        <f t="shared" si="315"/>
        <v>0</v>
      </c>
      <c r="EPE102" s="75">
        <f t="shared" si="315"/>
        <v>0</v>
      </c>
      <c r="EPF102" s="75">
        <f t="shared" si="315"/>
        <v>0</v>
      </c>
      <c r="EPG102" s="75">
        <f t="shared" si="315"/>
        <v>0</v>
      </c>
      <c r="EPH102" s="75">
        <f t="shared" si="315"/>
        <v>0</v>
      </c>
      <c r="EPI102" s="75">
        <f t="shared" si="315"/>
        <v>0</v>
      </c>
      <c r="EPJ102" s="75">
        <f t="shared" si="315"/>
        <v>0</v>
      </c>
      <c r="EPK102" s="75">
        <f t="shared" si="315"/>
        <v>0</v>
      </c>
      <c r="EPL102" s="75">
        <f t="shared" si="315"/>
        <v>0</v>
      </c>
      <c r="EPM102" s="75">
        <f t="shared" si="315"/>
        <v>0</v>
      </c>
      <c r="EPN102" s="75">
        <f t="shared" si="315"/>
        <v>0</v>
      </c>
      <c r="EPO102" s="75">
        <f t="shared" si="315"/>
        <v>0</v>
      </c>
      <c r="EPP102" s="75">
        <f t="shared" si="315"/>
        <v>0</v>
      </c>
      <c r="EPQ102" s="75">
        <f t="shared" si="315"/>
        <v>0</v>
      </c>
      <c r="EPR102" s="75">
        <f t="shared" si="315"/>
        <v>0</v>
      </c>
      <c r="EPS102" s="75">
        <f t="shared" si="315"/>
        <v>0</v>
      </c>
      <c r="EPT102" s="75">
        <f t="shared" si="315"/>
        <v>0</v>
      </c>
      <c r="EPU102" s="75">
        <f t="shared" si="315"/>
        <v>0</v>
      </c>
      <c r="EPV102" s="75">
        <f t="shared" si="315"/>
        <v>0</v>
      </c>
      <c r="EPW102" s="75">
        <f t="shared" si="315"/>
        <v>0</v>
      </c>
      <c r="EPX102" s="75">
        <f t="shared" si="315"/>
        <v>0</v>
      </c>
      <c r="EPY102" s="75">
        <f t="shared" si="315"/>
        <v>0</v>
      </c>
      <c r="EPZ102" s="75">
        <f t="shared" si="315"/>
        <v>0</v>
      </c>
      <c r="EQA102" s="75">
        <f t="shared" si="315"/>
        <v>0</v>
      </c>
      <c r="EQB102" s="75">
        <f t="shared" si="315"/>
        <v>0</v>
      </c>
      <c r="EQC102" s="75">
        <f t="shared" si="315"/>
        <v>0</v>
      </c>
      <c r="EQD102" s="75">
        <f t="shared" si="315"/>
        <v>0</v>
      </c>
      <c r="EQE102" s="75">
        <f t="shared" si="315"/>
        <v>0</v>
      </c>
      <c r="EQF102" s="75">
        <f t="shared" si="315"/>
        <v>0</v>
      </c>
      <c r="EQG102" s="75">
        <f t="shared" si="315"/>
        <v>0</v>
      </c>
      <c r="EQH102" s="75">
        <f t="shared" si="315"/>
        <v>0</v>
      </c>
      <c r="EQI102" s="75">
        <f t="shared" si="315"/>
        <v>0</v>
      </c>
      <c r="EQJ102" s="75">
        <f t="shared" si="315"/>
        <v>0</v>
      </c>
      <c r="EQK102" s="75">
        <f t="shared" si="315"/>
        <v>0</v>
      </c>
      <c r="EQL102" s="75">
        <f t="shared" si="315"/>
        <v>0</v>
      </c>
      <c r="EQM102" s="75">
        <f t="shared" si="315"/>
        <v>0</v>
      </c>
      <c r="EQN102" s="75">
        <f t="shared" si="315"/>
        <v>0</v>
      </c>
      <c r="EQO102" s="75">
        <f t="shared" si="315"/>
        <v>0</v>
      </c>
      <c r="EQP102" s="75">
        <f t="shared" si="315"/>
        <v>0</v>
      </c>
      <c r="EQQ102" s="75">
        <f t="shared" si="315"/>
        <v>0</v>
      </c>
      <c r="EQR102" s="75">
        <f t="shared" si="315"/>
        <v>0</v>
      </c>
      <c r="EQS102" s="75">
        <f t="shared" si="315"/>
        <v>0</v>
      </c>
      <c r="EQT102" s="75">
        <f t="shared" si="315"/>
        <v>0</v>
      </c>
      <c r="EQU102" s="75">
        <f t="shared" si="315"/>
        <v>0</v>
      </c>
      <c r="EQV102" s="75">
        <f t="shared" si="315"/>
        <v>0</v>
      </c>
      <c r="EQW102" s="75">
        <f t="shared" si="315"/>
        <v>0</v>
      </c>
      <c r="EQX102" s="75">
        <f t="shared" si="315"/>
        <v>0</v>
      </c>
      <c r="EQY102" s="75">
        <f t="shared" si="315"/>
        <v>0</v>
      </c>
      <c r="EQZ102" s="75">
        <f t="shared" si="315"/>
        <v>0</v>
      </c>
      <c r="ERA102" s="75">
        <f t="shared" si="315"/>
        <v>0</v>
      </c>
      <c r="ERB102" s="75">
        <f t="shared" si="315"/>
        <v>0</v>
      </c>
      <c r="ERC102" s="75">
        <f t="shared" si="315"/>
        <v>0</v>
      </c>
      <c r="ERD102" s="75">
        <f t="shared" si="315"/>
        <v>0</v>
      </c>
      <c r="ERE102" s="75">
        <f t="shared" si="315"/>
        <v>0</v>
      </c>
      <c r="ERF102" s="75">
        <f t="shared" si="315"/>
        <v>0</v>
      </c>
      <c r="ERG102" s="75">
        <f t="shared" si="315"/>
        <v>0</v>
      </c>
      <c r="ERH102" s="75">
        <f t="shared" si="315"/>
        <v>0</v>
      </c>
      <c r="ERI102" s="75">
        <f t="shared" ref="ERI102:ETT102" si="316">SUM(ERI84:ERI99)</f>
        <v>0</v>
      </c>
      <c r="ERJ102" s="75">
        <f t="shared" si="316"/>
        <v>0</v>
      </c>
      <c r="ERK102" s="75">
        <f t="shared" si="316"/>
        <v>0</v>
      </c>
      <c r="ERL102" s="75">
        <f t="shared" si="316"/>
        <v>0</v>
      </c>
      <c r="ERM102" s="75">
        <f t="shared" si="316"/>
        <v>0</v>
      </c>
      <c r="ERN102" s="75">
        <f t="shared" si="316"/>
        <v>0</v>
      </c>
      <c r="ERO102" s="75">
        <f t="shared" si="316"/>
        <v>0</v>
      </c>
      <c r="ERP102" s="75">
        <f t="shared" si="316"/>
        <v>0</v>
      </c>
      <c r="ERQ102" s="75">
        <f t="shared" si="316"/>
        <v>0</v>
      </c>
      <c r="ERR102" s="75">
        <f t="shared" si="316"/>
        <v>0</v>
      </c>
      <c r="ERS102" s="75">
        <f t="shared" si="316"/>
        <v>0</v>
      </c>
      <c r="ERT102" s="75">
        <f t="shared" si="316"/>
        <v>0</v>
      </c>
      <c r="ERU102" s="75">
        <f t="shared" si="316"/>
        <v>0</v>
      </c>
      <c r="ERV102" s="75">
        <f t="shared" si="316"/>
        <v>0</v>
      </c>
      <c r="ERW102" s="75">
        <f t="shared" si="316"/>
        <v>0</v>
      </c>
      <c r="ERX102" s="75">
        <f t="shared" si="316"/>
        <v>0</v>
      </c>
      <c r="ERY102" s="75">
        <f t="shared" si="316"/>
        <v>0</v>
      </c>
      <c r="ERZ102" s="75">
        <f t="shared" si="316"/>
        <v>0</v>
      </c>
      <c r="ESA102" s="75">
        <f t="shared" si="316"/>
        <v>0</v>
      </c>
      <c r="ESB102" s="75">
        <f t="shared" si="316"/>
        <v>0</v>
      </c>
      <c r="ESC102" s="75">
        <f t="shared" si="316"/>
        <v>0</v>
      </c>
      <c r="ESD102" s="75">
        <f t="shared" si="316"/>
        <v>0</v>
      </c>
      <c r="ESE102" s="75">
        <f t="shared" si="316"/>
        <v>0</v>
      </c>
      <c r="ESF102" s="75">
        <f t="shared" si="316"/>
        <v>0</v>
      </c>
      <c r="ESG102" s="75">
        <f t="shared" si="316"/>
        <v>0</v>
      </c>
      <c r="ESH102" s="75">
        <f t="shared" si="316"/>
        <v>0</v>
      </c>
      <c r="ESI102" s="75">
        <f t="shared" si="316"/>
        <v>0</v>
      </c>
      <c r="ESJ102" s="75">
        <f t="shared" si="316"/>
        <v>0</v>
      </c>
      <c r="ESK102" s="75">
        <f t="shared" si="316"/>
        <v>0</v>
      </c>
      <c r="ESL102" s="75">
        <f t="shared" si="316"/>
        <v>0</v>
      </c>
      <c r="ESM102" s="75">
        <f t="shared" si="316"/>
        <v>0</v>
      </c>
      <c r="ESN102" s="75">
        <f t="shared" si="316"/>
        <v>0</v>
      </c>
      <c r="ESO102" s="75">
        <f t="shared" si="316"/>
        <v>0</v>
      </c>
      <c r="ESP102" s="75">
        <f t="shared" si="316"/>
        <v>0</v>
      </c>
      <c r="ESQ102" s="75">
        <f t="shared" si="316"/>
        <v>0</v>
      </c>
      <c r="ESR102" s="75">
        <f t="shared" si="316"/>
        <v>0</v>
      </c>
      <c r="ESS102" s="75">
        <f t="shared" si="316"/>
        <v>0</v>
      </c>
      <c r="EST102" s="75">
        <f t="shared" si="316"/>
        <v>0</v>
      </c>
      <c r="ESU102" s="75">
        <f t="shared" si="316"/>
        <v>0</v>
      </c>
      <c r="ESV102" s="75">
        <f t="shared" si="316"/>
        <v>0</v>
      </c>
      <c r="ESW102" s="75">
        <f t="shared" si="316"/>
        <v>0</v>
      </c>
      <c r="ESX102" s="75">
        <f t="shared" si="316"/>
        <v>0</v>
      </c>
      <c r="ESY102" s="75">
        <f t="shared" si="316"/>
        <v>0</v>
      </c>
      <c r="ESZ102" s="75">
        <f t="shared" si="316"/>
        <v>0</v>
      </c>
      <c r="ETA102" s="75">
        <f t="shared" si="316"/>
        <v>0</v>
      </c>
      <c r="ETB102" s="75">
        <f t="shared" si="316"/>
        <v>0</v>
      </c>
      <c r="ETC102" s="75">
        <f t="shared" si="316"/>
        <v>0</v>
      </c>
      <c r="ETD102" s="75">
        <f t="shared" si="316"/>
        <v>0</v>
      </c>
      <c r="ETE102" s="75">
        <f t="shared" si="316"/>
        <v>0</v>
      </c>
      <c r="ETF102" s="75">
        <f t="shared" si="316"/>
        <v>0</v>
      </c>
      <c r="ETG102" s="75">
        <f t="shared" si="316"/>
        <v>0</v>
      </c>
      <c r="ETH102" s="75">
        <f t="shared" si="316"/>
        <v>0</v>
      </c>
      <c r="ETI102" s="75">
        <f t="shared" si="316"/>
        <v>0</v>
      </c>
      <c r="ETJ102" s="75">
        <f t="shared" si="316"/>
        <v>0</v>
      </c>
      <c r="ETK102" s="75">
        <f t="shared" si="316"/>
        <v>0</v>
      </c>
      <c r="ETL102" s="75">
        <f t="shared" si="316"/>
        <v>0</v>
      </c>
      <c r="ETM102" s="75">
        <f t="shared" si="316"/>
        <v>0</v>
      </c>
      <c r="ETN102" s="75">
        <f t="shared" si="316"/>
        <v>0</v>
      </c>
      <c r="ETO102" s="75">
        <f t="shared" si="316"/>
        <v>0</v>
      </c>
      <c r="ETP102" s="75">
        <f t="shared" si="316"/>
        <v>0</v>
      </c>
      <c r="ETQ102" s="75">
        <f t="shared" si="316"/>
        <v>0</v>
      </c>
      <c r="ETR102" s="75">
        <f t="shared" si="316"/>
        <v>0</v>
      </c>
      <c r="ETS102" s="75">
        <f t="shared" si="316"/>
        <v>0</v>
      </c>
      <c r="ETT102" s="75">
        <f t="shared" si="316"/>
        <v>0</v>
      </c>
      <c r="ETU102" s="75">
        <f t="shared" ref="ETU102:EWF102" si="317">SUM(ETU84:ETU99)</f>
        <v>0</v>
      </c>
      <c r="ETV102" s="75">
        <f t="shared" si="317"/>
        <v>0</v>
      </c>
      <c r="ETW102" s="75">
        <f t="shared" si="317"/>
        <v>0</v>
      </c>
      <c r="ETX102" s="75">
        <f t="shared" si="317"/>
        <v>0</v>
      </c>
      <c r="ETY102" s="75">
        <f t="shared" si="317"/>
        <v>0</v>
      </c>
      <c r="ETZ102" s="75">
        <f t="shared" si="317"/>
        <v>0</v>
      </c>
      <c r="EUA102" s="75">
        <f t="shared" si="317"/>
        <v>0</v>
      </c>
      <c r="EUB102" s="75">
        <f t="shared" si="317"/>
        <v>0</v>
      </c>
      <c r="EUC102" s="75">
        <f t="shared" si="317"/>
        <v>0</v>
      </c>
      <c r="EUD102" s="75">
        <f t="shared" si="317"/>
        <v>0</v>
      </c>
      <c r="EUE102" s="75">
        <f t="shared" si="317"/>
        <v>0</v>
      </c>
      <c r="EUF102" s="75">
        <f t="shared" si="317"/>
        <v>0</v>
      </c>
      <c r="EUG102" s="75">
        <f t="shared" si="317"/>
        <v>0</v>
      </c>
      <c r="EUH102" s="75">
        <f t="shared" si="317"/>
        <v>0</v>
      </c>
      <c r="EUI102" s="75">
        <f t="shared" si="317"/>
        <v>0</v>
      </c>
      <c r="EUJ102" s="75">
        <f t="shared" si="317"/>
        <v>0</v>
      </c>
      <c r="EUK102" s="75">
        <f t="shared" si="317"/>
        <v>0</v>
      </c>
      <c r="EUL102" s="75">
        <f t="shared" si="317"/>
        <v>0</v>
      </c>
      <c r="EUM102" s="75">
        <f t="shared" si="317"/>
        <v>0</v>
      </c>
      <c r="EUN102" s="75">
        <f t="shared" si="317"/>
        <v>0</v>
      </c>
      <c r="EUO102" s="75">
        <f t="shared" si="317"/>
        <v>0</v>
      </c>
      <c r="EUP102" s="75">
        <f t="shared" si="317"/>
        <v>0</v>
      </c>
      <c r="EUQ102" s="75">
        <f t="shared" si="317"/>
        <v>0</v>
      </c>
      <c r="EUR102" s="75">
        <f t="shared" si="317"/>
        <v>0</v>
      </c>
      <c r="EUS102" s="75">
        <f t="shared" si="317"/>
        <v>0</v>
      </c>
      <c r="EUT102" s="75">
        <f t="shared" si="317"/>
        <v>0</v>
      </c>
      <c r="EUU102" s="75">
        <f t="shared" si="317"/>
        <v>0</v>
      </c>
      <c r="EUV102" s="75">
        <f t="shared" si="317"/>
        <v>0</v>
      </c>
      <c r="EUW102" s="75">
        <f t="shared" si="317"/>
        <v>0</v>
      </c>
      <c r="EUX102" s="75">
        <f t="shared" si="317"/>
        <v>0</v>
      </c>
      <c r="EUY102" s="75">
        <f t="shared" si="317"/>
        <v>0</v>
      </c>
      <c r="EUZ102" s="75">
        <f t="shared" si="317"/>
        <v>0</v>
      </c>
      <c r="EVA102" s="75">
        <f t="shared" si="317"/>
        <v>0</v>
      </c>
      <c r="EVB102" s="75">
        <f t="shared" si="317"/>
        <v>0</v>
      </c>
      <c r="EVC102" s="75">
        <f t="shared" si="317"/>
        <v>0</v>
      </c>
      <c r="EVD102" s="75">
        <f t="shared" si="317"/>
        <v>0</v>
      </c>
      <c r="EVE102" s="75">
        <f t="shared" si="317"/>
        <v>0</v>
      </c>
      <c r="EVF102" s="75">
        <f t="shared" si="317"/>
        <v>0</v>
      </c>
      <c r="EVG102" s="75">
        <f t="shared" si="317"/>
        <v>0</v>
      </c>
      <c r="EVH102" s="75">
        <f t="shared" si="317"/>
        <v>0</v>
      </c>
      <c r="EVI102" s="75">
        <f t="shared" si="317"/>
        <v>0</v>
      </c>
      <c r="EVJ102" s="75">
        <f t="shared" si="317"/>
        <v>0</v>
      </c>
      <c r="EVK102" s="75">
        <f t="shared" si="317"/>
        <v>0</v>
      </c>
      <c r="EVL102" s="75">
        <f t="shared" si="317"/>
        <v>0</v>
      </c>
      <c r="EVM102" s="75">
        <f t="shared" si="317"/>
        <v>0</v>
      </c>
      <c r="EVN102" s="75">
        <f t="shared" si="317"/>
        <v>0</v>
      </c>
      <c r="EVO102" s="75">
        <f t="shared" si="317"/>
        <v>0</v>
      </c>
      <c r="EVP102" s="75">
        <f t="shared" si="317"/>
        <v>0</v>
      </c>
      <c r="EVQ102" s="75">
        <f t="shared" si="317"/>
        <v>0</v>
      </c>
      <c r="EVR102" s="75">
        <f t="shared" si="317"/>
        <v>0</v>
      </c>
      <c r="EVS102" s="75">
        <f t="shared" si="317"/>
        <v>0</v>
      </c>
      <c r="EVT102" s="75">
        <f t="shared" si="317"/>
        <v>0</v>
      </c>
      <c r="EVU102" s="75">
        <f t="shared" si="317"/>
        <v>0</v>
      </c>
      <c r="EVV102" s="75">
        <f t="shared" si="317"/>
        <v>0</v>
      </c>
      <c r="EVW102" s="75">
        <f t="shared" si="317"/>
        <v>0</v>
      </c>
      <c r="EVX102" s="75">
        <f t="shared" si="317"/>
        <v>0</v>
      </c>
      <c r="EVY102" s="75">
        <f t="shared" si="317"/>
        <v>0</v>
      </c>
      <c r="EVZ102" s="75">
        <f t="shared" si="317"/>
        <v>0</v>
      </c>
      <c r="EWA102" s="75">
        <f t="shared" si="317"/>
        <v>0</v>
      </c>
      <c r="EWB102" s="75">
        <f t="shared" si="317"/>
        <v>0</v>
      </c>
      <c r="EWC102" s="75">
        <f t="shared" si="317"/>
        <v>0</v>
      </c>
      <c r="EWD102" s="75">
        <f t="shared" si="317"/>
        <v>0</v>
      </c>
      <c r="EWE102" s="75">
        <f t="shared" si="317"/>
        <v>0</v>
      </c>
      <c r="EWF102" s="75">
        <f t="shared" si="317"/>
        <v>0</v>
      </c>
      <c r="EWG102" s="75">
        <f t="shared" ref="EWG102:EYR102" si="318">SUM(EWG84:EWG99)</f>
        <v>0</v>
      </c>
      <c r="EWH102" s="75">
        <f t="shared" si="318"/>
        <v>0</v>
      </c>
      <c r="EWI102" s="75">
        <f t="shared" si="318"/>
        <v>0</v>
      </c>
      <c r="EWJ102" s="75">
        <f t="shared" si="318"/>
        <v>0</v>
      </c>
      <c r="EWK102" s="75">
        <f t="shared" si="318"/>
        <v>0</v>
      </c>
      <c r="EWL102" s="75">
        <f t="shared" si="318"/>
        <v>0</v>
      </c>
      <c r="EWM102" s="75">
        <f t="shared" si="318"/>
        <v>0</v>
      </c>
      <c r="EWN102" s="75">
        <f t="shared" si="318"/>
        <v>0</v>
      </c>
      <c r="EWO102" s="75">
        <f t="shared" si="318"/>
        <v>0</v>
      </c>
      <c r="EWP102" s="75">
        <f t="shared" si="318"/>
        <v>0</v>
      </c>
      <c r="EWQ102" s="75">
        <f t="shared" si="318"/>
        <v>0</v>
      </c>
      <c r="EWR102" s="75">
        <f t="shared" si="318"/>
        <v>0</v>
      </c>
      <c r="EWS102" s="75">
        <f t="shared" si="318"/>
        <v>0</v>
      </c>
      <c r="EWT102" s="75">
        <f t="shared" si="318"/>
        <v>0</v>
      </c>
      <c r="EWU102" s="75">
        <f t="shared" si="318"/>
        <v>0</v>
      </c>
      <c r="EWV102" s="75">
        <f t="shared" si="318"/>
        <v>0</v>
      </c>
      <c r="EWW102" s="75">
        <f t="shared" si="318"/>
        <v>0</v>
      </c>
      <c r="EWX102" s="75">
        <f t="shared" si="318"/>
        <v>0</v>
      </c>
      <c r="EWY102" s="75">
        <f t="shared" si="318"/>
        <v>0</v>
      </c>
      <c r="EWZ102" s="75">
        <f t="shared" si="318"/>
        <v>0</v>
      </c>
      <c r="EXA102" s="75">
        <f t="shared" si="318"/>
        <v>0</v>
      </c>
      <c r="EXB102" s="75">
        <f t="shared" si="318"/>
        <v>0</v>
      </c>
      <c r="EXC102" s="75">
        <f t="shared" si="318"/>
        <v>0</v>
      </c>
      <c r="EXD102" s="75">
        <f t="shared" si="318"/>
        <v>0</v>
      </c>
      <c r="EXE102" s="75">
        <f t="shared" si="318"/>
        <v>0</v>
      </c>
      <c r="EXF102" s="75">
        <f t="shared" si="318"/>
        <v>0</v>
      </c>
      <c r="EXG102" s="75">
        <f t="shared" si="318"/>
        <v>0</v>
      </c>
      <c r="EXH102" s="75">
        <f t="shared" si="318"/>
        <v>0</v>
      </c>
      <c r="EXI102" s="75">
        <f t="shared" si="318"/>
        <v>0</v>
      </c>
      <c r="EXJ102" s="75">
        <f t="shared" si="318"/>
        <v>0</v>
      </c>
      <c r="EXK102" s="75">
        <f t="shared" si="318"/>
        <v>0</v>
      </c>
      <c r="EXL102" s="75">
        <f t="shared" si="318"/>
        <v>0</v>
      </c>
      <c r="EXM102" s="75">
        <f t="shared" si="318"/>
        <v>0</v>
      </c>
      <c r="EXN102" s="75">
        <f t="shared" si="318"/>
        <v>0</v>
      </c>
      <c r="EXO102" s="75">
        <f t="shared" si="318"/>
        <v>0</v>
      </c>
      <c r="EXP102" s="75">
        <f t="shared" si="318"/>
        <v>0</v>
      </c>
      <c r="EXQ102" s="75">
        <f t="shared" si="318"/>
        <v>0</v>
      </c>
      <c r="EXR102" s="75">
        <f t="shared" si="318"/>
        <v>0</v>
      </c>
      <c r="EXS102" s="75">
        <f t="shared" si="318"/>
        <v>0</v>
      </c>
      <c r="EXT102" s="75">
        <f t="shared" si="318"/>
        <v>0</v>
      </c>
      <c r="EXU102" s="75">
        <f t="shared" si="318"/>
        <v>0</v>
      </c>
      <c r="EXV102" s="75">
        <f t="shared" si="318"/>
        <v>0</v>
      </c>
      <c r="EXW102" s="75">
        <f t="shared" si="318"/>
        <v>0</v>
      </c>
      <c r="EXX102" s="75">
        <f t="shared" si="318"/>
        <v>0</v>
      </c>
      <c r="EXY102" s="75">
        <f t="shared" si="318"/>
        <v>0</v>
      </c>
      <c r="EXZ102" s="75">
        <f t="shared" si="318"/>
        <v>0</v>
      </c>
      <c r="EYA102" s="75">
        <f t="shared" si="318"/>
        <v>0</v>
      </c>
      <c r="EYB102" s="75">
        <f t="shared" si="318"/>
        <v>0</v>
      </c>
      <c r="EYC102" s="75">
        <f t="shared" si="318"/>
        <v>0</v>
      </c>
      <c r="EYD102" s="75">
        <f t="shared" si="318"/>
        <v>0</v>
      </c>
      <c r="EYE102" s="75">
        <f t="shared" si="318"/>
        <v>0</v>
      </c>
      <c r="EYF102" s="75">
        <f t="shared" si="318"/>
        <v>0</v>
      </c>
      <c r="EYG102" s="75">
        <f t="shared" si="318"/>
        <v>0</v>
      </c>
      <c r="EYH102" s="75">
        <f t="shared" si="318"/>
        <v>0</v>
      </c>
      <c r="EYI102" s="75">
        <f t="shared" si="318"/>
        <v>0</v>
      </c>
      <c r="EYJ102" s="75">
        <f t="shared" si="318"/>
        <v>0</v>
      </c>
      <c r="EYK102" s="75">
        <f t="shared" si="318"/>
        <v>0</v>
      </c>
      <c r="EYL102" s="75">
        <f t="shared" si="318"/>
        <v>0</v>
      </c>
      <c r="EYM102" s="75">
        <f t="shared" si="318"/>
        <v>0</v>
      </c>
      <c r="EYN102" s="75">
        <f t="shared" si="318"/>
        <v>0</v>
      </c>
      <c r="EYO102" s="75">
        <f t="shared" si="318"/>
        <v>0</v>
      </c>
      <c r="EYP102" s="75">
        <f t="shared" si="318"/>
        <v>0</v>
      </c>
      <c r="EYQ102" s="75">
        <f t="shared" si="318"/>
        <v>0</v>
      </c>
      <c r="EYR102" s="75">
        <f t="shared" si="318"/>
        <v>0</v>
      </c>
      <c r="EYS102" s="75">
        <f t="shared" ref="EYS102:FBD102" si="319">SUM(EYS84:EYS99)</f>
        <v>0</v>
      </c>
      <c r="EYT102" s="75">
        <f t="shared" si="319"/>
        <v>0</v>
      </c>
      <c r="EYU102" s="75">
        <f t="shared" si="319"/>
        <v>0</v>
      </c>
      <c r="EYV102" s="75">
        <f t="shared" si="319"/>
        <v>0</v>
      </c>
      <c r="EYW102" s="75">
        <f t="shared" si="319"/>
        <v>0</v>
      </c>
      <c r="EYX102" s="75">
        <f t="shared" si="319"/>
        <v>0</v>
      </c>
      <c r="EYY102" s="75">
        <f t="shared" si="319"/>
        <v>0</v>
      </c>
      <c r="EYZ102" s="75">
        <f t="shared" si="319"/>
        <v>0</v>
      </c>
      <c r="EZA102" s="75">
        <f t="shared" si="319"/>
        <v>0</v>
      </c>
      <c r="EZB102" s="75">
        <f t="shared" si="319"/>
        <v>0</v>
      </c>
      <c r="EZC102" s="75">
        <f t="shared" si="319"/>
        <v>0</v>
      </c>
      <c r="EZD102" s="75">
        <f t="shared" si="319"/>
        <v>0</v>
      </c>
      <c r="EZE102" s="75">
        <f t="shared" si="319"/>
        <v>0</v>
      </c>
      <c r="EZF102" s="75">
        <f t="shared" si="319"/>
        <v>0</v>
      </c>
      <c r="EZG102" s="75">
        <f t="shared" si="319"/>
        <v>0</v>
      </c>
      <c r="EZH102" s="75">
        <f t="shared" si="319"/>
        <v>0</v>
      </c>
      <c r="EZI102" s="75">
        <f t="shared" si="319"/>
        <v>0</v>
      </c>
      <c r="EZJ102" s="75">
        <f t="shared" si="319"/>
        <v>0</v>
      </c>
      <c r="EZK102" s="75">
        <f t="shared" si="319"/>
        <v>0</v>
      </c>
      <c r="EZL102" s="75">
        <f t="shared" si="319"/>
        <v>0</v>
      </c>
      <c r="EZM102" s="75">
        <f t="shared" si="319"/>
        <v>0</v>
      </c>
      <c r="EZN102" s="75">
        <f t="shared" si="319"/>
        <v>0</v>
      </c>
      <c r="EZO102" s="75">
        <f t="shared" si="319"/>
        <v>0</v>
      </c>
      <c r="EZP102" s="75">
        <f t="shared" si="319"/>
        <v>0</v>
      </c>
      <c r="EZQ102" s="75">
        <f t="shared" si="319"/>
        <v>0</v>
      </c>
      <c r="EZR102" s="75">
        <f t="shared" si="319"/>
        <v>0</v>
      </c>
      <c r="EZS102" s="75">
        <f t="shared" si="319"/>
        <v>0</v>
      </c>
      <c r="EZT102" s="75">
        <f t="shared" si="319"/>
        <v>0</v>
      </c>
      <c r="EZU102" s="75">
        <f t="shared" si="319"/>
        <v>0</v>
      </c>
      <c r="EZV102" s="75">
        <f t="shared" si="319"/>
        <v>0</v>
      </c>
      <c r="EZW102" s="75">
        <f t="shared" si="319"/>
        <v>0</v>
      </c>
      <c r="EZX102" s="75">
        <f t="shared" si="319"/>
        <v>0</v>
      </c>
      <c r="EZY102" s="75">
        <f t="shared" si="319"/>
        <v>0</v>
      </c>
      <c r="EZZ102" s="75">
        <f t="shared" si="319"/>
        <v>0</v>
      </c>
      <c r="FAA102" s="75">
        <f t="shared" si="319"/>
        <v>0</v>
      </c>
      <c r="FAB102" s="75">
        <f t="shared" si="319"/>
        <v>0</v>
      </c>
      <c r="FAC102" s="75">
        <f t="shared" si="319"/>
        <v>0</v>
      </c>
      <c r="FAD102" s="75">
        <f t="shared" si="319"/>
        <v>0</v>
      </c>
      <c r="FAE102" s="75">
        <f t="shared" si="319"/>
        <v>0</v>
      </c>
      <c r="FAF102" s="75">
        <f t="shared" si="319"/>
        <v>0</v>
      </c>
      <c r="FAG102" s="75">
        <f t="shared" si="319"/>
        <v>0</v>
      </c>
      <c r="FAH102" s="75">
        <f t="shared" si="319"/>
        <v>0</v>
      </c>
      <c r="FAI102" s="75">
        <f t="shared" si="319"/>
        <v>0</v>
      </c>
      <c r="FAJ102" s="75">
        <f t="shared" si="319"/>
        <v>0</v>
      </c>
      <c r="FAK102" s="75">
        <f t="shared" si="319"/>
        <v>0</v>
      </c>
      <c r="FAL102" s="75">
        <f t="shared" si="319"/>
        <v>0</v>
      </c>
      <c r="FAM102" s="75">
        <f t="shared" si="319"/>
        <v>0</v>
      </c>
      <c r="FAN102" s="75">
        <f t="shared" si="319"/>
        <v>0</v>
      </c>
      <c r="FAO102" s="75">
        <f t="shared" si="319"/>
        <v>0</v>
      </c>
      <c r="FAP102" s="75">
        <f t="shared" si="319"/>
        <v>0</v>
      </c>
      <c r="FAQ102" s="75">
        <f t="shared" si="319"/>
        <v>0</v>
      </c>
      <c r="FAR102" s="75">
        <f t="shared" si="319"/>
        <v>0</v>
      </c>
      <c r="FAS102" s="75">
        <f t="shared" si="319"/>
        <v>0</v>
      </c>
      <c r="FAT102" s="75">
        <f t="shared" si="319"/>
        <v>0</v>
      </c>
      <c r="FAU102" s="75">
        <f t="shared" si="319"/>
        <v>0</v>
      </c>
      <c r="FAV102" s="75">
        <f t="shared" si="319"/>
        <v>0</v>
      </c>
      <c r="FAW102" s="75">
        <f t="shared" si="319"/>
        <v>0</v>
      </c>
      <c r="FAX102" s="75">
        <f t="shared" si="319"/>
        <v>0</v>
      </c>
      <c r="FAY102" s="75">
        <f t="shared" si="319"/>
        <v>0</v>
      </c>
      <c r="FAZ102" s="75">
        <f t="shared" si="319"/>
        <v>0</v>
      </c>
      <c r="FBA102" s="75">
        <f t="shared" si="319"/>
        <v>0</v>
      </c>
      <c r="FBB102" s="75">
        <f t="shared" si="319"/>
        <v>0</v>
      </c>
      <c r="FBC102" s="75">
        <f t="shared" si="319"/>
        <v>0</v>
      </c>
      <c r="FBD102" s="75">
        <f t="shared" si="319"/>
        <v>0</v>
      </c>
      <c r="FBE102" s="75">
        <f t="shared" ref="FBE102:FDP102" si="320">SUM(FBE84:FBE99)</f>
        <v>0</v>
      </c>
      <c r="FBF102" s="75">
        <f t="shared" si="320"/>
        <v>0</v>
      </c>
      <c r="FBG102" s="75">
        <f t="shared" si="320"/>
        <v>0</v>
      </c>
      <c r="FBH102" s="75">
        <f t="shared" si="320"/>
        <v>0</v>
      </c>
      <c r="FBI102" s="75">
        <f t="shared" si="320"/>
        <v>0</v>
      </c>
      <c r="FBJ102" s="75">
        <f t="shared" si="320"/>
        <v>0</v>
      </c>
      <c r="FBK102" s="75">
        <f t="shared" si="320"/>
        <v>0</v>
      </c>
      <c r="FBL102" s="75">
        <f t="shared" si="320"/>
        <v>0</v>
      </c>
      <c r="FBM102" s="75">
        <f t="shared" si="320"/>
        <v>0</v>
      </c>
      <c r="FBN102" s="75">
        <f t="shared" si="320"/>
        <v>0</v>
      </c>
      <c r="FBO102" s="75">
        <f t="shared" si="320"/>
        <v>0</v>
      </c>
      <c r="FBP102" s="75">
        <f t="shared" si="320"/>
        <v>0</v>
      </c>
      <c r="FBQ102" s="75">
        <f t="shared" si="320"/>
        <v>0</v>
      </c>
      <c r="FBR102" s="75">
        <f t="shared" si="320"/>
        <v>0</v>
      </c>
      <c r="FBS102" s="75">
        <f t="shared" si="320"/>
        <v>0</v>
      </c>
      <c r="FBT102" s="75">
        <f t="shared" si="320"/>
        <v>0</v>
      </c>
      <c r="FBU102" s="75">
        <f t="shared" si="320"/>
        <v>0</v>
      </c>
      <c r="FBV102" s="75">
        <f t="shared" si="320"/>
        <v>0</v>
      </c>
      <c r="FBW102" s="75">
        <f t="shared" si="320"/>
        <v>0</v>
      </c>
      <c r="FBX102" s="75">
        <f t="shared" si="320"/>
        <v>0</v>
      </c>
      <c r="FBY102" s="75">
        <f t="shared" si="320"/>
        <v>0</v>
      </c>
      <c r="FBZ102" s="75">
        <f t="shared" si="320"/>
        <v>0</v>
      </c>
      <c r="FCA102" s="75">
        <f t="shared" si="320"/>
        <v>0</v>
      </c>
      <c r="FCB102" s="75">
        <f t="shared" si="320"/>
        <v>0</v>
      </c>
      <c r="FCC102" s="75">
        <f t="shared" si="320"/>
        <v>0</v>
      </c>
      <c r="FCD102" s="75">
        <f t="shared" si="320"/>
        <v>0</v>
      </c>
      <c r="FCE102" s="75">
        <f t="shared" si="320"/>
        <v>0</v>
      </c>
      <c r="FCF102" s="75">
        <f t="shared" si="320"/>
        <v>0</v>
      </c>
      <c r="FCG102" s="75">
        <f t="shared" si="320"/>
        <v>0</v>
      </c>
      <c r="FCH102" s="75">
        <f t="shared" si="320"/>
        <v>0</v>
      </c>
      <c r="FCI102" s="75">
        <f t="shared" si="320"/>
        <v>0</v>
      </c>
      <c r="FCJ102" s="75">
        <f t="shared" si="320"/>
        <v>0</v>
      </c>
      <c r="FCK102" s="75">
        <f t="shared" si="320"/>
        <v>0</v>
      </c>
      <c r="FCL102" s="75">
        <f t="shared" si="320"/>
        <v>0</v>
      </c>
      <c r="FCM102" s="75">
        <f t="shared" si="320"/>
        <v>0</v>
      </c>
      <c r="FCN102" s="75">
        <f t="shared" si="320"/>
        <v>0</v>
      </c>
      <c r="FCO102" s="75">
        <f t="shared" si="320"/>
        <v>0</v>
      </c>
      <c r="FCP102" s="75">
        <f t="shared" si="320"/>
        <v>0</v>
      </c>
      <c r="FCQ102" s="75">
        <f t="shared" si="320"/>
        <v>0</v>
      </c>
      <c r="FCR102" s="75">
        <f t="shared" si="320"/>
        <v>0</v>
      </c>
      <c r="FCS102" s="75">
        <f t="shared" si="320"/>
        <v>0</v>
      </c>
      <c r="FCT102" s="75">
        <f t="shared" si="320"/>
        <v>0</v>
      </c>
      <c r="FCU102" s="75">
        <f t="shared" si="320"/>
        <v>0</v>
      </c>
      <c r="FCV102" s="75">
        <f t="shared" si="320"/>
        <v>0</v>
      </c>
      <c r="FCW102" s="75">
        <f t="shared" si="320"/>
        <v>0</v>
      </c>
      <c r="FCX102" s="75">
        <f t="shared" si="320"/>
        <v>0</v>
      </c>
      <c r="FCY102" s="75">
        <f t="shared" si="320"/>
        <v>0</v>
      </c>
      <c r="FCZ102" s="75">
        <f t="shared" si="320"/>
        <v>0</v>
      </c>
      <c r="FDA102" s="75">
        <f t="shared" si="320"/>
        <v>0</v>
      </c>
      <c r="FDB102" s="75">
        <f t="shared" si="320"/>
        <v>0</v>
      </c>
      <c r="FDC102" s="75">
        <f t="shared" si="320"/>
        <v>0</v>
      </c>
      <c r="FDD102" s="75">
        <f t="shared" si="320"/>
        <v>0</v>
      </c>
      <c r="FDE102" s="75">
        <f t="shared" si="320"/>
        <v>0</v>
      </c>
      <c r="FDF102" s="75">
        <f t="shared" si="320"/>
        <v>0</v>
      </c>
      <c r="FDG102" s="75">
        <f t="shared" si="320"/>
        <v>0</v>
      </c>
      <c r="FDH102" s="75">
        <f t="shared" si="320"/>
        <v>0</v>
      </c>
      <c r="FDI102" s="75">
        <f t="shared" si="320"/>
        <v>0</v>
      </c>
      <c r="FDJ102" s="75">
        <f t="shared" si="320"/>
        <v>0</v>
      </c>
      <c r="FDK102" s="75">
        <f t="shared" si="320"/>
        <v>0</v>
      </c>
      <c r="FDL102" s="75">
        <f t="shared" si="320"/>
        <v>0</v>
      </c>
      <c r="FDM102" s="75">
        <f t="shared" si="320"/>
        <v>0</v>
      </c>
      <c r="FDN102" s="75">
        <f t="shared" si="320"/>
        <v>0</v>
      </c>
      <c r="FDO102" s="75">
        <f t="shared" si="320"/>
        <v>0</v>
      </c>
      <c r="FDP102" s="75">
        <f t="shared" si="320"/>
        <v>0</v>
      </c>
      <c r="FDQ102" s="75">
        <f t="shared" ref="FDQ102:FGB102" si="321">SUM(FDQ84:FDQ99)</f>
        <v>0</v>
      </c>
      <c r="FDR102" s="75">
        <f t="shared" si="321"/>
        <v>0</v>
      </c>
      <c r="FDS102" s="75">
        <f t="shared" si="321"/>
        <v>0</v>
      </c>
      <c r="FDT102" s="75">
        <f t="shared" si="321"/>
        <v>0</v>
      </c>
      <c r="FDU102" s="75">
        <f t="shared" si="321"/>
        <v>0</v>
      </c>
      <c r="FDV102" s="75">
        <f t="shared" si="321"/>
        <v>0</v>
      </c>
      <c r="FDW102" s="75">
        <f t="shared" si="321"/>
        <v>0</v>
      </c>
      <c r="FDX102" s="75">
        <f t="shared" si="321"/>
        <v>0</v>
      </c>
      <c r="FDY102" s="75">
        <f t="shared" si="321"/>
        <v>0</v>
      </c>
      <c r="FDZ102" s="75">
        <f t="shared" si="321"/>
        <v>0</v>
      </c>
      <c r="FEA102" s="75">
        <f t="shared" si="321"/>
        <v>0</v>
      </c>
      <c r="FEB102" s="75">
        <f t="shared" si="321"/>
        <v>0</v>
      </c>
      <c r="FEC102" s="75">
        <f t="shared" si="321"/>
        <v>0</v>
      </c>
      <c r="FED102" s="75">
        <f t="shared" si="321"/>
        <v>0</v>
      </c>
      <c r="FEE102" s="75">
        <f t="shared" si="321"/>
        <v>0</v>
      </c>
      <c r="FEF102" s="75">
        <f t="shared" si="321"/>
        <v>0</v>
      </c>
      <c r="FEG102" s="75">
        <f t="shared" si="321"/>
        <v>0</v>
      </c>
      <c r="FEH102" s="75">
        <f t="shared" si="321"/>
        <v>0</v>
      </c>
      <c r="FEI102" s="75">
        <f t="shared" si="321"/>
        <v>0</v>
      </c>
      <c r="FEJ102" s="75">
        <f t="shared" si="321"/>
        <v>0</v>
      </c>
      <c r="FEK102" s="75">
        <f t="shared" si="321"/>
        <v>0</v>
      </c>
      <c r="FEL102" s="75">
        <f t="shared" si="321"/>
        <v>0</v>
      </c>
      <c r="FEM102" s="75">
        <f t="shared" si="321"/>
        <v>0</v>
      </c>
      <c r="FEN102" s="75">
        <f t="shared" si="321"/>
        <v>0</v>
      </c>
      <c r="FEO102" s="75">
        <f t="shared" si="321"/>
        <v>0</v>
      </c>
      <c r="FEP102" s="75">
        <f t="shared" si="321"/>
        <v>0</v>
      </c>
      <c r="FEQ102" s="75">
        <f t="shared" si="321"/>
        <v>0</v>
      </c>
      <c r="FER102" s="75">
        <f t="shared" si="321"/>
        <v>0</v>
      </c>
      <c r="FES102" s="75">
        <f t="shared" si="321"/>
        <v>0</v>
      </c>
      <c r="FET102" s="75">
        <f t="shared" si="321"/>
        <v>0</v>
      </c>
      <c r="FEU102" s="75">
        <f t="shared" si="321"/>
        <v>0</v>
      </c>
      <c r="FEV102" s="75">
        <f t="shared" si="321"/>
        <v>0</v>
      </c>
      <c r="FEW102" s="75">
        <f t="shared" si="321"/>
        <v>0</v>
      </c>
      <c r="FEX102" s="75">
        <f t="shared" si="321"/>
        <v>0</v>
      </c>
      <c r="FEY102" s="75">
        <f t="shared" si="321"/>
        <v>0</v>
      </c>
      <c r="FEZ102" s="75">
        <f t="shared" si="321"/>
        <v>0</v>
      </c>
      <c r="FFA102" s="75">
        <f t="shared" si="321"/>
        <v>0</v>
      </c>
      <c r="FFB102" s="75">
        <f t="shared" si="321"/>
        <v>0</v>
      </c>
      <c r="FFC102" s="75">
        <f t="shared" si="321"/>
        <v>0</v>
      </c>
      <c r="FFD102" s="75">
        <f t="shared" si="321"/>
        <v>0</v>
      </c>
      <c r="FFE102" s="75">
        <f t="shared" si="321"/>
        <v>0</v>
      </c>
      <c r="FFF102" s="75">
        <f t="shared" si="321"/>
        <v>0</v>
      </c>
      <c r="FFG102" s="75">
        <f t="shared" si="321"/>
        <v>0</v>
      </c>
      <c r="FFH102" s="75">
        <f t="shared" si="321"/>
        <v>0</v>
      </c>
      <c r="FFI102" s="75">
        <f t="shared" si="321"/>
        <v>0</v>
      </c>
      <c r="FFJ102" s="75">
        <f t="shared" si="321"/>
        <v>0</v>
      </c>
      <c r="FFK102" s="75">
        <f t="shared" si="321"/>
        <v>0</v>
      </c>
      <c r="FFL102" s="75">
        <f t="shared" si="321"/>
        <v>0</v>
      </c>
      <c r="FFM102" s="75">
        <f t="shared" si="321"/>
        <v>0</v>
      </c>
      <c r="FFN102" s="75">
        <f t="shared" si="321"/>
        <v>0</v>
      </c>
      <c r="FFO102" s="75">
        <f t="shared" si="321"/>
        <v>0</v>
      </c>
      <c r="FFP102" s="75">
        <f t="shared" si="321"/>
        <v>0</v>
      </c>
      <c r="FFQ102" s="75">
        <f t="shared" si="321"/>
        <v>0</v>
      </c>
      <c r="FFR102" s="75">
        <f t="shared" si="321"/>
        <v>0</v>
      </c>
      <c r="FFS102" s="75">
        <f t="shared" si="321"/>
        <v>0</v>
      </c>
      <c r="FFT102" s="75">
        <f t="shared" si="321"/>
        <v>0</v>
      </c>
      <c r="FFU102" s="75">
        <f t="shared" si="321"/>
        <v>0</v>
      </c>
      <c r="FFV102" s="75">
        <f t="shared" si="321"/>
        <v>0</v>
      </c>
      <c r="FFW102" s="75">
        <f t="shared" si="321"/>
        <v>0</v>
      </c>
      <c r="FFX102" s="75">
        <f t="shared" si="321"/>
        <v>0</v>
      </c>
      <c r="FFY102" s="75">
        <f t="shared" si="321"/>
        <v>0</v>
      </c>
      <c r="FFZ102" s="75">
        <f t="shared" si="321"/>
        <v>0</v>
      </c>
      <c r="FGA102" s="75">
        <f t="shared" si="321"/>
        <v>0</v>
      </c>
      <c r="FGB102" s="75">
        <f t="shared" si="321"/>
        <v>0</v>
      </c>
      <c r="FGC102" s="75">
        <f t="shared" ref="FGC102:FIN102" si="322">SUM(FGC84:FGC99)</f>
        <v>0</v>
      </c>
      <c r="FGD102" s="75">
        <f t="shared" si="322"/>
        <v>0</v>
      </c>
      <c r="FGE102" s="75">
        <f t="shared" si="322"/>
        <v>0</v>
      </c>
      <c r="FGF102" s="75">
        <f t="shared" si="322"/>
        <v>0</v>
      </c>
      <c r="FGG102" s="75">
        <f t="shared" si="322"/>
        <v>0</v>
      </c>
      <c r="FGH102" s="75">
        <f t="shared" si="322"/>
        <v>0</v>
      </c>
      <c r="FGI102" s="75">
        <f t="shared" si="322"/>
        <v>0</v>
      </c>
      <c r="FGJ102" s="75">
        <f t="shared" si="322"/>
        <v>0</v>
      </c>
      <c r="FGK102" s="75">
        <f t="shared" si="322"/>
        <v>0</v>
      </c>
      <c r="FGL102" s="75">
        <f t="shared" si="322"/>
        <v>0</v>
      </c>
      <c r="FGM102" s="75">
        <f t="shared" si="322"/>
        <v>0</v>
      </c>
      <c r="FGN102" s="75">
        <f t="shared" si="322"/>
        <v>0</v>
      </c>
      <c r="FGO102" s="75">
        <f t="shared" si="322"/>
        <v>0</v>
      </c>
      <c r="FGP102" s="75">
        <f t="shared" si="322"/>
        <v>0</v>
      </c>
      <c r="FGQ102" s="75">
        <f t="shared" si="322"/>
        <v>0</v>
      </c>
      <c r="FGR102" s="75">
        <f t="shared" si="322"/>
        <v>0</v>
      </c>
      <c r="FGS102" s="75">
        <f t="shared" si="322"/>
        <v>0</v>
      </c>
      <c r="FGT102" s="75">
        <f t="shared" si="322"/>
        <v>0</v>
      </c>
      <c r="FGU102" s="75">
        <f t="shared" si="322"/>
        <v>0</v>
      </c>
      <c r="FGV102" s="75">
        <f t="shared" si="322"/>
        <v>0</v>
      </c>
      <c r="FGW102" s="75">
        <f t="shared" si="322"/>
        <v>0</v>
      </c>
      <c r="FGX102" s="75">
        <f t="shared" si="322"/>
        <v>0</v>
      </c>
      <c r="FGY102" s="75">
        <f t="shared" si="322"/>
        <v>0</v>
      </c>
      <c r="FGZ102" s="75">
        <f t="shared" si="322"/>
        <v>0</v>
      </c>
      <c r="FHA102" s="75">
        <f t="shared" si="322"/>
        <v>0</v>
      </c>
      <c r="FHB102" s="75">
        <f t="shared" si="322"/>
        <v>0</v>
      </c>
      <c r="FHC102" s="75">
        <f t="shared" si="322"/>
        <v>0</v>
      </c>
      <c r="FHD102" s="75">
        <f t="shared" si="322"/>
        <v>0</v>
      </c>
      <c r="FHE102" s="75">
        <f t="shared" si="322"/>
        <v>0</v>
      </c>
      <c r="FHF102" s="75">
        <f t="shared" si="322"/>
        <v>0</v>
      </c>
      <c r="FHG102" s="75">
        <f t="shared" si="322"/>
        <v>0</v>
      </c>
      <c r="FHH102" s="75">
        <f t="shared" si="322"/>
        <v>0</v>
      </c>
      <c r="FHI102" s="75">
        <f t="shared" si="322"/>
        <v>0</v>
      </c>
      <c r="FHJ102" s="75">
        <f t="shared" si="322"/>
        <v>0</v>
      </c>
      <c r="FHK102" s="75">
        <f t="shared" si="322"/>
        <v>0</v>
      </c>
      <c r="FHL102" s="75">
        <f t="shared" si="322"/>
        <v>0</v>
      </c>
      <c r="FHM102" s="75">
        <f t="shared" si="322"/>
        <v>0</v>
      </c>
      <c r="FHN102" s="75">
        <f t="shared" si="322"/>
        <v>0</v>
      </c>
      <c r="FHO102" s="75">
        <f t="shared" si="322"/>
        <v>0</v>
      </c>
      <c r="FHP102" s="75">
        <f t="shared" si="322"/>
        <v>0</v>
      </c>
      <c r="FHQ102" s="75">
        <f t="shared" si="322"/>
        <v>0</v>
      </c>
      <c r="FHR102" s="75">
        <f t="shared" si="322"/>
        <v>0</v>
      </c>
      <c r="FHS102" s="75">
        <f t="shared" si="322"/>
        <v>0</v>
      </c>
      <c r="FHT102" s="75">
        <f t="shared" si="322"/>
        <v>0</v>
      </c>
      <c r="FHU102" s="75">
        <f t="shared" si="322"/>
        <v>0</v>
      </c>
      <c r="FHV102" s="75">
        <f t="shared" si="322"/>
        <v>0</v>
      </c>
      <c r="FHW102" s="75">
        <f t="shared" si="322"/>
        <v>0</v>
      </c>
      <c r="FHX102" s="75">
        <f t="shared" si="322"/>
        <v>0</v>
      </c>
      <c r="FHY102" s="75">
        <f t="shared" si="322"/>
        <v>0</v>
      </c>
      <c r="FHZ102" s="75">
        <f t="shared" si="322"/>
        <v>0</v>
      </c>
      <c r="FIA102" s="75">
        <f t="shared" si="322"/>
        <v>0</v>
      </c>
      <c r="FIB102" s="75">
        <f t="shared" si="322"/>
        <v>0</v>
      </c>
      <c r="FIC102" s="75">
        <f t="shared" si="322"/>
        <v>0</v>
      </c>
      <c r="FID102" s="75">
        <f t="shared" si="322"/>
        <v>0</v>
      </c>
      <c r="FIE102" s="75">
        <f t="shared" si="322"/>
        <v>0</v>
      </c>
      <c r="FIF102" s="75">
        <f t="shared" si="322"/>
        <v>0</v>
      </c>
      <c r="FIG102" s="75">
        <f t="shared" si="322"/>
        <v>0</v>
      </c>
      <c r="FIH102" s="75">
        <f t="shared" si="322"/>
        <v>0</v>
      </c>
      <c r="FII102" s="75">
        <f t="shared" si="322"/>
        <v>0</v>
      </c>
      <c r="FIJ102" s="75">
        <f t="shared" si="322"/>
        <v>0</v>
      </c>
      <c r="FIK102" s="75">
        <f t="shared" si="322"/>
        <v>0</v>
      </c>
      <c r="FIL102" s="75">
        <f t="shared" si="322"/>
        <v>0</v>
      </c>
      <c r="FIM102" s="75">
        <f t="shared" si="322"/>
        <v>0</v>
      </c>
      <c r="FIN102" s="75">
        <f t="shared" si="322"/>
        <v>0</v>
      </c>
      <c r="FIO102" s="75">
        <f t="shared" ref="FIO102:FKZ102" si="323">SUM(FIO84:FIO99)</f>
        <v>0</v>
      </c>
      <c r="FIP102" s="75">
        <f t="shared" si="323"/>
        <v>0</v>
      </c>
      <c r="FIQ102" s="75">
        <f t="shared" si="323"/>
        <v>0</v>
      </c>
      <c r="FIR102" s="75">
        <f t="shared" si="323"/>
        <v>0</v>
      </c>
      <c r="FIS102" s="75">
        <f t="shared" si="323"/>
        <v>0</v>
      </c>
      <c r="FIT102" s="75">
        <f t="shared" si="323"/>
        <v>0</v>
      </c>
      <c r="FIU102" s="75">
        <f t="shared" si="323"/>
        <v>0</v>
      </c>
      <c r="FIV102" s="75">
        <f t="shared" si="323"/>
        <v>0</v>
      </c>
      <c r="FIW102" s="75">
        <f t="shared" si="323"/>
        <v>0</v>
      </c>
      <c r="FIX102" s="75">
        <f t="shared" si="323"/>
        <v>0</v>
      </c>
      <c r="FIY102" s="75">
        <f t="shared" si="323"/>
        <v>0</v>
      </c>
      <c r="FIZ102" s="75">
        <f t="shared" si="323"/>
        <v>0</v>
      </c>
      <c r="FJA102" s="75">
        <f t="shared" si="323"/>
        <v>0</v>
      </c>
      <c r="FJB102" s="75">
        <f t="shared" si="323"/>
        <v>0</v>
      </c>
      <c r="FJC102" s="75">
        <f t="shared" si="323"/>
        <v>0</v>
      </c>
      <c r="FJD102" s="75">
        <f t="shared" si="323"/>
        <v>0</v>
      </c>
      <c r="FJE102" s="75">
        <f t="shared" si="323"/>
        <v>0</v>
      </c>
      <c r="FJF102" s="75">
        <f t="shared" si="323"/>
        <v>0</v>
      </c>
      <c r="FJG102" s="75">
        <f t="shared" si="323"/>
        <v>0</v>
      </c>
      <c r="FJH102" s="75">
        <f t="shared" si="323"/>
        <v>0</v>
      </c>
      <c r="FJI102" s="75">
        <f t="shared" si="323"/>
        <v>0</v>
      </c>
      <c r="FJJ102" s="75">
        <f t="shared" si="323"/>
        <v>0</v>
      </c>
      <c r="FJK102" s="75">
        <f t="shared" si="323"/>
        <v>0</v>
      </c>
      <c r="FJL102" s="75">
        <f t="shared" si="323"/>
        <v>0</v>
      </c>
      <c r="FJM102" s="75">
        <f t="shared" si="323"/>
        <v>0</v>
      </c>
      <c r="FJN102" s="75">
        <f t="shared" si="323"/>
        <v>0</v>
      </c>
      <c r="FJO102" s="75">
        <f t="shared" si="323"/>
        <v>0</v>
      </c>
      <c r="FJP102" s="75">
        <f t="shared" si="323"/>
        <v>0</v>
      </c>
      <c r="FJQ102" s="75">
        <f t="shared" si="323"/>
        <v>0</v>
      </c>
      <c r="FJR102" s="75">
        <f t="shared" si="323"/>
        <v>0</v>
      </c>
      <c r="FJS102" s="75">
        <f t="shared" si="323"/>
        <v>0</v>
      </c>
      <c r="FJT102" s="75">
        <f t="shared" si="323"/>
        <v>0</v>
      </c>
      <c r="FJU102" s="75">
        <f t="shared" si="323"/>
        <v>0</v>
      </c>
      <c r="FJV102" s="75">
        <f t="shared" si="323"/>
        <v>0</v>
      </c>
      <c r="FJW102" s="75">
        <f t="shared" si="323"/>
        <v>0</v>
      </c>
      <c r="FJX102" s="75">
        <f t="shared" si="323"/>
        <v>0</v>
      </c>
      <c r="FJY102" s="75">
        <f t="shared" si="323"/>
        <v>0</v>
      </c>
      <c r="FJZ102" s="75">
        <f t="shared" si="323"/>
        <v>0</v>
      </c>
      <c r="FKA102" s="75">
        <f t="shared" si="323"/>
        <v>0</v>
      </c>
      <c r="FKB102" s="75">
        <f t="shared" si="323"/>
        <v>0</v>
      </c>
      <c r="FKC102" s="75">
        <f t="shared" si="323"/>
        <v>0</v>
      </c>
      <c r="FKD102" s="75">
        <f t="shared" si="323"/>
        <v>0</v>
      </c>
      <c r="FKE102" s="75">
        <f t="shared" si="323"/>
        <v>0</v>
      </c>
      <c r="FKF102" s="75">
        <f t="shared" si="323"/>
        <v>0</v>
      </c>
      <c r="FKG102" s="75">
        <f t="shared" si="323"/>
        <v>0</v>
      </c>
      <c r="FKH102" s="75">
        <f t="shared" si="323"/>
        <v>0</v>
      </c>
      <c r="FKI102" s="75">
        <f t="shared" si="323"/>
        <v>0</v>
      </c>
      <c r="FKJ102" s="75">
        <f t="shared" si="323"/>
        <v>0</v>
      </c>
      <c r="FKK102" s="75">
        <f t="shared" si="323"/>
        <v>0</v>
      </c>
      <c r="FKL102" s="75">
        <f t="shared" si="323"/>
        <v>0</v>
      </c>
      <c r="FKM102" s="75">
        <f t="shared" si="323"/>
        <v>0</v>
      </c>
      <c r="FKN102" s="75">
        <f t="shared" si="323"/>
        <v>0</v>
      </c>
      <c r="FKO102" s="75">
        <f t="shared" si="323"/>
        <v>0</v>
      </c>
      <c r="FKP102" s="75">
        <f t="shared" si="323"/>
        <v>0</v>
      </c>
      <c r="FKQ102" s="75">
        <f t="shared" si="323"/>
        <v>0</v>
      </c>
      <c r="FKR102" s="75">
        <f t="shared" si="323"/>
        <v>0</v>
      </c>
      <c r="FKS102" s="75">
        <f t="shared" si="323"/>
        <v>0</v>
      </c>
      <c r="FKT102" s="75">
        <f t="shared" si="323"/>
        <v>0</v>
      </c>
      <c r="FKU102" s="75">
        <f t="shared" si="323"/>
        <v>0</v>
      </c>
      <c r="FKV102" s="75">
        <f t="shared" si="323"/>
        <v>0</v>
      </c>
      <c r="FKW102" s="75">
        <f t="shared" si="323"/>
        <v>0</v>
      </c>
      <c r="FKX102" s="75">
        <f t="shared" si="323"/>
        <v>0</v>
      </c>
      <c r="FKY102" s="75">
        <f t="shared" si="323"/>
        <v>0</v>
      </c>
      <c r="FKZ102" s="75">
        <f t="shared" si="323"/>
        <v>0</v>
      </c>
      <c r="FLA102" s="75">
        <f t="shared" ref="FLA102:FNL102" si="324">SUM(FLA84:FLA99)</f>
        <v>0</v>
      </c>
      <c r="FLB102" s="75">
        <f t="shared" si="324"/>
        <v>0</v>
      </c>
      <c r="FLC102" s="75">
        <f t="shared" si="324"/>
        <v>0</v>
      </c>
      <c r="FLD102" s="75">
        <f t="shared" si="324"/>
        <v>0</v>
      </c>
      <c r="FLE102" s="75">
        <f t="shared" si="324"/>
        <v>0</v>
      </c>
      <c r="FLF102" s="75">
        <f t="shared" si="324"/>
        <v>0</v>
      </c>
      <c r="FLG102" s="75">
        <f t="shared" si="324"/>
        <v>0</v>
      </c>
      <c r="FLH102" s="75">
        <f t="shared" si="324"/>
        <v>0</v>
      </c>
      <c r="FLI102" s="75">
        <f t="shared" si="324"/>
        <v>0</v>
      </c>
      <c r="FLJ102" s="75">
        <f t="shared" si="324"/>
        <v>0</v>
      </c>
      <c r="FLK102" s="75">
        <f t="shared" si="324"/>
        <v>0</v>
      </c>
      <c r="FLL102" s="75">
        <f t="shared" si="324"/>
        <v>0</v>
      </c>
      <c r="FLM102" s="75">
        <f t="shared" si="324"/>
        <v>0</v>
      </c>
      <c r="FLN102" s="75">
        <f t="shared" si="324"/>
        <v>0</v>
      </c>
      <c r="FLO102" s="75">
        <f t="shared" si="324"/>
        <v>0</v>
      </c>
      <c r="FLP102" s="75">
        <f t="shared" si="324"/>
        <v>0</v>
      </c>
      <c r="FLQ102" s="75">
        <f t="shared" si="324"/>
        <v>0</v>
      </c>
      <c r="FLR102" s="75">
        <f t="shared" si="324"/>
        <v>0</v>
      </c>
      <c r="FLS102" s="75">
        <f t="shared" si="324"/>
        <v>0</v>
      </c>
      <c r="FLT102" s="75">
        <f t="shared" si="324"/>
        <v>0</v>
      </c>
      <c r="FLU102" s="75">
        <f t="shared" si="324"/>
        <v>0</v>
      </c>
      <c r="FLV102" s="75">
        <f t="shared" si="324"/>
        <v>0</v>
      </c>
      <c r="FLW102" s="75">
        <f t="shared" si="324"/>
        <v>0</v>
      </c>
      <c r="FLX102" s="75">
        <f t="shared" si="324"/>
        <v>0</v>
      </c>
      <c r="FLY102" s="75">
        <f t="shared" si="324"/>
        <v>0</v>
      </c>
      <c r="FLZ102" s="75">
        <f t="shared" si="324"/>
        <v>0</v>
      </c>
      <c r="FMA102" s="75">
        <f t="shared" si="324"/>
        <v>0</v>
      </c>
      <c r="FMB102" s="75">
        <f t="shared" si="324"/>
        <v>0</v>
      </c>
      <c r="FMC102" s="75">
        <f t="shared" si="324"/>
        <v>0</v>
      </c>
      <c r="FMD102" s="75">
        <f t="shared" si="324"/>
        <v>0</v>
      </c>
      <c r="FME102" s="75">
        <f t="shared" si="324"/>
        <v>0</v>
      </c>
      <c r="FMF102" s="75">
        <f t="shared" si="324"/>
        <v>0</v>
      </c>
      <c r="FMG102" s="75">
        <f t="shared" si="324"/>
        <v>0</v>
      </c>
      <c r="FMH102" s="75">
        <f t="shared" si="324"/>
        <v>0</v>
      </c>
      <c r="FMI102" s="75">
        <f t="shared" si="324"/>
        <v>0</v>
      </c>
      <c r="FMJ102" s="75">
        <f t="shared" si="324"/>
        <v>0</v>
      </c>
      <c r="FMK102" s="75">
        <f t="shared" si="324"/>
        <v>0</v>
      </c>
      <c r="FML102" s="75">
        <f t="shared" si="324"/>
        <v>0</v>
      </c>
      <c r="FMM102" s="75">
        <f t="shared" si="324"/>
        <v>0</v>
      </c>
      <c r="FMN102" s="75">
        <f t="shared" si="324"/>
        <v>0</v>
      </c>
      <c r="FMO102" s="75">
        <f t="shared" si="324"/>
        <v>0</v>
      </c>
      <c r="FMP102" s="75">
        <f t="shared" si="324"/>
        <v>0</v>
      </c>
      <c r="FMQ102" s="75">
        <f t="shared" si="324"/>
        <v>0</v>
      </c>
      <c r="FMR102" s="75">
        <f t="shared" si="324"/>
        <v>0</v>
      </c>
      <c r="FMS102" s="75">
        <f t="shared" si="324"/>
        <v>0</v>
      </c>
      <c r="FMT102" s="75">
        <f t="shared" si="324"/>
        <v>0</v>
      </c>
      <c r="FMU102" s="75">
        <f t="shared" si="324"/>
        <v>0</v>
      </c>
      <c r="FMV102" s="75">
        <f t="shared" si="324"/>
        <v>0</v>
      </c>
      <c r="FMW102" s="75">
        <f t="shared" si="324"/>
        <v>0</v>
      </c>
      <c r="FMX102" s="75">
        <f t="shared" si="324"/>
        <v>0</v>
      </c>
      <c r="FMY102" s="75">
        <f t="shared" si="324"/>
        <v>0</v>
      </c>
      <c r="FMZ102" s="75">
        <f t="shared" si="324"/>
        <v>0</v>
      </c>
      <c r="FNA102" s="75">
        <f t="shared" si="324"/>
        <v>0</v>
      </c>
      <c r="FNB102" s="75">
        <f t="shared" si="324"/>
        <v>0</v>
      </c>
      <c r="FNC102" s="75">
        <f t="shared" si="324"/>
        <v>0</v>
      </c>
      <c r="FND102" s="75">
        <f t="shared" si="324"/>
        <v>0</v>
      </c>
      <c r="FNE102" s="75">
        <f t="shared" si="324"/>
        <v>0</v>
      </c>
      <c r="FNF102" s="75">
        <f t="shared" si="324"/>
        <v>0</v>
      </c>
      <c r="FNG102" s="75">
        <f t="shared" si="324"/>
        <v>0</v>
      </c>
      <c r="FNH102" s="75">
        <f t="shared" si="324"/>
        <v>0</v>
      </c>
      <c r="FNI102" s="75">
        <f t="shared" si="324"/>
        <v>0</v>
      </c>
      <c r="FNJ102" s="75">
        <f t="shared" si="324"/>
        <v>0</v>
      </c>
      <c r="FNK102" s="75">
        <f t="shared" si="324"/>
        <v>0</v>
      </c>
      <c r="FNL102" s="75">
        <f t="shared" si="324"/>
        <v>0</v>
      </c>
      <c r="FNM102" s="75">
        <f t="shared" ref="FNM102:FPX102" si="325">SUM(FNM84:FNM99)</f>
        <v>0</v>
      </c>
      <c r="FNN102" s="75">
        <f t="shared" si="325"/>
        <v>0</v>
      </c>
      <c r="FNO102" s="75">
        <f t="shared" si="325"/>
        <v>0</v>
      </c>
      <c r="FNP102" s="75">
        <f t="shared" si="325"/>
        <v>0</v>
      </c>
      <c r="FNQ102" s="75">
        <f t="shared" si="325"/>
        <v>0</v>
      </c>
      <c r="FNR102" s="75">
        <f t="shared" si="325"/>
        <v>0</v>
      </c>
      <c r="FNS102" s="75">
        <f t="shared" si="325"/>
        <v>0</v>
      </c>
      <c r="FNT102" s="75">
        <f t="shared" si="325"/>
        <v>0</v>
      </c>
      <c r="FNU102" s="75">
        <f t="shared" si="325"/>
        <v>0</v>
      </c>
      <c r="FNV102" s="75">
        <f t="shared" si="325"/>
        <v>0</v>
      </c>
      <c r="FNW102" s="75">
        <f t="shared" si="325"/>
        <v>0</v>
      </c>
      <c r="FNX102" s="75">
        <f t="shared" si="325"/>
        <v>0</v>
      </c>
      <c r="FNY102" s="75">
        <f t="shared" si="325"/>
        <v>0</v>
      </c>
      <c r="FNZ102" s="75">
        <f t="shared" si="325"/>
        <v>0</v>
      </c>
      <c r="FOA102" s="75">
        <f t="shared" si="325"/>
        <v>0</v>
      </c>
      <c r="FOB102" s="75">
        <f t="shared" si="325"/>
        <v>0</v>
      </c>
      <c r="FOC102" s="75">
        <f t="shared" si="325"/>
        <v>0</v>
      </c>
      <c r="FOD102" s="75">
        <f t="shared" si="325"/>
        <v>0</v>
      </c>
      <c r="FOE102" s="75">
        <f t="shared" si="325"/>
        <v>0</v>
      </c>
      <c r="FOF102" s="75">
        <f t="shared" si="325"/>
        <v>0</v>
      </c>
      <c r="FOG102" s="75">
        <f t="shared" si="325"/>
        <v>0</v>
      </c>
      <c r="FOH102" s="75">
        <f t="shared" si="325"/>
        <v>0</v>
      </c>
      <c r="FOI102" s="75">
        <f t="shared" si="325"/>
        <v>0</v>
      </c>
      <c r="FOJ102" s="75">
        <f t="shared" si="325"/>
        <v>0</v>
      </c>
      <c r="FOK102" s="75">
        <f t="shared" si="325"/>
        <v>0</v>
      </c>
      <c r="FOL102" s="75">
        <f t="shared" si="325"/>
        <v>0</v>
      </c>
      <c r="FOM102" s="75">
        <f t="shared" si="325"/>
        <v>0</v>
      </c>
      <c r="FON102" s="75">
        <f t="shared" si="325"/>
        <v>0</v>
      </c>
      <c r="FOO102" s="75">
        <f t="shared" si="325"/>
        <v>0</v>
      </c>
      <c r="FOP102" s="75">
        <f t="shared" si="325"/>
        <v>0</v>
      </c>
      <c r="FOQ102" s="75">
        <f t="shared" si="325"/>
        <v>0</v>
      </c>
      <c r="FOR102" s="75">
        <f t="shared" si="325"/>
        <v>0</v>
      </c>
      <c r="FOS102" s="75">
        <f t="shared" si="325"/>
        <v>0</v>
      </c>
      <c r="FOT102" s="75">
        <f t="shared" si="325"/>
        <v>0</v>
      </c>
      <c r="FOU102" s="75">
        <f t="shared" si="325"/>
        <v>0</v>
      </c>
      <c r="FOV102" s="75">
        <f t="shared" si="325"/>
        <v>0</v>
      </c>
      <c r="FOW102" s="75">
        <f t="shared" si="325"/>
        <v>0</v>
      </c>
      <c r="FOX102" s="75">
        <f t="shared" si="325"/>
        <v>0</v>
      </c>
      <c r="FOY102" s="75">
        <f t="shared" si="325"/>
        <v>0</v>
      </c>
      <c r="FOZ102" s="75">
        <f t="shared" si="325"/>
        <v>0</v>
      </c>
      <c r="FPA102" s="75">
        <f t="shared" si="325"/>
        <v>0</v>
      </c>
      <c r="FPB102" s="75">
        <f t="shared" si="325"/>
        <v>0</v>
      </c>
      <c r="FPC102" s="75">
        <f t="shared" si="325"/>
        <v>0</v>
      </c>
      <c r="FPD102" s="75">
        <f t="shared" si="325"/>
        <v>0</v>
      </c>
      <c r="FPE102" s="75">
        <f t="shared" si="325"/>
        <v>0</v>
      </c>
      <c r="FPF102" s="75">
        <f t="shared" si="325"/>
        <v>0</v>
      </c>
      <c r="FPG102" s="75">
        <f t="shared" si="325"/>
        <v>0</v>
      </c>
      <c r="FPH102" s="75">
        <f t="shared" si="325"/>
        <v>0</v>
      </c>
      <c r="FPI102" s="75">
        <f t="shared" si="325"/>
        <v>0</v>
      </c>
      <c r="FPJ102" s="75">
        <f t="shared" si="325"/>
        <v>0</v>
      </c>
      <c r="FPK102" s="75">
        <f t="shared" si="325"/>
        <v>0</v>
      </c>
      <c r="FPL102" s="75">
        <f t="shared" si="325"/>
        <v>0</v>
      </c>
      <c r="FPM102" s="75">
        <f t="shared" si="325"/>
        <v>0</v>
      </c>
      <c r="FPN102" s="75">
        <f t="shared" si="325"/>
        <v>0</v>
      </c>
      <c r="FPO102" s="75">
        <f t="shared" si="325"/>
        <v>0</v>
      </c>
      <c r="FPP102" s="75">
        <f t="shared" si="325"/>
        <v>0</v>
      </c>
      <c r="FPQ102" s="75">
        <f t="shared" si="325"/>
        <v>0</v>
      </c>
      <c r="FPR102" s="75">
        <f t="shared" si="325"/>
        <v>0</v>
      </c>
      <c r="FPS102" s="75">
        <f t="shared" si="325"/>
        <v>0</v>
      </c>
      <c r="FPT102" s="75">
        <f t="shared" si="325"/>
        <v>0</v>
      </c>
      <c r="FPU102" s="75">
        <f t="shared" si="325"/>
        <v>0</v>
      </c>
      <c r="FPV102" s="75">
        <f t="shared" si="325"/>
        <v>0</v>
      </c>
      <c r="FPW102" s="75">
        <f t="shared" si="325"/>
        <v>0</v>
      </c>
      <c r="FPX102" s="75">
        <f t="shared" si="325"/>
        <v>0</v>
      </c>
      <c r="FPY102" s="75">
        <f t="shared" ref="FPY102:FSJ102" si="326">SUM(FPY84:FPY99)</f>
        <v>0</v>
      </c>
      <c r="FPZ102" s="75">
        <f t="shared" si="326"/>
        <v>0</v>
      </c>
      <c r="FQA102" s="75">
        <f t="shared" si="326"/>
        <v>0</v>
      </c>
      <c r="FQB102" s="75">
        <f t="shared" si="326"/>
        <v>0</v>
      </c>
      <c r="FQC102" s="75">
        <f t="shared" si="326"/>
        <v>0</v>
      </c>
      <c r="FQD102" s="75">
        <f t="shared" si="326"/>
        <v>0</v>
      </c>
      <c r="FQE102" s="75">
        <f t="shared" si="326"/>
        <v>0</v>
      </c>
      <c r="FQF102" s="75">
        <f t="shared" si="326"/>
        <v>0</v>
      </c>
      <c r="FQG102" s="75">
        <f t="shared" si="326"/>
        <v>0</v>
      </c>
      <c r="FQH102" s="75">
        <f t="shared" si="326"/>
        <v>0</v>
      </c>
      <c r="FQI102" s="75">
        <f t="shared" si="326"/>
        <v>0</v>
      </c>
      <c r="FQJ102" s="75">
        <f t="shared" si="326"/>
        <v>0</v>
      </c>
      <c r="FQK102" s="75">
        <f t="shared" si="326"/>
        <v>0</v>
      </c>
      <c r="FQL102" s="75">
        <f t="shared" si="326"/>
        <v>0</v>
      </c>
      <c r="FQM102" s="75">
        <f t="shared" si="326"/>
        <v>0</v>
      </c>
      <c r="FQN102" s="75">
        <f t="shared" si="326"/>
        <v>0</v>
      </c>
      <c r="FQO102" s="75">
        <f t="shared" si="326"/>
        <v>0</v>
      </c>
      <c r="FQP102" s="75">
        <f t="shared" si="326"/>
        <v>0</v>
      </c>
      <c r="FQQ102" s="75">
        <f t="shared" si="326"/>
        <v>0</v>
      </c>
      <c r="FQR102" s="75">
        <f t="shared" si="326"/>
        <v>0</v>
      </c>
      <c r="FQS102" s="75">
        <f t="shared" si="326"/>
        <v>0</v>
      </c>
      <c r="FQT102" s="75">
        <f t="shared" si="326"/>
        <v>0</v>
      </c>
      <c r="FQU102" s="75">
        <f t="shared" si="326"/>
        <v>0</v>
      </c>
      <c r="FQV102" s="75">
        <f t="shared" si="326"/>
        <v>0</v>
      </c>
      <c r="FQW102" s="75">
        <f t="shared" si="326"/>
        <v>0</v>
      </c>
      <c r="FQX102" s="75">
        <f t="shared" si="326"/>
        <v>0</v>
      </c>
      <c r="FQY102" s="75">
        <f t="shared" si="326"/>
        <v>0</v>
      </c>
      <c r="FQZ102" s="75">
        <f t="shared" si="326"/>
        <v>0</v>
      </c>
      <c r="FRA102" s="75">
        <f t="shared" si="326"/>
        <v>0</v>
      </c>
      <c r="FRB102" s="75">
        <f t="shared" si="326"/>
        <v>0</v>
      </c>
      <c r="FRC102" s="75">
        <f t="shared" si="326"/>
        <v>0</v>
      </c>
      <c r="FRD102" s="75">
        <f t="shared" si="326"/>
        <v>0</v>
      </c>
      <c r="FRE102" s="75">
        <f t="shared" si="326"/>
        <v>0</v>
      </c>
      <c r="FRF102" s="75">
        <f t="shared" si="326"/>
        <v>0</v>
      </c>
      <c r="FRG102" s="75">
        <f t="shared" si="326"/>
        <v>0</v>
      </c>
      <c r="FRH102" s="75">
        <f t="shared" si="326"/>
        <v>0</v>
      </c>
      <c r="FRI102" s="75">
        <f t="shared" si="326"/>
        <v>0</v>
      </c>
      <c r="FRJ102" s="75">
        <f t="shared" si="326"/>
        <v>0</v>
      </c>
      <c r="FRK102" s="75">
        <f t="shared" si="326"/>
        <v>0</v>
      </c>
      <c r="FRL102" s="75">
        <f t="shared" si="326"/>
        <v>0</v>
      </c>
      <c r="FRM102" s="75">
        <f t="shared" si="326"/>
        <v>0</v>
      </c>
      <c r="FRN102" s="75">
        <f t="shared" si="326"/>
        <v>0</v>
      </c>
      <c r="FRO102" s="75">
        <f t="shared" si="326"/>
        <v>0</v>
      </c>
      <c r="FRP102" s="75">
        <f t="shared" si="326"/>
        <v>0</v>
      </c>
      <c r="FRQ102" s="75">
        <f t="shared" si="326"/>
        <v>0</v>
      </c>
      <c r="FRR102" s="75">
        <f t="shared" si="326"/>
        <v>0</v>
      </c>
      <c r="FRS102" s="75">
        <f t="shared" si="326"/>
        <v>0</v>
      </c>
      <c r="FRT102" s="75">
        <f t="shared" si="326"/>
        <v>0</v>
      </c>
      <c r="FRU102" s="75">
        <f t="shared" si="326"/>
        <v>0</v>
      </c>
      <c r="FRV102" s="75">
        <f t="shared" si="326"/>
        <v>0</v>
      </c>
      <c r="FRW102" s="75">
        <f t="shared" si="326"/>
        <v>0</v>
      </c>
      <c r="FRX102" s="75">
        <f t="shared" si="326"/>
        <v>0</v>
      </c>
      <c r="FRY102" s="75">
        <f t="shared" si="326"/>
        <v>0</v>
      </c>
      <c r="FRZ102" s="75">
        <f t="shared" si="326"/>
        <v>0</v>
      </c>
      <c r="FSA102" s="75">
        <f t="shared" si="326"/>
        <v>0</v>
      </c>
      <c r="FSB102" s="75">
        <f t="shared" si="326"/>
        <v>0</v>
      </c>
      <c r="FSC102" s="75">
        <f t="shared" si="326"/>
        <v>0</v>
      </c>
      <c r="FSD102" s="75">
        <f t="shared" si="326"/>
        <v>0</v>
      </c>
      <c r="FSE102" s="75">
        <f t="shared" si="326"/>
        <v>0</v>
      </c>
      <c r="FSF102" s="75">
        <f t="shared" si="326"/>
        <v>0</v>
      </c>
      <c r="FSG102" s="75">
        <f t="shared" si="326"/>
        <v>0</v>
      </c>
      <c r="FSH102" s="75">
        <f t="shared" si="326"/>
        <v>0</v>
      </c>
      <c r="FSI102" s="75">
        <f t="shared" si="326"/>
        <v>0</v>
      </c>
      <c r="FSJ102" s="75">
        <f t="shared" si="326"/>
        <v>0</v>
      </c>
      <c r="FSK102" s="75">
        <f t="shared" ref="FSK102:FUV102" si="327">SUM(FSK84:FSK99)</f>
        <v>0</v>
      </c>
      <c r="FSL102" s="75">
        <f t="shared" si="327"/>
        <v>0</v>
      </c>
      <c r="FSM102" s="75">
        <f t="shared" si="327"/>
        <v>0</v>
      </c>
      <c r="FSN102" s="75">
        <f t="shared" si="327"/>
        <v>0</v>
      </c>
      <c r="FSO102" s="75">
        <f t="shared" si="327"/>
        <v>0</v>
      </c>
      <c r="FSP102" s="75">
        <f t="shared" si="327"/>
        <v>0</v>
      </c>
      <c r="FSQ102" s="75">
        <f t="shared" si="327"/>
        <v>0</v>
      </c>
      <c r="FSR102" s="75">
        <f t="shared" si="327"/>
        <v>0</v>
      </c>
      <c r="FSS102" s="75">
        <f t="shared" si="327"/>
        <v>0</v>
      </c>
      <c r="FST102" s="75">
        <f t="shared" si="327"/>
        <v>0</v>
      </c>
      <c r="FSU102" s="75">
        <f t="shared" si="327"/>
        <v>0</v>
      </c>
      <c r="FSV102" s="75">
        <f t="shared" si="327"/>
        <v>0</v>
      </c>
      <c r="FSW102" s="75">
        <f t="shared" si="327"/>
        <v>0</v>
      </c>
      <c r="FSX102" s="75">
        <f t="shared" si="327"/>
        <v>0</v>
      </c>
      <c r="FSY102" s="75">
        <f t="shared" si="327"/>
        <v>0</v>
      </c>
      <c r="FSZ102" s="75">
        <f t="shared" si="327"/>
        <v>0</v>
      </c>
      <c r="FTA102" s="75">
        <f t="shared" si="327"/>
        <v>0</v>
      </c>
      <c r="FTB102" s="75">
        <f t="shared" si="327"/>
        <v>0</v>
      </c>
      <c r="FTC102" s="75">
        <f t="shared" si="327"/>
        <v>0</v>
      </c>
      <c r="FTD102" s="75">
        <f t="shared" si="327"/>
        <v>0</v>
      </c>
      <c r="FTE102" s="75">
        <f t="shared" si="327"/>
        <v>0</v>
      </c>
      <c r="FTF102" s="75">
        <f t="shared" si="327"/>
        <v>0</v>
      </c>
      <c r="FTG102" s="75">
        <f t="shared" si="327"/>
        <v>0</v>
      </c>
      <c r="FTH102" s="75">
        <f t="shared" si="327"/>
        <v>0</v>
      </c>
      <c r="FTI102" s="75">
        <f t="shared" si="327"/>
        <v>0</v>
      </c>
      <c r="FTJ102" s="75">
        <f t="shared" si="327"/>
        <v>0</v>
      </c>
      <c r="FTK102" s="75">
        <f t="shared" si="327"/>
        <v>0</v>
      </c>
      <c r="FTL102" s="75">
        <f t="shared" si="327"/>
        <v>0</v>
      </c>
      <c r="FTM102" s="75">
        <f t="shared" si="327"/>
        <v>0</v>
      </c>
      <c r="FTN102" s="75">
        <f t="shared" si="327"/>
        <v>0</v>
      </c>
      <c r="FTO102" s="75">
        <f t="shared" si="327"/>
        <v>0</v>
      </c>
      <c r="FTP102" s="75">
        <f t="shared" si="327"/>
        <v>0</v>
      </c>
      <c r="FTQ102" s="75">
        <f t="shared" si="327"/>
        <v>0</v>
      </c>
      <c r="FTR102" s="75">
        <f t="shared" si="327"/>
        <v>0</v>
      </c>
      <c r="FTS102" s="75">
        <f t="shared" si="327"/>
        <v>0</v>
      </c>
      <c r="FTT102" s="75">
        <f t="shared" si="327"/>
        <v>0</v>
      </c>
      <c r="FTU102" s="75">
        <f t="shared" si="327"/>
        <v>0</v>
      </c>
      <c r="FTV102" s="75">
        <f t="shared" si="327"/>
        <v>0</v>
      </c>
      <c r="FTW102" s="75">
        <f t="shared" si="327"/>
        <v>0</v>
      </c>
      <c r="FTX102" s="75">
        <f t="shared" si="327"/>
        <v>0</v>
      </c>
      <c r="FTY102" s="75">
        <f t="shared" si="327"/>
        <v>0</v>
      </c>
      <c r="FTZ102" s="75">
        <f t="shared" si="327"/>
        <v>0</v>
      </c>
      <c r="FUA102" s="75">
        <f t="shared" si="327"/>
        <v>0</v>
      </c>
      <c r="FUB102" s="75">
        <f t="shared" si="327"/>
        <v>0</v>
      </c>
      <c r="FUC102" s="75">
        <f t="shared" si="327"/>
        <v>0</v>
      </c>
      <c r="FUD102" s="75">
        <f t="shared" si="327"/>
        <v>0</v>
      </c>
      <c r="FUE102" s="75">
        <f t="shared" si="327"/>
        <v>0</v>
      </c>
      <c r="FUF102" s="75">
        <f t="shared" si="327"/>
        <v>0</v>
      </c>
      <c r="FUG102" s="75">
        <f t="shared" si="327"/>
        <v>0</v>
      </c>
      <c r="FUH102" s="75">
        <f t="shared" si="327"/>
        <v>0</v>
      </c>
      <c r="FUI102" s="75">
        <f t="shared" si="327"/>
        <v>0</v>
      </c>
      <c r="FUJ102" s="75">
        <f t="shared" si="327"/>
        <v>0</v>
      </c>
      <c r="FUK102" s="75">
        <f t="shared" si="327"/>
        <v>0</v>
      </c>
      <c r="FUL102" s="75">
        <f t="shared" si="327"/>
        <v>0</v>
      </c>
      <c r="FUM102" s="75">
        <f t="shared" si="327"/>
        <v>0</v>
      </c>
      <c r="FUN102" s="75">
        <f t="shared" si="327"/>
        <v>0</v>
      </c>
      <c r="FUO102" s="75">
        <f t="shared" si="327"/>
        <v>0</v>
      </c>
      <c r="FUP102" s="75">
        <f t="shared" si="327"/>
        <v>0</v>
      </c>
      <c r="FUQ102" s="75">
        <f t="shared" si="327"/>
        <v>0</v>
      </c>
      <c r="FUR102" s="75">
        <f t="shared" si="327"/>
        <v>0</v>
      </c>
      <c r="FUS102" s="75">
        <f t="shared" si="327"/>
        <v>0</v>
      </c>
      <c r="FUT102" s="75">
        <f t="shared" si="327"/>
        <v>0</v>
      </c>
      <c r="FUU102" s="75">
        <f t="shared" si="327"/>
        <v>0</v>
      </c>
      <c r="FUV102" s="75">
        <f t="shared" si="327"/>
        <v>0</v>
      </c>
      <c r="FUW102" s="75">
        <f t="shared" ref="FUW102:FXH102" si="328">SUM(FUW84:FUW99)</f>
        <v>0</v>
      </c>
      <c r="FUX102" s="75">
        <f t="shared" si="328"/>
        <v>0</v>
      </c>
      <c r="FUY102" s="75">
        <f t="shared" si="328"/>
        <v>0</v>
      </c>
      <c r="FUZ102" s="75">
        <f t="shared" si="328"/>
        <v>0</v>
      </c>
      <c r="FVA102" s="75">
        <f t="shared" si="328"/>
        <v>0</v>
      </c>
      <c r="FVB102" s="75">
        <f t="shared" si="328"/>
        <v>0</v>
      </c>
      <c r="FVC102" s="75">
        <f t="shared" si="328"/>
        <v>0</v>
      </c>
      <c r="FVD102" s="75">
        <f t="shared" si="328"/>
        <v>0</v>
      </c>
      <c r="FVE102" s="75">
        <f t="shared" si="328"/>
        <v>0</v>
      </c>
      <c r="FVF102" s="75">
        <f t="shared" si="328"/>
        <v>0</v>
      </c>
      <c r="FVG102" s="75">
        <f t="shared" si="328"/>
        <v>0</v>
      </c>
      <c r="FVH102" s="75">
        <f t="shared" si="328"/>
        <v>0</v>
      </c>
      <c r="FVI102" s="75">
        <f t="shared" si="328"/>
        <v>0</v>
      </c>
      <c r="FVJ102" s="75">
        <f t="shared" si="328"/>
        <v>0</v>
      </c>
      <c r="FVK102" s="75">
        <f t="shared" si="328"/>
        <v>0</v>
      </c>
      <c r="FVL102" s="75">
        <f t="shared" si="328"/>
        <v>0</v>
      </c>
      <c r="FVM102" s="75">
        <f t="shared" si="328"/>
        <v>0</v>
      </c>
      <c r="FVN102" s="75">
        <f t="shared" si="328"/>
        <v>0</v>
      </c>
      <c r="FVO102" s="75">
        <f t="shared" si="328"/>
        <v>0</v>
      </c>
      <c r="FVP102" s="75">
        <f t="shared" si="328"/>
        <v>0</v>
      </c>
      <c r="FVQ102" s="75">
        <f t="shared" si="328"/>
        <v>0</v>
      </c>
      <c r="FVR102" s="75">
        <f t="shared" si="328"/>
        <v>0</v>
      </c>
      <c r="FVS102" s="75">
        <f t="shared" si="328"/>
        <v>0</v>
      </c>
      <c r="FVT102" s="75">
        <f t="shared" si="328"/>
        <v>0</v>
      </c>
      <c r="FVU102" s="75">
        <f t="shared" si="328"/>
        <v>0</v>
      </c>
      <c r="FVV102" s="75">
        <f t="shared" si="328"/>
        <v>0</v>
      </c>
      <c r="FVW102" s="75">
        <f t="shared" si="328"/>
        <v>0</v>
      </c>
      <c r="FVX102" s="75">
        <f t="shared" si="328"/>
        <v>0</v>
      </c>
      <c r="FVY102" s="75">
        <f t="shared" si="328"/>
        <v>0</v>
      </c>
      <c r="FVZ102" s="75">
        <f t="shared" si="328"/>
        <v>0</v>
      </c>
      <c r="FWA102" s="75">
        <f t="shared" si="328"/>
        <v>0</v>
      </c>
      <c r="FWB102" s="75">
        <f t="shared" si="328"/>
        <v>0</v>
      </c>
      <c r="FWC102" s="75">
        <f t="shared" si="328"/>
        <v>0</v>
      </c>
      <c r="FWD102" s="75">
        <f t="shared" si="328"/>
        <v>0</v>
      </c>
      <c r="FWE102" s="75">
        <f t="shared" si="328"/>
        <v>0</v>
      </c>
      <c r="FWF102" s="75">
        <f t="shared" si="328"/>
        <v>0</v>
      </c>
      <c r="FWG102" s="75">
        <f t="shared" si="328"/>
        <v>0</v>
      </c>
      <c r="FWH102" s="75">
        <f t="shared" si="328"/>
        <v>0</v>
      </c>
      <c r="FWI102" s="75">
        <f t="shared" si="328"/>
        <v>0</v>
      </c>
      <c r="FWJ102" s="75">
        <f t="shared" si="328"/>
        <v>0</v>
      </c>
      <c r="FWK102" s="75">
        <f t="shared" si="328"/>
        <v>0</v>
      </c>
      <c r="FWL102" s="75">
        <f t="shared" si="328"/>
        <v>0</v>
      </c>
      <c r="FWM102" s="75">
        <f t="shared" si="328"/>
        <v>0</v>
      </c>
      <c r="FWN102" s="75">
        <f t="shared" si="328"/>
        <v>0</v>
      </c>
      <c r="FWO102" s="75">
        <f t="shared" si="328"/>
        <v>0</v>
      </c>
      <c r="FWP102" s="75">
        <f t="shared" si="328"/>
        <v>0</v>
      </c>
      <c r="FWQ102" s="75">
        <f t="shared" si="328"/>
        <v>0</v>
      </c>
      <c r="FWR102" s="75">
        <f t="shared" si="328"/>
        <v>0</v>
      </c>
      <c r="FWS102" s="75">
        <f t="shared" si="328"/>
        <v>0</v>
      </c>
      <c r="FWT102" s="75">
        <f t="shared" si="328"/>
        <v>0</v>
      </c>
      <c r="FWU102" s="75">
        <f t="shared" si="328"/>
        <v>0</v>
      </c>
      <c r="FWV102" s="75">
        <f t="shared" si="328"/>
        <v>0</v>
      </c>
      <c r="FWW102" s="75">
        <f t="shared" si="328"/>
        <v>0</v>
      </c>
      <c r="FWX102" s="75">
        <f t="shared" si="328"/>
        <v>0</v>
      </c>
      <c r="FWY102" s="75">
        <f t="shared" si="328"/>
        <v>0</v>
      </c>
      <c r="FWZ102" s="75">
        <f t="shared" si="328"/>
        <v>0</v>
      </c>
      <c r="FXA102" s="75">
        <f t="shared" si="328"/>
        <v>0</v>
      </c>
      <c r="FXB102" s="75">
        <f t="shared" si="328"/>
        <v>0</v>
      </c>
      <c r="FXC102" s="75">
        <f t="shared" si="328"/>
        <v>0</v>
      </c>
      <c r="FXD102" s="75">
        <f t="shared" si="328"/>
        <v>0</v>
      </c>
      <c r="FXE102" s="75">
        <f t="shared" si="328"/>
        <v>0</v>
      </c>
      <c r="FXF102" s="75">
        <f t="shared" si="328"/>
        <v>0</v>
      </c>
      <c r="FXG102" s="75">
        <f t="shared" si="328"/>
        <v>0</v>
      </c>
      <c r="FXH102" s="75">
        <f t="shared" si="328"/>
        <v>0</v>
      </c>
      <c r="FXI102" s="75">
        <f t="shared" ref="FXI102:FZT102" si="329">SUM(FXI84:FXI99)</f>
        <v>0</v>
      </c>
      <c r="FXJ102" s="75">
        <f t="shared" si="329"/>
        <v>0</v>
      </c>
      <c r="FXK102" s="75">
        <f t="shared" si="329"/>
        <v>0</v>
      </c>
      <c r="FXL102" s="75">
        <f t="shared" si="329"/>
        <v>0</v>
      </c>
      <c r="FXM102" s="75">
        <f t="shared" si="329"/>
        <v>0</v>
      </c>
      <c r="FXN102" s="75">
        <f t="shared" si="329"/>
        <v>0</v>
      </c>
      <c r="FXO102" s="75">
        <f t="shared" si="329"/>
        <v>0</v>
      </c>
      <c r="FXP102" s="75">
        <f t="shared" si="329"/>
        <v>0</v>
      </c>
      <c r="FXQ102" s="75">
        <f t="shared" si="329"/>
        <v>0</v>
      </c>
      <c r="FXR102" s="75">
        <f t="shared" si="329"/>
        <v>0</v>
      </c>
      <c r="FXS102" s="75">
        <f t="shared" si="329"/>
        <v>0</v>
      </c>
      <c r="FXT102" s="75">
        <f t="shared" si="329"/>
        <v>0</v>
      </c>
      <c r="FXU102" s="75">
        <f t="shared" si="329"/>
        <v>0</v>
      </c>
      <c r="FXV102" s="75">
        <f t="shared" si="329"/>
        <v>0</v>
      </c>
      <c r="FXW102" s="75">
        <f t="shared" si="329"/>
        <v>0</v>
      </c>
      <c r="FXX102" s="75">
        <f t="shared" si="329"/>
        <v>0</v>
      </c>
      <c r="FXY102" s="75">
        <f t="shared" si="329"/>
        <v>0</v>
      </c>
      <c r="FXZ102" s="75">
        <f t="shared" si="329"/>
        <v>0</v>
      </c>
      <c r="FYA102" s="75">
        <f t="shared" si="329"/>
        <v>0</v>
      </c>
      <c r="FYB102" s="75">
        <f t="shared" si="329"/>
        <v>0</v>
      </c>
      <c r="FYC102" s="75">
        <f t="shared" si="329"/>
        <v>0</v>
      </c>
      <c r="FYD102" s="75">
        <f t="shared" si="329"/>
        <v>0</v>
      </c>
      <c r="FYE102" s="75">
        <f t="shared" si="329"/>
        <v>0</v>
      </c>
      <c r="FYF102" s="75">
        <f t="shared" si="329"/>
        <v>0</v>
      </c>
      <c r="FYG102" s="75">
        <f t="shared" si="329"/>
        <v>0</v>
      </c>
      <c r="FYH102" s="75">
        <f t="shared" si="329"/>
        <v>0</v>
      </c>
      <c r="FYI102" s="75">
        <f t="shared" si="329"/>
        <v>0</v>
      </c>
      <c r="FYJ102" s="75">
        <f t="shared" si="329"/>
        <v>0</v>
      </c>
      <c r="FYK102" s="75">
        <f t="shared" si="329"/>
        <v>0</v>
      </c>
      <c r="FYL102" s="75">
        <f t="shared" si="329"/>
        <v>0</v>
      </c>
      <c r="FYM102" s="75">
        <f t="shared" si="329"/>
        <v>0</v>
      </c>
      <c r="FYN102" s="75">
        <f t="shared" si="329"/>
        <v>0</v>
      </c>
      <c r="FYO102" s="75">
        <f t="shared" si="329"/>
        <v>0</v>
      </c>
      <c r="FYP102" s="75">
        <f t="shared" si="329"/>
        <v>0</v>
      </c>
      <c r="FYQ102" s="75">
        <f t="shared" si="329"/>
        <v>0</v>
      </c>
      <c r="FYR102" s="75">
        <f t="shared" si="329"/>
        <v>0</v>
      </c>
      <c r="FYS102" s="75">
        <f t="shared" si="329"/>
        <v>0</v>
      </c>
      <c r="FYT102" s="75">
        <f t="shared" si="329"/>
        <v>0</v>
      </c>
      <c r="FYU102" s="75">
        <f t="shared" si="329"/>
        <v>0</v>
      </c>
      <c r="FYV102" s="75">
        <f t="shared" si="329"/>
        <v>0</v>
      </c>
      <c r="FYW102" s="75">
        <f t="shared" si="329"/>
        <v>0</v>
      </c>
      <c r="FYX102" s="75">
        <f t="shared" si="329"/>
        <v>0</v>
      </c>
      <c r="FYY102" s="75">
        <f t="shared" si="329"/>
        <v>0</v>
      </c>
      <c r="FYZ102" s="75">
        <f t="shared" si="329"/>
        <v>0</v>
      </c>
      <c r="FZA102" s="75">
        <f t="shared" si="329"/>
        <v>0</v>
      </c>
      <c r="FZB102" s="75">
        <f t="shared" si="329"/>
        <v>0</v>
      </c>
      <c r="FZC102" s="75">
        <f t="shared" si="329"/>
        <v>0</v>
      </c>
      <c r="FZD102" s="75">
        <f t="shared" si="329"/>
        <v>0</v>
      </c>
      <c r="FZE102" s="75">
        <f t="shared" si="329"/>
        <v>0</v>
      </c>
      <c r="FZF102" s="75">
        <f t="shared" si="329"/>
        <v>0</v>
      </c>
      <c r="FZG102" s="75">
        <f t="shared" si="329"/>
        <v>0</v>
      </c>
      <c r="FZH102" s="75">
        <f t="shared" si="329"/>
        <v>0</v>
      </c>
      <c r="FZI102" s="75">
        <f t="shared" si="329"/>
        <v>0</v>
      </c>
      <c r="FZJ102" s="75">
        <f t="shared" si="329"/>
        <v>0</v>
      </c>
      <c r="FZK102" s="75">
        <f t="shared" si="329"/>
        <v>0</v>
      </c>
      <c r="FZL102" s="75">
        <f t="shared" si="329"/>
        <v>0</v>
      </c>
      <c r="FZM102" s="75">
        <f t="shared" si="329"/>
        <v>0</v>
      </c>
      <c r="FZN102" s="75">
        <f t="shared" si="329"/>
        <v>0</v>
      </c>
      <c r="FZO102" s="75">
        <f t="shared" si="329"/>
        <v>0</v>
      </c>
      <c r="FZP102" s="75">
        <f t="shared" si="329"/>
        <v>0</v>
      </c>
      <c r="FZQ102" s="75">
        <f t="shared" si="329"/>
        <v>0</v>
      </c>
      <c r="FZR102" s="75">
        <f t="shared" si="329"/>
        <v>0</v>
      </c>
      <c r="FZS102" s="75">
        <f t="shared" si="329"/>
        <v>0</v>
      </c>
      <c r="FZT102" s="75">
        <f t="shared" si="329"/>
        <v>0</v>
      </c>
      <c r="FZU102" s="75">
        <f t="shared" ref="FZU102:GCF102" si="330">SUM(FZU84:FZU99)</f>
        <v>0</v>
      </c>
      <c r="FZV102" s="75">
        <f t="shared" si="330"/>
        <v>0</v>
      </c>
      <c r="FZW102" s="75">
        <f t="shared" si="330"/>
        <v>0</v>
      </c>
      <c r="FZX102" s="75">
        <f t="shared" si="330"/>
        <v>0</v>
      </c>
      <c r="FZY102" s="75">
        <f t="shared" si="330"/>
        <v>0</v>
      </c>
      <c r="FZZ102" s="75">
        <f t="shared" si="330"/>
        <v>0</v>
      </c>
      <c r="GAA102" s="75">
        <f t="shared" si="330"/>
        <v>0</v>
      </c>
      <c r="GAB102" s="75">
        <f t="shared" si="330"/>
        <v>0</v>
      </c>
      <c r="GAC102" s="75">
        <f t="shared" si="330"/>
        <v>0</v>
      </c>
      <c r="GAD102" s="75">
        <f t="shared" si="330"/>
        <v>0</v>
      </c>
      <c r="GAE102" s="75">
        <f t="shared" si="330"/>
        <v>0</v>
      </c>
      <c r="GAF102" s="75">
        <f t="shared" si="330"/>
        <v>0</v>
      </c>
      <c r="GAG102" s="75">
        <f t="shared" si="330"/>
        <v>0</v>
      </c>
      <c r="GAH102" s="75">
        <f t="shared" si="330"/>
        <v>0</v>
      </c>
      <c r="GAI102" s="75">
        <f t="shared" si="330"/>
        <v>0</v>
      </c>
      <c r="GAJ102" s="75">
        <f t="shared" si="330"/>
        <v>0</v>
      </c>
      <c r="GAK102" s="75">
        <f t="shared" si="330"/>
        <v>0</v>
      </c>
      <c r="GAL102" s="75">
        <f t="shared" si="330"/>
        <v>0</v>
      </c>
      <c r="GAM102" s="75">
        <f t="shared" si="330"/>
        <v>0</v>
      </c>
      <c r="GAN102" s="75">
        <f t="shared" si="330"/>
        <v>0</v>
      </c>
      <c r="GAO102" s="75">
        <f t="shared" si="330"/>
        <v>0</v>
      </c>
      <c r="GAP102" s="75">
        <f t="shared" si="330"/>
        <v>0</v>
      </c>
      <c r="GAQ102" s="75">
        <f t="shared" si="330"/>
        <v>0</v>
      </c>
      <c r="GAR102" s="75">
        <f t="shared" si="330"/>
        <v>0</v>
      </c>
      <c r="GAS102" s="75">
        <f t="shared" si="330"/>
        <v>0</v>
      </c>
      <c r="GAT102" s="75">
        <f t="shared" si="330"/>
        <v>0</v>
      </c>
      <c r="GAU102" s="75">
        <f t="shared" si="330"/>
        <v>0</v>
      </c>
      <c r="GAV102" s="75">
        <f t="shared" si="330"/>
        <v>0</v>
      </c>
      <c r="GAW102" s="75">
        <f t="shared" si="330"/>
        <v>0</v>
      </c>
      <c r="GAX102" s="75">
        <f t="shared" si="330"/>
        <v>0</v>
      </c>
      <c r="GAY102" s="75">
        <f t="shared" si="330"/>
        <v>0</v>
      </c>
      <c r="GAZ102" s="75">
        <f t="shared" si="330"/>
        <v>0</v>
      </c>
      <c r="GBA102" s="75">
        <f t="shared" si="330"/>
        <v>0</v>
      </c>
      <c r="GBB102" s="75">
        <f t="shared" si="330"/>
        <v>0</v>
      </c>
      <c r="GBC102" s="75">
        <f t="shared" si="330"/>
        <v>0</v>
      </c>
      <c r="GBD102" s="75">
        <f t="shared" si="330"/>
        <v>0</v>
      </c>
      <c r="GBE102" s="75">
        <f t="shared" si="330"/>
        <v>0</v>
      </c>
      <c r="GBF102" s="75">
        <f t="shared" si="330"/>
        <v>0</v>
      </c>
      <c r="GBG102" s="75">
        <f t="shared" si="330"/>
        <v>0</v>
      </c>
      <c r="GBH102" s="75">
        <f t="shared" si="330"/>
        <v>0</v>
      </c>
      <c r="GBI102" s="75">
        <f t="shared" si="330"/>
        <v>0</v>
      </c>
      <c r="GBJ102" s="75">
        <f t="shared" si="330"/>
        <v>0</v>
      </c>
      <c r="GBK102" s="75">
        <f t="shared" si="330"/>
        <v>0</v>
      </c>
      <c r="GBL102" s="75">
        <f t="shared" si="330"/>
        <v>0</v>
      </c>
      <c r="GBM102" s="75">
        <f t="shared" si="330"/>
        <v>0</v>
      </c>
      <c r="GBN102" s="75">
        <f t="shared" si="330"/>
        <v>0</v>
      </c>
      <c r="GBO102" s="75">
        <f t="shared" si="330"/>
        <v>0</v>
      </c>
      <c r="GBP102" s="75">
        <f t="shared" si="330"/>
        <v>0</v>
      </c>
      <c r="GBQ102" s="75">
        <f t="shared" si="330"/>
        <v>0</v>
      </c>
      <c r="GBR102" s="75">
        <f t="shared" si="330"/>
        <v>0</v>
      </c>
      <c r="GBS102" s="75">
        <f t="shared" si="330"/>
        <v>0</v>
      </c>
      <c r="GBT102" s="75">
        <f t="shared" si="330"/>
        <v>0</v>
      </c>
      <c r="GBU102" s="75">
        <f t="shared" si="330"/>
        <v>0</v>
      </c>
      <c r="GBV102" s="75">
        <f t="shared" si="330"/>
        <v>0</v>
      </c>
      <c r="GBW102" s="75">
        <f t="shared" si="330"/>
        <v>0</v>
      </c>
      <c r="GBX102" s="75">
        <f t="shared" si="330"/>
        <v>0</v>
      </c>
      <c r="GBY102" s="75">
        <f t="shared" si="330"/>
        <v>0</v>
      </c>
      <c r="GBZ102" s="75">
        <f t="shared" si="330"/>
        <v>0</v>
      </c>
      <c r="GCA102" s="75">
        <f t="shared" si="330"/>
        <v>0</v>
      </c>
      <c r="GCB102" s="75">
        <f t="shared" si="330"/>
        <v>0</v>
      </c>
      <c r="GCC102" s="75">
        <f t="shared" si="330"/>
        <v>0</v>
      </c>
      <c r="GCD102" s="75">
        <f t="shared" si="330"/>
        <v>0</v>
      </c>
      <c r="GCE102" s="75">
        <f t="shared" si="330"/>
        <v>0</v>
      </c>
      <c r="GCF102" s="75">
        <f t="shared" si="330"/>
        <v>0</v>
      </c>
      <c r="GCG102" s="75">
        <f t="shared" ref="GCG102:GER102" si="331">SUM(GCG84:GCG99)</f>
        <v>0</v>
      </c>
      <c r="GCH102" s="75">
        <f t="shared" si="331"/>
        <v>0</v>
      </c>
      <c r="GCI102" s="75">
        <f t="shared" si="331"/>
        <v>0</v>
      </c>
      <c r="GCJ102" s="75">
        <f t="shared" si="331"/>
        <v>0</v>
      </c>
      <c r="GCK102" s="75">
        <f t="shared" si="331"/>
        <v>0</v>
      </c>
      <c r="GCL102" s="75">
        <f t="shared" si="331"/>
        <v>0</v>
      </c>
      <c r="GCM102" s="75">
        <f t="shared" si="331"/>
        <v>0</v>
      </c>
      <c r="GCN102" s="75">
        <f t="shared" si="331"/>
        <v>0</v>
      </c>
      <c r="GCO102" s="75">
        <f t="shared" si="331"/>
        <v>0</v>
      </c>
      <c r="GCP102" s="75">
        <f t="shared" si="331"/>
        <v>0</v>
      </c>
      <c r="GCQ102" s="75">
        <f t="shared" si="331"/>
        <v>0</v>
      </c>
      <c r="GCR102" s="75">
        <f t="shared" si="331"/>
        <v>0</v>
      </c>
      <c r="GCS102" s="75">
        <f t="shared" si="331"/>
        <v>0</v>
      </c>
      <c r="GCT102" s="75">
        <f t="shared" si="331"/>
        <v>0</v>
      </c>
      <c r="GCU102" s="75">
        <f t="shared" si="331"/>
        <v>0</v>
      </c>
      <c r="GCV102" s="75">
        <f t="shared" si="331"/>
        <v>0</v>
      </c>
      <c r="GCW102" s="75">
        <f t="shared" si="331"/>
        <v>0</v>
      </c>
      <c r="GCX102" s="75">
        <f t="shared" si="331"/>
        <v>0</v>
      </c>
      <c r="GCY102" s="75">
        <f t="shared" si="331"/>
        <v>0</v>
      </c>
      <c r="GCZ102" s="75">
        <f t="shared" si="331"/>
        <v>0</v>
      </c>
      <c r="GDA102" s="75">
        <f t="shared" si="331"/>
        <v>0</v>
      </c>
      <c r="GDB102" s="75">
        <f t="shared" si="331"/>
        <v>0</v>
      </c>
      <c r="GDC102" s="75">
        <f t="shared" si="331"/>
        <v>0</v>
      </c>
      <c r="GDD102" s="75">
        <f t="shared" si="331"/>
        <v>0</v>
      </c>
      <c r="GDE102" s="75">
        <f t="shared" si="331"/>
        <v>0</v>
      </c>
      <c r="GDF102" s="75">
        <f t="shared" si="331"/>
        <v>0</v>
      </c>
      <c r="GDG102" s="75">
        <f t="shared" si="331"/>
        <v>0</v>
      </c>
      <c r="GDH102" s="75">
        <f t="shared" si="331"/>
        <v>0</v>
      </c>
      <c r="GDI102" s="75">
        <f t="shared" si="331"/>
        <v>0</v>
      </c>
      <c r="GDJ102" s="75">
        <f t="shared" si="331"/>
        <v>0</v>
      </c>
      <c r="GDK102" s="75">
        <f t="shared" si="331"/>
        <v>0</v>
      </c>
      <c r="GDL102" s="75">
        <f t="shared" si="331"/>
        <v>0</v>
      </c>
      <c r="GDM102" s="75">
        <f t="shared" si="331"/>
        <v>0</v>
      </c>
      <c r="GDN102" s="75">
        <f t="shared" si="331"/>
        <v>0</v>
      </c>
      <c r="GDO102" s="75">
        <f t="shared" si="331"/>
        <v>0</v>
      </c>
      <c r="GDP102" s="75">
        <f t="shared" si="331"/>
        <v>0</v>
      </c>
      <c r="GDQ102" s="75">
        <f t="shared" si="331"/>
        <v>0</v>
      </c>
      <c r="GDR102" s="75">
        <f t="shared" si="331"/>
        <v>0</v>
      </c>
      <c r="GDS102" s="75">
        <f t="shared" si="331"/>
        <v>0</v>
      </c>
      <c r="GDT102" s="75">
        <f t="shared" si="331"/>
        <v>0</v>
      </c>
      <c r="GDU102" s="75">
        <f t="shared" si="331"/>
        <v>0</v>
      </c>
      <c r="GDV102" s="75">
        <f t="shared" si="331"/>
        <v>0</v>
      </c>
      <c r="GDW102" s="75">
        <f t="shared" si="331"/>
        <v>0</v>
      </c>
      <c r="GDX102" s="75">
        <f t="shared" si="331"/>
        <v>0</v>
      </c>
      <c r="GDY102" s="75">
        <f t="shared" si="331"/>
        <v>0</v>
      </c>
      <c r="GDZ102" s="75">
        <f t="shared" si="331"/>
        <v>0</v>
      </c>
      <c r="GEA102" s="75">
        <f t="shared" si="331"/>
        <v>0</v>
      </c>
      <c r="GEB102" s="75">
        <f t="shared" si="331"/>
        <v>0</v>
      </c>
      <c r="GEC102" s="75">
        <f t="shared" si="331"/>
        <v>0</v>
      </c>
      <c r="GED102" s="75">
        <f t="shared" si="331"/>
        <v>0</v>
      </c>
      <c r="GEE102" s="75">
        <f t="shared" si="331"/>
        <v>0</v>
      </c>
      <c r="GEF102" s="75">
        <f t="shared" si="331"/>
        <v>0</v>
      </c>
      <c r="GEG102" s="75">
        <f t="shared" si="331"/>
        <v>0</v>
      </c>
      <c r="GEH102" s="75">
        <f t="shared" si="331"/>
        <v>0</v>
      </c>
      <c r="GEI102" s="75">
        <f t="shared" si="331"/>
        <v>0</v>
      </c>
      <c r="GEJ102" s="75">
        <f t="shared" si="331"/>
        <v>0</v>
      </c>
      <c r="GEK102" s="75">
        <f t="shared" si="331"/>
        <v>0</v>
      </c>
      <c r="GEL102" s="75">
        <f t="shared" si="331"/>
        <v>0</v>
      </c>
      <c r="GEM102" s="75">
        <f t="shared" si="331"/>
        <v>0</v>
      </c>
      <c r="GEN102" s="75">
        <f t="shared" si="331"/>
        <v>0</v>
      </c>
      <c r="GEO102" s="75">
        <f t="shared" si="331"/>
        <v>0</v>
      </c>
      <c r="GEP102" s="75">
        <f t="shared" si="331"/>
        <v>0</v>
      </c>
      <c r="GEQ102" s="75">
        <f t="shared" si="331"/>
        <v>0</v>
      </c>
      <c r="GER102" s="75">
        <f t="shared" si="331"/>
        <v>0</v>
      </c>
      <c r="GES102" s="75">
        <f t="shared" ref="GES102:GHD102" si="332">SUM(GES84:GES99)</f>
        <v>0</v>
      </c>
      <c r="GET102" s="75">
        <f t="shared" si="332"/>
        <v>0</v>
      </c>
      <c r="GEU102" s="75">
        <f t="shared" si="332"/>
        <v>0</v>
      </c>
      <c r="GEV102" s="75">
        <f t="shared" si="332"/>
        <v>0</v>
      </c>
      <c r="GEW102" s="75">
        <f t="shared" si="332"/>
        <v>0</v>
      </c>
      <c r="GEX102" s="75">
        <f t="shared" si="332"/>
        <v>0</v>
      </c>
      <c r="GEY102" s="75">
        <f t="shared" si="332"/>
        <v>0</v>
      </c>
      <c r="GEZ102" s="75">
        <f t="shared" si="332"/>
        <v>0</v>
      </c>
      <c r="GFA102" s="75">
        <f t="shared" si="332"/>
        <v>0</v>
      </c>
      <c r="GFB102" s="75">
        <f t="shared" si="332"/>
        <v>0</v>
      </c>
      <c r="GFC102" s="75">
        <f t="shared" si="332"/>
        <v>0</v>
      </c>
      <c r="GFD102" s="75">
        <f t="shared" si="332"/>
        <v>0</v>
      </c>
      <c r="GFE102" s="75">
        <f t="shared" si="332"/>
        <v>0</v>
      </c>
      <c r="GFF102" s="75">
        <f t="shared" si="332"/>
        <v>0</v>
      </c>
      <c r="GFG102" s="75">
        <f t="shared" si="332"/>
        <v>0</v>
      </c>
      <c r="GFH102" s="75">
        <f t="shared" si="332"/>
        <v>0</v>
      </c>
      <c r="GFI102" s="75">
        <f t="shared" si="332"/>
        <v>0</v>
      </c>
      <c r="GFJ102" s="75">
        <f t="shared" si="332"/>
        <v>0</v>
      </c>
      <c r="GFK102" s="75">
        <f t="shared" si="332"/>
        <v>0</v>
      </c>
      <c r="GFL102" s="75">
        <f t="shared" si="332"/>
        <v>0</v>
      </c>
      <c r="GFM102" s="75">
        <f t="shared" si="332"/>
        <v>0</v>
      </c>
      <c r="GFN102" s="75">
        <f t="shared" si="332"/>
        <v>0</v>
      </c>
      <c r="GFO102" s="75">
        <f t="shared" si="332"/>
        <v>0</v>
      </c>
      <c r="GFP102" s="75">
        <f t="shared" si="332"/>
        <v>0</v>
      </c>
      <c r="GFQ102" s="75">
        <f t="shared" si="332"/>
        <v>0</v>
      </c>
      <c r="GFR102" s="75">
        <f t="shared" si="332"/>
        <v>0</v>
      </c>
      <c r="GFS102" s="75">
        <f t="shared" si="332"/>
        <v>0</v>
      </c>
      <c r="GFT102" s="75">
        <f t="shared" si="332"/>
        <v>0</v>
      </c>
      <c r="GFU102" s="75">
        <f t="shared" si="332"/>
        <v>0</v>
      </c>
      <c r="GFV102" s="75">
        <f t="shared" si="332"/>
        <v>0</v>
      </c>
      <c r="GFW102" s="75">
        <f t="shared" si="332"/>
        <v>0</v>
      </c>
      <c r="GFX102" s="75">
        <f t="shared" si="332"/>
        <v>0</v>
      </c>
      <c r="GFY102" s="75">
        <f t="shared" si="332"/>
        <v>0</v>
      </c>
      <c r="GFZ102" s="75">
        <f t="shared" si="332"/>
        <v>0</v>
      </c>
      <c r="GGA102" s="75">
        <f t="shared" si="332"/>
        <v>0</v>
      </c>
      <c r="GGB102" s="75">
        <f t="shared" si="332"/>
        <v>0</v>
      </c>
      <c r="GGC102" s="75">
        <f t="shared" si="332"/>
        <v>0</v>
      </c>
      <c r="GGD102" s="75">
        <f t="shared" si="332"/>
        <v>0</v>
      </c>
      <c r="GGE102" s="75">
        <f t="shared" si="332"/>
        <v>0</v>
      </c>
      <c r="GGF102" s="75">
        <f t="shared" si="332"/>
        <v>0</v>
      </c>
      <c r="GGG102" s="75">
        <f t="shared" si="332"/>
        <v>0</v>
      </c>
      <c r="GGH102" s="75">
        <f t="shared" si="332"/>
        <v>0</v>
      </c>
      <c r="GGI102" s="75">
        <f t="shared" si="332"/>
        <v>0</v>
      </c>
      <c r="GGJ102" s="75">
        <f t="shared" si="332"/>
        <v>0</v>
      </c>
      <c r="GGK102" s="75">
        <f t="shared" si="332"/>
        <v>0</v>
      </c>
      <c r="GGL102" s="75">
        <f t="shared" si="332"/>
        <v>0</v>
      </c>
      <c r="GGM102" s="75">
        <f t="shared" si="332"/>
        <v>0</v>
      </c>
      <c r="GGN102" s="75">
        <f t="shared" si="332"/>
        <v>0</v>
      </c>
      <c r="GGO102" s="75">
        <f t="shared" si="332"/>
        <v>0</v>
      </c>
      <c r="GGP102" s="75">
        <f t="shared" si="332"/>
        <v>0</v>
      </c>
      <c r="GGQ102" s="75">
        <f t="shared" si="332"/>
        <v>0</v>
      </c>
      <c r="GGR102" s="75">
        <f t="shared" si="332"/>
        <v>0</v>
      </c>
      <c r="GGS102" s="75">
        <f t="shared" si="332"/>
        <v>0</v>
      </c>
      <c r="GGT102" s="75">
        <f t="shared" si="332"/>
        <v>0</v>
      </c>
      <c r="GGU102" s="75">
        <f t="shared" si="332"/>
        <v>0</v>
      </c>
      <c r="GGV102" s="75">
        <f t="shared" si="332"/>
        <v>0</v>
      </c>
      <c r="GGW102" s="75">
        <f t="shared" si="332"/>
        <v>0</v>
      </c>
      <c r="GGX102" s="75">
        <f t="shared" si="332"/>
        <v>0</v>
      </c>
      <c r="GGY102" s="75">
        <f t="shared" si="332"/>
        <v>0</v>
      </c>
      <c r="GGZ102" s="75">
        <f t="shared" si="332"/>
        <v>0</v>
      </c>
      <c r="GHA102" s="75">
        <f t="shared" si="332"/>
        <v>0</v>
      </c>
      <c r="GHB102" s="75">
        <f t="shared" si="332"/>
        <v>0</v>
      </c>
      <c r="GHC102" s="75">
        <f t="shared" si="332"/>
        <v>0</v>
      </c>
      <c r="GHD102" s="75">
        <f t="shared" si="332"/>
        <v>0</v>
      </c>
      <c r="GHE102" s="75">
        <f t="shared" ref="GHE102:GJP102" si="333">SUM(GHE84:GHE99)</f>
        <v>0</v>
      </c>
      <c r="GHF102" s="75">
        <f t="shared" si="333"/>
        <v>0</v>
      </c>
      <c r="GHG102" s="75">
        <f t="shared" si="333"/>
        <v>0</v>
      </c>
      <c r="GHH102" s="75">
        <f t="shared" si="333"/>
        <v>0</v>
      </c>
      <c r="GHI102" s="75">
        <f t="shared" si="333"/>
        <v>0</v>
      </c>
      <c r="GHJ102" s="75">
        <f t="shared" si="333"/>
        <v>0</v>
      </c>
      <c r="GHK102" s="75">
        <f t="shared" si="333"/>
        <v>0</v>
      </c>
      <c r="GHL102" s="75">
        <f t="shared" si="333"/>
        <v>0</v>
      </c>
      <c r="GHM102" s="75">
        <f t="shared" si="333"/>
        <v>0</v>
      </c>
      <c r="GHN102" s="75">
        <f t="shared" si="333"/>
        <v>0</v>
      </c>
      <c r="GHO102" s="75">
        <f t="shared" si="333"/>
        <v>0</v>
      </c>
      <c r="GHP102" s="75">
        <f t="shared" si="333"/>
        <v>0</v>
      </c>
      <c r="GHQ102" s="75">
        <f t="shared" si="333"/>
        <v>0</v>
      </c>
      <c r="GHR102" s="75">
        <f t="shared" si="333"/>
        <v>0</v>
      </c>
      <c r="GHS102" s="75">
        <f t="shared" si="333"/>
        <v>0</v>
      </c>
      <c r="GHT102" s="75">
        <f t="shared" si="333"/>
        <v>0</v>
      </c>
      <c r="GHU102" s="75">
        <f t="shared" si="333"/>
        <v>0</v>
      </c>
      <c r="GHV102" s="75">
        <f t="shared" si="333"/>
        <v>0</v>
      </c>
      <c r="GHW102" s="75">
        <f t="shared" si="333"/>
        <v>0</v>
      </c>
      <c r="GHX102" s="75">
        <f t="shared" si="333"/>
        <v>0</v>
      </c>
      <c r="GHY102" s="75">
        <f t="shared" si="333"/>
        <v>0</v>
      </c>
      <c r="GHZ102" s="75">
        <f t="shared" si="333"/>
        <v>0</v>
      </c>
      <c r="GIA102" s="75">
        <f t="shared" si="333"/>
        <v>0</v>
      </c>
      <c r="GIB102" s="75">
        <f t="shared" si="333"/>
        <v>0</v>
      </c>
      <c r="GIC102" s="75">
        <f t="shared" si="333"/>
        <v>0</v>
      </c>
      <c r="GID102" s="75">
        <f t="shared" si="333"/>
        <v>0</v>
      </c>
      <c r="GIE102" s="75">
        <f t="shared" si="333"/>
        <v>0</v>
      </c>
      <c r="GIF102" s="75">
        <f t="shared" si="333"/>
        <v>0</v>
      </c>
      <c r="GIG102" s="75">
        <f t="shared" si="333"/>
        <v>0</v>
      </c>
      <c r="GIH102" s="75">
        <f t="shared" si="333"/>
        <v>0</v>
      </c>
      <c r="GII102" s="75">
        <f t="shared" si="333"/>
        <v>0</v>
      </c>
      <c r="GIJ102" s="75">
        <f t="shared" si="333"/>
        <v>0</v>
      </c>
      <c r="GIK102" s="75">
        <f t="shared" si="333"/>
        <v>0</v>
      </c>
      <c r="GIL102" s="75">
        <f t="shared" si="333"/>
        <v>0</v>
      </c>
      <c r="GIM102" s="75">
        <f t="shared" si="333"/>
        <v>0</v>
      </c>
      <c r="GIN102" s="75">
        <f t="shared" si="333"/>
        <v>0</v>
      </c>
      <c r="GIO102" s="75">
        <f t="shared" si="333"/>
        <v>0</v>
      </c>
      <c r="GIP102" s="75">
        <f t="shared" si="333"/>
        <v>0</v>
      </c>
      <c r="GIQ102" s="75">
        <f t="shared" si="333"/>
        <v>0</v>
      </c>
      <c r="GIR102" s="75">
        <f t="shared" si="333"/>
        <v>0</v>
      </c>
      <c r="GIS102" s="75">
        <f t="shared" si="333"/>
        <v>0</v>
      </c>
      <c r="GIT102" s="75">
        <f t="shared" si="333"/>
        <v>0</v>
      </c>
      <c r="GIU102" s="75">
        <f t="shared" si="333"/>
        <v>0</v>
      </c>
      <c r="GIV102" s="75">
        <f t="shared" si="333"/>
        <v>0</v>
      </c>
      <c r="GIW102" s="75">
        <f t="shared" si="333"/>
        <v>0</v>
      </c>
      <c r="GIX102" s="75">
        <f t="shared" si="333"/>
        <v>0</v>
      </c>
      <c r="GIY102" s="75">
        <f t="shared" si="333"/>
        <v>0</v>
      </c>
      <c r="GIZ102" s="75">
        <f t="shared" si="333"/>
        <v>0</v>
      </c>
      <c r="GJA102" s="75">
        <f t="shared" si="333"/>
        <v>0</v>
      </c>
      <c r="GJB102" s="75">
        <f t="shared" si="333"/>
        <v>0</v>
      </c>
      <c r="GJC102" s="75">
        <f t="shared" si="333"/>
        <v>0</v>
      </c>
      <c r="GJD102" s="75">
        <f t="shared" si="333"/>
        <v>0</v>
      </c>
      <c r="GJE102" s="75">
        <f t="shared" si="333"/>
        <v>0</v>
      </c>
      <c r="GJF102" s="75">
        <f t="shared" si="333"/>
        <v>0</v>
      </c>
      <c r="GJG102" s="75">
        <f t="shared" si="333"/>
        <v>0</v>
      </c>
      <c r="GJH102" s="75">
        <f t="shared" si="333"/>
        <v>0</v>
      </c>
      <c r="GJI102" s="75">
        <f t="shared" si="333"/>
        <v>0</v>
      </c>
      <c r="GJJ102" s="75">
        <f t="shared" si="333"/>
        <v>0</v>
      </c>
      <c r="GJK102" s="75">
        <f t="shared" si="333"/>
        <v>0</v>
      </c>
      <c r="GJL102" s="75">
        <f t="shared" si="333"/>
        <v>0</v>
      </c>
      <c r="GJM102" s="75">
        <f t="shared" si="333"/>
        <v>0</v>
      </c>
      <c r="GJN102" s="75">
        <f t="shared" si="333"/>
        <v>0</v>
      </c>
      <c r="GJO102" s="75">
        <f t="shared" si="333"/>
        <v>0</v>
      </c>
      <c r="GJP102" s="75">
        <f t="shared" si="333"/>
        <v>0</v>
      </c>
      <c r="GJQ102" s="75">
        <f t="shared" ref="GJQ102:GMB102" si="334">SUM(GJQ84:GJQ99)</f>
        <v>0</v>
      </c>
      <c r="GJR102" s="75">
        <f t="shared" si="334"/>
        <v>0</v>
      </c>
      <c r="GJS102" s="75">
        <f t="shared" si="334"/>
        <v>0</v>
      </c>
      <c r="GJT102" s="75">
        <f t="shared" si="334"/>
        <v>0</v>
      </c>
      <c r="GJU102" s="75">
        <f t="shared" si="334"/>
        <v>0</v>
      </c>
      <c r="GJV102" s="75">
        <f t="shared" si="334"/>
        <v>0</v>
      </c>
      <c r="GJW102" s="75">
        <f t="shared" si="334"/>
        <v>0</v>
      </c>
      <c r="GJX102" s="75">
        <f t="shared" si="334"/>
        <v>0</v>
      </c>
      <c r="GJY102" s="75">
        <f t="shared" si="334"/>
        <v>0</v>
      </c>
      <c r="GJZ102" s="75">
        <f t="shared" si="334"/>
        <v>0</v>
      </c>
      <c r="GKA102" s="75">
        <f t="shared" si="334"/>
        <v>0</v>
      </c>
      <c r="GKB102" s="75">
        <f t="shared" si="334"/>
        <v>0</v>
      </c>
      <c r="GKC102" s="75">
        <f t="shared" si="334"/>
        <v>0</v>
      </c>
      <c r="GKD102" s="75">
        <f t="shared" si="334"/>
        <v>0</v>
      </c>
      <c r="GKE102" s="75">
        <f t="shared" si="334"/>
        <v>0</v>
      </c>
      <c r="GKF102" s="75">
        <f t="shared" si="334"/>
        <v>0</v>
      </c>
      <c r="GKG102" s="75">
        <f t="shared" si="334"/>
        <v>0</v>
      </c>
      <c r="GKH102" s="75">
        <f t="shared" si="334"/>
        <v>0</v>
      </c>
      <c r="GKI102" s="75">
        <f t="shared" si="334"/>
        <v>0</v>
      </c>
      <c r="GKJ102" s="75">
        <f t="shared" si="334"/>
        <v>0</v>
      </c>
      <c r="GKK102" s="75">
        <f t="shared" si="334"/>
        <v>0</v>
      </c>
      <c r="GKL102" s="75">
        <f t="shared" si="334"/>
        <v>0</v>
      </c>
      <c r="GKM102" s="75">
        <f t="shared" si="334"/>
        <v>0</v>
      </c>
      <c r="GKN102" s="75">
        <f t="shared" si="334"/>
        <v>0</v>
      </c>
      <c r="GKO102" s="75">
        <f t="shared" si="334"/>
        <v>0</v>
      </c>
      <c r="GKP102" s="75">
        <f t="shared" si="334"/>
        <v>0</v>
      </c>
      <c r="GKQ102" s="75">
        <f t="shared" si="334"/>
        <v>0</v>
      </c>
      <c r="GKR102" s="75">
        <f t="shared" si="334"/>
        <v>0</v>
      </c>
      <c r="GKS102" s="75">
        <f t="shared" si="334"/>
        <v>0</v>
      </c>
      <c r="GKT102" s="75">
        <f t="shared" si="334"/>
        <v>0</v>
      </c>
      <c r="GKU102" s="75">
        <f t="shared" si="334"/>
        <v>0</v>
      </c>
      <c r="GKV102" s="75">
        <f t="shared" si="334"/>
        <v>0</v>
      </c>
      <c r="GKW102" s="75">
        <f t="shared" si="334"/>
        <v>0</v>
      </c>
      <c r="GKX102" s="75">
        <f t="shared" si="334"/>
        <v>0</v>
      </c>
      <c r="GKY102" s="75">
        <f t="shared" si="334"/>
        <v>0</v>
      </c>
      <c r="GKZ102" s="75">
        <f t="shared" si="334"/>
        <v>0</v>
      </c>
      <c r="GLA102" s="75">
        <f t="shared" si="334"/>
        <v>0</v>
      </c>
      <c r="GLB102" s="75">
        <f t="shared" si="334"/>
        <v>0</v>
      </c>
      <c r="GLC102" s="75">
        <f t="shared" si="334"/>
        <v>0</v>
      </c>
      <c r="GLD102" s="75">
        <f t="shared" si="334"/>
        <v>0</v>
      </c>
      <c r="GLE102" s="75">
        <f t="shared" si="334"/>
        <v>0</v>
      </c>
      <c r="GLF102" s="75">
        <f t="shared" si="334"/>
        <v>0</v>
      </c>
      <c r="GLG102" s="75">
        <f t="shared" si="334"/>
        <v>0</v>
      </c>
      <c r="GLH102" s="75">
        <f t="shared" si="334"/>
        <v>0</v>
      </c>
      <c r="GLI102" s="75">
        <f t="shared" si="334"/>
        <v>0</v>
      </c>
      <c r="GLJ102" s="75">
        <f t="shared" si="334"/>
        <v>0</v>
      </c>
      <c r="GLK102" s="75">
        <f t="shared" si="334"/>
        <v>0</v>
      </c>
      <c r="GLL102" s="75">
        <f t="shared" si="334"/>
        <v>0</v>
      </c>
      <c r="GLM102" s="75">
        <f t="shared" si="334"/>
        <v>0</v>
      </c>
      <c r="GLN102" s="75">
        <f t="shared" si="334"/>
        <v>0</v>
      </c>
      <c r="GLO102" s="75">
        <f t="shared" si="334"/>
        <v>0</v>
      </c>
      <c r="GLP102" s="75">
        <f t="shared" si="334"/>
        <v>0</v>
      </c>
      <c r="GLQ102" s="75">
        <f t="shared" si="334"/>
        <v>0</v>
      </c>
      <c r="GLR102" s="75">
        <f t="shared" si="334"/>
        <v>0</v>
      </c>
      <c r="GLS102" s="75">
        <f t="shared" si="334"/>
        <v>0</v>
      </c>
      <c r="GLT102" s="75">
        <f t="shared" si="334"/>
        <v>0</v>
      </c>
      <c r="GLU102" s="75">
        <f t="shared" si="334"/>
        <v>0</v>
      </c>
      <c r="GLV102" s="75">
        <f t="shared" si="334"/>
        <v>0</v>
      </c>
      <c r="GLW102" s="75">
        <f t="shared" si="334"/>
        <v>0</v>
      </c>
      <c r="GLX102" s="75">
        <f t="shared" si="334"/>
        <v>0</v>
      </c>
      <c r="GLY102" s="75">
        <f t="shared" si="334"/>
        <v>0</v>
      </c>
      <c r="GLZ102" s="75">
        <f t="shared" si="334"/>
        <v>0</v>
      </c>
      <c r="GMA102" s="75">
        <f t="shared" si="334"/>
        <v>0</v>
      </c>
      <c r="GMB102" s="75">
        <f t="shared" si="334"/>
        <v>0</v>
      </c>
      <c r="GMC102" s="75">
        <f t="shared" ref="GMC102:GON102" si="335">SUM(GMC84:GMC99)</f>
        <v>0</v>
      </c>
      <c r="GMD102" s="75">
        <f t="shared" si="335"/>
        <v>0</v>
      </c>
      <c r="GME102" s="75">
        <f t="shared" si="335"/>
        <v>0</v>
      </c>
      <c r="GMF102" s="75">
        <f t="shared" si="335"/>
        <v>0</v>
      </c>
      <c r="GMG102" s="75">
        <f t="shared" si="335"/>
        <v>0</v>
      </c>
      <c r="GMH102" s="75">
        <f t="shared" si="335"/>
        <v>0</v>
      </c>
      <c r="GMI102" s="75">
        <f t="shared" si="335"/>
        <v>0</v>
      </c>
      <c r="GMJ102" s="75">
        <f t="shared" si="335"/>
        <v>0</v>
      </c>
      <c r="GMK102" s="75">
        <f t="shared" si="335"/>
        <v>0</v>
      </c>
      <c r="GML102" s="75">
        <f t="shared" si="335"/>
        <v>0</v>
      </c>
      <c r="GMM102" s="75">
        <f t="shared" si="335"/>
        <v>0</v>
      </c>
      <c r="GMN102" s="75">
        <f t="shared" si="335"/>
        <v>0</v>
      </c>
      <c r="GMO102" s="75">
        <f t="shared" si="335"/>
        <v>0</v>
      </c>
      <c r="GMP102" s="75">
        <f t="shared" si="335"/>
        <v>0</v>
      </c>
      <c r="GMQ102" s="75">
        <f t="shared" si="335"/>
        <v>0</v>
      </c>
      <c r="GMR102" s="75">
        <f t="shared" si="335"/>
        <v>0</v>
      </c>
      <c r="GMS102" s="75">
        <f t="shared" si="335"/>
        <v>0</v>
      </c>
      <c r="GMT102" s="75">
        <f t="shared" si="335"/>
        <v>0</v>
      </c>
      <c r="GMU102" s="75">
        <f t="shared" si="335"/>
        <v>0</v>
      </c>
      <c r="GMV102" s="75">
        <f t="shared" si="335"/>
        <v>0</v>
      </c>
      <c r="GMW102" s="75">
        <f t="shared" si="335"/>
        <v>0</v>
      </c>
      <c r="GMX102" s="75">
        <f t="shared" si="335"/>
        <v>0</v>
      </c>
      <c r="GMY102" s="75">
        <f t="shared" si="335"/>
        <v>0</v>
      </c>
      <c r="GMZ102" s="75">
        <f t="shared" si="335"/>
        <v>0</v>
      </c>
      <c r="GNA102" s="75">
        <f t="shared" si="335"/>
        <v>0</v>
      </c>
      <c r="GNB102" s="75">
        <f t="shared" si="335"/>
        <v>0</v>
      </c>
      <c r="GNC102" s="75">
        <f t="shared" si="335"/>
        <v>0</v>
      </c>
      <c r="GND102" s="75">
        <f t="shared" si="335"/>
        <v>0</v>
      </c>
      <c r="GNE102" s="75">
        <f t="shared" si="335"/>
        <v>0</v>
      </c>
      <c r="GNF102" s="75">
        <f t="shared" si="335"/>
        <v>0</v>
      </c>
      <c r="GNG102" s="75">
        <f t="shared" si="335"/>
        <v>0</v>
      </c>
      <c r="GNH102" s="75">
        <f t="shared" si="335"/>
        <v>0</v>
      </c>
      <c r="GNI102" s="75">
        <f t="shared" si="335"/>
        <v>0</v>
      </c>
      <c r="GNJ102" s="75">
        <f t="shared" si="335"/>
        <v>0</v>
      </c>
      <c r="GNK102" s="75">
        <f t="shared" si="335"/>
        <v>0</v>
      </c>
      <c r="GNL102" s="75">
        <f t="shared" si="335"/>
        <v>0</v>
      </c>
      <c r="GNM102" s="75">
        <f t="shared" si="335"/>
        <v>0</v>
      </c>
      <c r="GNN102" s="75">
        <f t="shared" si="335"/>
        <v>0</v>
      </c>
      <c r="GNO102" s="75">
        <f t="shared" si="335"/>
        <v>0</v>
      </c>
      <c r="GNP102" s="75">
        <f t="shared" si="335"/>
        <v>0</v>
      </c>
      <c r="GNQ102" s="75">
        <f t="shared" si="335"/>
        <v>0</v>
      </c>
      <c r="GNR102" s="75">
        <f t="shared" si="335"/>
        <v>0</v>
      </c>
      <c r="GNS102" s="75">
        <f t="shared" si="335"/>
        <v>0</v>
      </c>
      <c r="GNT102" s="75">
        <f t="shared" si="335"/>
        <v>0</v>
      </c>
      <c r="GNU102" s="75">
        <f t="shared" si="335"/>
        <v>0</v>
      </c>
      <c r="GNV102" s="75">
        <f t="shared" si="335"/>
        <v>0</v>
      </c>
      <c r="GNW102" s="75">
        <f t="shared" si="335"/>
        <v>0</v>
      </c>
      <c r="GNX102" s="75">
        <f t="shared" si="335"/>
        <v>0</v>
      </c>
      <c r="GNY102" s="75">
        <f t="shared" si="335"/>
        <v>0</v>
      </c>
      <c r="GNZ102" s="75">
        <f t="shared" si="335"/>
        <v>0</v>
      </c>
      <c r="GOA102" s="75">
        <f t="shared" si="335"/>
        <v>0</v>
      </c>
      <c r="GOB102" s="75">
        <f t="shared" si="335"/>
        <v>0</v>
      </c>
      <c r="GOC102" s="75">
        <f t="shared" si="335"/>
        <v>0</v>
      </c>
      <c r="GOD102" s="75">
        <f t="shared" si="335"/>
        <v>0</v>
      </c>
      <c r="GOE102" s="75">
        <f t="shared" si="335"/>
        <v>0</v>
      </c>
      <c r="GOF102" s="75">
        <f t="shared" si="335"/>
        <v>0</v>
      </c>
      <c r="GOG102" s="75">
        <f t="shared" si="335"/>
        <v>0</v>
      </c>
      <c r="GOH102" s="75">
        <f t="shared" si="335"/>
        <v>0</v>
      </c>
      <c r="GOI102" s="75">
        <f t="shared" si="335"/>
        <v>0</v>
      </c>
      <c r="GOJ102" s="75">
        <f t="shared" si="335"/>
        <v>0</v>
      </c>
      <c r="GOK102" s="75">
        <f t="shared" si="335"/>
        <v>0</v>
      </c>
      <c r="GOL102" s="75">
        <f t="shared" si="335"/>
        <v>0</v>
      </c>
      <c r="GOM102" s="75">
        <f t="shared" si="335"/>
        <v>0</v>
      </c>
      <c r="GON102" s="75">
        <f t="shared" si="335"/>
        <v>0</v>
      </c>
      <c r="GOO102" s="75">
        <f t="shared" ref="GOO102:GQZ102" si="336">SUM(GOO84:GOO99)</f>
        <v>0</v>
      </c>
      <c r="GOP102" s="75">
        <f t="shared" si="336"/>
        <v>0</v>
      </c>
      <c r="GOQ102" s="75">
        <f t="shared" si="336"/>
        <v>0</v>
      </c>
      <c r="GOR102" s="75">
        <f t="shared" si="336"/>
        <v>0</v>
      </c>
      <c r="GOS102" s="75">
        <f t="shared" si="336"/>
        <v>0</v>
      </c>
      <c r="GOT102" s="75">
        <f t="shared" si="336"/>
        <v>0</v>
      </c>
      <c r="GOU102" s="75">
        <f t="shared" si="336"/>
        <v>0</v>
      </c>
      <c r="GOV102" s="75">
        <f t="shared" si="336"/>
        <v>0</v>
      </c>
      <c r="GOW102" s="75">
        <f t="shared" si="336"/>
        <v>0</v>
      </c>
      <c r="GOX102" s="75">
        <f t="shared" si="336"/>
        <v>0</v>
      </c>
      <c r="GOY102" s="75">
        <f t="shared" si="336"/>
        <v>0</v>
      </c>
      <c r="GOZ102" s="75">
        <f t="shared" si="336"/>
        <v>0</v>
      </c>
      <c r="GPA102" s="75">
        <f t="shared" si="336"/>
        <v>0</v>
      </c>
      <c r="GPB102" s="75">
        <f t="shared" si="336"/>
        <v>0</v>
      </c>
      <c r="GPC102" s="75">
        <f t="shared" si="336"/>
        <v>0</v>
      </c>
      <c r="GPD102" s="75">
        <f t="shared" si="336"/>
        <v>0</v>
      </c>
      <c r="GPE102" s="75">
        <f t="shared" si="336"/>
        <v>0</v>
      </c>
      <c r="GPF102" s="75">
        <f t="shared" si="336"/>
        <v>0</v>
      </c>
      <c r="GPG102" s="75">
        <f t="shared" si="336"/>
        <v>0</v>
      </c>
      <c r="GPH102" s="75">
        <f t="shared" si="336"/>
        <v>0</v>
      </c>
      <c r="GPI102" s="75">
        <f t="shared" si="336"/>
        <v>0</v>
      </c>
      <c r="GPJ102" s="75">
        <f t="shared" si="336"/>
        <v>0</v>
      </c>
      <c r="GPK102" s="75">
        <f t="shared" si="336"/>
        <v>0</v>
      </c>
      <c r="GPL102" s="75">
        <f t="shared" si="336"/>
        <v>0</v>
      </c>
      <c r="GPM102" s="75">
        <f t="shared" si="336"/>
        <v>0</v>
      </c>
      <c r="GPN102" s="75">
        <f t="shared" si="336"/>
        <v>0</v>
      </c>
      <c r="GPO102" s="75">
        <f t="shared" si="336"/>
        <v>0</v>
      </c>
      <c r="GPP102" s="75">
        <f t="shared" si="336"/>
        <v>0</v>
      </c>
      <c r="GPQ102" s="75">
        <f t="shared" si="336"/>
        <v>0</v>
      </c>
      <c r="GPR102" s="75">
        <f t="shared" si="336"/>
        <v>0</v>
      </c>
      <c r="GPS102" s="75">
        <f t="shared" si="336"/>
        <v>0</v>
      </c>
      <c r="GPT102" s="75">
        <f t="shared" si="336"/>
        <v>0</v>
      </c>
      <c r="GPU102" s="75">
        <f t="shared" si="336"/>
        <v>0</v>
      </c>
      <c r="GPV102" s="75">
        <f t="shared" si="336"/>
        <v>0</v>
      </c>
      <c r="GPW102" s="75">
        <f t="shared" si="336"/>
        <v>0</v>
      </c>
      <c r="GPX102" s="75">
        <f t="shared" si="336"/>
        <v>0</v>
      </c>
      <c r="GPY102" s="75">
        <f t="shared" si="336"/>
        <v>0</v>
      </c>
      <c r="GPZ102" s="75">
        <f t="shared" si="336"/>
        <v>0</v>
      </c>
      <c r="GQA102" s="75">
        <f t="shared" si="336"/>
        <v>0</v>
      </c>
      <c r="GQB102" s="75">
        <f t="shared" si="336"/>
        <v>0</v>
      </c>
      <c r="GQC102" s="75">
        <f t="shared" si="336"/>
        <v>0</v>
      </c>
      <c r="GQD102" s="75">
        <f t="shared" si="336"/>
        <v>0</v>
      </c>
      <c r="GQE102" s="75">
        <f t="shared" si="336"/>
        <v>0</v>
      </c>
      <c r="GQF102" s="75">
        <f t="shared" si="336"/>
        <v>0</v>
      </c>
      <c r="GQG102" s="75">
        <f t="shared" si="336"/>
        <v>0</v>
      </c>
      <c r="GQH102" s="75">
        <f t="shared" si="336"/>
        <v>0</v>
      </c>
      <c r="GQI102" s="75">
        <f t="shared" si="336"/>
        <v>0</v>
      </c>
      <c r="GQJ102" s="75">
        <f t="shared" si="336"/>
        <v>0</v>
      </c>
      <c r="GQK102" s="75">
        <f t="shared" si="336"/>
        <v>0</v>
      </c>
      <c r="GQL102" s="75">
        <f t="shared" si="336"/>
        <v>0</v>
      </c>
      <c r="GQM102" s="75">
        <f t="shared" si="336"/>
        <v>0</v>
      </c>
      <c r="GQN102" s="75">
        <f t="shared" si="336"/>
        <v>0</v>
      </c>
      <c r="GQO102" s="75">
        <f t="shared" si="336"/>
        <v>0</v>
      </c>
      <c r="GQP102" s="75">
        <f t="shared" si="336"/>
        <v>0</v>
      </c>
      <c r="GQQ102" s="75">
        <f t="shared" si="336"/>
        <v>0</v>
      </c>
      <c r="GQR102" s="75">
        <f t="shared" si="336"/>
        <v>0</v>
      </c>
      <c r="GQS102" s="75">
        <f t="shared" si="336"/>
        <v>0</v>
      </c>
      <c r="GQT102" s="75">
        <f t="shared" si="336"/>
        <v>0</v>
      </c>
      <c r="GQU102" s="75">
        <f t="shared" si="336"/>
        <v>0</v>
      </c>
      <c r="GQV102" s="75">
        <f t="shared" si="336"/>
        <v>0</v>
      </c>
      <c r="GQW102" s="75">
        <f t="shared" si="336"/>
        <v>0</v>
      </c>
      <c r="GQX102" s="75">
        <f t="shared" si="336"/>
        <v>0</v>
      </c>
      <c r="GQY102" s="75">
        <f t="shared" si="336"/>
        <v>0</v>
      </c>
      <c r="GQZ102" s="75">
        <f t="shared" si="336"/>
        <v>0</v>
      </c>
      <c r="GRA102" s="75">
        <f t="shared" ref="GRA102:GTL102" si="337">SUM(GRA84:GRA99)</f>
        <v>0</v>
      </c>
      <c r="GRB102" s="75">
        <f t="shared" si="337"/>
        <v>0</v>
      </c>
      <c r="GRC102" s="75">
        <f t="shared" si="337"/>
        <v>0</v>
      </c>
      <c r="GRD102" s="75">
        <f t="shared" si="337"/>
        <v>0</v>
      </c>
      <c r="GRE102" s="75">
        <f t="shared" si="337"/>
        <v>0</v>
      </c>
      <c r="GRF102" s="75">
        <f t="shared" si="337"/>
        <v>0</v>
      </c>
      <c r="GRG102" s="75">
        <f t="shared" si="337"/>
        <v>0</v>
      </c>
      <c r="GRH102" s="75">
        <f t="shared" si="337"/>
        <v>0</v>
      </c>
      <c r="GRI102" s="75">
        <f t="shared" si="337"/>
        <v>0</v>
      </c>
      <c r="GRJ102" s="75">
        <f t="shared" si="337"/>
        <v>0</v>
      </c>
      <c r="GRK102" s="75">
        <f t="shared" si="337"/>
        <v>0</v>
      </c>
      <c r="GRL102" s="75">
        <f t="shared" si="337"/>
        <v>0</v>
      </c>
      <c r="GRM102" s="75">
        <f t="shared" si="337"/>
        <v>0</v>
      </c>
      <c r="GRN102" s="75">
        <f t="shared" si="337"/>
        <v>0</v>
      </c>
      <c r="GRO102" s="75">
        <f t="shared" si="337"/>
        <v>0</v>
      </c>
      <c r="GRP102" s="75">
        <f t="shared" si="337"/>
        <v>0</v>
      </c>
      <c r="GRQ102" s="75">
        <f t="shared" si="337"/>
        <v>0</v>
      </c>
      <c r="GRR102" s="75">
        <f t="shared" si="337"/>
        <v>0</v>
      </c>
      <c r="GRS102" s="75">
        <f t="shared" si="337"/>
        <v>0</v>
      </c>
      <c r="GRT102" s="75">
        <f t="shared" si="337"/>
        <v>0</v>
      </c>
      <c r="GRU102" s="75">
        <f t="shared" si="337"/>
        <v>0</v>
      </c>
      <c r="GRV102" s="75">
        <f t="shared" si="337"/>
        <v>0</v>
      </c>
      <c r="GRW102" s="75">
        <f t="shared" si="337"/>
        <v>0</v>
      </c>
      <c r="GRX102" s="75">
        <f t="shared" si="337"/>
        <v>0</v>
      </c>
      <c r="GRY102" s="75">
        <f t="shared" si="337"/>
        <v>0</v>
      </c>
      <c r="GRZ102" s="75">
        <f t="shared" si="337"/>
        <v>0</v>
      </c>
      <c r="GSA102" s="75">
        <f t="shared" si="337"/>
        <v>0</v>
      </c>
      <c r="GSB102" s="75">
        <f t="shared" si="337"/>
        <v>0</v>
      </c>
      <c r="GSC102" s="75">
        <f t="shared" si="337"/>
        <v>0</v>
      </c>
      <c r="GSD102" s="75">
        <f t="shared" si="337"/>
        <v>0</v>
      </c>
      <c r="GSE102" s="75">
        <f t="shared" si="337"/>
        <v>0</v>
      </c>
      <c r="GSF102" s="75">
        <f t="shared" si="337"/>
        <v>0</v>
      </c>
      <c r="GSG102" s="75">
        <f t="shared" si="337"/>
        <v>0</v>
      </c>
      <c r="GSH102" s="75">
        <f t="shared" si="337"/>
        <v>0</v>
      </c>
      <c r="GSI102" s="75">
        <f t="shared" si="337"/>
        <v>0</v>
      </c>
      <c r="GSJ102" s="75">
        <f t="shared" si="337"/>
        <v>0</v>
      </c>
      <c r="GSK102" s="75">
        <f t="shared" si="337"/>
        <v>0</v>
      </c>
      <c r="GSL102" s="75">
        <f t="shared" si="337"/>
        <v>0</v>
      </c>
      <c r="GSM102" s="75">
        <f t="shared" si="337"/>
        <v>0</v>
      </c>
      <c r="GSN102" s="75">
        <f t="shared" si="337"/>
        <v>0</v>
      </c>
      <c r="GSO102" s="75">
        <f t="shared" si="337"/>
        <v>0</v>
      </c>
      <c r="GSP102" s="75">
        <f t="shared" si="337"/>
        <v>0</v>
      </c>
      <c r="GSQ102" s="75">
        <f t="shared" si="337"/>
        <v>0</v>
      </c>
      <c r="GSR102" s="75">
        <f t="shared" si="337"/>
        <v>0</v>
      </c>
      <c r="GSS102" s="75">
        <f t="shared" si="337"/>
        <v>0</v>
      </c>
      <c r="GST102" s="75">
        <f t="shared" si="337"/>
        <v>0</v>
      </c>
      <c r="GSU102" s="75">
        <f t="shared" si="337"/>
        <v>0</v>
      </c>
      <c r="GSV102" s="75">
        <f t="shared" si="337"/>
        <v>0</v>
      </c>
      <c r="GSW102" s="75">
        <f t="shared" si="337"/>
        <v>0</v>
      </c>
      <c r="GSX102" s="75">
        <f t="shared" si="337"/>
        <v>0</v>
      </c>
      <c r="GSY102" s="75">
        <f t="shared" si="337"/>
        <v>0</v>
      </c>
      <c r="GSZ102" s="75">
        <f t="shared" si="337"/>
        <v>0</v>
      </c>
      <c r="GTA102" s="75">
        <f t="shared" si="337"/>
        <v>0</v>
      </c>
      <c r="GTB102" s="75">
        <f t="shared" si="337"/>
        <v>0</v>
      </c>
      <c r="GTC102" s="75">
        <f t="shared" si="337"/>
        <v>0</v>
      </c>
      <c r="GTD102" s="75">
        <f t="shared" si="337"/>
        <v>0</v>
      </c>
      <c r="GTE102" s="75">
        <f t="shared" si="337"/>
        <v>0</v>
      </c>
      <c r="GTF102" s="75">
        <f t="shared" si="337"/>
        <v>0</v>
      </c>
      <c r="GTG102" s="75">
        <f t="shared" si="337"/>
        <v>0</v>
      </c>
      <c r="GTH102" s="75">
        <f t="shared" si="337"/>
        <v>0</v>
      </c>
      <c r="GTI102" s="75">
        <f t="shared" si="337"/>
        <v>0</v>
      </c>
      <c r="GTJ102" s="75">
        <f t="shared" si="337"/>
        <v>0</v>
      </c>
      <c r="GTK102" s="75">
        <f t="shared" si="337"/>
        <v>0</v>
      </c>
      <c r="GTL102" s="75">
        <f t="shared" si="337"/>
        <v>0</v>
      </c>
      <c r="GTM102" s="75">
        <f t="shared" ref="GTM102:GVX102" si="338">SUM(GTM84:GTM99)</f>
        <v>0</v>
      </c>
      <c r="GTN102" s="75">
        <f t="shared" si="338"/>
        <v>0</v>
      </c>
      <c r="GTO102" s="75">
        <f t="shared" si="338"/>
        <v>0</v>
      </c>
      <c r="GTP102" s="75">
        <f t="shared" si="338"/>
        <v>0</v>
      </c>
      <c r="GTQ102" s="75">
        <f t="shared" si="338"/>
        <v>0</v>
      </c>
      <c r="GTR102" s="75">
        <f t="shared" si="338"/>
        <v>0</v>
      </c>
      <c r="GTS102" s="75">
        <f t="shared" si="338"/>
        <v>0</v>
      </c>
      <c r="GTT102" s="75">
        <f t="shared" si="338"/>
        <v>0</v>
      </c>
      <c r="GTU102" s="75">
        <f t="shared" si="338"/>
        <v>0</v>
      </c>
      <c r="GTV102" s="75">
        <f t="shared" si="338"/>
        <v>0</v>
      </c>
      <c r="GTW102" s="75">
        <f t="shared" si="338"/>
        <v>0</v>
      </c>
      <c r="GTX102" s="75">
        <f t="shared" si="338"/>
        <v>0</v>
      </c>
      <c r="GTY102" s="75">
        <f t="shared" si="338"/>
        <v>0</v>
      </c>
      <c r="GTZ102" s="75">
        <f t="shared" si="338"/>
        <v>0</v>
      </c>
      <c r="GUA102" s="75">
        <f t="shared" si="338"/>
        <v>0</v>
      </c>
      <c r="GUB102" s="75">
        <f t="shared" si="338"/>
        <v>0</v>
      </c>
      <c r="GUC102" s="75">
        <f t="shared" si="338"/>
        <v>0</v>
      </c>
      <c r="GUD102" s="75">
        <f t="shared" si="338"/>
        <v>0</v>
      </c>
      <c r="GUE102" s="75">
        <f t="shared" si="338"/>
        <v>0</v>
      </c>
      <c r="GUF102" s="75">
        <f t="shared" si="338"/>
        <v>0</v>
      </c>
      <c r="GUG102" s="75">
        <f t="shared" si="338"/>
        <v>0</v>
      </c>
      <c r="GUH102" s="75">
        <f t="shared" si="338"/>
        <v>0</v>
      </c>
      <c r="GUI102" s="75">
        <f t="shared" si="338"/>
        <v>0</v>
      </c>
      <c r="GUJ102" s="75">
        <f t="shared" si="338"/>
        <v>0</v>
      </c>
      <c r="GUK102" s="75">
        <f t="shared" si="338"/>
        <v>0</v>
      </c>
      <c r="GUL102" s="75">
        <f t="shared" si="338"/>
        <v>0</v>
      </c>
      <c r="GUM102" s="75">
        <f t="shared" si="338"/>
        <v>0</v>
      </c>
      <c r="GUN102" s="75">
        <f t="shared" si="338"/>
        <v>0</v>
      </c>
      <c r="GUO102" s="75">
        <f t="shared" si="338"/>
        <v>0</v>
      </c>
      <c r="GUP102" s="75">
        <f t="shared" si="338"/>
        <v>0</v>
      </c>
      <c r="GUQ102" s="75">
        <f t="shared" si="338"/>
        <v>0</v>
      </c>
      <c r="GUR102" s="75">
        <f t="shared" si="338"/>
        <v>0</v>
      </c>
      <c r="GUS102" s="75">
        <f t="shared" si="338"/>
        <v>0</v>
      </c>
      <c r="GUT102" s="75">
        <f t="shared" si="338"/>
        <v>0</v>
      </c>
      <c r="GUU102" s="75">
        <f t="shared" si="338"/>
        <v>0</v>
      </c>
      <c r="GUV102" s="75">
        <f t="shared" si="338"/>
        <v>0</v>
      </c>
      <c r="GUW102" s="75">
        <f t="shared" si="338"/>
        <v>0</v>
      </c>
      <c r="GUX102" s="75">
        <f t="shared" si="338"/>
        <v>0</v>
      </c>
      <c r="GUY102" s="75">
        <f t="shared" si="338"/>
        <v>0</v>
      </c>
      <c r="GUZ102" s="75">
        <f t="shared" si="338"/>
        <v>0</v>
      </c>
      <c r="GVA102" s="75">
        <f t="shared" si="338"/>
        <v>0</v>
      </c>
      <c r="GVB102" s="75">
        <f t="shared" si="338"/>
        <v>0</v>
      </c>
      <c r="GVC102" s="75">
        <f t="shared" si="338"/>
        <v>0</v>
      </c>
      <c r="GVD102" s="75">
        <f t="shared" si="338"/>
        <v>0</v>
      </c>
      <c r="GVE102" s="75">
        <f t="shared" si="338"/>
        <v>0</v>
      </c>
      <c r="GVF102" s="75">
        <f t="shared" si="338"/>
        <v>0</v>
      </c>
      <c r="GVG102" s="75">
        <f t="shared" si="338"/>
        <v>0</v>
      </c>
      <c r="GVH102" s="75">
        <f t="shared" si="338"/>
        <v>0</v>
      </c>
      <c r="GVI102" s="75">
        <f t="shared" si="338"/>
        <v>0</v>
      </c>
      <c r="GVJ102" s="75">
        <f t="shared" si="338"/>
        <v>0</v>
      </c>
      <c r="GVK102" s="75">
        <f t="shared" si="338"/>
        <v>0</v>
      </c>
      <c r="GVL102" s="75">
        <f t="shared" si="338"/>
        <v>0</v>
      </c>
      <c r="GVM102" s="75">
        <f t="shared" si="338"/>
        <v>0</v>
      </c>
      <c r="GVN102" s="75">
        <f t="shared" si="338"/>
        <v>0</v>
      </c>
      <c r="GVO102" s="75">
        <f t="shared" si="338"/>
        <v>0</v>
      </c>
      <c r="GVP102" s="75">
        <f t="shared" si="338"/>
        <v>0</v>
      </c>
      <c r="GVQ102" s="75">
        <f t="shared" si="338"/>
        <v>0</v>
      </c>
      <c r="GVR102" s="75">
        <f t="shared" si="338"/>
        <v>0</v>
      </c>
      <c r="GVS102" s="75">
        <f t="shared" si="338"/>
        <v>0</v>
      </c>
      <c r="GVT102" s="75">
        <f t="shared" si="338"/>
        <v>0</v>
      </c>
      <c r="GVU102" s="75">
        <f t="shared" si="338"/>
        <v>0</v>
      </c>
      <c r="GVV102" s="75">
        <f t="shared" si="338"/>
        <v>0</v>
      </c>
      <c r="GVW102" s="75">
        <f t="shared" si="338"/>
        <v>0</v>
      </c>
      <c r="GVX102" s="75">
        <f t="shared" si="338"/>
        <v>0</v>
      </c>
      <c r="GVY102" s="75">
        <f t="shared" ref="GVY102:GYJ102" si="339">SUM(GVY84:GVY99)</f>
        <v>0</v>
      </c>
      <c r="GVZ102" s="75">
        <f t="shared" si="339"/>
        <v>0</v>
      </c>
      <c r="GWA102" s="75">
        <f t="shared" si="339"/>
        <v>0</v>
      </c>
      <c r="GWB102" s="75">
        <f t="shared" si="339"/>
        <v>0</v>
      </c>
      <c r="GWC102" s="75">
        <f t="shared" si="339"/>
        <v>0</v>
      </c>
      <c r="GWD102" s="75">
        <f t="shared" si="339"/>
        <v>0</v>
      </c>
      <c r="GWE102" s="75">
        <f t="shared" si="339"/>
        <v>0</v>
      </c>
      <c r="GWF102" s="75">
        <f t="shared" si="339"/>
        <v>0</v>
      </c>
      <c r="GWG102" s="75">
        <f t="shared" si="339"/>
        <v>0</v>
      </c>
      <c r="GWH102" s="75">
        <f t="shared" si="339"/>
        <v>0</v>
      </c>
      <c r="GWI102" s="75">
        <f t="shared" si="339"/>
        <v>0</v>
      </c>
      <c r="GWJ102" s="75">
        <f t="shared" si="339"/>
        <v>0</v>
      </c>
      <c r="GWK102" s="75">
        <f t="shared" si="339"/>
        <v>0</v>
      </c>
      <c r="GWL102" s="75">
        <f t="shared" si="339"/>
        <v>0</v>
      </c>
      <c r="GWM102" s="75">
        <f t="shared" si="339"/>
        <v>0</v>
      </c>
      <c r="GWN102" s="75">
        <f t="shared" si="339"/>
        <v>0</v>
      </c>
      <c r="GWO102" s="75">
        <f t="shared" si="339"/>
        <v>0</v>
      </c>
      <c r="GWP102" s="75">
        <f t="shared" si="339"/>
        <v>0</v>
      </c>
      <c r="GWQ102" s="75">
        <f t="shared" si="339"/>
        <v>0</v>
      </c>
      <c r="GWR102" s="75">
        <f t="shared" si="339"/>
        <v>0</v>
      </c>
      <c r="GWS102" s="75">
        <f t="shared" si="339"/>
        <v>0</v>
      </c>
      <c r="GWT102" s="75">
        <f t="shared" si="339"/>
        <v>0</v>
      </c>
      <c r="GWU102" s="75">
        <f t="shared" si="339"/>
        <v>0</v>
      </c>
      <c r="GWV102" s="75">
        <f t="shared" si="339"/>
        <v>0</v>
      </c>
      <c r="GWW102" s="75">
        <f t="shared" si="339"/>
        <v>0</v>
      </c>
      <c r="GWX102" s="75">
        <f t="shared" si="339"/>
        <v>0</v>
      </c>
      <c r="GWY102" s="75">
        <f t="shared" si="339"/>
        <v>0</v>
      </c>
      <c r="GWZ102" s="75">
        <f t="shared" si="339"/>
        <v>0</v>
      </c>
      <c r="GXA102" s="75">
        <f t="shared" si="339"/>
        <v>0</v>
      </c>
      <c r="GXB102" s="75">
        <f t="shared" si="339"/>
        <v>0</v>
      </c>
      <c r="GXC102" s="75">
        <f t="shared" si="339"/>
        <v>0</v>
      </c>
      <c r="GXD102" s="75">
        <f t="shared" si="339"/>
        <v>0</v>
      </c>
      <c r="GXE102" s="75">
        <f t="shared" si="339"/>
        <v>0</v>
      </c>
      <c r="GXF102" s="75">
        <f t="shared" si="339"/>
        <v>0</v>
      </c>
      <c r="GXG102" s="75">
        <f t="shared" si="339"/>
        <v>0</v>
      </c>
      <c r="GXH102" s="75">
        <f t="shared" si="339"/>
        <v>0</v>
      </c>
      <c r="GXI102" s="75">
        <f t="shared" si="339"/>
        <v>0</v>
      </c>
      <c r="GXJ102" s="75">
        <f t="shared" si="339"/>
        <v>0</v>
      </c>
      <c r="GXK102" s="75">
        <f t="shared" si="339"/>
        <v>0</v>
      </c>
      <c r="GXL102" s="75">
        <f t="shared" si="339"/>
        <v>0</v>
      </c>
      <c r="GXM102" s="75">
        <f t="shared" si="339"/>
        <v>0</v>
      </c>
      <c r="GXN102" s="75">
        <f t="shared" si="339"/>
        <v>0</v>
      </c>
      <c r="GXO102" s="75">
        <f t="shared" si="339"/>
        <v>0</v>
      </c>
      <c r="GXP102" s="75">
        <f t="shared" si="339"/>
        <v>0</v>
      </c>
      <c r="GXQ102" s="75">
        <f t="shared" si="339"/>
        <v>0</v>
      </c>
      <c r="GXR102" s="75">
        <f t="shared" si="339"/>
        <v>0</v>
      </c>
      <c r="GXS102" s="75">
        <f t="shared" si="339"/>
        <v>0</v>
      </c>
      <c r="GXT102" s="75">
        <f t="shared" si="339"/>
        <v>0</v>
      </c>
      <c r="GXU102" s="75">
        <f t="shared" si="339"/>
        <v>0</v>
      </c>
      <c r="GXV102" s="75">
        <f t="shared" si="339"/>
        <v>0</v>
      </c>
      <c r="GXW102" s="75">
        <f t="shared" si="339"/>
        <v>0</v>
      </c>
      <c r="GXX102" s="75">
        <f t="shared" si="339"/>
        <v>0</v>
      </c>
      <c r="GXY102" s="75">
        <f t="shared" si="339"/>
        <v>0</v>
      </c>
      <c r="GXZ102" s="75">
        <f t="shared" si="339"/>
        <v>0</v>
      </c>
      <c r="GYA102" s="75">
        <f t="shared" si="339"/>
        <v>0</v>
      </c>
      <c r="GYB102" s="75">
        <f t="shared" si="339"/>
        <v>0</v>
      </c>
      <c r="GYC102" s="75">
        <f t="shared" si="339"/>
        <v>0</v>
      </c>
      <c r="GYD102" s="75">
        <f t="shared" si="339"/>
        <v>0</v>
      </c>
      <c r="GYE102" s="75">
        <f t="shared" si="339"/>
        <v>0</v>
      </c>
      <c r="GYF102" s="75">
        <f t="shared" si="339"/>
        <v>0</v>
      </c>
      <c r="GYG102" s="75">
        <f t="shared" si="339"/>
        <v>0</v>
      </c>
      <c r="GYH102" s="75">
        <f t="shared" si="339"/>
        <v>0</v>
      </c>
      <c r="GYI102" s="75">
        <f t="shared" si="339"/>
        <v>0</v>
      </c>
      <c r="GYJ102" s="75">
        <f t="shared" si="339"/>
        <v>0</v>
      </c>
      <c r="GYK102" s="75">
        <f t="shared" ref="GYK102:HAV102" si="340">SUM(GYK84:GYK99)</f>
        <v>0</v>
      </c>
      <c r="GYL102" s="75">
        <f t="shared" si="340"/>
        <v>0</v>
      </c>
      <c r="GYM102" s="75">
        <f t="shared" si="340"/>
        <v>0</v>
      </c>
      <c r="GYN102" s="75">
        <f t="shared" si="340"/>
        <v>0</v>
      </c>
      <c r="GYO102" s="75">
        <f t="shared" si="340"/>
        <v>0</v>
      </c>
      <c r="GYP102" s="75">
        <f t="shared" si="340"/>
        <v>0</v>
      </c>
      <c r="GYQ102" s="75">
        <f t="shared" si="340"/>
        <v>0</v>
      </c>
      <c r="GYR102" s="75">
        <f t="shared" si="340"/>
        <v>0</v>
      </c>
      <c r="GYS102" s="75">
        <f t="shared" si="340"/>
        <v>0</v>
      </c>
      <c r="GYT102" s="75">
        <f t="shared" si="340"/>
        <v>0</v>
      </c>
      <c r="GYU102" s="75">
        <f t="shared" si="340"/>
        <v>0</v>
      </c>
      <c r="GYV102" s="75">
        <f t="shared" si="340"/>
        <v>0</v>
      </c>
      <c r="GYW102" s="75">
        <f t="shared" si="340"/>
        <v>0</v>
      </c>
      <c r="GYX102" s="75">
        <f t="shared" si="340"/>
        <v>0</v>
      </c>
      <c r="GYY102" s="75">
        <f t="shared" si="340"/>
        <v>0</v>
      </c>
      <c r="GYZ102" s="75">
        <f t="shared" si="340"/>
        <v>0</v>
      </c>
      <c r="GZA102" s="75">
        <f t="shared" si="340"/>
        <v>0</v>
      </c>
      <c r="GZB102" s="75">
        <f t="shared" si="340"/>
        <v>0</v>
      </c>
      <c r="GZC102" s="75">
        <f t="shared" si="340"/>
        <v>0</v>
      </c>
      <c r="GZD102" s="75">
        <f t="shared" si="340"/>
        <v>0</v>
      </c>
      <c r="GZE102" s="75">
        <f t="shared" si="340"/>
        <v>0</v>
      </c>
      <c r="GZF102" s="75">
        <f t="shared" si="340"/>
        <v>0</v>
      </c>
      <c r="GZG102" s="75">
        <f t="shared" si="340"/>
        <v>0</v>
      </c>
      <c r="GZH102" s="75">
        <f t="shared" si="340"/>
        <v>0</v>
      </c>
      <c r="GZI102" s="75">
        <f t="shared" si="340"/>
        <v>0</v>
      </c>
      <c r="GZJ102" s="75">
        <f t="shared" si="340"/>
        <v>0</v>
      </c>
      <c r="GZK102" s="75">
        <f t="shared" si="340"/>
        <v>0</v>
      </c>
      <c r="GZL102" s="75">
        <f t="shared" si="340"/>
        <v>0</v>
      </c>
      <c r="GZM102" s="75">
        <f t="shared" si="340"/>
        <v>0</v>
      </c>
      <c r="GZN102" s="75">
        <f t="shared" si="340"/>
        <v>0</v>
      </c>
      <c r="GZO102" s="75">
        <f t="shared" si="340"/>
        <v>0</v>
      </c>
      <c r="GZP102" s="75">
        <f t="shared" si="340"/>
        <v>0</v>
      </c>
      <c r="GZQ102" s="75">
        <f t="shared" si="340"/>
        <v>0</v>
      </c>
      <c r="GZR102" s="75">
        <f t="shared" si="340"/>
        <v>0</v>
      </c>
      <c r="GZS102" s="75">
        <f t="shared" si="340"/>
        <v>0</v>
      </c>
      <c r="GZT102" s="75">
        <f t="shared" si="340"/>
        <v>0</v>
      </c>
      <c r="GZU102" s="75">
        <f t="shared" si="340"/>
        <v>0</v>
      </c>
      <c r="GZV102" s="75">
        <f t="shared" si="340"/>
        <v>0</v>
      </c>
      <c r="GZW102" s="75">
        <f t="shared" si="340"/>
        <v>0</v>
      </c>
      <c r="GZX102" s="75">
        <f t="shared" si="340"/>
        <v>0</v>
      </c>
      <c r="GZY102" s="75">
        <f t="shared" si="340"/>
        <v>0</v>
      </c>
      <c r="GZZ102" s="75">
        <f t="shared" si="340"/>
        <v>0</v>
      </c>
      <c r="HAA102" s="75">
        <f t="shared" si="340"/>
        <v>0</v>
      </c>
      <c r="HAB102" s="75">
        <f t="shared" si="340"/>
        <v>0</v>
      </c>
      <c r="HAC102" s="75">
        <f t="shared" si="340"/>
        <v>0</v>
      </c>
      <c r="HAD102" s="75">
        <f t="shared" si="340"/>
        <v>0</v>
      </c>
      <c r="HAE102" s="75">
        <f t="shared" si="340"/>
        <v>0</v>
      </c>
      <c r="HAF102" s="75">
        <f t="shared" si="340"/>
        <v>0</v>
      </c>
      <c r="HAG102" s="75">
        <f t="shared" si="340"/>
        <v>0</v>
      </c>
      <c r="HAH102" s="75">
        <f t="shared" si="340"/>
        <v>0</v>
      </c>
      <c r="HAI102" s="75">
        <f t="shared" si="340"/>
        <v>0</v>
      </c>
      <c r="HAJ102" s="75">
        <f t="shared" si="340"/>
        <v>0</v>
      </c>
      <c r="HAK102" s="75">
        <f t="shared" si="340"/>
        <v>0</v>
      </c>
      <c r="HAL102" s="75">
        <f t="shared" si="340"/>
        <v>0</v>
      </c>
      <c r="HAM102" s="75">
        <f t="shared" si="340"/>
        <v>0</v>
      </c>
      <c r="HAN102" s="75">
        <f t="shared" si="340"/>
        <v>0</v>
      </c>
      <c r="HAO102" s="75">
        <f t="shared" si="340"/>
        <v>0</v>
      </c>
      <c r="HAP102" s="75">
        <f t="shared" si="340"/>
        <v>0</v>
      </c>
      <c r="HAQ102" s="75">
        <f t="shared" si="340"/>
        <v>0</v>
      </c>
      <c r="HAR102" s="75">
        <f t="shared" si="340"/>
        <v>0</v>
      </c>
      <c r="HAS102" s="75">
        <f t="shared" si="340"/>
        <v>0</v>
      </c>
      <c r="HAT102" s="75">
        <f t="shared" si="340"/>
        <v>0</v>
      </c>
      <c r="HAU102" s="75">
        <f t="shared" si="340"/>
        <v>0</v>
      </c>
      <c r="HAV102" s="75">
        <f t="shared" si="340"/>
        <v>0</v>
      </c>
      <c r="HAW102" s="75">
        <f t="shared" ref="HAW102:HDH102" si="341">SUM(HAW84:HAW99)</f>
        <v>0</v>
      </c>
      <c r="HAX102" s="75">
        <f t="shared" si="341"/>
        <v>0</v>
      </c>
      <c r="HAY102" s="75">
        <f t="shared" si="341"/>
        <v>0</v>
      </c>
      <c r="HAZ102" s="75">
        <f t="shared" si="341"/>
        <v>0</v>
      </c>
      <c r="HBA102" s="75">
        <f t="shared" si="341"/>
        <v>0</v>
      </c>
      <c r="HBB102" s="75">
        <f t="shared" si="341"/>
        <v>0</v>
      </c>
      <c r="HBC102" s="75">
        <f t="shared" si="341"/>
        <v>0</v>
      </c>
      <c r="HBD102" s="75">
        <f t="shared" si="341"/>
        <v>0</v>
      </c>
      <c r="HBE102" s="75">
        <f t="shared" si="341"/>
        <v>0</v>
      </c>
      <c r="HBF102" s="75">
        <f t="shared" si="341"/>
        <v>0</v>
      </c>
      <c r="HBG102" s="75">
        <f t="shared" si="341"/>
        <v>0</v>
      </c>
      <c r="HBH102" s="75">
        <f t="shared" si="341"/>
        <v>0</v>
      </c>
      <c r="HBI102" s="75">
        <f t="shared" si="341"/>
        <v>0</v>
      </c>
      <c r="HBJ102" s="75">
        <f t="shared" si="341"/>
        <v>0</v>
      </c>
      <c r="HBK102" s="75">
        <f t="shared" si="341"/>
        <v>0</v>
      </c>
      <c r="HBL102" s="75">
        <f t="shared" si="341"/>
        <v>0</v>
      </c>
      <c r="HBM102" s="75">
        <f t="shared" si="341"/>
        <v>0</v>
      </c>
      <c r="HBN102" s="75">
        <f t="shared" si="341"/>
        <v>0</v>
      </c>
      <c r="HBO102" s="75">
        <f t="shared" si="341"/>
        <v>0</v>
      </c>
      <c r="HBP102" s="75">
        <f t="shared" si="341"/>
        <v>0</v>
      </c>
      <c r="HBQ102" s="75">
        <f t="shared" si="341"/>
        <v>0</v>
      </c>
      <c r="HBR102" s="75">
        <f t="shared" si="341"/>
        <v>0</v>
      </c>
      <c r="HBS102" s="75">
        <f t="shared" si="341"/>
        <v>0</v>
      </c>
      <c r="HBT102" s="75">
        <f t="shared" si="341"/>
        <v>0</v>
      </c>
      <c r="HBU102" s="75">
        <f t="shared" si="341"/>
        <v>0</v>
      </c>
      <c r="HBV102" s="75">
        <f t="shared" si="341"/>
        <v>0</v>
      </c>
      <c r="HBW102" s="75">
        <f t="shared" si="341"/>
        <v>0</v>
      </c>
      <c r="HBX102" s="75">
        <f t="shared" si="341"/>
        <v>0</v>
      </c>
      <c r="HBY102" s="75">
        <f t="shared" si="341"/>
        <v>0</v>
      </c>
      <c r="HBZ102" s="75">
        <f t="shared" si="341"/>
        <v>0</v>
      </c>
      <c r="HCA102" s="75">
        <f t="shared" si="341"/>
        <v>0</v>
      </c>
      <c r="HCB102" s="75">
        <f t="shared" si="341"/>
        <v>0</v>
      </c>
      <c r="HCC102" s="75">
        <f t="shared" si="341"/>
        <v>0</v>
      </c>
      <c r="HCD102" s="75">
        <f t="shared" si="341"/>
        <v>0</v>
      </c>
      <c r="HCE102" s="75">
        <f t="shared" si="341"/>
        <v>0</v>
      </c>
      <c r="HCF102" s="75">
        <f t="shared" si="341"/>
        <v>0</v>
      </c>
      <c r="HCG102" s="75">
        <f t="shared" si="341"/>
        <v>0</v>
      </c>
      <c r="HCH102" s="75">
        <f t="shared" si="341"/>
        <v>0</v>
      </c>
      <c r="HCI102" s="75">
        <f t="shared" si="341"/>
        <v>0</v>
      </c>
      <c r="HCJ102" s="75">
        <f t="shared" si="341"/>
        <v>0</v>
      </c>
      <c r="HCK102" s="75">
        <f t="shared" si="341"/>
        <v>0</v>
      </c>
      <c r="HCL102" s="75">
        <f t="shared" si="341"/>
        <v>0</v>
      </c>
      <c r="HCM102" s="75">
        <f t="shared" si="341"/>
        <v>0</v>
      </c>
      <c r="HCN102" s="75">
        <f t="shared" si="341"/>
        <v>0</v>
      </c>
      <c r="HCO102" s="75">
        <f t="shared" si="341"/>
        <v>0</v>
      </c>
      <c r="HCP102" s="75">
        <f t="shared" si="341"/>
        <v>0</v>
      </c>
      <c r="HCQ102" s="75">
        <f t="shared" si="341"/>
        <v>0</v>
      </c>
      <c r="HCR102" s="75">
        <f t="shared" si="341"/>
        <v>0</v>
      </c>
      <c r="HCS102" s="75">
        <f t="shared" si="341"/>
        <v>0</v>
      </c>
      <c r="HCT102" s="75">
        <f t="shared" si="341"/>
        <v>0</v>
      </c>
      <c r="HCU102" s="75">
        <f t="shared" si="341"/>
        <v>0</v>
      </c>
      <c r="HCV102" s="75">
        <f t="shared" si="341"/>
        <v>0</v>
      </c>
      <c r="HCW102" s="75">
        <f t="shared" si="341"/>
        <v>0</v>
      </c>
      <c r="HCX102" s="75">
        <f t="shared" si="341"/>
        <v>0</v>
      </c>
      <c r="HCY102" s="75">
        <f t="shared" si="341"/>
        <v>0</v>
      </c>
      <c r="HCZ102" s="75">
        <f t="shared" si="341"/>
        <v>0</v>
      </c>
      <c r="HDA102" s="75">
        <f t="shared" si="341"/>
        <v>0</v>
      </c>
      <c r="HDB102" s="75">
        <f t="shared" si="341"/>
        <v>0</v>
      </c>
      <c r="HDC102" s="75">
        <f t="shared" si="341"/>
        <v>0</v>
      </c>
      <c r="HDD102" s="75">
        <f t="shared" si="341"/>
        <v>0</v>
      </c>
      <c r="HDE102" s="75">
        <f t="shared" si="341"/>
        <v>0</v>
      </c>
      <c r="HDF102" s="75">
        <f t="shared" si="341"/>
        <v>0</v>
      </c>
      <c r="HDG102" s="75">
        <f t="shared" si="341"/>
        <v>0</v>
      </c>
      <c r="HDH102" s="75">
        <f t="shared" si="341"/>
        <v>0</v>
      </c>
      <c r="HDI102" s="75">
        <f t="shared" ref="HDI102:HFT102" si="342">SUM(HDI84:HDI99)</f>
        <v>0</v>
      </c>
      <c r="HDJ102" s="75">
        <f t="shared" si="342"/>
        <v>0</v>
      </c>
      <c r="HDK102" s="75">
        <f t="shared" si="342"/>
        <v>0</v>
      </c>
      <c r="HDL102" s="75">
        <f t="shared" si="342"/>
        <v>0</v>
      </c>
      <c r="HDM102" s="75">
        <f t="shared" si="342"/>
        <v>0</v>
      </c>
      <c r="HDN102" s="75">
        <f t="shared" si="342"/>
        <v>0</v>
      </c>
      <c r="HDO102" s="75">
        <f t="shared" si="342"/>
        <v>0</v>
      </c>
      <c r="HDP102" s="75">
        <f t="shared" si="342"/>
        <v>0</v>
      </c>
      <c r="HDQ102" s="75">
        <f t="shared" si="342"/>
        <v>0</v>
      </c>
      <c r="HDR102" s="75">
        <f t="shared" si="342"/>
        <v>0</v>
      </c>
      <c r="HDS102" s="75">
        <f t="shared" si="342"/>
        <v>0</v>
      </c>
      <c r="HDT102" s="75">
        <f t="shared" si="342"/>
        <v>0</v>
      </c>
      <c r="HDU102" s="75">
        <f t="shared" si="342"/>
        <v>0</v>
      </c>
      <c r="HDV102" s="75">
        <f t="shared" si="342"/>
        <v>0</v>
      </c>
      <c r="HDW102" s="75">
        <f t="shared" si="342"/>
        <v>0</v>
      </c>
      <c r="HDX102" s="75">
        <f t="shared" si="342"/>
        <v>0</v>
      </c>
      <c r="HDY102" s="75">
        <f t="shared" si="342"/>
        <v>0</v>
      </c>
      <c r="HDZ102" s="75">
        <f t="shared" si="342"/>
        <v>0</v>
      </c>
      <c r="HEA102" s="75">
        <f t="shared" si="342"/>
        <v>0</v>
      </c>
      <c r="HEB102" s="75">
        <f t="shared" si="342"/>
        <v>0</v>
      </c>
      <c r="HEC102" s="75">
        <f t="shared" si="342"/>
        <v>0</v>
      </c>
      <c r="HED102" s="75">
        <f t="shared" si="342"/>
        <v>0</v>
      </c>
      <c r="HEE102" s="75">
        <f t="shared" si="342"/>
        <v>0</v>
      </c>
      <c r="HEF102" s="75">
        <f t="shared" si="342"/>
        <v>0</v>
      </c>
      <c r="HEG102" s="75">
        <f t="shared" si="342"/>
        <v>0</v>
      </c>
      <c r="HEH102" s="75">
        <f t="shared" si="342"/>
        <v>0</v>
      </c>
      <c r="HEI102" s="75">
        <f t="shared" si="342"/>
        <v>0</v>
      </c>
      <c r="HEJ102" s="75">
        <f t="shared" si="342"/>
        <v>0</v>
      </c>
      <c r="HEK102" s="75">
        <f t="shared" si="342"/>
        <v>0</v>
      </c>
      <c r="HEL102" s="75">
        <f t="shared" si="342"/>
        <v>0</v>
      </c>
      <c r="HEM102" s="75">
        <f t="shared" si="342"/>
        <v>0</v>
      </c>
      <c r="HEN102" s="75">
        <f t="shared" si="342"/>
        <v>0</v>
      </c>
      <c r="HEO102" s="75">
        <f t="shared" si="342"/>
        <v>0</v>
      </c>
      <c r="HEP102" s="75">
        <f t="shared" si="342"/>
        <v>0</v>
      </c>
      <c r="HEQ102" s="75">
        <f t="shared" si="342"/>
        <v>0</v>
      </c>
      <c r="HER102" s="75">
        <f t="shared" si="342"/>
        <v>0</v>
      </c>
      <c r="HES102" s="75">
        <f t="shared" si="342"/>
        <v>0</v>
      </c>
      <c r="HET102" s="75">
        <f t="shared" si="342"/>
        <v>0</v>
      </c>
      <c r="HEU102" s="75">
        <f t="shared" si="342"/>
        <v>0</v>
      </c>
      <c r="HEV102" s="75">
        <f t="shared" si="342"/>
        <v>0</v>
      </c>
      <c r="HEW102" s="75">
        <f t="shared" si="342"/>
        <v>0</v>
      </c>
      <c r="HEX102" s="75">
        <f t="shared" si="342"/>
        <v>0</v>
      </c>
      <c r="HEY102" s="75">
        <f t="shared" si="342"/>
        <v>0</v>
      </c>
      <c r="HEZ102" s="75">
        <f t="shared" si="342"/>
        <v>0</v>
      </c>
      <c r="HFA102" s="75">
        <f t="shared" si="342"/>
        <v>0</v>
      </c>
      <c r="HFB102" s="75">
        <f t="shared" si="342"/>
        <v>0</v>
      </c>
      <c r="HFC102" s="75">
        <f t="shared" si="342"/>
        <v>0</v>
      </c>
      <c r="HFD102" s="75">
        <f t="shared" si="342"/>
        <v>0</v>
      </c>
      <c r="HFE102" s="75">
        <f t="shared" si="342"/>
        <v>0</v>
      </c>
      <c r="HFF102" s="75">
        <f t="shared" si="342"/>
        <v>0</v>
      </c>
      <c r="HFG102" s="75">
        <f t="shared" si="342"/>
        <v>0</v>
      </c>
      <c r="HFH102" s="75">
        <f t="shared" si="342"/>
        <v>0</v>
      </c>
      <c r="HFI102" s="75">
        <f t="shared" si="342"/>
        <v>0</v>
      </c>
      <c r="HFJ102" s="75">
        <f t="shared" si="342"/>
        <v>0</v>
      </c>
      <c r="HFK102" s="75">
        <f t="shared" si="342"/>
        <v>0</v>
      </c>
      <c r="HFL102" s="75">
        <f t="shared" si="342"/>
        <v>0</v>
      </c>
      <c r="HFM102" s="75">
        <f t="shared" si="342"/>
        <v>0</v>
      </c>
      <c r="HFN102" s="75">
        <f t="shared" si="342"/>
        <v>0</v>
      </c>
      <c r="HFO102" s="75">
        <f t="shared" si="342"/>
        <v>0</v>
      </c>
      <c r="HFP102" s="75">
        <f t="shared" si="342"/>
        <v>0</v>
      </c>
      <c r="HFQ102" s="75">
        <f t="shared" si="342"/>
        <v>0</v>
      </c>
      <c r="HFR102" s="75">
        <f t="shared" si="342"/>
        <v>0</v>
      </c>
      <c r="HFS102" s="75">
        <f t="shared" si="342"/>
        <v>0</v>
      </c>
      <c r="HFT102" s="75">
        <f t="shared" si="342"/>
        <v>0</v>
      </c>
      <c r="HFU102" s="75">
        <f t="shared" ref="HFU102:HIF102" si="343">SUM(HFU84:HFU99)</f>
        <v>0</v>
      </c>
      <c r="HFV102" s="75">
        <f t="shared" si="343"/>
        <v>0</v>
      </c>
      <c r="HFW102" s="75">
        <f t="shared" si="343"/>
        <v>0</v>
      </c>
      <c r="HFX102" s="75">
        <f t="shared" si="343"/>
        <v>0</v>
      </c>
      <c r="HFY102" s="75">
        <f t="shared" si="343"/>
        <v>0</v>
      </c>
      <c r="HFZ102" s="75">
        <f t="shared" si="343"/>
        <v>0</v>
      </c>
      <c r="HGA102" s="75">
        <f t="shared" si="343"/>
        <v>0</v>
      </c>
      <c r="HGB102" s="75">
        <f t="shared" si="343"/>
        <v>0</v>
      </c>
      <c r="HGC102" s="75">
        <f t="shared" si="343"/>
        <v>0</v>
      </c>
      <c r="HGD102" s="75">
        <f t="shared" si="343"/>
        <v>0</v>
      </c>
      <c r="HGE102" s="75">
        <f t="shared" si="343"/>
        <v>0</v>
      </c>
      <c r="HGF102" s="75">
        <f t="shared" si="343"/>
        <v>0</v>
      </c>
      <c r="HGG102" s="75">
        <f t="shared" si="343"/>
        <v>0</v>
      </c>
      <c r="HGH102" s="75">
        <f t="shared" si="343"/>
        <v>0</v>
      </c>
      <c r="HGI102" s="75">
        <f t="shared" si="343"/>
        <v>0</v>
      </c>
      <c r="HGJ102" s="75">
        <f t="shared" si="343"/>
        <v>0</v>
      </c>
      <c r="HGK102" s="75">
        <f t="shared" si="343"/>
        <v>0</v>
      </c>
      <c r="HGL102" s="75">
        <f t="shared" si="343"/>
        <v>0</v>
      </c>
      <c r="HGM102" s="75">
        <f t="shared" si="343"/>
        <v>0</v>
      </c>
      <c r="HGN102" s="75">
        <f t="shared" si="343"/>
        <v>0</v>
      </c>
      <c r="HGO102" s="75">
        <f t="shared" si="343"/>
        <v>0</v>
      </c>
      <c r="HGP102" s="75">
        <f t="shared" si="343"/>
        <v>0</v>
      </c>
      <c r="HGQ102" s="75">
        <f t="shared" si="343"/>
        <v>0</v>
      </c>
      <c r="HGR102" s="75">
        <f t="shared" si="343"/>
        <v>0</v>
      </c>
      <c r="HGS102" s="75">
        <f t="shared" si="343"/>
        <v>0</v>
      </c>
      <c r="HGT102" s="75">
        <f t="shared" si="343"/>
        <v>0</v>
      </c>
      <c r="HGU102" s="75">
        <f t="shared" si="343"/>
        <v>0</v>
      </c>
      <c r="HGV102" s="75">
        <f t="shared" si="343"/>
        <v>0</v>
      </c>
      <c r="HGW102" s="75">
        <f t="shared" si="343"/>
        <v>0</v>
      </c>
      <c r="HGX102" s="75">
        <f t="shared" si="343"/>
        <v>0</v>
      </c>
      <c r="HGY102" s="75">
        <f t="shared" si="343"/>
        <v>0</v>
      </c>
      <c r="HGZ102" s="75">
        <f t="shared" si="343"/>
        <v>0</v>
      </c>
      <c r="HHA102" s="75">
        <f t="shared" si="343"/>
        <v>0</v>
      </c>
      <c r="HHB102" s="75">
        <f t="shared" si="343"/>
        <v>0</v>
      </c>
      <c r="HHC102" s="75">
        <f t="shared" si="343"/>
        <v>0</v>
      </c>
      <c r="HHD102" s="75">
        <f t="shared" si="343"/>
        <v>0</v>
      </c>
      <c r="HHE102" s="75">
        <f t="shared" si="343"/>
        <v>0</v>
      </c>
      <c r="HHF102" s="75">
        <f t="shared" si="343"/>
        <v>0</v>
      </c>
      <c r="HHG102" s="75">
        <f t="shared" si="343"/>
        <v>0</v>
      </c>
      <c r="HHH102" s="75">
        <f t="shared" si="343"/>
        <v>0</v>
      </c>
      <c r="HHI102" s="75">
        <f t="shared" si="343"/>
        <v>0</v>
      </c>
      <c r="HHJ102" s="75">
        <f t="shared" si="343"/>
        <v>0</v>
      </c>
      <c r="HHK102" s="75">
        <f t="shared" si="343"/>
        <v>0</v>
      </c>
      <c r="HHL102" s="75">
        <f t="shared" si="343"/>
        <v>0</v>
      </c>
      <c r="HHM102" s="75">
        <f t="shared" si="343"/>
        <v>0</v>
      </c>
      <c r="HHN102" s="75">
        <f t="shared" si="343"/>
        <v>0</v>
      </c>
      <c r="HHO102" s="75">
        <f t="shared" si="343"/>
        <v>0</v>
      </c>
      <c r="HHP102" s="75">
        <f t="shared" si="343"/>
        <v>0</v>
      </c>
      <c r="HHQ102" s="75">
        <f t="shared" si="343"/>
        <v>0</v>
      </c>
      <c r="HHR102" s="75">
        <f t="shared" si="343"/>
        <v>0</v>
      </c>
      <c r="HHS102" s="75">
        <f t="shared" si="343"/>
        <v>0</v>
      </c>
      <c r="HHT102" s="75">
        <f t="shared" si="343"/>
        <v>0</v>
      </c>
      <c r="HHU102" s="75">
        <f t="shared" si="343"/>
        <v>0</v>
      </c>
      <c r="HHV102" s="75">
        <f t="shared" si="343"/>
        <v>0</v>
      </c>
      <c r="HHW102" s="75">
        <f t="shared" si="343"/>
        <v>0</v>
      </c>
      <c r="HHX102" s="75">
        <f t="shared" si="343"/>
        <v>0</v>
      </c>
      <c r="HHY102" s="75">
        <f t="shared" si="343"/>
        <v>0</v>
      </c>
      <c r="HHZ102" s="75">
        <f t="shared" si="343"/>
        <v>0</v>
      </c>
      <c r="HIA102" s="75">
        <f t="shared" si="343"/>
        <v>0</v>
      </c>
      <c r="HIB102" s="75">
        <f t="shared" si="343"/>
        <v>0</v>
      </c>
      <c r="HIC102" s="75">
        <f t="shared" si="343"/>
        <v>0</v>
      </c>
      <c r="HID102" s="75">
        <f t="shared" si="343"/>
        <v>0</v>
      </c>
      <c r="HIE102" s="75">
        <f t="shared" si="343"/>
        <v>0</v>
      </c>
      <c r="HIF102" s="75">
        <f t="shared" si="343"/>
        <v>0</v>
      </c>
      <c r="HIG102" s="75">
        <f t="shared" ref="HIG102:HKR102" si="344">SUM(HIG84:HIG99)</f>
        <v>0</v>
      </c>
      <c r="HIH102" s="75">
        <f t="shared" si="344"/>
        <v>0</v>
      </c>
      <c r="HII102" s="75">
        <f t="shared" si="344"/>
        <v>0</v>
      </c>
      <c r="HIJ102" s="75">
        <f t="shared" si="344"/>
        <v>0</v>
      </c>
      <c r="HIK102" s="75">
        <f t="shared" si="344"/>
        <v>0</v>
      </c>
      <c r="HIL102" s="75">
        <f t="shared" si="344"/>
        <v>0</v>
      </c>
      <c r="HIM102" s="75">
        <f t="shared" si="344"/>
        <v>0</v>
      </c>
      <c r="HIN102" s="75">
        <f t="shared" si="344"/>
        <v>0</v>
      </c>
      <c r="HIO102" s="75">
        <f t="shared" si="344"/>
        <v>0</v>
      </c>
      <c r="HIP102" s="75">
        <f t="shared" si="344"/>
        <v>0</v>
      </c>
      <c r="HIQ102" s="75">
        <f t="shared" si="344"/>
        <v>0</v>
      </c>
      <c r="HIR102" s="75">
        <f t="shared" si="344"/>
        <v>0</v>
      </c>
      <c r="HIS102" s="75">
        <f t="shared" si="344"/>
        <v>0</v>
      </c>
      <c r="HIT102" s="75">
        <f t="shared" si="344"/>
        <v>0</v>
      </c>
      <c r="HIU102" s="75">
        <f t="shared" si="344"/>
        <v>0</v>
      </c>
      <c r="HIV102" s="75">
        <f t="shared" si="344"/>
        <v>0</v>
      </c>
      <c r="HIW102" s="75">
        <f t="shared" si="344"/>
        <v>0</v>
      </c>
      <c r="HIX102" s="75">
        <f t="shared" si="344"/>
        <v>0</v>
      </c>
      <c r="HIY102" s="75">
        <f t="shared" si="344"/>
        <v>0</v>
      </c>
      <c r="HIZ102" s="75">
        <f t="shared" si="344"/>
        <v>0</v>
      </c>
      <c r="HJA102" s="75">
        <f t="shared" si="344"/>
        <v>0</v>
      </c>
      <c r="HJB102" s="75">
        <f t="shared" si="344"/>
        <v>0</v>
      </c>
      <c r="HJC102" s="75">
        <f t="shared" si="344"/>
        <v>0</v>
      </c>
      <c r="HJD102" s="75">
        <f t="shared" si="344"/>
        <v>0</v>
      </c>
      <c r="HJE102" s="75">
        <f t="shared" si="344"/>
        <v>0</v>
      </c>
      <c r="HJF102" s="75">
        <f t="shared" si="344"/>
        <v>0</v>
      </c>
      <c r="HJG102" s="75">
        <f t="shared" si="344"/>
        <v>0</v>
      </c>
      <c r="HJH102" s="75">
        <f t="shared" si="344"/>
        <v>0</v>
      </c>
      <c r="HJI102" s="75">
        <f t="shared" si="344"/>
        <v>0</v>
      </c>
      <c r="HJJ102" s="75">
        <f t="shared" si="344"/>
        <v>0</v>
      </c>
      <c r="HJK102" s="75">
        <f t="shared" si="344"/>
        <v>0</v>
      </c>
      <c r="HJL102" s="75">
        <f t="shared" si="344"/>
        <v>0</v>
      </c>
      <c r="HJM102" s="75">
        <f t="shared" si="344"/>
        <v>0</v>
      </c>
      <c r="HJN102" s="75">
        <f t="shared" si="344"/>
        <v>0</v>
      </c>
      <c r="HJO102" s="75">
        <f t="shared" si="344"/>
        <v>0</v>
      </c>
      <c r="HJP102" s="75">
        <f t="shared" si="344"/>
        <v>0</v>
      </c>
      <c r="HJQ102" s="75">
        <f t="shared" si="344"/>
        <v>0</v>
      </c>
      <c r="HJR102" s="75">
        <f t="shared" si="344"/>
        <v>0</v>
      </c>
      <c r="HJS102" s="75">
        <f t="shared" si="344"/>
        <v>0</v>
      </c>
      <c r="HJT102" s="75">
        <f t="shared" si="344"/>
        <v>0</v>
      </c>
      <c r="HJU102" s="75">
        <f t="shared" si="344"/>
        <v>0</v>
      </c>
      <c r="HJV102" s="75">
        <f t="shared" si="344"/>
        <v>0</v>
      </c>
      <c r="HJW102" s="75">
        <f t="shared" si="344"/>
        <v>0</v>
      </c>
      <c r="HJX102" s="75">
        <f t="shared" si="344"/>
        <v>0</v>
      </c>
      <c r="HJY102" s="75">
        <f t="shared" si="344"/>
        <v>0</v>
      </c>
      <c r="HJZ102" s="75">
        <f t="shared" si="344"/>
        <v>0</v>
      </c>
      <c r="HKA102" s="75">
        <f t="shared" si="344"/>
        <v>0</v>
      </c>
      <c r="HKB102" s="75">
        <f t="shared" si="344"/>
        <v>0</v>
      </c>
      <c r="HKC102" s="75">
        <f t="shared" si="344"/>
        <v>0</v>
      </c>
      <c r="HKD102" s="75">
        <f t="shared" si="344"/>
        <v>0</v>
      </c>
      <c r="HKE102" s="75">
        <f t="shared" si="344"/>
        <v>0</v>
      </c>
      <c r="HKF102" s="75">
        <f t="shared" si="344"/>
        <v>0</v>
      </c>
      <c r="HKG102" s="75">
        <f t="shared" si="344"/>
        <v>0</v>
      </c>
      <c r="HKH102" s="75">
        <f t="shared" si="344"/>
        <v>0</v>
      </c>
      <c r="HKI102" s="75">
        <f t="shared" si="344"/>
        <v>0</v>
      </c>
      <c r="HKJ102" s="75">
        <f t="shared" si="344"/>
        <v>0</v>
      </c>
      <c r="HKK102" s="75">
        <f t="shared" si="344"/>
        <v>0</v>
      </c>
      <c r="HKL102" s="75">
        <f t="shared" si="344"/>
        <v>0</v>
      </c>
      <c r="HKM102" s="75">
        <f t="shared" si="344"/>
        <v>0</v>
      </c>
      <c r="HKN102" s="75">
        <f t="shared" si="344"/>
        <v>0</v>
      </c>
      <c r="HKO102" s="75">
        <f t="shared" si="344"/>
        <v>0</v>
      </c>
      <c r="HKP102" s="75">
        <f t="shared" si="344"/>
        <v>0</v>
      </c>
      <c r="HKQ102" s="75">
        <f t="shared" si="344"/>
        <v>0</v>
      </c>
      <c r="HKR102" s="75">
        <f t="shared" si="344"/>
        <v>0</v>
      </c>
      <c r="HKS102" s="75">
        <f t="shared" ref="HKS102:HND102" si="345">SUM(HKS84:HKS99)</f>
        <v>0</v>
      </c>
      <c r="HKT102" s="75">
        <f t="shared" si="345"/>
        <v>0</v>
      </c>
      <c r="HKU102" s="75">
        <f t="shared" si="345"/>
        <v>0</v>
      </c>
      <c r="HKV102" s="75">
        <f t="shared" si="345"/>
        <v>0</v>
      </c>
      <c r="HKW102" s="75">
        <f t="shared" si="345"/>
        <v>0</v>
      </c>
      <c r="HKX102" s="75">
        <f t="shared" si="345"/>
        <v>0</v>
      </c>
      <c r="HKY102" s="75">
        <f t="shared" si="345"/>
        <v>0</v>
      </c>
      <c r="HKZ102" s="75">
        <f t="shared" si="345"/>
        <v>0</v>
      </c>
      <c r="HLA102" s="75">
        <f t="shared" si="345"/>
        <v>0</v>
      </c>
      <c r="HLB102" s="75">
        <f t="shared" si="345"/>
        <v>0</v>
      </c>
      <c r="HLC102" s="75">
        <f t="shared" si="345"/>
        <v>0</v>
      </c>
      <c r="HLD102" s="75">
        <f t="shared" si="345"/>
        <v>0</v>
      </c>
      <c r="HLE102" s="75">
        <f t="shared" si="345"/>
        <v>0</v>
      </c>
      <c r="HLF102" s="75">
        <f t="shared" si="345"/>
        <v>0</v>
      </c>
      <c r="HLG102" s="75">
        <f t="shared" si="345"/>
        <v>0</v>
      </c>
      <c r="HLH102" s="75">
        <f t="shared" si="345"/>
        <v>0</v>
      </c>
      <c r="HLI102" s="75">
        <f t="shared" si="345"/>
        <v>0</v>
      </c>
      <c r="HLJ102" s="75">
        <f t="shared" si="345"/>
        <v>0</v>
      </c>
      <c r="HLK102" s="75">
        <f t="shared" si="345"/>
        <v>0</v>
      </c>
      <c r="HLL102" s="75">
        <f t="shared" si="345"/>
        <v>0</v>
      </c>
      <c r="HLM102" s="75">
        <f t="shared" si="345"/>
        <v>0</v>
      </c>
      <c r="HLN102" s="75">
        <f t="shared" si="345"/>
        <v>0</v>
      </c>
      <c r="HLO102" s="75">
        <f t="shared" si="345"/>
        <v>0</v>
      </c>
      <c r="HLP102" s="75">
        <f t="shared" si="345"/>
        <v>0</v>
      </c>
      <c r="HLQ102" s="75">
        <f t="shared" si="345"/>
        <v>0</v>
      </c>
      <c r="HLR102" s="75">
        <f t="shared" si="345"/>
        <v>0</v>
      </c>
      <c r="HLS102" s="75">
        <f t="shared" si="345"/>
        <v>0</v>
      </c>
      <c r="HLT102" s="75">
        <f t="shared" si="345"/>
        <v>0</v>
      </c>
      <c r="HLU102" s="75">
        <f t="shared" si="345"/>
        <v>0</v>
      </c>
      <c r="HLV102" s="75">
        <f t="shared" si="345"/>
        <v>0</v>
      </c>
      <c r="HLW102" s="75">
        <f t="shared" si="345"/>
        <v>0</v>
      </c>
      <c r="HLX102" s="75">
        <f t="shared" si="345"/>
        <v>0</v>
      </c>
      <c r="HLY102" s="75">
        <f t="shared" si="345"/>
        <v>0</v>
      </c>
      <c r="HLZ102" s="75">
        <f t="shared" si="345"/>
        <v>0</v>
      </c>
      <c r="HMA102" s="75">
        <f t="shared" si="345"/>
        <v>0</v>
      </c>
      <c r="HMB102" s="75">
        <f t="shared" si="345"/>
        <v>0</v>
      </c>
      <c r="HMC102" s="75">
        <f t="shared" si="345"/>
        <v>0</v>
      </c>
      <c r="HMD102" s="75">
        <f t="shared" si="345"/>
        <v>0</v>
      </c>
      <c r="HME102" s="75">
        <f t="shared" si="345"/>
        <v>0</v>
      </c>
      <c r="HMF102" s="75">
        <f t="shared" si="345"/>
        <v>0</v>
      </c>
      <c r="HMG102" s="75">
        <f t="shared" si="345"/>
        <v>0</v>
      </c>
      <c r="HMH102" s="75">
        <f t="shared" si="345"/>
        <v>0</v>
      </c>
      <c r="HMI102" s="75">
        <f t="shared" si="345"/>
        <v>0</v>
      </c>
      <c r="HMJ102" s="75">
        <f t="shared" si="345"/>
        <v>0</v>
      </c>
      <c r="HMK102" s="75">
        <f t="shared" si="345"/>
        <v>0</v>
      </c>
      <c r="HML102" s="75">
        <f t="shared" si="345"/>
        <v>0</v>
      </c>
      <c r="HMM102" s="75">
        <f t="shared" si="345"/>
        <v>0</v>
      </c>
      <c r="HMN102" s="75">
        <f t="shared" si="345"/>
        <v>0</v>
      </c>
      <c r="HMO102" s="75">
        <f t="shared" si="345"/>
        <v>0</v>
      </c>
      <c r="HMP102" s="75">
        <f t="shared" si="345"/>
        <v>0</v>
      </c>
      <c r="HMQ102" s="75">
        <f t="shared" si="345"/>
        <v>0</v>
      </c>
      <c r="HMR102" s="75">
        <f t="shared" si="345"/>
        <v>0</v>
      </c>
      <c r="HMS102" s="75">
        <f t="shared" si="345"/>
        <v>0</v>
      </c>
      <c r="HMT102" s="75">
        <f t="shared" si="345"/>
        <v>0</v>
      </c>
      <c r="HMU102" s="75">
        <f t="shared" si="345"/>
        <v>0</v>
      </c>
      <c r="HMV102" s="75">
        <f t="shared" si="345"/>
        <v>0</v>
      </c>
      <c r="HMW102" s="75">
        <f t="shared" si="345"/>
        <v>0</v>
      </c>
      <c r="HMX102" s="75">
        <f t="shared" si="345"/>
        <v>0</v>
      </c>
      <c r="HMY102" s="75">
        <f t="shared" si="345"/>
        <v>0</v>
      </c>
      <c r="HMZ102" s="75">
        <f t="shared" si="345"/>
        <v>0</v>
      </c>
      <c r="HNA102" s="75">
        <f t="shared" si="345"/>
        <v>0</v>
      </c>
      <c r="HNB102" s="75">
        <f t="shared" si="345"/>
        <v>0</v>
      </c>
      <c r="HNC102" s="75">
        <f t="shared" si="345"/>
        <v>0</v>
      </c>
      <c r="HND102" s="75">
        <f t="shared" si="345"/>
        <v>0</v>
      </c>
      <c r="HNE102" s="75">
        <f t="shared" ref="HNE102:HPP102" si="346">SUM(HNE84:HNE99)</f>
        <v>0</v>
      </c>
      <c r="HNF102" s="75">
        <f t="shared" si="346"/>
        <v>0</v>
      </c>
      <c r="HNG102" s="75">
        <f t="shared" si="346"/>
        <v>0</v>
      </c>
      <c r="HNH102" s="75">
        <f t="shared" si="346"/>
        <v>0</v>
      </c>
      <c r="HNI102" s="75">
        <f t="shared" si="346"/>
        <v>0</v>
      </c>
      <c r="HNJ102" s="75">
        <f t="shared" si="346"/>
        <v>0</v>
      </c>
      <c r="HNK102" s="75">
        <f t="shared" si="346"/>
        <v>0</v>
      </c>
      <c r="HNL102" s="75">
        <f t="shared" si="346"/>
        <v>0</v>
      </c>
      <c r="HNM102" s="75">
        <f t="shared" si="346"/>
        <v>0</v>
      </c>
      <c r="HNN102" s="75">
        <f t="shared" si="346"/>
        <v>0</v>
      </c>
      <c r="HNO102" s="75">
        <f t="shared" si="346"/>
        <v>0</v>
      </c>
      <c r="HNP102" s="75">
        <f t="shared" si="346"/>
        <v>0</v>
      </c>
      <c r="HNQ102" s="75">
        <f t="shared" si="346"/>
        <v>0</v>
      </c>
      <c r="HNR102" s="75">
        <f t="shared" si="346"/>
        <v>0</v>
      </c>
      <c r="HNS102" s="75">
        <f t="shared" si="346"/>
        <v>0</v>
      </c>
      <c r="HNT102" s="75">
        <f t="shared" si="346"/>
        <v>0</v>
      </c>
      <c r="HNU102" s="75">
        <f t="shared" si="346"/>
        <v>0</v>
      </c>
      <c r="HNV102" s="75">
        <f t="shared" si="346"/>
        <v>0</v>
      </c>
      <c r="HNW102" s="75">
        <f t="shared" si="346"/>
        <v>0</v>
      </c>
      <c r="HNX102" s="75">
        <f t="shared" si="346"/>
        <v>0</v>
      </c>
      <c r="HNY102" s="75">
        <f t="shared" si="346"/>
        <v>0</v>
      </c>
      <c r="HNZ102" s="75">
        <f t="shared" si="346"/>
        <v>0</v>
      </c>
      <c r="HOA102" s="75">
        <f t="shared" si="346"/>
        <v>0</v>
      </c>
      <c r="HOB102" s="75">
        <f t="shared" si="346"/>
        <v>0</v>
      </c>
      <c r="HOC102" s="75">
        <f t="shared" si="346"/>
        <v>0</v>
      </c>
      <c r="HOD102" s="75">
        <f t="shared" si="346"/>
        <v>0</v>
      </c>
      <c r="HOE102" s="75">
        <f t="shared" si="346"/>
        <v>0</v>
      </c>
      <c r="HOF102" s="75">
        <f t="shared" si="346"/>
        <v>0</v>
      </c>
      <c r="HOG102" s="75">
        <f t="shared" si="346"/>
        <v>0</v>
      </c>
      <c r="HOH102" s="75">
        <f t="shared" si="346"/>
        <v>0</v>
      </c>
      <c r="HOI102" s="75">
        <f t="shared" si="346"/>
        <v>0</v>
      </c>
      <c r="HOJ102" s="75">
        <f t="shared" si="346"/>
        <v>0</v>
      </c>
      <c r="HOK102" s="75">
        <f t="shared" si="346"/>
        <v>0</v>
      </c>
      <c r="HOL102" s="75">
        <f t="shared" si="346"/>
        <v>0</v>
      </c>
      <c r="HOM102" s="75">
        <f t="shared" si="346"/>
        <v>0</v>
      </c>
      <c r="HON102" s="75">
        <f t="shared" si="346"/>
        <v>0</v>
      </c>
      <c r="HOO102" s="75">
        <f t="shared" si="346"/>
        <v>0</v>
      </c>
      <c r="HOP102" s="75">
        <f t="shared" si="346"/>
        <v>0</v>
      </c>
      <c r="HOQ102" s="75">
        <f t="shared" si="346"/>
        <v>0</v>
      </c>
      <c r="HOR102" s="75">
        <f t="shared" si="346"/>
        <v>0</v>
      </c>
      <c r="HOS102" s="75">
        <f t="shared" si="346"/>
        <v>0</v>
      </c>
      <c r="HOT102" s="75">
        <f t="shared" si="346"/>
        <v>0</v>
      </c>
      <c r="HOU102" s="75">
        <f t="shared" si="346"/>
        <v>0</v>
      </c>
      <c r="HOV102" s="75">
        <f t="shared" si="346"/>
        <v>0</v>
      </c>
      <c r="HOW102" s="75">
        <f t="shared" si="346"/>
        <v>0</v>
      </c>
      <c r="HOX102" s="75">
        <f t="shared" si="346"/>
        <v>0</v>
      </c>
      <c r="HOY102" s="75">
        <f t="shared" si="346"/>
        <v>0</v>
      </c>
      <c r="HOZ102" s="75">
        <f t="shared" si="346"/>
        <v>0</v>
      </c>
      <c r="HPA102" s="75">
        <f t="shared" si="346"/>
        <v>0</v>
      </c>
      <c r="HPB102" s="75">
        <f t="shared" si="346"/>
        <v>0</v>
      </c>
      <c r="HPC102" s="75">
        <f t="shared" si="346"/>
        <v>0</v>
      </c>
      <c r="HPD102" s="75">
        <f t="shared" si="346"/>
        <v>0</v>
      </c>
      <c r="HPE102" s="75">
        <f t="shared" si="346"/>
        <v>0</v>
      </c>
      <c r="HPF102" s="75">
        <f t="shared" si="346"/>
        <v>0</v>
      </c>
      <c r="HPG102" s="75">
        <f t="shared" si="346"/>
        <v>0</v>
      </c>
      <c r="HPH102" s="75">
        <f t="shared" si="346"/>
        <v>0</v>
      </c>
      <c r="HPI102" s="75">
        <f t="shared" si="346"/>
        <v>0</v>
      </c>
      <c r="HPJ102" s="75">
        <f t="shared" si="346"/>
        <v>0</v>
      </c>
      <c r="HPK102" s="75">
        <f t="shared" si="346"/>
        <v>0</v>
      </c>
      <c r="HPL102" s="75">
        <f t="shared" si="346"/>
        <v>0</v>
      </c>
      <c r="HPM102" s="75">
        <f t="shared" si="346"/>
        <v>0</v>
      </c>
      <c r="HPN102" s="75">
        <f t="shared" si="346"/>
        <v>0</v>
      </c>
      <c r="HPO102" s="75">
        <f t="shared" si="346"/>
        <v>0</v>
      </c>
      <c r="HPP102" s="75">
        <f t="shared" si="346"/>
        <v>0</v>
      </c>
      <c r="HPQ102" s="75">
        <f t="shared" ref="HPQ102:HSB102" si="347">SUM(HPQ84:HPQ99)</f>
        <v>0</v>
      </c>
      <c r="HPR102" s="75">
        <f t="shared" si="347"/>
        <v>0</v>
      </c>
      <c r="HPS102" s="75">
        <f t="shared" si="347"/>
        <v>0</v>
      </c>
      <c r="HPT102" s="75">
        <f t="shared" si="347"/>
        <v>0</v>
      </c>
      <c r="HPU102" s="75">
        <f t="shared" si="347"/>
        <v>0</v>
      </c>
      <c r="HPV102" s="75">
        <f t="shared" si="347"/>
        <v>0</v>
      </c>
      <c r="HPW102" s="75">
        <f t="shared" si="347"/>
        <v>0</v>
      </c>
      <c r="HPX102" s="75">
        <f t="shared" si="347"/>
        <v>0</v>
      </c>
      <c r="HPY102" s="75">
        <f t="shared" si="347"/>
        <v>0</v>
      </c>
      <c r="HPZ102" s="75">
        <f t="shared" si="347"/>
        <v>0</v>
      </c>
      <c r="HQA102" s="75">
        <f t="shared" si="347"/>
        <v>0</v>
      </c>
      <c r="HQB102" s="75">
        <f t="shared" si="347"/>
        <v>0</v>
      </c>
      <c r="HQC102" s="75">
        <f t="shared" si="347"/>
        <v>0</v>
      </c>
      <c r="HQD102" s="75">
        <f t="shared" si="347"/>
        <v>0</v>
      </c>
      <c r="HQE102" s="75">
        <f t="shared" si="347"/>
        <v>0</v>
      </c>
      <c r="HQF102" s="75">
        <f t="shared" si="347"/>
        <v>0</v>
      </c>
      <c r="HQG102" s="75">
        <f t="shared" si="347"/>
        <v>0</v>
      </c>
      <c r="HQH102" s="75">
        <f t="shared" si="347"/>
        <v>0</v>
      </c>
      <c r="HQI102" s="75">
        <f t="shared" si="347"/>
        <v>0</v>
      </c>
      <c r="HQJ102" s="75">
        <f t="shared" si="347"/>
        <v>0</v>
      </c>
      <c r="HQK102" s="75">
        <f t="shared" si="347"/>
        <v>0</v>
      </c>
      <c r="HQL102" s="75">
        <f t="shared" si="347"/>
        <v>0</v>
      </c>
      <c r="HQM102" s="75">
        <f t="shared" si="347"/>
        <v>0</v>
      </c>
      <c r="HQN102" s="75">
        <f t="shared" si="347"/>
        <v>0</v>
      </c>
      <c r="HQO102" s="75">
        <f t="shared" si="347"/>
        <v>0</v>
      </c>
      <c r="HQP102" s="75">
        <f t="shared" si="347"/>
        <v>0</v>
      </c>
      <c r="HQQ102" s="75">
        <f t="shared" si="347"/>
        <v>0</v>
      </c>
      <c r="HQR102" s="75">
        <f t="shared" si="347"/>
        <v>0</v>
      </c>
      <c r="HQS102" s="75">
        <f t="shared" si="347"/>
        <v>0</v>
      </c>
      <c r="HQT102" s="75">
        <f t="shared" si="347"/>
        <v>0</v>
      </c>
      <c r="HQU102" s="75">
        <f t="shared" si="347"/>
        <v>0</v>
      </c>
      <c r="HQV102" s="75">
        <f t="shared" si="347"/>
        <v>0</v>
      </c>
      <c r="HQW102" s="75">
        <f t="shared" si="347"/>
        <v>0</v>
      </c>
      <c r="HQX102" s="75">
        <f t="shared" si="347"/>
        <v>0</v>
      </c>
      <c r="HQY102" s="75">
        <f t="shared" si="347"/>
        <v>0</v>
      </c>
      <c r="HQZ102" s="75">
        <f t="shared" si="347"/>
        <v>0</v>
      </c>
      <c r="HRA102" s="75">
        <f t="shared" si="347"/>
        <v>0</v>
      </c>
      <c r="HRB102" s="75">
        <f t="shared" si="347"/>
        <v>0</v>
      </c>
      <c r="HRC102" s="75">
        <f t="shared" si="347"/>
        <v>0</v>
      </c>
      <c r="HRD102" s="75">
        <f t="shared" si="347"/>
        <v>0</v>
      </c>
      <c r="HRE102" s="75">
        <f t="shared" si="347"/>
        <v>0</v>
      </c>
      <c r="HRF102" s="75">
        <f t="shared" si="347"/>
        <v>0</v>
      </c>
      <c r="HRG102" s="75">
        <f t="shared" si="347"/>
        <v>0</v>
      </c>
      <c r="HRH102" s="75">
        <f t="shared" si="347"/>
        <v>0</v>
      </c>
      <c r="HRI102" s="75">
        <f t="shared" si="347"/>
        <v>0</v>
      </c>
      <c r="HRJ102" s="75">
        <f t="shared" si="347"/>
        <v>0</v>
      </c>
      <c r="HRK102" s="75">
        <f t="shared" si="347"/>
        <v>0</v>
      </c>
      <c r="HRL102" s="75">
        <f t="shared" si="347"/>
        <v>0</v>
      </c>
      <c r="HRM102" s="75">
        <f t="shared" si="347"/>
        <v>0</v>
      </c>
      <c r="HRN102" s="75">
        <f t="shared" si="347"/>
        <v>0</v>
      </c>
      <c r="HRO102" s="75">
        <f t="shared" si="347"/>
        <v>0</v>
      </c>
      <c r="HRP102" s="75">
        <f t="shared" si="347"/>
        <v>0</v>
      </c>
      <c r="HRQ102" s="75">
        <f t="shared" si="347"/>
        <v>0</v>
      </c>
      <c r="HRR102" s="75">
        <f t="shared" si="347"/>
        <v>0</v>
      </c>
      <c r="HRS102" s="75">
        <f t="shared" si="347"/>
        <v>0</v>
      </c>
      <c r="HRT102" s="75">
        <f t="shared" si="347"/>
        <v>0</v>
      </c>
      <c r="HRU102" s="75">
        <f t="shared" si="347"/>
        <v>0</v>
      </c>
      <c r="HRV102" s="75">
        <f t="shared" si="347"/>
        <v>0</v>
      </c>
      <c r="HRW102" s="75">
        <f t="shared" si="347"/>
        <v>0</v>
      </c>
      <c r="HRX102" s="75">
        <f t="shared" si="347"/>
        <v>0</v>
      </c>
      <c r="HRY102" s="75">
        <f t="shared" si="347"/>
        <v>0</v>
      </c>
      <c r="HRZ102" s="75">
        <f t="shared" si="347"/>
        <v>0</v>
      </c>
      <c r="HSA102" s="75">
        <f t="shared" si="347"/>
        <v>0</v>
      </c>
      <c r="HSB102" s="75">
        <f t="shared" si="347"/>
        <v>0</v>
      </c>
      <c r="HSC102" s="75">
        <f t="shared" ref="HSC102:HUN102" si="348">SUM(HSC84:HSC99)</f>
        <v>0</v>
      </c>
      <c r="HSD102" s="75">
        <f t="shared" si="348"/>
        <v>0</v>
      </c>
      <c r="HSE102" s="75">
        <f t="shared" si="348"/>
        <v>0</v>
      </c>
      <c r="HSF102" s="75">
        <f t="shared" si="348"/>
        <v>0</v>
      </c>
      <c r="HSG102" s="75">
        <f t="shared" si="348"/>
        <v>0</v>
      </c>
      <c r="HSH102" s="75">
        <f t="shared" si="348"/>
        <v>0</v>
      </c>
      <c r="HSI102" s="75">
        <f t="shared" si="348"/>
        <v>0</v>
      </c>
      <c r="HSJ102" s="75">
        <f t="shared" si="348"/>
        <v>0</v>
      </c>
      <c r="HSK102" s="75">
        <f t="shared" si="348"/>
        <v>0</v>
      </c>
      <c r="HSL102" s="75">
        <f t="shared" si="348"/>
        <v>0</v>
      </c>
      <c r="HSM102" s="75">
        <f t="shared" si="348"/>
        <v>0</v>
      </c>
      <c r="HSN102" s="75">
        <f t="shared" si="348"/>
        <v>0</v>
      </c>
      <c r="HSO102" s="75">
        <f t="shared" si="348"/>
        <v>0</v>
      </c>
      <c r="HSP102" s="75">
        <f t="shared" si="348"/>
        <v>0</v>
      </c>
      <c r="HSQ102" s="75">
        <f t="shared" si="348"/>
        <v>0</v>
      </c>
      <c r="HSR102" s="75">
        <f t="shared" si="348"/>
        <v>0</v>
      </c>
      <c r="HSS102" s="75">
        <f t="shared" si="348"/>
        <v>0</v>
      </c>
      <c r="HST102" s="75">
        <f t="shared" si="348"/>
        <v>0</v>
      </c>
      <c r="HSU102" s="75">
        <f t="shared" si="348"/>
        <v>0</v>
      </c>
      <c r="HSV102" s="75">
        <f t="shared" si="348"/>
        <v>0</v>
      </c>
      <c r="HSW102" s="75">
        <f t="shared" si="348"/>
        <v>0</v>
      </c>
      <c r="HSX102" s="75">
        <f t="shared" si="348"/>
        <v>0</v>
      </c>
      <c r="HSY102" s="75">
        <f t="shared" si="348"/>
        <v>0</v>
      </c>
      <c r="HSZ102" s="75">
        <f t="shared" si="348"/>
        <v>0</v>
      </c>
      <c r="HTA102" s="75">
        <f t="shared" si="348"/>
        <v>0</v>
      </c>
      <c r="HTB102" s="75">
        <f t="shared" si="348"/>
        <v>0</v>
      </c>
      <c r="HTC102" s="75">
        <f t="shared" si="348"/>
        <v>0</v>
      </c>
      <c r="HTD102" s="75">
        <f t="shared" si="348"/>
        <v>0</v>
      </c>
      <c r="HTE102" s="75">
        <f t="shared" si="348"/>
        <v>0</v>
      </c>
      <c r="HTF102" s="75">
        <f t="shared" si="348"/>
        <v>0</v>
      </c>
      <c r="HTG102" s="75">
        <f t="shared" si="348"/>
        <v>0</v>
      </c>
      <c r="HTH102" s="75">
        <f t="shared" si="348"/>
        <v>0</v>
      </c>
      <c r="HTI102" s="75">
        <f t="shared" si="348"/>
        <v>0</v>
      </c>
      <c r="HTJ102" s="75">
        <f t="shared" si="348"/>
        <v>0</v>
      </c>
      <c r="HTK102" s="75">
        <f t="shared" si="348"/>
        <v>0</v>
      </c>
      <c r="HTL102" s="75">
        <f t="shared" si="348"/>
        <v>0</v>
      </c>
      <c r="HTM102" s="75">
        <f t="shared" si="348"/>
        <v>0</v>
      </c>
      <c r="HTN102" s="75">
        <f t="shared" si="348"/>
        <v>0</v>
      </c>
      <c r="HTO102" s="75">
        <f t="shared" si="348"/>
        <v>0</v>
      </c>
      <c r="HTP102" s="75">
        <f t="shared" si="348"/>
        <v>0</v>
      </c>
      <c r="HTQ102" s="75">
        <f t="shared" si="348"/>
        <v>0</v>
      </c>
      <c r="HTR102" s="75">
        <f t="shared" si="348"/>
        <v>0</v>
      </c>
      <c r="HTS102" s="75">
        <f t="shared" si="348"/>
        <v>0</v>
      </c>
      <c r="HTT102" s="75">
        <f t="shared" si="348"/>
        <v>0</v>
      </c>
      <c r="HTU102" s="75">
        <f t="shared" si="348"/>
        <v>0</v>
      </c>
      <c r="HTV102" s="75">
        <f t="shared" si="348"/>
        <v>0</v>
      </c>
      <c r="HTW102" s="75">
        <f t="shared" si="348"/>
        <v>0</v>
      </c>
      <c r="HTX102" s="75">
        <f t="shared" si="348"/>
        <v>0</v>
      </c>
      <c r="HTY102" s="75">
        <f t="shared" si="348"/>
        <v>0</v>
      </c>
      <c r="HTZ102" s="75">
        <f t="shared" si="348"/>
        <v>0</v>
      </c>
      <c r="HUA102" s="75">
        <f t="shared" si="348"/>
        <v>0</v>
      </c>
      <c r="HUB102" s="75">
        <f t="shared" si="348"/>
        <v>0</v>
      </c>
      <c r="HUC102" s="75">
        <f t="shared" si="348"/>
        <v>0</v>
      </c>
      <c r="HUD102" s="75">
        <f t="shared" si="348"/>
        <v>0</v>
      </c>
      <c r="HUE102" s="75">
        <f t="shared" si="348"/>
        <v>0</v>
      </c>
      <c r="HUF102" s="75">
        <f t="shared" si="348"/>
        <v>0</v>
      </c>
      <c r="HUG102" s="75">
        <f t="shared" si="348"/>
        <v>0</v>
      </c>
      <c r="HUH102" s="75">
        <f t="shared" si="348"/>
        <v>0</v>
      </c>
      <c r="HUI102" s="75">
        <f t="shared" si="348"/>
        <v>0</v>
      </c>
      <c r="HUJ102" s="75">
        <f t="shared" si="348"/>
        <v>0</v>
      </c>
      <c r="HUK102" s="75">
        <f t="shared" si="348"/>
        <v>0</v>
      </c>
      <c r="HUL102" s="75">
        <f t="shared" si="348"/>
        <v>0</v>
      </c>
      <c r="HUM102" s="75">
        <f t="shared" si="348"/>
        <v>0</v>
      </c>
      <c r="HUN102" s="75">
        <f t="shared" si="348"/>
        <v>0</v>
      </c>
      <c r="HUO102" s="75">
        <f t="shared" ref="HUO102:HWZ102" si="349">SUM(HUO84:HUO99)</f>
        <v>0</v>
      </c>
      <c r="HUP102" s="75">
        <f t="shared" si="349"/>
        <v>0</v>
      </c>
      <c r="HUQ102" s="75">
        <f t="shared" si="349"/>
        <v>0</v>
      </c>
      <c r="HUR102" s="75">
        <f t="shared" si="349"/>
        <v>0</v>
      </c>
      <c r="HUS102" s="75">
        <f t="shared" si="349"/>
        <v>0</v>
      </c>
      <c r="HUT102" s="75">
        <f t="shared" si="349"/>
        <v>0</v>
      </c>
      <c r="HUU102" s="75">
        <f t="shared" si="349"/>
        <v>0</v>
      </c>
      <c r="HUV102" s="75">
        <f t="shared" si="349"/>
        <v>0</v>
      </c>
      <c r="HUW102" s="75">
        <f t="shared" si="349"/>
        <v>0</v>
      </c>
      <c r="HUX102" s="75">
        <f t="shared" si="349"/>
        <v>0</v>
      </c>
      <c r="HUY102" s="75">
        <f t="shared" si="349"/>
        <v>0</v>
      </c>
      <c r="HUZ102" s="75">
        <f t="shared" si="349"/>
        <v>0</v>
      </c>
      <c r="HVA102" s="75">
        <f t="shared" si="349"/>
        <v>0</v>
      </c>
      <c r="HVB102" s="75">
        <f t="shared" si="349"/>
        <v>0</v>
      </c>
      <c r="HVC102" s="75">
        <f t="shared" si="349"/>
        <v>0</v>
      </c>
      <c r="HVD102" s="75">
        <f t="shared" si="349"/>
        <v>0</v>
      </c>
      <c r="HVE102" s="75">
        <f t="shared" si="349"/>
        <v>0</v>
      </c>
      <c r="HVF102" s="75">
        <f t="shared" si="349"/>
        <v>0</v>
      </c>
      <c r="HVG102" s="75">
        <f t="shared" si="349"/>
        <v>0</v>
      </c>
      <c r="HVH102" s="75">
        <f t="shared" si="349"/>
        <v>0</v>
      </c>
      <c r="HVI102" s="75">
        <f t="shared" si="349"/>
        <v>0</v>
      </c>
      <c r="HVJ102" s="75">
        <f t="shared" si="349"/>
        <v>0</v>
      </c>
      <c r="HVK102" s="75">
        <f t="shared" si="349"/>
        <v>0</v>
      </c>
      <c r="HVL102" s="75">
        <f t="shared" si="349"/>
        <v>0</v>
      </c>
      <c r="HVM102" s="75">
        <f t="shared" si="349"/>
        <v>0</v>
      </c>
      <c r="HVN102" s="75">
        <f t="shared" si="349"/>
        <v>0</v>
      </c>
      <c r="HVO102" s="75">
        <f t="shared" si="349"/>
        <v>0</v>
      </c>
      <c r="HVP102" s="75">
        <f t="shared" si="349"/>
        <v>0</v>
      </c>
      <c r="HVQ102" s="75">
        <f t="shared" si="349"/>
        <v>0</v>
      </c>
      <c r="HVR102" s="75">
        <f t="shared" si="349"/>
        <v>0</v>
      </c>
      <c r="HVS102" s="75">
        <f t="shared" si="349"/>
        <v>0</v>
      </c>
      <c r="HVT102" s="75">
        <f t="shared" si="349"/>
        <v>0</v>
      </c>
      <c r="HVU102" s="75">
        <f t="shared" si="349"/>
        <v>0</v>
      </c>
      <c r="HVV102" s="75">
        <f t="shared" si="349"/>
        <v>0</v>
      </c>
      <c r="HVW102" s="75">
        <f t="shared" si="349"/>
        <v>0</v>
      </c>
      <c r="HVX102" s="75">
        <f t="shared" si="349"/>
        <v>0</v>
      </c>
      <c r="HVY102" s="75">
        <f t="shared" si="349"/>
        <v>0</v>
      </c>
      <c r="HVZ102" s="75">
        <f t="shared" si="349"/>
        <v>0</v>
      </c>
      <c r="HWA102" s="75">
        <f t="shared" si="349"/>
        <v>0</v>
      </c>
      <c r="HWB102" s="75">
        <f t="shared" si="349"/>
        <v>0</v>
      </c>
      <c r="HWC102" s="75">
        <f t="shared" si="349"/>
        <v>0</v>
      </c>
      <c r="HWD102" s="75">
        <f t="shared" si="349"/>
        <v>0</v>
      </c>
      <c r="HWE102" s="75">
        <f t="shared" si="349"/>
        <v>0</v>
      </c>
      <c r="HWF102" s="75">
        <f t="shared" si="349"/>
        <v>0</v>
      </c>
      <c r="HWG102" s="75">
        <f t="shared" si="349"/>
        <v>0</v>
      </c>
      <c r="HWH102" s="75">
        <f t="shared" si="349"/>
        <v>0</v>
      </c>
      <c r="HWI102" s="75">
        <f t="shared" si="349"/>
        <v>0</v>
      </c>
      <c r="HWJ102" s="75">
        <f t="shared" si="349"/>
        <v>0</v>
      </c>
      <c r="HWK102" s="75">
        <f t="shared" si="349"/>
        <v>0</v>
      </c>
      <c r="HWL102" s="75">
        <f t="shared" si="349"/>
        <v>0</v>
      </c>
      <c r="HWM102" s="75">
        <f t="shared" si="349"/>
        <v>0</v>
      </c>
      <c r="HWN102" s="75">
        <f t="shared" si="349"/>
        <v>0</v>
      </c>
      <c r="HWO102" s="75">
        <f t="shared" si="349"/>
        <v>0</v>
      </c>
      <c r="HWP102" s="75">
        <f t="shared" si="349"/>
        <v>0</v>
      </c>
      <c r="HWQ102" s="75">
        <f t="shared" si="349"/>
        <v>0</v>
      </c>
      <c r="HWR102" s="75">
        <f t="shared" si="349"/>
        <v>0</v>
      </c>
      <c r="HWS102" s="75">
        <f t="shared" si="349"/>
        <v>0</v>
      </c>
      <c r="HWT102" s="75">
        <f t="shared" si="349"/>
        <v>0</v>
      </c>
      <c r="HWU102" s="75">
        <f t="shared" si="349"/>
        <v>0</v>
      </c>
      <c r="HWV102" s="75">
        <f t="shared" si="349"/>
        <v>0</v>
      </c>
      <c r="HWW102" s="75">
        <f t="shared" si="349"/>
        <v>0</v>
      </c>
      <c r="HWX102" s="75">
        <f t="shared" si="349"/>
        <v>0</v>
      </c>
      <c r="HWY102" s="75">
        <f t="shared" si="349"/>
        <v>0</v>
      </c>
      <c r="HWZ102" s="75">
        <f t="shared" si="349"/>
        <v>0</v>
      </c>
      <c r="HXA102" s="75">
        <f t="shared" ref="HXA102:HZL102" si="350">SUM(HXA84:HXA99)</f>
        <v>0</v>
      </c>
      <c r="HXB102" s="75">
        <f t="shared" si="350"/>
        <v>0</v>
      </c>
      <c r="HXC102" s="75">
        <f t="shared" si="350"/>
        <v>0</v>
      </c>
      <c r="HXD102" s="75">
        <f t="shared" si="350"/>
        <v>0</v>
      </c>
      <c r="HXE102" s="75">
        <f t="shared" si="350"/>
        <v>0</v>
      </c>
      <c r="HXF102" s="75">
        <f t="shared" si="350"/>
        <v>0</v>
      </c>
      <c r="HXG102" s="75">
        <f t="shared" si="350"/>
        <v>0</v>
      </c>
      <c r="HXH102" s="75">
        <f t="shared" si="350"/>
        <v>0</v>
      </c>
      <c r="HXI102" s="75">
        <f t="shared" si="350"/>
        <v>0</v>
      </c>
      <c r="HXJ102" s="75">
        <f t="shared" si="350"/>
        <v>0</v>
      </c>
      <c r="HXK102" s="75">
        <f t="shared" si="350"/>
        <v>0</v>
      </c>
      <c r="HXL102" s="75">
        <f t="shared" si="350"/>
        <v>0</v>
      </c>
      <c r="HXM102" s="75">
        <f t="shared" si="350"/>
        <v>0</v>
      </c>
      <c r="HXN102" s="75">
        <f t="shared" si="350"/>
        <v>0</v>
      </c>
      <c r="HXO102" s="75">
        <f t="shared" si="350"/>
        <v>0</v>
      </c>
      <c r="HXP102" s="75">
        <f t="shared" si="350"/>
        <v>0</v>
      </c>
      <c r="HXQ102" s="75">
        <f t="shared" si="350"/>
        <v>0</v>
      </c>
      <c r="HXR102" s="75">
        <f t="shared" si="350"/>
        <v>0</v>
      </c>
      <c r="HXS102" s="75">
        <f t="shared" si="350"/>
        <v>0</v>
      </c>
      <c r="HXT102" s="75">
        <f t="shared" si="350"/>
        <v>0</v>
      </c>
      <c r="HXU102" s="75">
        <f t="shared" si="350"/>
        <v>0</v>
      </c>
      <c r="HXV102" s="75">
        <f t="shared" si="350"/>
        <v>0</v>
      </c>
      <c r="HXW102" s="75">
        <f t="shared" si="350"/>
        <v>0</v>
      </c>
      <c r="HXX102" s="75">
        <f t="shared" si="350"/>
        <v>0</v>
      </c>
      <c r="HXY102" s="75">
        <f t="shared" si="350"/>
        <v>0</v>
      </c>
      <c r="HXZ102" s="75">
        <f t="shared" si="350"/>
        <v>0</v>
      </c>
      <c r="HYA102" s="75">
        <f t="shared" si="350"/>
        <v>0</v>
      </c>
      <c r="HYB102" s="75">
        <f t="shared" si="350"/>
        <v>0</v>
      </c>
      <c r="HYC102" s="75">
        <f t="shared" si="350"/>
        <v>0</v>
      </c>
      <c r="HYD102" s="75">
        <f t="shared" si="350"/>
        <v>0</v>
      </c>
      <c r="HYE102" s="75">
        <f t="shared" si="350"/>
        <v>0</v>
      </c>
      <c r="HYF102" s="75">
        <f t="shared" si="350"/>
        <v>0</v>
      </c>
      <c r="HYG102" s="75">
        <f t="shared" si="350"/>
        <v>0</v>
      </c>
      <c r="HYH102" s="75">
        <f t="shared" si="350"/>
        <v>0</v>
      </c>
      <c r="HYI102" s="75">
        <f t="shared" si="350"/>
        <v>0</v>
      </c>
      <c r="HYJ102" s="75">
        <f t="shared" si="350"/>
        <v>0</v>
      </c>
      <c r="HYK102" s="75">
        <f t="shared" si="350"/>
        <v>0</v>
      </c>
      <c r="HYL102" s="75">
        <f t="shared" si="350"/>
        <v>0</v>
      </c>
      <c r="HYM102" s="75">
        <f t="shared" si="350"/>
        <v>0</v>
      </c>
      <c r="HYN102" s="75">
        <f t="shared" si="350"/>
        <v>0</v>
      </c>
      <c r="HYO102" s="75">
        <f t="shared" si="350"/>
        <v>0</v>
      </c>
      <c r="HYP102" s="75">
        <f t="shared" si="350"/>
        <v>0</v>
      </c>
      <c r="HYQ102" s="75">
        <f t="shared" si="350"/>
        <v>0</v>
      </c>
      <c r="HYR102" s="75">
        <f t="shared" si="350"/>
        <v>0</v>
      </c>
      <c r="HYS102" s="75">
        <f t="shared" si="350"/>
        <v>0</v>
      </c>
      <c r="HYT102" s="75">
        <f t="shared" si="350"/>
        <v>0</v>
      </c>
      <c r="HYU102" s="75">
        <f t="shared" si="350"/>
        <v>0</v>
      </c>
      <c r="HYV102" s="75">
        <f t="shared" si="350"/>
        <v>0</v>
      </c>
      <c r="HYW102" s="75">
        <f t="shared" si="350"/>
        <v>0</v>
      </c>
      <c r="HYX102" s="75">
        <f t="shared" si="350"/>
        <v>0</v>
      </c>
      <c r="HYY102" s="75">
        <f t="shared" si="350"/>
        <v>0</v>
      </c>
      <c r="HYZ102" s="75">
        <f t="shared" si="350"/>
        <v>0</v>
      </c>
      <c r="HZA102" s="75">
        <f t="shared" si="350"/>
        <v>0</v>
      </c>
      <c r="HZB102" s="75">
        <f t="shared" si="350"/>
        <v>0</v>
      </c>
      <c r="HZC102" s="75">
        <f t="shared" si="350"/>
        <v>0</v>
      </c>
      <c r="HZD102" s="75">
        <f t="shared" si="350"/>
        <v>0</v>
      </c>
      <c r="HZE102" s="75">
        <f t="shared" si="350"/>
        <v>0</v>
      </c>
      <c r="HZF102" s="75">
        <f t="shared" si="350"/>
        <v>0</v>
      </c>
      <c r="HZG102" s="75">
        <f t="shared" si="350"/>
        <v>0</v>
      </c>
      <c r="HZH102" s="75">
        <f t="shared" si="350"/>
        <v>0</v>
      </c>
      <c r="HZI102" s="75">
        <f t="shared" si="350"/>
        <v>0</v>
      </c>
      <c r="HZJ102" s="75">
        <f t="shared" si="350"/>
        <v>0</v>
      </c>
      <c r="HZK102" s="75">
        <f t="shared" si="350"/>
        <v>0</v>
      </c>
      <c r="HZL102" s="75">
        <f t="shared" si="350"/>
        <v>0</v>
      </c>
      <c r="HZM102" s="75">
        <f t="shared" ref="HZM102:IBX102" si="351">SUM(HZM84:HZM99)</f>
        <v>0</v>
      </c>
      <c r="HZN102" s="75">
        <f t="shared" si="351"/>
        <v>0</v>
      </c>
      <c r="HZO102" s="75">
        <f t="shared" si="351"/>
        <v>0</v>
      </c>
      <c r="HZP102" s="75">
        <f t="shared" si="351"/>
        <v>0</v>
      </c>
      <c r="HZQ102" s="75">
        <f t="shared" si="351"/>
        <v>0</v>
      </c>
      <c r="HZR102" s="75">
        <f t="shared" si="351"/>
        <v>0</v>
      </c>
      <c r="HZS102" s="75">
        <f t="shared" si="351"/>
        <v>0</v>
      </c>
      <c r="HZT102" s="75">
        <f t="shared" si="351"/>
        <v>0</v>
      </c>
      <c r="HZU102" s="75">
        <f t="shared" si="351"/>
        <v>0</v>
      </c>
      <c r="HZV102" s="75">
        <f t="shared" si="351"/>
        <v>0</v>
      </c>
      <c r="HZW102" s="75">
        <f t="shared" si="351"/>
        <v>0</v>
      </c>
      <c r="HZX102" s="75">
        <f t="shared" si="351"/>
        <v>0</v>
      </c>
      <c r="HZY102" s="75">
        <f t="shared" si="351"/>
        <v>0</v>
      </c>
      <c r="HZZ102" s="75">
        <f t="shared" si="351"/>
        <v>0</v>
      </c>
      <c r="IAA102" s="75">
        <f t="shared" si="351"/>
        <v>0</v>
      </c>
      <c r="IAB102" s="75">
        <f t="shared" si="351"/>
        <v>0</v>
      </c>
      <c r="IAC102" s="75">
        <f t="shared" si="351"/>
        <v>0</v>
      </c>
      <c r="IAD102" s="75">
        <f t="shared" si="351"/>
        <v>0</v>
      </c>
      <c r="IAE102" s="75">
        <f t="shared" si="351"/>
        <v>0</v>
      </c>
      <c r="IAF102" s="75">
        <f t="shared" si="351"/>
        <v>0</v>
      </c>
      <c r="IAG102" s="75">
        <f t="shared" si="351"/>
        <v>0</v>
      </c>
      <c r="IAH102" s="75">
        <f t="shared" si="351"/>
        <v>0</v>
      </c>
      <c r="IAI102" s="75">
        <f t="shared" si="351"/>
        <v>0</v>
      </c>
      <c r="IAJ102" s="75">
        <f t="shared" si="351"/>
        <v>0</v>
      </c>
      <c r="IAK102" s="75">
        <f t="shared" si="351"/>
        <v>0</v>
      </c>
      <c r="IAL102" s="75">
        <f t="shared" si="351"/>
        <v>0</v>
      </c>
      <c r="IAM102" s="75">
        <f t="shared" si="351"/>
        <v>0</v>
      </c>
      <c r="IAN102" s="75">
        <f t="shared" si="351"/>
        <v>0</v>
      </c>
      <c r="IAO102" s="75">
        <f t="shared" si="351"/>
        <v>0</v>
      </c>
      <c r="IAP102" s="75">
        <f t="shared" si="351"/>
        <v>0</v>
      </c>
      <c r="IAQ102" s="75">
        <f t="shared" si="351"/>
        <v>0</v>
      </c>
      <c r="IAR102" s="75">
        <f t="shared" si="351"/>
        <v>0</v>
      </c>
      <c r="IAS102" s="75">
        <f t="shared" si="351"/>
        <v>0</v>
      </c>
      <c r="IAT102" s="75">
        <f t="shared" si="351"/>
        <v>0</v>
      </c>
      <c r="IAU102" s="75">
        <f t="shared" si="351"/>
        <v>0</v>
      </c>
      <c r="IAV102" s="75">
        <f t="shared" si="351"/>
        <v>0</v>
      </c>
      <c r="IAW102" s="75">
        <f t="shared" si="351"/>
        <v>0</v>
      </c>
      <c r="IAX102" s="75">
        <f t="shared" si="351"/>
        <v>0</v>
      </c>
      <c r="IAY102" s="75">
        <f t="shared" si="351"/>
        <v>0</v>
      </c>
      <c r="IAZ102" s="75">
        <f t="shared" si="351"/>
        <v>0</v>
      </c>
      <c r="IBA102" s="75">
        <f t="shared" si="351"/>
        <v>0</v>
      </c>
      <c r="IBB102" s="75">
        <f t="shared" si="351"/>
        <v>0</v>
      </c>
      <c r="IBC102" s="75">
        <f t="shared" si="351"/>
        <v>0</v>
      </c>
      <c r="IBD102" s="75">
        <f t="shared" si="351"/>
        <v>0</v>
      </c>
      <c r="IBE102" s="75">
        <f t="shared" si="351"/>
        <v>0</v>
      </c>
      <c r="IBF102" s="75">
        <f t="shared" si="351"/>
        <v>0</v>
      </c>
      <c r="IBG102" s="75">
        <f t="shared" si="351"/>
        <v>0</v>
      </c>
      <c r="IBH102" s="75">
        <f t="shared" si="351"/>
        <v>0</v>
      </c>
      <c r="IBI102" s="75">
        <f t="shared" si="351"/>
        <v>0</v>
      </c>
      <c r="IBJ102" s="75">
        <f t="shared" si="351"/>
        <v>0</v>
      </c>
      <c r="IBK102" s="75">
        <f t="shared" si="351"/>
        <v>0</v>
      </c>
      <c r="IBL102" s="75">
        <f t="shared" si="351"/>
        <v>0</v>
      </c>
      <c r="IBM102" s="75">
        <f t="shared" si="351"/>
        <v>0</v>
      </c>
      <c r="IBN102" s="75">
        <f t="shared" si="351"/>
        <v>0</v>
      </c>
      <c r="IBO102" s="75">
        <f t="shared" si="351"/>
        <v>0</v>
      </c>
      <c r="IBP102" s="75">
        <f t="shared" si="351"/>
        <v>0</v>
      </c>
      <c r="IBQ102" s="75">
        <f t="shared" si="351"/>
        <v>0</v>
      </c>
      <c r="IBR102" s="75">
        <f t="shared" si="351"/>
        <v>0</v>
      </c>
      <c r="IBS102" s="75">
        <f t="shared" si="351"/>
        <v>0</v>
      </c>
      <c r="IBT102" s="75">
        <f t="shared" si="351"/>
        <v>0</v>
      </c>
      <c r="IBU102" s="75">
        <f t="shared" si="351"/>
        <v>0</v>
      </c>
      <c r="IBV102" s="75">
        <f t="shared" si="351"/>
        <v>0</v>
      </c>
      <c r="IBW102" s="75">
        <f t="shared" si="351"/>
        <v>0</v>
      </c>
      <c r="IBX102" s="75">
        <f t="shared" si="351"/>
        <v>0</v>
      </c>
      <c r="IBY102" s="75">
        <f t="shared" ref="IBY102:IEJ102" si="352">SUM(IBY84:IBY99)</f>
        <v>0</v>
      </c>
      <c r="IBZ102" s="75">
        <f t="shared" si="352"/>
        <v>0</v>
      </c>
      <c r="ICA102" s="75">
        <f t="shared" si="352"/>
        <v>0</v>
      </c>
      <c r="ICB102" s="75">
        <f t="shared" si="352"/>
        <v>0</v>
      </c>
      <c r="ICC102" s="75">
        <f t="shared" si="352"/>
        <v>0</v>
      </c>
      <c r="ICD102" s="75">
        <f t="shared" si="352"/>
        <v>0</v>
      </c>
      <c r="ICE102" s="75">
        <f t="shared" si="352"/>
        <v>0</v>
      </c>
      <c r="ICF102" s="75">
        <f t="shared" si="352"/>
        <v>0</v>
      </c>
      <c r="ICG102" s="75">
        <f t="shared" si="352"/>
        <v>0</v>
      </c>
      <c r="ICH102" s="75">
        <f t="shared" si="352"/>
        <v>0</v>
      </c>
      <c r="ICI102" s="75">
        <f t="shared" si="352"/>
        <v>0</v>
      </c>
      <c r="ICJ102" s="75">
        <f t="shared" si="352"/>
        <v>0</v>
      </c>
      <c r="ICK102" s="75">
        <f t="shared" si="352"/>
        <v>0</v>
      </c>
      <c r="ICL102" s="75">
        <f t="shared" si="352"/>
        <v>0</v>
      </c>
      <c r="ICM102" s="75">
        <f t="shared" si="352"/>
        <v>0</v>
      </c>
      <c r="ICN102" s="75">
        <f t="shared" si="352"/>
        <v>0</v>
      </c>
      <c r="ICO102" s="75">
        <f t="shared" si="352"/>
        <v>0</v>
      </c>
      <c r="ICP102" s="75">
        <f t="shared" si="352"/>
        <v>0</v>
      </c>
      <c r="ICQ102" s="75">
        <f t="shared" si="352"/>
        <v>0</v>
      </c>
      <c r="ICR102" s="75">
        <f t="shared" si="352"/>
        <v>0</v>
      </c>
      <c r="ICS102" s="75">
        <f t="shared" si="352"/>
        <v>0</v>
      </c>
      <c r="ICT102" s="75">
        <f t="shared" si="352"/>
        <v>0</v>
      </c>
      <c r="ICU102" s="75">
        <f t="shared" si="352"/>
        <v>0</v>
      </c>
      <c r="ICV102" s="75">
        <f t="shared" si="352"/>
        <v>0</v>
      </c>
      <c r="ICW102" s="75">
        <f t="shared" si="352"/>
        <v>0</v>
      </c>
      <c r="ICX102" s="75">
        <f t="shared" si="352"/>
        <v>0</v>
      </c>
      <c r="ICY102" s="75">
        <f t="shared" si="352"/>
        <v>0</v>
      </c>
      <c r="ICZ102" s="75">
        <f t="shared" si="352"/>
        <v>0</v>
      </c>
      <c r="IDA102" s="75">
        <f t="shared" si="352"/>
        <v>0</v>
      </c>
      <c r="IDB102" s="75">
        <f t="shared" si="352"/>
        <v>0</v>
      </c>
      <c r="IDC102" s="75">
        <f t="shared" si="352"/>
        <v>0</v>
      </c>
      <c r="IDD102" s="75">
        <f t="shared" si="352"/>
        <v>0</v>
      </c>
      <c r="IDE102" s="75">
        <f t="shared" si="352"/>
        <v>0</v>
      </c>
      <c r="IDF102" s="75">
        <f t="shared" si="352"/>
        <v>0</v>
      </c>
      <c r="IDG102" s="75">
        <f t="shared" si="352"/>
        <v>0</v>
      </c>
      <c r="IDH102" s="75">
        <f t="shared" si="352"/>
        <v>0</v>
      </c>
      <c r="IDI102" s="75">
        <f t="shared" si="352"/>
        <v>0</v>
      </c>
      <c r="IDJ102" s="75">
        <f t="shared" si="352"/>
        <v>0</v>
      </c>
      <c r="IDK102" s="75">
        <f t="shared" si="352"/>
        <v>0</v>
      </c>
      <c r="IDL102" s="75">
        <f t="shared" si="352"/>
        <v>0</v>
      </c>
      <c r="IDM102" s="75">
        <f t="shared" si="352"/>
        <v>0</v>
      </c>
      <c r="IDN102" s="75">
        <f t="shared" si="352"/>
        <v>0</v>
      </c>
      <c r="IDO102" s="75">
        <f t="shared" si="352"/>
        <v>0</v>
      </c>
      <c r="IDP102" s="75">
        <f t="shared" si="352"/>
        <v>0</v>
      </c>
      <c r="IDQ102" s="75">
        <f t="shared" si="352"/>
        <v>0</v>
      </c>
      <c r="IDR102" s="75">
        <f t="shared" si="352"/>
        <v>0</v>
      </c>
      <c r="IDS102" s="75">
        <f t="shared" si="352"/>
        <v>0</v>
      </c>
      <c r="IDT102" s="75">
        <f t="shared" si="352"/>
        <v>0</v>
      </c>
      <c r="IDU102" s="75">
        <f t="shared" si="352"/>
        <v>0</v>
      </c>
      <c r="IDV102" s="75">
        <f t="shared" si="352"/>
        <v>0</v>
      </c>
      <c r="IDW102" s="75">
        <f t="shared" si="352"/>
        <v>0</v>
      </c>
      <c r="IDX102" s="75">
        <f t="shared" si="352"/>
        <v>0</v>
      </c>
      <c r="IDY102" s="75">
        <f t="shared" si="352"/>
        <v>0</v>
      </c>
      <c r="IDZ102" s="75">
        <f t="shared" si="352"/>
        <v>0</v>
      </c>
      <c r="IEA102" s="75">
        <f t="shared" si="352"/>
        <v>0</v>
      </c>
      <c r="IEB102" s="75">
        <f t="shared" si="352"/>
        <v>0</v>
      </c>
      <c r="IEC102" s="75">
        <f t="shared" si="352"/>
        <v>0</v>
      </c>
      <c r="IED102" s="75">
        <f t="shared" si="352"/>
        <v>0</v>
      </c>
      <c r="IEE102" s="75">
        <f t="shared" si="352"/>
        <v>0</v>
      </c>
      <c r="IEF102" s="75">
        <f t="shared" si="352"/>
        <v>0</v>
      </c>
      <c r="IEG102" s="75">
        <f t="shared" si="352"/>
        <v>0</v>
      </c>
      <c r="IEH102" s="75">
        <f t="shared" si="352"/>
        <v>0</v>
      </c>
      <c r="IEI102" s="75">
        <f t="shared" si="352"/>
        <v>0</v>
      </c>
      <c r="IEJ102" s="75">
        <f t="shared" si="352"/>
        <v>0</v>
      </c>
      <c r="IEK102" s="75">
        <f t="shared" ref="IEK102:IGV102" si="353">SUM(IEK84:IEK99)</f>
        <v>0</v>
      </c>
      <c r="IEL102" s="75">
        <f t="shared" si="353"/>
        <v>0</v>
      </c>
      <c r="IEM102" s="75">
        <f t="shared" si="353"/>
        <v>0</v>
      </c>
      <c r="IEN102" s="75">
        <f t="shared" si="353"/>
        <v>0</v>
      </c>
      <c r="IEO102" s="75">
        <f t="shared" si="353"/>
        <v>0</v>
      </c>
      <c r="IEP102" s="75">
        <f t="shared" si="353"/>
        <v>0</v>
      </c>
      <c r="IEQ102" s="75">
        <f t="shared" si="353"/>
        <v>0</v>
      </c>
      <c r="IER102" s="75">
        <f t="shared" si="353"/>
        <v>0</v>
      </c>
      <c r="IES102" s="75">
        <f t="shared" si="353"/>
        <v>0</v>
      </c>
      <c r="IET102" s="75">
        <f t="shared" si="353"/>
        <v>0</v>
      </c>
      <c r="IEU102" s="75">
        <f t="shared" si="353"/>
        <v>0</v>
      </c>
      <c r="IEV102" s="75">
        <f t="shared" si="353"/>
        <v>0</v>
      </c>
      <c r="IEW102" s="75">
        <f t="shared" si="353"/>
        <v>0</v>
      </c>
      <c r="IEX102" s="75">
        <f t="shared" si="353"/>
        <v>0</v>
      </c>
      <c r="IEY102" s="75">
        <f t="shared" si="353"/>
        <v>0</v>
      </c>
      <c r="IEZ102" s="75">
        <f t="shared" si="353"/>
        <v>0</v>
      </c>
      <c r="IFA102" s="75">
        <f t="shared" si="353"/>
        <v>0</v>
      </c>
      <c r="IFB102" s="75">
        <f t="shared" si="353"/>
        <v>0</v>
      </c>
      <c r="IFC102" s="75">
        <f t="shared" si="353"/>
        <v>0</v>
      </c>
      <c r="IFD102" s="75">
        <f t="shared" si="353"/>
        <v>0</v>
      </c>
      <c r="IFE102" s="75">
        <f t="shared" si="353"/>
        <v>0</v>
      </c>
      <c r="IFF102" s="75">
        <f t="shared" si="353"/>
        <v>0</v>
      </c>
      <c r="IFG102" s="75">
        <f t="shared" si="353"/>
        <v>0</v>
      </c>
      <c r="IFH102" s="75">
        <f t="shared" si="353"/>
        <v>0</v>
      </c>
      <c r="IFI102" s="75">
        <f t="shared" si="353"/>
        <v>0</v>
      </c>
      <c r="IFJ102" s="75">
        <f t="shared" si="353"/>
        <v>0</v>
      </c>
      <c r="IFK102" s="75">
        <f t="shared" si="353"/>
        <v>0</v>
      </c>
      <c r="IFL102" s="75">
        <f t="shared" si="353"/>
        <v>0</v>
      </c>
      <c r="IFM102" s="75">
        <f t="shared" si="353"/>
        <v>0</v>
      </c>
      <c r="IFN102" s="75">
        <f t="shared" si="353"/>
        <v>0</v>
      </c>
      <c r="IFO102" s="75">
        <f t="shared" si="353"/>
        <v>0</v>
      </c>
      <c r="IFP102" s="75">
        <f t="shared" si="353"/>
        <v>0</v>
      </c>
      <c r="IFQ102" s="75">
        <f t="shared" si="353"/>
        <v>0</v>
      </c>
      <c r="IFR102" s="75">
        <f t="shared" si="353"/>
        <v>0</v>
      </c>
      <c r="IFS102" s="75">
        <f t="shared" si="353"/>
        <v>0</v>
      </c>
      <c r="IFT102" s="75">
        <f t="shared" si="353"/>
        <v>0</v>
      </c>
      <c r="IFU102" s="75">
        <f t="shared" si="353"/>
        <v>0</v>
      </c>
      <c r="IFV102" s="75">
        <f t="shared" si="353"/>
        <v>0</v>
      </c>
      <c r="IFW102" s="75">
        <f t="shared" si="353"/>
        <v>0</v>
      </c>
      <c r="IFX102" s="75">
        <f t="shared" si="353"/>
        <v>0</v>
      </c>
      <c r="IFY102" s="75">
        <f t="shared" si="353"/>
        <v>0</v>
      </c>
      <c r="IFZ102" s="75">
        <f t="shared" si="353"/>
        <v>0</v>
      </c>
      <c r="IGA102" s="75">
        <f t="shared" si="353"/>
        <v>0</v>
      </c>
      <c r="IGB102" s="75">
        <f t="shared" si="353"/>
        <v>0</v>
      </c>
      <c r="IGC102" s="75">
        <f t="shared" si="353"/>
        <v>0</v>
      </c>
      <c r="IGD102" s="75">
        <f t="shared" si="353"/>
        <v>0</v>
      </c>
      <c r="IGE102" s="75">
        <f t="shared" si="353"/>
        <v>0</v>
      </c>
      <c r="IGF102" s="75">
        <f t="shared" si="353"/>
        <v>0</v>
      </c>
      <c r="IGG102" s="75">
        <f t="shared" si="353"/>
        <v>0</v>
      </c>
      <c r="IGH102" s="75">
        <f t="shared" si="353"/>
        <v>0</v>
      </c>
      <c r="IGI102" s="75">
        <f t="shared" si="353"/>
        <v>0</v>
      </c>
      <c r="IGJ102" s="75">
        <f t="shared" si="353"/>
        <v>0</v>
      </c>
      <c r="IGK102" s="75">
        <f t="shared" si="353"/>
        <v>0</v>
      </c>
      <c r="IGL102" s="75">
        <f t="shared" si="353"/>
        <v>0</v>
      </c>
      <c r="IGM102" s="75">
        <f t="shared" si="353"/>
        <v>0</v>
      </c>
      <c r="IGN102" s="75">
        <f t="shared" si="353"/>
        <v>0</v>
      </c>
      <c r="IGO102" s="75">
        <f t="shared" si="353"/>
        <v>0</v>
      </c>
      <c r="IGP102" s="75">
        <f t="shared" si="353"/>
        <v>0</v>
      </c>
      <c r="IGQ102" s="75">
        <f t="shared" si="353"/>
        <v>0</v>
      </c>
      <c r="IGR102" s="75">
        <f t="shared" si="353"/>
        <v>0</v>
      </c>
      <c r="IGS102" s="75">
        <f t="shared" si="353"/>
        <v>0</v>
      </c>
      <c r="IGT102" s="75">
        <f t="shared" si="353"/>
        <v>0</v>
      </c>
      <c r="IGU102" s="75">
        <f t="shared" si="353"/>
        <v>0</v>
      </c>
      <c r="IGV102" s="75">
        <f t="shared" si="353"/>
        <v>0</v>
      </c>
      <c r="IGW102" s="75">
        <f t="shared" ref="IGW102:IJH102" si="354">SUM(IGW84:IGW99)</f>
        <v>0</v>
      </c>
      <c r="IGX102" s="75">
        <f t="shared" si="354"/>
        <v>0</v>
      </c>
      <c r="IGY102" s="75">
        <f t="shared" si="354"/>
        <v>0</v>
      </c>
      <c r="IGZ102" s="75">
        <f t="shared" si="354"/>
        <v>0</v>
      </c>
      <c r="IHA102" s="75">
        <f t="shared" si="354"/>
        <v>0</v>
      </c>
      <c r="IHB102" s="75">
        <f t="shared" si="354"/>
        <v>0</v>
      </c>
      <c r="IHC102" s="75">
        <f t="shared" si="354"/>
        <v>0</v>
      </c>
      <c r="IHD102" s="75">
        <f t="shared" si="354"/>
        <v>0</v>
      </c>
      <c r="IHE102" s="75">
        <f t="shared" si="354"/>
        <v>0</v>
      </c>
      <c r="IHF102" s="75">
        <f t="shared" si="354"/>
        <v>0</v>
      </c>
      <c r="IHG102" s="75">
        <f t="shared" si="354"/>
        <v>0</v>
      </c>
      <c r="IHH102" s="75">
        <f t="shared" si="354"/>
        <v>0</v>
      </c>
      <c r="IHI102" s="75">
        <f t="shared" si="354"/>
        <v>0</v>
      </c>
      <c r="IHJ102" s="75">
        <f t="shared" si="354"/>
        <v>0</v>
      </c>
      <c r="IHK102" s="75">
        <f t="shared" si="354"/>
        <v>0</v>
      </c>
      <c r="IHL102" s="75">
        <f t="shared" si="354"/>
        <v>0</v>
      </c>
      <c r="IHM102" s="75">
        <f t="shared" si="354"/>
        <v>0</v>
      </c>
      <c r="IHN102" s="75">
        <f t="shared" si="354"/>
        <v>0</v>
      </c>
      <c r="IHO102" s="75">
        <f t="shared" si="354"/>
        <v>0</v>
      </c>
      <c r="IHP102" s="75">
        <f t="shared" si="354"/>
        <v>0</v>
      </c>
      <c r="IHQ102" s="75">
        <f t="shared" si="354"/>
        <v>0</v>
      </c>
      <c r="IHR102" s="75">
        <f t="shared" si="354"/>
        <v>0</v>
      </c>
      <c r="IHS102" s="75">
        <f t="shared" si="354"/>
        <v>0</v>
      </c>
      <c r="IHT102" s="75">
        <f t="shared" si="354"/>
        <v>0</v>
      </c>
      <c r="IHU102" s="75">
        <f t="shared" si="354"/>
        <v>0</v>
      </c>
      <c r="IHV102" s="75">
        <f t="shared" si="354"/>
        <v>0</v>
      </c>
      <c r="IHW102" s="75">
        <f t="shared" si="354"/>
        <v>0</v>
      </c>
      <c r="IHX102" s="75">
        <f t="shared" si="354"/>
        <v>0</v>
      </c>
      <c r="IHY102" s="75">
        <f t="shared" si="354"/>
        <v>0</v>
      </c>
      <c r="IHZ102" s="75">
        <f t="shared" si="354"/>
        <v>0</v>
      </c>
      <c r="IIA102" s="75">
        <f t="shared" si="354"/>
        <v>0</v>
      </c>
      <c r="IIB102" s="75">
        <f t="shared" si="354"/>
        <v>0</v>
      </c>
      <c r="IIC102" s="75">
        <f t="shared" si="354"/>
        <v>0</v>
      </c>
      <c r="IID102" s="75">
        <f t="shared" si="354"/>
        <v>0</v>
      </c>
      <c r="IIE102" s="75">
        <f t="shared" si="354"/>
        <v>0</v>
      </c>
      <c r="IIF102" s="75">
        <f t="shared" si="354"/>
        <v>0</v>
      </c>
      <c r="IIG102" s="75">
        <f t="shared" si="354"/>
        <v>0</v>
      </c>
      <c r="IIH102" s="75">
        <f t="shared" si="354"/>
        <v>0</v>
      </c>
      <c r="III102" s="75">
        <f t="shared" si="354"/>
        <v>0</v>
      </c>
      <c r="IIJ102" s="75">
        <f t="shared" si="354"/>
        <v>0</v>
      </c>
      <c r="IIK102" s="75">
        <f t="shared" si="354"/>
        <v>0</v>
      </c>
      <c r="IIL102" s="75">
        <f t="shared" si="354"/>
        <v>0</v>
      </c>
      <c r="IIM102" s="75">
        <f t="shared" si="354"/>
        <v>0</v>
      </c>
      <c r="IIN102" s="75">
        <f t="shared" si="354"/>
        <v>0</v>
      </c>
      <c r="IIO102" s="75">
        <f t="shared" si="354"/>
        <v>0</v>
      </c>
      <c r="IIP102" s="75">
        <f t="shared" si="354"/>
        <v>0</v>
      </c>
      <c r="IIQ102" s="75">
        <f t="shared" si="354"/>
        <v>0</v>
      </c>
      <c r="IIR102" s="75">
        <f t="shared" si="354"/>
        <v>0</v>
      </c>
      <c r="IIS102" s="75">
        <f t="shared" si="354"/>
        <v>0</v>
      </c>
      <c r="IIT102" s="75">
        <f t="shared" si="354"/>
        <v>0</v>
      </c>
      <c r="IIU102" s="75">
        <f t="shared" si="354"/>
        <v>0</v>
      </c>
      <c r="IIV102" s="75">
        <f t="shared" si="354"/>
        <v>0</v>
      </c>
      <c r="IIW102" s="75">
        <f t="shared" si="354"/>
        <v>0</v>
      </c>
      <c r="IIX102" s="75">
        <f t="shared" si="354"/>
        <v>0</v>
      </c>
      <c r="IIY102" s="75">
        <f t="shared" si="354"/>
        <v>0</v>
      </c>
      <c r="IIZ102" s="75">
        <f t="shared" si="354"/>
        <v>0</v>
      </c>
      <c r="IJA102" s="75">
        <f t="shared" si="354"/>
        <v>0</v>
      </c>
      <c r="IJB102" s="75">
        <f t="shared" si="354"/>
        <v>0</v>
      </c>
      <c r="IJC102" s="75">
        <f t="shared" si="354"/>
        <v>0</v>
      </c>
      <c r="IJD102" s="75">
        <f t="shared" si="354"/>
        <v>0</v>
      </c>
      <c r="IJE102" s="75">
        <f t="shared" si="354"/>
        <v>0</v>
      </c>
      <c r="IJF102" s="75">
        <f t="shared" si="354"/>
        <v>0</v>
      </c>
      <c r="IJG102" s="75">
        <f t="shared" si="354"/>
        <v>0</v>
      </c>
      <c r="IJH102" s="75">
        <f t="shared" si="354"/>
        <v>0</v>
      </c>
      <c r="IJI102" s="75">
        <f t="shared" ref="IJI102:ILT102" si="355">SUM(IJI84:IJI99)</f>
        <v>0</v>
      </c>
      <c r="IJJ102" s="75">
        <f t="shared" si="355"/>
        <v>0</v>
      </c>
      <c r="IJK102" s="75">
        <f t="shared" si="355"/>
        <v>0</v>
      </c>
      <c r="IJL102" s="75">
        <f t="shared" si="355"/>
        <v>0</v>
      </c>
      <c r="IJM102" s="75">
        <f t="shared" si="355"/>
        <v>0</v>
      </c>
      <c r="IJN102" s="75">
        <f t="shared" si="355"/>
        <v>0</v>
      </c>
      <c r="IJO102" s="75">
        <f t="shared" si="355"/>
        <v>0</v>
      </c>
      <c r="IJP102" s="75">
        <f t="shared" si="355"/>
        <v>0</v>
      </c>
      <c r="IJQ102" s="75">
        <f t="shared" si="355"/>
        <v>0</v>
      </c>
      <c r="IJR102" s="75">
        <f t="shared" si="355"/>
        <v>0</v>
      </c>
      <c r="IJS102" s="75">
        <f t="shared" si="355"/>
        <v>0</v>
      </c>
      <c r="IJT102" s="75">
        <f t="shared" si="355"/>
        <v>0</v>
      </c>
      <c r="IJU102" s="75">
        <f t="shared" si="355"/>
        <v>0</v>
      </c>
      <c r="IJV102" s="75">
        <f t="shared" si="355"/>
        <v>0</v>
      </c>
      <c r="IJW102" s="75">
        <f t="shared" si="355"/>
        <v>0</v>
      </c>
      <c r="IJX102" s="75">
        <f t="shared" si="355"/>
        <v>0</v>
      </c>
      <c r="IJY102" s="75">
        <f t="shared" si="355"/>
        <v>0</v>
      </c>
      <c r="IJZ102" s="75">
        <f t="shared" si="355"/>
        <v>0</v>
      </c>
      <c r="IKA102" s="75">
        <f t="shared" si="355"/>
        <v>0</v>
      </c>
      <c r="IKB102" s="75">
        <f t="shared" si="355"/>
        <v>0</v>
      </c>
      <c r="IKC102" s="75">
        <f t="shared" si="355"/>
        <v>0</v>
      </c>
      <c r="IKD102" s="75">
        <f t="shared" si="355"/>
        <v>0</v>
      </c>
      <c r="IKE102" s="75">
        <f t="shared" si="355"/>
        <v>0</v>
      </c>
      <c r="IKF102" s="75">
        <f t="shared" si="355"/>
        <v>0</v>
      </c>
      <c r="IKG102" s="75">
        <f t="shared" si="355"/>
        <v>0</v>
      </c>
      <c r="IKH102" s="75">
        <f t="shared" si="355"/>
        <v>0</v>
      </c>
      <c r="IKI102" s="75">
        <f t="shared" si="355"/>
        <v>0</v>
      </c>
      <c r="IKJ102" s="75">
        <f t="shared" si="355"/>
        <v>0</v>
      </c>
      <c r="IKK102" s="75">
        <f t="shared" si="355"/>
        <v>0</v>
      </c>
      <c r="IKL102" s="75">
        <f t="shared" si="355"/>
        <v>0</v>
      </c>
      <c r="IKM102" s="75">
        <f t="shared" si="355"/>
        <v>0</v>
      </c>
      <c r="IKN102" s="75">
        <f t="shared" si="355"/>
        <v>0</v>
      </c>
      <c r="IKO102" s="75">
        <f t="shared" si="355"/>
        <v>0</v>
      </c>
      <c r="IKP102" s="75">
        <f t="shared" si="355"/>
        <v>0</v>
      </c>
      <c r="IKQ102" s="75">
        <f t="shared" si="355"/>
        <v>0</v>
      </c>
      <c r="IKR102" s="75">
        <f t="shared" si="355"/>
        <v>0</v>
      </c>
      <c r="IKS102" s="75">
        <f t="shared" si="355"/>
        <v>0</v>
      </c>
      <c r="IKT102" s="75">
        <f t="shared" si="355"/>
        <v>0</v>
      </c>
      <c r="IKU102" s="75">
        <f t="shared" si="355"/>
        <v>0</v>
      </c>
      <c r="IKV102" s="75">
        <f t="shared" si="355"/>
        <v>0</v>
      </c>
      <c r="IKW102" s="75">
        <f t="shared" si="355"/>
        <v>0</v>
      </c>
      <c r="IKX102" s="75">
        <f t="shared" si="355"/>
        <v>0</v>
      </c>
      <c r="IKY102" s="75">
        <f t="shared" si="355"/>
        <v>0</v>
      </c>
      <c r="IKZ102" s="75">
        <f t="shared" si="355"/>
        <v>0</v>
      </c>
      <c r="ILA102" s="75">
        <f t="shared" si="355"/>
        <v>0</v>
      </c>
      <c r="ILB102" s="75">
        <f t="shared" si="355"/>
        <v>0</v>
      </c>
      <c r="ILC102" s="75">
        <f t="shared" si="355"/>
        <v>0</v>
      </c>
      <c r="ILD102" s="75">
        <f t="shared" si="355"/>
        <v>0</v>
      </c>
      <c r="ILE102" s="75">
        <f t="shared" si="355"/>
        <v>0</v>
      </c>
      <c r="ILF102" s="75">
        <f t="shared" si="355"/>
        <v>0</v>
      </c>
      <c r="ILG102" s="75">
        <f t="shared" si="355"/>
        <v>0</v>
      </c>
      <c r="ILH102" s="75">
        <f t="shared" si="355"/>
        <v>0</v>
      </c>
      <c r="ILI102" s="75">
        <f t="shared" si="355"/>
        <v>0</v>
      </c>
      <c r="ILJ102" s="75">
        <f t="shared" si="355"/>
        <v>0</v>
      </c>
      <c r="ILK102" s="75">
        <f t="shared" si="355"/>
        <v>0</v>
      </c>
      <c r="ILL102" s="75">
        <f t="shared" si="355"/>
        <v>0</v>
      </c>
      <c r="ILM102" s="75">
        <f t="shared" si="355"/>
        <v>0</v>
      </c>
      <c r="ILN102" s="75">
        <f t="shared" si="355"/>
        <v>0</v>
      </c>
      <c r="ILO102" s="75">
        <f t="shared" si="355"/>
        <v>0</v>
      </c>
      <c r="ILP102" s="75">
        <f t="shared" si="355"/>
        <v>0</v>
      </c>
      <c r="ILQ102" s="75">
        <f t="shared" si="355"/>
        <v>0</v>
      </c>
      <c r="ILR102" s="75">
        <f t="shared" si="355"/>
        <v>0</v>
      </c>
      <c r="ILS102" s="75">
        <f t="shared" si="355"/>
        <v>0</v>
      </c>
      <c r="ILT102" s="75">
        <f t="shared" si="355"/>
        <v>0</v>
      </c>
      <c r="ILU102" s="75">
        <f t="shared" ref="ILU102:IOF102" si="356">SUM(ILU84:ILU99)</f>
        <v>0</v>
      </c>
      <c r="ILV102" s="75">
        <f t="shared" si="356"/>
        <v>0</v>
      </c>
      <c r="ILW102" s="75">
        <f t="shared" si="356"/>
        <v>0</v>
      </c>
      <c r="ILX102" s="75">
        <f t="shared" si="356"/>
        <v>0</v>
      </c>
      <c r="ILY102" s="75">
        <f t="shared" si="356"/>
        <v>0</v>
      </c>
      <c r="ILZ102" s="75">
        <f t="shared" si="356"/>
        <v>0</v>
      </c>
      <c r="IMA102" s="75">
        <f t="shared" si="356"/>
        <v>0</v>
      </c>
      <c r="IMB102" s="75">
        <f t="shared" si="356"/>
        <v>0</v>
      </c>
      <c r="IMC102" s="75">
        <f t="shared" si="356"/>
        <v>0</v>
      </c>
      <c r="IMD102" s="75">
        <f t="shared" si="356"/>
        <v>0</v>
      </c>
      <c r="IME102" s="75">
        <f t="shared" si="356"/>
        <v>0</v>
      </c>
      <c r="IMF102" s="75">
        <f t="shared" si="356"/>
        <v>0</v>
      </c>
      <c r="IMG102" s="75">
        <f t="shared" si="356"/>
        <v>0</v>
      </c>
      <c r="IMH102" s="75">
        <f t="shared" si="356"/>
        <v>0</v>
      </c>
      <c r="IMI102" s="75">
        <f t="shared" si="356"/>
        <v>0</v>
      </c>
      <c r="IMJ102" s="75">
        <f t="shared" si="356"/>
        <v>0</v>
      </c>
      <c r="IMK102" s="75">
        <f t="shared" si="356"/>
        <v>0</v>
      </c>
      <c r="IML102" s="75">
        <f t="shared" si="356"/>
        <v>0</v>
      </c>
      <c r="IMM102" s="75">
        <f t="shared" si="356"/>
        <v>0</v>
      </c>
      <c r="IMN102" s="75">
        <f t="shared" si="356"/>
        <v>0</v>
      </c>
      <c r="IMO102" s="75">
        <f t="shared" si="356"/>
        <v>0</v>
      </c>
      <c r="IMP102" s="75">
        <f t="shared" si="356"/>
        <v>0</v>
      </c>
      <c r="IMQ102" s="75">
        <f t="shared" si="356"/>
        <v>0</v>
      </c>
      <c r="IMR102" s="75">
        <f t="shared" si="356"/>
        <v>0</v>
      </c>
      <c r="IMS102" s="75">
        <f t="shared" si="356"/>
        <v>0</v>
      </c>
      <c r="IMT102" s="75">
        <f t="shared" si="356"/>
        <v>0</v>
      </c>
      <c r="IMU102" s="75">
        <f t="shared" si="356"/>
        <v>0</v>
      </c>
      <c r="IMV102" s="75">
        <f t="shared" si="356"/>
        <v>0</v>
      </c>
      <c r="IMW102" s="75">
        <f t="shared" si="356"/>
        <v>0</v>
      </c>
      <c r="IMX102" s="75">
        <f t="shared" si="356"/>
        <v>0</v>
      </c>
      <c r="IMY102" s="75">
        <f t="shared" si="356"/>
        <v>0</v>
      </c>
      <c r="IMZ102" s="75">
        <f t="shared" si="356"/>
        <v>0</v>
      </c>
      <c r="INA102" s="75">
        <f t="shared" si="356"/>
        <v>0</v>
      </c>
      <c r="INB102" s="75">
        <f t="shared" si="356"/>
        <v>0</v>
      </c>
      <c r="INC102" s="75">
        <f t="shared" si="356"/>
        <v>0</v>
      </c>
      <c r="IND102" s="75">
        <f t="shared" si="356"/>
        <v>0</v>
      </c>
      <c r="INE102" s="75">
        <f t="shared" si="356"/>
        <v>0</v>
      </c>
      <c r="INF102" s="75">
        <f t="shared" si="356"/>
        <v>0</v>
      </c>
      <c r="ING102" s="75">
        <f t="shared" si="356"/>
        <v>0</v>
      </c>
      <c r="INH102" s="75">
        <f t="shared" si="356"/>
        <v>0</v>
      </c>
      <c r="INI102" s="75">
        <f t="shared" si="356"/>
        <v>0</v>
      </c>
      <c r="INJ102" s="75">
        <f t="shared" si="356"/>
        <v>0</v>
      </c>
      <c r="INK102" s="75">
        <f t="shared" si="356"/>
        <v>0</v>
      </c>
      <c r="INL102" s="75">
        <f t="shared" si="356"/>
        <v>0</v>
      </c>
      <c r="INM102" s="75">
        <f t="shared" si="356"/>
        <v>0</v>
      </c>
      <c r="INN102" s="75">
        <f t="shared" si="356"/>
        <v>0</v>
      </c>
      <c r="INO102" s="75">
        <f t="shared" si="356"/>
        <v>0</v>
      </c>
      <c r="INP102" s="75">
        <f t="shared" si="356"/>
        <v>0</v>
      </c>
      <c r="INQ102" s="75">
        <f t="shared" si="356"/>
        <v>0</v>
      </c>
      <c r="INR102" s="75">
        <f t="shared" si="356"/>
        <v>0</v>
      </c>
      <c r="INS102" s="75">
        <f t="shared" si="356"/>
        <v>0</v>
      </c>
      <c r="INT102" s="75">
        <f t="shared" si="356"/>
        <v>0</v>
      </c>
      <c r="INU102" s="75">
        <f t="shared" si="356"/>
        <v>0</v>
      </c>
      <c r="INV102" s="75">
        <f t="shared" si="356"/>
        <v>0</v>
      </c>
      <c r="INW102" s="75">
        <f t="shared" si="356"/>
        <v>0</v>
      </c>
      <c r="INX102" s="75">
        <f t="shared" si="356"/>
        <v>0</v>
      </c>
      <c r="INY102" s="75">
        <f t="shared" si="356"/>
        <v>0</v>
      </c>
      <c r="INZ102" s="75">
        <f t="shared" si="356"/>
        <v>0</v>
      </c>
      <c r="IOA102" s="75">
        <f t="shared" si="356"/>
        <v>0</v>
      </c>
      <c r="IOB102" s="75">
        <f t="shared" si="356"/>
        <v>0</v>
      </c>
      <c r="IOC102" s="75">
        <f t="shared" si="356"/>
        <v>0</v>
      </c>
      <c r="IOD102" s="75">
        <f t="shared" si="356"/>
        <v>0</v>
      </c>
      <c r="IOE102" s="75">
        <f t="shared" si="356"/>
        <v>0</v>
      </c>
      <c r="IOF102" s="75">
        <f t="shared" si="356"/>
        <v>0</v>
      </c>
      <c r="IOG102" s="75">
        <f t="shared" ref="IOG102:IQR102" si="357">SUM(IOG84:IOG99)</f>
        <v>0</v>
      </c>
      <c r="IOH102" s="75">
        <f t="shared" si="357"/>
        <v>0</v>
      </c>
      <c r="IOI102" s="75">
        <f t="shared" si="357"/>
        <v>0</v>
      </c>
      <c r="IOJ102" s="75">
        <f t="shared" si="357"/>
        <v>0</v>
      </c>
      <c r="IOK102" s="75">
        <f t="shared" si="357"/>
        <v>0</v>
      </c>
      <c r="IOL102" s="75">
        <f t="shared" si="357"/>
        <v>0</v>
      </c>
      <c r="IOM102" s="75">
        <f t="shared" si="357"/>
        <v>0</v>
      </c>
      <c r="ION102" s="75">
        <f t="shared" si="357"/>
        <v>0</v>
      </c>
      <c r="IOO102" s="75">
        <f t="shared" si="357"/>
        <v>0</v>
      </c>
      <c r="IOP102" s="75">
        <f t="shared" si="357"/>
        <v>0</v>
      </c>
      <c r="IOQ102" s="75">
        <f t="shared" si="357"/>
        <v>0</v>
      </c>
      <c r="IOR102" s="75">
        <f t="shared" si="357"/>
        <v>0</v>
      </c>
      <c r="IOS102" s="75">
        <f t="shared" si="357"/>
        <v>0</v>
      </c>
      <c r="IOT102" s="75">
        <f t="shared" si="357"/>
        <v>0</v>
      </c>
      <c r="IOU102" s="75">
        <f t="shared" si="357"/>
        <v>0</v>
      </c>
      <c r="IOV102" s="75">
        <f t="shared" si="357"/>
        <v>0</v>
      </c>
      <c r="IOW102" s="75">
        <f t="shared" si="357"/>
        <v>0</v>
      </c>
      <c r="IOX102" s="75">
        <f t="shared" si="357"/>
        <v>0</v>
      </c>
      <c r="IOY102" s="75">
        <f t="shared" si="357"/>
        <v>0</v>
      </c>
      <c r="IOZ102" s="75">
        <f t="shared" si="357"/>
        <v>0</v>
      </c>
      <c r="IPA102" s="75">
        <f t="shared" si="357"/>
        <v>0</v>
      </c>
      <c r="IPB102" s="75">
        <f t="shared" si="357"/>
        <v>0</v>
      </c>
      <c r="IPC102" s="75">
        <f t="shared" si="357"/>
        <v>0</v>
      </c>
      <c r="IPD102" s="75">
        <f t="shared" si="357"/>
        <v>0</v>
      </c>
      <c r="IPE102" s="75">
        <f t="shared" si="357"/>
        <v>0</v>
      </c>
      <c r="IPF102" s="75">
        <f t="shared" si="357"/>
        <v>0</v>
      </c>
      <c r="IPG102" s="75">
        <f t="shared" si="357"/>
        <v>0</v>
      </c>
      <c r="IPH102" s="75">
        <f t="shared" si="357"/>
        <v>0</v>
      </c>
      <c r="IPI102" s="75">
        <f t="shared" si="357"/>
        <v>0</v>
      </c>
      <c r="IPJ102" s="75">
        <f t="shared" si="357"/>
        <v>0</v>
      </c>
      <c r="IPK102" s="75">
        <f t="shared" si="357"/>
        <v>0</v>
      </c>
      <c r="IPL102" s="75">
        <f t="shared" si="357"/>
        <v>0</v>
      </c>
      <c r="IPM102" s="75">
        <f t="shared" si="357"/>
        <v>0</v>
      </c>
      <c r="IPN102" s="75">
        <f t="shared" si="357"/>
        <v>0</v>
      </c>
      <c r="IPO102" s="75">
        <f t="shared" si="357"/>
        <v>0</v>
      </c>
      <c r="IPP102" s="75">
        <f t="shared" si="357"/>
        <v>0</v>
      </c>
      <c r="IPQ102" s="75">
        <f t="shared" si="357"/>
        <v>0</v>
      </c>
      <c r="IPR102" s="75">
        <f t="shared" si="357"/>
        <v>0</v>
      </c>
      <c r="IPS102" s="75">
        <f t="shared" si="357"/>
        <v>0</v>
      </c>
      <c r="IPT102" s="75">
        <f t="shared" si="357"/>
        <v>0</v>
      </c>
      <c r="IPU102" s="75">
        <f t="shared" si="357"/>
        <v>0</v>
      </c>
      <c r="IPV102" s="75">
        <f t="shared" si="357"/>
        <v>0</v>
      </c>
      <c r="IPW102" s="75">
        <f t="shared" si="357"/>
        <v>0</v>
      </c>
      <c r="IPX102" s="75">
        <f t="shared" si="357"/>
        <v>0</v>
      </c>
      <c r="IPY102" s="75">
        <f t="shared" si="357"/>
        <v>0</v>
      </c>
      <c r="IPZ102" s="75">
        <f t="shared" si="357"/>
        <v>0</v>
      </c>
      <c r="IQA102" s="75">
        <f t="shared" si="357"/>
        <v>0</v>
      </c>
      <c r="IQB102" s="75">
        <f t="shared" si="357"/>
        <v>0</v>
      </c>
      <c r="IQC102" s="75">
        <f t="shared" si="357"/>
        <v>0</v>
      </c>
      <c r="IQD102" s="75">
        <f t="shared" si="357"/>
        <v>0</v>
      </c>
      <c r="IQE102" s="75">
        <f t="shared" si="357"/>
        <v>0</v>
      </c>
      <c r="IQF102" s="75">
        <f t="shared" si="357"/>
        <v>0</v>
      </c>
      <c r="IQG102" s="75">
        <f t="shared" si="357"/>
        <v>0</v>
      </c>
      <c r="IQH102" s="75">
        <f t="shared" si="357"/>
        <v>0</v>
      </c>
      <c r="IQI102" s="75">
        <f t="shared" si="357"/>
        <v>0</v>
      </c>
      <c r="IQJ102" s="75">
        <f t="shared" si="357"/>
        <v>0</v>
      </c>
      <c r="IQK102" s="75">
        <f t="shared" si="357"/>
        <v>0</v>
      </c>
      <c r="IQL102" s="75">
        <f t="shared" si="357"/>
        <v>0</v>
      </c>
      <c r="IQM102" s="75">
        <f t="shared" si="357"/>
        <v>0</v>
      </c>
      <c r="IQN102" s="75">
        <f t="shared" si="357"/>
        <v>0</v>
      </c>
      <c r="IQO102" s="75">
        <f t="shared" si="357"/>
        <v>0</v>
      </c>
      <c r="IQP102" s="75">
        <f t="shared" si="357"/>
        <v>0</v>
      </c>
      <c r="IQQ102" s="75">
        <f t="shared" si="357"/>
        <v>0</v>
      </c>
      <c r="IQR102" s="75">
        <f t="shared" si="357"/>
        <v>0</v>
      </c>
      <c r="IQS102" s="75">
        <f t="shared" ref="IQS102:ITD102" si="358">SUM(IQS84:IQS99)</f>
        <v>0</v>
      </c>
      <c r="IQT102" s="75">
        <f t="shared" si="358"/>
        <v>0</v>
      </c>
      <c r="IQU102" s="75">
        <f t="shared" si="358"/>
        <v>0</v>
      </c>
      <c r="IQV102" s="75">
        <f t="shared" si="358"/>
        <v>0</v>
      </c>
      <c r="IQW102" s="75">
        <f t="shared" si="358"/>
        <v>0</v>
      </c>
      <c r="IQX102" s="75">
        <f t="shared" si="358"/>
        <v>0</v>
      </c>
      <c r="IQY102" s="75">
        <f t="shared" si="358"/>
        <v>0</v>
      </c>
      <c r="IQZ102" s="75">
        <f t="shared" si="358"/>
        <v>0</v>
      </c>
      <c r="IRA102" s="75">
        <f t="shared" si="358"/>
        <v>0</v>
      </c>
      <c r="IRB102" s="75">
        <f t="shared" si="358"/>
        <v>0</v>
      </c>
      <c r="IRC102" s="75">
        <f t="shared" si="358"/>
        <v>0</v>
      </c>
      <c r="IRD102" s="75">
        <f t="shared" si="358"/>
        <v>0</v>
      </c>
      <c r="IRE102" s="75">
        <f t="shared" si="358"/>
        <v>0</v>
      </c>
      <c r="IRF102" s="75">
        <f t="shared" si="358"/>
        <v>0</v>
      </c>
      <c r="IRG102" s="75">
        <f t="shared" si="358"/>
        <v>0</v>
      </c>
      <c r="IRH102" s="75">
        <f t="shared" si="358"/>
        <v>0</v>
      </c>
      <c r="IRI102" s="75">
        <f t="shared" si="358"/>
        <v>0</v>
      </c>
      <c r="IRJ102" s="75">
        <f t="shared" si="358"/>
        <v>0</v>
      </c>
      <c r="IRK102" s="75">
        <f t="shared" si="358"/>
        <v>0</v>
      </c>
      <c r="IRL102" s="75">
        <f t="shared" si="358"/>
        <v>0</v>
      </c>
      <c r="IRM102" s="75">
        <f t="shared" si="358"/>
        <v>0</v>
      </c>
      <c r="IRN102" s="75">
        <f t="shared" si="358"/>
        <v>0</v>
      </c>
      <c r="IRO102" s="75">
        <f t="shared" si="358"/>
        <v>0</v>
      </c>
      <c r="IRP102" s="75">
        <f t="shared" si="358"/>
        <v>0</v>
      </c>
      <c r="IRQ102" s="75">
        <f t="shared" si="358"/>
        <v>0</v>
      </c>
      <c r="IRR102" s="75">
        <f t="shared" si="358"/>
        <v>0</v>
      </c>
      <c r="IRS102" s="75">
        <f t="shared" si="358"/>
        <v>0</v>
      </c>
      <c r="IRT102" s="75">
        <f t="shared" si="358"/>
        <v>0</v>
      </c>
      <c r="IRU102" s="75">
        <f t="shared" si="358"/>
        <v>0</v>
      </c>
      <c r="IRV102" s="75">
        <f t="shared" si="358"/>
        <v>0</v>
      </c>
      <c r="IRW102" s="75">
        <f t="shared" si="358"/>
        <v>0</v>
      </c>
      <c r="IRX102" s="75">
        <f t="shared" si="358"/>
        <v>0</v>
      </c>
      <c r="IRY102" s="75">
        <f t="shared" si="358"/>
        <v>0</v>
      </c>
      <c r="IRZ102" s="75">
        <f t="shared" si="358"/>
        <v>0</v>
      </c>
      <c r="ISA102" s="75">
        <f t="shared" si="358"/>
        <v>0</v>
      </c>
      <c r="ISB102" s="75">
        <f t="shared" si="358"/>
        <v>0</v>
      </c>
      <c r="ISC102" s="75">
        <f t="shared" si="358"/>
        <v>0</v>
      </c>
      <c r="ISD102" s="75">
        <f t="shared" si="358"/>
        <v>0</v>
      </c>
      <c r="ISE102" s="75">
        <f t="shared" si="358"/>
        <v>0</v>
      </c>
      <c r="ISF102" s="75">
        <f t="shared" si="358"/>
        <v>0</v>
      </c>
      <c r="ISG102" s="75">
        <f t="shared" si="358"/>
        <v>0</v>
      </c>
      <c r="ISH102" s="75">
        <f t="shared" si="358"/>
        <v>0</v>
      </c>
      <c r="ISI102" s="75">
        <f t="shared" si="358"/>
        <v>0</v>
      </c>
      <c r="ISJ102" s="75">
        <f t="shared" si="358"/>
        <v>0</v>
      </c>
      <c r="ISK102" s="75">
        <f t="shared" si="358"/>
        <v>0</v>
      </c>
      <c r="ISL102" s="75">
        <f t="shared" si="358"/>
        <v>0</v>
      </c>
      <c r="ISM102" s="75">
        <f t="shared" si="358"/>
        <v>0</v>
      </c>
      <c r="ISN102" s="75">
        <f t="shared" si="358"/>
        <v>0</v>
      </c>
      <c r="ISO102" s="75">
        <f t="shared" si="358"/>
        <v>0</v>
      </c>
      <c r="ISP102" s="75">
        <f t="shared" si="358"/>
        <v>0</v>
      </c>
      <c r="ISQ102" s="75">
        <f t="shared" si="358"/>
        <v>0</v>
      </c>
      <c r="ISR102" s="75">
        <f t="shared" si="358"/>
        <v>0</v>
      </c>
      <c r="ISS102" s="75">
        <f t="shared" si="358"/>
        <v>0</v>
      </c>
      <c r="IST102" s="75">
        <f t="shared" si="358"/>
        <v>0</v>
      </c>
      <c r="ISU102" s="75">
        <f t="shared" si="358"/>
        <v>0</v>
      </c>
      <c r="ISV102" s="75">
        <f t="shared" si="358"/>
        <v>0</v>
      </c>
      <c r="ISW102" s="75">
        <f t="shared" si="358"/>
        <v>0</v>
      </c>
      <c r="ISX102" s="75">
        <f t="shared" si="358"/>
        <v>0</v>
      </c>
      <c r="ISY102" s="75">
        <f t="shared" si="358"/>
        <v>0</v>
      </c>
      <c r="ISZ102" s="75">
        <f t="shared" si="358"/>
        <v>0</v>
      </c>
      <c r="ITA102" s="75">
        <f t="shared" si="358"/>
        <v>0</v>
      </c>
      <c r="ITB102" s="75">
        <f t="shared" si="358"/>
        <v>0</v>
      </c>
      <c r="ITC102" s="75">
        <f t="shared" si="358"/>
        <v>0</v>
      </c>
      <c r="ITD102" s="75">
        <f t="shared" si="358"/>
        <v>0</v>
      </c>
      <c r="ITE102" s="75">
        <f t="shared" ref="ITE102:IVP102" si="359">SUM(ITE84:ITE99)</f>
        <v>0</v>
      </c>
      <c r="ITF102" s="75">
        <f t="shared" si="359"/>
        <v>0</v>
      </c>
      <c r="ITG102" s="75">
        <f t="shared" si="359"/>
        <v>0</v>
      </c>
      <c r="ITH102" s="75">
        <f t="shared" si="359"/>
        <v>0</v>
      </c>
      <c r="ITI102" s="75">
        <f t="shared" si="359"/>
        <v>0</v>
      </c>
      <c r="ITJ102" s="75">
        <f t="shared" si="359"/>
        <v>0</v>
      </c>
      <c r="ITK102" s="75">
        <f t="shared" si="359"/>
        <v>0</v>
      </c>
      <c r="ITL102" s="75">
        <f t="shared" si="359"/>
        <v>0</v>
      </c>
      <c r="ITM102" s="75">
        <f t="shared" si="359"/>
        <v>0</v>
      </c>
      <c r="ITN102" s="75">
        <f t="shared" si="359"/>
        <v>0</v>
      </c>
      <c r="ITO102" s="75">
        <f t="shared" si="359"/>
        <v>0</v>
      </c>
      <c r="ITP102" s="75">
        <f t="shared" si="359"/>
        <v>0</v>
      </c>
      <c r="ITQ102" s="75">
        <f t="shared" si="359"/>
        <v>0</v>
      </c>
      <c r="ITR102" s="75">
        <f t="shared" si="359"/>
        <v>0</v>
      </c>
      <c r="ITS102" s="75">
        <f t="shared" si="359"/>
        <v>0</v>
      </c>
      <c r="ITT102" s="75">
        <f t="shared" si="359"/>
        <v>0</v>
      </c>
      <c r="ITU102" s="75">
        <f t="shared" si="359"/>
        <v>0</v>
      </c>
      <c r="ITV102" s="75">
        <f t="shared" si="359"/>
        <v>0</v>
      </c>
      <c r="ITW102" s="75">
        <f t="shared" si="359"/>
        <v>0</v>
      </c>
      <c r="ITX102" s="75">
        <f t="shared" si="359"/>
        <v>0</v>
      </c>
      <c r="ITY102" s="75">
        <f t="shared" si="359"/>
        <v>0</v>
      </c>
      <c r="ITZ102" s="75">
        <f t="shared" si="359"/>
        <v>0</v>
      </c>
      <c r="IUA102" s="75">
        <f t="shared" si="359"/>
        <v>0</v>
      </c>
      <c r="IUB102" s="75">
        <f t="shared" si="359"/>
        <v>0</v>
      </c>
      <c r="IUC102" s="75">
        <f t="shared" si="359"/>
        <v>0</v>
      </c>
      <c r="IUD102" s="75">
        <f t="shared" si="359"/>
        <v>0</v>
      </c>
      <c r="IUE102" s="75">
        <f t="shared" si="359"/>
        <v>0</v>
      </c>
      <c r="IUF102" s="75">
        <f t="shared" si="359"/>
        <v>0</v>
      </c>
      <c r="IUG102" s="75">
        <f t="shared" si="359"/>
        <v>0</v>
      </c>
      <c r="IUH102" s="75">
        <f t="shared" si="359"/>
        <v>0</v>
      </c>
      <c r="IUI102" s="75">
        <f t="shared" si="359"/>
        <v>0</v>
      </c>
      <c r="IUJ102" s="75">
        <f t="shared" si="359"/>
        <v>0</v>
      </c>
      <c r="IUK102" s="75">
        <f t="shared" si="359"/>
        <v>0</v>
      </c>
      <c r="IUL102" s="75">
        <f t="shared" si="359"/>
        <v>0</v>
      </c>
      <c r="IUM102" s="75">
        <f t="shared" si="359"/>
        <v>0</v>
      </c>
      <c r="IUN102" s="75">
        <f t="shared" si="359"/>
        <v>0</v>
      </c>
      <c r="IUO102" s="75">
        <f t="shared" si="359"/>
        <v>0</v>
      </c>
      <c r="IUP102" s="75">
        <f t="shared" si="359"/>
        <v>0</v>
      </c>
      <c r="IUQ102" s="75">
        <f t="shared" si="359"/>
        <v>0</v>
      </c>
      <c r="IUR102" s="75">
        <f t="shared" si="359"/>
        <v>0</v>
      </c>
      <c r="IUS102" s="75">
        <f t="shared" si="359"/>
        <v>0</v>
      </c>
      <c r="IUT102" s="75">
        <f t="shared" si="359"/>
        <v>0</v>
      </c>
      <c r="IUU102" s="75">
        <f t="shared" si="359"/>
        <v>0</v>
      </c>
      <c r="IUV102" s="75">
        <f t="shared" si="359"/>
        <v>0</v>
      </c>
      <c r="IUW102" s="75">
        <f t="shared" si="359"/>
        <v>0</v>
      </c>
      <c r="IUX102" s="75">
        <f t="shared" si="359"/>
        <v>0</v>
      </c>
      <c r="IUY102" s="75">
        <f t="shared" si="359"/>
        <v>0</v>
      </c>
      <c r="IUZ102" s="75">
        <f t="shared" si="359"/>
        <v>0</v>
      </c>
      <c r="IVA102" s="75">
        <f t="shared" si="359"/>
        <v>0</v>
      </c>
      <c r="IVB102" s="75">
        <f t="shared" si="359"/>
        <v>0</v>
      </c>
      <c r="IVC102" s="75">
        <f t="shared" si="359"/>
        <v>0</v>
      </c>
      <c r="IVD102" s="75">
        <f t="shared" si="359"/>
        <v>0</v>
      </c>
      <c r="IVE102" s="75">
        <f t="shared" si="359"/>
        <v>0</v>
      </c>
      <c r="IVF102" s="75">
        <f t="shared" si="359"/>
        <v>0</v>
      </c>
      <c r="IVG102" s="75">
        <f t="shared" si="359"/>
        <v>0</v>
      </c>
      <c r="IVH102" s="75">
        <f t="shared" si="359"/>
        <v>0</v>
      </c>
      <c r="IVI102" s="75">
        <f t="shared" si="359"/>
        <v>0</v>
      </c>
      <c r="IVJ102" s="75">
        <f t="shared" si="359"/>
        <v>0</v>
      </c>
      <c r="IVK102" s="75">
        <f t="shared" si="359"/>
        <v>0</v>
      </c>
      <c r="IVL102" s="75">
        <f t="shared" si="359"/>
        <v>0</v>
      </c>
      <c r="IVM102" s="75">
        <f t="shared" si="359"/>
        <v>0</v>
      </c>
      <c r="IVN102" s="75">
        <f t="shared" si="359"/>
        <v>0</v>
      </c>
      <c r="IVO102" s="75">
        <f t="shared" si="359"/>
        <v>0</v>
      </c>
      <c r="IVP102" s="75">
        <f t="shared" si="359"/>
        <v>0</v>
      </c>
      <c r="IVQ102" s="75">
        <f t="shared" ref="IVQ102:IYB102" si="360">SUM(IVQ84:IVQ99)</f>
        <v>0</v>
      </c>
      <c r="IVR102" s="75">
        <f t="shared" si="360"/>
        <v>0</v>
      </c>
      <c r="IVS102" s="75">
        <f t="shared" si="360"/>
        <v>0</v>
      </c>
      <c r="IVT102" s="75">
        <f t="shared" si="360"/>
        <v>0</v>
      </c>
      <c r="IVU102" s="75">
        <f t="shared" si="360"/>
        <v>0</v>
      </c>
      <c r="IVV102" s="75">
        <f t="shared" si="360"/>
        <v>0</v>
      </c>
      <c r="IVW102" s="75">
        <f t="shared" si="360"/>
        <v>0</v>
      </c>
      <c r="IVX102" s="75">
        <f t="shared" si="360"/>
        <v>0</v>
      </c>
      <c r="IVY102" s="75">
        <f t="shared" si="360"/>
        <v>0</v>
      </c>
      <c r="IVZ102" s="75">
        <f t="shared" si="360"/>
        <v>0</v>
      </c>
      <c r="IWA102" s="75">
        <f t="shared" si="360"/>
        <v>0</v>
      </c>
      <c r="IWB102" s="75">
        <f t="shared" si="360"/>
        <v>0</v>
      </c>
      <c r="IWC102" s="75">
        <f t="shared" si="360"/>
        <v>0</v>
      </c>
      <c r="IWD102" s="75">
        <f t="shared" si="360"/>
        <v>0</v>
      </c>
      <c r="IWE102" s="75">
        <f t="shared" si="360"/>
        <v>0</v>
      </c>
      <c r="IWF102" s="75">
        <f t="shared" si="360"/>
        <v>0</v>
      </c>
      <c r="IWG102" s="75">
        <f t="shared" si="360"/>
        <v>0</v>
      </c>
      <c r="IWH102" s="75">
        <f t="shared" si="360"/>
        <v>0</v>
      </c>
      <c r="IWI102" s="75">
        <f t="shared" si="360"/>
        <v>0</v>
      </c>
      <c r="IWJ102" s="75">
        <f t="shared" si="360"/>
        <v>0</v>
      </c>
      <c r="IWK102" s="75">
        <f t="shared" si="360"/>
        <v>0</v>
      </c>
      <c r="IWL102" s="75">
        <f t="shared" si="360"/>
        <v>0</v>
      </c>
      <c r="IWM102" s="75">
        <f t="shared" si="360"/>
        <v>0</v>
      </c>
      <c r="IWN102" s="75">
        <f t="shared" si="360"/>
        <v>0</v>
      </c>
      <c r="IWO102" s="75">
        <f t="shared" si="360"/>
        <v>0</v>
      </c>
      <c r="IWP102" s="75">
        <f t="shared" si="360"/>
        <v>0</v>
      </c>
      <c r="IWQ102" s="75">
        <f t="shared" si="360"/>
        <v>0</v>
      </c>
      <c r="IWR102" s="75">
        <f t="shared" si="360"/>
        <v>0</v>
      </c>
      <c r="IWS102" s="75">
        <f t="shared" si="360"/>
        <v>0</v>
      </c>
      <c r="IWT102" s="75">
        <f t="shared" si="360"/>
        <v>0</v>
      </c>
      <c r="IWU102" s="75">
        <f t="shared" si="360"/>
        <v>0</v>
      </c>
      <c r="IWV102" s="75">
        <f t="shared" si="360"/>
        <v>0</v>
      </c>
      <c r="IWW102" s="75">
        <f t="shared" si="360"/>
        <v>0</v>
      </c>
      <c r="IWX102" s="75">
        <f t="shared" si="360"/>
        <v>0</v>
      </c>
      <c r="IWY102" s="75">
        <f t="shared" si="360"/>
        <v>0</v>
      </c>
      <c r="IWZ102" s="75">
        <f t="shared" si="360"/>
        <v>0</v>
      </c>
      <c r="IXA102" s="75">
        <f t="shared" si="360"/>
        <v>0</v>
      </c>
      <c r="IXB102" s="75">
        <f t="shared" si="360"/>
        <v>0</v>
      </c>
      <c r="IXC102" s="75">
        <f t="shared" si="360"/>
        <v>0</v>
      </c>
      <c r="IXD102" s="75">
        <f t="shared" si="360"/>
        <v>0</v>
      </c>
      <c r="IXE102" s="75">
        <f t="shared" si="360"/>
        <v>0</v>
      </c>
      <c r="IXF102" s="75">
        <f t="shared" si="360"/>
        <v>0</v>
      </c>
      <c r="IXG102" s="75">
        <f t="shared" si="360"/>
        <v>0</v>
      </c>
      <c r="IXH102" s="75">
        <f t="shared" si="360"/>
        <v>0</v>
      </c>
      <c r="IXI102" s="75">
        <f t="shared" si="360"/>
        <v>0</v>
      </c>
      <c r="IXJ102" s="75">
        <f t="shared" si="360"/>
        <v>0</v>
      </c>
      <c r="IXK102" s="75">
        <f t="shared" si="360"/>
        <v>0</v>
      </c>
      <c r="IXL102" s="75">
        <f t="shared" si="360"/>
        <v>0</v>
      </c>
      <c r="IXM102" s="75">
        <f t="shared" si="360"/>
        <v>0</v>
      </c>
      <c r="IXN102" s="75">
        <f t="shared" si="360"/>
        <v>0</v>
      </c>
      <c r="IXO102" s="75">
        <f t="shared" si="360"/>
        <v>0</v>
      </c>
      <c r="IXP102" s="75">
        <f t="shared" si="360"/>
        <v>0</v>
      </c>
      <c r="IXQ102" s="75">
        <f t="shared" si="360"/>
        <v>0</v>
      </c>
      <c r="IXR102" s="75">
        <f t="shared" si="360"/>
        <v>0</v>
      </c>
      <c r="IXS102" s="75">
        <f t="shared" si="360"/>
        <v>0</v>
      </c>
      <c r="IXT102" s="75">
        <f t="shared" si="360"/>
        <v>0</v>
      </c>
      <c r="IXU102" s="75">
        <f t="shared" si="360"/>
        <v>0</v>
      </c>
      <c r="IXV102" s="75">
        <f t="shared" si="360"/>
        <v>0</v>
      </c>
      <c r="IXW102" s="75">
        <f t="shared" si="360"/>
        <v>0</v>
      </c>
      <c r="IXX102" s="75">
        <f t="shared" si="360"/>
        <v>0</v>
      </c>
      <c r="IXY102" s="75">
        <f t="shared" si="360"/>
        <v>0</v>
      </c>
      <c r="IXZ102" s="75">
        <f t="shared" si="360"/>
        <v>0</v>
      </c>
      <c r="IYA102" s="75">
        <f t="shared" si="360"/>
        <v>0</v>
      </c>
      <c r="IYB102" s="75">
        <f t="shared" si="360"/>
        <v>0</v>
      </c>
      <c r="IYC102" s="75">
        <f t="shared" ref="IYC102:JAN102" si="361">SUM(IYC84:IYC99)</f>
        <v>0</v>
      </c>
      <c r="IYD102" s="75">
        <f t="shared" si="361"/>
        <v>0</v>
      </c>
      <c r="IYE102" s="75">
        <f t="shared" si="361"/>
        <v>0</v>
      </c>
      <c r="IYF102" s="75">
        <f t="shared" si="361"/>
        <v>0</v>
      </c>
      <c r="IYG102" s="75">
        <f t="shared" si="361"/>
        <v>0</v>
      </c>
      <c r="IYH102" s="75">
        <f t="shared" si="361"/>
        <v>0</v>
      </c>
      <c r="IYI102" s="75">
        <f t="shared" si="361"/>
        <v>0</v>
      </c>
      <c r="IYJ102" s="75">
        <f t="shared" si="361"/>
        <v>0</v>
      </c>
      <c r="IYK102" s="75">
        <f t="shared" si="361"/>
        <v>0</v>
      </c>
      <c r="IYL102" s="75">
        <f t="shared" si="361"/>
        <v>0</v>
      </c>
      <c r="IYM102" s="75">
        <f t="shared" si="361"/>
        <v>0</v>
      </c>
      <c r="IYN102" s="75">
        <f t="shared" si="361"/>
        <v>0</v>
      </c>
      <c r="IYO102" s="75">
        <f t="shared" si="361"/>
        <v>0</v>
      </c>
      <c r="IYP102" s="75">
        <f t="shared" si="361"/>
        <v>0</v>
      </c>
      <c r="IYQ102" s="75">
        <f t="shared" si="361"/>
        <v>0</v>
      </c>
      <c r="IYR102" s="75">
        <f t="shared" si="361"/>
        <v>0</v>
      </c>
      <c r="IYS102" s="75">
        <f t="shared" si="361"/>
        <v>0</v>
      </c>
      <c r="IYT102" s="75">
        <f t="shared" si="361"/>
        <v>0</v>
      </c>
      <c r="IYU102" s="75">
        <f t="shared" si="361"/>
        <v>0</v>
      </c>
      <c r="IYV102" s="75">
        <f t="shared" si="361"/>
        <v>0</v>
      </c>
      <c r="IYW102" s="75">
        <f t="shared" si="361"/>
        <v>0</v>
      </c>
      <c r="IYX102" s="75">
        <f t="shared" si="361"/>
        <v>0</v>
      </c>
      <c r="IYY102" s="75">
        <f t="shared" si="361"/>
        <v>0</v>
      </c>
      <c r="IYZ102" s="75">
        <f t="shared" si="361"/>
        <v>0</v>
      </c>
      <c r="IZA102" s="75">
        <f t="shared" si="361"/>
        <v>0</v>
      </c>
      <c r="IZB102" s="75">
        <f t="shared" si="361"/>
        <v>0</v>
      </c>
      <c r="IZC102" s="75">
        <f t="shared" si="361"/>
        <v>0</v>
      </c>
      <c r="IZD102" s="75">
        <f t="shared" si="361"/>
        <v>0</v>
      </c>
      <c r="IZE102" s="75">
        <f t="shared" si="361"/>
        <v>0</v>
      </c>
      <c r="IZF102" s="75">
        <f t="shared" si="361"/>
        <v>0</v>
      </c>
      <c r="IZG102" s="75">
        <f t="shared" si="361"/>
        <v>0</v>
      </c>
      <c r="IZH102" s="75">
        <f t="shared" si="361"/>
        <v>0</v>
      </c>
      <c r="IZI102" s="75">
        <f t="shared" si="361"/>
        <v>0</v>
      </c>
      <c r="IZJ102" s="75">
        <f t="shared" si="361"/>
        <v>0</v>
      </c>
      <c r="IZK102" s="75">
        <f t="shared" si="361"/>
        <v>0</v>
      </c>
      <c r="IZL102" s="75">
        <f t="shared" si="361"/>
        <v>0</v>
      </c>
      <c r="IZM102" s="75">
        <f t="shared" si="361"/>
        <v>0</v>
      </c>
      <c r="IZN102" s="75">
        <f t="shared" si="361"/>
        <v>0</v>
      </c>
      <c r="IZO102" s="75">
        <f t="shared" si="361"/>
        <v>0</v>
      </c>
      <c r="IZP102" s="75">
        <f t="shared" si="361"/>
        <v>0</v>
      </c>
      <c r="IZQ102" s="75">
        <f t="shared" si="361"/>
        <v>0</v>
      </c>
      <c r="IZR102" s="75">
        <f t="shared" si="361"/>
        <v>0</v>
      </c>
      <c r="IZS102" s="75">
        <f t="shared" si="361"/>
        <v>0</v>
      </c>
      <c r="IZT102" s="75">
        <f t="shared" si="361"/>
        <v>0</v>
      </c>
      <c r="IZU102" s="75">
        <f t="shared" si="361"/>
        <v>0</v>
      </c>
      <c r="IZV102" s="75">
        <f t="shared" si="361"/>
        <v>0</v>
      </c>
      <c r="IZW102" s="75">
        <f t="shared" si="361"/>
        <v>0</v>
      </c>
      <c r="IZX102" s="75">
        <f t="shared" si="361"/>
        <v>0</v>
      </c>
      <c r="IZY102" s="75">
        <f t="shared" si="361"/>
        <v>0</v>
      </c>
      <c r="IZZ102" s="75">
        <f t="shared" si="361"/>
        <v>0</v>
      </c>
      <c r="JAA102" s="75">
        <f t="shared" si="361"/>
        <v>0</v>
      </c>
      <c r="JAB102" s="75">
        <f t="shared" si="361"/>
        <v>0</v>
      </c>
      <c r="JAC102" s="75">
        <f t="shared" si="361"/>
        <v>0</v>
      </c>
      <c r="JAD102" s="75">
        <f t="shared" si="361"/>
        <v>0</v>
      </c>
      <c r="JAE102" s="75">
        <f t="shared" si="361"/>
        <v>0</v>
      </c>
      <c r="JAF102" s="75">
        <f t="shared" si="361"/>
        <v>0</v>
      </c>
      <c r="JAG102" s="75">
        <f t="shared" si="361"/>
        <v>0</v>
      </c>
      <c r="JAH102" s="75">
        <f t="shared" si="361"/>
        <v>0</v>
      </c>
      <c r="JAI102" s="75">
        <f t="shared" si="361"/>
        <v>0</v>
      </c>
      <c r="JAJ102" s="75">
        <f t="shared" si="361"/>
        <v>0</v>
      </c>
      <c r="JAK102" s="75">
        <f t="shared" si="361"/>
        <v>0</v>
      </c>
      <c r="JAL102" s="75">
        <f t="shared" si="361"/>
        <v>0</v>
      </c>
      <c r="JAM102" s="75">
        <f t="shared" si="361"/>
        <v>0</v>
      </c>
      <c r="JAN102" s="75">
        <f t="shared" si="361"/>
        <v>0</v>
      </c>
      <c r="JAO102" s="75">
        <f t="shared" ref="JAO102:JCZ102" si="362">SUM(JAO84:JAO99)</f>
        <v>0</v>
      </c>
      <c r="JAP102" s="75">
        <f t="shared" si="362"/>
        <v>0</v>
      </c>
      <c r="JAQ102" s="75">
        <f t="shared" si="362"/>
        <v>0</v>
      </c>
      <c r="JAR102" s="75">
        <f t="shared" si="362"/>
        <v>0</v>
      </c>
      <c r="JAS102" s="75">
        <f t="shared" si="362"/>
        <v>0</v>
      </c>
      <c r="JAT102" s="75">
        <f t="shared" si="362"/>
        <v>0</v>
      </c>
      <c r="JAU102" s="75">
        <f t="shared" si="362"/>
        <v>0</v>
      </c>
      <c r="JAV102" s="75">
        <f t="shared" si="362"/>
        <v>0</v>
      </c>
      <c r="JAW102" s="75">
        <f t="shared" si="362"/>
        <v>0</v>
      </c>
      <c r="JAX102" s="75">
        <f t="shared" si="362"/>
        <v>0</v>
      </c>
      <c r="JAY102" s="75">
        <f t="shared" si="362"/>
        <v>0</v>
      </c>
      <c r="JAZ102" s="75">
        <f t="shared" si="362"/>
        <v>0</v>
      </c>
      <c r="JBA102" s="75">
        <f t="shared" si="362"/>
        <v>0</v>
      </c>
      <c r="JBB102" s="75">
        <f t="shared" si="362"/>
        <v>0</v>
      </c>
      <c r="JBC102" s="75">
        <f t="shared" si="362"/>
        <v>0</v>
      </c>
      <c r="JBD102" s="75">
        <f t="shared" si="362"/>
        <v>0</v>
      </c>
      <c r="JBE102" s="75">
        <f t="shared" si="362"/>
        <v>0</v>
      </c>
      <c r="JBF102" s="75">
        <f t="shared" si="362"/>
        <v>0</v>
      </c>
      <c r="JBG102" s="75">
        <f t="shared" si="362"/>
        <v>0</v>
      </c>
      <c r="JBH102" s="75">
        <f t="shared" si="362"/>
        <v>0</v>
      </c>
      <c r="JBI102" s="75">
        <f t="shared" si="362"/>
        <v>0</v>
      </c>
      <c r="JBJ102" s="75">
        <f t="shared" si="362"/>
        <v>0</v>
      </c>
      <c r="JBK102" s="75">
        <f t="shared" si="362"/>
        <v>0</v>
      </c>
      <c r="JBL102" s="75">
        <f t="shared" si="362"/>
        <v>0</v>
      </c>
      <c r="JBM102" s="75">
        <f t="shared" si="362"/>
        <v>0</v>
      </c>
      <c r="JBN102" s="75">
        <f t="shared" si="362"/>
        <v>0</v>
      </c>
      <c r="JBO102" s="75">
        <f t="shared" si="362"/>
        <v>0</v>
      </c>
      <c r="JBP102" s="75">
        <f t="shared" si="362"/>
        <v>0</v>
      </c>
      <c r="JBQ102" s="75">
        <f t="shared" si="362"/>
        <v>0</v>
      </c>
      <c r="JBR102" s="75">
        <f t="shared" si="362"/>
        <v>0</v>
      </c>
      <c r="JBS102" s="75">
        <f t="shared" si="362"/>
        <v>0</v>
      </c>
      <c r="JBT102" s="75">
        <f t="shared" si="362"/>
        <v>0</v>
      </c>
      <c r="JBU102" s="75">
        <f t="shared" si="362"/>
        <v>0</v>
      </c>
      <c r="JBV102" s="75">
        <f t="shared" si="362"/>
        <v>0</v>
      </c>
      <c r="JBW102" s="75">
        <f t="shared" si="362"/>
        <v>0</v>
      </c>
      <c r="JBX102" s="75">
        <f t="shared" si="362"/>
        <v>0</v>
      </c>
      <c r="JBY102" s="75">
        <f t="shared" si="362"/>
        <v>0</v>
      </c>
      <c r="JBZ102" s="75">
        <f t="shared" si="362"/>
        <v>0</v>
      </c>
      <c r="JCA102" s="75">
        <f t="shared" si="362"/>
        <v>0</v>
      </c>
      <c r="JCB102" s="75">
        <f t="shared" si="362"/>
        <v>0</v>
      </c>
      <c r="JCC102" s="75">
        <f t="shared" si="362"/>
        <v>0</v>
      </c>
      <c r="JCD102" s="75">
        <f t="shared" si="362"/>
        <v>0</v>
      </c>
      <c r="JCE102" s="75">
        <f t="shared" si="362"/>
        <v>0</v>
      </c>
      <c r="JCF102" s="75">
        <f t="shared" si="362"/>
        <v>0</v>
      </c>
      <c r="JCG102" s="75">
        <f t="shared" si="362"/>
        <v>0</v>
      </c>
      <c r="JCH102" s="75">
        <f t="shared" si="362"/>
        <v>0</v>
      </c>
      <c r="JCI102" s="75">
        <f t="shared" si="362"/>
        <v>0</v>
      </c>
      <c r="JCJ102" s="75">
        <f t="shared" si="362"/>
        <v>0</v>
      </c>
      <c r="JCK102" s="75">
        <f t="shared" si="362"/>
        <v>0</v>
      </c>
      <c r="JCL102" s="75">
        <f t="shared" si="362"/>
        <v>0</v>
      </c>
      <c r="JCM102" s="75">
        <f t="shared" si="362"/>
        <v>0</v>
      </c>
      <c r="JCN102" s="75">
        <f t="shared" si="362"/>
        <v>0</v>
      </c>
      <c r="JCO102" s="75">
        <f t="shared" si="362"/>
        <v>0</v>
      </c>
      <c r="JCP102" s="75">
        <f t="shared" si="362"/>
        <v>0</v>
      </c>
      <c r="JCQ102" s="75">
        <f t="shared" si="362"/>
        <v>0</v>
      </c>
      <c r="JCR102" s="75">
        <f t="shared" si="362"/>
        <v>0</v>
      </c>
      <c r="JCS102" s="75">
        <f t="shared" si="362"/>
        <v>0</v>
      </c>
      <c r="JCT102" s="75">
        <f t="shared" si="362"/>
        <v>0</v>
      </c>
      <c r="JCU102" s="75">
        <f t="shared" si="362"/>
        <v>0</v>
      </c>
      <c r="JCV102" s="75">
        <f t="shared" si="362"/>
        <v>0</v>
      </c>
      <c r="JCW102" s="75">
        <f t="shared" si="362"/>
        <v>0</v>
      </c>
      <c r="JCX102" s="75">
        <f t="shared" si="362"/>
        <v>0</v>
      </c>
      <c r="JCY102" s="75">
        <f t="shared" si="362"/>
        <v>0</v>
      </c>
      <c r="JCZ102" s="75">
        <f t="shared" si="362"/>
        <v>0</v>
      </c>
      <c r="JDA102" s="75">
        <f t="shared" ref="JDA102:JFL102" si="363">SUM(JDA84:JDA99)</f>
        <v>0</v>
      </c>
      <c r="JDB102" s="75">
        <f t="shared" si="363"/>
        <v>0</v>
      </c>
      <c r="JDC102" s="75">
        <f t="shared" si="363"/>
        <v>0</v>
      </c>
      <c r="JDD102" s="75">
        <f t="shared" si="363"/>
        <v>0</v>
      </c>
      <c r="JDE102" s="75">
        <f t="shared" si="363"/>
        <v>0</v>
      </c>
      <c r="JDF102" s="75">
        <f t="shared" si="363"/>
        <v>0</v>
      </c>
      <c r="JDG102" s="75">
        <f t="shared" si="363"/>
        <v>0</v>
      </c>
      <c r="JDH102" s="75">
        <f t="shared" si="363"/>
        <v>0</v>
      </c>
      <c r="JDI102" s="75">
        <f t="shared" si="363"/>
        <v>0</v>
      </c>
      <c r="JDJ102" s="75">
        <f t="shared" si="363"/>
        <v>0</v>
      </c>
      <c r="JDK102" s="75">
        <f t="shared" si="363"/>
        <v>0</v>
      </c>
      <c r="JDL102" s="75">
        <f t="shared" si="363"/>
        <v>0</v>
      </c>
      <c r="JDM102" s="75">
        <f t="shared" si="363"/>
        <v>0</v>
      </c>
      <c r="JDN102" s="75">
        <f t="shared" si="363"/>
        <v>0</v>
      </c>
      <c r="JDO102" s="75">
        <f t="shared" si="363"/>
        <v>0</v>
      </c>
      <c r="JDP102" s="75">
        <f t="shared" si="363"/>
        <v>0</v>
      </c>
      <c r="JDQ102" s="75">
        <f t="shared" si="363"/>
        <v>0</v>
      </c>
      <c r="JDR102" s="75">
        <f t="shared" si="363"/>
        <v>0</v>
      </c>
      <c r="JDS102" s="75">
        <f t="shared" si="363"/>
        <v>0</v>
      </c>
      <c r="JDT102" s="75">
        <f t="shared" si="363"/>
        <v>0</v>
      </c>
      <c r="JDU102" s="75">
        <f t="shared" si="363"/>
        <v>0</v>
      </c>
      <c r="JDV102" s="75">
        <f t="shared" si="363"/>
        <v>0</v>
      </c>
      <c r="JDW102" s="75">
        <f t="shared" si="363"/>
        <v>0</v>
      </c>
      <c r="JDX102" s="75">
        <f t="shared" si="363"/>
        <v>0</v>
      </c>
      <c r="JDY102" s="75">
        <f t="shared" si="363"/>
        <v>0</v>
      </c>
      <c r="JDZ102" s="75">
        <f t="shared" si="363"/>
        <v>0</v>
      </c>
      <c r="JEA102" s="75">
        <f t="shared" si="363"/>
        <v>0</v>
      </c>
      <c r="JEB102" s="75">
        <f t="shared" si="363"/>
        <v>0</v>
      </c>
      <c r="JEC102" s="75">
        <f t="shared" si="363"/>
        <v>0</v>
      </c>
      <c r="JED102" s="75">
        <f t="shared" si="363"/>
        <v>0</v>
      </c>
      <c r="JEE102" s="75">
        <f t="shared" si="363"/>
        <v>0</v>
      </c>
      <c r="JEF102" s="75">
        <f t="shared" si="363"/>
        <v>0</v>
      </c>
      <c r="JEG102" s="75">
        <f t="shared" si="363"/>
        <v>0</v>
      </c>
      <c r="JEH102" s="75">
        <f t="shared" si="363"/>
        <v>0</v>
      </c>
      <c r="JEI102" s="75">
        <f t="shared" si="363"/>
        <v>0</v>
      </c>
      <c r="JEJ102" s="75">
        <f t="shared" si="363"/>
        <v>0</v>
      </c>
      <c r="JEK102" s="75">
        <f t="shared" si="363"/>
        <v>0</v>
      </c>
      <c r="JEL102" s="75">
        <f t="shared" si="363"/>
        <v>0</v>
      </c>
      <c r="JEM102" s="75">
        <f t="shared" si="363"/>
        <v>0</v>
      </c>
      <c r="JEN102" s="75">
        <f t="shared" si="363"/>
        <v>0</v>
      </c>
      <c r="JEO102" s="75">
        <f t="shared" si="363"/>
        <v>0</v>
      </c>
      <c r="JEP102" s="75">
        <f t="shared" si="363"/>
        <v>0</v>
      </c>
      <c r="JEQ102" s="75">
        <f t="shared" si="363"/>
        <v>0</v>
      </c>
      <c r="JER102" s="75">
        <f t="shared" si="363"/>
        <v>0</v>
      </c>
      <c r="JES102" s="75">
        <f t="shared" si="363"/>
        <v>0</v>
      </c>
      <c r="JET102" s="75">
        <f t="shared" si="363"/>
        <v>0</v>
      </c>
      <c r="JEU102" s="75">
        <f t="shared" si="363"/>
        <v>0</v>
      </c>
      <c r="JEV102" s="75">
        <f t="shared" si="363"/>
        <v>0</v>
      </c>
      <c r="JEW102" s="75">
        <f t="shared" si="363"/>
        <v>0</v>
      </c>
      <c r="JEX102" s="75">
        <f t="shared" si="363"/>
        <v>0</v>
      </c>
      <c r="JEY102" s="75">
        <f t="shared" si="363"/>
        <v>0</v>
      </c>
      <c r="JEZ102" s="75">
        <f t="shared" si="363"/>
        <v>0</v>
      </c>
      <c r="JFA102" s="75">
        <f t="shared" si="363"/>
        <v>0</v>
      </c>
      <c r="JFB102" s="75">
        <f t="shared" si="363"/>
        <v>0</v>
      </c>
      <c r="JFC102" s="75">
        <f t="shared" si="363"/>
        <v>0</v>
      </c>
      <c r="JFD102" s="75">
        <f t="shared" si="363"/>
        <v>0</v>
      </c>
      <c r="JFE102" s="75">
        <f t="shared" si="363"/>
        <v>0</v>
      </c>
      <c r="JFF102" s="75">
        <f t="shared" si="363"/>
        <v>0</v>
      </c>
      <c r="JFG102" s="75">
        <f t="shared" si="363"/>
        <v>0</v>
      </c>
      <c r="JFH102" s="75">
        <f t="shared" si="363"/>
        <v>0</v>
      </c>
      <c r="JFI102" s="75">
        <f t="shared" si="363"/>
        <v>0</v>
      </c>
      <c r="JFJ102" s="75">
        <f t="shared" si="363"/>
        <v>0</v>
      </c>
      <c r="JFK102" s="75">
        <f t="shared" si="363"/>
        <v>0</v>
      </c>
      <c r="JFL102" s="75">
        <f t="shared" si="363"/>
        <v>0</v>
      </c>
      <c r="JFM102" s="75">
        <f t="shared" ref="JFM102:JHX102" si="364">SUM(JFM84:JFM99)</f>
        <v>0</v>
      </c>
      <c r="JFN102" s="75">
        <f t="shared" si="364"/>
        <v>0</v>
      </c>
      <c r="JFO102" s="75">
        <f t="shared" si="364"/>
        <v>0</v>
      </c>
      <c r="JFP102" s="75">
        <f t="shared" si="364"/>
        <v>0</v>
      </c>
      <c r="JFQ102" s="75">
        <f t="shared" si="364"/>
        <v>0</v>
      </c>
      <c r="JFR102" s="75">
        <f t="shared" si="364"/>
        <v>0</v>
      </c>
      <c r="JFS102" s="75">
        <f t="shared" si="364"/>
        <v>0</v>
      </c>
      <c r="JFT102" s="75">
        <f t="shared" si="364"/>
        <v>0</v>
      </c>
      <c r="JFU102" s="75">
        <f t="shared" si="364"/>
        <v>0</v>
      </c>
      <c r="JFV102" s="75">
        <f t="shared" si="364"/>
        <v>0</v>
      </c>
      <c r="JFW102" s="75">
        <f t="shared" si="364"/>
        <v>0</v>
      </c>
      <c r="JFX102" s="75">
        <f t="shared" si="364"/>
        <v>0</v>
      </c>
      <c r="JFY102" s="75">
        <f t="shared" si="364"/>
        <v>0</v>
      </c>
      <c r="JFZ102" s="75">
        <f t="shared" si="364"/>
        <v>0</v>
      </c>
      <c r="JGA102" s="75">
        <f t="shared" si="364"/>
        <v>0</v>
      </c>
      <c r="JGB102" s="75">
        <f t="shared" si="364"/>
        <v>0</v>
      </c>
      <c r="JGC102" s="75">
        <f t="shared" si="364"/>
        <v>0</v>
      </c>
      <c r="JGD102" s="75">
        <f t="shared" si="364"/>
        <v>0</v>
      </c>
      <c r="JGE102" s="75">
        <f t="shared" si="364"/>
        <v>0</v>
      </c>
      <c r="JGF102" s="75">
        <f t="shared" si="364"/>
        <v>0</v>
      </c>
      <c r="JGG102" s="75">
        <f t="shared" si="364"/>
        <v>0</v>
      </c>
      <c r="JGH102" s="75">
        <f t="shared" si="364"/>
        <v>0</v>
      </c>
      <c r="JGI102" s="75">
        <f t="shared" si="364"/>
        <v>0</v>
      </c>
      <c r="JGJ102" s="75">
        <f t="shared" si="364"/>
        <v>0</v>
      </c>
      <c r="JGK102" s="75">
        <f t="shared" si="364"/>
        <v>0</v>
      </c>
      <c r="JGL102" s="75">
        <f t="shared" si="364"/>
        <v>0</v>
      </c>
      <c r="JGM102" s="75">
        <f t="shared" si="364"/>
        <v>0</v>
      </c>
      <c r="JGN102" s="75">
        <f t="shared" si="364"/>
        <v>0</v>
      </c>
      <c r="JGO102" s="75">
        <f t="shared" si="364"/>
        <v>0</v>
      </c>
      <c r="JGP102" s="75">
        <f t="shared" si="364"/>
        <v>0</v>
      </c>
      <c r="JGQ102" s="75">
        <f t="shared" si="364"/>
        <v>0</v>
      </c>
      <c r="JGR102" s="75">
        <f t="shared" si="364"/>
        <v>0</v>
      </c>
      <c r="JGS102" s="75">
        <f t="shared" si="364"/>
        <v>0</v>
      </c>
      <c r="JGT102" s="75">
        <f t="shared" si="364"/>
        <v>0</v>
      </c>
      <c r="JGU102" s="75">
        <f t="shared" si="364"/>
        <v>0</v>
      </c>
      <c r="JGV102" s="75">
        <f t="shared" si="364"/>
        <v>0</v>
      </c>
      <c r="JGW102" s="75">
        <f t="shared" si="364"/>
        <v>0</v>
      </c>
      <c r="JGX102" s="75">
        <f t="shared" si="364"/>
        <v>0</v>
      </c>
      <c r="JGY102" s="75">
        <f t="shared" si="364"/>
        <v>0</v>
      </c>
      <c r="JGZ102" s="75">
        <f t="shared" si="364"/>
        <v>0</v>
      </c>
      <c r="JHA102" s="75">
        <f t="shared" si="364"/>
        <v>0</v>
      </c>
      <c r="JHB102" s="75">
        <f t="shared" si="364"/>
        <v>0</v>
      </c>
      <c r="JHC102" s="75">
        <f t="shared" si="364"/>
        <v>0</v>
      </c>
      <c r="JHD102" s="75">
        <f t="shared" si="364"/>
        <v>0</v>
      </c>
      <c r="JHE102" s="75">
        <f t="shared" si="364"/>
        <v>0</v>
      </c>
      <c r="JHF102" s="75">
        <f t="shared" si="364"/>
        <v>0</v>
      </c>
      <c r="JHG102" s="75">
        <f t="shared" si="364"/>
        <v>0</v>
      </c>
      <c r="JHH102" s="75">
        <f t="shared" si="364"/>
        <v>0</v>
      </c>
      <c r="JHI102" s="75">
        <f t="shared" si="364"/>
        <v>0</v>
      </c>
      <c r="JHJ102" s="75">
        <f t="shared" si="364"/>
        <v>0</v>
      </c>
      <c r="JHK102" s="75">
        <f t="shared" si="364"/>
        <v>0</v>
      </c>
      <c r="JHL102" s="75">
        <f t="shared" si="364"/>
        <v>0</v>
      </c>
      <c r="JHM102" s="75">
        <f t="shared" si="364"/>
        <v>0</v>
      </c>
      <c r="JHN102" s="75">
        <f t="shared" si="364"/>
        <v>0</v>
      </c>
      <c r="JHO102" s="75">
        <f t="shared" si="364"/>
        <v>0</v>
      </c>
      <c r="JHP102" s="75">
        <f t="shared" si="364"/>
        <v>0</v>
      </c>
      <c r="JHQ102" s="75">
        <f t="shared" si="364"/>
        <v>0</v>
      </c>
      <c r="JHR102" s="75">
        <f t="shared" si="364"/>
        <v>0</v>
      </c>
      <c r="JHS102" s="75">
        <f t="shared" si="364"/>
        <v>0</v>
      </c>
      <c r="JHT102" s="75">
        <f t="shared" si="364"/>
        <v>0</v>
      </c>
      <c r="JHU102" s="75">
        <f t="shared" si="364"/>
        <v>0</v>
      </c>
      <c r="JHV102" s="75">
        <f t="shared" si="364"/>
        <v>0</v>
      </c>
      <c r="JHW102" s="75">
        <f t="shared" si="364"/>
        <v>0</v>
      </c>
      <c r="JHX102" s="75">
        <f t="shared" si="364"/>
        <v>0</v>
      </c>
      <c r="JHY102" s="75">
        <f t="shared" ref="JHY102:JKJ102" si="365">SUM(JHY84:JHY99)</f>
        <v>0</v>
      </c>
      <c r="JHZ102" s="75">
        <f t="shared" si="365"/>
        <v>0</v>
      </c>
      <c r="JIA102" s="75">
        <f t="shared" si="365"/>
        <v>0</v>
      </c>
      <c r="JIB102" s="75">
        <f t="shared" si="365"/>
        <v>0</v>
      </c>
      <c r="JIC102" s="75">
        <f t="shared" si="365"/>
        <v>0</v>
      </c>
      <c r="JID102" s="75">
        <f t="shared" si="365"/>
        <v>0</v>
      </c>
      <c r="JIE102" s="75">
        <f t="shared" si="365"/>
        <v>0</v>
      </c>
      <c r="JIF102" s="75">
        <f t="shared" si="365"/>
        <v>0</v>
      </c>
      <c r="JIG102" s="75">
        <f t="shared" si="365"/>
        <v>0</v>
      </c>
      <c r="JIH102" s="75">
        <f t="shared" si="365"/>
        <v>0</v>
      </c>
      <c r="JII102" s="75">
        <f t="shared" si="365"/>
        <v>0</v>
      </c>
      <c r="JIJ102" s="75">
        <f t="shared" si="365"/>
        <v>0</v>
      </c>
      <c r="JIK102" s="75">
        <f t="shared" si="365"/>
        <v>0</v>
      </c>
      <c r="JIL102" s="75">
        <f t="shared" si="365"/>
        <v>0</v>
      </c>
      <c r="JIM102" s="75">
        <f t="shared" si="365"/>
        <v>0</v>
      </c>
      <c r="JIN102" s="75">
        <f t="shared" si="365"/>
        <v>0</v>
      </c>
      <c r="JIO102" s="75">
        <f t="shared" si="365"/>
        <v>0</v>
      </c>
      <c r="JIP102" s="75">
        <f t="shared" si="365"/>
        <v>0</v>
      </c>
      <c r="JIQ102" s="75">
        <f t="shared" si="365"/>
        <v>0</v>
      </c>
      <c r="JIR102" s="75">
        <f t="shared" si="365"/>
        <v>0</v>
      </c>
      <c r="JIS102" s="75">
        <f t="shared" si="365"/>
        <v>0</v>
      </c>
      <c r="JIT102" s="75">
        <f t="shared" si="365"/>
        <v>0</v>
      </c>
      <c r="JIU102" s="75">
        <f t="shared" si="365"/>
        <v>0</v>
      </c>
      <c r="JIV102" s="75">
        <f t="shared" si="365"/>
        <v>0</v>
      </c>
      <c r="JIW102" s="75">
        <f t="shared" si="365"/>
        <v>0</v>
      </c>
      <c r="JIX102" s="75">
        <f t="shared" si="365"/>
        <v>0</v>
      </c>
      <c r="JIY102" s="75">
        <f t="shared" si="365"/>
        <v>0</v>
      </c>
      <c r="JIZ102" s="75">
        <f t="shared" si="365"/>
        <v>0</v>
      </c>
      <c r="JJA102" s="75">
        <f t="shared" si="365"/>
        <v>0</v>
      </c>
      <c r="JJB102" s="75">
        <f t="shared" si="365"/>
        <v>0</v>
      </c>
      <c r="JJC102" s="75">
        <f t="shared" si="365"/>
        <v>0</v>
      </c>
      <c r="JJD102" s="75">
        <f t="shared" si="365"/>
        <v>0</v>
      </c>
      <c r="JJE102" s="75">
        <f t="shared" si="365"/>
        <v>0</v>
      </c>
      <c r="JJF102" s="75">
        <f t="shared" si="365"/>
        <v>0</v>
      </c>
      <c r="JJG102" s="75">
        <f t="shared" si="365"/>
        <v>0</v>
      </c>
      <c r="JJH102" s="75">
        <f t="shared" si="365"/>
        <v>0</v>
      </c>
      <c r="JJI102" s="75">
        <f t="shared" si="365"/>
        <v>0</v>
      </c>
      <c r="JJJ102" s="75">
        <f t="shared" si="365"/>
        <v>0</v>
      </c>
      <c r="JJK102" s="75">
        <f t="shared" si="365"/>
        <v>0</v>
      </c>
      <c r="JJL102" s="75">
        <f t="shared" si="365"/>
        <v>0</v>
      </c>
      <c r="JJM102" s="75">
        <f t="shared" si="365"/>
        <v>0</v>
      </c>
      <c r="JJN102" s="75">
        <f t="shared" si="365"/>
        <v>0</v>
      </c>
      <c r="JJO102" s="75">
        <f t="shared" si="365"/>
        <v>0</v>
      </c>
      <c r="JJP102" s="75">
        <f t="shared" si="365"/>
        <v>0</v>
      </c>
      <c r="JJQ102" s="75">
        <f t="shared" si="365"/>
        <v>0</v>
      </c>
      <c r="JJR102" s="75">
        <f t="shared" si="365"/>
        <v>0</v>
      </c>
      <c r="JJS102" s="75">
        <f t="shared" si="365"/>
        <v>0</v>
      </c>
      <c r="JJT102" s="75">
        <f t="shared" si="365"/>
        <v>0</v>
      </c>
      <c r="JJU102" s="75">
        <f t="shared" si="365"/>
        <v>0</v>
      </c>
      <c r="JJV102" s="75">
        <f t="shared" si="365"/>
        <v>0</v>
      </c>
      <c r="JJW102" s="75">
        <f t="shared" si="365"/>
        <v>0</v>
      </c>
      <c r="JJX102" s="75">
        <f t="shared" si="365"/>
        <v>0</v>
      </c>
      <c r="JJY102" s="75">
        <f t="shared" si="365"/>
        <v>0</v>
      </c>
      <c r="JJZ102" s="75">
        <f t="shared" si="365"/>
        <v>0</v>
      </c>
      <c r="JKA102" s="75">
        <f t="shared" si="365"/>
        <v>0</v>
      </c>
      <c r="JKB102" s="75">
        <f t="shared" si="365"/>
        <v>0</v>
      </c>
      <c r="JKC102" s="75">
        <f t="shared" si="365"/>
        <v>0</v>
      </c>
      <c r="JKD102" s="75">
        <f t="shared" si="365"/>
        <v>0</v>
      </c>
      <c r="JKE102" s="75">
        <f t="shared" si="365"/>
        <v>0</v>
      </c>
      <c r="JKF102" s="75">
        <f t="shared" si="365"/>
        <v>0</v>
      </c>
      <c r="JKG102" s="75">
        <f t="shared" si="365"/>
        <v>0</v>
      </c>
      <c r="JKH102" s="75">
        <f t="shared" si="365"/>
        <v>0</v>
      </c>
      <c r="JKI102" s="75">
        <f t="shared" si="365"/>
        <v>0</v>
      </c>
      <c r="JKJ102" s="75">
        <f t="shared" si="365"/>
        <v>0</v>
      </c>
      <c r="JKK102" s="75">
        <f t="shared" ref="JKK102:JMV102" si="366">SUM(JKK84:JKK99)</f>
        <v>0</v>
      </c>
      <c r="JKL102" s="75">
        <f t="shared" si="366"/>
        <v>0</v>
      </c>
      <c r="JKM102" s="75">
        <f t="shared" si="366"/>
        <v>0</v>
      </c>
      <c r="JKN102" s="75">
        <f t="shared" si="366"/>
        <v>0</v>
      </c>
      <c r="JKO102" s="75">
        <f t="shared" si="366"/>
        <v>0</v>
      </c>
      <c r="JKP102" s="75">
        <f t="shared" si="366"/>
        <v>0</v>
      </c>
      <c r="JKQ102" s="75">
        <f t="shared" si="366"/>
        <v>0</v>
      </c>
      <c r="JKR102" s="75">
        <f t="shared" si="366"/>
        <v>0</v>
      </c>
      <c r="JKS102" s="75">
        <f t="shared" si="366"/>
        <v>0</v>
      </c>
      <c r="JKT102" s="75">
        <f t="shared" si="366"/>
        <v>0</v>
      </c>
      <c r="JKU102" s="75">
        <f t="shared" si="366"/>
        <v>0</v>
      </c>
      <c r="JKV102" s="75">
        <f t="shared" si="366"/>
        <v>0</v>
      </c>
      <c r="JKW102" s="75">
        <f t="shared" si="366"/>
        <v>0</v>
      </c>
      <c r="JKX102" s="75">
        <f t="shared" si="366"/>
        <v>0</v>
      </c>
      <c r="JKY102" s="75">
        <f t="shared" si="366"/>
        <v>0</v>
      </c>
      <c r="JKZ102" s="75">
        <f t="shared" si="366"/>
        <v>0</v>
      </c>
      <c r="JLA102" s="75">
        <f t="shared" si="366"/>
        <v>0</v>
      </c>
      <c r="JLB102" s="75">
        <f t="shared" si="366"/>
        <v>0</v>
      </c>
      <c r="JLC102" s="75">
        <f t="shared" si="366"/>
        <v>0</v>
      </c>
      <c r="JLD102" s="75">
        <f t="shared" si="366"/>
        <v>0</v>
      </c>
      <c r="JLE102" s="75">
        <f t="shared" si="366"/>
        <v>0</v>
      </c>
      <c r="JLF102" s="75">
        <f t="shared" si="366"/>
        <v>0</v>
      </c>
      <c r="JLG102" s="75">
        <f t="shared" si="366"/>
        <v>0</v>
      </c>
      <c r="JLH102" s="75">
        <f t="shared" si="366"/>
        <v>0</v>
      </c>
      <c r="JLI102" s="75">
        <f t="shared" si="366"/>
        <v>0</v>
      </c>
      <c r="JLJ102" s="75">
        <f t="shared" si="366"/>
        <v>0</v>
      </c>
      <c r="JLK102" s="75">
        <f t="shared" si="366"/>
        <v>0</v>
      </c>
      <c r="JLL102" s="75">
        <f t="shared" si="366"/>
        <v>0</v>
      </c>
      <c r="JLM102" s="75">
        <f t="shared" si="366"/>
        <v>0</v>
      </c>
      <c r="JLN102" s="75">
        <f t="shared" si="366"/>
        <v>0</v>
      </c>
      <c r="JLO102" s="75">
        <f t="shared" si="366"/>
        <v>0</v>
      </c>
      <c r="JLP102" s="75">
        <f t="shared" si="366"/>
        <v>0</v>
      </c>
      <c r="JLQ102" s="75">
        <f t="shared" si="366"/>
        <v>0</v>
      </c>
      <c r="JLR102" s="75">
        <f t="shared" si="366"/>
        <v>0</v>
      </c>
      <c r="JLS102" s="75">
        <f t="shared" si="366"/>
        <v>0</v>
      </c>
      <c r="JLT102" s="75">
        <f t="shared" si="366"/>
        <v>0</v>
      </c>
      <c r="JLU102" s="75">
        <f t="shared" si="366"/>
        <v>0</v>
      </c>
      <c r="JLV102" s="75">
        <f t="shared" si="366"/>
        <v>0</v>
      </c>
      <c r="JLW102" s="75">
        <f t="shared" si="366"/>
        <v>0</v>
      </c>
      <c r="JLX102" s="75">
        <f t="shared" si="366"/>
        <v>0</v>
      </c>
      <c r="JLY102" s="75">
        <f t="shared" si="366"/>
        <v>0</v>
      </c>
      <c r="JLZ102" s="75">
        <f t="shared" si="366"/>
        <v>0</v>
      </c>
      <c r="JMA102" s="75">
        <f t="shared" si="366"/>
        <v>0</v>
      </c>
      <c r="JMB102" s="75">
        <f t="shared" si="366"/>
        <v>0</v>
      </c>
      <c r="JMC102" s="75">
        <f t="shared" si="366"/>
        <v>0</v>
      </c>
      <c r="JMD102" s="75">
        <f t="shared" si="366"/>
        <v>0</v>
      </c>
      <c r="JME102" s="75">
        <f t="shared" si="366"/>
        <v>0</v>
      </c>
      <c r="JMF102" s="75">
        <f t="shared" si="366"/>
        <v>0</v>
      </c>
      <c r="JMG102" s="75">
        <f t="shared" si="366"/>
        <v>0</v>
      </c>
      <c r="JMH102" s="75">
        <f t="shared" si="366"/>
        <v>0</v>
      </c>
      <c r="JMI102" s="75">
        <f t="shared" si="366"/>
        <v>0</v>
      </c>
      <c r="JMJ102" s="75">
        <f t="shared" si="366"/>
        <v>0</v>
      </c>
      <c r="JMK102" s="75">
        <f t="shared" si="366"/>
        <v>0</v>
      </c>
      <c r="JML102" s="75">
        <f t="shared" si="366"/>
        <v>0</v>
      </c>
      <c r="JMM102" s="75">
        <f t="shared" si="366"/>
        <v>0</v>
      </c>
      <c r="JMN102" s="75">
        <f t="shared" si="366"/>
        <v>0</v>
      </c>
      <c r="JMO102" s="75">
        <f t="shared" si="366"/>
        <v>0</v>
      </c>
      <c r="JMP102" s="75">
        <f t="shared" si="366"/>
        <v>0</v>
      </c>
      <c r="JMQ102" s="75">
        <f t="shared" si="366"/>
        <v>0</v>
      </c>
      <c r="JMR102" s="75">
        <f t="shared" si="366"/>
        <v>0</v>
      </c>
      <c r="JMS102" s="75">
        <f t="shared" si="366"/>
        <v>0</v>
      </c>
      <c r="JMT102" s="75">
        <f t="shared" si="366"/>
        <v>0</v>
      </c>
      <c r="JMU102" s="75">
        <f t="shared" si="366"/>
        <v>0</v>
      </c>
      <c r="JMV102" s="75">
        <f t="shared" si="366"/>
        <v>0</v>
      </c>
      <c r="JMW102" s="75">
        <f t="shared" ref="JMW102:JPH102" si="367">SUM(JMW84:JMW99)</f>
        <v>0</v>
      </c>
      <c r="JMX102" s="75">
        <f t="shared" si="367"/>
        <v>0</v>
      </c>
      <c r="JMY102" s="75">
        <f t="shared" si="367"/>
        <v>0</v>
      </c>
      <c r="JMZ102" s="75">
        <f t="shared" si="367"/>
        <v>0</v>
      </c>
      <c r="JNA102" s="75">
        <f t="shared" si="367"/>
        <v>0</v>
      </c>
      <c r="JNB102" s="75">
        <f t="shared" si="367"/>
        <v>0</v>
      </c>
      <c r="JNC102" s="75">
        <f t="shared" si="367"/>
        <v>0</v>
      </c>
      <c r="JND102" s="75">
        <f t="shared" si="367"/>
        <v>0</v>
      </c>
      <c r="JNE102" s="75">
        <f t="shared" si="367"/>
        <v>0</v>
      </c>
      <c r="JNF102" s="75">
        <f t="shared" si="367"/>
        <v>0</v>
      </c>
      <c r="JNG102" s="75">
        <f t="shared" si="367"/>
        <v>0</v>
      </c>
      <c r="JNH102" s="75">
        <f t="shared" si="367"/>
        <v>0</v>
      </c>
      <c r="JNI102" s="75">
        <f t="shared" si="367"/>
        <v>0</v>
      </c>
      <c r="JNJ102" s="75">
        <f t="shared" si="367"/>
        <v>0</v>
      </c>
      <c r="JNK102" s="75">
        <f t="shared" si="367"/>
        <v>0</v>
      </c>
      <c r="JNL102" s="75">
        <f t="shared" si="367"/>
        <v>0</v>
      </c>
      <c r="JNM102" s="75">
        <f t="shared" si="367"/>
        <v>0</v>
      </c>
      <c r="JNN102" s="75">
        <f t="shared" si="367"/>
        <v>0</v>
      </c>
      <c r="JNO102" s="75">
        <f t="shared" si="367"/>
        <v>0</v>
      </c>
      <c r="JNP102" s="75">
        <f t="shared" si="367"/>
        <v>0</v>
      </c>
      <c r="JNQ102" s="75">
        <f t="shared" si="367"/>
        <v>0</v>
      </c>
      <c r="JNR102" s="75">
        <f t="shared" si="367"/>
        <v>0</v>
      </c>
      <c r="JNS102" s="75">
        <f t="shared" si="367"/>
        <v>0</v>
      </c>
      <c r="JNT102" s="75">
        <f t="shared" si="367"/>
        <v>0</v>
      </c>
      <c r="JNU102" s="75">
        <f t="shared" si="367"/>
        <v>0</v>
      </c>
      <c r="JNV102" s="75">
        <f t="shared" si="367"/>
        <v>0</v>
      </c>
      <c r="JNW102" s="75">
        <f t="shared" si="367"/>
        <v>0</v>
      </c>
      <c r="JNX102" s="75">
        <f t="shared" si="367"/>
        <v>0</v>
      </c>
      <c r="JNY102" s="75">
        <f t="shared" si="367"/>
        <v>0</v>
      </c>
      <c r="JNZ102" s="75">
        <f t="shared" si="367"/>
        <v>0</v>
      </c>
      <c r="JOA102" s="75">
        <f t="shared" si="367"/>
        <v>0</v>
      </c>
      <c r="JOB102" s="75">
        <f t="shared" si="367"/>
        <v>0</v>
      </c>
      <c r="JOC102" s="75">
        <f t="shared" si="367"/>
        <v>0</v>
      </c>
      <c r="JOD102" s="75">
        <f t="shared" si="367"/>
        <v>0</v>
      </c>
      <c r="JOE102" s="75">
        <f t="shared" si="367"/>
        <v>0</v>
      </c>
      <c r="JOF102" s="75">
        <f t="shared" si="367"/>
        <v>0</v>
      </c>
      <c r="JOG102" s="75">
        <f t="shared" si="367"/>
        <v>0</v>
      </c>
      <c r="JOH102" s="75">
        <f t="shared" si="367"/>
        <v>0</v>
      </c>
      <c r="JOI102" s="75">
        <f t="shared" si="367"/>
        <v>0</v>
      </c>
      <c r="JOJ102" s="75">
        <f t="shared" si="367"/>
        <v>0</v>
      </c>
      <c r="JOK102" s="75">
        <f t="shared" si="367"/>
        <v>0</v>
      </c>
      <c r="JOL102" s="75">
        <f t="shared" si="367"/>
        <v>0</v>
      </c>
      <c r="JOM102" s="75">
        <f t="shared" si="367"/>
        <v>0</v>
      </c>
      <c r="JON102" s="75">
        <f t="shared" si="367"/>
        <v>0</v>
      </c>
      <c r="JOO102" s="75">
        <f t="shared" si="367"/>
        <v>0</v>
      </c>
      <c r="JOP102" s="75">
        <f t="shared" si="367"/>
        <v>0</v>
      </c>
      <c r="JOQ102" s="75">
        <f t="shared" si="367"/>
        <v>0</v>
      </c>
      <c r="JOR102" s="75">
        <f t="shared" si="367"/>
        <v>0</v>
      </c>
      <c r="JOS102" s="75">
        <f t="shared" si="367"/>
        <v>0</v>
      </c>
      <c r="JOT102" s="75">
        <f t="shared" si="367"/>
        <v>0</v>
      </c>
      <c r="JOU102" s="75">
        <f t="shared" si="367"/>
        <v>0</v>
      </c>
      <c r="JOV102" s="75">
        <f t="shared" si="367"/>
        <v>0</v>
      </c>
      <c r="JOW102" s="75">
        <f t="shared" si="367"/>
        <v>0</v>
      </c>
      <c r="JOX102" s="75">
        <f t="shared" si="367"/>
        <v>0</v>
      </c>
      <c r="JOY102" s="75">
        <f t="shared" si="367"/>
        <v>0</v>
      </c>
      <c r="JOZ102" s="75">
        <f t="shared" si="367"/>
        <v>0</v>
      </c>
      <c r="JPA102" s="75">
        <f t="shared" si="367"/>
        <v>0</v>
      </c>
      <c r="JPB102" s="75">
        <f t="shared" si="367"/>
        <v>0</v>
      </c>
      <c r="JPC102" s="75">
        <f t="shared" si="367"/>
        <v>0</v>
      </c>
      <c r="JPD102" s="75">
        <f t="shared" si="367"/>
        <v>0</v>
      </c>
      <c r="JPE102" s="75">
        <f t="shared" si="367"/>
        <v>0</v>
      </c>
      <c r="JPF102" s="75">
        <f t="shared" si="367"/>
        <v>0</v>
      </c>
      <c r="JPG102" s="75">
        <f t="shared" si="367"/>
        <v>0</v>
      </c>
      <c r="JPH102" s="75">
        <f t="shared" si="367"/>
        <v>0</v>
      </c>
      <c r="JPI102" s="75">
        <f t="shared" ref="JPI102:JRT102" si="368">SUM(JPI84:JPI99)</f>
        <v>0</v>
      </c>
      <c r="JPJ102" s="75">
        <f t="shared" si="368"/>
        <v>0</v>
      </c>
      <c r="JPK102" s="75">
        <f t="shared" si="368"/>
        <v>0</v>
      </c>
      <c r="JPL102" s="75">
        <f t="shared" si="368"/>
        <v>0</v>
      </c>
      <c r="JPM102" s="75">
        <f t="shared" si="368"/>
        <v>0</v>
      </c>
      <c r="JPN102" s="75">
        <f t="shared" si="368"/>
        <v>0</v>
      </c>
      <c r="JPO102" s="75">
        <f t="shared" si="368"/>
        <v>0</v>
      </c>
      <c r="JPP102" s="75">
        <f t="shared" si="368"/>
        <v>0</v>
      </c>
      <c r="JPQ102" s="75">
        <f t="shared" si="368"/>
        <v>0</v>
      </c>
      <c r="JPR102" s="75">
        <f t="shared" si="368"/>
        <v>0</v>
      </c>
      <c r="JPS102" s="75">
        <f t="shared" si="368"/>
        <v>0</v>
      </c>
      <c r="JPT102" s="75">
        <f t="shared" si="368"/>
        <v>0</v>
      </c>
      <c r="JPU102" s="75">
        <f t="shared" si="368"/>
        <v>0</v>
      </c>
      <c r="JPV102" s="75">
        <f t="shared" si="368"/>
        <v>0</v>
      </c>
      <c r="JPW102" s="75">
        <f t="shared" si="368"/>
        <v>0</v>
      </c>
      <c r="JPX102" s="75">
        <f t="shared" si="368"/>
        <v>0</v>
      </c>
      <c r="JPY102" s="75">
        <f t="shared" si="368"/>
        <v>0</v>
      </c>
      <c r="JPZ102" s="75">
        <f t="shared" si="368"/>
        <v>0</v>
      </c>
      <c r="JQA102" s="75">
        <f t="shared" si="368"/>
        <v>0</v>
      </c>
      <c r="JQB102" s="75">
        <f t="shared" si="368"/>
        <v>0</v>
      </c>
      <c r="JQC102" s="75">
        <f t="shared" si="368"/>
        <v>0</v>
      </c>
      <c r="JQD102" s="75">
        <f t="shared" si="368"/>
        <v>0</v>
      </c>
      <c r="JQE102" s="75">
        <f t="shared" si="368"/>
        <v>0</v>
      </c>
      <c r="JQF102" s="75">
        <f t="shared" si="368"/>
        <v>0</v>
      </c>
      <c r="JQG102" s="75">
        <f t="shared" si="368"/>
        <v>0</v>
      </c>
      <c r="JQH102" s="75">
        <f t="shared" si="368"/>
        <v>0</v>
      </c>
      <c r="JQI102" s="75">
        <f t="shared" si="368"/>
        <v>0</v>
      </c>
      <c r="JQJ102" s="75">
        <f t="shared" si="368"/>
        <v>0</v>
      </c>
      <c r="JQK102" s="75">
        <f t="shared" si="368"/>
        <v>0</v>
      </c>
      <c r="JQL102" s="75">
        <f t="shared" si="368"/>
        <v>0</v>
      </c>
      <c r="JQM102" s="75">
        <f t="shared" si="368"/>
        <v>0</v>
      </c>
      <c r="JQN102" s="75">
        <f t="shared" si="368"/>
        <v>0</v>
      </c>
      <c r="JQO102" s="75">
        <f t="shared" si="368"/>
        <v>0</v>
      </c>
      <c r="JQP102" s="75">
        <f t="shared" si="368"/>
        <v>0</v>
      </c>
      <c r="JQQ102" s="75">
        <f t="shared" si="368"/>
        <v>0</v>
      </c>
      <c r="JQR102" s="75">
        <f t="shared" si="368"/>
        <v>0</v>
      </c>
      <c r="JQS102" s="75">
        <f t="shared" si="368"/>
        <v>0</v>
      </c>
      <c r="JQT102" s="75">
        <f t="shared" si="368"/>
        <v>0</v>
      </c>
      <c r="JQU102" s="75">
        <f t="shared" si="368"/>
        <v>0</v>
      </c>
      <c r="JQV102" s="75">
        <f t="shared" si="368"/>
        <v>0</v>
      </c>
      <c r="JQW102" s="75">
        <f t="shared" si="368"/>
        <v>0</v>
      </c>
      <c r="JQX102" s="75">
        <f t="shared" si="368"/>
        <v>0</v>
      </c>
      <c r="JQY102" s="75">
        <f t="shared" si="368"/>
        <v>0</v>
      </c>
      <c r="JQZ102" s="75">
        <f t="shared" si="368"/>
        <v>0</v>
      </c>
      <c r="JRA102" s="75">
        <f t="shared" si="368"/>
        <v>0</v>
      </c>
      <c r="JRB102" s="75">
        <f t="shared" si="368"/>
        <v>0</v>
      </c>
      <c r="JRC102" s="75">
        <f t="shared" si="368"/>
        <v>0</v>
      </c>
      <c r="JRD102" s="75">
        <f t="shared" si="368"/>
        <v>0</v>
      </c>
      <c r="JRE102" s="75">
        <f t="shared" si="368"/>
        <v>0</v>
      </c>
      <c r="JRF102" s="75">
        <f t="shared" si="368"/>
        <v>0</v>
      </c>
      <c r="JRG102" s="75">
        <f t="shared" si="368"/>
        <v>0</v>
      </c>
      <c r="JRH102" s="75">
        <f t="shared" si="368"/>
        <v>0</v>
      </c>
      <c r="JRI102" s="75">
        <f t="shared" si="368"/>
        <v>0</v>
      </c>
      <c r="JRJ102" s="75">
        <f t="shared" si="368"/>
        <v>0</v>
      </c>
      <c r="JRK102" s="75">
        <f t="shared" si="368"/>
        <v>0</v>
      </c>
      <c r="JRL102" s="75">
        <f t="shared" si="368"/>
        <v>0</v>
      </c>
      <c r="JRM102" s="75">
        <f t="shared" si="368"/>
        <v>0</v>
      </c>
      <c r="JRN102" s="75">
        <f t="shared" si="368"/>
        <v>0</v>
      </c>
      <c r="JRO102" s="75">
        <f t="shared" si="368"/>
        <v>0</v>
      </c>
      <c r="JRP102" s="75">
        <f t="shared" si="368"/>
        <v>0</v>
      </c>
      <c r="JRQ102" s="75">
        <f t="shared" si="368"/>
        <v>0</v>
      </c>
      <c r="JRR102" s="75">
        <f t="shared" si="368"/>
        <v>0</v>
      </c>
      <c r="JRS102" s="75">
        <f t="shared" si="368"/>
        <v>0</v>
      </c>
      <c r="JRT102" s="75">
        <f t="shared" si="368"/>
        <v>0</v>
      </c>
      <c r="JRU102" s="75">
        <f t="shared" ref="JRU102:JUF102" si="369">SUM(JRU84:JRU99)</f>
        <v>0</v>
      </c>
      <c r="JRV102" s="75">
        <f t="shared" si="369"/>
        <v>0</v>
      </c>
      <c r="JRW102" s="75">
        <f t="shared" si="369"/>
        <v>0</v>
      </c>
      <c r="JRX102" s="75">
        <f t="shared" si="369"/>
        <v>0</v>
      </c>
      <c r="JRY102" s="75">
        <f t="shared" si="369"/>
        <v>0</v>
      </c>
      <c r="JRZ102" s="75">
        <f t="shared" si="369"/>
        <v>0</v>
      </c>
      <c r="JSA102" s="75">
        <f t="shared" si="369"/>
        <v>0</v>
      </c>
      <c r="JSB102" s="75">
        <f t="shared" si="369"/>
        <v>0</v>
      </c>
      <c r="JSC102" s="75">
        <f t="shared" si="369"/>
        <v>0</v>
      </c>
      <c r="JSD102" s="75">
        <f t="shared" si="369"/>
        <v>0</v>
      </c>
      <c r="JSE102" s="75">
        <f t="shared" si="369"/>
        <v>0</v>
      </c>
      <c r="JSF102" s="75">
        <f t="shared" si="369"/>
        <v>0</v>
      </c>
      <c r="JSG102" s="75">
        <f t="shared" si="369"/>
        <v>0</v>
      </c>
      <c r="JSH102" s="75">
        <f t="shared" si="369"/>
        <v>0</v>
      </c>
      <c r="JSI102" s="75">
        <f t="shared" si="369"/>
        <v>0</v>
      </c>
      <c r="JSJ102" s="75">
        <f t="shared" si="369"/>
        <v>0</v>
      </c>
      <c r="JSK102" s="75">
        <f t="shared" si="369"/>
        <v>0</v>
      </c>
      <c r="JSL102" s="75">
        <f t="shared" si="369"/>
        <v>0</v>
      </c>
      <c r="JSM102" s="75">
        <f t="shared" si="369"/>
        <v>0</v>
      </c>
      <c r="JSN102" s="75">
        <f t="shared" si="369"/>
        <v>0</v>
      </c>
      <c r="JSO102" s="75">
        <f t="shared" si="369"/>
        <v>0</v>
      </c>
      <c r="JSP102" s="75">
        <f t="shared" si="369"/>
        <v>0</v>
      </c>
      <c r="JSQ102" s="75">
        <f t="shared" si="369"/>
        <v>0</v>
      </c>
      <c r="JSR102" s="75">
        <f t="shared" si="369"/>
        <v>0</v>
      </c>
      <c r="JSS102" s="75">
        <f t="shared" si="369"/>
        <v>0</v>
      </c>
      <c r="JST102" s="75">
        <f t="shared" si="369"/>
        <v>0</v>
      </c>
      <c r="JSU102" s="75">
        <f t="shared" si="369"/>
        <v>0</v>
      </c>
      <c r="JSV102" s="75">
        <f t="shared" si="369"/>
        <v>0</v>
      </c>
      <c r="JSW102" s="75">
        <f t="shared" si="369"/>
        <v>0</v>
      </c>
      <c r="JSX102" s="75">
        <f t="shared" si="369"/>
        <v>0</v>
      </c>
      <c r="JSY102" s="75">
        <f t="shared" si="369"/>
        <v>0</v>
      </c>
      <c r="JSZ102" s="75">
        <f t="shared" si="369"/>
        <v>0</v>
      </c>
      <c r="JTA102" s="75">
        <f t="shared" si="369"/>
        <v>0</v>
      </c>
      <c r="JTB102" s="75">
        <f t="shared" si="369"/>
        <v>0</v>
      </c>
      <c r="JTC102" s="75">
        <f t="shared" si="369"/>
        <v>0</v>
      </c>
      <c r="JTD102" s="75">
        <f t="shared" si="369"/>
        <v>0</v>
      </c>
      <c r="JTE102" s="75">
        <f t="shared" si="369"/>
        <v>0</v>
      </c>
      <c r="JTF102" s="75">
        <f t="shared" si="369"/>
        <v>0</v>
      </c>
      <c r="JTG102" s="75">
        <f t="shared" si="369"/>
        <v>0</v>
      </c>
      <c r="JTH102" s="75">
        <f t="shared" si="369"/>
        <v>0</v>
      </c>
      <c r="JTI102" s="75">
        <f t="shared" si="369"/>
        <v>0</v>
      </c>
      <c r="JTJ102" s="75">
        <f t="shared" si="369"/>
        <v>0</v>
      </c>
      <c r="JTK102" s="75">
        <f t="shared" si="369"/>
        <v>0</v>
      </c>
      <c r="JTL102" s="75">
        <f t="shared" si="369"/>
        <v>0</v>
      </c>
      <c r="JTM102" s="75">
        <f t="shared" si="369"/>
        <v>0</v>
      </c>
      <c r="JTN102" s="75">
        <f t="shared" si="369"/>
        <v>0</v>
      </c>
      <c r="JTO102" s="75">
        <f t="shared" si="369"/>
        <v>0</v>
      </c>
      <c r="JTP102" s="75">
        <f t="shared" si="369"/>
        <v>0</v>
      </c>
      <c r="JTQ102" s="75">
        <f t="shared" si="369"/>
        <v>0</v>
      </c>
      <c r="JTR102" s="75">
        <f t="shared" si="369"/>
        <v>0</v>
      </c>
      <c r="JTS102" s="75">
        <f t="shared" si="369"/>
        <v>0</v>
      </c>
      <c r="JTT102" s="75">
        <f t="shared" si="369"/>
        <v>0</v>
      </c>
      <c r="JTU102" s="75">
        <f t="shared" si="369"/>
        <v>0</v>
      </c>
      <c r="JTV102" s="75">
        <f t="shared" si="369"/>
        <v>0</v>
      </c>
      <c r="JTW102" s="75">
        <f t="shared" si="369"/>
        <v>0</v>
      </c>
      <c r="JTX102" s="75">
        <f t="shared" si="369"/>
        <v>0</v>
      </c>
      <c r="JTY102" s="75">
        <f t="shared" si="369"/>
        <v>0</v>
      </c>
      <c r="JTZ102" s="75">
        <f t="shared" si="369"/>
        <v>0</v>
      </c>
      <c r="JUA102" s="75">
        <f t="shared" si="369"/>
        <v>0</v>
      </c>
      <c r="JUB102" s="75">
        <f t="shared" si="369"/>
        <v>0</v>
      </c>
      <c r="JUC102" s="75">
        <f t="shared" si="369"/>
        <v>0</v>
      </c>
      <c r="JUD102" s="75">
        <f t="shared" si="369"/>
        <v>0</v>
      </c>
      <c r="JUE102" s="75">
        <f t="shared" si="369"/>
        <v>0</v>
      </c>
      <c r="JUF102" s="75">
        <f t="shared" si="369"/>
        <v>0</v>
      </c>
      <c r="JUG102" s="75">
        <f t="shared" ref="JUG102:JWR102" si="370">SUM(JUG84:JUG99)</f>
        <v>0</v>
      </c>
      <c r="JUH102" s="75">
        <f t="shared" si="370"/>
        <v>0</v>
      </c>
      <c r="JUI102" s="75">
        <f t="shared" si="370"/>
        <v>0</v>
      </c>
      <c r="JUJ102" s="75">
        <f t="shared" si="370"/>
        <v>0</v>
      </c>
      <c r="JUK102" s="75">
        <f t="shared" si="370"/>
        <v>0</v>
      </c>
      <c r="JUL102" s="75">
        <f t="shared" si="370"/>
        <v>0</v>
      </c>
      <c r="JUM102" s="75">
        <f t="shared" si="370"/>
        <v>0</v>
      </c>
      <c r="JUN102" s="75">
        <f t="shared" si="370"/>
        <v>0</v>
      </c>
      <c r="JUO102" s="75">
        <f t="shared" si="370"/>
        <v>0</v>
      </c>
      <c r="JUP102" s="75">
        <f t="shared" si="370"/>
        <v>0</v>
      </c>
      <c r="JUQ102" s="75">
        <f t="shared" si="370"/>
        <v>0</v>
      </c>
      <c r="JUR102" s="75">
        <f t="shared" si="370"/>
        <v>0</v>
      </c>
      <c r="JUS102" s="75">
        <f t="shared" si="370"/>
        <v>0</v>
      </c>
      <c r="JUT102" s="75">
        <f t="shared" si="370"/>
        <v>0</v>
      </c>
      <c r="JUU102" s="75">
        <f t="shared" si="370"/>
        <v>0</v>
      </c>
      <c r="JUV102" s="75">
        <f t="shared" si="370"/>
        <v>0</v>
      </c>
      <c r="JUW102" s="75">
        <f t="shared" si="370"/>
        <v>0</v>
      </c>
      <c r="JUX102" s="75">
        <f t="shared" si="370"/>
        <v>0</v>
      </c>
      <c r="JUY102" s="75">
        <f t="shared" si="370"/>
        <v>0</v>
      </c>
      <c r="JUZ102" s="75">
        <f t="shared" si="370"/>
        <v>0</v>
      </c>
      <c r="JVA102" s="75">
        <f t="shared" si="370"/>
        <v>0</v>
      </c>
      <c r="JVB102" s="75">
        <f t="shared" si="370"/>
        <v>0</v>
      </c>
      <c r="JVC102" s="75">
        <f t="shared" si="370"/>
        <v>0</v>
      </c>
      <c r="JVD102" s="75">
        <f t="shared" si="370"/>
        <v>0</v>
      </c>
      <c r="JVE102" s="75">
        <f t="shared" si="370"/>
        <v>0</v>
      </c>
      <c r="JVF102" s="75">
        <f t="shared" si="370"/>
        <v>0</v>
      </c>
      <c r="JVG102" s="75">
        <f t="shared" si="370"/>
        <v>0</v>
      </c>
      <c r="JVH102" s="75">
        <f t="shared" si="370"/>
        <v>0</v>
      </c>
      <c r="JVI102" s="75">
        <f t="shared" si="370"/>
        <v>0</v>
      </c>
      <c r="JVJ102" s="75">
        <f t="shared" si="370"/>
        <v>0</v>
      </c>
      <c r="JVK102" s="75">
        <f t="shared" si="370"/>
        <v>0</v>
      </c>
      <c r="JVL102" s="75">
        <f t="shared" si="370"/>
        <v>0</v>
      </c>
      <c r="JVM102" s="75">
        <f t="shared" si="370"/>
        <v>0</v>
      </c>
      <c r="JVN102" s="75">
        <f t="shared" si="370"/>
        <v>0</v>
      </c>
      <c r="JVO102" s="75">
        <f t="shared" si="370"/>
        <v>0</v>
      </c>
      <c r="JVP102" s="75">
        <f t="shared" si="370"/>
        <v>0</v>
      </c>
      <c r="JVQ102" s="75">
        <f t="shared" si="370"/>
        <v>0</v>
      </c>
      <c r="JVR102" s="75">
        <f t="shared" si="370"/>
        <v>0</v>
      </c>
      <c r="JVS102" s="75">
        <f t="shared" si="370"/>
        <v>0</v>
      </c>
      <c r="JVT102" s="75">
        <f t="shared" si="370"/>
        <v>0</v>
      </c>
      <c r="JVU102" s="75">
        <f t="shared" si="370"/>
        <v>0</v>
      </c>
      <c r="JVV102" s="75">
        <f t="shared" si="370"/>
        <v>0</v>
      </c>
      <c r="JVW102" s="75">
        <f t="shared" si="370"/>
        <v>0</v>
      </c>
      <c r="JVX102" s="75">
        <f t="shared" si="370"/>
        <v>0</v>
      </c>
      <c r="JVY102" s="75">
        <f t="shared" si="370"/>
        <v>0</v>
      </c>
      <c r="JVZ102" s="75">
        <f t="shared" si="370"/>
        <v>0</v>
      </c>
      <c r="JWA102" s="75">
        <f t="shared" si="370"/>
        <v>0</v>
      </c>
      <c r="JWB102" s="75">
        <f t="shared" si="370"/>
        <v>0</v>
      </c>
      <c r="JWC102" s="75">
        <f t="shared" si="370"/>
        <v>0</v>
      </c>
      <c r="JWD102" s="75">
        <f t="shared" si="370"/>
        <v>0</v>
      </c>
      <c r="JWE102" s="75">
        <f t="shared" si="370"/>
        <v>0</v>
      </c>
      <c r="JWF102" s="75">
        <f t="shared" si="370"/>
        <v>0</v>
      </c>
      <c r="JWG102" s="75">
        <f t="shared" si="370"/>
        <v>0</v>
      </c>
      <c r="JWH102" s="75">
        <f t="shared" si="370"/>
        <v>0</v>
      </c>
      <c r="JWI102" s="75">
        <f t="shared" si="370"/>
        <v>0</v>
      </c>
      <c r="JWJ102" s="75">
        <f t="shared" si="370"/>
        <v>0</v>
      </c>
      <c r="JWK102" s="75">
        <f t="shared" si="370"/>
        <v>0</v>
      </c>
      <c r="JWL102" s="75">
        <f t="shared" si="370"/>
        <v>0</v>
      </c>
      <c r="JWM102" s="75">
        <f t="shared" si="370"/>
        <v>0</v>
      </c>
      <c r="JWN102" s="75">
        <f t="shared" si="370"/>
        <v>0</v>
      </c>
      <c r="JWO102" s="75">
        <f t="shared" si="370"/>
        <v>0</v>
      </c>
      <c r="JWP102" s="75">
        <f t="shared" si="370"/>
        <v>0</v>
      </c>
      <c r="JWQ102" s="75">
        <f t="shared" si="370"/>
        <v>0</v>
      </c>
      <c r="JWR102" s="75">
        <f t="shared" si="370"/>
        <v>0</v>
      </c>
      <c r="JWS102" s="75">
        <f t="shared" ref="JWS102:JZD102" si="371">SUM(JWS84:JWS99)</f>
        <v>0</v>
      </c>
      <c r="JWT102" s="75">
        <f t="shared" si="371"/>
        <v>0</v>
      </c>
      <c r="JWU102" s="75">
        <f t="shared" si="371"/>
        <v>0</v>
      </c>
      <c r="JWV102" s="75">
        <f t="shared" si="371"/>
        <v>0</v>
      </c>
      <c r="JWW102" s="75">
        <f t="shared" si="371"/>
        <v>0</v>
      </c>
      <c r="JWX102" s="75">
        <f t="shared" si="371"/>
        <v>0</v>
      </c>
      <c r="JWY102" s="75">
        <f t="shared" si="371"/>
        <v>0</v>
      </c>
      <c r="JWZ102" s="75">
        <f t="shared" si="371"/>
        <v>0</v>
      </c>
      <c r="JXA102" s="75">
        <f t="shared" si="371"/>
        <v>0</v>
      </c>
      <c r="JXB102" s="75">
        <f t="shared" si="371"/>
        <v>0</v>
      </c>
      <c r="JXC102" s="75">
        <f t="shared" si="371"/>
        <v>0</v>
      </c>
      <c r="JXD102" s="75">
        <f t="shared" si="371"/>
        <v>0</v>
      </c>
      <c r="JXE102" s="75">
        <f t="shared" si="371"/>
        <v>0</v>
      </c>
      <c r="JXF102" s="75">
        <f t="shared" si="371"/>
        <v>0</v>
      </c>
      <c r="JXG102" s="75">
        <f t="shared" si="371"/>
        <v>0</v>
      </c>
      <c r="JXH102" s="75">
        <f t="shared" si="371"/>
        <v>0</v>
      </c>
      <c r="JXI102" s="75">
        <f t="shared" si="371"/>
        <v>0</v>
      </c>
      <c r="JXJ102" s="75">
        <f t="shared" si="371"/>
        <v>0</v>
      </c>
      <c r="JXK102" s="75">
        <f t="shared" si="371"/>
        <v>0</v>
      </c>
      <c r="JXL102" s="75">
        <f t="shared" si="371"/>
        <v>0</v>
      </c>
      <c r="JXM102" s="75">
        <f t="shared" si="371"/>
        <v>0</v>
      </c>
      <c r="JXN102" s="75">
        <f t="shared" si="371"/>
        <v>0</v>
      </c>
      <c r="JXO102" s="75">
        <f t="shared" si="371"/>
        <v>0</v>
      </c>
      <c r="JXP102" s="75">
        <f t="shared" si="371"/>
        <v>0</v>
      </c>
      <c r="JXQ102" s="75">
        <f t="shared" si="371"/>
        <v>0</v>
      </c>
      <c r="JXR102" s="75">
        <f t="shared" si="371"/>
        <v>0</v>
      </c>
      <c r="JXS102" s="75">
        <f t="shared" si="371"/>
        <v>0</v>
      </c>
      <c r="JXT102" s="75">
        <f t="shared" si="371"/>
        <v>0</v>
      </c>
      <c r="JXU102" s="75">
        <f t="shared" si="371"/>
        <v>0</v>
      </c>
      <c r="JXV102" s="75">
        <f t="shared" si="371"/>
        <v>0</v>
      </c>
      <c r="JXW102" s="75">
        <f t="shared" si="371"/>
        <v>0</v>
      </c>
      <c r="JXX102" s="75">
        <f t="shared" si="371"/>
        <v>0</v>
      </c>
      <c r="JXY102" s="75">
        <f t="shared" si="371"/>
        <v>0</v>
      </c>
      <c r="JXZ102" s="75">
        <f t="shared" si="371"/>
        <v>0</v>
      </c>
      <c r="JYA102" s="75">
        <f t="shared" si="371"/>
        <v>0</v>
      </c>
      <c r="JYB102" s="75">
        <f t="shared" si="371"/>
        <v>0</v>
      </c>
      <c r="JYC102" s="75">
        <f t="shared" si="371"/>
        <v>0</v>
      </c>
      <c r="JYD102" s="75">
        <f t="shared" si="371"/>
        <v>0</v>
      </c>
      <c r="JYE102" s="75">
        <f t="shared" si="371"/>
        <v>0</v>
      </c>
      <c r="JYF102" s="75">
        <f t="shared" si="371"/>
        <v>0</v>
      </c>
      <c r="JYG102" s="75">
        <f t="shared" si="371"/>
        <v>0</v>
      </c>
      <c r="JYH102" s="75">
        <f t="shared" si="371"/>
        <v>0</v>
      </c>
      <c r="JYI102" s="75">
        <f t="shared" si="371"/>
        <v>0</v>
      </c>
      <c r="JYJ102" s="75">
        <f t="shared" si="371"/>
        <v>0</v>
      </c>
      <c r="JYK102" s="75">
        <f t="shared" si="371"/>
        <v>0</v>
      </c>
      <c r="JYL102" s="75">
        <f t="shared" si="371"/>
        <v>0</v>
      </c>
      <c r="JYM102" s="75">
        <f t="shared" si="371"/>
        <v>0</v>
      </c>
      <c r="JYN102" s="75">
        <f t="shared" si="371"/>
        <v>0</v>
      </c>
      <c r="JYO102" s="75">
        <f t="shared" si="371"/>
        <v>0</v>
      </c>
      <c r="JYP102" s="75">
        <f t="shared" si="371"/>
        <v>0</v>
      </c>
      <c r="JYQ102" s="75">
        <f t="shared" si="371"/>
        <v>0</v>
      </c>
      <c r="JYR102" s="75">
        <f t="shared" si="371"/>
        <v>0</v>
      </c>
      <c r="JYS102" s="75">
        <f t="shared" si="371"/>
        <v>0</v>
      </c>
      <c r="JYT102" s="75">
        <f t="shared" si="371"/>
        <v>0</v>
      </c>
      <c r="JYU102" s="75">
        <f t="shared" si="371"/>
        <v>0</v>
      </c>
      <c r="JYV102" s="75">
        <f t="shared" si="371"/>
        <v>0</v>
      </c>
      <c r="JYW102" s="75">
        <f t="shared" si="371"/>
        <v>0</v>
      </c>
      <c r="JYX102" s="75">
        <f t="shared" si="371"/>
        <v>0</v>
      </c>
      <c r="JYY102" s="75">
        <f t="shared" si="371"/>
        <v>0</v>
      </c>
      <c r="JYZ102" s="75">
        <f t="shared" si="371"/>
        <v>0</v>
      </c>
      <c r="JZA102" s="75">
        <f t="shared" si="371"/>
        <v>0</v>
      </c>
      <c r="JZB102" s="75">
        <f t="shared" si="371"/>
        <v>0</v>
      </c>
      <c r="JZC102" s="75">
        <f t="shared" si="371"/>
        <v>0</v>
      </c>
      <c r="JZD102" s="75">
        <f t="shared" si="371"/>
        <v>0</v>
      </c>
      <c r="JZE102" s="75">
        <f t="shared" ref="JZE102:KBP102" si="372">SUM(JZE84:JZE99)</f>
        <v>0</v>
      </c>
      <c r="JZF102" s="75">
        <f t="shared" si="372"/>
        <v>0</v>
      </c>
      <c r="JZG102" s="75">
        <f t="shared" si="372"/>
        <v>0</v>
      </c>
      <c r="JZH102" s="75">
        <f t="shared" si="372"/>
        <v>0</v>
      </c>
      <c r="JZI102" s="75">
        <f t="shared" si="372"/>
        <v>0</v>
      </c>
      <c r="JZJ102" s="75">
        <f t="shared" si="372"/>
        <v>0</v>
      </c>
      <c r="JZK102" s="75">
        <f t="shared" si="372"/>
        <v>0</v>
      </c>
      <c r="JZL102" s="75">
        <f t="shared" si="372"/>
        <v>0</v>
      </c>
      <c r="JZM102" s="75">
        <f t="shared" si="372"/>
        <v>0</v>
      </c>
      <c r="JZN102" s="75">
        <f t="shared" si="372"/>
        <v>0</v>
      </c>
      <c r="JZO102" s="75">
        <f t="shared" si="372"/>
        <v>0</v>
      </c>
      <c r="JZP102" s="75">
        <f t="shared" si="372"/>
        <v>0</v>
      </c>
      <c r="JZQ102" s="75">
        <f t="shared" si="372"/>
        <v>0</v>
      </c>
      <c r="JZR102" s="75">
        <f t="shared" si="372"/>
        <v>0</v>
      </c>
      <c r="JZS102" s="75">
        <f t="shared" si="372"/>
        <v>0</v>
      </c>
      <c r="JZT102" s="75">
        <f t="shared" si="372"/>
        <v>0</v>
      </c>
      <c r="JZU102" s="75">
        <f t="shared" si="372"/>
        <v>0</v>
      </c>
      <c r="JZV102" s="75">
        <f t="shared" si="372"/>
        <v>0</v>
      </c>
      <c r="JZW102" s="75">
        <f t="shared" si="372"/>
        <v>0</v>
      </c>
      <c r="JZX102" s="75">
        <f t="shared" si="372"/>
        <v>0</v>
      </c>
      <c r="JZY102" s="75">
        <f t="shared" si="372"/>
        <v>0</v>
      </c>
      <c r="JZZ102" s="75">
        <f t="shared" si="372"/>
        <v>0</v>
      </c>
      <c r="KAA102" s="75">
        <f t="shared" si="372"/>
        <v>0</v>
      </c>
      <c r="KAB102" s="75">
        <f t="shared" si="372"/>
        <v>0</v>
      </c>
      <c r="KAC102" s="75">
        <f t="shared" si="372"/>
        <v>0</v>
      </c>
      <c r="KAD102" s="75">
        <f t="shared" si="372"/>
        <v>0</v>
      </c>
      <c r="KAE102" s="75">
        <f t="shared" si="372"/>
        <v>0</v>
      </c>
      <c r="KAF102" s="75">
        <f t="shared" si="372"/>
        <v>0</v>
      </c>
      <c r="KAG102" s="75">
        <f t="shared" si="372"/>
        <v>0</v>
      </c>
      <c r="KAH102" s="75">
        <f t="shared" si="372"/>
        <v>0</v>
      </c>
      <c r="KAI102" s="75">
        <f t="shared" si="372"/>
        <v>0</v>
      </c>
      <c r="KAJ102" s="75">
        <f t="shared" si="372"/>
        <v>0</v>
      </c>
      <c r="KAK102" s="75">
        <f t="shared" si="372"/>
        <v>0</v>
      </c>
      <c r="KAL102" s="75">
        <f t="shared" si="372"/>
        <v>0</v>
      </c>
      <c r="KAM102" s="75">
        <f t="shared" si="372"/>
        <v>0</v>
      </c>
      <c r="KAN102" s="75">
        <f t="shared" si="372"/>
        <v>0</v>
      </c>
      <c r="KAO102" s="75">
        <f t="shared" si="372"/>
        <v>0</v>
      </c>
      <c r="KAP102" s="75">
        <f t="shared" si="372"/>
        <v>0</v>
      </c>
      <c r="KAQ102" s="75">
        <f t="shared" si="372"/>
        <v>0</v>
      </c>
      <c r="KAR102" s="75">
        <f t="shared" si="372"/>
        <v>0</v>
      </c>
      <c r="KAS102" s="75">
        <f t="shared" si="372"/>
        <v>0</v>
      </c>
      <c r="KAT102" s="75">
        <f t="shared" si="372"/>
        <v>0</v>
      </c>
      <c r="KAU102" s="75">
        <f t="shared" si="372"/>
        <v>0</v>
      </c>
      <c r="KAV102" s="75">
        <f t="shared" si="372"/>
        <v>0</v>
      </c>
      <c r="KAW102" s="75">
        <f t="shared" si="372"/>
        <v>0</v>
      </c>
      <c r="KAX102" s="75">
        <f t="shared" si="372"/>
        <v>0</v>
      </c>
      <c r="KAY102" s="75">
        <f t="shared" si="372"/>
        <v>0</v>
      </c>
      <c r="KAZ102" s="75">
        <f t="shared" si="372"/>
        <v>0</v>
      </c>
      <c r="KBA102" s="75">
        <f t="shared" si="372"/>
        <v>0</v>
      </c>
      <c r="KBB102" s="75">
        <f t="shared" si="372"/>
        <v>0</v>
      </c>
      <c r="KBC102" s="75">
        <f t="shared" si="372"/>
        <v>0</v>
      </c>
      <c r="KBD102" s="75">
        <f t="shared" si="372"/>
        <v>0</v>
      </c>
      <c r="KBE102" s="75">
        <f t="shared" si="372"/>
        <v>0</v>
      </c>
      <c r="KBF102" s="75">
        <f t="shared" si="372"/>
        <v>0</v>
      </c>
      <c r="KBG102" s="75">
        <f t="shared" si="372"/>
        <v>0</v>
      </c>
      <c r="KBH102" s="75">
        <f t="shared" si="372"/>
        <v>0</v>
      </c>
      <c r="KBI102" s="75">
        <f t="shared" si="372"/>
        <v>0</v>
      </c>
      <c r="KBJ102" s="75">
        <f t="shared" si="372"/>
        <v>0</v>
      </c>
      <c r="KBK102" s="75">
        <f t="shared" si="372"/>
        <v>0</v>
      </c>
      <c r="KBL102" s="75">
        <f t="shared" si="372"/>
        <v>0</v>
      </c>
      <c r="KBM102" s="75">
        <f t="shared" si="372"/>
        <v>0</v>
      </c>
      <c r="KBN102" s="75">
        <f t="shared" si="372"/>
        <v>0</v>
      </c>
      <c r="KBO102" s="75">
        <f t="shared" si="372"/>
        <v>0</v>
      </c>
      <c r="KBP102" s="75">
        <f t="shared" si="372"/>
        <v>0</v>
      </c>
      <c r="KBQ102" s="75">
        <f t="shared" ref="KBQ102:KEB102" si="373">SUM(KBQ84:KBQ99)</f>
        <v>0</v>
      </c>
      <c r="KBR102" s="75">
        <f t="shared" si="373"/>
        <v>0</v>
      </c>
      <c r="KBS102" s="75">
        <f t="shared" si="373"/>
        <v>0</v>
      </c>
      <c r="KBT102" s="75">
        <f t="shared" si="373"/>
        <v>0</v>
      </c>
      <c r="KBU102" s="75">
        <f t="shared" si="373"/>
        <v>0</v>
      </c>
      <c r="KBV102" s="75">
        <f t="shared" si="373"/>
        <v>0</v>
      </c>
      <c r="KBW102" s="75">
        <f t="shared" si="373"/>
        <v>0</v>
      </c>
      <c r="KBX102" s="75">
        <f t="shared" si="373"/>
        <v>0</v>
      </c>
      <c r="KBY102" s="75">
        <f t="shared" si="373"/>
        <v>0</v>
      </c>
      <c r="KBZ102" s="75">
        <f t="shared" si="373"/>
        <v>0</v>
      </c>
      <c r="KCA102" s="75">
        <f t="shared" si="373"/>
        <v>0</v>
      </c>
      <c r="KCB102" s="75">
        <f t="shared" si="373"/>
        <v>0</v>
      </c>
      <c r="KCC102" s="75">
        <f t="shared" si="373"/>
        <v>0</v>
      </c>
      <c r="KCD102" s="75">
        <f t="shared" si="373"/>
        <v>0</v>
      </c>
      <c r="KCE102" s="75">
        <f t="shared" si="373"/>
        <v>0</v>
      </c>
      <c r="KCF102" s="75">
        <f t="shared" si="373"/>
        <v>0</v>
      </c>
      <c r="KCG102" s="75">
        <f t="shared" si="373"/>
        <v>0</v>
      </c>
      <c r="KCH102" s="75">
        <f t="shared" si="373"/>
        <v>0</v>
      </c>
      <c r="KCI102" s="75">
        <f t="shared" si="373"/>
        <v>0</v>
      </c>
      <c r="KCJ102" s="75">
        <f t="shared" si="373"/>
        <v>0</v>
      </c>
      <c r="KCK102" s="75">
        <f t="shared" si="373"/>
        <v>0</v>
      </c>
      <c r="KCL102" s="75">
        <f t="shared" si="373"/>
        <v>0</v>
      </c>
      <c r="KCM102" s="75">
        <f t="shared" si="373"/>
        <v>0</v>
      </c>
      <c r="KCN102" s="75">
        <f t="shared" si="373"/>
        <v>0</v>
      </c>
      <c r="KCO102" s="75">
        <f t="shared" si="373"/>
        <v>0</v>
      </c>
      <c r="KCP102" s="75">
        <f t="shared" si="373"/>
        <v>0</v>
      </c>
      <c r="KCQ102" s="75">
        <f t="shared" si="373"/>
        <v>0</v>
      </c>
      <c r="KCR102" s="75">
        <f t="shared" si="373"/>
        <v>0</v>
      </c>
      <c r="KCS102" s="75">
        <f t="shared" si="373"/>
        <v>0</v>
      </c>
      <c r="KCT102" s="75">
        <f t="shared" si="373"/>
        <v>0</v>
      </c>
      <c r="KCU102" s="75">
        <f t="shared" si="373"/>
        <v>0</v>
      </c>
      <c r="KCV102" s="75">
        <f t="shared" si="373"/>
        <v>0</v>
      </c>
      <c r="KCW102" s="75">
        <f t="shared" si="373"/>
        <v>0</v>
      </c>
      <c r="KCX102" s="75">
        <f t="shared" si="373"/>
        <v>0</v>
      </c>
      <c r="KCY102" s="75">
        <f t="shared" si="373"/>
        <v>0</v>
      </c>
      <c r="KCZ102" s="75">
        <f t="shared" si="373"/>
        <v>0</v>
      </c>
      <c r="KDA102" s="75">
        <f t="shared" si="373"/>
        <v>0</v>
      </c>
      <c r="KDB102" s="75">
        <f t="shared" si="373"/>
        <v>0</v>
      </c>
      <c r="KDC102" s="75">
        <f t="shared" si="373"/>
        <v>0</v>
      </c>
      <c r="KDD102" s="75">
        <f t="shared" si="373"/>
        <v>0</v>
      </c>
      <c r="KDE102" s="75">
        <f t="shared" si="373"/>
        <v>0</v>
      </c>
      <c r="KDF102" s="75">
        <f t="shared" si="373"/>
        <v>0</v>
      </c>
      <c r="KDG102" s="75">
        <f t="shared" si="373"/>
        <v>0</v>
      </c>
      <c r="KDH102" s="75">
        <f t="shared" si="373"/>
        <v>0</v>
      </c>
      <c r="KDI102" s="75">
        <f t="shared" si="373"/>
        <v>0</v>
      </c>
      <c r="KDJ102" s="75">
        <f t="shared" si="373"/>
        <v>0</v>
      </c>
      <c r="KDK102" s="75">
        <f t="shared" si="373"/>
        <v>0</v>
      </c>
      <c r="KDL102" s="75">
        <f t="shared" si="373"/>
        <v>0</v>
      </c>
      <c r="KDM102" s="75">
        <f t="shared" si="373"/>
        <v>0</v>
      </c>
      <c r="KDN102" s="75">
        <f t="shared" si="373"/>
        <v>0</v>
      </c>
      <c r="KDO102" s="75">
        <f t="shared" si="373"/>
        <v>0</v>
      </c>
      <c r="KDP102" s="75">
        <f t="shared" si="373"/>
        <v>0</v>
      </c>
      <c r="KDQ102" s="75">
        <f t="shared" si="373"/>
        <v>0</v>
      </c>
      <c r="KDR102" s="75">
        <f t="shared" si="373"/>
        <v>0</v>
      </c>
      <c r="KDS102" s="75">
        <f t="shared" si="373"/>
        <v>0</v>
      </c>
      <c r="KDT102" s="75">
        <f t="shared" si="373"/>
        <v>0</v>
      </c>
      <c r="KDU102" s="75">
        <f t="shared" si="373"/>
        <v>0</v>
      </c>
      <c r="KDV102" s="75">
        <f t="shared" si="373"/>
        <v>0</v>
      </c>
      <c r="KDW102" s="75">
        <f t="shared" si="373"/>
        <v>0</v>
      </c>
      <c r="KDX102" s="75">
        <f t="shared" si="373"/>
        <v>0</v>
      </c>
      <c r="KDY102" s="75">
        <f t="shared" si="373"/>
        <v>0</v>
      </c>
      <c r="KDZ102" s="75">
        <f t="shared" si="373"/>
        <v>0</v>
      </c>
      <c r="KEA102" s="75">
        <f t="shared" si="373"/>
        <v>0</v>
      </c>
      <c r="KEB102" s="75">
        <f t="shared" si="373"/>
        <v>0</v>
      </c>
      <c r="KEC102" s="75">
        <f t="shared" ref="KEC102:KGN102" si="374">SUM(KEC84:KEC99)</f>
        <v>0</v>
      </c>
      <c r="KED102" s="75">
        <f t="shared" si="374"/>
        <v>0</v>
      </c>
      <c r="KEE102" s="75">
        <f t="shared" si="374"/>
        <v>0</v>
      </c>
      <c r="KEF102" s="75">
        <f t="shared" si="374"/>
        <v>0</v>
      </c>
      <c r="KEG102" s="75">
        <f t="shared" si="374"/>
        <v>0</v>
      </c>
      <c r="KEH102" s="75">
        <f t="shared" si="374"/>
        <v>0</v>
      </c>
      <c r="KEI102" s="75">
        <f t="shared" si="374"/>
        <v>0</v>
      </c>
      <c r="KEJ102" s="75">
        <f t="shared" si="374"/>
        <v>0</v>
      </c>
      <c r="KEK102" s="75">
        <f t="shared" si="374"/>
        <v>0</v>
      </c>
      <c r="KEL102" s="75">
        <f t="shared" si="374"/>
        <v>0</v>
      </c>
      <c r="KEM102" s="75">
        <f t="shared" si="374"/>
        <v>0</v>
      </c>
      <c r="KEN102" s="75">
        <f t="shared" si="374"/>
        <v>0</v>
      </c>
      <c r="KEO102" s="75">
        <f t="shared" si="374"/>
        <v>0</v>
      </c>
      <c r="KEP102" s="75">
        <f t="shared" si="374"/>
        <v>0</v>
      </c>
      <c r="KEQ102" s="75">
        <f t="shared" si="374"/>
        <v>0</v>
      </c>
      <c r="KER102" s="75">
        <f t="shared" si="374"/>
        <v>0</v>
      </c>
      <c r="KES102" s="75">
        <f t="shared" si="374"/>
        <v>0</v>
      </c>
      <c r="KET102" s="75">
        <f t="shared" si="374"/>
        <v>0</v>
      </c>
      <c r="KEU102" s="75">
        <f t="shared" si="374"/>
        <v>0</v>
      </c>
      <c r="KEV102" s="75">
        <f t="shared" si="374"/>
        <v>0</v>
      </c>
      <c r="KEW102" s="75">
        <f t="shared" si="374"/>
        <v>0</v>
      </c>
      <c r="KEX102" s="75">
        <f t="shared" si="374"/>
        <v>0</v>
      </c>
      <c r="KEY102" s="75">
        <f t="shared" si="374"/>
        <v>0</v>
      </c>
      <c r="KEZ102" s="75">
        <f t="shared" si="374"/>
        <v>0</v>
      </c>
      <c r="KFA102" s="75">
        <f t="shared" si="374"/>
        <v>0</v>
      </c>
      <c r="KFB102" s="75">
        <f t="shared" si="374"/>
        <v>0</v>
      </c>
      <c r="KFC102" s="75">
        <f t="shared" si="374"/>
        <v>0</v>
      </c>
      <c r="KFD102" s="75">
        <f t="shared" si="374"/>
        <v>0</v>
      </c>
      <c r="KFE102" s="75">
        <f t="shared" si="374"/>
        <v>0</v>
      </c>
      <c r="KFF102" s="75">
        <f t="shared" si="374"/>
        <v>0</v>
      </c>
      <c r="KFG102" s="75">
        <f t="shared" si="374"/>
        <v>0</v>
      </c>
      <c r="KFH102" s="75">
        <f t="shared" si="374"/>
        <v>0</v>
      </c>
      <c r="KFI102" s="75">
        <f t="shared" si="374"/>
        <v>0</v>
      </c>
      <c r="KFJ102" s="75">
        <f t="shared" si="374"/>
        <v>0</v>
      </c>
      <c r="KFK102" s="75">
        <f t="shared" si="374"/>
        <v>0</v>
      </c>
      <c r="KFL102" s="75">
        <f t="shared" si="374"/>
        <v>0</v>
      </c>
      <c r="KFM102" s="75">
        <f t="shared" si="374"/>
        <v>0</v>
      </c>
      <c r="KFN102" s="75">
        <f t="shared" si="374"/>
        <v>0</v>
      </c>
      <c r="KFO102" s="75">
        <f t="shared" si="374"/>
        <v>0</v>
      </c>
      <c r="KFP102" s="75">
        <f t="shared" si="374"/>
        <v>0</v>
      </c>
      <c r="KFQ102" s="75">
        <f t="shared" si="374"/>
        <v>0</v>
      </c>
      <c r="KFR102" s="75">
        <f t="shared" si="374"/>
        <v>0</v>
      </c>
      <c r="KFS102" s="75">
        <f t="shared" si="374"/>
        <v>0</v>
      </c>
      <c r="KFT102" s="75">
        <f t="shared" si="374"/>
        <v>0</v>
      </c>
      <c r="KFU102" s="75">
        <f t="shared" si="374"/>
        <v>0</v>
      </c>
      <c r="KFV102" s="75">
        <f t="shared" si="374"/>
        <v>0</v>
      </c>
      <c r="KFW102" s="75">
        <f t="shared" si="374"/>
        <v>0</v>
      </c>
      <c r="KFX102" s="75">
        <f t="shared" si="374"/>
        <v>0</v>
      </c>
      <c r="KFY102" s="75">
        <f t="shared" si="374"/>
        <v>0</v>
      </c>
      <c r="KFZ102" s="75">
        <f t="shared" si="374"/>
        <v>0</v>
      </c>
      <c r="KGA102" s="75">
        <f t="shared" si="374"/>
        <v>0</v>
      </c>
      <c r="KGB102" s="75">
        <f t="shared" si="374"/>
        <v>0</v>
      </c>
      <c r="KGC102" s="75">
        <f t="shared" si="374"/>
        <v>0</v>
      </c>
      <c r="KGD102" s="75">
        <f t="shared" si="374"/>
        <v>0</v>
      </c>
      <c r="KGE102" s="75">
        <f t="shared" si="374"/>
        <v>0</v>
      </c>
      <c r="KGF102" s="75">
        <f t="shared" si="374"/>
        <v>0</v>
      </c>
      <c r="KGG102" s="75">
        <f t="shared" si="374"/>
        <v>0</v>
      </c>
      <c r="KGH102" s="75">
        <f t="shared" si="374"/>
        <v>0</v>
      </c>
      <c r="KGI102" s="75">
        <f t="shared" si="374"/>
        <v>0</v>
      </c>
      <c r="KGJ102" s="75">
        <f t="shared" si="374"/>
        <v>0</v>
      </c>
      <c r="KGK102" s="75">
        <f t="shared" si="374"/>
        <v>0</v>
      </c>
      <c r="KGL102" s="75">
        <f t="shared" si="374"/>
        <v>0</v>
      </c>
      <c r="KGM102" s="75">
        <f t="shared" si="374"/>
        <v>0</v>
      </c>
      <c r="KGN102" s="75">
        <f t="shared" si="374"/>
        <v>0</v>
      </c>
      <c r="KGO102" s="75">
        <f t="shared" ref="KGO102:KIZ102" si="375">SUM(KGO84:KGO99)</f>
        <v>0</v>
      </c>
      <c r="KGP102" s="75">
        <f t="shared" si="375"/>
        <v>0</v>
      </c>
      <c r="KGQ102" s="75">
        <f t="shared" si="375"/>
        <v>0</v>
      </c>
      <c r="KGR102" s="75">
        <f t="shared" si="375"/>
        <v>0</v>
      </c>
      <c r="KGS102" s="75">
        <f t="shared" si="375"/>
        <v>0</v>
      </c>
      <c r="KGT102" s="75">
        <f t="shared" si="375"/>
        <v>0</v>
      </c>
      <c r="KGU102" s="75">
        <f t="shared" si="375"/>
        <v>0</v>
      </c>
      <c r="KGV102" s="75">
        <f t="shared" si="375"/>
        <v>0</v>
      </c>
      <c r="KGW102" s="75">
        <f t="shared" si="375"/>
        <v>0</v>
      </c>
      <c r="KGX102" s="75">
        <f t="shared" si="375"/>
        <v>0</v>
      </c>
      <c r="KGY102" s="75">
        <f t="shared" si="375"/>
        <v>0</v>
      </c>
      <c r="KGZ102" s="75">
        <f t="shared" si="375"/>
        <v>0</v>
      </c>
      <c r="KHA102" s="75">
        <f t="shared" si="375"/>
        <v>0</v>
      </c>
      <c r="KHB102" s="75">
        <f t="shared" si="375"/>
        <v>0</v>
      </c>
      <c r="KHC102" s="75">
        <f t="shared" si="375"/>
        <v>0</v>
      </c>
      <c r="KHD102" s="75">
        <f t="shared" si="375"/>
        <v>0</v>
      </c>
      <c r="KHE102" s="75">
        <f t="shared" si="375"/>
        <v>0</v>
      </c>
      <c r="KHF102" s="75">
        <f t="shared" si="375"/>
        <v>0</v>
      </c>
      <c r="KHG102" s="75">
        <f t="shared" si="375"/>
        <v>0</v>
      </c>
      <c r="KHH102" s="75">
        <f t="shared" si="375"/>
        <v>0</v>
      </c>
      <c r="KHI102" s="75">
        <f t="shared" si="375"/>
        <v>0</v>
      </c>
      <c r="KHJ102" s="75">
        <f t="shared" si="375"/>
        <v>0</v>
      </c>
      <c r="KHK102" s="75">
        <f t="shared" si="375"/>
        <v>0</v>
      </c>
      <c r="KHL102" s="75">
        <f t="shared" si="375"/>
        <v>0</v>
      </c>
      <c r="KHM102" s="75">
        <f t="shared" si="375"/>
        <v>0</v>
      </c>
      <c r="KHN102" s="75">
        <f t="shared" si="375"/>
        <v>0</v>
      </c>
      <c r="KHO102" s="75">
        <f t="shared" si="375"/>
        <v>0</v>
      </c>
      <c r="KHP102" s="75">
        <f t="shared" si="375"/>
        <v>0</v>
      </c>
      <c r="KHQ102" s="75">
        <f t="shared" si="375"/>
        <v>0</v>
      </c>
      <c r="KHR102" s="75">
        <f t="shared" si="375"/>
        <v>0</v>
      </c>
      <c r="KHS102" s="75">
        <f t="shared" si="375"/>
        <v>0</v>
      </c>
      <c r="KHT102" s="75">
        <f t="shared" si="375"/>
        <v>0</v>
      </c>
      <c r="KHU102" s="75">
        <f t="shared" si="375"/>
        <v>0</v>
      </c>
      <c r="KHV102" s="75">
        <f t="shared" si="375"/>
        <v>0</v>
      </c>
      <c r="KHW102" s="75">
        <f t="shared" si="375"/>
        <v>0</v>
      </c>
      <c r="KHX102" s="75">
        <f t="shared" si="375"/>
        <v>0</v>
      </c>
      <c r="KHY102" s="75">
        <f t="shared" si="375"/>
        <v>0</v>
      </c>
      <c r="KHZ102" s="75">
        <f t="shared" si="375"/>
        <v>0</v>
      </c>
      <c r="KIA102" s="75">
        <f t="shared" si="375"/>
        <v>0</v>
      </c>
      <c r="KIB102" s="75">
        <f t="shared" si="375"/>
        <v>0</v>
      </c>
      <c r="KIC102" s="75">
        <f t="shared" si="375"/>
        <v>0</v>
      </c>
      <c r="KID102" s="75">
        <f t="shared" si="375"/>
        <v>0</v>
      </c>
      <c r="KIE102" s="75">
        <f t="shared" si="375"/>
        <v>0</v>
      </c>
      <c r="KIF102" s="75">
        <f t="shared" si="375"/>
        <v>0</v>
      </c>
      <c r="KIG102" s="75">
        <f t="shared" si="375"/>
        <v>0</v>
      </c>
      <c r="KIH102" s="75">
        <f t="shared" si="375"/>
        <v>0</v>
      </c>
      <c r="KII102" s="75">
        <f t="shared" si="375"/>
        <v>0</v>
      </c>
      <c r="KIJ102" s="75">
        <f t="shared" si="375"/>
        <v>0</v>
      </c>
      <c r="KIK102" s="75">
        <f t="shared" si="375"/>
        <v>0</v>
      </c>
      <c r="KIL102" s="75">
        <f t="shared" si="375"/>
        <v>0</v>
      </c>
      <c r="KIM102" s="75">
        <f t="shared" si="375"/>
        <v>0</v>
      </c>
      <c r="KIN102" s="75">
        <f t="shared" si="375"/>
        <v>0</v>
      </c>
      <c r="KIO102" s="75">
        <f t="shared" si="375"/>
        <v>0</v>
      </c>
      <c r="KIP102" s="75">
        <f t="shared" si="375"/>
        <v>0</v>
      </c>
      <c r="KIQ102" s="75">
        <f t="shared" si="375"/>
        <v>0</v>
      </c>
      <c r="KIR102" s="75">
        <f t="shared" si="375"/>
        <v>0</v>
      </c>
      <c r="KIS102" s="75">
        <f t="shared" si="375"/>
        <v>0</v>
      </c>
      <c r="KIT102" s="75">
        <f t="shared" si="375"/>
        <v>0</v>
      </c>
      <c r="KIU102" s="75">
        <f t="shared" si="375"/>
        <v>0</v>
      </c>
      <c r="KIV102" s="75">
        <f t="shared" si="375"/>
        <v>0</v>
      </c>
      <c r="KIW102" s="75">
        <f t="shared" si="375"/>
        <v>0</v>
      </c>
      <c r="KIX102" s="75">
        <f t="shared" si="375"/>
        <v>0</v>
      </c>
      <c r="KIY102" s="75">
        <f t="shared" si="375"/>
        <v>0</v>
      </c>
      <c r="KIZ102" s="75">
        <f t="shared" si="375"/>
        <v>0</v>
      </c>
      <c r="KJA102" s="75">
        <f t="shared" ref="KJA102:KLL102" si="376">SUM(KJA84:KJA99)</f>
        <v>0</v>
      </c>
      <c r="KJB102" s="75">
        <f t="shared" si="376"/>
        <v>0</v>
      </c>
      <c r="KJC102" s="75">
        <f t="shared" si="376"/>
        <v>0</v>
      </c>
      <c r="KJD102" s="75">
        <f t="shared" si="376"/>
        <v>0</v>
      </c>
      <c r="KJE102" s="75">
        <f t="shared" si="376"/>
        <v>0</v>
      </c>
      <c r="KJF102" s="75">
        <f t="shared" si="376"/>
        <v>0</v>
      </c>
      <c r="KJG102" s="75">
        <f t="shared" si="376"/>
        <v>0</v>
      </c>
      <c r="KJH102" s="75">
        <f t="shared" si="376"/>
        <v>0</v>
      </c>
      <c r="KJI102" s="75">
        <f t="shared" si="376"/>
        <v>0</v>
      </c>
      <c r="KJJ102" s="75">
        <f t="shared" si="376"/>
        <v>0</v>
      </c>
      <c r="KJK102" s="75">
        <f t="shared" si="376"/>
        <v>0</v>
      </c>
      <c r="KJL102" s="75">
        <f t="shared" si="376"/>
        <v>0</v>
      </c>
      <c r="KJM102" s="75">
        <f t="shared" si="376"/>
        <v>0</v>
      </c>
      <c r="KJN102" s="75">
        <f t="shared" si="376"/>
        <v>0</v>
      </c>
      <c r="KJO102" s="75">
        <f t="shared" si="376"/>
        <v>0</v>
      </c>
      <c r="KJP102" s="75">
        <f t="shared" si="376"/>
        <v>0</v>
      </c>
      <c r="KJQ102" s="75">
        <f t="shared" si="376"/>
        <v>0</v>
      </c>
      <c r="KJR102" s="75">
        <f t="shared" si="376"/>
        <v>0</v>
      </c>
      <c r="KJS102" s="75">
        <f t="shared" si="376"/>
        <v>0</v>
      </c>
      <c r="KJT102" s="75">
        <f t="shared" si="376"/>
        <v>0</v>
      </c>
      <c r="KJU102" s="75">
        <f t="shared" si="376"/>
        <v>0</v>
      </c>
      <c r="KJV102" s="75">
        <f t="shared" si="376"/>
        <v>0</v>
      </c>
      <c r="KJW102" s="75">
        <f t="shared" si="376"/>
        <v>0</v>
      </c>
      <c r="KJX102" s="75">
        <f t="shared" si="376"/>
        <v>0</v>
      </c>
      <c r="KJY102" s="75">
        <f t="shared" si="376"/>
        <v>0</v>
      </c>
      <c r="KJZ102" s="75">
        <f t="shared" si="376"/>
        <v>0</v>
      </c>
      <c r="KKA102" s="75">
        <f t="shared" si="376"/>
        <v>0</v>
      </c>
      <c r="KKB102" s="75">
        <f t="shared" si="376"/>
        <v>0</v>
      </c>
      <c r="KKC102" s="75">
        <f t="shared" si="376"/>
        <v>0</v>
      </c>
      <c r="KKD102" s="75">
        <f t="shared" si="376"/>
        <v>0</v>
      </c>
      <c r="KKE102" s="75">
        <f t="shared" si="376"/>
        <v>0</v>
      </c>
      <c r="KKF102" s="75">
        <f t="shared" si="376"/>
        <v>0</v>
      </c>
      <c r="KKG102" s="75">
        <f t="shared" si="376"/>
        <v>0</v>
      </c>
      <c r="KKH102" s="75">
        <f t="shared" si="376"/>
        <v>0</v>
      </c>
      <c r="KKI102" s="75">
        <f t="shared" si="376"/>
        <v>0</v>
      </c>
      <c r="KKJ102" s="75">
        <f t="shared" si="376"/>
        <v>0</v>
      </c>
      <c r="KKK102" s="75">
        <f t="shared" si="376"/>
        <v>0</v>
      </c>
      <c r="KKL102" s="75">
        <f t="shared" si="376"/>
        <v>0</v>
      </c>
      <c r="KKM102" s="75">
        <f t="shared" si="376"/>
        <v>0</v>
      </c>
      <c r="KKN102" s="75">
        <f t="shared" si="376"/>
        <v>0</v>
      </c>
      <c r="KKO102" s="75">
        <f t="shared" si="376"/>
        <v>0</v>
      </c>
      <c r="KKP102" s="75">
        <f t="shared" si="376"/>
        <v>0</v>
      </c>
      <c r="KKQ102" s="75">
        <f t="shared" si="376"/>
        <v>0</v>
      </c>
      <c r="KKR102" s="75">
        <f t="shared" si="376"/>
        <v>0</v>
      </c>
      <c r="KKS102" s="75">
        <f t="shared" si="376"/>
        <v>0</v>
      </c>
      <c r="KKT102" s="75">
        <f t="shared" si="376"/>
        <v>0</v>
      </c>
      <c r="KKU102" s="75">
        <f t="shared" si="376"/>
        <v>0</v>
      </c>
      <c r="KKV102" s="75">
        <f t="shared" si="376"/>
        <v>0</v>
      </c>
      <c r="KKW102" s="75">
        <f t="shared" si="376"/>
        <v>0</v>
      </c>
      <c r="KKX102" s="75">
        <f t="shared" si="376"/>
        <v>0</v>
      </c>
      <c r="KKY102" s="75">
        <f t="shared" si="376"/>
        <v>0</v>
      </c>
      <c r="KKZ102" s="75">
        <f t="shared" si="376"/>
        <v>0</v>
      </c>
      <c r="KLA102" s="75">
        <f t="shared" si="376"/>
        <v>0</v>
      </c>
      <c r="KLB102" s="75">
        <f t="shared" si="376"/>
        <v>0</v>
      </c>
      <c r="KLC102" s="75">
        <f t="shared" si="376"/>
        <v>0</v>
      </c>
      <c r="KLD102" s="75">
        <f t="shared" si="376"/>
        <v>0</v>
      </c>
      <c r="KLE102" s="75">
        <f t="shared" si="376"/>
        <v>0</v>
      </c>
      <c r="KLF102" s="75">
        <f t="shared" si="376"/>
        <v>0</v>
      </c>
      <c r="KLG102" s="75">
        <f t="shared" si="376"/>
        <v>0</v>
      </c>
      <c r="KLH102" s="75">
        <f t="shared" si="376"/>
        <v>0</v>
      </c>
      <c r="KLI102" s="75">
        <f t="shared" si="376"/>
        <v>0</v>
      </c>
      <c r="KLJ102" s="75">
        <f t="shared" si="376"/>
        <v>0</v>
      </c>
      <c r="KLK102" s="75">
        <f t="shared" si="376"/>
        <v>0</v>
      </c>
      <c r="KLL102" s="75">
        <f t="shared" si="376"/>
        <v>0</v>
      </c>
      <c r="KLM102" s="75">
        <f t="shared" ref="KLM102:KNX102" si="377">SUM(KLM84:KLM99)</f>
        <v>0</v>
      </c>
      <c r="KLN102" s="75">
        <f t="shared" si="377"/>
        <v>0</v>
      </c>
      <c r="KLO102" s="75">
        <f t="shared" si="377"/>
        <v>0</v>
      </c>
      <c r="KLP102" s="75">
        <f t="shared" si="377"/>
        <v>0</v>
      </c>
      <c r="KLQ102" s="75">
        <f t="shared" si="377"/>
        <v>0</v>
      </c>
      <c r="KLR102" s="75">
        <f t="shared" si="377"/>
        <v>0</v>
      </c>
      <c r="KLS102" s="75">
        <f t="shared" si="377"/>
        <v>0</v>
      </c>
      <c r="KLT102" s="75">
        <f t="shared" si="377"/>
        <v>0</v>
      </c>
      <c r="KLU102" s="75">
        <f t="shared" si="377"/>
        <v>0</v>
      </c>
      <c r="KLV102" s="75">
        <f t="shared" si="377"/>
        <v>0</v>
      </c>
      <c r="KLW102" s="75">
        <f t="shared" si="377"/>
        <v>0</v>
      </c>
      <c r="KLX102" s="75">
        <f t="shared" si="377"/>
        <v>0</v>
      </c>
      <c r="KLY102" s="75">
        <f t="shared" si="377"/>
        <v>0</v>
      </c>
      <c r="KLZ102" s="75">
        <f t="shared" si="377"/>
        <v>0</v>
      </c>
      <c r="KMA102" s="75">
        <f t="shared" si="377"/>
        <v>0</v>
      </c>
      <c r="KMB102" s="75">
        <f t="shared" si="377"/>
        <v>0</v>
      </c>
      <c r="KMC102" s="75">
        <f t="shared" si="377"/>
        <v>0</v>
      </c>
      <c r="KMD102" s="75">
        <f t="shared" si="377"/>
        <v>0</v>
      </c>
      <c r="KME102" s="75">
        <f t="shared" si="377"/>
        <v>0</v>
      </c>
      <c r="KMF102" s="75">
        <f t="shared" si="377"/>
        <v>0</v>
      </c>
      <c r="KMG102" s="75">
        <f t="shared" si="377"/>
        <v>0</v>
      </c>
      <c r="KMH102" s="75">
        <f t="shared" si="377"/>
        <v>0</v>
      </c>
      <c r="KMI102" s="75">
        <f t="shared" si="377"/>
        <v>0</v>
      </c>
      <c r="KMJ102" s="75">
        <f t="shared" si="377"/>
        <v>0</v>
      </c>
      <c r="KMK102" s="75">
        <f t="shared" si="377"/>
        <v>0</v>
      </c>
      <c r="KML102" s="75">
        <f t="shared" si="377"/>
        <v>0</v>
      </c>
      <c r="KMM102" s="75">
        <f t="shared" si="377"/>
        <v>0</v>
      </c>
      <c r="KMN102" s="75">
        <f t="shared" si="377"/>
        <v>0</v>
      </c>
      <c r="KMO102" s="75">
        <f t="shared" si="377"/>
        <v>0</v>
      </c>
      <c r="KMP102" s="75">
        <f t="shared" si="377"/>
        <v>0</v>
      </c>
      <c r="KMQ102" s="75">
        <f t="shared" si="377"/>
        <v>0</v>
      </c>
      <c r="KMR102" s="75">
        <f t="shared" si="377"/>
        <v>0</v>
      </c>
      <c r="KMS102" s="75">
        <f t="shared" si="377"/>
        <v>0</v>
      </c>
      <c r="KMT102" s="75">
        <f t="shared" si="377"/>
        <v>0</v>
      </c>
      <c r="KMU102" s="75">
        <f t="shared" si="377"/>
        <v>0</v>
      </c>
      <c r="KMV102" s="75">
        <f t="shared" si="377"/>
        <v>0</v>
      </c>
      <c r="KMW102" s="75">
        <f t="shared" si="377"/>
        <v>0</v>
      </c>
      <c r="KMX102" s="75">
        <f t="shared" si="377"/>
        <v>0</v>
      </c>
      <c r="KMY102" s="75">
        <f t="shared" si="377"/>
        <v>0</v>
      </c>
      <c r="KMZ102" s="75">
        <f t="shared" si="377"/>
        <v>0</v>
      </c>
      <c r="KNA102" s="75">
        <f t="shared" si="377"/>
        <v>0</v>
      </c>
      <c r="KNB102" s="75">
        <f t="shared" si="377"/>
        <v>0</v>
      </c>
      <c r="KNC102" s="75">
        <f t="shared" si="377"/>
        <v>0</v>
      </c>
      <c r="KND102" s="75">
        <f t="shared" si="377"/>
        <v>0</v>
      </c>
      <c r="KNE102" s="75">
        <f t="shared" si="377"/>
        <v>0</v>
      </c>
      <c r="KNF102" s="75">
        <f t="shared" si="377"/>
        <v>0</v>
      </c>
      <c r="KNG102" s="75">
        <f t="shared" si="377"/>
        <v>0</v>
      </c>
      <c r="KNH102" s="75">
        <f t="shared" si="377"/>
        <v>0</v>
      </c>
      <c r="KNI102" s="75">
        <f t="shared" si="377"/>
        <v>0</v>
      </c>
      <c r="KNJ102" s="75">
        <f t="shared" si="377"/>
        <v>0</v>
      </c>
      <c r="KNK102" s="75">
        <f t="shared" si="377"/>
        <v>0</v>
      </c>
      <c r="KNL102" s="75">
        <f t="shared" si="377"/>
        <v>0</v>
      </c>
      <c r="KNM102" s="75">
        <f t="shared" si="377"/>
        <v>0</v>
      </c>
      <c r="KNN102" s="75">
        <f t="shared" si="377"/>
        <v>0</v>
      </c>
      <c r="KNO102" s="75">
        <f t="shared" si="377"/>
        <v>0</v>
      </c>
      <c r="KNP102" s="75">
        <f t="shared" si="377"/>
        <v>0</v>
      </c>
      <c r="KNQ102" s="75">
        <f t="shared" si="377"/>
        <v>0</v>
      </c>
      <c r="KNR102" s="75">
        <f t="shared" si="377"/>
        <v>0</v>
      </c>
      <c r="KNS102" s="75">
        <f t="shared" si="377"/>
        <v>0</v>
      </c>
      <c r="KNT102" s="75">
        <f t="shared" si="377"/>
        <v>0</v>
      </c>
      <c r="KNU102" s="75">
        <f t="shared" si="377"/>
        <v>0</v>
      </c>
      <c r="KNV102" s="75">
        <f t="shared" si="377"/>
        <v>0</v>
      </c>
      <c r="KNW102" s="75">
        <f t="shared" si="377"/>
        <v>0</v>
      </c>
      <c r="KNX102" s="75">
        <f t="shared" si="377"/>
        <v>0</v>
      </c>
      <c r="KNY102" s="75">
        <f t="shared" ref="KNY102:KQJ102" si="378">SUM(KNY84:KNY99)</f>
        <v>0</v>
      </c>
      <c r="KNZ102" s="75">
        <f t="shared" si="378"/>
        <v>0</v>
      </c>
      <c r="KOA102" s="75">
        <f t="shared" si="378"/>
        <v>0</v>
      </c>
      <c r="KOB102" s="75">
        <f t="shared" si="378"/>
        <v>0</v>
      </c>
      <c r="KOC102" s="75">
        <f t="shared" si="378"/>
        <v>0</v>
      </c>
      <c r="KOD102" s="75">
        <f t="shared" si="378"/>
        <v>0</v>
      </c>
      <c r="KOE102" s="75">
        <f t="shared" si="378"/>
        <v>0</v>
      </c>
      <c r="KOF102" s="75">
        <f t="shared" si="378"/>
        <v>0</v>
      </c>
      <c r="KOG102" s="75">
        <f t="shared" si="378"/>
        <v>0</v>
      </c>
      <c r="KOH102" s="75">
        <f t="shared" si="378"/>
        <v>0</v>
      </c>
      <c r="KOI102" s="75">
        <f t="shared" si="378"/>
        <v>0</v>
      </c>
      <c r="KOJ102" s="75">
        <f t="shared" si="378"/>
        <v>0</v>
      </c>
      <c r="KOK102" s="75">
        <f t="shared" si="378"/>
        <v>0</v>
      </c>
      <c r="KOL102" s="75">
        <f t="shared" si="378"/>
        <v>0</v>
      </c>
      <c r="KOM102" s="75">
        <f t="shared" si="378"/>
        <v>0</v>
      </c>
      <c r="KON102" s="75">
        <f t="shared" si="378"/>
        <v>0</v>
      </c>
      <c r="KOO102" s="75">
        <f t="shared" si="378"/>
        <v>0</v>
      </c>
      <c r="KOP102" s="75">
        <f t="shared" si="378"/>
        <v>0</v>
      </c>
      <c r="KOQ102" s="75">
        <f t="shared" si="378"/>
        <v>0</v>
      </c>
      <c r="KOR102" s="75">
        <f t="shared" si="378"/>
        <v>0</v>
      </c>
      <c r="KOS102" s="75">
        <f t="shared" si="378"/>
        <v>0</v>
      </c>
      <c r="KOT102" s="75">
        <f t="shared" si="378"/>
        <v>0</v>
      </c>
      <c r="KOU102" s="75">
        <f t="shared" si="378"/>
        <v>0</v>
      </c>
      <c r="KOV102" s="75">
        <f t="shared" si="378"/>
        <v>0</v>
      </c>
      <c r="KOW102" s="75">
        <f t="shared" si="378"/>
        <v>0</v>
      </c>
      <c r="KOX102" s="75">
        <f t="shared" si="378"/>
        <v>0</v>
      </c>
      <c r="KOY102" s="75">
        <f t="shared" si="378"/>
        <v>0</v>
      </c>
      <c r="KOZ102" s="75">
        <f t="shared" si="378"/>
        <v>0</v>
      </c>
      <c r="KPA102" s="75">
        <f t="shared" si="378"/>
        <v>0</v>
      </c>
      <c r="KPB102" s="75">
        <f t="shared" si="378"/>
        <v>0</v>
      </c>
      <c r="KPC102" s="75">
        <f t="shared" si="378"/>
        <v>0</v>
      </c>
      <c r="KPD102" s="75">
        <f t="shared" si="378"/>
        <v>0</v>
      </c>
      <c r="KPE102" s="75">
        <f t="shared" si="378"/>
        <v>0</v>
      </c>
      <c r="KPF102" s="75">
        <f t="shared" si="378"/>
        <v>0</v>
      </c>
      <c r="KPG102" s="75">
        <f t="shared" si="378"/>
        <v>0</v>
      </c>
      <c r="KPH102" s="75">
        <f t="shared" si="378"/>
        <v>0</v>
      </c>
      <c r="KPI102" s="75">
        <f t="shared" si="378"/>
        <v>0</v>
      </c>
      <c r="KPJ102" s="75">
        <f t="shared" si="378"/>
        <v>0</v>
      </c>
      <c r="KPK102" s="75">
        <f t="shared" si="378"/>
        <v>0</v>
      </c>
      <c r="KPL102" s="75">
        <f t="shared" si="378"/>
        <v>0</v>
      </c>
      <c r="KPM102" s="75">
        <f t="shared" si="378"/>
        <v>0</v>
      </c>
      <c r="KPN102" s="75">
        <f t="shared" si="378"/>
        <v>0</v>
      </c>
      <c r="KPO102" s="75">
        <f t="shared" si="378"/>
        <v>0</v>
      </c>
      <c r="KPP102" s="75">
        <f t="shared" si="378"/>
        <v>0</v>
      </c>
      <c r="KPQ102" s="75">
        <f t="shared" si="378"/>
        <v>0</v>
      </c>
      <c r="KPR102" s="75">
        <f t="shared" si="378"/>
        <v>0</v>
      </c>
      <c r="KPS102" s="75">
        <f t="shared" si="378"/>
        <v>0</v>
      </c>
      <c r="KPT102" s="75">
        <f t="shared" si="378"/>
        <v>0</v>
      </c>
      <c r="KPU102" s="75">
        <f t="shared" si="378"/>
        <v>0</v>
      </c>
      <c r="KPV102" s="75">
        <f t="shared" si="378"/>
        <v>0</v>
      </c>
      <c r="KPW102" s="75">
        <f t="shared" si="378"/>
        <v>0</v>
      </c>
      <c r="KPX102" s="75">
        <f t="shared" si="378"/>
        <v>0</v>
      </c>
      <c r="KPY102" s="75">
        <f t="shared" si="378"/>
        <v>0</v>
      </c>
      <c r="KPZ102" s="75">
        <f t="shared" si="378"/>
        <v>0</v>
      </c>
      <c r="KQA102" s="75">
        <f t="shared" si="378"/>
        <v>0</v>
      </c>
      <c r="KQB102" s="75">
        <f t="shared" si="378"/>
        <v>0</v>
      </c>
      <c r="KQC102" s="75">
        <f t="shared" si="378"/>
        <v>0</v>
      </c>
      <c r="KQD102" s="75">
        <f t="shared" si="378"/>
        <v>0</v>
      </c>
      <c r="KQE102" s="75">
        <f t="shared" si="378"/>
        <v>0</v>
      </c>
      <c r="KQF102" s="75">
        <f t="shared" si="378"/>
        <v>0</v>
      </c>
      <c r="KQG102" s="75">
        <f t="shared" si="378"/>
        <v>0</v>
      </c>
      <c r="KQH102" s="75">
        <f t="shared" si="378"/>
        <v>0</v>
      </c>
      <c r="KQI102" s="75">
        <f t="shared" si="378"/>
        <v>0</v>
      </c>
      <c r="KQJ102" s="75">
        <f t="shared" si="378"/>
        <v>0</v>
      </c>
      <c r="KQK102" s="75">
        <f t="shared" ref="KQK102:KSV102" si="379">SUM(KQK84:KQK99)</f>
        <v>0</v>
      </c>
      <c r="KQL102" s="75">
        <f t="shared" si="379"/>
        <v>0</v>
      </c>
      <c r="KQM102" s="75">
        <f t="shared" si="379"/>
        <v>0</v>
      </c>
      <c r="KQN102" s="75">
        <f t="shared" si="379"/>
        <v>0</v>
      </c>
      <c r="KQO102" s="75">
        <f t="shared" si="379"/>
        <v>0</v>
      </c>
      <c r="KQP102" s="75">
        <f t="shared" si="379"/>
        <v>0</v>
      </c>
      <c r="KQQ102" s="75">
        <f t="shared" si="379"/>
        <v>0</v>
      </c>
      <c r="KQR102" s="75">
        <f t="shared" si="379"/>
        <v>0</v>
      </c>
      <c r="KQS102" s="75">
        <f t="shared" si="379"/>
        <v>0</v>
      </c>
      <c r="KQT102" s="75">
        <f t="shared" si="379"/>
        <v>0</v>
      </c>
      <c r="KQU102" s="75">
        <f t="shared" si="379"/>
        <v>0</v>
      </c>
      <c r="KQV102" s="75">
        <f t="shared" si="379"/>
        <v>0</v>
      </c>
      <c r="KQW102" s="75">
        <f t="shared" si="379"/>
        <v>0</v>
      </c>
      <c r="KQX102" s="75">
        <f t="shared" si="379"/>
        <v>0</v>
      </c>
      <c r="KQY102" s="75">
        <f t="shared" si="379"/>
        <v>0</v>
      </c>
      <c r="KQZ102" s="75">
        <f t="shared" si="379"/>
        <v>0</v>
      </c>
      <c r="KRA102" s="75">
        <f t="shared" si="379"/>
        <v>0</v>
      </c>
      <c r="KRB102" s="75">
        <f t="shared" si="379"/>
        <v>0</v>
      </c>
      <c r="KRC102" s="75">
        <f t="shared" si="379"/>
        <v>0</v>
      </c>
      <c r="KRD102" s="75">
        <f t="shared" si="379"/>
        <v>0</v>
      </c>
      <c r="KRE102" s="75">
        <f t="shared" si="379"/>
        <v>0</v>
      </c>
      <c r="KRF102" s="75">
        <f t="shared" si="379"/>
        <v>0</v>
      </c>
      <c r="KRG102" s="75">
        <f t="shared" si="379"/>
        <v>0</v>
      </c>
      <c r="KRH102" s="75">
        <f t="shared" si="379"/>
        <v>0</v>
      </c>
      <c r="KRI102" s="75">
        <f t="shared" si="379"/>
        <v>0</v>
      </c>
      <c r="KRJ102" s="75">
        <f t="shared" si="379"/>
        <v>0</v>
      </c>
      <c r="KRK102" s="75">
        <f t="shared" si="379"/>
        <v>0</v>
      </c>
      <c r="KRL102" s="75">
        <f t="shared" si="379"/>
        <v>0</v>
      </c>
      <c r="KRM102" s="75">
        <f t="shared" si="379"/>
        <v>0</v>
      </c>
      <c r="KRN102" s="75">
        <f t="shared" si="379"/>
        <v>0</v>
      </c>
      <c r="KRO102" s="75">
        <f t="shared" si="379"/>
        <v>0</v>
      </c>
      <c r="KRP102" s="75">
        <f t="shared" si="379"/>
        <v>0</v>
      </c>
      <c r="KRQ102" s="75">
        <f t="shared" si="379"/>
        <v>0</v>
      </c>
      <c r="KRR102" s="75">
        <f t="shared" si="379"/>
        <v>0</v>
      </c>
      <c r="KRS102" s="75">
        <f t="shared" si="379"/>
        <v>0</v>
      </c>
      <c r="KRT102" s="75">
        <f t="shared" si="379"/>
        <v>0</v>
      </c>
      <c r="KRU102" s="75">
        <f t="shared" si="379"/>
        <v>0</v>
      </c>
      <c r="KRV102" s="75">
        <f t="shared" si="379"/>
        <v>0</v>
      </c>
      <c r="KRW102" s="75">
        <f t="shared" si="379"/>
        <v>0</v>
      </c>
      <c r="KRX102" s="75">
        <f t="shared" si="379"/>
        <v>0</v>
      </c>
      <c r="KRY102" s="75">
        <f t="shared" si="379"/>
        <v>0</v>
      </c>
      <c r="KRZ102" s="75">
        <f t="shared" si="379"/>
        <v>0</v>
      </c>
      <c r="KSA102" s="75">
        <f t="shared" si="379"/>
        <v>0</v>
      </c>
      <c r="KSB102" s="75">
        <f t="shared" si="379"/>
        <v>0</v>
      </c>
      <c r="KSC102" s="75">
        <f t="shared" si="379"/>
        <v>0</v>
      </c>
      <c r="KSD102" s="75">
        <f t="shared" si="379"/>
        <v>0</v>
      </c>
      <c r="KSE102" s="75">
        <f t="shared" si="379"/>
        <v>0</v>
      </c>
      <c r="KSF102" s="75">
        <f t="shared" si="379"/>
        <v>0</v>
      </c>
      <c r="KSG102" s="75">
        <f t="shared" si="379"/>
        <v>0</v>
      </c>
      <c r="KSH102" s="75">
        <f t="shared" si="379"/>
        <v>0</v>
      </c>
      <c r="KSI102" s="75">
        <f t="shared" si="379"/>
        <v>0</v>
      </c>
      <c r="KSJ102" s="75">
        <f t="shared" si="379"/>
        <v>0</v>
      </c>
      <c r="KSK102" s="75">
        <f t="shared" si="379"/>
        <v>0</v>
      </c>
      <c r="KSL102" s="75">
        <f t="shared" si="379"/>
        <v>0</v>
      </c>
      <c r="KSM102" s="75">
        <f t="shared" si="379"/>
        <v>0</v>
      </c>
      <c r="KSN102" s="75">
        <f t="shared" si="379"/>
        <v>0</v>
      </c>
      <c r="KSO102" s="75">
        <f t="shared" si="379"/>
        <v>0</v>
      </c>
      <c r="KSP102" s="75">
        <f t="shared" si="379"/>
        <v>0</v>
      </c>
      <c r="KSQ102" s="75">
        <f t="shared" si="379"/>
        <v>0</v>
      </c>
      <c r="KSR102" s="75">
        <f t="shared" si="379"/>
        <v>0</v>
      </c>
      <c r="KSS102" s="75">
        <f t="shared" si="379"/>
        <v>0</v>
      </c>
      <c r="KST102" s="75">
        <f t="shared" si="379"/>
        <v>0</v>
      </c>
      <c r="KSU102" s="75">
        <f t="shared" si="379"/>
        <v>0</v>
      </c>
      <c r="KSV102" s="75">
        <f t="shared" si="379"/>
        <v>0</v>
      </c>
      <c r="KSW102" s="75">
        <f t="shared" ref="KSW102:KVH102" si="380">SUM(KSW84:KSW99)</f>
        <v>0</v>
      </c>
      <c r="KSX102" s="75">
        <f t="shared" si="380"/>
        <v>0</v>
      </c>
      <c r="KSY102" s="75">
        <f t="shared" si="380"/>
        <v>0</v>
      </c>
      <c r="KSZ102" s="75">
        <f t="shared" si="380"/>
        <v>0</v>
      </c>
      <c r="KTA102" s="75">
        <f t="shared" si="380"/>
        <v>0</v>
      </c>
      <c r="KTB102" s="75">
        <f t="shared" si="380"/>
        <v>0</v>
      </c>
      <c r="KTC102" s="75">
        <f t="shared" si="380"/>
        <v>0</v>
      </c>
      <c r="KTD102" s="75">
        <f t="shared" si="380"/>
        <v>0</v>
      </c>
      <c r="KTE102" s="75">
        <f t="shared" si="380"/>
        <v>0</v>
      </c>
      <c r="KTF102" s="75">
        <f t="shared" si="380"/>
        <v>0</v>
      </c>
      <c r="KTG102" s="75">
        <f t="shared" si="380"/>
        <v>0</v>
      </c>
      <c r="KTH102" s="75">
        <f t="shared" si="380"/>
        <v>0</v>
      </c>
      <c r="KTI102" s="75">
        <f t="shared" si="380"/>
        <v>0</v>
      </c>
      <c r="KTJ102" s="75">
        <f t="shared" si="380"/>
        <v>0</v>
      </c>
      <c r="KTK102" s="75">
        <f t="shared" si="380"/>
        <v>0</v>
      </c>
      <c r="KTL102" s="75">
        <f t="shared" si="380"/>
        <v>0</v>
      </c>
      <c r="KTM102" s="75">
        <f t="shared" si="380"/>
        <v>0</v>
      </c>
      <c r="KTN102" s="75">
        <f t="shared" si="380"/>
        <v>0</v>
      </c>
      <c r="KTO102" s="75">
        <f t="shared" si="380"/>
        <v>0</v>
      </c>
      <c r="KTP102" s="75">
        <f t="shared" si="380"/>
        <v>0</v>
      </c>
      <c r="KTQ102" s="75">
        <f t="shared" si="380"/>
        <v>0</v>
      </c>
      <c r="KTR102" s="75">
        <f t="shared" si="380"/>
        <v>0</v>
      </c>
      <c r="KTS102" s="75">
        <f t="shared" si="380"/>
        <v>0</v>
      </c>
      <c r="KTT102" s="75">
        <f t="shared" si="380"/>
        <v>0</v>
      </c>
      <c r="KTU102" s="75">
        <f t="shared" si="380"/>
        <v>0</v>
      </c>
      <c r="KTV102" s="75">
        <f t="shared" si="380"/>
        <v>0</v>
      </c>
      <c r="KTW102" s="75">
        <f t="shared" si="380"/>
        <v>0</v>
      </c>
      <c r="KTX102" s="75">
        <f t="shared" si="380"/>
        <v>0</v>
      </c>
      <c r="KTY102" s="75">
        <f t="shared" si="380"/>
        <v>0</v>
      </c>
      <c r="KTZ102" s="75">
        <f t="shared" si="380"/>
        <v>0</v>
      </c>
      <c r="KUA102" s="75">
        <f t="shared" si="380"/>
        <v>0</v>
      </c>
      <c r="KUB102" s="75">
        <f t="shared" si="380"/>
        <v>0</v>
      </c>
      <c r="KUC102" s="75">
        <f t="shared" si="380"/>
        <v>0</v>
      </c>
      <c r="KUD102" s="75">
        <f t="shared" si="380"/>
        <v>0</v>
      </c>
      <c r="KUE102" s="75">
        <f t="shared" si="380"/>
        <v>0</v>
      </c>
      <c r="KUF102" s="75">
        <f t="shared" si="380"/>
        <v>0</v>
      </c>
      <c r="KUG102" s="75">
        <f t="shared" si="380"/>
        <v>0</v>
      </c>
      <c r="KUH102" s="75">
        <f t="shared" si="380"/>
        <v>0</v>
      </c>
      <c r="KUI102" s="75">
        <f t="shared" si="380"/>
        <v>0</v>
      </c>
      <c r="KUJ102" s="75">
        <f t="shared" si="380"/>
        <v>0</v>
      </c>
      <c r="KUK102" s="75">
        <f t="shared" si="380"/>
        <v>0</v>
      </c>
      <c r="KUL102" s="75">
        <f t="shared" si="380"/>
        <v>0</v>
      </c>
      <c r="KUM102" s="75">
        <f t="shared" si="380"/>
        <v>0</v>
      </c>
      <c r="KUN102" s="75">
        <f t="shared" si="380"/>
        <v>0</v>
      </c>
      <c r="KUO102" s="75">
        <f t="shared" si="380"/>
        <v>0</v>
      </c>
      <c r="KUP102" s="75">
        <f t="shared" si="380"/>
        <v>0</v>
      </c>
      <c r="KUQ102" s="75">
        <f t="shared" si="380"/>
        <v>0</v>
      </c>
      <c r="KUR102" s="75">
        <f t="shared" si="380"/>
        <v>0</v>
      </c>
      <c r="KUS102" s="75">
        <f t="shared" si="380"/>
        <v>0</v>
      </c>
      <c r="KUT102" s="75">
        <f t="shared" si="380"/>
        <v>0</v>
      </c>
      <c r="KUU102" s="75">
        <f t="shared" si="380"/>
        <v>0</v>
      </c>
      <c r="KUV102" s="75">
        <f t="shared" si="380"/>
        <v>0</v>
      </c>
      <c r="KUW102" s="75">
        <f t="shared" si="380"/>
        <v>0</v>
      </c>
      <c r="KUX102" s="75">
        <f t="shared" si="380"/>
        <v>0</v>
      </c>
      <c r="KUY102" s="75">
        <f t="shared" si="380"/>
        <v>0</v>
      </c>
      <c r="KUZ102" s="75">
        <f t="shared" si="380"/>
        <v>0</v>
      </c>
      <c r="KVA102" s="75">
        <f t="shared" si="380"/>
        <v>0</v>
      </c>
      <c r="KVB102" s="75">
        <f t="shared" si="380"/>
        <v>0</v>
      </c>
      <c r="KVC102" s="75">
        <f t="shared" si="380"/>
        <v>0</v>
      </c>
      <c r="KVD102" s="75">
        <f t="shared" si="380"/>
        <v>0</v>
      </c>
      <c r="KVE102" s="75">
        <f t="shared" si="380"/>
        <v>0</v>
      </c>
      <c r="KVF102" s="75">
        <f t="shared" si="380"/>
        <v>0</v>
      </c>
      <c r="KVG102" s="75">
        <f t="shared" si="380"/>
        <v>0</v>
      </c>
      <c r="KVH102" s="75">
        <f t="shared" si="380"/>
        <v>0</v>
      </c>
      <c r="KVI102" s="75">
        <f t="shared" ref="KVI102:KXT102" si="381">SUM(KVI84:KVI99)</f>
        <v>0</v>
      </c>
      <c r="KVJ102" s="75">
        <f t="shared" si="381"/>
        <v>0</v>
      </c>
      <c r="KVK102" s="75">
        <f t="shared" si="381"/>
        <v>0</v>
      </c>
      <c r="KVL102" s="75">
        <f t="shared" si="381"/>
        <v>0</v>
      </c>
      <c r="KVM102" s="75">
        <f t="shared" si="381"/>
        <v>0</v>
      </c>
      <c r="KVN102" s="75">
        <f t="shared" si="381"/>
        <v>0</v>
      </c>
      <c r="KVO102" s="75">
        <f t="shared" si="381"/>
        <v>0</v>
      </c>
      <c r="KVP102" s="75">
        <f t="shared" si="381"/>
        <v>0</v>
      </c>
      <c r="KVQ102" s="75">
        <f t="shared" si="381"/>
        <v>0</v>
      </c>
      <c r="KVR102" s="75">
        <f t="shared" si="381"/>
        <v>0</v>
      </c>
      <c r="KVS102" s="75">
        <f t="shared" si="381"/>
        <v>0</v>
      </c>
      <c r="KVT102" s="75">
        <f t="shared" si="381"/>
        <v>0</v>
      </c>
      <c r="KVU102" s="75">
        <f t="shared" si="381"/>
        <v>0</v>
      </c>
      <c r="KVV102" s="75">
        <f t="shared" si="381"/>
        <v>0</v>
      </c>
      <c r="KVW102" s="75">
        <f t="shared" si="381"/>
        <v>0</v>
      </c>
      <c r="KVX102" s="75">
        <f t="shared" si="381"/>
        <v>0</v>
      </c>
      <c r="KVY102" s="75">
        <f t="shared" si="381"/>
        <v>0</v>
      </c>
      <c r="KVZ102" s="75">
        <f t="shared" si="381"/>
        <v>0</v>
      </c>
      <c r="KWA102" s="75">
        <f t="shared" si="381"/>
        <v>0</v>
      </c>
      <c r="KWB102" s="75">
        <f t="shared" si="381"/>
        <v>0</v>
      </c>
      <c r="KWC102" s="75">
        <f t="shared" si="381"/>
        <v>0</v>
      </c>
      <c r="KWD102" s="75">
        <f t="shared" si="381"/>
        <v>0</v>
      </c>
      <c r="KWE102" s="75">
        <f t="shared" si="381"/>
        <v>0</v>
      </c>
      <c r="KWF102" s="75">
        <f t="shared" si="381"/>
        <v>0</v>
      </c>
      <c r="KWG102" s="75">
        <f t="shared" si="381"/>
        <v>0</v>
      </c>
      <c r="KWH102" s="75">
        <f t="shared" si="381"/>
        <v>0</v>
      </c>
      <c r="KWI102" s="75">
        <f t="shared" si="381"/>
        <v>0</v>
      </c>
      <c r="KWJ102" s="75">
        <f t="shared" si="381"/>
        <v>0</v>
      </c>
      <c r="KWK102" s="75">
        <f t="shared" si="381"/>
        <v>0</v>
      </c>
      <c r="KWL102" s="75">
        <f t="shared" si="381"/>
        <v>0</v>
      </c>
      <c r="KWM102" s="75">
        <f t="shared" si="381"/>
        <v>0</v>
      </c>
      <c r="KWN102" s="75">
        <f t="shared" si="381"/>
        <v>0</v>
      </c>
      <c r="KWO102" s="75">
        <f t="shared" si="381"/>
        <v>0</v>
      </c>
      <c r="KWP102" s="75">
        <f t="shared" si="381"/>
        <v>0</v>
      </c>
      <c r="KWQ102" s="75">
        <f t="shared" si="381"/>
        <v>0</v>
      </c>
      <c r="KWR102" s="75">
        <f t="shared" si="381"/>
        <v>0</v>
      </c>
      <c r="KWS102" s="75">
        <f t="shared" si="381"/>
        <v>0</v>
      </c>
      <c r="KWT102" s="75">
        <f t="shared" si="381"/>
        <v>0</v>
      </c>
      <c r="KWU102" s="75">
        <f t="shared" si="381"/>
        <v>0</v>
      </c>
      <c r="KWV102" s="75">
        <f t="shared" si="381"/>
        <v>0</v>
      </c>
      <c r="KWW102" s="75">
        <f t="shared" si="381"/>
        <v>0</v>
      </c>
      <c r="KWX102" s="75">
        <f t="shared" si="381"/>
        <v>0</v>
      </c>
      <c r="KWY102" s="75">
        <f t="shared" si="381"/>
        <v>0</v>
      </c>
      <c r="KWZ102" s="75">
        <f t="shared" si="381"/>
        <v>0</v>
      </c>
      <c r="KXA102" s="75">
        <f t="shared" si="381"/>
        <v>0</v>
      </c>
      <c r="KXB102" s="75">
        <f t="shared" si="381"/>
        <v>0</v>
      </c>
      <c r="KXC102" s="75">
        <f t="shared" si="381"/>
        <v>0</v>
      </c>
      <c r="KXD102" s="75">
        <f t="shared" si="381"/>
        <v>0</v>
      </c>
      <c r="KXE102" s="75">
        <f t="shared" si="381"/>
        <v>0</v>
      </c>
      <c r="KXF102" s="75">
        <f t="shared" si="381"/>
        <v>0</v>
      </c>
      <c r="KXG102" s="75">
        <f t="shared" si="381"/>
        <v>0</v>
      </c>
      <c r="KXH102" s="75">
        <f t="shared" si="381"/>
        <v>0</v>
      </c>
      <c r="KXI102" s="75">
        <f t="shared" si="381"/>
        <v>0</v>
      </c>
      <c r="KXJ102" s="75">
        <f t="shared" si="381"/>
        <v>0</v>
      </c>
      <c r="KXK102" s="75">
        <f t="shared" si="381"/>
        <v>0</v>
      </c>
      <c r="KXL102" s="75">
        <f t="shared" si="381"/>
        <v>0</v>
      </c>
      <c r="KXM102" s="75">
        <f t="shared" si="381"/>
        <v>0</v>
      </c>
      <c r="KXN102" s="75">
        <f t="shared" si="381"/>
        <v>0</v>
      </c>
      <c r="KXO102" s="75">
        <f t="shared" si="381"/>
        <v>0</v>
      </c>
      <c r="KXP102" s="75">
        <f t="shared" si="381"/>
        <v>0</v>
      </c>
      <c r="KXQ102" s="75">
        <f t="shared" si="381"/>
        <v>0</v>
      </c>
      <c r="KXR102" s="75">
        <f t="shared" si="381"/>
        <v>0</v>
      </c>
      <c r="KXS102" s="75">
        <f t="shared" si="381"/>
        <v>0</v>
      </c>
      <c r="KXT102" s="75">
        <f t="shared" si="381"/>
        <v>0</v>
      </c>
      <c r="KXU102" s="75">
        <f t="shared" ref="KXU102:LAF102" si="382">SUM(KXU84:KXU99)</f>
        <v>0</v>
      </c>
      <c r="KXV102" s="75">
        <f t="shared" si="382"/>
        <v>0</v>
      </c>
      <c r="KXW102" s="75">
        <f t="shared" si="382"/>
        <v>0</v>
      </c>
      <c r="KXX102" s="75">
        <f t="shared" si="382"/>
        <v>0</v>
      </c>
      <c r="KXY102" s="75">
        <f t="shared" si="382"/>
        <v>0</v>
      </c>
      <c r="KXZ102" s="75">
        <f t="shared" si="382"/>
        <v>0</v>
      </c>
      <c r="KYA102" s="75">
        <f t="shared" si="382"/>
        <v>0</v>
      </c>
      <c r="KYB102" s="75">
        <f t="shared" si="382"/>
        <v>0</v>
      </c>
      <c r="KYC102" s="75">
        <f t="shared" si="382"/>
        <v>0</v>
      </c>
      <c r="KYD102" s="75">
        <f t="shared" si="382"/>
        <v>0</v>
      </c>
      <c r="KYE102" s="75">
        <f t="shared" si="382"/>
        <v>0</v>
      </c>
      <c r="KYF102" s="75">
        <f t="shared" si="382"/>
        <v>0</v>
      </c>
      <c r="KYG102" s="75">
        <f t="shared" si="382"/>
        <v>0</v>
      </c>
      <c r="KYH102" s="75">
        <f t="shared" si="382"/>
        <v>0</v>
      </c>
      <c r="KYI102" s="75">
        <f t="shared" si="382"/>
        <v>0</v>
      </c>
      <c r="KYJ102" s="75">
        <f t="shared" si="382"/>
        <v>0</v>
      </c>
      <c r="KYK102" s="75">
        <f t="shared" si="382"/>
        <v>0</v>
      </c>
      <c r="KYL102" s="75">
        <f t="shared" si="382"/>
        <v>0</v>
      </c>
      <c r="KYM102" s="75">
        <f t="shared" si="382"/>
        <v>0</v>
      </c>
      <c r="KYN102" s="75">
        <f t="shared" si="382"/>
        <v>0</v>
      </c>
      <c r="KYO102" s="75">
        <f t="shared" si="382"/>
        <v>0</v>
      </c>
      <c r="KYP102" s="75">
        <f t="shared" si="382"/>
        <v>0</v>
      </c>
      <c r="KYQ102" s="75">
        <f t="shared" si="382"/>
        <v>0</v>
      </c>
      <c r="KYR102" s="75">
        <f t="shared" si="382"/>
        <v>0</v>
      </c>
      <c r="KYS102" s="75">
        <f t="shared" si="382"/>
        <v>0</v>
      </c>
      <c r="KYT102" s="75">
        <f t="shared" si="382"/>
        <v>0</v>
      </c>
      <c r="KYU102" s="75">
        <f t="shared" si="382"/>
        <v>0</v>
      </c>
      <c r="KYV102" s="75">
        <f t="shared" si="382"/>
        <v>0</v>
      </c>
      <c r="KYW102" s="75">
        <f t="shared" si="382"/>
        <v>0</v>
      </c>
      <c r="KYX102" s="75">
        <f t="shared" si="382"/>
        <v>0</v>
      </c>
      <c r="KYY102" s="75">
        <f t="shared" si="382"/>
        <v>0</v>
      </c>
      <c r="KYZ102" s="75">
        <f t="shared" si="382"/>
        <v>0</v>
      </c>
      <c r="KZA102" s="75">
        <f t="shared" si="382"/>
        <v>0</v>
      </c>
      <c r="KZB102" s="75">
        <f t="shared" si="382"/>
        <v>0</v>
      </c>
      <c r="KZC102" s="75">
        <f t="shared" si="382"/>
        <v>0</v>
      </c>
      <c r="KZD102" s="75">
        <f t="shared" si="382"/>
        <v>0</v>
      </c>
      <c r="KZE102" s="75">
        <f t="shared" si="382"/>
        <v>0</v>
      </c>
      <c r="KZF102" s="75">
        <f t="shared" si="382"/>
        <v>0</v>
      </c>
      <c r="KZG102" s="75">
        <f t="shared" si="382"/>
        <v>0</v>
      </c>
      <c r="KZH102" s="75">
        <f t="shared" si="382"/>
        <v>0</v>
      </c>
      <c r="KZI102" s="75">
        <f t="shared" si="382"/>
        <v>0</v>
      </c>
      <c r="KZJ102" s="75">
        <f t="shared" si="382"/>
        <v>0</v>
      </c>
      <c r="KZK102" s="75">
        <f t="shared" si="382"/>
        <v>0</v>
      </c>
      <c r="KZL102" s="75">
        <f t="shared" si="382"/>
        <v>0</v>
      </c>
      <c r="KZM102" s="75">
        <f t="shared" si="382"/>
        <v>0</v>
      </c>
      <c r="KZN102" s="75">
        <f t="shared" si="382"/>
        <v>0</v>
      </c>
      <c r="KZO102" s="75">
        <f t="shared" si="382"/>
        <v>0</v>
      </c>
      <c r="KZP102" s="75">
        <f t="shared" si="382"/>
        <v>0</v>
      </c>
      <c r="KZQ102" s="75">
        <f t="shared" si="382"/>
        <v>0</v>
      </c>
      <c r="KZR102" s="75">
        <f t="shared" si="382"/>
        <v>0</v>
      </c>
      <c r="KZS102" s="75">
        <f t="shared" si="382"/>
        <v>0</v>
      </c>
      <c r="KZT102" s="75">
        <f t="shared" si="382"/>
        <v>0</v>
      </c>
      <c r="KZU102" s="75">
        <f t="shared" si="382"/>
        <v>0</v>
      </c>
      <c r="KZV102" s="75">
        <f t="shared" si="382"/>
        <v>0</v>
      </c>
      <c r="KZW102" s="75">
        <f t="shared" si="382"/>
        <v>0</v>
      </c>
      <c r="KZX102" s="75">
        <f t="shared" si="382"/>
        <v>0</v>
      </c>
      <c r="KZY102" s="75">
        <f t="shared" si="382"/>
        <v>0</v>
      </c>
      <c r="KZZ102" s="75">
        <f t="shared" si="382"/>
        <v>0</v>
      </c>
      <c r="LAA102" s="75">
        <f t="shared" si="382"/>
        <v>0</v>
      </c>
      <c r="LAB102" s="75">
        <f t="shared" si="382"/>
        <v>0</v>
      </c>
      <c r="LAC102" s="75">
        <f t="shared" si="382"/>
        <v>0</v>
      </c>
      <c r="LAD102" s="75">
        <f t="shared" si="382"/>
        <v>0</v>
      </c>
      <c r="LAE102" s="75">
        <f t="shared" si="382"/>
        <v>0</v>
      </c>
      <c r="LAF102" s="75">
        <f t="shared" si="382"/>
        <v>0</v>
      </c>
      <c r="LAG102" s="75">
        <f t="shared" ref="LAG102:LCR102" si="383">SUM(LAG84:LAG99)</f>
        <v>0</v>
      </c>
      <c r="LAH102" s="75">
        <f t="shared" si="383"/>
        <v>0</v>
      </c>
      <c r="LAI102" s="75">
        <f t="shared" si="383"/>
        <v>0</v>
      </c>
      <c r="LAJ102" s="75">
        <f t="shared" si="383"/>
        <v>0</v>
      </c>
      <c r="LAK102" s="75">
        <f t="shared" si="383"/>
        <v>0</v>
      </c>
      <c r="LAL102" s="75">
        <f t="shared" si="383"/>
        <v>0</v>
      </c>
      <c r="LAM102" s="75">
        <f t="shared" si="383"/>
        <v>0</v>
      </c>
      <c r="LAN102" s="75">
        <f t="shared" si="383"/>
        <v>0</v>
      </c>
      <c r="LAO102" s="75">
        <f t="shared" si="383"/>
        <v>0</v>
      </c>
      <c r="LAP102" s="75">
        <f t="shared" si="383"/>
        <v>0</v>
      </c>
      <c r="LAQ102" s="75">
        <f t="shared" si="383"/>
        <v>0</v>
      </c>
      <c r="LAR102" s="75">
        <f t="shared" si="383"/>
        <v>0</v>
      </c>
      <c r="LAS102" s="75">
        <f t="shared" si="383"/>
        <v>0</v>
      </c>
      <c r="LAT102" s="75">
        <f t="shared" si="383"/>
        <v>0</v>
      </c>
      <c r="LAU102" s="75">
        <f t="shared" si="383"/>
        <v>0</v>
      </c>
      <c r="LAV102" s="75">
        <f t="shared" si="383"/>
        <v>0</v>
      </c>
      <c r="LAW102" s="75">
        <f t="shared" si="383"/>
        <v>0</v>
      </c>
      <c r="LAX102" s="75">
        <f t="shared" si="383"/>
        <v>0</v>
      </c>
      <c r="LAY102" s="75">
        <f t="shared" si="383"/>
        <v>0</v>
      </c>
      <c r="LAZ102" s="75">
        <f t="shared" si="383"/>
        <v>0</v>
      </c>
      <c r="LBA102" s="75">
        <f t="shared" si="383"/>
        <v>0</v>
      </c>
      <c r="LBB102" s="75">
        <f t="shared" si="383"/>
        <v>0</v>
      </c>
      <c r="LBC102" s="75">
        <f t="shared" si="383"/>
        <v>0</v>
      </c>
      <c r="LBD102" s="75">
        <f t="shared" si="383"/>
        <v>0</v>
      </c>
      <c r="LBE102" s="75">
        <f t="shared" si="383"/>
        <v>0</v>
      </c>
      <c r="LBF102" s="75">
        <f t="shared" si="383"/>
        <v>0</v>
      </c>
      <c r="LBG102" s="75">
        <f t="shared" si="383"/>
        <v>0</v>
      </c>
      <c r="LBH102" s="75">
        <f t="shared" si="383"/>
        <v>0</v>
      </c>
      <c r="LBI102" s="75">
        <f t="shared" si="383"/>
        <v>0</v>
      </c>
      <c r="LBJ102" s="75">
        <f t="shared" si="383"/>
        <v>0</v>
      </c>
      <c r="LBK102" s="75">
        <f t="shared" si="383"/>
        <v>0</v>
      </c>
      <c r="LBL102" s="75">
        <f t="shared" si="383"/>
        <v>0</v>
      </c>
      <c r="LBM102" s="75">
        <f t="shared" si="383"/>
        <v>0</v>
      </c>
      <c r="LBN102" s="75">
        <f t="shared" si="383"/>
        <v>0</v>
      </c>
      <c r="LBO102" s="75">
        <f t="shared" si="383"/>
        <v>0</v>
      </c>
      <c r="LBP102" s="75">
        <f t="shared" si="383"/>
        <v>0</v>
      </c>
      <c r="LBQ102" s="75">
        <f t="shared" si="383"/>
        <v>0</v>
      </c>
      <c r="LBR102" s="75">
        <f t="shared" si="383"/>
        <v>0</v>
      </c>
      <c r="LBS102" s="75">
        <f t="shared" si="383"/>
        <v>0</v>
      </c>
      <c r="LBT102" s="75">
        <f t="shared" si="383"/>
        <v>0</v>
      </c>
      <c r="LBU102" s="75">
        <f t="shared" si="383"/>
        <v>0</v>
      </c>
      <c r="LBV102" s="75">
        <f t="shared" si="383"/>
        <v>0</v>
      </c>
      <c r="LBW102" s="75">
        <f t="shared" si="383"/>
        <v>0</v>
      </c>
      <c r="LBX102" s="75">
        <f t="shared" si="383"/>
        <v>0</v>
      </c>
      <c r="LBY102" s="75">
        <f t="shared" si="383"/>
        <v>0</v>
      </c>
      <c r="LBZ102" s="75">
        <f t="shared" si="383"/>
        <v>0</v>
      </c>
      <c r="LCA102" s="75">
        <f t="shared" si="383"/>
        <v>0</v>
      </c>
      <c r="LCB102" s="75">
        <f t="shared" si="383"/>
        <v>0</v>
      </c>
      <c r="LCC102" s="75">
        <f t="shared" si="383"/>
        <v>0</v>
      </c>
      <c r="LCD102" s="75">
        <f t="shared" si="383"/>
        <v>0</v>
      </c>
      <c r="LCE102" s="75">
        <f t="shared" si="383"/>
        <v>0</v>
      </c>
      <c r="LCF102" s="75">
        <f t="shared" si="383"/>
        <v>0</v>
      </c>
      <c r="LCG102" s="75">
        <f t="shared" si="383"/>
        <v>0</v>
      </c>
      <c r="LCH102" s="75">
        <f t="shared" si="383"/>
        <v>0</v>
      </c>
      <c r="LCI102" s="75">
        <f t="shared" si="383"/>
        <v>0</v>
      </c>
      <c r="LCJ102" s="75">
        <f t="shared" si="383"/>
        <v>0</v>
      </c>
      <c r="LCK102" s="75">
        <f t="shared" si="383"/>
        <v>0</v>
      </c>
      <c r="LCL102" s="75">
        <f t="shared" si="383"/>
        <v>0</v>
      </c>
      <c r="LCM102" s="75">
        <f t="shared" si="383"/>
        <v>0</v>
      </c>
      <c r="LCN102" s="75">
        <f t="shared" si="383"/>
        <v>0</v>
      </c>
      <c r="LCO102" s="75">
        <f t="shared" si="383"/>
        <v>0</v>
      </c>
      <c r="LCP102" s="75">
        <f t="shared" si="383"/>
        <v>0</v>
      </c>
      <c r="LCQ102" s="75">
        <f t="shared" si="383"/>
        <v>0</v>
      </c>
      <c r="LCR102" s="75">
        <f t="shared" si="383"/>
        <v>0</v>
      </c>
      <c r="LCS102" s="75">
        <f t="shared" ref="LCS102:LFD102" si="384">SUM(LCS84:LCS99)</f>
        <v>0</v>
      </c>
      <c r="LCT102" s="75">
        <f t="shared" si="384"/>
        <v>0</v>
      </c>
      <c r="LCU102" s="75">
        <f t="shared" si="384"/>
        <v>0</v>
      </c>
      <c r="LCV102" s="75">
        <f t="shared" si="384"/>
        <v>0</v>
      </c>
      <c r="LCW102" s="75">
        <f t="shared" si="384"/>
        <v>0</v>
      </c>
      <c r="LCX102" s="75">
        <f t="shared" si="384"/>
        <v>0</v>
      </c>
      <c r="LCY102" s="75">
        <f t="shared" si="384"/>
        <v>0</v>
      </c>
      <c r="LCZ102" s="75">
        <f t="shared" si="384"/>
        <v>0</v>
      </c>
      <c r="LDA102" s="75">
        <f t="shared" si="384"/>
        <v>0</v>
      </c>
      <c r="LDB102" s="75">
        <f t="shared" si="384"/>
        <v>0</v>
      </c>
      <c r="LDC102" s="75">
        <f t="shared" si="384"/>
        <v>0</v>
      </c>
      <c r="LDD102" s="75">
        <f t="shared" si="384"/>
        <v>0</v>
      </c>
      <c r="LDE102" s="75">
        <f t="shared" si="384"/>
        <v>0</v>
      </c>
      <c r="LDF102" s="75">
        <f t="shared" si="384"/>
        <v>0</v>
      </c>
      <c r="LDG102" s="75">
        <f t="shared" si="384"/>
        <v>0</v>
      </c>
      <c r="LDH102" s="75">
        <f t="shared" si="384"/>
        <v>0</v>
      </c>
      <c r="LDI102" s="75">
        <f t="shared" si="384"/>
        <v>0</v>
      </c>
      <c r="LDJ102" s="75">
        <f t="shared" si="384"/>
        <v>0</v>
      </c>
      <c r="LDK102" s="75">
        <f t="shared" si="384"/>
        <v>0</v>
      </c>
      <c r="LDL102" s="75">
        <f t="shared" si="384"/>
        <v>0</v>
      </c>
      <c r="LDM102" s="75">
        <f t="shared" si="384"/>
        <v>0</v>
      </c>
      <c r="LDN102" s="75">
        <f t="shared" si="384"/>
        <v>0</v>
      </c>
      <c r="LDO102" s="75">
        <f t="shared" si="384"/>
        <v>0</v>
      </c>
      <c r="LDP102" s="75">
        <f t="shared" si="384"/>
        <v>0</v>
      </c>
      <c r="LDQ102" s="75">
        <f t="shared" si="384"/>
        <v>0</v>
      </c>
      <c r="LDR102" s="75">
        <f t="shared" si="384"/>
        <v>0</v>
      </c>
      <c r="LDS102" s="75">
        <f t="shared" si="384"/>
        <v>0</v>
      </c>
      <c r="LDT102" s="75">
        <f t="shared" si="384"/>
        <v>0</v>
      </c>
      <c r="LDU102" s="75">
        <f t="shared" si="384"/>
        <v>0</v>
      </c>
      <c r="LDV102" s="75">
        <f t="shared" si="384"/>
        <v>0</v>
      </c>
      <c r="LDW102" s="75">
        <f t="shared" si="384"/>
        <v>0</v>
      </c>
      <c r="LDX102" s="75">
        <f t="shared" si="384"/>
        <v>0</v>
      </c>
      <c r="LDY102" s="75">
        <f t="shared" si="384"/>
        <v>0</v>
      </c>
      <c r="LDZ102" s="75">
        <f t="shared" si="384"/>
        <v>0</v>
      </c>
      <c r="LEA102" s="75">
        <f t="shared" si="384"/>
        <v>0</v>
      </c>
      <c r="LEB102" s="75">
        <f t="shared" si="384"/>
        <v>0</v>
      </c>
      <c r="LEC102" s="75">
        <f t="shared" si="384"/>
        <v>0</v>
      </c>
      <c r="LED102" s="75">
        <f t="shared" si="384"/>
        <v>0</v>
      </c>
      <c r="LEE102" s="75">
        <f t="shared" si="384"/>
        <v>0</v>
      </c>
      <c r="LEF102" s="75">
        <f t="shared" si="384"/>
        <v>0</v>
      </c>
      <c r="LEG102" s="75">
        <f t="shared" si="384"/>
        <v>0</v>
      </c>
      <c r="LEH102" s="75">
        <f t="shared" si="384"/>
        <v>0</v>
      </c>
      <c r="LEI102" s="75">
        <f t="shared" si="384"/>
        <v>0</v>
      </c>
      <c r="LEJ102" s="75">
        <f t="shared" si="384"/>
        <v>0</v>
      </c>
      <c r="LEK102" s="75">
        <f t="shared" si="384"/>
        <v>0</v>
      </c>
      <c r="LEL102" s="75">
        <f t="shared" si="384"/>
        <v>0</v>
      </c>
      <c r="LEM102" s="75">
        <f t="shared" si="384"/>
        <v>0</v>
      </c>
      <c r="LEN102" s="75">
        <f t="shared" si="384"/>
        <v>0</v>
      </c>
      <c r="LEO102" s="75">
        <f t="shared" si="384"/>
        <v>0</v>
      </c>
      <c r="LEP102" s="75">
        <f t="shared" si="384"/>
        <v>0</v>
      </c>
      <c r="LEQ102" s="75">
        <f t="shared" si="384"/>
        <v>0</v>
      </c>
      <c r="LER102" s="75">
        <f t="shared" si="384"/>
        <v>0</v>
      </c>
      <c r="LES102" s="75">
        <f t="shared" si="384"/>
        <v>0</v>
      </c>
      <c r="LET102" s="75">
        <f t="shared" si="384"/>
        <v>0</v>
      </c>
      <c r="LEU102" s="75">
        <f t="shared" si="384"/>
        <v>0</v>
      </c>
      <c r="LEV102" s="75">
        <f t="shared" si="384"/>
        <v>0</v>
      </c>
      <c r="LEW102" s="75">
        <f t="shared" si="384"/>
        <v>0</v>
      </c>
      <c r="LEX102" s="75">
        <f t="shared" si="384"/>
        <v>0</v>
      </c>
      <c r="LEY102" s="75">
        <f t="shared" si="384"/>
        <v>0</v>
      </c>
      <c r="LEZ102" s="75">
        <f t="shared" si="384"/>
        <v>0</v>
      </c>
      <c r="LFA102" s="75">
        <f t="shared" si="384"/>
        <v>0</v>
      </c>
      <c r="LFB102" s="75">
        <f t="shared" si="384"/>
        <v>0</v>
      </c>
      <c r="LFC102" s="75">
        <f t="shared" si="384"/>
        <v>0</v>
      </c>
      <c r="LFD102" s="75">
        <f t="shared" si="384"/>
        <v>0</v>
      </c>
      <c r="LFE102" s="75">
        <f t="shared" ref="LFE102:LHP102" si="385">SUM(LFE84:LFE99)</f>
        <v>0</v>
      </c>
      <c r="LFF102" s="75">
        <f t="shared" si="385"/>
        <v>0</v>
      </c>
      <c r="LFG102" s="75">
        <f t="shared" si="385"/>
        <v>0</v>
      </c>
      <c r="LFH102" s="75">
        <f t="shared" si="385"/>
        <v>0</v>
      </c>
      <c r="LFI102" s="75">
        <f t="shared" si="385"/>
        <v>0</v>
      </c>
      <c r="LFJ102" s="75">
        <f t="shared" si="385"/>
        <v>0</v>
      </c>
      <c r="LFK102" s="75">
        <f t="shared" si="385"/>
        <v>0</v>
      </c>
      <c r="LFL102" s="75">
        <f t="shared" si="385"/>
        <v>0</v>
      </c>
      <c r="LFM102" s="75">
        <f t="shared" si="385"/>
        <v>0</v>
      </c>
      <c r="LFN102" s="75">
        <f t="shared" si="385"/>
        <v>0</v>
      </c>
      <c r="LFO102" s="75">
        <f t="shared" si="385"/>
        <v>0</v>
      </c>
      <c r="LFP102" s="75">
        <f t="shared" si="385"/>
        <v>0</v>
      </c>
      <c r="LFQ102" s="75">
        <f t="shared" si="385"/>
        <v>0</v>
      </c>
      <c r="LFR102" s="75">
        <f t="shared" si="385"/>
        <v>0</v>
      </c>
      <c r="LFS102" s="75">
        <f t="shared" si="385"/>
        <v>0</v>
      </c>
      <c r="LFT102" s="75">
        <f t="shared" si="385"/>
        <v>0</v>
      </c>
      <c r="LFU102" s="75">
        <f t="shared" si="385"/>
        <v>0</v>
      </c>
      <c r="LFV102" s="75">
        <f t="shared" si="385"/>
        <v>0</v>
      </c>
      <c r="LFW102" s="75">
        <f t="shared" si="385"/>
        <v>0</v>
      </c>
      <c r="LFX102" s="75">
        <f t="shared" si="385"/>
        <v>0</v>
      </c>
      <c r="LFY102" s="75">
        <f t="shared" si="385"/>
        <v>0</v>
      </c>
      <c r="LFZ102" s="75">
        <f t="shared" si="385"/>
        <v>0</v>
      </c>
      <c r="LGA102" s="75">
        <f t="shared" si="385"/>
        <v>0</v>
      </c>
      <c r="LGB102" s="75">
        <f t="shared" si="385"/>
        <v>0</v>
      </c>
      <c r="LGC102" s="75">
        <f t="shared" si="385"/>
        <v>0</v>
      </c>
      <c r="LGD102" s="75">
        <f t="shared" si="385"/>
        <v>0</v>
      </c>
      <c r="LGE102" s="75">
        <f t="shared" si="385"/>
        <v>0</v>
      </c>
      <c r="LGF102" s="75">
        <f t="shared" si="385"/>
        <v>0</v>
      </c>
      <c r="LGG102" s="75">
        <f t="shared" si="385"/>
        <v>0</v>
      </c>
      <c r="LGH102" s="75">
        <f t="shared" si="385"/>
        <v>0</v>
      </c>
      <c r="LGI102" s="75">
        <f t="shared" si="385"/>
        <v>0</v>
      </c>
      <c r="LGJ102" s="75">
        <f t="shared" si="385"/>
        <v>0</v>
      </c>
      <c r="LGK102" s="75">
        <f t="shared" si="385"/>
        <v>0</v>
      </c>
      <c r="LGL102" s="75">
        <f t="shared" si="385"/>
        <v>0</v>
      </c>
      <c r="LGM102" s="75">
        <f t="shared" si="385"/>
        <v>0</v>
      </c>
      <c r="LGN102" s="75">
        <f t="shared" si="385"/>
        <v>0</v>
      </c>
      <c r="LGO102" s="75">
        <f t="shared" si="385"/>
        <v>0</v>
      </c>
      <c r="LGP102" s="75">
        <f t="shared" si="385"/>
        <v>0</v>
      </c>
      <c r="LGQ102" s="75">
        <f t="shared" si="385"/>
        <v>0</v>
      </c>
      <c r="LGR102" s="75">
        <f t="shared" si="385"/>
        <v>0</v>
      </c>
      <c r="LGS102" s="75">
        <f t="shared" si="385"/>
        <v>0</v>
      </c>
      <c r="LGT102" s="75">
        <f t="shared" si="385"/>
        <v>0</v>
      </c>
      <c r="LGU102" s="75">
        <f t="shared" si="385"/>
        <v>0</v>
      </c>
      <c r="LGV102" s="75">
        <f t="shared" si="385"/>
        <v>0</v>
      </c>
      <c r="LGW102" s="75">
        <f t="shared" si="385"/>
        <v>0</v>
      </c>
      <c r="LGX102" s="75">
        <f t="shared" si="385"/>
        <v>0</v>
      </c>
      <c r="LGY102" s="75">
        <f t="shared" si="385"/>
        <v>0</v>
      </c>
      <c r="LGZ102" s="75">
        <f t="shared" si="385"/>
        <v>0</v>
      </c>
      <c r="LHA102" s="75">
        <f t="shared" si="385"/>
        <v>0</v>
      </c>
      <c r="LHB102" s="75">
        <f t="shared" si="385"/>
        <v>0</v>
      </c>
      <c r="LHC102" s="75">
        <f t="shared" si="385"/>
        <v>0</v>
      </c>
      <c r="LHD102" s="75">
        <f t="shared" si="385"/>
        <v>0</v>
      </c>
      <c r="LHE102" s="75">
        <f t="shared" si="385"/>
        <v>0</v>
      </c>
      <c r="LHF102" s="75">
        <f t="shared" si="385"/>
        <v>0</v>
      </c>
      <c r="LHG102" s="75">
        <f t="shared" si="385"/>
        <v>0</v>
      </c>
      <c r="LHH102" s="75">
        <f t="shared" si="385"/>
        <v>0</v>
      </c>
      <c r="LHI102" s="75">
        <f t="shared" si="385"/>
        <v>0</v>
      </c>
      <c r="LHJ102" s="75">
        <f t="shared" si="385"/>
        <v>0</v>
      </c>
      <c r="LHK102" s="75">
        <f t="shared" si="385"/>
        <v>0</v>
      </c>
      <c r="LHL102" s="75">
        <f t="shared" si="385"/>
        <v>0</v>
      </c>
      <c r="LHM102" s="75">
        <f t="shared" si="385"/>
        <v>0</v>
      </c>
      <c r="LHN102" s="75">
        <f t="shared" si="385"/>
        <v>0</v>
      </c>
      <c r="LHO102" s="75">
        <f t="shared" si="385"/>
        <v>0</v>
      </c>
      <c r="LHP102" s="75">
        <f t="shared" si="385"/>
        <v>0</v>
      </c>
      <c r="LHQ102" s="75">
        <f t="shared" ref="LHQ102:LKB102" si="386">SUM(LHQ84:LHQ99)</f>
        <v>0</v>
      </c>
      <c r="LHR102" s="75">
        <f t="shared" si="386"/>
        <v>0</v>
      </c>
      <c r="LHS102" s="75">
        <f t="shared" si="386"/>
        <v>0</v>
      </c>
      <c r="LHT102" s="75">
        <f t="shared" si="386"/>
        <v>0</v>
      </c>
      <c r="LHU102" s="75">
        <f t="shared" si="386"/>
        <v>0</v>
      </c>
      <c r="LHV102" s="75">
        <f t="shared" si="386"/>
        <v>0</v>
      </c>
      <c r="LHW102" s="75">
        <f t="shared" si="386"/>
        <v>0</v>
      </c>
      <c r="LHX102" s="75">
        <f t="shared" si="386"/>
        <v>0</v>
      </c>
      <c r="LHY102" s="75">
        <f t="shared" si="386"/>
        <v>0</v>
      </c>
      <c r="LHZ102" s="75">
        <f t="shared" si="386"/>
        <v>0</v>
      </c>
      <c r="LIA102" s="75">
        <f t="shared" si="386"/>
        <v>0</v>
      </c>
      <c r="LIB102" s="75">
        <f t="shared" si="386"/>
        <v>0</v>
      </c>
      <c r="LIC102" s="75">
        <f t="shared" si="386"/>
        <v>0</v>
      </c>
      <c r="LID102" s="75">
        <f t="shared" si="386"/>
        <v>0</v>
      </c>
      <c r="LIE102" s="75">
        <f t="shared" si="386"/>
        <v>0</v>
      </c>
      <c r="LIF102" s="75">
        <f t="shared" si="386"/>
        <v>0</v>
      </c>
      <c r="LIG102" s="75">
        <f t="shared" si="386"/>
        <v>0</v>
      </c>
      <c r="LIH102" s="75">
        <f t="shared" si="386"/>
        <v>0</v>
      </c>
      <c r="LII102" s="75">
        <f t="shared" si="386"/>
        <v>0</v>
      </c>
      <c r="LIJ102" s="75">
        <f t="shared" si="386"/>
        <v>0</v>
      </c>
      <c r="LIK102" s="75">
        <f t="shared" si="386"/>
        <v>0</v>
      </c>
      <c r="LIL102" s="75">
        <f t="shared" si="386"/>
        <v>0</v>
      </c>
      <c r="LIM102" s="75">
        <f t="shared" si="386"/>
        <v>0</v>
      </c>
      <c r="LIN102" s="75">
        <f t="shared" si="386"/>
        <v>0</v>
      </c>
      <c r="LIO102" s="75">
        <f t="shared" si="386"/>
        <v>0</v>
      </c>
      <c r="LIP102" s="75">
        <f t="shared" si="386"/>
        <v>0</v>
      </c>
      <c r="LIQ102" s="75">
        <f t="shared" si="386"/>
        <v>0</v>
      </c>
      <c r="LIR102" s="75">
        <f t="shared" si="386"/>
        <v>0</v>
      </c>
      <c r="LIS102" s="75">
        <f t="shared" si="386"/>
        <v>0</v>
      </c>
      <c r="LIT102" s="75">
        <f t="shared" si="386"/>
        <v>0</v>
      </c>
      <c r="LIU102" s="75">
        <f t="shared" si="386"/>
        <v>0</v>
      </c>
      <c r="LIV102" s="75">
        <f t="shared" si="386"/>
        <v>0</v>
      </c>
      <c r="LIW102" s="75">
        <f t="shared" si="386"/>
        <v>0</v>
      </c>
      <c r="LIX102" s="75">
        <f t="shared" si="386"/>
        <v>0</v>
      </c>
      <c r="LIY102" s="75">
        <f t="shared" si="386"/>
        <v>0</v>
      </c>
      <c r="LIZ102" s="75">
        <f t="shared" si="386"/>
        <v>0</v>
      </c>
      <c r="LJA102" s="75">
        <f t="shared" si="386"/>
        <v>0</v>
      </c>
      <c r="LJB102" s="75">
        <f t="shared" si="386"/>
        <v>0</v>
      </c>
      <c r="LJC102" s="75">
        <f t="shared" si="386"/>
        <v>0</v>
      </c>
      <c r="LJD102" s="75">
        <f t="shared" si="386"/>
        <v>0</v>
      </c>
      <c r="LJE102" s="75">
        <f t="shared" si="386"/>
        <v>0</v>
      </c>
      <c r="LJF102" s="75">
        <f t="shared" si="386"/>
        <v>0</v>
      </c>
      <c r="LJG102" s="75">
        <f t="shared" si="386"/>
        <v>0</v>
      </c>
      <c r="LJH102" s="75">
        <f t="shared" si="386"/>
        <v>0</v>
      </c>
      <c r="LJI102" s="75">
        <f t="shared" si="386"/>
        <v>0</v>
      </c>
      <c r="LJJ102" s="75">
        <f t="shared" si="386"/>
        <v>0</v>
      </c>
      <c r="LJK102" s="75">
        <f t="shared" si="386"/>
        <v>0</v>
      </c>
      <c r="LJL102" s="75">
        <f t="shared" si="386"/>
        <v>0</v>
      </c>
      <c r="LJM102" s="75">
        <f t="shared" si="386"/>
        <v>0</v>
      </c>
      <c r="LJN102" s="75">
        <f t="shared" si="386"/>
        <v>0</v>
      </c>
      <c r="LJO102" s="75">
        <f t="shared" si="386"/>
        <v>0</v>
      </c>
      <c r="LJP102" s="75">
        <f t="shared" si="386"/>
        <v>0</v>
      </c>
      <c r="LJQ102" s="75">
        <f t="shared" si="386"/>
        <v>0</v>
      </c>
      <c r="LJR102" s="75">
        <f t="shared" si="386"/>
        <v>0</v>
      </c>
      <c r="LJS102" s="75">
        <f t="shared" si="386"/>
        <v>0</v>
      </c>
      <c r="LJT102" s="75">
        <f t="shared" si="386"/>
        <v>0</v>
      </c>
      <c r="LJU102" s="75">
        <f t="shared" si="386"/>
        <v>0</v>
      </c>
      <c r="LJV102" s="75">
        <f t="shared" si="386"/>
        <v>0</v>
      </c>
      <c r="LJW102" s="75">
        <f t="shared" si="386"/>
        <v>0</v>
      </c>
      <c r="LJX102" s="75">
        <f t="shared" si="386"/>
        <v>0</v>
      </c>
      <c r="LJY102" s="75">
        <f t="shared" si="386"/>
        <v>0</v>
      </c>
      <c r="LJZ102" s="75">
        <f t="shared" si="386"/>
        <v>0</v>
      </c>
      <c r="LKA102" s="75">
        <f t="shared" si="386"/>
        <v>0</v>
      </c>
      <c r="LKB102" s="75">
        <f t="shared" si="386"/>
        <v>0</v>
      </c>
      <c r="LKC102" s="75">
        <f t="shared" ref="LKC102:LMN102" si="387">SUM(LKC84:LKC99)</f>
        <v>0</v>
      </c>
      <c r="LKD102" s="75">
        <f t="shared" si="387"/>
        <v>0</v>
      </c>
      <c r="LKE102" s="75">
        <f t="shared" si="387"/>
        <v>0</v>
      </c>
      <c r="LKF102" s="75">
        <f t="shared" si="387"/>
        <v>0</v>
      </c>
      <c r="LKG102" s="75">
        <f t="shared" si="387"/>
        <v>0</v>
      </c>
      <c r="LKH102" s="75">
        <f t="shared" si="387"/>
        <v>0</v>
      </c>
      <c r="LKI102" s="75">
        <f t="shared" si="387"/>
        <v>0</v>
      </c>
      <c r="LKJ102" s="75">
        <f t="shared" si="387"/>
        <v>0</v>
      </c>
      <c r="LKK102" s="75">
        <f t="shared" si="387"/>
        <v>0</v>
      </c>
      <c r="LKL102" s="75">
        <f t="shared" si="387"/>
        <v>0</v>
      </c>
      <c r="LKM102" s="75">
        <f t="shared" si="387"/>
        <v>0</v>
      </c>
      <c r="LKN102" s="75">
        <f t="shared" si="387"/>
        <v>0</v>
      </c>
      <c r="LKO102" s="75">
        <f t="shared" si="387"/>
        <v>0</v>
      </c>
      <c r="LKP102" s="75">
        <f t="shared" si="387"/>
        <v>0</v>
      </c>
      <c r="LKQ102" s="75">
        <f t="shared" si="387"/>
        <v>0</v>
      </c>
      <c r="LKR102" s="75">
        <f t="shared" si="387"/>
        <v>0</v>
      </c>
      <c r="LKS102" s="75">
        <f t="shared" si="387"/>
        <v>0</v>
      </c>
      <c r="LKT102" s="75">
        <f t="shared" si="387"/>
        <v>0</v>
      </c>
      <c r="LKU102" s="75">
        <f t="shared" si="387"/>
        <v>0</v>
      </c>
      <c r="LKV102" s="75">
        <f t="shared" si="387"/>
        <v>0</v>
      </c>
      <c r="LKW102" s="75">
        <f t="shared" si="387"/>
        <v>0</v>
      </c>
      <c r="LKX102" s="75">
        <f t="shared" si="387"/>
        <v>0</v>
      </c>
      <c r="LKY102" s="75">
        <f t="shared" si="387"/>
        <v>0</v>
      </c>
      <c r="LKZ102" s="75">
        <f t="shared" si="387"/>
        <v>0</v>
      </c>
      <c r="LLA102" s="75">
        <f t="shared" si="387"/>
        <v>0</v>
      </c>
      <c r="LLB102" s="75">
        <f t="shared" si="387"/>
        <v>0</v>
      </c>
      <c r="LLC102" s="75">
        <f t="shared" si="387"/>
        <v>0</v>
      </c>
      <c r="LLD102" s="75">
        <f t="shared" si="387"/>
        <v>0</v>
      </c>
      <c r="LLE102" s="75">
        <f t="shared" si="387"/>
        <v>0</v>
      </c>
      <c r="LLF102" s="75">
        <f t="shared" si="387"/>
        <v>0</v>
      </c>
      <c r="LLG102" s="75">
        <f t="shared" si="387"/>
        <v>0</v>
      </c>
      <c r="LLH102" s="75">
        <f t="shared" si="387"/>
        <v>0</v>
      </c>
      <c r="LLI102" s="75">
        <f t="shared" si="387"/>
        <v>0</v>
      </c>
      <c r="LLJ102" s="75">
        <f t="shared" si="387"/>
        <v>0</v>
      </c>
      <c r="LLK102" s="75">
        <f t="shared" si="387"/>
        <v>0</v>
      </c>
      <c r="LLL102" s="75">
        <f t="shared" si="387"/>
        <v>0</v>
      </c>
      <c r="LLM102" s="75">
        <f t="shared" si="387"/>
        <v>0</v>
      </c>
      <c r="LLN102" s="75">
        <f t="shared" si="387"/>
        <v>0</v>
      </c>
      <c r="LLO102" s="75">
        <f t="shared" si="387"/>
        <v>0</v>
      </c>
      <c r="LLP102" s="75">
        <f t="shared" si="387"/>
        <v>0</v>
      </c>
      <c r="LLQ102" s="75">
        <f t="shared" si="387"/>
        <v>0</v>
      </c>
      <c r="LLR102" s="75">
        <f t="shared" si="387"/>
        <v>0</v>
      </c>
      <c r="LLS102" s="75">
        <f t="shared" si="387"/>
        <v>0</v>
      </c>
      <c r="LLT102" s="75">
        <f t="shared" si="387"/>
        <v>0</v>
      </c>
      <c r="LLU102" s="75">
        <f t="shared" si="387"/>
        <v>0</v>
      </c>
      <c r="LLV102" s="75">
        <f t="shared" si="387"/>
        <v>0</v>
      </c>
      <c r="LLW102" s="75">
        <f t="shared" si="387"/>
        <v>0</v>
      </c>
      <c r="LLX102" s="75">
        <f t="shared" si="387"/>
        <v>0</v>
      </c>
      <c r="LLY102" s="75">
        <f t="shared" si="387"/>
        <v>0</v>
      </c>
      <c r="LLZ102" s="75">
        <f t="shared" si="387"/>
        <v>0</v>
      </c>
      <c r="LMA102" s="75">
        <f t="shared" si="387"/>
        <v>0</v>
      </c>
      <c r="LMB102" s="75">
        <f t="shared" si="387"/>
        <v>0</v>
      </c>
      <c r="LMC102" s="75">
        <f t="shared" si="387"/>
        <v>0</v>
      </c>
      <c r="LMD102" s="75">
        <f t="shared" si="387"/>
        <v>0</v>
      </c>
      <c r="LME102" s="75">
        <f t="shared" si="387"/>
        <v>0</v>
      </c>
      <c r="LMF102" s="75">
        <f t="shared" si="387"/>
        <v>0</v>
      </c>
      <c r="LMG102" s="75">
        <f t="shared" si="387"/>
        <v>0</v>
      </c>
      <c r="LMH102" s="75">
        <f t="shared" si="387"/>
        <v>0</v>
      </c>
      <c r="LMI102" s="75">
        <f t="shared" si="387"/>
        <v>0</v>
      </c>
      <c r="LMJ102" s="75">
        <f t="shared" si="387"/>
        <v>0</v>
      </c>
      <c r="LMK102" s="75">
        <f t="shared" si="387"/>
        <v>0</v>
      </c>
      <c r="LML102" s="75">
        <f t="shared" si="387"/>
        <v>0</v>
      </c>
      <c r="LMM102" s="75">
        <f t="shared" si="387"/>
        <v>0</v>
      </c>
      <c r="LMN102" s="75">
        <f t="shared" si="387"/>
        <v>0</v>
      </c>
      <c r="LMO102" s="75">
        <f t="shared" ref="LMO102:LOZ102" si="388">SUM(LMO84:LMO99)</f>
        <v>0</v>
      </c>
      <c r="LMP102" s="75">
        <f t="shared" si="388"/>
        <v>0</v>
      </c>
      <c r="LMQ102" s="75">
        <f t="shared" si="388"/>
        <v>0</v>
      </c>
      <c r="LMR102" s="75">
        <f t="shared" si="388"/>
        <v>0</v>
      </c>
      <c r="LMS102" s="75">
        <f t="shared" si="388"/>
        <v>0</v>
      </c>
      <c r="LMT102" s="75">
        <f t="shared" si="388"/>
        <v>0</v>
      </c>
      <c r="LMU102" s="75">
        <f t="shared" si="388"/>
        <v>0</v>
      </c>
      <c r="LMV102" s="75">
        <f t="shared" si="388"/>
        <v>0</v>
      </c>
      <c r="LMW102" s="75">
        <f t="shared" si="388"/>
        <v>0</v>
      </c>
      <c r="LMX102" s="75">
        <f t="shared" si="388"/>
        <v>0</v>
      </c>
      <c r="LMY102" s="75">
        <f t="shared" si="388"/>
        <v>0</v>
      </c>
      <c r="LMZ102" s="75">
        <f t="shared" si="388"/>
        <v>0</v>
      </c>
      <c r="LNA102" s="75">
        <f t="shared" si="388"/>
        <v>0</v>
      </c>
      <c r="LNB102" s="75">
        <f t="shared" si="388"/>
        <v>0</v>
      </c>
      <c r="LNC102" s="75">
        <f t="shared" si="388"/>
        <v>0</v>
      </c>
      <c r="LND102" s="75">
        <f t="shared" si="388"/>
        <v>0</v>
      </c>
      <c r="LNE102" s="75">
        <f t="shared" si="388"/>
        <v>0</v>
      </c>
      <c r="LNF102" s="75">
        <f t="shared" si="388"/>
        <v>0</v>
      </c>
      <c r="LNG102" s="75">
        <f t="shared" si="388"/>
        <v>0</v>
      </c>
      <c r="LNH102" s="75">
        <f t="shared" si="388"/>
        <v>0</v>
      </c>
      <c r="LNI102" s="75">
        <f t="shared" si="388"/>
        <v>0</v>
      </c>
      <c r="LNJ102" s="75">
        <f t="shared" si="388"/>
        <v>0</v>
      </c>
      <c r="LNK102" s="75">
        <f t="shared" si="388"/>
        <v>0</v>
      </c>
      <c r="LNL102" s="75">
        <f t="shared" si="388"/>
        <v>0</v>
      </c>
      <c r="LNM102" s="75">
        <f t="shared" si="388"/>
        <v>0</v>
      </c>
      <c r="LNN102" s="75">
        <f t="shared" si="388"/>
        <v>0</v>
      </c>
      <c r="LNO102" s="75">
        <f t="shared" si="388"/>
        <v>0</v>
      </c>
      <c r="LNP102" s="75">
        <f t="shared" si="388"/>
        <v>0</v>
      </c>
      <c r="LNQ102" s="75">
        <f t="shared" si="388"/>
        <v>0</v>
      </c>
      <c r="LNR102" s="75">
        <f t="shared" si="388"/>
        <v>0</v>
      </c>
      <c r="LNS102" s="75">
        <f t="shared" si="388"/>
        <v>0</v>
      </c>
      <c r="LNT102" s="75">
        <f t="shared" si="388"/>
        <v>0</v>
      </c>
      <c r="LNU102" s="75">
        <f t="shared" si="388"/>
        <v>0</v>
      </c>
      <c r="LNV102" s="75">
        <f t="shared" si="388"/>
        <v>0</v>
      </c>
      <c r="LNW102" s="75">
        <f t="shared" si="388"/>
        <v>0</v>
      </c>
      <c r="LNX102" s="75">
        <f t="shared" si="388"/>
        <v>0</v>
      </c>
      <c r="LNY102" s="75">
        <f t="shared" si="388"/>
        <v>0</v>
      </c>
      <c r="LNZ102" s="75">
        <f t="shared" si="388"/>
        <v>0</v>
      </c>
      <c r="LOA102" s="75">
        <f t="shared" si="388"/>
        <v>0</v>
      </c>
      <c r="LOB102" s="75">
        <f t="shared" si="388"/>
        <v>0</v>
      </c>
      <c r="LOC102" s="75">
        <f t="shared" si="388"/>
        <v>0</v>
      </c>
      <c r="LOD102" s="75">
        <f t="shared" si="388"/>
        <v>0</v>
      </c>
      <c r="LOE102" s="75">
        <f t="shared" si="388"/>
        <v>0</v>
      </c>
      <c r="LOF102" s="75">
        <f t="shared" si="388"/>
        <v>0</v>
      </c>
      <c r="LOG102" s="75">
        <f t="shared" si="388"/>
        <v>0</v>
      </c>
      <c r="LOH102" s="75">
        <f t="shared" si="388"/>
        <v>0</v>
      </c>
      <c r="LOI102" s="75">
        <f t="shared" si="388"/>
        <v>0</v>
      </c>
      <c r="LOJ102" s="75">
        <f t="shared" si="388"/>
        <v>0</v>
      </c>
      <c r="LOK102" s="75">
        <f t="shared" si="388"/>
        <v>0</v>
      </c>
      <c r="LOL102" s="75">
        <f t="shared" si="388"/>
        <v>0</v>
      </c>
      <c r="LOM102" s="75">
        <f t="shared" si="388"/>
        <v>0</v>
      </c>
      <c r="LON102" s="75">
        <f t="shared" si="388"/>
        <v>0</v>
      </c>
      <c r="LOO102" s="75">
        <f t="shared" si="388"/>
        <v>0</v>
      </c>
      <c r="LOP102" s="75">
        <f t="shared" si="388"/>
        <v>0</v>
      </c>
      <c r="LOQ102" s="75">
        <f t="shared" si="388"/>
        <v>0</v>
      </c>
      <c r="LOR102" s="75">
        <f t="shared" si="388"/>
        <v>0</v>
      </c>
      <c r="LOS102" s="75">
        <f t="shared" si="388"/>
        <v>0</v>
      </c>
      <c r="LOT102" s="75">
        <f t="shared" si="388"/>
        <v>0</v>
      </c>
      <c r="LOU102" s="75">
        <f t="shared" si="388"/>
        <v>0</v>
      </c>
      <c r="LOV102" s="75">
        <f t="shared" si="388"/>
        <v>0</v>
      </c>
      <c r="LOW102" s="75">
        <f t="shared" si="388"/>
        <v>0</v>
      </c>
      <c r="LOX102" s="75">
        <f t="shared" si="388"/>
        <v>0</v>
      </c>
      <c r="LOY102" s="75">
        <f t="shared" si="388"/>
        <v>0</v>
      </c>
      <c r="LOZ102" s="75">
        <f t="shared" si="388"/>
        <v>0</v>
      </c>
      <c r="LPA102" s="75">
        <f t="shared" ref="LPA102:LRL102" si="389">SUM(LPA84:LPA99)</f>
        <v>0</v>
      </c>
      <c r="LPB102" s="75">
        <f t="shared" si="389"/>
        <v>0</v>
      </c>
      <c r="LPC102" s="75">
        <f t="shared" si="389"/>
        <v>0</v>
      </c>
      <c r="LPD102" s="75">
        <f t="shared" si="389"/>
        <v>0</v>
      </c>
      <c r="LPE102" s="75">
        <f t="shared" si="389"/>
        <v>0</v>
      </c>
      <c r="LPF102" s="75">
        <f t="shared" si="389"/>
        <v>0</v>
      </c>
      <c r="LPG102" s="75">
        <f t="shared" si="389"/>
        <v>0</v>
      </c>
      <c r="LPH102" s="75">
        <f t="shared" si="389"/>
        <v>0</v>
      </c>
      <c r="LPI102" s="75">
        <f t="shared" si="389"/>
        <v>0</v>
      </c>
      <c r="LPJ102" s="75">
        <f t="shared" si="389"/>
        <v>0</v>
      </c>
      <c r="LPK102" s="75">
        <f t="shared" si="389"/>
        <v>0</v>
      </c>
      <c r="LPL102" s="75">
        <f t="shared" si="389"/>
        <v>0</v>
      </c>
      <c r="LPM102" s="75">
        <f t="shared" si="389"/>
        <v>0</v>
      </c>
      <c r="LPN102" s="75">
        <f t="shared" si="389"/>
        <v>0</v>
      </c>
      <c r="LPO102" s="75">
        <f t="shared" si="389"/>
        <v>0</v>
      </c>
      <c r="LPP102" s="75">
        <f t="shared" si="389"/>
        <v>0</v>
      </c>
      <c r="LPQ102" s="75">
        <f t="shared" si="389"/>
        <v>0</v>
      </c>
      <c r="LPR102" s="75">
        <f t="shared" si="389"/>
        <v>0</v>
      </c>
      <c r="LPS102" s="75">
        <f t="shared" si="389"/>
        <v>0</v>
      </c>
      <c r="LPT102" s="75">
        <f t="shared" si="389"/>
        <v>0</v>
      </c>
      <c r="LPU102" s="75">
        <f t="shared" si="389"/>
        <v>0</v>
      </c>
      <c r="LPV102" s="75">
        <f t="shared" si="389"/>
        <v>0</v>
      </c>
      <c r="LPW102" s="75">
        <f t="shared" si="389"/>
        <v>0</v>
      </c>
      <c r="LPX102" s="75">
        <f t="shared" si="389"/>
        <v>0</v>
      </c>
      <c r="LPY102" s="75">
        <f t="shared" si="389"/>
        <v>0</v>
      </c>
      <c r="LPZ102" s="75">
        <f t="shared" si="389"/>
        <v>0</v>
      </c>
      <c r="LQA102" s="75">
        <f t="shared" si="389"/>
        <v>0</v>
      </c>
      <c r="LQB102" s="75">
        <f t="shared" si="389"/>
        <v>0</v>
      </c>
      <c r="LQC102" s="75">
        <f t="shared" si="389"/>
        <v>0</v>
      </c>
      <c r="LQD102" s="75">
        <f t="shared" si="389"/>
        <v>0</v>
      </c>
      <c r="LQE102" s="75">
        <f t="shared" si="389"/>
        <v>0</v>
      </c>
      <c r="LQF102" s="75">
        <f t="shared" si="389"/>
        <v>0</v>
      </c>
      <c r="LQG102" s="75">
        <f t="shared" si="389"/>
        <v>0</v>
      </c>
      <c r="LQH102" s="75">
        <f t="shared" si="389"/>
        <v>0</v>
      </c>
      <c r="LQI102" s="75">
        <f t="shared" si="389"/>
        <v>0</v>
      </c>
      <c r="LQJ102" s="75">
        <f t="shared" si="389"/>
        <v>0</v>
      </c>
      <c r="LQK102" s="75">
        <f t="shared" si="389"/>
        <v>0</v>
      </c>
      <c r="LQL102" s="75">
        <f t="shared" si="389"/>
        <v>0</v>
      </c>
      <c r="LQM102" s="75">
        <f t="shared" si="389"/>
        <v>0</v>
      </c>
      <c r="LQN102" s="75">
        <f t="shared" si="389"/>
        <v>0</v>
      </c>
      <c r="LQO102" s="75">
        <f t="shared" si="389"/>
        <v>0</v>
      </c>
      <c r="LQP102" s="75">
        <f t="shared" si="389"/>
        <v>0</v>
      </c>
      <c r="LQQ102" s="75">
        <f t="shared" si="389"/>
        <v>0</v>
      </c>
      <c r="LQR102" s="75">
        <f t="shared" si="389"/>
        <v>0</v>
      </c>
      <c r="LQS102" s="75">
        <f t="shared" si="389"/>
        <v>0</v>
      </c>
      <c r="LQT102" s="75">
        <f t="shared" si="389"/>
        <v>0</v>
      </c>
      <c r="LQU102" s="75">
        <f t="shared" si="389"/>
        <v>0</v>
      </c>
      <c r="LQV102" s="75">
        <f t="shared" si="389"/>
        <v>0</v>
      </c>
      <c r="LQW102" s="75">
        <f t="shared" si="389"/>
        <v>0</v>
      </c>
      <c r="LQX102" s="75">
        <f t="shared" si="389"/>
        <v>0</v>
      </c>
      <c r="LQY102" s="75">
        <f t="shared" si="389"/>
        <v>0</v>
      </c>
      <c r="LQZ102" s="75">
        <f t="shared" si="389"/>
        <v>0</v>
      </c>
      <c r="LRA102" s="75">
        <f t="shared" si="389"/>
        <v>0</v>
      </c>
      <c r="LRB102" s="75">
        <f t="shared" si="389"/>
        <v>0</v>
      </c>
      <c r="LRC102" s="75">
        <f t="shared" si="389"/>
        <v>0</v>
      </c>
      <c r="LRD102" s="75">
        <f t="shared" si="389"/>
        <v>0</v>
      </c>
      <c r="LRE102" s="75">
        <f t="shared" si="389"/>
        <v>0</v>
      </c>
      <c r="LRF102" s="75">
        <f t="shared" si="389"/>
        <v>0</v>
      </c>
      <c r="LRG102" s="75">
        <f t="shared" si="389"/>
        <v>0</v>
      </c>
      <c r="LRH102" s="75">
        <f t="shared" si="389"/>
        <v>0</v>
      </c>
      <c r="LRI102" s="75">
        <f t="shared" si="389"/>
        <v>0</v>
      </c>
      <c r="LRJ102" s="75">
        <f t="shared" si="389"/>
        <v>0</v>
      </c>
      <c r="LRK102" s="75">
        <f t="shared" si="389"/>
        <v>0</v>
      </c>
      <c r="LRL102" s="75">
        <f t="shared" si="389"/>
        <v>0</v>
      </c>
      <c r="LRM102" s="75">
        <f t="shared" ref="LRM102:LTX102" si="390">SUM(LRM84:LRM99)</f>
        <v>0</v>
      </c>
      <c r="LRN102" s="75">
        <f t="shared" si="390"/>
        <v>0</v>
      </c>
      <c r="LRO102" s="75">
        <f t="shared" si="390"/>
        <v>0</v>
      </c>
      <c r="LRP102" s="75">
        <f t="shared" si="390"/>
        <v>0</v>
      </c>
      <c r="LRQ102" s="75">
        <f t="shared" si="390"/>
        <v>0</v>
      </c>
      <c r="LRR102" s="75">
        <f t="shared" si="390"/>
        <v>0</v>
      </c>
      <c r="LRS102" s="75">
        <f t="shared" si="390"/>
        <v>0</v>
      </c>
      <c r="LRT102" s="75">
        <f t="shared" si="390"/>
        <v>0</v>
      </c>
      <c r="LRU102" s="75">
        <f t="shared" si="390"/>
        <v>0</v>
      </c>
      <c r="LRV102" s="75">
        <f t="shared" si="390"/>
        <v>0</v>
      </c>
      <c r="LRW102" s="75">
        <f t="shared" si="390"/>
        <v>0</v>
      </c>
      <c r="LRX102" s="75">
        <f t="shared" si="390"/>
        <v>0</v>
      </c>
      <c r="LRY102" s="75">
        <f t="shared" si="390"/>
        <v>0</v>
      </c>
      <c r="LRZ102" s="75">
        <f t="shared" si="390"/>
        <v>0</v>
      </c>
      <c r="LSA102" s="75">
        <f t="shared" si="390"/>
        <v>0</v>
      </c>
      <c r="LSB102" s="75">
        <f t="shared" si="390"/>
        <v>0</v>
      </c>
      <c r="LSC102" s="75">
        <f t="shared" si="390"/>
        <v>0</v>
      </c>
      <c r="LSD102" s="75">
        <f t="shared" si="390"/>
        <v>0</v>
      </c>
      <c r="LSE102" s="75">
        <f t="shared" si="390"/>
        <v>0</v>
      </c>
      <c r="LSF102" s="75">
        <f t="shared" si="390"/>
        <v>0</v>
      </c>
      <c r="LSG102" s="75">
        <f t="shared" si="390"/>
        <v>0</v>
      </c>
      <c r="LSH102" s="75">
        <f t="shared" si="390"/>
        <v>0</v>
      </c>
      <c r="LSI102" s="75">
        <f t="shared" si="390"/>
        <v>0</v>
      </c>
      <c r="LSJ102" s="75">
        <f t="shared" si="390"/>
        <v>0</v>
      </c>
      <c r="LSK102" s="75">
        <f t="shared" si="390"/>
        <v>0</v>
      </c>
      <c r="LSL102" s="75">
        <f t="shared" si="390"/>
        <v>0</v>
      </c>
      <c r="LSM102" s="75">
        <f t="shared" si="390"/>
        <v>0</v>
      </c>
      <c r="LSN102" s="75">
        <f t="shared" si="390"/>
        <v>0</v>
      </c>
      <c r="LSO102" s="75">
        <f t="shared" si="390"/>
        <v>0</v>
      </c>
      <c r="LSP102" s="75">
        <f t="shared" si="390"/>
        <v>0</v>
      </c>
      <c r="LSQ102" s="75">
        <f t="shared" si="390"/>
        <v>0</v>
      </c>
      <c r="LSR102" s="75">
        <f t="shared" si="390"/>
        <v>0</v>
      </c>
      <c r="LSS102" s="75">
        <f t="shared" si="390"/>
        <v>0</v>
      </c>
      <c r="LST102" s="75">
        <f t="shared" si="390"/>
        <v>0</v>
      </c>
      <c r="LSU102" s="75">
        <f t="shared" si="390"/>
        <v>0</v>
      </c>
      <c r="LSV102" s="75">
        <f t="shared" si="390"/>
        <v>0</v>
      </c>
      <c r="LSW102" s="75">
        <f t="shared" si="390"/>
        <v>0</v>
      </c>
      <c r="LSX102" s="75">
        <f t="shared" si="390"/>
        <v>0</v>
      </c>
      <c r="LSY102" s="75">
        <f t="shared" si="390"/>
        <v>0</v>
      </c>
      <c r="LSZ102" s="75">
        <f t="shared" si="390"/>
        <v>0</v>
      </c>
      <c r="LTA102" s="75">
        <f t="shared" si="390"/>
        <v>0</v>
      </c>
      <c r="LTB102" s="75">
        <f t="shared" si="390"/>
        <v>0</v>
      </c>
      <c r="LTC102" s="75">
        <f t="shared" si="390"/>
        <v>0</v>
      </c>
      <c r="LTD102" s="75">
        <f t="shared" si="390"/>
        <v>0</v>
      </c>
      <c r="LTE102" s="75">
        <f t="shared" si="390"/>
        <v>0</v>
      </c>
      <c r="LTF102" s="75">
        <f t="shared" si="390"/>
        <v>0</v>
      </c>
      <c r="LTG102" s="75">
        <f t="shared" si="390"/>
        <v>0</v>
      </c>
      <c r="LTH102" s="75">
        <f t="shared" si="390"/>
        <v>0</v>
      </c>
      <c r="LTI102" s="75">
        <f t="shared" si="390"/>
        <v>0</v>
      </c>
      <c r="LTJ102" s="75">
        <f t="shared" si="390"/>
        <v>0</v>
      </c>
      <c r="LTK102" s="75">
        <f t="shared" si="390"/>
        <v>0</v>
      </c>
      <c r="LTL102" s="75">
        <f t="shared" si="390"/>
        <v>0</v>
      </c>
      <c r="LTM102" s="75">
        <f t="shared" si="390"/>
        <v>0</v>
      </c>
      <c r="LTN102" s="75">
        <f t="shared" si="390"/>
        <v>0</v>
      </c>
      <c r="LTO102" s="75">
        <f t="shared" si="390"/>
        <v>0</v>
      </c>
      <c r="LTP102" s="75">
        <f t="shared" si="390"/>
        <v>0</v>
      </c>
      <c r="LTQ102" s="75">
        <f t="shared" si="390"/>
        <v>0</v>
      </c>
      <c r="LTR102" s="75">
        <f t="shared" si="390"/>
        <v>0</v>
      </c>
      <c r="LTS102" s="75">
        <f t="shared" si="390"/>
        <v>0</v>
      </c>
      <c r="LTT102" s="75">
        <f t="shared" si="390"/>
        <v>0</v>
      </c>
      <c r="LTU102" s="75">
        <f t="shared" si="390"/>
        <v>0</v>
      </c>
      <c r="LTV102" s="75">
        <f t="shared" si="390"/>
        <v>0</v>
      </c>
      <c r="LTW102" s="75">
        <f t="shared" si="390"/>
        <v>0</v>
      </c>
      <c r="LTX102" s="75">
        <f t="shared" si="390"/>
        <v>0</v>
      </c>
      <c r="LTY102" s="75">
        <f t="shared" ref="LTY102:LWJ102" si="391">SUM(LTY84:LTY99)</f>
        <v>0</v>
      </c>
      <c r="LTZ102" s="75">
        <f t="shared" si="391"/>
        <v>0</v>
      </c>
      <c r="LUA102" s="75">
        <f t="shared" si="391"/>
        <v>0</v>
      </c>
      <c r="LUB102" s="75">
        <f t="shared" si="391"/>
        <v>0</v>
      </c>
      <c r="LUC102" s="75">
        <f t="shared" si="391"/>
        <v>0</v>
      </c>
      <c r="LUD102" s="75">
        <f t="shared" si="391"/>
        <v>0</v>
      </c>
      <c r="LUE102" s="75">
        <f t="shared" si="391"/>
        <v>0</v>
      </c>
      <c r="LUF102" s="75">
        <f t="shared" si="391"/>
        <v>0</v>
      </c>
      <c r="LUG102" s="75">
        <f t="shared" si="391"/>
        <v>0</v>
      </c>
      <c r="LUH102" s="75">
        <f t="shared" si="391"/>
        <v>0</v>
      </c>
      <c r="LUI102" s="75">
        <f t="shared" si="391"/>
        <v>0</v>
      </c>
      <c r="LUJ102" s="75">
        <f t="shared" si="391"/>
        <v>0</v>
      </c>
      <c r="LUK102" s="75">
        <f t="shared" si="391"/>
        <v>0</v>
      </c>
      <c r="LUL102" s="75">
        <f t="shared" si="391"/>
        <v>0</v>
      </c>
      <c r="LUM102" s="75">
        <f t="shared" si="391"/>
        <v>0</v>
      </c>
      <c r="LUN102" s="75">
        <f t="shared" si="391"/>
        <v>0</v>
      </c>
      <c r="LUO102" s="75">
        <f t="shared" si="391"/>
        <v>0</v>
      </c>
      <c r="LUP102" s="75">
        <f t="shared" si="391"/>
        <v>0</v>
      </c>
      <c r="LUQ102" s="75">
        <f t="shared" si="391"/>
        <v>0</v>
      </c>
      <c r="LUR102" s="75">
        <f t="shared" si="391"/>
        <v>0</v>
      </c>
      <c r="LUS102" s="75">
        <f t="shared" si="391"/>
        <v>0</v>
      </c>
      <c r="LUT102" s="75">
        <f t="shared" si="391"/>
        <v>0</v>
      </c>
      <c r="LUU102" s="75">
        <f t="shared" si="391"/>
        <v>0</v>
      </c>
      <c r="LUV102" s="75">
        <f t="shared" si="391"/>
        <v>0</v>
      </c>
      <c r="LUW102" s="75">
        <f t="shared" si="391"/>
        <v>0</v>
      </c>
      <c r="LUX102" s="75">
        <f t="shared" si="391"/>
        <v>0</v>
      </c>
      <c r="LUY102" s="75">
        <f t="shared" si="391"/>
        <v>0</v>
      </c>
      <c r="LUZ102" s="75">
        <f t="shared" si="391"/>
        <v>0</v>
      </c>
      <c r="LVA102" s="75">
        <f t="shared" si="391"/>
        <v>0</v>
      </c>
      <c r="LVB102" s="75">
        <f t="shared" si="391"/>
        <v>0</v>
      </c>
      <c r="LVC102" s="75">
        <f t="shared" si="391"/>
        <v>0</v>
      </c>
      <c r="LVD102" s="75">
        <f t="shared" si="391"/>
        <v>0</v>
      </c>
      <c r="LVE102" s="75">
        <f t="shared" si="391"/>
        <v>0</v>
      </c>
      <c r="LVF102" s="75">
        <f t="shared" si="391"/>
        <v>0</v>
      </c>
      <c r="LVG102" s="75">
        <f t="shared" si="391"/>
        <v>0</v>
      </c>
      <c r="LVH102" s="75">
        <f t="shared" si="391"/>
        <v>0</v>
      </c>
      <c r="LVI102" s="75">
        <f t="shared" si="391"/>
        <v>0</v>
      </c>
      <c r="LVJ102" s="75">
        <f t="shared" si="391"/>
        <v>0</v>
      </c>
      <c r="LVK102" s="75">
        <f t="shared" si="391"/>
        <v>0</v>
      </c>
      <c r="LVL102" s="75">
        <f t="shared" si="391"/>
        <v>0</v>
      </c>
      <c r="LVM102" s="75">
        <f t="shared" si="391"/>
        <v>0</v>
      </c>
      <c r="LVN102" s="75">
        <f t="shared" si="391"/>
        <v>0</v>
      </c>
      <c r="LVO102" s="75">
        <f t="shared" si="391"/>
        <v>0</v>
      </c>
      <c r="LVP102" s="75">
        <f t="shared" si="391"/>
        <v>0</v>
      </c>
      <c r="LVQ102" s="75">
        <f t="shared" si="391"/>
        <v>0</v>
      </c>
      <c r="LVR102" s="75">
        <f t="shared" si="391"/>
        <v>0</v>
      </c>
      <c r="LVS102" s="75">
        <f t="shared" si="391"/>
        <v>0</v>
      </c>
      <c r="LVT102" s="75">
        <f t="shared" si="391"/>
        <v>0</v>
      </c>
      <c r="LVU102" s="75">
        <f t="shared" si="391"/>
        <v>0</v>
      </c>
      <c r="LVV102" s="75">
        <f t="shared" si="391"/>
        <v>0</v>
      </c>
      <c r="LVW102" s="75">
        <f t="shared" si="391"/>
        <v>0</v>
      </c>
      <c r="LVX102" s="75">
        <f t="shared" si="391"/>
        <v>0</v>
      </c>
      <c r="LVY102" s="75">
        <f t="shared" si="391"/>
        <v>0</v>
      </c>
      <c r="LVZ102" s="75">
        <f t="shared" si="391"/>
        <v>0</v>
      </c>
      <c r="LWA102" s="75">
        <f t="shared" si="391"/>
        <v>0</v>
      </c>
      <c r="LWB102" s="75">
        <f t="shared" si="391"/>
        <v>0</v>
      </c>
      <c r="LWC102" s="75">
        <f t="shared" si="391"/>
        <v>0</v>
      </c>
      <c r="LWD102" s="75">
        <f t="shared" si="391"/>
        <v>0</v>
      </c>
      <c r="LWE102" s="75">
        <f t="shared" si="391"/>
        <v>0</v>
      </c>
      <c r="LWF102" s="75">
        <f t="shared" si="391"/>
        <v>0</v>
      </c>
      <c r="LWG102" s="75">
        <f t="shared" si="391"/>
        <v>0</v>
      </c>
      <c r="LWH102" s="75">
        <f t="shared" si="391"/>
        <v>0</v>
      </c>
      <c r="LWI102" s="75">
        <f t="shared" si="391"/>
        <v>0</v>
      </c>
      <c r="LWJ102" s="75">
        <f t="shared" si="391"/>
        <v>0</v>
      </c>
      <c r="LWK102" s="75">
        <f t="shared" ref="LWK102:LYV102" si="392">SUM(LWK84:LWK99)</f>
        <v>0</v>
      </c>
      <c r="LWL102" s="75">
        <f t="shared" si="392"/>
        <v>0</v>
      </c>
      <c r="LWM102" s="75">
        <f t="shared" si="392"/>
        <v>0</v>
      </c>
      <c r="LWN102" s="75">
        <f t="shared" si="392"/>
        <v>0</v>
      </c>
      <c r="LWO102" s="75">
        <f t="shared" si="392"/>
        <v>0</v>
      </c>
      <c r="LWP102" s="75">
        <f t="shared" si="392"/>
        <v>0</v>
      </c>
      <c r="LWQ102" s="75">
        <f t="shared" si="392"/>
        <v>0</v>
      </c>
      <c r="LWR102" s="75">
        <f t="shared" si="392"/>
        <v>0</v>
      </c>
      <c r="LWS102" s="75">
        <f t="shared" si="392"/>
        <v>0</v>
      </c>
      <c r="LWT102" s="75">
        <f t="shared" si="392"/>
        <v>0</v>
      </c>
      <c r="LWU102" s="75">
        <f t="shared" si="392"/>
        <v>0</v>
      </c>
      <c r="LWV102" s="75">
        <f t="shared" si="392"/>
        <v>0</v>
      </c>
      <c r="LWW102" s="75">
        <f t="shared" si="392"/>
        <v>0</v>
      </c>
      <c r="LWX102" s="75">
        <f t="shared" si="392"/>
        <v>0</v>
      </c>
      <c r="LWY102" s="75">
        <f t="shared" si="392"/>
        <v>0</v>
      </c>
      <c r="LWZ102" s="75">
        <f t="shared" si="392"/>
        <v>0</v>
      </c>
      <c r="LXA102" s="75">
        <f t="shared" si="392"/>
        <v>0</v>
      </c>
      <c r="LXB102" s="75">
        <f t="shared" si="392"/>
        <v>0</v>
      </c>
      <c r="LXC102" s="75">
        <f t="shared" si="392"/>
        <v>0</v>
      </c>
      <c r="LXD102" s="75">
        <f t="shared" si="392"/>
        <v>0</v>
      </c>
      <c r="LXE102" s="75">
        <f t="shared" si="392"/>
        <v>0</v>
      </c>
      <c r="LXF102" s="75">
        <f t="shared" si="392"/>
        <v>0</v>
      </c>
      <c r="LXG102" s="75">
        <f t="shared" si="392"/>
        <v>0</v>
      </c>
      <c r="LXH102" s="75">
        <f t="shared" si="392"/>
        <v>0</v>
      </c>
      <c r="LXI102" s="75">
        <f t="shared" si="392"/>
        <v>0</v>
      </c>
      <c r="LXJ102" s="75">
        <f t="shared" si="392"/>
        <v>0</v>
      </c>
      <c r="LXK102" s="75">
        <f t="shared" si="392"/>
        <v>0</v>
      </c>
      <c r="LXL102" s="75">
        <f t="shared" si="392"/>
        <v>0</v>
      </c>
      <c r="LXM102" s="75">
        <f t="shared" si="392"/>
        <v>0</v>
      </c>
      <c r="LXN102" s="75">
        <f t="shared" si="392"/>
        <v>0</v>
      </c>
      <c r="LXO102" s="75">
        <f t="shared" si="392"/>
        <v>0</v>
      </c>
      <c r="LXP102" s="75">
        <f t="shared" si="392"/>
        <v>0</v>
      </c>
      <c r="LXQ102" s="75">
        <f t="shared" si="392"/>
        <v>0</v>
      </c>
      <c r="LXR102" s="75">
        <f t="shared" si="392"/>
        <v>0</v>
      </c>
      <c r="LXS102" s="75">
        <f t="shared" si="392"/>
        <v>0</v>
      </c>
      <c r="LXT102" s="75">
        <f t="shared" si="392"/>
        <v>0</v>
      </c>
      <c r="LXU102" s="75">
        <f t="shared" si="392"/>
        <v>0</v>
      </c>
      <c r="LXV102" s="75">
        <f t="shared" si="392"/>
        <v>0</v>
      </c>
      <c r="LXW102" s="75">
        <f t="shared" si="392"/>
        <v>0</v>
      </c>
      <c r="LXX102" s="75">
        <f t="shared" si="392"/>
        <v>0</v>
      </c>
      <c r="LXY102" s="75">
        <f t="shared" si="392"/>
        <v>0</v>
      </c>
      <c r="LXZ102" s="75">
        <f t="shared" si="392"/>
        <v>0</v>
      </c>
      <c r="LYA102" s="75">
        <f t="shared" si="392"/>
        <v>0</v>
      </c>
      <c r="LYB102" s="75">
        <f t="shared" si="392"/>
        <v>0</v>
      </c>
      <c r="LYC102" s="75">
        <f t="shared" si="392"/>
        <v>0</v>
      </c>
      <c r="LYD102" s="75">
        <f t="shared" si="392"/>
        <v>0</v>
      </c>
      <c r="LYE102" s="75">
        <f t="shared" si="392"/>
        <v>0</v>
      </c>
      <c r="LYF102" s="75">
        <f t="shared" si="392"/>
        <v>0</v>
      </c>
      <c r="LYG102" s="75">
        <f t="shared" si="392"/>
        <v>0</v>
      </c>
      <c r="LYH102" s="75">
        <f t="shared" si="392"/>
        <v>0</v>
      </c>
      <c r="LYI102" s="75">
        <f t="shared" si="392"/>
        <v>0</v>
      </c>
      <c r="LYJ102" s="75">
        <f t="shared" si="392"/>
        <v>0</v>
      </c>
      <c r="LYK102" s="75">
        <f t="shared" si="392"/>
        <v>0</v>
      </c>
      <c r="LYL102" s="75">
        <f t="shared" si="392"/>
        <v>0</v>
      </c>
      <c r="LYM102" s="75">
        <f t="shared" si="392"/>
        <v>0</v>
      </c>
      <c r="LYN102" s="75">
        <f t="shared" si="392"/>
        <v>0</v>
      </c>
      <c r="LYO102" s="75">
        <f t="shared" si="392"/>
        <v>0</v>
      </c>
      <c r="LYP102" s="75">
        <f t="shared" si="392"/>
        <v>0</v>
      </c>
      <c r="LYQ102" s="75">
        <f t="shared" si="392"/>
        <v>0</v>
      </c>
      <c r="LYR102" s="75">
        <f t="shared" si="392"/>
        <v>0</v>
      </c>
      <c r="LYS102" s="75">
        <f t="shared" si="392"/>
        <v>0</v>
      </c>
      <c r="LYT102" s="75">
        <f t="shared" si="392"/>
        <v>0</v>
      </c>
      <c r="LYU102" s="75">
        <f t="shared" si="392"/>
        <v>0</v>
      </c>
      <c r="LYV102" s="75">
        <f t="shared" si="392"/>
        <v>0</v>
      </c>
      <c r="LYW102" s="75">
        <f t="shared" ref="LYW102:MBH102" si="393">SUM(LYW84:LYW99)</f>
        <v>0</v>
      </c>
      <c r="LYX102" s="75">
        <f t="shared" si="393"/>
        <v>0</v>
      </c>
      <c r="LYY102" s="75">
        <f t="shared" si="393"/>
        <v>0</v>
      </c>
      <c r="LYZ102" s="75">
        <f t="shared" si="393"/>
        <v>0</v>
      </c>
      <c r="LZA102" s="75">
        <f t="shared" si="393"/>
        <v>0</v>
      </c>
      <c r="LZB102" s="75">
        <f t="shared" si="393"/>
        <v>0</v>
      </c>
      <c r="LZC102" s="75">
        <f t="shared" si="393"/>
        <v>0</v>
      </c>
      <c r="LZD102" s="75">
        <f t="shared" si="393"/>
        <v>0</v>
      </c>
      <c r="LZE102" s="75">
        <f t="shared" si="393"/>
        <v>0</v>
      </c>
      <c r="LZF102" s="75">
        <f t="shared" si="393"/>
        <v>0</v>
      </c>
      <c r="LZG102" s="75">
        <f t="shared" si="393"/>
        <v>0</v>
      </c>
      <c r="LZH102" s="75">
        <f t="shared" si="393"/>
        <v>0</v>
      </c>
      <c r="LZI102" s="75">
        <f t="shared" si="393"/>
        <v>0</v>
      </c>
      <c r="LZJ102" s="75">
        <f t="shared" si="393"/>
        <v>0</v>
      </c>
      <c r="LZK102" s="75">
        <f t="shared" si="393"/>
        <v>0</v>
      </c>
      <c r="LZL102" s="75">
        <f t="shared" si="393"/>
        <v>0</v>
      </c>
      <c r="LZM102" s="75">
        <f t="shared" si="393"/>
        <v>0</v>
      </c>
      <c r="LZN102" s="75">
        <f t="shared" si="393"/>
        <v>0</v>
      </c>
      <c r="LZO102" s="75">
        <f t="shared" si="393"/>
        <v>0</v>
      </c>
      <c r="LZP102" s="75">
        <f t="shared" si="393"/>
        <v>0</v>
      </c>
      <c r="LZQ102" s="75">
        <f t="shared" si="393"/>
        <v>0</v>
      </c>
      <c r="LZR102" s="75">
        <f t="shared" si="393"/>
        <v>0</v>
      </c>
      <c r="LZS102" s="75">
        <f t="shared" si="393"/>
        <v>0</v>
      </c>
      <c r="LZT102" s="75">
        <f t="shared" si="393"/>
        <v>0</v>
      </c>
      <c r="LZU102" s="75">
        <f t="shared" si="393"/>
        <v>0</v>
      </c>
      <c r="LZV102" s="75">
        <f t="shared" si="393"/>
        <v>0</v>
      </c>
      <c r="LZW102" s="75">
        <f t="shared" si="393"/>
        <v>0</v>
      </c>
      <c r="LZX102" s="75">
        <f t="shared" si="393"/>
        <v>0</v>
      </c>
      <c r="LZY102" s="75">
        <f t="shared" si="393"/>
        <v>0</v>
      </c>
      <c r="LZZ102" s="75">
        <f t="shared" si="393"/>
        <v>0</v>
      </c>
      <c r="MAA102" s="75">
        <f t="shared" si="393"/>
        <v>0</v>
      </c>
      <c r="MAB102" s="75">
        <f t="shared" si="393"/>
        <v>0</v>
      </c>
      <c r="MAC102" s="75">
        <f t="shared" si="393"/>
        <v>0</v>
      </c>
      <c r="MAD102" s="75">
        <f t="shared" si="393"/>
        <v>0</v>
      </c>
      <c r="MAE102" s="75">
        <f t="shared" si="393"/>
        <v>0</v>
      </c>
      <c r="MAF102" s="75">
        <f t="shared" si="393"/>
        <v>0</v>
      </c>
      <c r="MAG102" s="75">
        <f t="shared" si="393"/>
        <v>0</v>
      </c>
      <c r="MAH102" s="75">
        <f t="shared" si="393"/>
        <v>0</v>
      </c>
      <c r="MAI102" s="75">
        <f t="shared" si="393"/>
        <v>0</v>
      </c>
      <c r="MAJ102" s="75">
        <f t="shared" si="393"/>
        <v>0</v>
      </c>
      <c r="MAK102" s="75">
        <f t="shared" si="393"/>
        <v>0</v>
      </c>
      <c r="MAL102" s="75">
        <f t="shared" si="393"/>
        <v>0</v>
      </c>
      <c r="MAM102" s="75">
        <f t="shared" si="393"/>
        <v>0</v>
      </c>
      <c r="MAN102" s="75">
        <f t="shared" si="393"/>
        <v>0</v>
      </c>
      <c r="MAO102" s="75">
        <f t="shared" si="393"/>
        <v>0</v>
      </c>
      <c r="MAP102" s="75">
        <f t="shared" si="393"/>
        <v>0</v>
      </c>
      <c r="MAQ102" s="75">
        <f t="shared" si="393"/>
        <v>0</v>
      </c>
      <c r="MAR102" s="75">
        <f t="shared" si="393"/>
        <v>0</v>
      </c>
      <c r="MAS102" s="75">
        <f t="shared" si="393"/>
        <v>0</v>
      </c>
      <c r="MAT102" s="75">
        <f t="shared" si="393"/>
        <v>0</v>
      </c>
      <c r="MAU102" s="75">
        <f t="shared" si="393"/>
        <v>0</v>
      </c>
      <c r="MAV102" s="75">
        <f t="shared" si="393"/>
        <v>0</v>
      </c>
      <c r="MAW102" s="75">
        <f t="shared" si="393"/>
        <v>0</v>
      </c>
      <c r="MAX102" s="75">
        <f t="shared" si="393"/>
        <v>0</v>
      </c>
      <c r="MAY102" s="75">
        <f t="shared" si="393"/>
        <v>0</v>
      </c>
      <c r="MAZ102" s="75">
        <f t="shared" si="393"/>
        <v>0</v>
      </c>
      <c r="MBA102" s="75">
        <f t="shared" si="393"/>
        <v>0</v>
      </c>
      <c r="MBB102" s="75">
        <f t="shared" si="393"/>
        <v>0</v>
      </c>
      <c r="MBC102" s="75">
        <f t="shared" si="393"/>
        <v>0</v>
      </c>
      <c r="MBD102" s="75">
        <f t="shared" si="393"/>
        <v>0</v>
      </c>
      <c r="MBE102" s="75">
        <f t="shared" si="393"/>
        <v>0</v>
      </c>
      <c r="MBF102" s="75">
        <f t="shared" si="393"/>
        <v>0</v>
      </c>
      <c r="MBG102" s="75">
        <f t="shared" si="393"/>
        <v>0</v>
      </c>
      <c r="MBH102" s="75">
        <f t="shared" si="393"/>
        <v>0</v>
      </c>
      <c r="MBI102" s="75">
        <f t="shared" ref="MBI102:MDT102" si="394">SUM(MBI84:MBI99)</f>
        <v>0</v>
      </c>
      <c r="MBJ102" s="75">
        <f t="shared" si="394"/>
        <v>0</v>
      </c>
      <c r="MBK102" s="75">
        <f t="shared" si="394"/>
        <v>0</v>
      </c>
      <c r="MBL102" s="75">
        <f t="shared" si="394"/>
        <v>0</v>
      </c>
      <c r="MBM102" s="75">
        <f t="shared" si="394"/>
        <v>0</v>
      </c>
      <c r="MBN102" s="75">
        <f t="shared" si="394"/>
        <v>0</v>
      </c>
      <c r="MBO102" s="75">
        <f t="shared" si="394"/>
        <v>0</v>
      </c>
      <c r="MBP102" s="75">
        <f t="shared" si="394"/>
        <v>0</v>
      </c>
      <c r="MBQ102" s="75">
        <f t="shared" si="394"/>
        <v>0</v>
      </c>
      <c r="MBR102" s="75">
        <f t="shared" si="394"/>
        <v>0</v>
      </c>
      <c r="MBS102" s="75">
        <f t="shared" si="394"/>
        <v>0</v>
      </c>
      <c r="MBT102" s="75">
        <f t="shared" si="394"/>
        <v>0</v>
      </c>
      <c r="MBU102" s="75">
        <f t="shared" si="394"/>
        <v>0</v>
      </c>
      <c r="MBV102" s="75">
        <f t="shared" si="394"/>
        <v>0</v>
      </c>
      <c r="MBW102" s="75">
        <f t="shared" si="394"/>
        <v>0</v>
      </c>
      <c r="MBX102" s="75">
        <f t="shared" si="394"/>
        <v>0</v>
      </c>
      <c r="MBY102" s="75">
        <f t="shared" si="394"/>
        <v>0</v>
      </c>
      <c r="MBZ102" s="75">
        <f t="shared" si="394"/>
        <v>0</v>
      </c>
      <c r="MCA102" s="75">
        <f t="shared" si="394"/>
        <v>0</v>
      </c>
      <c r="MCB102" s="75">
        <f t="shared" si="394"/>
        <v>0</v>
      </c>
      <c r="MCC102" s="75">
        <f t="shared" si="394"/>
        <v>0</v>
      </c>
      <c r="MCD102" s="75">
        <f t="shared" si="394"/>
        <v>0</v>
      </c>
      <c r="MCE102" s="75">
        <f t="shared" si="394"/>
        <v>0</v>
      </c>
      <c r="MCF102" s="75">
        <f t="shared" si="394"/>
        <v>0</v>
      </c>
      <c r="MCG102" s="75">
        <f t="shared" si="394"/>
        <v>0</v>
      </c>
      <c r="MCH102" s="75">
        <f t="shared" si="394"/>
        <v>0</v>
      </c>
      <c r="MCI102" s="75">
        <f t="shared" si="394"/>
        <v>0</v>
      </c>
      <c r="MCJ102" s="75">
        <f t="shared" si="394"/>
        <v>0</v>
      </c>
      <c r="MCK102" s="75">
        <f t="shared" si="394"/>
        <v>0</v>
      </c>
      <c r="MCL102" s="75">
        <f t="shared" si="394"/>
        <v>0</v>
      </c>
      <c r="MCM102" s="75">
        <f t="shared" si="394"/>
        <v>0</v>
      </c>
      <c r="MCN102" s="75">
        <f t="shared" si="394"/>
        <v>0</v>
      </c>
      <c r="MCO102" s="75">
        <f t="shared" si="394"/>
        <v>0</v>
      </c>
      <c r="MCP102" s="75">
        <f t="shared" si="394"/>
        <v>0</v>
      </c>
      <c r="MCQ102" s="75">
        <f t="shared" si="394"/>
        <v>0</v>
      </c>
      <c r="MCR102" s="75">
        <f t="shared" si="394"/>
        <v>0</v>
      </c>
      <c r="MCS102" s="75">
        <f t="shared" si="394"/>
        <v>0</v>
      </c>
      <c r="MCT102" s="75">
        <f t="shared" si="394"/>
        <v>0</v>
      </c>
      <c r="MCU102" s="75">
        <f t="shared" si="394"/>
        <v>0</v>
      </c>
      <c r="MCV102" s="75">
        <f t="shared" si="394"/>
        <v>0</v>
      </c>
      <c r="MCW102" s="75">
        <f t="shared" si="394"/>
        <v>0</v>
      </c>
      <c r="MCX102" s="75">
        <f t="shared" si="394"/>
        <v>0</v>
      </c>
      <c r="MCY102" s="75">
        <f t="shared" si="394"/>
        <v>0</v>
      </c>
      <c r="MCZ102" s="75">
        <f t="shared" si="394"/>
        <v>0</v>
      </c>
      <c r="MDA102" s="75">
        <f t="shared" si="394"/>
        <v>0</v>
      </c>
      <c r="MDB102" s="75">
        <f t="shared" si="394"/>
        <v>0</v>
      </c>
      <c r="MDC102" s="75">
        <f t="shared" si="394"/>
        <v>0</v>
      </c>
      <c r="MDD102" s="75">
        <f t="shared" si="394"/>
        <v>0</v>
      </c>
      <c r="MDE102" s="75">
        <f t="shared" si="394"/>
        <v>0</v>
      </c>
      <c r="MDF102" s="75">
        <f t="shared" si="394"/>
        <v>0</v>
      </c>
      <c r="MDG102" s="75">
        <f t="shared" si="394"/>
        <v>0</v>
      </c>
      <c r="MDH102" s="75">
        <f t="shared" si="394"/>
        <v>0</v>
      </c>
      <c r="MDI102" s="75">
        <f t="shared" si="394"/>
        <v>0</v>
      </c>
      <c r="MDJ102" s="75">
        <f t="shared" si="394"/>
        <v>0</v>
      </c>
      <c r="MDK102" s="75">
        <f t="shared" si="394"/>
        <v>0</v>
      </c>
      <c r="MDL102" s="75">
        <f t="shared" si="394"/>
        <v>0</v>
      </c>
      <c r="MDM102" s="75">
        <f t="shared" si="394"/>
        <v>0</v>
      </c>
      <c r="MDN102" s="75">
        <f t="shared" si="394"/>
        <v>0</v>
      </c>
      <c r="MDO102" s="75">
        <f t="shared" si="394"/>
        <v>0</v>
      </c>
      <c r="MDP102" s="75">
        <f t="shared" si="394"/>
        <v>0</v>
      </c>
      <c r="MDQ102" s="75">
        <f t="shared" si="394"/>
        <v>0</v>
      </c>
      <c r="MDR102" s="75">
        <f t="shared" si="394"/>
        <v>0</v>
      </c>
      <c r="MDS102" s="75">
        <f t="shared" si="394"/>
        <v>0</v>
      </c>
      <c r="MDT102" s="75">
        <f t="shared" si="394"/>
        <v>0</v>
      </c>
      <c r="MDU102" s="75">
        <f t="shared" ref="MDU102:MGF102" si="395">SUM(MDU84:MDU99)</f>
        <v>0</v>
      </c>
      <c r="MDV102" s="75">
        <f t="shared" si="395"/>
        <v>0</v>
      </c>
      <c r="MDW102" s="75">
        <f t="shared" si="395"/>
        <v>0</v>
      </c>
      <c r="MDX102" s="75">
        <f t="shared" si="395"/>
        <v>0</v>
      </c>
      <c r="MDY102" s="75">
        <f t="shared" si="395"/>
        <v>0</v>
      </c>
      <c r="MDZ102" s="75">
        <f t="shared" si="395"/>
        <v>0</v>
      </c>
      <c r="MEA102" s="75">
        <f t="shared" si="395"/>
        <v>0</v>
      </c>
      <c r="MEB102" s="75">
        <f t="shared" si="395"/>
        <v>0</v>
      </c>
      <c r="MEC102" s="75">
        <f t="shared" si="395"/>
        <v>0</v>
      </c>
      <c r="MED102" s="75">
        <f t="shared" si="395"/>
        <v>0</v>
      </c>
      <c r="MEE102" s="75">
        <f t="shared" si="395"/>
        <v>0</v>
      </c>
      <c r="MEF102" s="75">
        <f t="shared" si="395"/>
        <v>0</v>
      </c>
      <c r="MEG102" s="75">
        <f t="shared" si="395"/>
        <v>0</v>
      </c>
      <c r="MEH102" s="75">
        <f t="shared" si="395"/>
        <v>0</v>
      </c>
      <c r="MEI102" s="75">
        <f t="shared" si="395"/>
        <v>0</v>
      </c>
      <c r="MEJ102" s="75">
        <f t="shared" si="395"/>
        <v>0</v>
      </c>
      <c r="MEK102" s="75">
        <f t="shared" si="395"/>
        <v>0</v>
      </c>
      <c r="MEL102" s="75">
        <f t="shared" si="395"/>
        <v>0</v>
      </c>
      <c r="MEM102" s="75">
        <f t="shared" si="395"/>
        <v>0</v>
      </c>
      <c r="MEN102" s="75">
        <f t="shared" si="395"/>
        <v>0</v>
      </c>
      <c r="MEO102" s="75">
        <f t="shared" si="395"/>
        <v>0</v>
      </c>
      <c r="MEP102" s="75">
        <f t="shared" si="395"/>
        <v>0</v>
      </c>
      <c r="MEQ102" s="75">
        <f t="shared" si="395"/>
        <v>0</v>
      </c>
      <c r="MER102" s="75">
        <f t="shared" si="395"/>
        <v>0</v>
      </c>
      <c r="MES102" s="75">
        <f t="shared" si="395"/>
        <v>0</v>
      </c>
      <c r="MET102" s="75">
        <f t="shared" si="395"/>
        <v>0</v>
      </c>
      <c r="MEU102" s="75">
        <f t="shared" si="395"/>
        <v>0</v>
      </c>
      <c r="MEV102" s="75">
        <f t="shared" si="395"/>
        <v>0</v>
      </c>
      <c r="MEW102" s="75">
        <f t="shared" si="395"/>
        <v>0</v>
      </c>
      <c r="MEX102" s="75">
        <f t="shared" si="395"/>
        <v>0</v>
      </c>
      <c r="MEY102" s="75">
        <f t="shared" si="395"/>
        <v>0</v>
      </c>
      <c r="MEZ102" s="75">
        <f t="shared" si="395"/>
        <v>0</v>
      </c>
      <c r="MFA102" s="75">
        <f t="shared" si="395"/>
        <v>0</v>
      </c>
      <c r="MFB102" s="75">
        <f t="shared" si="395"/>
        <v>0</v>
      </c>
      <c r="MFC102" s="75">
        <f t="shared" si="395"/>
        <v>0</v>
      </c>
      <c r="MFD102" s="75">
        <f t="shared" si="395"/>
        <v>0</v>
      </c>
      <c r="MFE102" s="75">
        <f t="shared" si="395"/>
        <v>0</v>
      </c>
      <c r="MFF102" s="75">
        <f t="shared" si="395"/>
        <v>0</v>
      </c>
      <c r="MFG102" s="75">
        <f t="shared" si="395"/>
        <v>0</v>
      </c>
      <c r="MFH102" s="75">
        <f t="shared" si="395"/>
        <v>0</v>
      </c>
      <c r="MFI102" s="75">
        <f t="shared" si="395"/>
        <v>0</v>
      </c>
      <c r="MFJ102" s="75">
        <f t="shared" si="395"/>
        <v>0</v>
      </c>
      <c r="MFK102" s="75">
        <f t="shared" si="395"/>
        <v>0</v>
      </c>
      <c r="MFL102" s="75">
        <f t="shared" si="395"/>
        <v>0</v>
      </c>
      <c r="MFM102" s="75">
        <f t="shared" si="395"/>
        <v>0</v>
      </c>
      <c r="MFN102" s="75">
        <f t="shared" si="395"/>
        <v>0</v>
      </c>
      <c r="MFO102" s="75">
        <f t="shared" si="395"/>
        <v>0</v>
      </c>
      <c r="MFP102" s="75">
        <f t="shared" si="395"/>
        <v>0</v>
      </c>
      <c r="MFQ102" s="75">
        <f t="shared" si="395"/>
        <v>0</v>
      </c>
      <c r="MFR102" s="75">
        <f t="shared" si="395"/>
        <v>0</v>
      </c>
      <c r="MFS102" s="75">
        <f t="shared" si="395"/>
        <v>0</v>
      </c>
      <c r="MFT102" s="75">
        <f t="shared" si="395"/>
        <v>0</v>
      </c>
      <c r="MFU102" s="75">
        <f t="shared" si="395"/>
        <v>0</v>
      </c>
      <c r="MFV102" s="75">
        <f t="shared" si="395"/>
        <v>0</v>
      </c>
      <c r="MFW102" s="75">
        <f t="shared" si="395"/>
        <v>0</v>
      </c>
      <c r="MFX102" s="75">
        <f t="shared" si="395"/>
        <v>0</v>
      </c>
      <c r="MFY102" s="75">
        <f t="shared" si="395"/>
        <v>0</v>
      </c>
      <c r="MFZ102" s="75">
        <f t="shared" si="395"/>
        <v>0</v>
      </c>
      <c r="MGA102" s="75">
        <f t="shared" si="395"/>
        <v>0</v>
      </c>
      <c r="MGB102" s="75">
        <f t="shared" si="395"/>
        <v>0</v>
      </c>
      <c r="MGC102" s="75">
        <f t="shared" si="395"/>
        <v>0</v>
      </c>
      <c r="MGD102" s="75">
        <f t="shared" si="395"/>
        <v>0</v>
      </c>
      <c r="MGE102" s="75">
        <f t="shared" si="395"/>
        <v>0</v>
      </c>
      <c r="MGF102" s="75">
        <f t="shared" si="395"/>
        <v>0</v>
      </c>
      <c r="MGG102" s="75">
        <f t="shared" ref="MGG102:MIR102" si="396">SUM(MGG84:MGG99)</f>
        <v>0</v>
      </c>
      <c r="MGH102" s="75">
        <f t="shared" si="396"/>
        <v>0</v>
      </c>
      <c r="MGI102" s="75">
        <f t="shared" si="396"/>
        <v>0</v>
      </c>
      <c r="MGJ102" s="75">
        <f t="shared" si="396"/>
        <v>0</v>
      </c>
      <c r="MGK102" s="75">
        <f t="shared" si="396"/>
        <v>0</v>
      </c>
      <c r="MGL102" s="75">
        <f t="shared" si="396"/>
        <v>0</v>
      </c>
      <c r="MGM102" s="75">
        <f t="shared" si="396"/>
        <v>0</v>
      </c>
      <c r="MGN102" s="75">
        <f t="shared" si="396"/>
        <v>0</v>
      </c>
      <c r="MGO102" s="75">
        <f t="shared" si="396"/>
        <v>0</v>
      </c>
      <c r="MGP102" s="75">
        <f t="shared" si="396"/>
        <v>0</v>
      </c>
      <c r="MGQ102" s="75">
        <f t="shared" si="396"/>
        <v>0</v>
      </c>
      <c r="MGR102" s="75">
        <f t="shared" si="396"/>
        <v>0</v>
      </c>
      <c r="MGS102" s="75">
        <f t="shared" si="396"/>
        <v>0</v>
      </c>
      <c r="MGT102" s="75">
        <f t="shared" si="396"/>
        <v>0</v>
      </c>
      <c r="MGU102" s="75">
        <f t="shared" si="396"/>
        <v>0</v>
      </c>
      <c r="MGV102" s="75">
        <f t="shared" si="396"/>
        <v>0</v>
      </c>
      <c r="MGW102" s="75">
        <f t="shared" si="396"/>
        <v>0</v>
      </c>
      <c r="MGX102" s="75">
        <f t="shared" si="396"/>
        <v>0</v>
      </c>
      <c r="MGY102" s="75">
        <f t="shared" si="396"/>
        <v>0</v>
      </c>
      <c r="MGZ102" s="75">
        <f t="shared" si="396"/>
        <v>0</v>
      </c>
      <c r="MHA102" s="75">
        <f t="shared" si="396"/>
        <v>0</v>
      </c>
      <c r="MHB102" s="75">
        <f t="shared" si="396"/>
        <v>0</v>
      </c>
      <c r="MHC102" s="75">
        <f t="shared" si="396"/>
        <v>0</v>
      </c>
      <c r="MHD102" s="75">
        <f t="shared" si="396"/>
        <v>0</v>
      </c>
      <c r="MHE102" s="75">
        <f t="shared" si="396"/>
        <v>0</v>
      </c>
      <c r="MHF102" s="75">
        <f t="shared" si="396"/>
        <v>0</v>
      </c>
      <c r="MHG102" s="75">
        <f t="shared" si="396"/>
        <v>0</v>
      </c>
      <c r="MHH102" s="75">
        <f t="shared" si="396"/>
        <v>0</v>
      </c>
      <c r="MHI102" s="75">
        <f t="shared" si="396"/>
        <v>0</v>
      </c>
      <c r="MHJ102" s="75">
        <f t="shared" si="396"/>
        <v>0</v>
      </c>
      <c r="MHK102" s="75">
        <f t="shared" si="396"/>
        <v>0</v>
      </c>
      <c r="MHL102" s="75">
        <f t="shared" si="396"/>
        <v>0</v>
      </c>
      <c r="MHM102" s="75">
        <f t="shared" si="396"/>
        <v>0</v>
      </c>
      <c r="MHN102" s="75">
        <f t="shared" si="396"/>
        <v>0</v>
      </c>
      <c r="MHO102" s="75">
        <f t="shared" si="396"/>
        <v>0</v>
      </c>
      <c r="MHP102" s="75">
        <f t="shared" si="396"/>
        <v>0</v>
      </c>
      <c r="MHQ102" s="75">
        <f t="shared" si="396"/>
        <v>0</v>
      </c>
      <c r="MHR102" s="75">
        <f t="shared" si="396"/>
        <v>0</v>
      </c>
      <c r="MHS102" s="75">
        <f t="shared" si="396"/>
        <v>0</v>
      </c>
      <c r="MHT102" s="75">
        <f t="shared" si="396"/>
        <v>0</v>
      </c>
      <c r="MHU102" s="75">
        <f t="shared" si="396"/>
        <v>0</v>
      </c>
      <c r="MHV102" s="75">
        <f t="shared" si="396"/>
        <v>0</v>
      </c>
      <c r="MHW102" s="75">
        <f t="shared" si="396"/>
        <v>0</v>
      </c>
      <c r="MHX102" s="75">
        <f t="shared" si="396"/>
        <v>0</v>
      </c>
      <c r="MHY102" s="75">
        <f t="shared" si="396"/>
        <v>0</v>
      </c>
      <c r="MHZ102" s="75">
        <f t="shared" si="396"/>
        <v>0</v>
      </c>
      <c r="MIA102" s="75">
        <f t="shared" si="396"/>
        <v>0</v>
      </c>
      <c r="MIB102" s="75">
        <f t="shared" si="396"/>
        <v>0</v>
      </c>
      <c r="MIC102" s="75">
        <f t="shared" si="396"/>
        <v>0</v>
      </c>
      <c r="MID102" s="75">
        <f t="shared" si="396"/>
        <v>0</v>
      </c>
      <c r="MIE102" s="75">
        <f t="shared" si="396"/>
        <v>0</v>
      </c>
      <c r="MIF102" s="75">
        <f t="shared" si="396"/>
        <v>0</v>
      </c>
      <c r="MIG102" s="75">
        <f t="shared" si="396"/>
        <v>0</v>
      </c>
      <c r="MIH102" s="75">
        <f t="shared" si="396"/>
        <v>0</v>
      </c>
      <c r="MII102" s="75">
        <f t="shared" si="396"/>
        <v>0</v>
      </c>
      <c r="MIJ102" s="75">
        <f t="shared" si="396"/>
        <v>0</v>
      </c>
      <c r="MIK102" s="75">
        <f t="shared" si="396"/>
        <v>0</v>
      </c>
      <c r="MIL102" s="75">
        <f t="shared" si="396"/>
        <v>0</v>
      </c>
      <c r="MIM102" s="75">
        <f t="shared" si="396"/>
        <v>0</v>
      </c>
      <c r="MIN102" s="75">
        <f t="shared" si="396"/>
        <v>0</v>
      </c>
      <c r="MIO102" s="75">
        <f t="shared" si="396"/>
        <v>0</v>
      </c>
      <c r="MIP102" s="75">
        <f t="shared" si="396"/>
        <v>0</v>
      </c>
      <c r="MIQ102" s="75">
        <f t="shared" si="396"/>
        <v>0</v>
      </c>
      <c r="MIR102" s="75">
        <f t="shared" si="396"/>
        <v>0</v>
      </c>
      <c r="MIS102" s="75">
        <f t="shared" ref="MIS102:MLD102" si="397">SUM(MIS84:MIS99)</f>
        <v>0</v>
      </c>
      <c r="MIT102" s="75">
        <f t="shared" si="397"/>
        <v>0</v>
      </c>
      <c r="MIU102" s="75">
        <f t="shared" si="397"/>
        <v>0</v>
      </c>
      <c r="MIV102" s="75">
        <f t="shared" si="397"/>
        <v>0</v>
      </c>
      <c r="MIW102" s="75">
        <f t="shared" si="397"/>
        <v>0</v>
      </c>
      <c r="MIX102" s="75">
        <f t="shared" si="397"/>
        <v>0</v>
      </c>
      <c r="MIY102" s="75">
        <f t="shared" si="397"/>
        <v>0</v>
      </c>
      <c r="MIZ102" s="75">
        <f t="shared" si="397"/>
        <v>0</v>
      </c>
      <c r="MJA102" s="75">
        <f t="shared" si="397"/>
        <v>0</v>
      </c>
      <c r="MJB102" s="75">
        <f t="shared" si="397"/>
        <v>0</v>
      </c>
      <c r="MJC102" s="75">
        <f t="shared" si="397"/>
        <v>0</v>
      </c>
      <c r="MJD102" s="75">
        <f t="shared" si="397"/>
        <v>0</v>
      </c>
      <c r="MJE102" s="75">
        <f t="shared" si="397"/>
        <v>0</v>
      </c>
      <c r="MJF102" s="75">
        <f t="shared" si="397"/>
        <v>0</v>
      </c>
      <c r="MJG102" s="75">
        <f t="shared" si="397"/>
        <v>0</v>
      </c>
      <c r="MJH102" s="75">
        <f t="shared" si="397"/>
        <v>0</v>
      </c>
      <c r="MJI102" s="75">
        <f t="shared" si="397"/>
        <v>0</v>
      </c>
      <c r="MJJ102" s="75">
        <f t="shared" si="397"/>
        <v>0</v>
      </c>
      <c r="MJK102" s="75">
        <f t="shared" si="397"/>
        <v>0</v>
      </c>
      <c r="MJL102" s="75">
        <f t="shared" si="397"/>
        <v>0</v>
      </c>
      <c r="MJM102" s="75">
        <f t="shared" si="397"/>
        <v>0</v>
      </c>
      <c r="MJN102" s="75">
        <f t="shared" si="397"/>
        <v>0</v>
      </c>
      <c r="MJO102" s="75">
        <f t="shared" si="397"/>
        <v>0</v>
      </c>
      <c r="MJP102" s="75">
        <f t="shared" si="397"/>
        <v>0</v>
      </c>
      <c r="MJQ102" s="75">
        <f t="shared" si="397"/>
        <v>0</v>
      </c>
      <c r="MJR102" s="75">
        <f t="shared" si="397"/>
        <v>0</v>
      </c>
      <c r="MJS102" s="75">
        <f t="shared" si="397"/>
        <v>0</v>
      </c>
      <c r="MJT102" s="75">
        <f t="shared" si="397"/>
        <v>0</v>
      </c>
      <c r="MJU102" s="75">
        <f t="shared" si="397"/>
        <v>0</v>
      </c>
      <c r="MJV102" s="75">
        <f t="shared" si="397"/>
        <v>0</v>
      </c>
      <c r="MJW102" s="75">
        <f t="shared" si="397"/>
        <v>0</v>
      </c>
      <c r="MJX102" s="75">
        <f t="shared" si="397"/>
        <v>0</v>
      </c>
      <c r="MJY102" s="75">
        <f t="shared" si="397"/>
        <v>0</v>
      </c>
      <c r="MJZ102" s="75">
        <f t="shared" si="397"/>
        <v>0</v>
      </c>
      <c r="MKA102" s="75">
        <f t="shared" si="397"/>
        <v>0</v>
      </c>
      <c r="MKB102" s="75">
        <f t="shared" si="397"/>
        <v>0</v>
      </c>
      <c r="MKC102" s="75">
        <f t="shared" si="397"/>
        <v>0</v>
      </c>
      <c r="MKD102" s="75">
        <f t="shared" si="397"/>
        <v>0</v>
      </c>
      <c r="MKE102" s="75">
        <f t="shared" si="397"/>
        <v>0</v>
      </c>
      <c r="MKF102" s="75">
        <f t="shared" si="397"/>
        <v>0</v>
      </c>
      <c r="MKG102" s="75">
        <f t="shared" si="397"/>
        <v>0</v>
      </c>
      <c r="MKH102" s="75">
        <f t="shared" si="397"/>
        <v>0</v>
      </c>
      <c r="MKI102" s="75">
        <f t="shared" si="397"/>
        <v>0</v>
      </c>
      <c r="MKJ102" s="75">
        <f t="shared" si="397"/>
        <v>0</v>
      </c>
      <c r="MKK102" s="75">
        <f t="shared" si="397"/>
        <v>0</v>
      </c>
      <c r="MKL102" s="75">
        <f t="shared" si="397"/>
        <v>0</v>
      </c>
      <c r="MKM102" s="75">
        <f t="shared" si="397"/>
        <v>0</v>
      </c>
      <c r="MKN102" s="75">
        <f t="shared" si="397"/>
        <v>0</v>
      </c>
      <c r="MKO102" s="75">
        <f t="shared" si="397"/>
        <v>0</v>
      </c>
      <c r="MKP102" s="75">
        <f t="shared" si="397"/>
        <v>0</v>
      </c>
      <c r="MKQ102" s="75">
        <f t="shared" si="397"/>
        <v>0</v>
      </c>
      <c r="MKR102" s="75">
        <f t="shared" si="397"/>
        <v>0</v>
      </c>
      <c r="MKS102" s="75">
        <f t="shared" si="397"/>
        <v>0</v>
      </c>
      <c r="MKT102" s="75">
        <f t="shared" si="397"/>
        <v>0</v>
      </c>
      <c r="MKU102" s="75">
        <f t="shared" si="397"/>
        <v>0</v>
      </c>
      <c r="MKV102" s="75">
        <f t="shared" si="397"/>
        <v>0</v>
      </c>
      <c r="MKW102" s="75">
        <f t="shared" si="397"/>
        <v>0</v>
      </c>
      <c r="MKX102" s="75">
        <f t="shared" si="397"/>
        <v>0</v>
      </c>
      <c r="MKY102" s="75">
        <f t="shared" si="397"/>
        <v>0</v>
      </c>
      <c r="MKZ102" s="75">
        <f t="shared" si="397"/>
        <v>0</v>
      </c>
      <c r="MLA102" s="75">
        <f t="shared" si="397"/>
        <v>0</v>
      </c>
      <c r="MLB102" s="75">
        <f t="shared" si="397"/>
        <v>0</v>
      </c>
      <c r="MLC102" s="75">
        <f t="shared" si="397"/>
        <v>0</v>
      </c>
      <c r="MLD102" s="75">
        <f t="shared" si="397"/>
        <v>0</v>
      </c>
      <c r="MLE102" s="75">
        <f t="shared" ref="MLE102:MNP102" si="398">SUM(MLE84:MLE99)</f>
        <v>0</v>
      </c>
      <c r="MLF102" s="75">
        <f t="shared" si="398"/>
        <v>0</v>
      </c>
      <c r="MLG102" s="75">
        <f t="shared" si="398"/>
        <v>0</v>
      </c>
      <c r="MLH102" s="75">
        <f t="shared" si="398"/>
        <v>0</v>
      </c>
      <c r="MLI102" s="75">
        <f t="shared" si="398"/>
        <v>0</v>
      </c>
      <c r="MLJ102" s="75">
        <f t="shared" si="398"/>
        <v>0</v>
      </c>
      <c r="MLK102" s="75">
        <f t="shared" si="398"/>
        <v>0</v>
      </c>
      <c r="MLL102" s="75">
        <f t="shared" si="398"/>
        <v>0</v>
      </c>
      <c r="MLM102" s="75">
        <f t="shared" si="398"/>
        <v>0</v>
      </c>
      <c r="MLN102" s="75">
        <f t="shared" si="398"/>
        <v>0</v>
      </c>
      <c r="MLO102" s="75">
        <f t="shared" si="398"/>
        <v>0</v>
      </c>
      <c r="MLP102" s="75">
        <f t="shared" si="398"/>
        <v>0</v>
      </c>
      <c r="MLQ102" s="75">
        <f t="shared" si="398"/>
        <v>0</v>
      </c>
      <c r="MLR102" s="75">
        <f t="shared" si="398"/>
        <v>0</v>
      </c>
      <c r="MLS102" s="75">
        <f t="shared" si="398"/>
        <v>0</v>
      </c>
      <c r="MLT102" s="75">
        <f t="shared" si="398"/>
        <v>0</v>
      </c>
      <c r="MLU102" s="75">
        <f t="shared" si="398"/>
        <v>0</v>
      </c>
      <c r="MLV102" s="75">
        <f t="shared" si="398"/>
        <v>0</v>
      </c>
      <c r="MLW102" s="75">
        <f t="shared" si="398"/>
        <v>0</v>
      </c>
      <c r="MLX102" s="75">
        <f t="shared" si="398"/>
        <v>0</v>
      </c>
      <c r="MLY102" s="75">
        <f t="shared" si="398"/>
        <v>0</v>
      </c>
      <c r="MLZ102" s="75">
        <f t="shared" si="398"/>
        <v>0</v>
      </c>
      <c r="MMA102" s="75">
        <f t="shared" si="398"/>
        <v>0</v>
      </c>
      <c r="MMB102" s="75">
        <f t="shared" si="398"/>
        <v>0</v>
      </c>
      <c r="MMC102" s="75">
        <f t="shared" si="398"/>
        <v>0</v>
      </c>
      <c r="MMD102" s="75">
        <f t="shared" si="398"/>
        <v>0</v>
      </c>
      <c r="MME102" s="75">
        <f t="shared" si="398"/>
        <v>0</v>
      </c>
      <c r="MMF102" s="75">
        <f t="shared" si="398"/>
        <v>0</v>
      </c>
      <c r="MMG102" s="75">
        <f t="shared" si="398"/>
        <v>0</v>
      </c>
      <c r="MMH102" s="75">
        <f t="shared" si="398"/>
        <v>0</v>
      </c>
      <c r="MMI102" s="75">
        <f t="shared" si="398"/>
        <v>0</v>
      </c>
      <c r="MMJ102" s="75">
        <f t="shared" si="398"/>
        <v>0</v>
      </c>
      <c r="MMK102" s="75">
        <f t="shared" si="398"/>
        <v>0</v>
      </c>
      <c r="MML102" s="75">
        <f t="shared" si="398"/>
        <v>0</v>
      </c>
      <c r="MMM102" s="75">
        <f t="shared" si="398"/>
        <v>0</v>
      </c>
      <c r="MMN102" s="75">
        <f t="shared" si="398"/>
        <v>0</v>
      </c>
      <c r="MMO102" s="75">
        <f t="shared" si="398"/>
        <v>0</v>
      </c>
      <c r="MMP102" s="75">
        <f t="shared" si="398"/>
        <v>0</v>
      </c>
      <c r="MMQ102" s="75">
        <f t="shared" si="398"/>
        <v>0</v>
      </c>
      <c r="MMR102" s="75">
        <f t="shared" si="398"/>
        <v>0</v>
      </c>
      <c r="MMS102" s="75">
        <f t="shared" si="398"/>
        <v>0</v>
      </c>
      <c r="MMT102" s="75">
        <f t="shared" si="398"/>
        <v>0</v>
      </c>
      <c r="MMU102" s="75">
        <f t="shared" si="398"/>
        <v>0</v>
      </c>
      <c r="MMV102" s="75">
        <f t="shared" si="398"/>
        <v>0</v>
      </c>
      <c r="MMW102" s="75">
        <f t="shared" si="398"/>
        <v>0</v>
      </c>
      <c r="MMX102" s="75">
        <f t="shared" si="398"/>
        <v>0</v>
      </c>
      <c r="MMY102" s="75">
        <f t="shared" si="398"/>
        <v>0</v>
      </c>
      <c r="MMZ102" s="75">
        <f t="shared" si="398"/>
        <v>0</v>
      </c>
      <c r="MNA102" s="75">
        <f t="shared" si="398"/>
        <v>0</v>
      </c>
      <c r="MNB102" s="75">
        <f t="shared" si="398"/>
        <v>0</v>
      </c>
      <c r="MNC102" s="75">
        <f t="shared" si="398"/>
        <v>0</v>
      </c>
      <c r="MND102" s="75">
        <f t="shared" si="398"/>
        <v>0</v>
      </c>
      <c r="MNE102" s="75">
        <f t="shared" si="398"/>
        <v>0</v>
      </c>
      <c r="MNF102" s="75">
        <f t="shared" si="398"/>
        <v>0</v>
      </c>
      <c r="MNG102" s="75">
        <f t="shared" si="398"/>
        <v>0</v>
      </c>
      <c r="MNH102" s="75">
        <f t="shared" si="398"/>
        <v>0</v>
      </c>
      <c r="MNI102" s="75">
        <f t="shared" si="398"/>
        <v>0</v>
      </c>
      <c r="MNJ102" s="75">
        <f t="shared" si="398"/>
        <v>0</v>
      </c>
      <c r="MNK102" s="75">
        <f t="shared" si="398"/>
        <v>0</v>
      </c>
      <c r="MNL102" s="75">
        <f t="shared" si="398"/>
        <v>0</v>
      </c>
      <c r="MNM102" s="75">
        <f t="shared" si="398"/>
        <v>0</v>
      </c>
      <c r="MNN102" s="75">
        <f t="shared" si="398"/>
        <v>0</v>
      </c>
      <c r="MNO102" s="75">
        <f t="shared" si="398"/>
        <v>0</v>
      </c>
      <c r="MNP102" s="75">
        <f t="shared" si="398"/>
        <v>0</v>
      </c>
      <c r="MNQ102" s="75">
        <f t="shared" ref="MNQ102:MQB102" si="399">SUM(MNQ84:MNQ99)</f>
        <v>0</v>
      </c>
      <c r="MNR102" s="75">
        <f t="shared" si="399"/>
        <v>0</v>
      </c>
      <c r="MNS102" s="75">
        <f t="shared" si="399"/>
        <v>0</v>
      </c>
      <c r="MNT102" s="75">
        <f t="shared" si="399"/>
        <v>0</v>
      </c>
      <c r="MNU102" s="75">
        <f t="shared" si="399"/>
        <v>0</v>
      </c>
      <c r="MNV102" s="75">
        <f t="shared" si="399"/>
        <v>0</v>
      </c>
      <c r="MNW102" s="75">
        <f t="shared" si="399"/>
        <v>0</v>
      </c>
      <c r="MNX102" s="75">
        <f t="shared" si="399"/>
        <v>0</v>
      </c>
      <c r="MNY102" s="75">
        <f t="shared" si="399"/>
        <v>0</v>
      </c>
      <c r="MNZ102" s="75">
        <f t="shared" si="399"/>
        <v>0</v>
      </c>
      <c r="MOA102" s="75">
        <f t="shared" si="399"/>
        <v>0</v>
      </c>
      <c r="MOB102" s="75">
        <f t="shared" si="399"/>
        <v>0</v>
      </c>
      <c r="MOC102" s="75">
        <f t="shared" si="399"/>
        <v>0</v>
      </c>
      <c r="MOD102" s="75">
        <f t="shared" si="399"/>
        <v>0</v>
      </c>
      <c r="MOE102" s="75">
        <f t="shared" si="399"/>
        <v>0</v>
      </c>
      <c r="MOF102" s="75">
        <f t="shared" si="399"/>
        <v>0</v>
      </c>
      <c r="MOG102" s="75">
        <f t="shared" si="399"/>
        <v>0</v>
      </c>
      <c r="MOH102" s="75">
        <f t="shared" si="399"/>
        <v>0</v>
      </c>
      <c r="MOI102" s="75">
        <f t="shared" si="399"/>
        <v>0</v>
      </c>
      <c r="MOJ102" s="75">
        <f t="shared" si="399"/>
        <v>0</v>
      </c>
      <c r="MOK102" s="75">
        <f t="shared" si="399"/>
        <v>0</v>
      </c>
      <c r="MOL102" s="75">
        <f t="shared" si="399"/>
        <v>0</v>
      </c>
      <c r="MOM102" s="75">
        <f t="shared" si="399"/>
        <v>0</v>
      </c>
      <c r="MON102" s="75">
        <f t="shared" si="399"/>
        <v>0</v>
      </c>
      <c r="MOO102" s="75">
        <f t="shared" si="399"/>
        <v>0</v>
      </c>
      <c r="MOP102" s="75">
        <f t="shared" si="399"/>
        <v>0</v>
      </c>
      <c r="MOQ102" s="75">
        <f t="shared" si="399"/>
        <v>0</v>
      </c>
      <c r="MOR102" s="75">
        <f t="shared" si="399"/>
        <v>0</v>
      </c>
      <c r="MOS102" s="75">
        <f t="shared" si="399"/>
        <v>0</v>
      </c>
      <c r="MOT102" s="75">
        <f t="shared" si="399"/>
        <v>0</v>
      </c>
      <c r="MOU102" s="75">
        <f t="shared" si="399"/>
        <v>0</v>
      </c>
      <c r="MOV102" s="75">
        <f t="shared" si="399"/>
        <v>0</v>
      </c>
      <c r="MOW102" s="75">
        <f t="shared" si="399"/>
        <v>0</v>
      </c>
      <c r="MOX102" s="75">
        <f t="shared" si="399"/>
        <v>0</v>
      </c>
      <c r="MOY102" s="75">
        <f t="shared" si="399"/>
        <v>0</v>
      </c>
      <c r="MOZ102" s="75">
        <f t="shared" si="399"/>
        <v>0</v>
      </c>
      <c r="MPA102" s="75">
        <f t="shared" si="399"/>
        <v>0</v>
      </c>
      <c r="MPB102" s="75">
        <f t="shared" si="399"/>
        <v>0</v>
      </c>
      <c r="MPC102" s="75">
        <f t="shared" si="399"/>
        <v>0</v>
      </c>
      <c r="MPD102" s="75">
        <f t="shared" si="399"/>
        <v>0</v>
      </c>
      <c r="MPE102" s="75">
        <f t="shared" si="399"/>
        <v>0</v>
      </c>
      <c r="MPF102" s="75">
        <f t="shared" si="399"/>
        <v>0</v>
      </c>
      <c r="MPG102" s="75">
        <f t="shared" si="399"/>
        <v>0</v>
      </c>
      <c r="MPH102" s="75">
        <f t="shared" si="399"/>
        <v>0</v>
      </c>
      <c r="MPI102" s="75">
        <f t="shared" si="399"/>
        <v>0</v>
      </c>
      <c r="MPJ102" s="75">
        <f t="shared" si="399"/>
        <v>0</v>
      </c>
      <c r="MPK102" s="75">
        <f t="shared" si="399"/>
        <v>0</v>
      </c>
      <c r="MPL102" s="75">
        <f t="shared" si="399"/>
        <v>0</v>
      </c>
      <c r="MPM102" s="75">
        <f t="shared" si="399"/>
        <v>0</v>
      </c>
      <c r="MPN102" s="75">
        <f t="shared" si="399"/>
        <v>0</v>
      </c>
      <c r="MPO102" s="75">
        <f t="shared" si="399"/>
        <v>0</v>
      </c>
      <c r="MPP102" s="75">
        <f t="shared" si="399"/>
        <v>0</v>
      </c>
      <c r="MPQ102" s="75">
        <f t="shared" si="399"/>
        <v>0</v>
      </c>
      <c r="MPR102" s="75">
        <f t="shared" si="399"/>
        <v>0</v>
      </c>
      <c r="MPS102" s="75">
        <f t="shared" si="399"/>
        <v>0</v>
      </c>
      <c r="MPT102" s="75">
        <f t="shared" si="399"/>
        <v>0</v>
      </c>
      <c r="MPU102" s="75">
        <f t="shared" si="399"/>
        <v>0</v>
      </c>
      <c r="MPV102" s="75">
        <f t="shared" si="399"/>
        <v>0</v>
      </c>
      <c r="MPW102" s="75">
        <f t="shared" si="399"/>
        <v>0</v>
      </c>
      <c r="MPX102" s="75">
        <f t="shared" si="399"/>
        <v>0</v>
      </c>
      <c r="MPY102" s="75">
        <f t="shared" si="399"/>
        <v>0</v>
      </c>
      <c r="MPZ102" s="75">
        <f t="shared" si="399"/>
        <v>0</v>
      </c>
      <c r="MQA102" s="75">
        <f t="shared" si="399"/>
        <v>0</v>
      </c>
      <c r="MQB102" s="75">
        <f t="shared" si="399"/>
        <v>0</v>
      </c>
      <c r="MQC102" s="75">
        <f t="shared" ref="MQC102:MSN102" si="400">SUM(MQC84:MQC99)</f>
        <v>0</v>
      </c>
      <c r="MQD102" s="75">
        <f t="shared" si="400"/>
        <v>0</v>
      </c>
      <c r="MQE102" s="75">
        <f t="shared" si="400"/>
        <v>0</v>
      </c>
      <c r="MQF102" s="75">
        <f t="shared" si="400"/>
        <v>0</v>
      </c>
      <c r="MQG102" s="75">
        <f t="shared" si="400"/>
        <v>0</v>
      </c>
      <c r="MQH102" s="75">
        <f t="shared" si="400"/>
        <v>0</v>
      </c>
      <c r="MQI102" s="75">
        <f t="shared" si="400"/>
        <v>0</v>
      </c>
      <c r="MQJ102" s="75">
        <f t="shared" si="400"/>
        <v>0</v>
      </c>
      <c r="MQK102" s="75">
        <f t="shared" si="400"/>
        <v>0</v>
      </c>
      <c r="MQL102" s="75">
        <f t="shared" si="400"/>
        <v>0</v>
      </c>
      <c r="MQM102" s="75">
        <f t="shared" si="400"/>
        <v>0</v>
      </c>
      <c r="MQN102" s="75">
        <f t="shared" si="400"/>
        <v>0</v>
      </c>
      <c r="MQO102" s="75">
        <f t="shared" si="400"/>
        <v>0</v>
      </c>
      <c r="MQP102" s="75">
        <f t="shared" si="400"/>
        <v>0</v>
      </c>
      <c r="MQQ102" s="75">
        <f t="shared" si="400"/>
        <v>0</v>
      </c>
      <c r="MQR102" s="75">
        <f t="shared" si="400"/>
        <v>0</v>
      </c>
      <c r="MQS102" s="75">
        <f t="shared" si="400"/>
        <v>0</v>
      </c>
      <c r="MQT102" s="75">
        <f t="shared" si="400"/>
        <v>0</v>
      </c>
      <c r="MQU102" s="75">
        <f t="shared" si="400"/>
        <v>0</v>
      </c>
      <c r="MQV102" s="75">
        <f t="shared" si="400"/>
        <v>0</v>
      </c>
      <c r="MQW102" s="75">
        <f t="shared" si="400"/>
        <v>0</v>
      </c>
      <c r="MQX102" s="75">
        <f t="shared" si="400"/>
        <v>0</v>
      </c>
      <c r="MQY102" s="75">
        <f t="shared" si="400"/>
        <v>0</v>
      </c>
      <c r="MQZ102" s="75">
        <f t="shared" si="400"/>
        <v>0</v>
      </c>
      <c r="MRA102" s="75">
        <f t="shared" si="400"/>
        <v>0</v>
      </c>
      <c r="MRB102" s="75">
        <f t="shared" si="400"/>
        <v>0</v>
      </c>
      <c r="MRC102" s="75">
        <f t="shared" si="400"/>
        <v>0</v>
      </c>
      <c r="MRD102" s="75">
        <f t="shared" si="400"/>
        <v>0</v>
      </c>
      <c r="MRE102" s="75">
        <f t="shared" si="400"/>
        <v>0</v>
      </c>
      <c r="MRF102" s="75">
        <f t="shared" si="400"/>
        <v>0</v>
      </c>
      <c r="MRG102" s="75">
        <f t="shared" si="400"/>
        <v>0</v>
      </c>
      <c r="MRH102" s="75">
        <f t="shared" si="400"/>
        <v>0</v>
      </c>
      <c r="MRI102" s="75">
        <f t="shared" si="400"/>
        <v>0</v>
      </c>
      <c r="MRJ102" s="75">
        <f t="shared" si="400"/>
        <v>0</v>
      </c>
      <c r="MRK102" s="75">
        <f t="shared" si="400"/>
        <v>0</v>
      </c>
      <c r="MRL102" s="75">
        <f t="shared" si="400"/>
        <v>0</v>
      </c>
      <c r="MRM102" s="75">
        <f t="shared" si="400"/>
        <v>0</v>
      </c>
      <c r="MRN102" s="75">
        <f t="shared" si="400"/>
        <v>0</v>
      </c>
      <c r="MRO102" s="75">
        <f t="shared" si="400"/>
        <v>0</v>
      </c>
      <c r="MRP102" s="75">
        <f t="shared" si="400"/>
        <v>0</v>
      </c>
      <c r="MRQ102" s="75">
        <f t="shared" si="400"/>
        <v>0</v>
      </c>
      <c r="MRR102" s="75">
        <f t="shared" si="400"/>
        <v>0</v>
      </c>
      <c r="MRS102" s="75">
        <f t="shared" si="400"/>
        <v>0</v>
      </c>
      <c r="MRT102" s="75">
        <f t="shared" si="400"/>
        <v>0</v>
      </c>
      <c r="MRU102" s="75">
        <f t="shared" si="400"/>
        <v>0</v>
      </c>
      <c r="MRV102" s="75">
        <f t="shared" si="400"/>
        <v>0</v>
      </c>
      <c r="MRW102" s="75">
        <f t="shared" si="400"/>
        <v>0</v>
      </c>
      <c r="MRX102" s="75">
        <f t="shared" si="400"/>
        <v>0</v>
      </c>
      <c r="MRY102" s="75">
        <f t="shared" si="400"/>
        <v>0</v>
      </c>
      <c r="MRZ102" s="75">
        <f t="shared" si="400"/>
        <v>0</v>
      </c>
      <c r="MSA102" s="75">
        <f t="shared" si="400"/>
        <v>0</v>
      </c>
      <c r="MSB102" s="75">
        <f t="shared" si="400"/>
        <v>0</v>
      </c>
      <c r="MSC102" s="75">
        <f t="shared" si="400"/>
        <v>0</v>
      </c>
      <c r="MSD102" s="75">
        <f t="shared" si="400"/>
        <v>0</v>
      </c>
      <c r="MSE102" s="75">
        <f t="shared" si="400"/>
        <v>0</v>
      </c>
      <c r="MSF102" s="75">
        <f t="shared" si="400"/>
        <v>0</v>
      </c>
      <c r="MSG102" s="75">
        <f t="shared" si="400"/>
        <v>0</v>
      </c>
      <c r="MSH102" s="75">
        <f t="shared" si="400"/>
        <v>0</v>
      </c>
      <c r="MSI102" s="75">
        <f t="shared" si="400"/>
        <v>0</v>
      </c>
      <c r="MSJ102" s="75">
        <f t="shared" si="400"/>
        <v>0</v>
      </c>
      <c r="MSK102" s="75">
        <f t="shared" si="400"/>
        <v>0</v>
      </c>
      <c r="MSL102" s="75">
        <f t="shared" si="400"/>
        <v>0</v>
      </c>
      <c r="MSM102" s="75">
        <f t="shared" si="400"/>
        <v>0</v>
      </c>
      <c r="MSN102" s="75">
        <f t="shared" si="400"/>
        <v>0</v>
      </c>
      <c r="MSO102" s="75">
        <f t="shared" ref="MSO102:MUZ102" si="401">SUM(MSO84:MSO99)</f>
        <v>0</v>
      </c>
      <c r="MSP102" s="75">
        <f t="shared" si="401"/>
        <v>0</v>
      </c>
      <c r="MSQ102" s="75">
        <f t="shared" si="401"/>
        <v>0</v>
      </c>
      <c r="MSR102" s="75">
        <f t="shared" si="401"/>
        <v>0</v>
      </c>
      <c r="MSS102" s="75">
        <f t="shared" si="401"/>
        <v>0</v>
      </c>
      <c r="MST102" s="75">
        <f t="shared" si="401"/>
        <v>0</v>
      </c>
      <c r="MSU102" s="75">
        <f t="shared" si="401"/>
        <v>0</v>
      </c>
      <c r="MSV102" s="75">
        <f t="shared" si="401"/>
        <v>0</v>
      </c>
      <c r="MSW102" s="75">
        <f t="shared" si="401"/>
        <v>0</v>
      </c>
      <c r="MSX102" s="75">
        <f t="shared" si="401"/>
        <v>0</v>
      </c>
      <c r="MSY102" s="75">
        <f t="shared" si="401"/>
        <v>0</v>
      </c>
      <c r="MSZ102" s="75">
        <f t="shared" si="401"/>
        <v>0</v>
      </c>
      <c r="MTA102" s="75">
        <f t="shared" si="401"/>
        <v>0</v>
      </c>
      <c r="MTB102" s="75">
        <f t="shared" si="401"/>
        <v>0</v>
      </c>
      <c r="MTC102" s="75">
        <f t="shared" si="401"/>
        <v>0</v>
      </c>
      <c r="MTD102" s="75">
        <f t="shared" si="401"/>
        <v>0</v>
      </c>
      <c r="MTE102" s="75">
        <f t="shared" si="401"/>
        <v>0</v>
      </c>
      <c r="MTF102" s="75">
        <f t="shared" si="401"/>
        <v>0</v>
      </c>
      <c r="MTG102" s="75">
        <f t="shared" si="401"/>
        <v>0</v>
      </c>
      <c r="MTH102" s="75">
        <f t="shared" si="401"/>
        <v>0</v>
      </c>
      <c r="MTI102" s="75">
        <f t="shared" si="401"/>
        <v>0</v>
      </c>
      <c r="MTJ102" s="75">
        <f t="shared" si="401"/>
        <v>0</v>
      </c>
      <c r="MTK102" s="75">
        <f t="shared" si="401"/>
        <v>0</v>
      </c>
      <c r="MTL102" s="75">
        <f t="shared" si="401"/>
        <v>0</v>
      </c>
      <c r="MTM102" s="75">
        <f t="shared" si="401"/>
        <v>0</v>
      </c>
      <c r="MTN102" s="75">
        <f t="shared" si="401"/>
        <v>0</v>
      </c>
      <c r="MTO102" s="75">
        <f t="shared" si="401"/>
        <v>0</v>
      </c>
      <c r="MTP102" s="75">
        <f t="shared" si="401"/>
        <v>0</v>
      </c>
      <c r="MTQ102" s="75">
        <f t="shared" si="401"/>
        <v>0</v>
      </c>
      <c r="MTR102" s="75">
        <f t="shared" si="401"/>
        <v>0</v>
      </c>
      <c r="MTS102" s="75">
        <f t="shared" si="401"/>
        <v>0</v>
      </c>
      <c r="MTT102" s="75">
        <f t="shared" si="401"/>
        <v>0</v>
      </c>
      <c r="MTU102" s="75">
        <f t="shared" si="401"/>
        <v>0</v>
      </c>
      <c r="MTV102" s="75">
        <f t="shared" si="401"/>
        <v>0</v>
      </c>
      <c r="MTW102" s="75">
        <f t="shared" si="401"/>
        <v>0</v>
      </c>
      <c r="MTX102" s="75">
        <f t="shared" si="401"/>
        <v>0</v>
      </c>
      <c r="MTY102" s="75">
        <f t="shared" si="401"/>
        <v>0</v>
      </c>
      <c r="MTZ102" s="75">
        <f t="shared" si="401"/>
        <v>0</v>
      </c>
      <c r="MUA102" s="75">
        <f t="shared" si="401"/>
        <v>0</v>
      </c>
      <c r="MUB102" s="75">
        <f t="shared" si="401"/>
        <v>0</v>
      </c>
      <c r="MUC102" s="75">
        <f t="shared" si="401"/>
        <v>0</v>
      </c>
      <c r="MUD102" s="75">
        <f t="shared" si="401"/>
        <v>0</v>
      </c>
      <c r="MUE102" s="75">
        <f t="shared" si="401"/>
        <v>0</v>
      </c>
      <c r="MUF102" s="75">
        <f t="shared" si="401"/>
        <v>0</v>
      </c>
      <c r="MUG102" s="75">
        <f t="shared" si="401"/>
        <v>0</v>
      </c>
      <c r="MUH102" s="75">
        <f t="shared" si="401"/>
        <v>0</v>
      </c>
      <c r="MUI102" s="75">
        <f t="shared" si="401"/>
        <v>0</v>
      </c>
      <c r="MUJ102" s="75">
        <f t="shared" si="401"/>
        <v>0</v>
      </c>
      <c r="MUK102" s="75">
        <f t="shared" si="401"/>
        <v>0</v>
      </c>
      <c r="MUL102" s="75">
        <f t="shared" si="401"/>
        <v>0</v>
      </c>
      <c r="MUM102" s="75">
        <f t="shared" si="401"/>
        <v>0</v>
      </c>
      <c r="MUN102" s="75">
        <f t="shared" si="401"/>
        <v>0</v>
      </c>
      <c r="MUO102" s="75">
        <f t="shared" si="401"/>
        <v>0</v>
      </c>
      <c r="MUP102" s="75">
        <f t="shared" si="401"/>
        <v>0</v>
      </c>
      <c r="MUQ102" s="75">
        <f t="shared" si="401"/>
        <v>0</v>
      </c>
      <c r="MUR102" s="75">
        <f t="shared" si="401"/>
        <v>0</v>
      </c>
      <c r="MUS102" s="75">
        <f t="shared" si="401"/>
        <v>0</v>
      </c>
      <c r="MUT102" s="75">
        <f t="shared" si="401"/>
        <v>0</v>
      </c>
      <c r="MUU102" s="75">
        <f t="shared" si="401"/>
        <v>0</v>
      </c>
      <c r="MUV102" s="75">
        <f t="shared" si="401"/>
        <v>0</v>
      </c>
      <c r="MUW102" s="75">
        <f t="shared" si="401"/>
        <v>0</v>
      </c>
      <c r="MUX102" s="75">
        <f t="shared" si="401"/>
        <v>0</v>
      </c>
      <c r="MUY102" s="75">
        <f t="shared" si="401"/>
        <v>0</v>
      </c>
      <c r="MUZ102" s="75">
        <f t="shared" si="401"/>
        <v>0</v>
      </c>
      <c r="MVA102" s="75">
        <f t="shared" ref="MVA102:MXL102" si="402">SUM(MVA84:MVA99)</f>
        <v>0</v>
      </c>
      <c r="MVB102" s="75">
        <f t="shared" si="402"/>
        <v>0</v>
      </c>
      <c r="MVC102" s="75">
        <f t="shared" si="402"/>
        <v>0</v>
      </c>
      <c r="MVD102" s="75">
        <f t="shared" si="402"/>
        <v>0</v>
      </c>
      <c r="MVE102" s="75">
        <f t="shared" si="402"/>
        <v>0</v>
      </c>
      <c r="MVF102" s="75">
        <f t="shared" si="402"/>
        <v>0</v>
      </c>
      <c r="MVG102" s="75">
        <f t="shared" si="402"/>
        <v>0</v>
      </c>
      <c r="MVH102" s="75">
        <f t="shared" si="402"/>
        <v>0</v>
      </c>
      <c r="MVI102" s="75">
        <f t="shared" si="402"/>
        <v>0</v>
      </c>
      <c r="MVJ102" s="75">
        <f t="shared" si="402"/>
        <v>0</v>
      </c>
      <c r="MVK102" s="75">
        <f t="shared" si="402"/>
        <v>0</v>
      </c>
      <c r="MVL102" s="75">
        <f t="shared" si="402"/>
        <v>0</v>
      </c>
      <c r="MVM102" s="75">
        <f t="shared" si="402"/>
        <v>0</v>
      </c>
      <c r="MVN102" s="75">
        <f t="shared" si="402"/>
        <v>0</v>
      </c>
      <c r="MVO102" s="75">
        <f t="shared" si="402"/>
        <v>0</v>
      </c>
      <c r="MVP102" s="75">
        <f t="shared" si="402"/>
        <v>0</v>
      </c>
      <c r="MVQ102" s="75">
        <f t="shared" si="402"/>
        <v>0</v>
      </c>
      <c r="MVR102" s="75">
        <f t="shared" si="402"/>
        <v>0</v>
      </c>
      <c r="MVS102" s="75">
        <f t="shared" si="402"/>
        <v>0</v>
      </c>
      <c r="MVT102" s="75">
        <f t="shared" si="402"/>
        <v>0</v>
      </c>
      <c r="MVU102" s="75">
        <f t="shared" si="402"/>
        <v>0</v>
      </c>
      <c r="MVV102" s="75">
        <f t="shared" si="402"/>
        <v>0</v>
      </c>
      <c r="MVW102" s="75">
        <f t="shared" si="402"/>
        <v>0</v>
      </c>
      <c r="MVX102" s="75">
        <f t="shared" si="402"/>
        <v>0</v>
      </c>
      <c r="MVY102" s="75">
        <f t="shared" si="402"/>
        <v>0</v>
      </c>
      <c r="MVZ102" s="75">
        <f t="shared" si="402"/>
        <v>0</v>
      </c>
      <c r="MWA102" s="75">
        <f t="shared" si="402"/>
        <v>0</v>
      </c>
      <c r="MWB102" s="75">
        <f t="shared" si="402"/>
        <v>0</v>
      </c>
      <c r="MWC102" s="75">
        <f t="shared" si="402"/>
        <v>0</v>
      </c>
      <c r="MWD102" s="75">
        <f t="shared" si="402"/>
        <v>0</v>
      </c>
      <c r="MWE102" s="75">
        <f t="shared" si="402"/>
        <v>0</v>
      </c>
      <c r="MWF102" s="75">
        <f t="shared" si="402"/>
        <v>0</v>
      </c>
      <c r="MWG102" s="75">
        <f t="shared" si="402"/>
        <v>0</v>
      </c>
      <c r="MWH102" s="75">
        <f t="shared" si="402"/>
        <v>0</v>
      </c>
      <c r="MWI102" s="75">
        <f t="shared" si="402"/>
        <v>0</v>
      </c>
      <c r="MWJ102" s="75">
        <f t="shared" si="402"/>
        <v>0</v>
      </c>
      <c r="MWK102" s="75">
        <f t="shared" si="402"/>
        <v>0</v>
      </c>
      <c r="MWL102" s="75">
        <f t="shared" si="402"/>
        <v>0</v>
      </c>
      <c r="MWM102" s="75">
        <f t="shared" si="402"/>
        <v>0</v>
      </c>
      <c r="MWN102" s="75">
        <f t="shared" si="402"/>
        <v>0</v>
      </c>
      <c r="MWO102" s="75">
        <f t="shared" si="402"/>
        <v>0</v>
      </c>
      <c r="MWP102" s="75">
        <f t="shared" si="402"/>
        <v>0</v>
      </c>
      <c r="MWQ102" s="75">
        <f t="shared" si="402"/>
        <v>0</v>
      </c>
      <c r="MWR102" s="75">
        <f t="shared" si="402"/>
        <v>0</v>
      </c>
      <c r="MWS102" s="75">
        <f t="shared" si="402"/>
        <v>0</v>
      </c>
      <c r="MWT102" s="75">
        <f t="shared" si="402"/>
        <v>0</v>
      </c>
      <c r="MWU102" s="75">
        <f t="shared" si="402"/>
        <v>0</v>
      </c>
      <c r="MWV102" s="75">
        <f t="shared" si="402"/>
        <v>0</v>
      </c>
      <c r="MWW102" s="75">
        <f t="shared" si="402"/>
        <v>0</v>
      </c>
      <c r="MWX102" s="75">
        <f t="shared" si="402"/>
        <v>0</v>
      </c>
      <c r="MWY102" s="75">
        <f t="shared" si="402"/>
        <v>0</v>
      </c>
      <c r="MWZ102" s="75">
        <f t="shared" si="402"/>
        <v>0</v>
      </c>
      <c r="MXA102" s="75">
        <f t="shared" si="402"/>
        <v>0</v>
      </c>
      <c r="MXB102" s="75">
        <f t="shared" si="402"/>
        <v>0</v>
      </c>
      <c r="MXC102" s="75">
        <f t="shared" si="402"/>
        <v>0</v>
      </c>
      <c r="MXD102" s="75">
        <f t="shared" si="402"/>
        <v>0</v>
      </c>
      <c r="MXE102" s="75">
        <f t="shared" si="402"/>
        <v>0</v>
      </c>
      <c r="MXF102" s="75">
        <f t="shared" si="402"/>
        <v>0</v>
      </c>
      <c r="MXG102" s="75">
        <f t="shared" si="402"/>
        <v>0</v>
      </c>
      <c r="MXH102" s="75">
        <f t="shared" si="402"/>
        <v>0</v>
      </c>
      <c r="MXI102" s="75">
        <f t="shared" si="402"/>
        <v>0</v>
      </c>
      <c r="MXJ102" s="75">
        <f t="shared" si="402"/>
        <v>0</v>
      </c>
      <c r="MXK102" s="75">
        <f t="shared" si="402"/>
        <v>0</v>
      </c>
      <c r="MXL102" s="75">
        <f t="shared" si="402"/>
        <v>0</v>
      </c>
      <c r="MXM102" s="75">
        <f t="shared" ref="MXM102:MZX102" si="403">SUM(MXM84:MXM99)</f>
        <v>0</v>
      </c>
      <c r="MXN102" s="75">
        <f t="shared" si="403"/>
        <v>0</v>
      </c>
      <c r="MXO102" s="75">
        <f t="shared" si="403"/>
        <v>0</v>
      </c>
      <c r="MXP102" s="75">
        <f t="shared" si="403"/>
        <v>0</v>
      </c>
      <c r="MXQ102" s="75">
        <f t="shared" si="403"/>
        <v>0</v>
      </c>
      <c r="MXR102" s="75">
        <f t="shared" si="403"/>
        <v>0</v>
      </c>
      <c r="MXS102" s="75">
        <f t="shared" si="403"/>
        <v>0</v>
      </c>
      <c r="MXT102" s="75">
        <f t="shared" si="403"/>
        <v>0</v>
      </c>
      <c r="MXU102" s="75">
        <f t="shared" si="403"/>
        <v>0</v>
      </c>
      <c r="MXV102" s="75">
        <f t="shared" si="403"/>
        <v>0</v>
      </c>
      <c r="MXW102" s="75">
        <f t="shared" si="403"/>
        <v>0</v>
      </c>
      <c r="MXX102" s="75">
        <f t="shared" si="403"/>
        <v>0</v>
      </c>
      <c r="MXY102" s="75">
        <f t="shared" si="403"/>
        <v>0</v>
      </c>
      <c r="MXZ102" s="75">
        <f t="shared" si="403"/>
        <v>0</v>
      </c>
      <c r="MYA102" s="75">
        <f t="shared" si="403"/>
        <v>0</v>
      </c>
      <c r="MYB102" s="75">
        <f t="shared" si="403"/>
        <v>0</v>
      </c>
      <c r="MYC102" s="75">
        <f t="shared" si="403"/>
        <v>0</v>
      </c>
      <c r="MYD102" s="75">
        <f t="shared" si="403"/>
        <v>0</v>
      </c>
      <c r="MYE102" s="75">
        <f t="shared" si="403"/>
        <v>0</v>
      </c>
      <c r="MYF102" s="75">
        <f t="shared" si="403"/>
        <v>0</v>
      </c>
      <c r="MYG102" s="75">
        <f t="shared" si="403"/>
        <v>0</v>
      </c>
      <c r="MYH102" s="75">
        <f t="shared" si="403"/>
        <v>0</v>
      </c>
      <c r="MYI102" s="75">
        <f t="shared" si="403"/>
        <v>0</v>
      </c>
      <c r="MYJ102" s="75">
        <f t="shared" si="403"/>
        <v>0</v>
      </c>
      <c r="MYK102" s="75">
        <f t="shared" si="403"/>
        <v>0</v>
      </c>
      <c r="MYL102" s="75">
        <f t="shared" si="403"/>
        <v>0</v>
      </c>
      <c r="MYM102" s="75">
        <f t="shared" si="403"/>
        <v>0</v>
      </c>
      <c r="MYN102" s="75">
        <f t="shared" si="403"/>
        <v>0</v>
      </c>
      <c r="MYO102" s="75">
        <f t="shared" si="403"/>
        <v>0</v>
      </c>
      <c r="MYP102" s="75">
        <f t="shared" si="403"/>
        <v>0</v>
      </c>
      <c r="MYQ102" s="75">
        <f t="shared" si="403"/>
        <v>0</v>
      </c>
      <c r="MYR102" s="75">
        <f t="shared" si="403"/>
        <v>0</v>
      </c>
      <c r="MYS102" s="75">
        <f t="shared" si="403"/>
        <v>0</v>
      </c>
      <c r="MYT102" s="75">
        <f t="shared" si="403"/>
        <v>0</v>
      </c>
      <c r="MYU102" s="75">
        <f t="shared" si="403"/>
        <v>0</v>
      </c>
      <c r="MYV102" s="75">
        <f t="shared" si="403"/>
        <v>0</v>
      </c>
      <c r="MYW102" s="75">
        <f t="shared" si="403"/>
        <v>0</v>
      </c>
      <c r="MYX102" s="75">
        <f t="shared" si="403"/>
        <v>0</v>
      </c>
      <c r="MYY102" s="75">
        <f t="shared" si="403"/>
        <v>0</v>
      </c>
      <c r="MYZ102" s="75">
        <f t="shared" si="403"/>
        <v>0</v>
      </c>
      <c r="MZA102" s="75">
        <f t="shared" si="403"/>
        <v>0</v>
      </c>
      <c r="MZB102" s="75">
        <f t="shared" si="403"/>
        <v>0</v>
      </c>
      <c r="MZC102" s="75">
        <f t="shared" si="403"/>
        <v>0</v>
      </c>
      <c r="MZD102" s="75">
        <f t="shared" si="403"/>
        <v>0</v>
      </c>
      <c r="MZE102" s="75">
        <f t="shared" si="403"/>
        <v>0</v>
      </c>
      <c r="MZF102" s="75">
        <f t="shared" si="403"/>
        <v>0</v>
      </c>
      <c r="MZG102" s="75">
        <f t="shared" si="403"/>
        <v>0</v>
      </c>
      <c r="MZH102" s="75">
        <f t="shared" si="403"/>
        <v>0</v>
      </c>
      <c r="MZI102" s="75">
        <f t="shared" si="403"/>
        <v>0</v>
      </c>
      <c r="MZJ102" s="75">
        <f t="shared" si="403"/>
        <v>0</v>
      </c>
      <c r="MZK102" s="75">
        <f t="shared" si="403"/>
        <v>0</v>
      </c>
      <c r="MZL102" s="75">
        <f t="shared" si="403"/>
        <v>0</v>
      </c>
      <c r="MZM102" s="75">
        <f t="shared" si="403"/>
        <v>0</v>
      </c>
      <c r="MZN102" s="75">
        <f t="shared" si="403"/>
        <v>0</v>
      </c>
      <c r="MZO102" s="75">
        <f t="shared" si="403"/>
        <v>0</v>
      </c>
      <c r="MZP102" s="75">
        <f t="shared" si="403"/>
        <v>0</v>
      </c>
      <c r="MZQ102" s="75">
        <f t="shared" si="403"/>
        <v>0</v>
      </c>
      <c r="MZR102" s="75">
        <f t="shared" si="403"/>
        <v>0</v>
      </c>
      <c r="MZS102" s="75">
        <f t="shared" si="403"/>
        <v>0</v>
      </c>
      <c r="MZT102" s="75">
        <f t="shared" si="403"/>
        <v>0</v>
      </c>
      <c r="MZU102" s="75">
        <f t="shared" si="403"/>
        <v>0</v>
      </c>
      <c r="MZV102" s="75">
        <f t="shared" si="403"/>
        <v>0</v>
      </c>
      <c r="MZW102" s="75">
        <f t="shared" si="403"/>
        <v>0</v>
      </c>
      <c r="MZX102" s="75">
        <f t="shared" si="403"/>
        <v>0</v>
      </c>
      <c r="MZY102" s="75">
        <f t="shared" ref="MZY102:NCJ102" si="404">SUM(MZY84:MZY99)</f>
        <v>0</v>
      </c>
      <c r="MZZ102" s="75">
        <f t="shared" si="404"/>
        <v>0</v>
      </c>
      <c r="NAA102" s="75">
        <f t="shared" si="404"/>
        <v>0</v>
      </c>
      <c r="NAB102" s="75">
        <f t="shared" si="404"/>
        <v>0</v>
      </c>
      <c r="NAC102" s="75">
        <f t="shared" si="404"/>
        <v>0</v>
      </c>
      <c r="NAD102" s="75">
        <f t="shared" si="404"/>
        <v>0</v>
      </c>
      <c r="NAE102" s="75">
        <f t="shared" si="404"/>
        <v>0</v>
      </c>
      <c r="NAF102" s="75">
        <f t="shared" si="404"/>
        <v>0</v>
      </c>
      <c r="NAG102" s="75">
        <f t="shared" si="404"/>
        <v>0</v>
      </c>
      <c r="NAH102" s="75">
        <f t="shared" si="404"/>
        <v>0</v>
      </c>
      <c r="NAI102" s="75">
        <f t="shared" si="404"/>
        <v>0</v>
      </c>
      <c r="NAJ102" s="75">
        <f t="shared" si="404"/>
        <v>0</v>
      </c>
      <c r="NAK102" s="75">
        <f t="shared" si="404"/>
        <v>0</v>
      </c>
      <c r="NAL102" s="75">
        <f t="shared" si="404"/>
        <v>0</v>
      </c>
      <c r="NAM102" s="75">
        <f t="shared" si="404"/>
        <v>0</v>
      </c>
      <c r="NAN102" s="75">
        <f t="shared" si="404"/>
        <v>0</v>
      </c>
      <c r="NAO102" s="75">
        <f t="shared" si="404"/>
        <v>0</v>
      </c>
      <c r="NAP102" s="75">
        <f t="shared" si="404"/>
        <v>0</v>
      </c>
      <c r="NAQ102" s="75">
        <f t="shared" si="404"/>
        <v>0</v>
      </c>
      <c r="NAR102" s="75">
        <f t="shared" si="404"/>
        <v>0</v>
      </c>
      <c r="NAS102" s="75">
        <f t="shared" si="404"/>
        <v>0</v>
      </c>
      <c r="NAT102" s="75">
        <f t="shared" si="404"/>
        <v>0</v>
      </c>
      <c r="NAU102" s="75">
        <f t="shared" si="404"/>
        <v>0</v>
      </c>
      <c r="NAV102" s="75">
        <f t="shared" si="404"/>
        <v>0</v>
      </c>
      <c r="NAW102" s="75">
        <f t="shared" si="404"/>
        <v>0</v>
      </c>
      <c r="NAX102" s="75">
        <f t="shared" si="404"/>
        <v>0</v>
      </c>
      <c r="NAY102" s="75">
        <f t="shared" si="404"/>
        <v>0</v>
      </c>
      <c r="NAZ102" s="75">
        <f t="shared" si="404"/>
        <v>0</v>
      </c>
      <c r="NBA102" s="75">
        <f t="shared" si="404"/>
        <v>0</v>
      </c>
      <c r="NBB102" s="75">
        <f t="shared" si="404"/>
        <v>0</v>
      </c>
      <c r="NBC102" s="75">
        <f t="shared" si="404"/>
        <v>0</v>
      </c>
      <c r="NBD102" s="75">
        <f t="shared" si="404"/>
        <v>0</v>
      </c>
      <c r="NBE102" s="75">
        <f t="shared" si="404"/>
        <v>0</v>
      </c>
      <c r="NBF102" s="75">
        <f t="shared" si="404"/>
        <v>0</v>
      </c>
      <c r="NBG102" s="75">
        <f t="shared" si="404"/>
        <v>0</v>
      </c>
      <c r="NBH102" s="75">
        <f t="shared" si="404"/>
        <v>0</v>
      </c>
      <c r="NBI102" s="75">
        <f t="shared" si="404"/>
        <v>0</v>
      </c>
      <c r="NBJ102" s="75">
        <f t="shared" si="404"/>
        <v>0</v>
      </c>
      <c r="NBK102" s="75">
        <f t="shared" si="404"/>
        <v>0</v>
      </c>
      <c r="NBL102" s="75">
        <f t="shared" si="404"/>
        <v>0</v>
      </c>
      <c r="NBM102" s="75">
        <f t="shared" si="404"/>
        <v>0</v>
      </c>
      <c r="NBN102" s="75">
        <f t="shared" si="404"/>
        <v>0</v>
      </c>
      <c r="NBO102" s="75">
        <f t="shared" si="404"/>
        <v>0</v>
      </c>
      <c r="NBP102" s="75">
        <f t="shared" si="404"/>
        <v>0</v>
      </c>
      <c r="NBQ102" s="75">
        <f t="shared" si="404"/>
        <v>0</v>
      </c>
      <c r="NBR102" s="75">
        <f t="shared" si="404"/>
        <v>0</v>
      </c>
      <c r="NBS102" s="75">
        <f t="shared" si="404"/>
        <v>0</v>
      </c>
      <c r="NBT102" s="75">
        <f t="shared" si="404"/>
        <v>0</v>
      </c>
      <c r="NBU102" s="75">
        <f t="shared" si="404"/>
        <v>0</v>
      </c>
      <c r="NBV102" s="75">
        <f t="shared" si="404"/>
        <v>0</v>
      </c>
      <c r="NBW102" s="75">
        <f t="shared" si="404"/>
        <v>0</v>
      </c>
      <c r="NBX102" s="75">
        <f t="shared" si="404"/>
        <v>0</v>
      </c>
      <c r="NBY102" s="75">
        <f t="shared" si="404"/>
        <v>0</v>
      </c>
      <c r="NBZ102" s="75">
        <f t="shared" si="404"/>
        <v>0</v>
      </c>
      <c r="NCA102" s="75">
        <f t="shared" si="404"/>
        <v>0</v>
      </c>
      <c r="NCB102" s="75">
        <f t="shared" si="404"/>
        <v>0</v>
      </c>
      <c r="NCC102" s="75">
        <f t="shared" si="404"/>
        <v>0</v>
      </c>
      <c r="NCD102" s="75">
        <f t="shared" si="404"/>
        <v>0</v>
      </c>
      <c r="NCE102" s="75">
        <f t="shared" si="404"/>
        <v>0</v>
      </c>
      <c r="NCF102" s="75">
        <f t="shared" si="404"/>
        <v>0</v>
      </c>
      <c r="NCG102" s="75">
        <f t="shared" si="404"/>
        <v>0</v>
      </c>
      <c r="NCH102" s="75">
        <f t="shared" si="404"/>
        <v>0</v>
      </c>
      <c r="NCI102" s="75">
        <f t="shared" si="404"/>
        <v>0</v>
      </c>
      <c r="NCJ102" s="75">
        <f t="shared" si="404"/>
        <v>0</v>
      </c>
      <c r="NCK102" s="75">
        <f t="shared" ref="NCK102:NEV102" si="405">SUM(NCK84:NCK99)</f>
        <v>0</v>
      </c>
      <c r="NCL102" s="75">
        <f t="shared" si="405"/>
        <v>0</v>
      </c>
      <c r="NCM102" s="75">
        <f t="shared" si="405"/>
        <v>0</v>
      </c>
      <c r="NCN102" s="75">
        <f t="shared" si="405"/>
        <v>0</v>
      </c>
      <c r="NCO102" s="75">
        <f t="shared" si="405"/>
        <v>0</v>
      </c>
      <c r="NCP102" s="75">
        <f t="shared" si="405"/>
        <v>0</v>
      </c>
      <c r="NCQ102" s="75">
        <f t="shared" si="405"/>
        <v>0</v>
      </c>
      <c r="NCR102" s="75">
        <f t="shared" si="405"/>
        <v>0</v>
      </c>
      <c r="NCS102" s="75">
        <f t="shared" si="405"/>
        <v>0</v>
      </c>
      <c r="NCT102" s="75">
        <f t="shared" si="405"/>
        <v>0</v>
      </c>
      <c r="NCU102" s="75">
        <f t="shared" si="405"/>
        <v>0</v>
      </c>
      <c r="NCV102" s="75">
        <f t="shared" si="405"/>
        <v>0</v>
      </c>
      <c r="NCW102" s="75">
        <f t="shared" si="405"/>
        <v>0</v>
      </c>
      <c r="NCX102" s="75">
        <f t="shared" si="405"/>
        <v>0</v>
      </c>
      <c r="NCY102" s="75">
        <f t="shared" si="405"/>
        <v>0</v>
      </c>
      <c r="NCZ102" s="75">
        <f t="shared" si="405"/>
        <v>0</v>
      </c>
      <c r="NDA102" s="75">
        <f t="shared" si="405"/>
        <v>0</v>
      </c>
      <c r="NDB102" s="75">
        <f t="shared" si="405"/>
        <v>0</v>
      </c>
      <c r="NDC102" s="75">
        <f t="shared" si="405"/>
        <v>0</v>
      </c>
      <c r="NDD102" s="75">
        <f t="shared" si="405"/>
        <v>0</v>
      </c>
      <c r="NDE102" s="75">
        <f t="shared" si="405"/>
        <v>0</v>
      </c>
      <c r="NDF102" s="75">
        <f t="shared" si="405"/>
        <v>0</v>
      </c>
      <c r="NDG102" s="75">
        <f t="shared" si="405"/>
        <v>0</v>
      </c>
      <c r="NDH102" s="75">
        <f t="shared" si="405"/>
        <v>0</v>
      </c>
      <c r="NDI102" s="75">
        <f t="shared" si="405"/>
        <v>0</v>
      </c>
      <c r="NDJ102" s="75">
        <f t="shared" si="405"/>
        <v>0</v>
      </c>
      <c r="NDK102" s="75">
        <f t="shared" si="405"/>
        <v>0</v>
      </c>
      <c r="NDL102" s="75">
        <f t="shared" si="405"/>
        <v>0</v>
      </c>
      <c r="NDM102" s="75">
        <f t="shared" si="405"/>
        <v>0</v>
      </c>
      <c r="NDN102" s="75">
        <f t="shared" si="405"/>
        <v>0</v>
      </c>
      <c r="NDO102" s="75">
        <f t="shared" si="405"/>
        <v>0</v>
      </c>
      <c r="NDP102" s="75">
        <f t="shared" si="405"/>
        <v>0</v>
      </c>
      <c r="NDQ102" s="75">
        <f t="shared" si="405"/>
        <v>0</v>
      </c>
      <c r="NDR102" s="75">
        <f t="shared" si="405"/>
        <v>0</v>
      </c>
      <c r="NDS102" s="75">
        <f t="shared" si="405"/>
        <v>0</v>
      </c>
      <c r="NDT102" s="75">
        <f t="shared" si="405"/>
        <v>0</v>
      </c>
      <c r="NDU102" s="75">
        <f t="shared" si="405"/>
        <v>0</v>
      </c>
      <c r="NDV102" s="75">
        <f t="shared" si="405"/>
        <v>0</v>
      </c>
      <c r="NDW102" s="75">
        <f t="shared" si="405"/>
        <v>0</v>
      </c>
      <c r="NDX102" s="75">
        <f t="shared" si="405"/>
        <v>0</v>
      </c>
      <c r="NDY102" s="75">
        <f t="shared" si="405"/>
        <v>0</v>
      </c>
      <c r="NDZ102" s="75">
        <f t="shared" si="405"/>
        <v>0</v>
      </c>
      <c r="NEA102" s="75">
        <f t="shared" si="405"/>
        <v>0</v>
      </c>
      <c r="NEB102" s="75">
        <f t="shared" si="405"/>
        <v>0</v>
      </c>
      <c r="NEC102" s="75">
        <f t="shared" si="405"/>
        <v>0</v>
      </c>
      <c r="NED102" s="75">
        <f t="shared" si="405"/>
        <v>0</v>
      </c>
      <c r="NEE102" s="75">
        <f t="shared" si="405"/>
        <v>0</v>
      </c>
      <c r="NEF102" s="75">
        <f t="shared" si="405"/>
        <v>0</v>
      </c>
      <c r="NEG102" s="75">
        <f t="shared" si="405"/>
        <v>0</v>
      </c>
      <c r="NEH102" s="75">
        <f t="shared" si="405"/>
        <v>0</v>
      </c>
      <c r="NEI102" s="75">
        <f t="shared" si="405"/>
        <v>0</v>
      </c>
      <c r="NEJ102" s="75">
        <f t="shared" si="405"/>
        <v>0</v>
      </c>
      <c r="NEK102" s="75">
        <f t="shared" si="405"/>
        <v>0</v>
      </c>
      <c r="NEL102" s="75">
        <f t="shared" si="405"/>
        <v>0</v>
      </c>
      <c r="NEM102" s="75">
        <f t="shared" si="405"/>
        <v>0</v>
      </c>
      <c r="NEN102" s="75">
        <f t="shared" si="405"/>
        <v>0</v>
      </c>
      <c r="NEO102" s="75">
        <f t="shared" si="405"/>
        <v>0</v>
      </c>
      <c r="NEP102" s="75">
        <f t="shared" si="405"/>
        <v>0</v>
      </c>
      <c r="NEQ102" s="75">
        <f t="shared" si="405"/>
        <v>0</v>
      </c>
      <c r="NER102" s="75">
        <f t="shared" si="405"/>
        <v>0</v>
      </c>
      <c r="NES102" s="75">
        <f t="shared" si="405"/>
        <v>0</v>
      </c>
      <c r="NET102" s="75">
        <f t="shared" si="405"/>
        <v>0</v>
      </c>
      <c r="NEU102" s="75">
        <f t="shared" si="405"/>
        <v>0</v>
      </c>
      <c r="NEV102" s="75">
        <f t="shared" si="405"/>
        <v>0</v>
      </c>
      <c r="NEW102" s="75">
        <f t="shared" ref="NEW102:NHH102" si="406">SUM(NEW84:NEW99)</f>
        <v>0</v>
      </c>
      <c r="NEX102" s="75">
        <f t="shared" si="406"/>
        <v>0</v>
      </c>
      <c r="NEY102" s="75">
        <f t="shared" si="406"/>
        <v>0</v>
      </c>
      <c r="NEZ102" s="75">
        <f t="shared" si="406"/>
        <v>0</v>
      </c>
      <c r="NFA102" s="75">
        <f t="shared" si="406"/>
        <v>0</v>
      </c>
      <c r="NFB102" s="75">
        <f t="shared" si="406"/>
        <v>0</v>
      </c>
      <c r="NFC102" s="75">
        <f t="shared" si="406"/>
        <v>0</v>
      </c>
      <c r="NFD102" s="75">
        <f t="shared" si="406"/>
        <v>0</v>
      </c>
      <c r="NFE102" s="75">
        <f t="shared" si="406"/>
        <v>0</v>
      </c>
      <c r="NFF102" s="75">
        <f t="shared" si="406"/>
        <v>0</v>
      </c>
      <c r="NFG102" s="75">
        <f t="shared" si="406"/>
        <v>0</v>
      </c>
      <c r="NFH102" s="75">
        <f t="shared" si="406"/>
        <v>0</v>
      </c>
      <c r="NFI102" s="75">
        <f t="shared" si="406"/>
        <v>0</v>
      </c>
      <c r="NFJ102" s="75">
        <f t="shared" si="406"/>
        <v>0</v>
      </c>
      <c r="NFK102" s="75">
        <f t="shared" si="406"/>
        <v>0</v>
      </c>
      <c r="NFL102" s="75">
        <f t="shared" si="406"/>
        <v>0</v>
      </c>
      <c r="NFM102" s="75">
        <f t="shared" si="406"/>
        <v>0</v>
      </c>
      <c r="NFN102" s="75">
        <f t="shared" si="406"/>
        <v>0</v>
      </c>
      <c r="NFO102" s="75">
        <f t="shared" si="406"/>
        <v>0</v>
      </c>
      <c r="NFP102" s="75">
        <f t="shared" si="406"/>
        <v>0</v>
      </c>
      <c r="NFQ102" s="75">
        <f t="shared" si="406"/>
        <v>0</v>
      </c>
      <c r="NFR102" s="75">
        <f t="shared" si="406"/>
        <v>0</v>
      </c>
      <c r="NFS102" s="75">
        <f t="shared" si="406"/>
        <v>0</v>
      </c>
      <c r="NFT102" s="75">
        <f t="shared" si="406"/>
        <v>0</v>
      </c>
      <c r="NFU102" s="75">
        <f t="shared" si="406"/>
        <v>0</v>
      </c>
      <c r="NFV102" s="75">
        <f t="shared" si="406"/>
        <v>0</v>
      </c>
      <c r="NFW102" s="75">
        <f t="shared" si="406"/>
        <v>0</v>
      </c>
      <c r="NFX102" s="75">
        <f t="shared" si="406"/>
        <v>0</v>
      </c>
      <c r="NFY102" s="75">
        <f t="shared" si="406"/>
        <v>0</v>
      </c>
      <c r="NFZ102" s="75">
        <f t="shared" si="406"/>
        <v>0</v>
      </c>
      <c r="NGA102" s="75">
        <f t="shared" si="406"/>
        <v>0</v>
      </c>
      <c r="NGB102" s="75">
        <f t="shared" si="406"/>
        <v>0</v>
      </c>
      <c r="NGC102" s="75">
        <f t="shared" si="406"/>
        <v>0</v>
      </c>
      <c r="NGD102" s="75">
        <f t="shared" si="406"/>
        <v>0</v>
      </c>
      <c r="NGE102" s="75">
        <f t="shared" si="406"/>
        <v>0</v>
      </c>
      <c r="NGF102" s="75">
        <f t="shared" si="406"/>
        <v>0</v>
      </c>
      <c r="NGG102" s="75">
        <f t="shared" si="406"/>
        <v>0</v>
      </c>
      <c r="NGH102" s="75">
        <f t="shared" si="406"/>
        <v>0</v>
      </c>
      <c r="NGI102" s="75">
        <f t="shared" si="406"/>
        <v>0</v>
      </c>
      <c r="NGJ102" s="75">
        <f t="shared" si="406"/>
        <v>0</v>
      </c>
      <c r="NGK102" s="75">
        <f t="shared" si="406"/>
        <v>0</v>
      </c>
      <c r="NGL102" s="75">
        <f t="shared" si="406"/>
        <v>0</v>
      </c>
      <c r="NGM102" s="75">
        <f t="shared" si="406"/>
        <v>0</v>
      </c>
      <c r="NGN102" s="75">
        <f t="shared" si="406"/>
        <v>0</v>
      </c>
      <c r="NGO102" s="75">
        <f t="shared" si="406"/>
        <v>0</v>
      </c>
      <c r="NGP102" s="75">
        <f t="shared" si="406"/>
        <v>0</v>
      </c>
      <c r="NGQ102" s="75">
        <f t="shared" si="406"/>
        <v>0</v>
      </c>
      <c r="NGR102" s="75">
        <f t="shared" si="406"/>
        <v>0</v>
      </c>
      <c r="NGS102" s="75">
        <f t="shared" si="406"/>
        <v>0</v>
      </c>
      <c r="NGT102" s="75">
        <f t="shared" si="406"/>
        <v>0</v>
      </c>
      <c r="NGU102" s="75">
        <f t="shared" si="406"/>
        <v>0</v>
      </c>
      <c r="NGV102" s="75">
        <f t="shared" si="406"/>
        <v>0</v>
      </c>
      <c r="NGW102" s="75">
        <f t="shared" si="406"/>
        <v>0</v>
      </c>
      <c r="NGX102" s="75">
        <f t="shared" si="406"/>
        <v>0</v>
      </c>
      <c r="NGY102" s="75">
        <f t="shared" si="406"/>
        <v>0</v>
      </c>
      <c r="NGZ102" s="75">
        <f t="shared" si="406"/>
        <v>0</v>
      </c>
      <c r="NHA102" s="75">
        <f t="shared" si="406"/>
        <v>0</v>
      </c>
      <c r="NHB102" s="75">
        <f t="shared" si="406"/>
        <v>0</v>
      </c>
      <c r="NHC102" s="75">
        <f t="shared" si="406"/>
        <v>0</v>
      </c>
      <c r="NHD102" s="75">
        <f t="shared" si="406"/>
        <v>0</v>
      </c>
      <c r="NHE102" s="75">
        <f t="shared" si="406"/>
        <v>0</v>
      </c>
      <c r="NHF102" s="75">
        <f t="shared" si="406"/>
        <v>0</v>
      </c>
      <c r="NHG102" s="75">
        <f t="shared" si="406"/>
        <v>0</v>
      </c>
      <c r="NHH102" s="75">
        <f t="shared" si="406"/>
        <v>0</v>
      </c>
      <c r="NHI102" s="75">
        <f t="shared" ref="NHI102:NJT102" si="407">SUM(NHI84:NHI99)</f>
        <v>0</v>
      </c>
      <c r="NHJ102" s="75">
        <f t="shared" si="407"/>
        <v>0</v>
      </c>
      <c r="NHK102" s="75">
        <f t="shared" si="407"/>
        <v>0</v>
      </c>
      <c r="NHL102" s="75">
        <f t="shared" si="407"/>
        <v>0</v>
      </c>
      <c r="NHM102" s="75">
        <f t="shared" si="407"/>
        <v>0</v>
      </c>
      <c r="NHN102" s="75">
        <f t="shared" si="407"/>
        <v>0</v>
      </c>
      <c r="NHO102" s="75">
        <f t="shared" si="407"/>
        <v>0</v>
      </c>
      <c r="NHP102" s="75">
        <f t="shared" si="407"/>
        <v>0</v>
      </c>
      <c r="NHQ102" s="75">
        <f t="shared" si="407"/>
        <v>0</v>
      </c>
      <c r="NHR102" s="75">
        <f t="shared" si="407"/>
        <v>0</v>
      </c>
      <c r="NHS102" s="75">
        <f t="shared" si="407"/>
        <v>0</v>
      </c>
      <c r="NHT102" s="75">
        <f t="shared" si="407"/>
        <v>0</v>
      </c>
      <c r="NHU102" s="75">
        <f t="shared" si="407"/>
        <v>0</v>
      </c>
      <c r="NHV102" s="75">
        <f t="shared" si="407"/>
        <v>0</v>
      </c>
      <c r="NHW102" s="75">
        <f t="shared" si="407"/>
        <v>0</v>
      </c>
      <c r="NHX102" s="75">
        <f t="shared" si="407"/>
        <v>0</v>
      </c>
      <c r="NHY102" s="75">
        <f t="shared" si="407"/>
        <v>0</v>
      </c>
      <c r="NHZ102" s="75">
        <f t="shared" si="407"/>
        <v>0</v>
      </c>
      <c r="NIA102" s="75">
        <f t="shared" si="407"/>
        <v>0</v>
      </c>
      <c r="NIB102" s="75">
        <f t="shared" si="407"/>
        <v>0</v>
      </c>
      <c r="NIC102" s="75">
        <f t="shared" si="407"/>
        <v>0</v>
      </c>
      <c r="NID102" s="75">
        <f t="shared" si="407"/>
        <v>0</v>
      </c>
      <c r="NIE102" s="75">
        <f t="shared" si="407"/>
        <v>0</v>
      </c>
      <c r="NIF102" s="75">
        <f t="shared" si="407"/>
        <v>0</v>
      </c>
      <c r="NIG102" s="75">
        <f t="shared" si="407"/>
        <v>0</v>
      </c>
      <c r="NIH102" s="75">
        <f t="shared" si="407"/>
        <v>0</v>
      </c>
      <c r="NII102" s="75">
        <f t="shared" si="407"/>
        <v>0</v>
      </c>
      <c r="NIJ102" s="75">
        <f t="shared" si="407"/>
        <v>0</v>
      </c>
      <c r="NIK102" s="75">
        <f t="shared" si="407"/>
        <v>0</v>
      </c>
      <c r="NIL102" s="75">
        <f t="shared" si="407"/>
        <v>0</v>
      </c>
      <c r="NIM102" s="75">
        <f t="shared" si="407"/>
        <v>0</v>
      </c>
      <c r="NIN102" s="75">
        <f t="shared" si="407"/>
        <v>0</v>
      </c>
      <c r="NIO102" s="75">
        <f t="shared" si="407"/>
        <v>0</v>
      </c>
      <c r="NIP102" s="75">
        <f t="shared" si="407"/>
        <v>0</v>
      </c>
      <c r="NIQ102" s="75">
        <f t="shared" si="407"/>
        <v>0</v>
      </c>
      <c r="NIR102" s="75">
        <f t="shared" si="407"/>
        <v>0</v>
      </c>
      <c r="NIS102" s="75">
        <f t="shared" si="407"/>
        <v>0</v>
      </c>
      <c r="NIT102" s="75">
        <f t="shared" si="407"/>
        <v>0</v>
      </c>
      <c r="NIU102" s="75">
        <f t="shared" si="407"/>
        <v>0</v>
      </c>
      <c r="NIV102" s="75">
        <f t="shared" si="407"/>
        <v>0</v>
      </c>
      <c r="NIW102" s="75">
        <f t="shared" si="407"/>
        <v>0</v>
      </c>
      <c r="NIX102" s="75">
        <f t="shared" si="407"/>
        <v>0</v>
      </c>
      <c r="NIY102" s="75">
        <f t="shared" si="407"/>
        <v>0</v>
      </c>
      <c r="NIZ102" s="75">
        <f t="shared" si="407"/>
        <v>0</v>
      </c>
      <c r="NJA102" s="75">
        <f t="shared" si="407"/>
        <v>0</v>
      </c>
      <c r="NJB102" s="75">
        <f t="shared" si="407"/>
        <v>0</v>
      </c>
      <c r="NJC102" s="75">
        <f t="shared" si="407"/>
        <v>0</v>
      </c>
      <c r="NJD102" s="75">
        <f t="shared" si="407"/>
        <v>0</v>
      </c>
      <c r="NJE102" s="75">
        <f t="shared" si="407"/>
        <v>0</v>
      </c>
      <c r="NJF102" s="75">
        <f t="shared" si="407"/>
        <v>0</v>
      </c>
      <c r="NJG102" s="75">
        <f t="shared" si="407"/>
        <v>0</v>
      </c>
      <c r="NJH102" s="75">
        <f t="shared" si="407"/>
        <v>0</v>
      </c>
      <c r="NJI102" s="75">
        <f t="shared" si="407"/>
        <v>0</v>
      </c>
      <c r="NJJ102" s="75">
        <f t="shared" si="407"/>
        <v>0</v>
      </c>
      <c r="NJK102" s="75">
        <f t="shared" si="407"/>
        <v>0</v>
      </c>
      <c r="NJL102" s="75">
        <f t="shared" si="407"/>
        <v>0</v>
      </c>
      <c r="NJM102" s="75">
        <f t="shared" si="407"/>
        <v>0</v>
      </c>
      <c r="NJN102" s="75">
        <f t="shared" si="407"/>
        <v>0</v>
      </c>
      <c r="NJO102" s="75">
        <f t="shared" si="407"/>
        <v>0</v>
      </c>
      <c r="NJP102" s="75">
        <f t="shared" si="407"/>
        <v>0</v>
      </c>
      <c r="NJQ102" s="75">
        <f t="shared" si="407"/>
        <v>0</v>
      </c>
      <c r="NJR102" s="75">
        <f t="shared" si="407"/>
        <v>0</v>
      </c>
      <c r="NJS102" s="75">
        <f t="shared" si="407"/>
        <v>0</v>
      </c>
      <c r="NJT102" s="75">
        <f t="shared" si="407"/>
        <v>0</v>
      </c>
      <c r="NJU102" s="75">
        <f t="shared" ref="NJU102:NMF102" si="408">SUM(NJU84:NJU99)</f>
        <v>0</v>
      </c>
      <c r="NJV102" s="75">
        <f t="shared" si="408"/>
        <v>0</v>
      </c>
      <c r="NJW102" s="75">
        <f t="shared" si="408"/>
        <v>0</v>
      </c>
      <c r="NJX102" s="75">
        <f t="shared" si="408"/>
        <v>0</v>
      </c>
      <c r="NJY102" s="75">
        <f t="shared" si="408"/>
        <v>0</v>
      </c>
      <c r="NJZ102" s="75">
        <f t="shared" si="408"/>
        <v>0</v>
      </c>
      <c r="NKA102" s="75">
        <f t="shared" si="408"/>
        <v>0</v>
      </c>
      <c r="NKB102" s="75">
        <f t="shared" si="408"/>
        <v>0</v>
      </c>
      <c r="NKC102" s="75">
        <f t="shared" si="408"/>
        <v>0</v>
      </c>
      <c r="NKD102" s="75">
        <f t="shared" si="408"/>
        <v>0</v>
      </c>
      <c r="NKE102" s="75">
        <f t="shared" si="408"/>
        <v>0</v>
      </c>
      <c r="NKF102" s="75">
        <f t="shared" si="408"/>
        <v>0</v>
      </c>
      <c r="NKG102" s="75">
        <f t="shared" si="408"/>
        <v>0</v>
      </c>
      <c r="NKH102" s="75">
        <f t="shared" si="408"/>
        <v>0</v>
      </c>
      <c r="NKI102" s="75">
        <f t="shared" si="408"/>
        <v>0</v>
      </c>
      <c r="NKJ102" s="75">
        <f t="shared" si="408"/>
        <v>0</v>
      </c>
      <c r="NKK102" s="75">
        <f t="shared" si="408"/>
        <v>0</v>
      </c>
      <c r="NKL102" s="75">
        <f t="shared" si="408"/>
        <v>0</v>
      </c>
      <c r="NKM102" s="75">
        <f t="shared" si="408"/>
        <v>0</v>
      </c>
      <c r="NKN102" s="75">
        <f t="shared" si="408"/>
        <v>0</v>
      </c>
      <c r="NKO102" s="75">
        <f t="shared" si="408"/>
        <v>0</v>
      </c>
      <c r="NKP102" s="75">
        <f t="shared" si="408"/>
        <v>0</v>
      </c>
      <c r="NKQ102" s="75">
        <f t="shared" si="408"/>
        <v>0</v>
      </c>
      <c r="NKR102" s="75">
        <f t="shared" si="408"/>
        <v>0</v>
      </c>
      <c r="NKS102" s="75">
        <f t="shared" si="408"/>
        <v>0</v>
      </c>
      <c r="NKT102" s="75">
        <f t="shared" si="408"/>
        <v>0</v>
      </c>
      <c r="NKU102" s="75">
        <f t="shared" si="408"/>
        <v>0</v>
      </c>
      <c r="NKV102" s="75">
        <f t="shared" si="408"/>
        <v>0</v>
      </c>
      <c r="NKW102" s="75">
        <f t="shared" si="408"/>
        <v>0</v>
      </c>
      <c r="NKX102" s="75">
        <f t="shared" si="408"/>
        <v>0</v>
      </c>
      <c r="NKY102" s="75">
        <f t="shared" si="408"/>
        <v>0</v>
      </c>
      <c r="NKZ102" s="75">
        <f t="shared" si="408"/>
        <v>0</v>
      </c>
      <c r="NLA102" s="75">
        <f t="shared" si="408"/>
        <v>0</v>
      </c>
      <c r="NLB102" s="75">
        <f t="shared" si="408"/>
        <v>0</v>
      </c>
      <c r="NLC102" s="75">
        <f t="shared" si="408"/>
        <v>0</v>
      </c>
      <c r="NLD102" s="75">
        <f t="shared" si="408"/>
        <v>0</v>
      </c>
      <c r="NLE102" s="75">
        <f t="shared" si="408"/>
        <v>0</v>
      </c>
      <c r="NLF102" s="75">
        <f t="shared" si="408"/>
        <v>0</v>
      </c>
      <c r="NLG102" s="75">
        <f t="shared" si="408"/>
        <v>0</v>
      </c>
      <c r="NLH102" s="75">
        <f t="shared" si="408"/>
        <v>0</v>
      </c>
      <c r="NLI102" s="75">
        <f t="shared" si="408"/>
        <v>0</v>
      </c>
      <c r="NLJ102" s="75">
        <f t="shared" si="408"/>
        <v>0</v>
      </c>
      <c r="NLK102" s="75">
        <f t="shared" si="408"/>
        <v>0</v>
      </c>
      <c r="NLL102" s="75">
        <f t="shared" si="408"/>
        <v>0</v>
      </c>
      <c r="NLM102" s="75">
        <f t="shared" si="408"/>
        <v>0</v>
      </c>
      <c r="NLN102" s="75">
        <f t="shared" si="408"/>
        <v>0</v>
      </c>
      <c r="NLO102" s="75">
        <f t="shared" si="408"/>
        <v>0</v>
      </c>
      <c r="NLP102" s="75">
        <f t="shared" si="408"/>
        <v>0</v>
      </c>
      <c r="NLQ102" s="75">
        <f t="shared" si="408"/>
        <v>0</v>
      </c>
      <c r="NLR102" s="75">
        <f t="shared" si="408"/>
        <v>0</v>
      </c>
      <c r="NLS102" s="75">
        <f t="shared" si="408"/>
        <v>0</v>
      </c>
      <c r="NLT102" s="75">
        <f t="shared" si="408"/>
        <v>0</v>
      </c>
      <c r="NLU102" s="75">
        <f t="shared" si="408"/>
        <v>0</v>
      </c>
      <c r="NLV102" s="75">
        <f t="shared" si="408"/>
        <v>0</v>
      </c>
      <c r="NLW102" s="75">
        <f t="shared" si="408"/>
        <v>0</v>
      </c>
      <c r="NLX102" s="75">
        <f t="shared" si="408"/>
        <v>0</v>
      </c>
      <c r="NLY102" s="75">
        <f t="shared" si="408"/>
        <v>0</v>
      </c>
      <c r="NLZ102" s="75">
        <f t="shared" si="408"/>
        <v>0</v>
      </c>
      <c r="NMA102" s="75">
        <f t="shared" si="408"/>
        <v>0</v>
      </c>
      <c r="NMB102" s="75">
        <f t="shared" si="408"/>
        <v>0</v>
      </c>
      <c r="NMC102" s="75">
        <f t="shared" si="408"/>
        <v>0</v>
      </c>
      <c r="NMD102" s="75">
        <f t="shared" si="408"/>
        <v>0</v>
      </c>
      <c r="NME102" s="75">
        <f t="shared" si="408"/>
        <v>0</v>
      </c>
      <c r="NMF102" s="75">
        <f t="shared" si="408"/>
        <v>0</v>
      </c>
      <c r="NMG102" s="75">
        <f t="shared" ref="NMG102:NOR102" si="409">SUM(NMG84:NMG99)</f>
        <v>0</v>
      </c>
      <c r="NMH102" s="75">
        <f t="shared" si="409"/>
        <v>0</v>
      </c>
      <c r="NMI102" s="75">
        <f t="shared" si="409"/>
        <v>0</v>
      </c>
      <c r="NMJ102" s="75">
        <f t="shared" si="409"/>
        <v>0</v>
      </c>
      <c r="NMK102" s="75">
        <f t="shared" si="409"/>
        <v>0</v>
      </c>
      <c r="NML102" s="75">
        <f t="shared" si="409"/>
        <v>0</v>
      </c>
      <c r="NMM102" s="75">
        <f t="shared" si="409"/>
        <v>0</v>
      </c>
      <c r="NMN102" s="75">
        <f t="shared" si="409"/>
        <v>0</v>
      </c>
      <c r="NMO102" s="75">
        <f t="shared" si="409"/>
        <v>0</v>
      </c>
      <c r="NMP102" s="75">
        <f t="shared" si="409"/>
        <v>0</v>
      </c>
      <c r="NMQ102" s="75">
        <f t="shared" si="409"/>
        <v>0</v>
      </c>
      <c r="NMR102" s="75">
        <f t="shared" si="409"/>
        <v>0</v>
      </c>
      <c r="NMS102" s="75">
        <f t="shared" si="409"/>
        <v>0</v>
      </c>
      <c r="NMT102" s="75">
        <f t="shared" si="409"/>
        <v>0</v>
      </c>
      <c r="NMU102" s="75">
        <f t="shared" si="409"/>
        <v>0</v>
      </c>
      <c r="NMV102" s="75">
        <f t="shared" si="409"/>
        <v>0</v>
      </c>
      <c r="NMW102" s="75">
        <f t="shared" si="409"/>
        <v>0</v>
      </c>
      <c r="NMX102" s="75">
        <f t="shared" si="409"/>
        <v>0</v>
      </c>
      <c r="NMY102" s="75">
        <f t="shared" si="409"/>
        <v>0</v>
      </c>
      <c r="NMZ102" s="75">
        <f t="shared" si="409"/>
        <v>0</v>
      </c>
      <c r="NNA102" s="75">
        <f t="shared" si="409"/>
        <v>0</v>
      </c>
      <c r="NNB102" s="75">
        <f t="shared" si="409"/>
        <v>0</v>
      </c>
      <c r="NNC102" s="75">
        <f t="shared" si="409"/>
        <v>0</v>
      </c>
      <c r="NND102" s="75">
        <f t="shared" si="409"/>
        <v>0</v>
      </c>
      <c r="NNE102" s="75">
        <f t="shared" si="409"/>
        <v>0</v>
      </c>
      <c r="NNF102" s="75">
        <f t="shared" si="409"/>
        <v>0</v>
      </c>
      <c r="NNG102" s="75">
        <f t="shared" si="409"/>
        <v>0</v>
      </c>
      <c r="NNH102" s="75">
        <f t="shared" si="409"/>
        <v>0</v>
      </c>
      <c r="NNI102" s="75">
        <f t="shared" si="409"/>
        <v>0</v>
      </c>
      <c r="NNJ102" s="75">
        <f t="shared" si="409"/>
        <v>0</v>
      </c>
      <c r="NNK102" s="75">
        <f t="shared" si="409"/>
        <v>0</v>
      </c>
      <c r="NNL102" s="75">
        <f t="shared" si="409"/>
        <v>0</v>
      </c>
      <c r="NNM102" s="75">
        <f t="shared" si="409"/>
        <v>0</v>
      </c>
      <c r="NNN102" s="75">
        <f t="shared" si="409"/>
        <v>0</v>
      </c>
      <c r="NNO102" s="75">
        <f t="shared" si="409"/>
        <v>0</v>
      </c>
      <c r="NNP102" s="75">
        <f t="shared" si="409"/>
        <v>0</v>
      </c>
      <c r="NNQ102" s="75">
        <f t="shared" si="409"/>
        <v>0</v>
      </c>
      <c r="NNR102" s="75">
        <f t="shared" si="409"/>
        <v>0</v>
      </c>
      <c r="NNS102" s="75">
        <f t="shared" si="409"/>
        <v>0</v>
      </c>
      <c r="NNT102" s="75">
        <f t="shared" si="409"/>
        <v>0</v>
      </c>
      <c r="NNU102" s="75">
        <f t="shared" si="409"/>
        <v>0</v>
      </c>
      <c r="NNV102" s="75">
        <f t="shared" si="409"/>
        <v>0</v>
      </c>
      <c r="NNW102" s="75">
        <f t="shared" si="409"/>
        <v>0</v>
      </c>
      <c r="NNX102" s="75">
        <f t="shared" si="409"/>
        <v>0</v>
      </c>
      <c r="NNY102" s="75">
        <f t="shared" si="409"/>
        <v>0</v>
      </c>
      <c r="NNZ102" s="75">
        <f t="shared" si="409"/>
        <v>0</v>
      </c>
      <c r="NOA102" s="75">
        <f t="shared" si="409"/>
        <v>0</v>
      </c>
      <c r="NOB102" s="75">
        <f t="shared" si="409"/>
        <v>0</v>
      </c>
      <c r="NOC102" s="75">
        <f t="shared" si="409"/>
        <v>0</v>
      </c>
      <c r="NOD102" s="75">
        <f t="shared" si="409"/>
        <v>0</v>
      </c>
      <c r="NOE102" s="75">
        <f t="shared" si="409"/>
        <v>0</v>
      </c>
      <c r="NOF102" s="75">
        <f t="shared" si="409"/>
        <v>0</v>
      </c>
      <c r="NOG102" s="75">
        <f t="shared" si="409"/>
        <v>0</v>
      </c>
      <c r="NOH102" s="75">
        <f t="shared" si="409"/>
        <v>0</v>
      </c>
      <c r="NOI102" s="75">
        <f t="shared" si="409"/>
        <v>0</v>
      </c>
      <c r="NOJ102" s="75">
        <f t="shared" si="409"/>
        <v>0</v>
      </c>
      <c r="NOK102" s="75">
        <f t="shared" si="409"/>
        <v>0</v>
      </c>
      <c r="NOL102" s="75">
        <f t="shared" si="409"/>
        <v>0</v>
      </c>
      <c r="NOM102" s="75">
        <f t="shared" si="409"/>
        <v>0</v>
      </c>
      <c r="NON102" s="75">
        <f t="shared" si="409"/>
        <v>0</v>
      </c>
      <c r="NOO102" s="75">
        <f t="shared" si="409"/>
        <v>0</v>
      </c>
      <c r="NOP102" s="75">
        <f t="shared" si="409"/>
        <v>0</v>
      </c>
      <c r="NOQ102" s="75">
        <f t="shared" si="409"/>
        <v>0</v>
      </c>
      <c r="NOR102" s="75">
        <f t="shared" si="409"/>
        <v>0</v>
      </c>
      <c r="NOS102" s="75">
        <f t="shared" ref="NOS102:NRD102" si="410">SUM(NOS84:NOS99)</f>
        <v>0</v>
      </c>
      <c r="NOT102" s="75">
        <f t="shared" si="410"/>
        <v>0</v>
      </c>
      <c r="NOU102" s="75">
        <f t="shared" si="410"/>
        <v>0</v>
      </c>
      <c r="NOV102" s="75">
        <f t="shared" si="410"/>
        <v>0</v>
      </c>
      <c r="NOW102" s="75">
        <f t="shared" si="410"/>
        <v>0</v>
      </c>
      <c r="NOX102" s="75">
        <f t="shared" si="410"/>
        <v>0</v>
      </c>
      <c r="NOY102" s="75">
        <f t="shared" si="410"/>
        <v>0</v>
      </c>
      <c r="NOZ102" s="75">
        <f t="shared" si="410"/>
        <v>0</v>
      </c>
      <c r="NPA102" s="75">
        <f t="shared" si="410"/>
        <v>0</v>
      </c>
      <c r="NPB102" s="75">
        <f t="shared" si="410"/>
        <v>0</v>
      </c>
      <c r="NPC102" s="75">
        <f t="shared" si="410"/>
        <v>0</v>
      </c>
      <c r="NPD102" s="75">
        <f t="shared" si="410"/>
        <v>0</v>
      </c>
      <c r="NPE102" s="75">
        <f t="shared" si="410"/>
        <v>0</v>
      </c>
      <c r="NPF102" s="75">
        <f t="shared" si="410"/>
        <v>0</v>
      </c>
      <c r="NPG102" s="75">
        <f t="shared" si="410"/>
        <v>0</v>
      </c>
      <c r="NPH102" s="75">
        <f t="shared" si="410"/>
        <v>0</v>
      </c>
      <c r="NPI102" s="75">
        <f t="shared" si="410"/>
        <v>0</v>
      </c>
      <c r="NPJ102" s="75">
        <f t="shared" si="410"/>
        <v>0</v>
      </c>
      <c r="NPK102" s="75">
        <f t="shared" si="410"/>
        <v>0</v>
      </c>
      <c r="NPL102" s="75">
        <f t="shared" si="410"/>
        <v>0</v>
      </c>
      <c r="NPM102" s="75">
        <f t="shared" si="410"/>
        <v>0</v>
      </c>
      <c r="NPN102" s="75">
        <f t="shared" si="410"/>
        <v>0</v>
      </c>
      <c r="NPO102" s="75">
        <f t="shared" si="410"/>
        <v>0</v>
      </c>
      <c r="NPP102" s="75">
        <f t="shared" si="410"/>
        <v>0</v>
      </c>
      <c r="NPQ102" s="75">
        <f t="shared" si="410"/>
        <v>0</v>
      </c>
      <c r="NPR102" s="75">
        <f t="shared" si="410"/>
        <v>0</v>
      </c>
      <c r="NPS102" s="75">
        <f t="shared" si="410"/>
        <v>0</v>
      </c>
      <c r="NPT102" s="75">
        <f t="shared" si="410"/>
        <v>0</v>
      </c>
      <c r="NPU102" s="75">
        <f t="shared" si="410"/>
        <v>0</v>
      </c>
      <c r="NPV102" s="75">
        <f t="shared" si="410"/>
        <v>0</v>
      </c>
      <c r="NPW102" s="75">
        <f t="shared" si="410"/>
        <v>0</v>
      </c>
      <c r="NPX102" s="75">
        <f t="shared" si="410"/>
        <v>0</v>
      </c>
      <c r="NPY102" s="75">
        <f t="shared" si="410"/>
        <v>0</v>
      </c>
      <c r="NPZ102" s="75">
        <f t="shared" si="410"/>
        <v>0</v>
      </c>
      <c r="NQA102" s="75">
        <f t="shared" si="410"/>
        <v>0</v>
      </c>
      <c r="NQB102" s="75">
        <f t="shared" si="410"/>
        <v>0</v>
      </c>
      <c r="NQC102" s="75">
        <f t="shared" si="410"/>
        <v>0</v>
      </c>
      <c r="NQD102" s="75">
        <f t="shared" si="410"/>
        <v>0</v>
      </c>
      <c r="NQE102" s="75">
        <f t="shared" si="410"/>
        <v>0</v>
      </c>
      <c r="NQF102" s="75">
        <f t="shared" si="410"/>
        <v>0</v>
      </c>
      <c r="NQG102" s="75">
        <f t="shared" si="410"/>
        <v>0</v>
      </c>
      <c r="NQH102" s="75">
        <f t="shared" si="410"/>
        <v>0</v>
      </c>
      <c r="NQI102" s="75">
        <f t="shared" si="410"/>
        <v>0</v>
      </c>
      <c r="NQJ102" s="75">
        <f t="shared" si="410"/>
        <v>0</v>
      </c>
      <c r="NQK102" s="75">
        <f t="shared" si="410"/>
        <v>0</v>
      </c>
      <c r="NQL102" s="75">
        <f t="shared" si="410"/>
        <v>0</v>
      </c>
      <c r="NQM102" s="75">
        <f t="shared" si="410"/>
        <v>0</v>
      </c>
      <c r="NQN102" s="75">
        <f t="shared" si="410"/>
        <v>0</v>
      </c>
      <c r="NQO102" s="75">
        <f t="shared" si="410"/>
        <v>0</v>
      </c>
      <c r="NQP102" s="75">
        <f t="shared" si="410"/>
        <v>0</v>
      </c>
      <c r="NQQ102" s="75">
        <f t="shared" si="410"/>
        <v>0</v>
      </c>
      <c r="NQR102" s="75">
        <f t="shared" si="410"/>
        <v>0</v>
      </c>
      <c r="NQS102" s="75">
        <f t="shared" si="410"/>
        <v>0</v>
      </c>
      <c r="NQT102" s="75">
        <f t="shared" si="410"/>
        <v>0</v>
      </c>
      <c r="NQU102" s="75">
        <f t="shared" si="410"/>
        <v>0</v>
      </c>
      <c r="NQV102" s="75">
        <f t="shared" si="410"/>
        <v>0</v>
      </c>
      <c r="NQW102" s="75">
        <f t="shared" si="410"/>
        <v>0</v>
      </c>
      <c r="NQX102" s="75">
        <f t="shared" si="410"/>
        <v>0</v>
      </c>
      <c r="NQY102" s="75">
        <f t="shared" si="410"/>
        <v>0</v>
      </c>
      <c r="NQZ102" s="75">
        <f t="shared" si="410"/>
        <v>0</v>
      </c>
      <c r="NRA102" s="75">
        <f t="shared" si="410"/>
        <v>0</v>
      </c>
      <c r="NRB102" s="75">
        <f t="shared" si="410"/>
        <v>0</v>
      </c>
      <c r="NRC102" s="75">
        <f t="shared" si="410"/>
        <v>0</v>
      </c>
      <c r="NRD102" s="75">
        <f t="shared" si="410"/>
        <v>0</v>
      </c>
      <c r="NRE102" s="75">
        <f t="shared" ref="NRE102:NTP102" si="411">SUM(NRE84:NRE99)</f>
        <v>0</v>
      </c>
      <c r="NRF102" s="75">
        <f t="shared" si="411"/>
        <v>0</v>
      </c>
      <c r="NRG102" s="75">
        <f t="shared" si="411"/>
        <v>0</v>
      </c>
      <c r="NRH102" s="75">
        <f t="shared" si="411"/>
        <v>0</v>
      </c>
      <c r="NRI102" s="75">
        <f t="shared" si="411"/>
        <v>0</v>
      </c>
      <c r="NRJ102" s="75">
        <f t="shared" si="411"/>
        <v>0</v>
      </c>
      <c r="NRK102" s="75">
        <f t="shared" si="411"/>
        <v>0</v>
      </c>
      <c r="NRL102" s="75">
        <f t="shared" si="411"/>
        <v>0</v>
      </c>
      <c r="NRM102" s="75">
        <f t="shared" si="411"/>
        <v>0</v>
      </c>
      <c r="NRN102" s="75">
        <f t="shared" si="411"/>
        <v>0</v>
      </c>
      <c r="NRO102" s="75">
        <f t="shared" si="411"/>
        <v>0</v>
      </c>
      <c r="NRP102" s="75">
        <f t="shared" si="411"/>
        <v>0</v>
      </c>
      <c r="NRQ102" s="75">
        <f t="shared" si="411"/>
        <v>0</v>
      </c>
      <c r="NRR102" s="75">
        <f t="shared" si="411"/>
        <v>0</v>
      </c>
      <c r="NRS102" s="75">
        <f t="shared" si="411"/>
        <v>0</v>
      </c>
      <c r="NRT102" s="75">
        <f t="shared" si="411"/>
        <v>0</v>
      </c>
      <c r="NRU102" s="75">
        <f t="shared" si="411"/>
        <v>0</v>
      </c>
      <c r="NRV102" s="75">
        <f t="shared" si="411"/>
        <v>0</v>
      </c>
      <c r="NRW102" s="75">
        <f t="shared" si="411"/>
        <v>0</v>
      </c>
      <c r="NRX102" s="75">
        <f t="shared" si="411"/>
        <v>0</v>
      </c>
      <c r="NRY102" s="75">
        <f t="shared" si="411"/>
        <v>0</v>
      </c>
      <c r="NRZ102" s="75">
        <f t="shared" si="411"/>
        <v>0</v>
      </c>
      <c r="NSA102" s="75">
        <f t="shared" si="411"/>
        <v>0</v>
      </c>
      <c r="NSB102" s="75">
        <f t="shared" si="411"/>
        <v>0</v>
      </c>
      <c r="NSC102" s="75">
        <f t="shared" si="411"/>
        <v>0</v>
      </c>
      <c r="NSD102" s="75">
        <f t="shared" si="411"/>
        <v>0</v>
      </c>
      <c r="NSE102" s="75">
        <f t="shared" si="411"/>
        <v>0</v>
      </c>
      <c r="NSF102" s="75">
        <f t="shared" si="411"/>
        <v>0</v>
      </c>
      <c r="NSG102" s="75">
        <f t="shared" si="411"/>
        <v>0</v>
      </c>
      <c r="NSH102" s="75">
        <f t="shared" si="411"/>
        <v>0</v>
      </c>
      <c r="NSI102" s="75">
        <f t="shared" si="411"/>
        <v>0</v>
      </c>
      <c r="NSJ102" s="75">
        <f t="shared" si="411"/>
        <v>0</v>
      </c>
      <c r="NSK102" s="75">
        <f t="shared" si="411"/>
        <v>0</v>
      </c>
      <c r="NSL102" s="75">
        <f t="shared" si="411"/>
        <v>0</v>
      </c>
      <c r="NSM102" s="75">
        <f t="shared" si="411"/>
        <v>0</v>
      </c>
      <c r="NSN102" s="75">
        <f t="shared" si="411"/>
        <v>0</v>
      </c>
      <c r="NSO102" s="75">
        <f t="shared" si="411"/>
        <v>0</v>
      </c>
      <c r="NSP102" s="75">
        <f t="shared" si="411"/>
        <v>0</v>
      </c>
      <c r="NSQ102" s="75">
        <f t="shared" si="411"/>
        <v>0</v>
      </c>
      <c r="NSR102" s="75">
        <f t="shared" si="411"/>
        <v>0</v>
      </c>
      <c r="NSS102" s="75">
        <f t="shared" si="411"/>
        <v>0</v>
      </c>
      <c r="NST102" s="75">
        <f t="shared" si="411"/>
        <v>0</v>
      </c>
      <c r="NSU102" s="75">
        <f t="shared" si="411"/>
        <v>0</v>
      </c>
      <c r="NSV102" s="75">
        <f t="shared" si="411"/>
        <v>0</v>
      </c>
      <c r="NSW102" s="75">
        <f t="shared" si="411"/>
        <v>0</v>
      </c>
      <c r="NSX102" s="75">
        <f t="shared" si="411"/>
        <v>0</v>
      </c>
      <c r="NSY102" s="75">
        <f t="shared" si="411"/>
        <v>0</v>
      </c>
      <c r="NSZ102" s="75">
        <f t="shared" si="411"/>
        <v>0</v>
      </c>
      <c r="NTA102" s="75">
        <f t="shared" si="411"/>
        <v>0</v>
      </c>
      <c r="NTB102" s="75">
        <f t="shared" si="411"/>
        <v>0</v>
      </c>
      <c r="NTC102" s="75">
        <f t="shared" si="411"/>
        <v>0</v>
      </c>
      <c r="NTD102" s="75">
        <f t="shared" si="411"/>
        <v>0</v>
      </c>
      <c r="NTE102" s="75">
        <f t="shared" si="411"/>
        <v>0</v>
      </c>
      <c r="NTF102" s="75">
        <f t="shared" si="411"/>
        <v>0</v>
      </c>
      <c r="NTG102" s="75">
        <f t="shared" si="411"/>
        <v>0</v>
      </c>
      <c r="NTH102" s="75">
        <f t="shared" si="411"/>
        <v>0</v>
      </c>
      <c r="NTI102" s="75">
        <f t="shared" si="411"/>
        <v>0</v>
      </c>
      <c r="NTJ102" s="75">
        <f t="shared" si="411"/>
        <v>0</v>
      </c>
      <c r="NTK102" s="75">
        <f t="shared" si="411"/>
        <v>0</v>
      </c>
      <c r="NTL102" s="75">
        <f t="shared" si="411"/>
        <v>0</v>
      </c>
      <c r="NTM102" s="75">
        <f t="shared" si="411"/>
        <v>0</v>
      </c>
      <c r="NTN102" s="75">
        <f t="shared" si="411"/>
        <v>0</v>
      </c>
      <c r="NTO102" s="75">
        <f t="shared" si="411"/>
        <v>0</v>
      </c>
      <c r="NTP102" s="75">
        <f t="shared" si="411"/>
        <v>0</v>
      </c>
      <c r="NTQ102" s="75">
        <f t="shared" ref="NTQ102:NWB102" si="412">SUM(NTQ84:NTQ99)</f>
        <v>0</v>
      </c>
      <c r="NTR102" s="75">
        <f t="shared" si="412"/>
        <v>0</v>
      </c>
      <c r="NTS102" s="75">
        <f t="shared" si="412"/>
        <v>0</v>
      </c>
      <c r="NTT102" s="75">
        <f t="shared" si="412"/>
        <v>0</v>
      </c>
      <c r="NTU102" s="75">
        <f t="shared" si="412"/>
        <v>0</v>
      </c>
      <c r="NTV102" s="75">
        <f t="shared" si="412"/>
        <v>0</v>
      </c>
      <c r="NTW102" s="75">
        <f t="shared" si="412"/>
        <v>0</v>
      </c>
      <c r="NTX102" s="75">
        <f t="shared" si="412"/>
        <v>0</v>
      </c>
      <c r="NTY102" s="75">
        <f t="shared" si="412"/>
        <v>0</v>
      </c>
      <c r="NTZ102" s="75">
        <f t="shared" si="412"/>
        <v>0</v>
      </c>
      <c r="NUA102" s="75">
        <f t="shared" si="412"/>
        <v>0</v>
      </c>
      <c r="NUB102" s="75">
        <f t="shared" si="412"/>
        <v>0</v>
      </c>
      <c r="NUC102" s="75">
        <f t="shared" si="412"/>
        <v>0</v>
      </c>
      <c r="NUD102" s="75">
        <f t="shared" si="412"/>
        <v>0</v>
      </c>
      <c r="NUE102" s="75">
        <f t="shared" si="412"/>
        <v>0</v>
      </c>
      <c r="NUF102" s="75">
        <f t="shared" si="412"/>
        <v>0</v>
      </c>
      <c r="NUG102" s="75">
        <f t="shared" si="412"/>
        <v>0</v>
      </c>
      <c r="NUH102" s="75">
        <f t="shared" si="412"/>
        <v>0</v>
      </c>
      <c r="NUI102" s="75">
        <f t="shared" si="412"/>
        <v>0</v>
      </c>
      <c r="NUJ102" s="75">
        <f t="shared" si="412"/>
        <v>0</v>
      </c>
      <c r="NUK102" s="75">
        <f t="shared" si="412"/>
        <v>0</v>
      </c>
      <c r="NUL102" s="75">
        <f t="shared" si="412"/>
        <v>0</v>
      </c>
      <c r="NUM102" s="75">
        <f t="shared" si="412"/>
        <v>0</v>
      </c>
      <c r="NUN102" s="75">
        <f t="shared" si="412"/>
        <v>0</v>
      </c>
      <c r="NUO102" s="75">
        <f t="shared" si="412"/>
        <v>0</v>
      </c>
      <c r="NUP102" s="75">
        <f t="shared" si="412"/>
        <v>0</v>
      </c>
      <c r="NUQ102" s="75">
        <f t="shared" si="412"/>
        <v>0</v>
      </c>
      <c r="NUR102" s="75">
        <f t="shared" si="412"/>
        <v>0</v>
      </c>
      <c r="NUS102" s="75">
        <f t="shared" si="412"/>
        <v>0</v>
      </c>
      <c r="NUT102" s="75">
        <f t="shared" si="412"/>
        <v>0</v>
      </c>
      <c r="NUU102" s="75">
        <f t="shared" si="412"/>
        <v>0</v>
      </c>
      <c r="NUV102" s="75">
        <f t="shared" si="412"/>
        <v>0</v>
      </c>
      <c r="NUW102" s="75">
        <f t="shared" si="412"/>
        <v>0</v>
      </c>
      <c r="NUX102" s="75">
        <f t="shared" si="412"/>
        <v>0</v>
      </c>
      <c r="NUY102" s="75">
        <f t="shared" si="412"/>
        <v>0</v>
      </c>
      <c r="NUZ102" s="75">
        <f t="shared" si="412"/>
        <v>0</v>
      </c>
      <c r="NVA102" s="75">
        <f t="shared" si="412"/>
        <v>0</v>
      </c>
      <c r="NVB102" s="75">
        <f t="shared" si="412"/>
        <v>0</v>
      </c>
      <c r="NVC102" s="75">
        <f t="shared" si="412"/>
        <v>0</v>
      </c>
      <c r="NVD102" s="75">
        <f t="shared" si="412"/>
        <v>0</v>
      </c>
      <c r="NVE102" s="75">
        <f t="shared" si="412"/>
        <v>0</v>
      </c>
      <c r="NVF102" s="75">
        <f t="shared" si="412"/>
        <v>0</v>
      </c>
      <c r="NVG102" s="75">
        <f t="shared" si="412"/>
        <v>0</v>
      </c>
      <c r="NVH102" s="75">
        <f t="shared" si="412"/>
        <v>0</v>
      </c>
      <c r="NVI102" s="75">
        <f t="shared" si="412"/>
        <v>0</v>
      </c>
      <c r="NVJ102" s="75">
        <f t="shared" si="412"/>
        <v>0</v>
      </c>
      <c r="NVK102" s="75">
        <f t="shared" si="412"/>
        <v>0</v>
      </c>
      <c r="NVL102" s="75">
        <f t="shared" si="412"/>
        <v>0</v>
      </c>
      <c r="NVM102" s="75">
        <f t="shared" si="412"/>
        <v>0</v>
      </c>
      <c r="NVN102" s="75">
        <f t="shared" si="412"/>
        <v>0</v>
      </c>
      <c r="NVO102" s="75">
        <f t="shared" si="412"/>
        <v>0</v>
      </c>
      <c r="NVP102" s="75">
        <f t="shared" si="412"/>
        <v>0</v>
      </c>
      <c r="NVQ102" s="75">
        <f t="shared" si="412"/>
        <v>0</v>
      </c>
      <c r="NVR102" s="75">
        <f t="shared" si="412"/>
        <v>0</v>
      </c>
      <c r="NVS102" s="75">
        <f t="shared" si="412"/>
        <v>0</v>
      </c>
      <c r="NVT102" s="75">
        <f t="shared" si="412"/>
        <v>0</v>
      </c>
      <c r="NVU102" s="75">
        <f t="shared" si="412"/>
        <v>0</v>
      </c>
      <c r="NVV102" s="75">
        <f t="shared" si="412"/>
        <v>0</v>
      </c>
      <c r="NVW102" s="75">
        <f t="shared" si="412"/>
        <v>0</v>
      </c>
      <c r="NVX102" s="75">
        <f t="shared" si="412"/>
        <v>0</v>
      </c>
      <c r="NVY102" s="75">
        <f t="shared" si="412"/>
        <v>0</v>
      </c>
      <c r="NVZ102" s="75">
        <f t="shared" si="412"/>
        <v>0</v>
      </c>
      <c r="NWA102" s="75">
        <f t="shared" si="412"/>
        <v>0</v>
      </c>
      <c r="NWB102" s="75">
        <f t="shared" si="412"/>
        <v>0</v>
      </c>
      <c r="NWC102" s="75">
        <f t="shared" ref="NWC102:NYN102" si="413">SUM(NWC84:NWC99)</f>
        <v>0</v>
      </c>
      <c r="NWD102" s="75">
        <f t="shared" si="413"/>
        <v>0</v>
      </c>
      <c r="NWE102" s="75">
        <f t="shared" si="413"/>
        <v>0</v>
      </c>
      <c r="NWF102" s="75">
        <f t="shared" si="413"/>
        <v>0</v>
      </c>
      <c r="NWG102" s="75">
        <f t="shared" si="413"/>
        <v>0</v>
      </c>
      <c r="NWH102" s="75">
        <f t="shared" si="413"/>
        <v>0</v>
      </c>
      <c r="NWI102" s="75">
        <f t="shared" si="413"/>
        <v>0</v>
      </c>
      <c r="NWJ102" s="75">
        <f t="shared" si="413"/>
        <v>0</v>
      </c>
      <c r="NWK102" s="75">
        <f t="shared" si="413"/>
        <v>0</v>
      </c>
      <c r="NWL102" s="75">
        <f t="shared" si="413"/>
        <v>0</v>
      </c>
      <c r="NWM102" s="75">
        <f t="shared" si="413"/>
        <v>0</v>
      </c>
      <c r="NWN102" s="75">
        <f t="shared" si="413"/>
        <v>0</v>
      </c>
      <c r="NWO102" s="75">
        <f t="shared" si="413"/>
        <v>0</v>
      </c>
      <c r="NWP102" s="75">
        <f t="shared" si="413"/>
        <v>0</v>
      </c>
      <c r="NWQ102" s="75">
        <f t="shared" si="413"/>
        <v>0</v>
      </c>
      <c r="NWR102" s="75">
        <f t="shared" si="413"/>
        <v>0</v>
      </c>
      <c r="NWS102" s="75">
        <f t="shared" si="413"/>
        <v>0</v>
      </c>
      <c r="NWT102" s="75">
        <f t="shared" si="413"/>
        <v>0</v>
      </c>
      <c r="NWU102" s="75">
        <f t="shared" si="413"/>
        <v>0</v>
      </c>
      <c r="NWV102" s="75">
        <f t="shared" si="413"/>
        <v>0</v>
      </c>
      <c r="NWW102" s="75">
        <f t="shared" si="413"/>
        <v>0</v>
      </c>
      <c r="NWX102" s="75">
        <f t="shared" si="413"/>
        <v>0</v>
      </c>
      <c r="NWY102" s="75">
        <f t="shared" si="413"/>
        <v>0</v>
      </c>
      <c r="NWZ102" s="75">
        <f t="shared" si="413"/>
        <v>0</v>
      </c>
      <c r="NXA102" s="75">
        <f t="shared" si="413"/>
        <v>0</v>
      </c>
      <c r="NXB102" s="75">
        <f t="shared" si="413"/>
        <v>0</v>
      </c>
      <c r="NXC102" s="75">
        <f t="shared" si="413"/>
        <v>0</v>
      </c>
      <c r="NXD102" s="75">
        <f t="shared" si="413"/>
        <v>0</v>
      </c>
      <c r="NXE102" s="75">
        <f t="shared" si="413"/>
        <v>0</v>
      </c>
      <c r="NXF102" s="75">
        <f t="shared" si="413"/>
        <v>0</v>
      </c>
      <c r="NXG102" s="75">
        <f t="shared" si="413"/>
        <v>0</v>
      </c>
      <c r="NXH102" s="75">
        <f t="shared" si="413"/>
        <v>0</v>
      </c>
      <c r="NXI102" s="75">
        <f t="shared" si="413"/>
        <v>0</v>
      </c>
      <c r="NXJ102" s="75">
        <f t="shared" si="413"/>
        <v>0</v>
      </c>
      <c r="NXK102" s="75">
        <f t="shared" si="413"/>
        <v>0</v>
      </c>
      <c r="NXL102" s="75">
        <f t="shared" si="413"/>
        <v>0</v>
      </c>
      <c r="NXM102" s="75">
        <f t="shared" si="413"/>
        <v>0</v>
      </c>
      <c r="NXN102" s="75">
        <f t="shared" si="413"/>
        <v>0</v>
      </c>
      <c r="NXO102" s="75">
        <f t="shared" si="413"/>
        <v>0</v>
      </c>
      <c r="NXP102" s="75">
        <f t="shared" si="413"/>
        <v>0</v>
      </c>
      <c r="NXQ102" s="75">
        <f t="shared" si="413"/>
        <v>0</v>
      </c>
      <c r="NXR102" s="75">
        <f t="shared" si="413"/>
        <v>0</v>
      </c>
      <c r="NXS102" s="75">
        <f t="shared" si="413"/>
        <v>0</v>
      </c>
      <c r="NXT102" s="75">
        <f t="shared" si="413"/>
        <v>0</v>
      </c>
      <c r="NXU102" s="75">
        <f t="shared" si="413"/>
        <v>0</v>
      </c>
      <c r="NXV102" s="75">
        <f t="shared" si="413"/>
        <v>0</v>
      </c>
      <c r="NXW102" s="75">
        <f t="shared" si="413"/>
        <v>0</v>
      </c>
      <c r="NXX102" s="75">
        <f t="shared" si="413"/>
        <v>0</v>
      </c>
      <c r="NXY102" s="75">
        <f t="shared" si="413"/>
        <v>0</v>
      </c>
      <c r="NXZ102" s="75">
        <f t="shared" si="413"/>
        <v>0</v>
      </c>
      <c r="NYA102" s="75">
        <f t="shared" si="413"/>
        <v>0</v>
      </c>
      <c r="NYB102" s="75">
        <f t="shared" si="413"/>
        <v>0</v>
      </c>
      <c r="NYC102" s="75">
        <f t="shared" si="413"/>
        <v>0</v>
      </c>
      <c r="NYD102" s="75">
        <f t="shared" si="413"/>
        <v>0</v>
      </c>
      <c r="NYE102" s="75">
        <f t="shared" si="413"/>
        <v>0</v>
      </c>
      <c r="NYF102" s="75">
        <f t="shared" si="413"/>
        <v>0</v>
      </c>
      <c r="NYG102" s="75">
        <f t="shared" si="413"/>
        <v>0</v>
      </c>
      <c r="NYH102" s="75">
        <f t="shared" si="413"/>
        <v>0</v>
      </c>
      <c r="NYI102" s="75">
        <f t="shared" si="413"/>
        <v>0</v>
      </c>
      <c r="NYJ102" s="75">
        <f t="shared" si="413"/>
        <v>0</v>
      </c>
      <c r="NYK102" s="75">
        <f t="shared" si="413"/>
        <v>0</v>
      </c>
      <c r="NYL102" s="75">
        <f t="shared" si="413"/>
        <v>0</v>
      </c>
      <c r="NYM102" s="75">
        <f t="shared" si="413"/>
        <v>0</v>
      </c>
      <c r="NYN102" s="75">
        <f t="shared" si="413"/>
        <v>0</v>
      </c>
      <c r="NYO102" s="75">
        <f t="shared" ref="NYO102:OAZ102" si="414">SUM(NYO84:NYO99)</f>
        <v>0</v>
      </c>
      <c r="NYP102" s="75">
        <f t="shared" si="414"/>
        <v>0</v>
      </c>
      <c r="NYQ102" s="75">
        <f t="shared" si="414"/>
        <v>0</v>
      </c>
      <c r="NYR102" s="75">
        <f t="shared" si="414"/>
        <v>0</v>
      </c>
      <c r="NYS102" s="75">
        <f t="shared" si="414"/>
        <v>0</v>
      </c>
      <c r="NYT102" s="75">
        <f t="shared" si="414"/>
        <v>0</v>
      </c>
      <c r="NYU102" s="75">
        <f t="shared" si="414"/>
        <v>0</v>
      </c>
      <c r="NYV102" s="75">
        <f t="shared" si="414"/>
        <v>0</v>
      </c>
      <c r="NYW102" s="75">
        <f t="shared" si="414"/>
        <v>0</v>
      </c>
      <c r="NYX102" s="75">
        <f t="shared" si="414"/>
        <v>0</v>
      </c>
      <c r="NYY102" s="75">
        <f t="shared" si="414"/>
        <v>0</v>
      </c>
      <c r="NYZ102" s="75">
        <f t="shared" si="414"/>
        <v>0</v>
      </c>
      <c r="NZA102" s="75">
        <f t="shared" si="414"/>
        <v>0</v>
      </c>
      <c r="NZB102" s="75">
        <f t="shared" si="414"/>
        <v>0</v>
      </c>
      <c r="NZC102" s="75">
        <f t="shared" si="414"/>
        <v>0</v>
      </c>
      <c r="NZD102" s="75">
        <f t="shared" si="414"/>
        <v>0</v>
      </c>
      <c r="NZE102" s="75">
        <f t="shared" si="414"/>
        <v>0</v>
      </c>
      <c r="NZF102" s="75">
        <f t="shared" si="414"/>
        <v>0</v>
      </c>
      <c r="NZG102" s="75">
        <f t="shared" si="414"/>
        <v>0</v>
      </c>
      <c r="NZH102" s="75">
        <f t="shared" si="414"/>
        <v>0</v>
      </c>
      <c r="NZI102" s="75">
        <f t="shared" si="414"/>
        <v>0</v>
      </c>
      <c r="NZJ102" s="75">
        <f t="shared" si="414"/>
        <v>0</v>
      </c>
      <c r="NZK102" s="75">
        <f t="shared" si="414"/>
        <v>0</v>
      </c>
      <c r="NZL102" s="75">
        <f t="shared" si="414"/>
        <v>0</v>
      </c>
      <c r="NZM102" s="75">
        <f t="shared" si="414"/>
        <v>0</v>
      </c>
      <c r="NZN102" s="75">
        <f t="shared" si="414"/>
        <v>0</v>
      </c>
      <c r="NZO102" s="75">
        <f t="shared" si="414"/>
        <v>0</v>
      </c>
      <c r="NZP102" s="75">
        <f t="shared" si="414"/>
        <v>0</v>
      </c>
      <c r="NZQ102" s="75">
        <f t="shared" si="414"/>
        <v>0</v>
      </c>
      <c r="NZR102" s="75">
        <f t="shared" si="414"/>
        <v>0</v>
      </c>
      <c r="NZS102" s="75">
        <f t="shared" si="414"/>
        <v>0</v>
      </c>
      <c r="NZT102" s="75">
        <f t="shared" si="414"/>
        <v>0</v>
      </c>
      <c r="NZU102" s="75">
        <f t="shared" si="414"/>
        <v>0</v>
      </c>
      <c r="NZV102" s="75">
        <f t="shared" si="414"/>
        <v>0</v>
      </c>
      <c r="NZW102" s="75">
        <f t="shared" si="414"/>
        <v>0</v>
      </c>
      <c r="NZX102" s="75">
        <f t="shared" si="414"/>
        <v>0</v>
      </c>
      <c r="NZY102" s="75">
        <f t="shared" si="414"/>
        <v>0</v>
      </c>
      <c r="NZZ102" s="75">
        <f t="shared" si="414"/>
        <v>0</v>
      </c>
      <c r="OAA102" s="75">
        <f t="shared" si="414"/>
        <v>0</v>
      </c>
      <c r="OAB102" s="75">
        <f t="shared" si="414"/>
        <v>0</v>
      </c>
      <c r="OAC102" s="75">
        <f t="shared" si="414"/>
        <v>0</v>
      </c>
      <c r="OAD102" s="75">
        <f t="shared" si="414"/>
        <v>0</v>
      </c>
      <c r="OAE102" s="75">
        <f t="shared" si="414"/>
        <v>0</v>
      </c>
      <c r="OAF102" s="75">
        <f t="shared" si="414"/>
        <v>0</v>
      </c>
      <c r="OAG102" s="75">
        <f t="shared" si="414"/>
        <v>0</v>
      </c>
      <c r="OAH102" s="75">
        <f t="shared" si="414"/>
        <v>0</v>
      </c>
      <c r="OAI102" s="75">
        <f t="shared" si="414"/>
        <v>0</v>
      </c>
      <c r="OAJ102" s="75">
        <f t="shared" si="414"/>
        <v>0</v>
      </c>
      <c r="OAK102" s="75">
        <f t="shared" si="414"/>
        <v>0</v>
      </c>
      <c r="OAL102" s="75">
        <f t="shared" si="414"/>
        <v>0</v>
      </c>
      <c r="OAM102" s="75">
        <f t="shared" si="414"/>
        <v>0</v>
      </c>
      <c r="OAN102" s="75">
        <f t="shared" si="414"/>
        <v>0</v>
      </c>
      <c r="OAO102" s="75">
        <f t="shared" si="414"/>
        <v>0</v>
      </c>
      <c r="OAP102" s="75">
        <f t="shared" si="414"/>
        <v>0</v>
      </c>
      <c r="OAQ102" s="75">
        <f t="shared" si="414"/>
        <v>0</v>
      </c>
      <c r="OAR102" s="75">
        <f t="shared" si="414"/>
        <v>0</v>
      </c>
      <c r="OAS102" s="75">
        <f t="shared" si="414"/>
        <v>0</v>
      </c>
      <c r="OAT102" s="75">
        <f t="shared" si="414"/>
        <v>0</v>
      </c>
      <c r="OAU102" s="75">
        <f t="shared" si="414"/>
        <v>0</v>
      </c>
      <c r="OAV102" s="75">
        <f t="shared" si="414"/>
        <v>0</v>
      </c>
      <c r="OAW102" s="75">
        <f t="shared" si="414"/>
        <v>0</v>
      </c>
      <c r="OAX102" s="75">
        <f t="shared" si="414"/>
        <v>0</v>
      </c>
      <c r="OAY102" s="75">
        <f t="shared" si="414"/>
        <v>0</v>
      </c>
      <c r="OAZ102" s="75">
        <f t="shared" si="414"/>
        <v>0</v>
      </c>
      <c r="OBA102" s="75">
        <f t="shared" ref="OBA102:ODL102" si="415">SUM(OBA84:OBA99)</f>
        <v>0</v>
      </c>
      <c r="OBB102" s="75">
        <f t="shared" si="415"/>
        <v>0</v>
      </c>
      <c r="OBC102" s="75">
        <f t="shared" si="415"/>
        <v>0</v>
      </c>
      <c r="OBD102" s="75">
        <f t="shared" si="415"/>
        <v>0</v>
      </c>
      <c r="OBE102" s="75">
        <f t="shared" si="415"/>
        <v>0</v>
      </c>
      <c r="OBF102" s="75">
        <f t="shared" si="415"/>
        <v>0</v>
      </c>
      <c r="OBG102" s="75">
        <f t="shared" si="415"/>
        <v>0</v>
      </c>
      <c r="OBH102" s="75">
        <f t="shared" si="415"/>
        <v>0</v>
      </c>
      <c r="OBI102" s="75">
        <f t="shared" si="415"/>
        <v>0</v>
      </c>
      <c r="OBJ102" s="75">
        <f t="shared" si="415"/>
        <v>0</v>
      </c>
      <c r="OBK102" s="75">
        <f t="shared" si="415"/>
        <v>0</v>
      </c>
      <c r="OBL102" s="75">
        <f t="shared" si="415"/>
        <v>0</v>
      </c>
      <c r="OBM102" s="75">
        <f t="shared" si="415"/>
        <v>0</v>
      </c>
      <c r="OBN102" s="75">
        <f t="shared" si="415"/>
        <v>0</v>
      </c>
      <c r="OBO102" s="75">
        <f t="shared" si="415"/>
        <v>0</v>
      </c>
      <c r="OBP102" s="75">
        <f t="shared" si="415"/>
        <v>0</v>
      </c>
      <c r="OBQ102" s="75">
        <f t="shared" si="415"/>
        <v>0</v>
      </c>
      <c r="OBR102" s="75">
        <f t="shared" si="415"/>
        <v>0</v>
      </c>
      <c r="OBS102" s="75">
        <f t="shared" si="415"/>
        <v>0</v>
      </c>
      <c r="OBT102" s="75">
        <f t="shared" si="415"/>
        <v>0</v>
      </c>
      <c r="OBU102" s="75">
        <f t="shared" si="415"/>
        <v>0</v>
      </c>
      <c r="OBV102" s="75">
        <f t="shared" si="415"/>
        <v>0</v>
      </c>
      <c r="OBW102" s="75">
        <f t="shared" si="415"/>
        <v>0</v>
      </c>
      <c r="OBX102" s="75">
        <f t="shared" si="415"/>
        <v>0</v>
      </c>
      <c r="OBY102" s="75">
        <f t="shared" si="415"/>
        <v>0</v>
      </c>
      <c r="OBZ102" s="75">
        <f t="shared" si="415"/>
        <v>0</v>
      </c>
      <c r="OCA102" s="75">
        <f t="shared" si="415"/>
        <v>0</v>
      </c>
      <c r="OCB102" s="75">
        <f t="shared" si="415"/>
        <v>0</v>
      </c>
      <c r="OCC102" s="75">
        <f t="shared" si="415"/>
        <v>0</v>
      </c>
      <c r="OCD102" s="75">
        <f t="shared" si="415"/>
        <v>0</v>
      </c>
      <c r="OCE102" s="75">
        <f t="shared" si="415"/>
        <v>0</v>
      </c>
      <c r="OCF102" s="75">
        <f t="shared" si="415"/>
        <v>0</v>
      </c>
      <c r="OCG102" s="75">
        <f t="shared" si="415"/>
        <v>0</v>
      </c>
      <c r="OCH102" s="75">
        <f t="shared" si="415"/>
        <v>0</v>
      </c>
      <c r="OCI102" s="75">
        <f t="shared" si="415"/>
        <v>0</v>
      </c>
      <c r="OCJ102" s="75">
        <f t="shared" si="415"/>
        <v>0</v>
      </c>
      <c r="OCK102" s="75">
        <f t="shared" si="415"/>
        <v>0</v>
      </c>
      <c r="OCL102" s="75">
        <f t="shared" si="415"/>
        <v>0</v>
      </c>
      <c r="OCM102" s="75">
        <f t="shared" si="415"/>
        <v>0</v>
      </c>
      <c r="OCN102" s="75">
        <f t="shared" si="415"/>
        <v>0</v>
      </c>
      <c r="OCO102" s="75">
        <f t="shared" si="415"/>
        <v>0</v>
      </c>
      <c r="OCP102" s="75">
        <f t="shared" si="415"/>
        <v>0</v>
      </c>
      <c r="OCQ102" s="75">
        <f t="shared" si="415"/>
        <v>0</v>
      </c>
      <c r="OCR102" s="75">
        <f t="shared" si="415"/>
        <v>0</v>
      </c>
      <c r="OCS102" s="75">
        <f t="shared" si="415"/>
        <v>0</v>
      </c>
      <c r="OCT102" s="75">
        <f t="shared" si="415"/>
        <v>0</v>
      </c>
      <c r="OCU102" s="75">
        <f t="shared" si="415"/>
        <v>0</v>
      </c>
      <c r="OCV102" s="75">
        <f t="shared" si="415"/>
        <v>0</v>
      </c>
      <c r="OCW102" s="75">
        <f t="shared" si="415"/>
        <v>0</v>
      </c>
      <c r="OCX102" s="75">
        <f t="shared" si="415"/>
        <v>0</v>
      </c>
      <c r="OCY102" s="75">
        <f t="shared" si="415"/>
        <v>0</v>
      </c>
      <c r="OCZ102" s="75">
        <f t="shared" si="415"/>
        <v>0</v>
      </c>
      <c r="ODA102" s="75">
        <f t="shared" si="415"/>
        <v>0</v>
      </c>
      <c r="ODB102" s="75">
        <f t="shared" si="415"/>
        <v>0</v>
      </c>
      <c r="ODC102" s="75">
        <f t="shared" si="415"/>
        <v>0</v>
      </c>
      <c r="ODD102" s="75">
        <f t="shared" si="415"/>
        <v>0</v>
      </c>
      <c r="ODE102" s="75">
        <f t="shared" si="415"/>
        <v>0</v>
      </c>
      <c r="ODF102" s="75">
        <f t="shared" si="415"/>
        <v>0</v>
      </c>
      <c r="ODG102" s="75">
        <f t="shared" si="415"/>
        <v>0</v>
      </c>
      <c r="ODH102" s="75">
        <f t="shared" si="415"/>
        <v>0</v>
      </c>
      <c r="ODI102" s="75">
        <f t="shared" si="415"/>
        <v>0</v>
      </c>
      <c r="ODJ102" s="75">
        <f t="shared" si="415"/>
        <v>0</v>
      </c>
      <c r="ODK102" s="75">
        <f t="shared" si="415"/>
        <v>0</v>
      </c>
      <c r="ODL102" s="75">
        <f t="shared" si="415"/>
        <v>0</v>
      </c>
      <c r="ODM102" s="75">
        <f t="shared" ref="ODM102:OFX102" si="416">SUM(ODM84:ODM99)</f>
        <v>0</v>
      </c>
      <c r="ODN102" s="75">
        <f t="shared" si="416"/>
        <v>0</v>
      </c>
      <c r="ODO102" s="75">
        <f t="shared" si="416"/>
        <v>0</v>
      </c>
      <c r="ODP102" s="75">
        <f t="shared" si="416"/>
        <v>0</v>
      </c>
      <c r="ODQ102" s="75">
        <f t="shared" si="416"/>
        <v>0</v>
      </c>
      <c r="ODR102" s="75">
        <f t="shared" si="416"/>
        <v>0</v>
      </c>
      <c r="ODS102" s="75">
        <f t="shared" si="416"/>
        <v>0</v>
      </c>
      <c r="ODT102" s="75">
        <f t="shared" si="416"/>
        <v>0</v>
      </c>
      <c r="ODU102" s="75">
        <f t="shared" si="416"/>
        <v>0</v>
      </c>
      <c r="ODV102" s="75">
        <f t="shared" si="416"/>
        <v>0</v>
      </c>
      <c r="ODW102" s="75">
        <f t="shared" si="416"/>
        <v>0</v>
      </c>
      <c r="ODX102" s="75">
        <f t="shared" si="416"/>
        <v>0</v>
      </c>
      <c r="ODY102" s="75">
        <f t="shared" si="416"/>
        <v>0</v>
      </c>
      <c r="ODZ102" s="75">
        <f t="shared" si="416"/>
        <v>0</v>
      </c>
      <c r="OEA102" s="75">
        <f t="shared" si="416"/>
        <v>0</v>
      </c>
      <c r="OEB102" s="75">
        <f t="shared" si="416"/>
        <v>0</v>
      </c>
      <c r="OEC102" s="75">
        <f t="shared" si="416"/>
        <v>0</v>
      </c>
      <c r="OED102" s="75">
        <f t="shared" si="416"/>
        <v>0</v>
      </c>
      <c r="OEE102" s="75">
        <f t="shared" si="416"/>
        <v>0</v>
      </c>
      <c r="OEF102" s="75">
        <f t="shared" si="416"/>
        <v>0</v>
      </c>
      <c r="OEG102" s="75">
        <f t="shared" si="416"/>
        <v>0</v>
      </c>
      <c r="OEH102" s="75">
        <f t="shared" si="416"/>
        <v>0</v>
      </c>
      <c r="OEI102" s="75">
        <f t="shared" si="416"/>
        <v>0</v>
      </c>
      <c r="OEJ102" s="75">
        <f t="shared" si="416"/>
        <v>0</v>
      </c>
      <c r="OEK102" s="75">
        <f t="shared" si="416"/>
        <v>0</v>
      </c>
      <c r="OEL102" s="75">
        <f t="shared" si="416"/>
        <v>0</v>
      </c>
      <c r="OEM102" s="75">
        <f t="shared" si="416"/>
        <v>0</v>
      </c>
      <c r="OEN102" s="75">
        <f t="shared" si="416"/>
        <v>0</v>
      </c>
      <c r="OEO102" s="75">
        <f t="shared" si="416"/>
        <v>0</v>
      </c>
      <c r="OEP102" s="75">
        <f t="shared" si="416"/>
        <v>0</v>
      </c>
      <c r="OEQ102" s="75">
        <f t="shared" si="416"/>
        <v>0</v>
      </c>
      <c r="OER102" s="75">
        <f t="shared" si="416"/>
        <v>0</v>
      </c>
      <c r="OES102" s="75">
        <f t="shared" si="416"/>
        <v>0</v>
      </c>
      <c r="OET102" s="75">
        <f t="shared" si="416"/>
        <v>0</v>
      </c>
      <c r="OEU102" s="75">
        <f t="shared" si="416"/>
        <v>0</v>
      </c>
      <c r="OEV102" s="75">
        <f t="shared" si="416"/>
        <v>0</v>
      </c>
      <c r="OEW102" s="75">
        <f t="shared" si="416"/>
        <v>0</v>
      </c>
      <c r="OEX102" s="75">
        <f t="shared" si="416"/>
        <v>0</v>
      </c>
      <c r="OEY102" s="75">
        <f t="shared" si="416"/>
        <v>0</v>
      </c>
      <c r="OEZ102" s="75">
        <f t="shared" si="416"/>
        <v>0</v>
      </c>
      <c r="OFA102" s="75">
        <f t="shared" si="416"/>
        <v>0</v>
      </c>
      <c r="OFB102" s="75">
        <f t="shared" si="416"/>
        <v>0</v>
      </c>
      <c r="OFC102" s="75">
        <f t="shared" si="416"/>
        <v>0</v>
      </c>
      <c r="OFD102" s="75">
        <f t="shared" si="416"/>
        <v>0</v>
      </c>
      <c r="OFE102" s="75">
        <f t="shared" si="416"/>
        <v>0</v>
      </c>
      <c r="OFF102" s="75">
        <f t="shared" si="416"/>
        <v>0</v>
      </c>
      <c r="OFG102" s="75">
        <f t="shared" si="416"/>
        <v>0</v>
      </c>
      <c r="OFH102" s="75">
        <f t="shared" si="416"/>
        <v>0</v>
      </c>
      <c r="OFI102" s="75">
        <f t="shared" si="416"/>
        <v>0</v>
      </c>
      <c r="OFJ102" s="75">
        <f t="shared" si="416"/>
        <v>0</v>
      </c>
      <c r="OFK102" s="75">
        <f t="shared" si="416"/>
        <v>0</v>
      </c>
      <c r="OFL102" s="75">
        <f t="shared" si="416"/>
        <v>0</v>
      </c>
      <c r="OFM102" s="75">
        <f t="shared" si="416"/>
        <v>0</v>
      </c>
      <c r="OFN102" s="75">
        <f t="shared" si="416"/>
        <v>0</v>
      </c>
      <c r="OFO102" s="75">
        <f t="shared" si="416"/>
        <v>0</v>
      </c>
      <c r="OFP102" s="75">
        <f t="shared" si="416"/>
        <v>0</v>
      </c>
      <c r="OFQ102" s="75">
        <f t="shared" si="416"/>
        <v>0</v>
      </c>
      <c r="OFR102" s="75">
        <f t="shared" si="416"/>
        <v>0</v>
      </c>
      <c r="OFS102" s="75">
        <f t="shared" si="416"/>
        <v>0</v>
      </c>
      <c r="OFT102" s="75">
        <f t="shared" si="416"/>
        <v>0</v>
      </c>
      <c r="OFU102" s="75">
        <f t="shared" si="416"/>
        <v>0</v>
      </c>
      <c r="OFV102" s="75">
        <f t="shared" si="416"/>
        <v>0</v>
      </c>
      <c r="OFW102" s="75">
        <f t="shared" si="416"/>
        <v>0</v>
      </c>
      <c r="OFX102" s="75">
        <f t="shared" si="416"/>
        <v>0</v>
      </c>
      <c r="OFY102" s="75">
        <f t="shared" ref="OFY102:OIJ102" si="417">SUM(OFY84:OFY99)</f>
        <v>0</v>
      </c>
      <c r="OFZ102" s="75">
        <f t="shared" si="417"/>
        <v>0</v>
      </c>
      <c r="OGA102" s="75">
        <f t="shared" si="417"/>
        <v>0</v>
      </c>
      <c r="OGB102" s="75">
        <f t="shared" si="417"/>
        <v>0</v>
      </c>
      <c r="OGC102" s="75">
        <f t="shared" si="417"/>
        <v>0</v>
      </c>
      <c r="OGD102" s="75">
        <f t="shared" si="417"/>
        <v>0</v>
      </c>
      <c r="OGE102" s="75">
        <f t="shared" si="417"/>
        <v>0</v>
      </c>
      <c r="OGF102" s="75">
        <f t="shared" si="417"/>
        <v>0</v>
      </c>
      <c r="OGG102" s="75">
        <f t="shared" si="417"/>
        <v>0</v>
      </c>
      <c r="OGH102" s="75">
        <f t="shared" si="417"/>
        <v>0</v>
      </c>
      <c r="OGI102" s="75">
        <f t="shared" si="417"/>
        <v>0</v>
      </c>
      <c r="OGJ102" s="75">
        <f t="shared" si="417"/>
        <v>0</v>
      </c>
      <c r="OGK102" s="75">
        <f t="shared" si="417"/>
        <v>0</v>
      </c>
      <c r="OGL102" s="75">
        <f t="shared" si="417"/>
        <v>0</v>
      </c>
      <c r="OGM102" s="75">
        <f t="shared" si="417"/>
        <v>0</v>
      </c>
      <c r="OGN102" s="75">
        <f t="shared" si="417"/>
        <v>0</v>
      </c>
      <c r="OGO102" s="75">
        <f t="shared" si="417"/>
        <v>0</v>
      </c>
      <c r="OGP102" s="75">
        <f t="shared" si="417"/>
        <v>0</v>
      </c>
      <c r="OGQ102" s="75">
        <f t="shared" si="417"/>
        <v>0</v>
      </c>
      <c r="OGR102" s="75">
        <f t="shared" si="417"/>
        <v>0</v>
      </c>
      <c r="OGS102" s="75">
        <f t="shared" si="417"/>
        <v>0</v>
      </c>
      <c r="OGT102" s="75">
        <f t="shared" si="417"/>
        <v>0</v>
      </c>
      <c r="OGU102" s="75">
        <f t="shared" si="417"/>
        <v>0</v>
      </c>
      <c r="OGV102" s="75">
        <f t="shared" si="417"/>
        <v>0</v>
      </c>
      <c r="OGW102" s="75">
        <f t="shared" si="417"/>
        <v>0</v>
      </c>
      <c r="OGX102" s="75">
        <f t="shared" si="417"/>
        <v>0</v>
      </c>
      <c r="OGY102" s="75">
        <f t="shared" si="417"/>
        <v>0</v>
      </c>
      <c r="OGZ102" s="75">
        <f t="shared" si="417"/>
        <v>0</v>
      </c>
      <c r="OHA102" s="75">
        <f t="shared" si="417"/>
        <v>0</v>
      </c>
      <c r="OHB102" s="75">
        <f t="shared" si="417"/>
        <v>0</v>
      </c>
      <c r="OHC102" s="75">
        <f t="shared" si="417"/>
        <v>0</v>
      </c>
      <c r="OHD102" s="75">
        <f t="shared" si="417"/>
        <v>0</v>
      </c>
      <c r="OHE102" s="75">
        <f t="shared" si="417"/>
        <v>0</v>
      </c>
      <c r="OHF102" s="75">
        <f t="shared" si="417"/>
        <v>0</v>
      </c>
      <c r="OHG102" s="75">
        <f t="shared" si="417"/>
        <v>0</v>
      </c>
      <c r="OHH102" s="75">
        <f t="shared" si="417"/>
        <v>0</v>
      </c>
      <c r="OHI102" s="75">
        <f t="shared" si="417"/>
        <v>0</v>
      </c>
      <c r="OHJ102" s="75">
        <f t="shared" si="417"/>
        <v>0</v>
      </c>
      <c r="OHK102" s="75">
        <f t="shared" si="417"/>
        <v>0</v>
      </c>
      <c r="OHL102" s="75">
        <f t="shared" si="417"/>
        <v>0</v>
      </c>
      <c r="OHM102" s="75">
        <f t="shared" si="417"/>
        <v>0</v>
      </c>
      <c r="OHN102" s="75">
        <f t="shared" si="417"/>
        <v>0</v>
      </c>
      <c r="OHO102" s="75">
        <f t="shared" si="417"/>
        <v>0</v>
      </c>
      <c r="OHP102" s="75">
        <f t="shared" si="417"/>
        <v>0</v>
      </c>
      <c r="OHQ102" s="75">
        <f t="shared" si="417"/>
        <v>0</v>
      </c>
      <c r="OHR102" s="75">
        <f t="shared" si="417"/>
        <v>0</v>
      </c>
      <c r="OHS102" s="75">
        <f t="shared" si="417"/>
        <v>0</v>
      </c>
      <c r="OHT102" s="75">
        <f t="shared" si="417"/>
        <v>0</v>
      </c>
      <c r="OHU102" s="75">
        <f t="shared" si="417"/>
        <v>0</v>
      </c>
      <c r="OHV102" s="75">
        <f t="shared" si="417"/>
        <v>0</v>
      </c>
      <c r="OHW102" s="75">
        <f t="shared" si="417"/>
        <v>0</v>
      </c>
      <c r="OHX102" s="75">
        <f t="shared" si="417"/>
        <v>0</v>
      </c>
      <c r="OHY102" s="75">
        <f t="shared" si="417"/>
        <v>0</v>
      </c>
      <c r="OHZ102" s="75">
        <f t="shared" si="417"/>
        <v>0</v>
      </c>
      <c r="OIA102" s="75">
        <f t="shared" si="417"/>
        <v>0</v>
      </c>
      <c r="OIB102" s="75">
        <f t="shared" si="417"/>
        <v>0</v>
      </c>
      <c r="OIC102" s="75">
        <f t="shared" si="417"/>
        <v>0</v>
      </c>
      <c r="OID102" s="75">
        <f t="shared" si="417"/>
        <v>0</v>
      </c>
      <c r="OIE102" s="75">
        <f t="shared" si="417"/>
        <v>0</v>
      </c>
      <c r="OIF102" s="75">
        <f t="shared" si="417"/>
        <v>0</v>
      </c>
      <c r="OIG102" s="75">
        <f t="shared" si="417"/>
        <v>0</v>
      </c>
      <c r="OIH102" s="75">
        <f t="shared" si="417"/>
        <v>0</v>
      </c>
      <c r="OII102" s="75">
        <f t="shared" si="417"/>
        <v>0</v>
      </c>
      <c r="OIJ102" s="75">
        <f t="shared" si="417"/>
        <v>0</v>
      </c>
      <c r="OIK102" s="75">
        <f t="shared" ref="OIK102:OKV102" si="418">SUM(OIK84:OIK99)</f>
        <v>0</v>
      </c>
      <c r="OIL102" s="75">
        <f t="shared" si="418"/>
        <v>0</v>
      </c>
      <c r="OIM102" s="75">
        <f t="shared" si="418"/>
        <v>0</v>
      </c>
      <c r="OIN102" s="75">
        <f t="shared" si="418"/>
        <v>0</v>
      </c>
      <c r="OIO102" s="75">
        <f t="shared" si="418"/>
        <v>0</v>
      </c>
      <c r="OIP102" s="75">
        <f t="shared" si="418"/>
        <v>0</v>
      </c>
      <c r="OIQ102" s="75">
        <f t="shared" si="418"/>
        <v>0</v>
      </c>
      <c r="OIR102" s="75">
        <f t="shared" si="418"/>
        <v>0</v>
      </c>
      <c r="OIS102" s="75">
        <f t="shared" si="418"/>
        <v>0</v>
      </c>
      <c r="OIT102" s="75">
        <f t="shared" si="418"/>
        <v>0</v>
      </c>
      <c r="OIU102" s="75">
        <f t="shared" si="418"/>
        <v>0</v>
      </c>
      <c r="OIV102" s="75">
        <f t="shared" si="418"/>
        <v>0</v>
      </c>
      <c r="OIW102" s="75">
        <f t="shared" si="418"/>
        <v>0</v>
      </c>
      <c r="OIX102" s="75">
        <f t="shared" si="418"/>
        <v>0</v>
      </c>
      <c r="OIY102" s="75">
        <f t="shared" si="418"/>
        <v>0</v>
      </c>
      <c r="OIZ102" s="75">
        <f t="shared" si="418"/>
        <v>0</v>
      </c>
      <c r="OJA102" s="75">
        <f t="shared" si="418"/>
        <v>0</v>
      </c>
      <c r="OJB102" s="75">
        <f t="shared" si="418"/>
        <v>0</v>
      </c>
      <c r="OJC102" s="75">
        <f t="shared" si="418"/>
        <v>0</v>
      </c>
      <c r="OJD102" s="75">
        <f t="shared" si="418"/>
        <v>0</v>
      </c>
      <c r="OJE102" s="75">
        <f t="shared" si="418"/>
        <v>0</v>
      </c>
      <c r="OJF102" s="75">
        <f t="shared" si="418"/>
        <v>0</v>
      </c>
      <c r="OJG102" s="75">
        <f t="shared" si="418"/>
        <v>0</v>
      </c>
      <c r="OJH102" s="75">
        <f t="shared" si="418"/>
        <v>0</v>
      </c>
      <c r="OJI102" s="75">
        <f t="shared" si="418"/>
        <v>0</v>
      </c>
      <c r="OJJ102" s="75">
        <f t="shared" si="418"/>
        <v>0</v>
      </c>
      <c r="OJK102" s="75">
        <f t="shared" si="418"/>
        <v>0</v>
      </c>
      <c r="OJL102" s="75">
        <f t="shared" si="418"/>
        <v>0</v>
      </c>
      <c r="OJM102" s="75">
        <f t="shared" si="418"/>
        <v>0</v>
      </c>
      <c r="OJN102" s="75">
        <f t="shared" si="418"/>
        <v>0</v>
      </c>
      <c r="OJO102" s="75">
        <f t="shared" si="418"/>
        <v>0</v>
      </c>
      <c r="OJP102" s="75">
        <f t="shared" si="418"/>
        <v>0</v>
      </c>
      <c r="OJQ102" s="75">
        <f t="shared" si="418"/>
        <v>0</v>
      </c>
      <c r="OJR102" s="75">
        <f t="shared" si="418"/>
        <v>0</v>
      </c>
      <c r="OJS102" s="75">
        <f t="shared" si="418"/>
        <v>0</v>
      </c>
      <c r="OJT102" s="75">
        <f t="shared" si="418"/>
        <v>0</v>
      </c>
      <c r="OJU102" s="75">
        <f t="shared" si="418"/>
        <v>0</v>
      </c>
      <c r="OJV102" s="75">
        <f t="shared" si="418"/>
        <v>0</v>
      </c>
      <c r="OJW102" s="75">
        <f t="shared" si="418"/>
        <v>0</v>
      </c>
      <c r="OJX102" s="75">
        <f t="shared" si="418"/>
        <v>0</v>
      </c>
      <c r="OJY102" s="75">
        <f t="shared" si="418"/>
        <v>0</v>
      </c>
      <c r="OJZ102" s="75">
        <f t="shared" si="418"/>
        <v>0</v>
      </c>
      <c r="OKA102" s="75">
        <f t="shared" si="418"/>
        <v>0</v>
      </c>
      <c r="OKB102" s="75">
        <f t="shared" si="418"/>
        <v>0</v>
      </c>
      <c r="OKC102" s="75">
        <f t="shared" si="418"/>
        <v>0</v>
      </c>
      <c r="OKD102" s="75">
        <f t="shared" si="418"/>
        <v>0</v>
      </c>
      <c r="OKE102" s="75">
        <f t="shared" si="418"/>
        <v>0</v>
      </c>
      <c r="OKF102" s="75">
        <f t="shared" si="418"/>
        <v>0</v>
      </c>
      <c r="OKG102" s="75">
        <f t="shared" si="418"/>
        <v>0</v>
      </c>
      <c r="OKH102" s="75">
        <f t="shared" si="418"/>
        <v>0</v>
      </c>
      <c r="OKI102" s="75">
        <f t="shared" si="418"/>
        <v>0</v>
      </c>
      <c r="OKJ102" s="75">
        <f t="shared" si="418"/>
        <v>0</v>
      </c>
      <c r="OKK102" s="75">
        <f t="shared" si="418"/>
        <v>0</v>
      </c>
      <c r="OKL102" s="75">
        <f t="shared" si="418"/>
        <v>0</v>
      </c>
      <c r="OKM102" s="75">
        <f t="shared" si="418"/>
        <v>0</v>
      </c>
      <c r="OKN102" s="75">
        <f t="shared" si="418"/>
        <v>0</v>
      </c>
      <c r="OKO102" s="75">
        <f t="shared" si="418"/>
        <v>0</v>
      </c>
      <c r="OKP102" s="75">
        <f t="shared" si="418"/>
        <v>0</v>
      </c>
      <c r="OKQ102" s="75">
        <f t="shared" si="418"/>
        <v>0</v>
      </c>
      <c r="OKR102" s="75">
        <f t="shared" si="418"/>
        <v>0</v>
      </c>
      <c r="OKS102" s="75">
        <f t="shared" si="418"/>
        <v>0</v>
      </c>
      <c r="OKT102" s="75">
        <f t="shared" si="418"/>
        <v>0</v>
      </c>
      <c r="OKU102" s="75">
        <f t="shared" si="418"/>
        <v>0</v>
      </c>
      <c r="OKV102" s="75">
        <f t="shared" si="418"/>
        <v>0</v>
      </c>
      <c r="OKW102" s="75">
        <f t="shared" ref="OKW102:ONH102" si="419">SUM(OKW84:OKW99)</f>
        <v>0</v>
      </c>
      <c r="OKX102" s="75">
        <f t="shared" si="419"/>
        <v>0</v>
      </c>
      <c r="OKY102" s="75">
        <f t="shared" si="419"/>
        <v>0</v>
      </c>
      <c r="OKZ102" s="75">
        <f t="shared" si="419"/>
        <v>0</v>
      </c>
      <c r="OLA102" s="75">
        <f t="shared" si="419"/>
        <v>0</v>
      </c>
      <c r="OLB102" s="75">
        <f t="shared" si="419"/>
        <v>0</v>
      </c>
      <c r="OLC102" s="75">
        <f t="shared" si="419"/>
        <v>0</v>
      </c>
      <c r="OLD102" s="75">
        <f t="shared" si="419"/>
        <v>0</v>
      </c>
      <c r="OLE102" s="75">
        <f t="shared" si="419"/>
        <v>0</v>
      </c>
      <c r="OLF102" s="75">
        <f t="shared" si="419"/>
        <v>0</v>
      </c>
      <c r="OLG102" s="75">
        <f t="shared" si="419"/>
        <v>0</v>
      </c>
      <c r="OLH102" s="75">
        <f t="shared" si="419"/>
        <v>0</v>
      </c>
      <c r="OLI102" s="75">
        <f t="shared" si="419"/>
        <v>0</v>
      </c>
      <c r="OLJ102" s="75">
        <f t="shared" si="419"/>
        <v>0</v>
      </c>
      <c r="OLK102" s="75">
        <f t="shared" si="419"/>
        <v>0</v>
      </c>
      <c r="OLL102" s="75">
        <f t="shared" si="419"/>
        <v>0</v>
      </c>
      <c r="OLM102" s="75">
        <f t="shared" si="419"/>
        <v>0</v>
      </c>
      <c r="OLN102" s="75">
        <f t="shared" si="419"/>
        <v>0</v>
      </c>
      <c r="OLO102" s="75">
        <f t="shared" si="419"/>
        <v>0</v>
      </c>
      <c r="OLP102" s="75">
        <f t="shared" si="419"/>
        <v>0</v>
      </c>
      <c r="OLQ102" s="75">
        <f t="shared" si="419"/>
        <v>0</v>
      </c>
      <c r="OLR102" s="75">
        <f t="shared" si="419"/>
        <v>0</v>
      </c>
      <c r="OLS102" s="75">
        <f t="shared" si="419"/>
        <v>0</v>
      </c>
      <c r="OLT102" s="75">
        <f t="shared" si="419"/>
        <v>0</v>
      </c>
      <c r="OLU102" s="75">
        <f t="shared" si="419"/>
        <v>0</v>
      </c>
      <c r="OLV102" s="75">
        <f t="shared" si="419"/>
        <v>0</v>
      </c>
      <c r="OLW102" s="75">
        <f t="shared" si="419"/>
        <v>0</v>
      </c>
      <c r="OLX102" s="75">
        <f t="shared" si="419"/>
        <v>0</v>
      </c>
      <c r="OLY102" s="75">
        <f t="shared" si="419"/>
        <v>0</v>
      </c>
      <c r="OLZ102" s="75">
        <f t="shared" si="419"/>
        <v>0</v>
      </c>
      <c r="OMA102" s="75">
        <f t="shared" si="419"/>
        <v>0</v>
      </c>
      <c r="OMB102" s="75">
        <f t="shared" si="419"/>
        <v>0</v>
      </c>
      <c r="OMC102" s="75">
        <f t="shared" si="419"/>
        <v>0</v>
      </c>
      <c r="OMD102" s="75">
        <f t="shared" si="419"/>
        <v>0</v>
      </c>
      <c r="OME102" s="75">
        <f t="shared" si="419"/>
        <v>0</v>
      </c>
      <c r="OMF102" s="75">
        <f t="shared" si="419"/>
        <v>0</v>
      </c>
      <c r="OMG102" s="75">
        <f t="shared" si="419"/>
        <v>0</v>
      </c>
      <c r="OMH102" s="75">
        <f t="shared" si="419"/>
        <v>0</v>
      </c>
      <c r="OMI102" s="75">
        <f t="shared" si="419"/>
        <v>0</v>
      </c>
      <c r="OMJ102" s="75">
        <f t="shared" si="419"/>
        <v>0</v>
      </c>
      <c r="OMK102" s="75">
        <f t="shared" si="419"/>
        <v>0</v>
      </c>
      <c r="OML102" s="75">
        <f t="shared" si="419"/>
        <v>0</v>
      </c>
      <c r="OMM102" s="75">
        <f t="shared" si="419"/>
        <v>0</v>
      </c>
      <c r="OMN102" s="75">
        <f t="shared" si="419"/>
        <v>0</v>
      </c>
      <c r="OMO102" s="75">
        <f t="shared" si="419"/>
        <v>0</v>
      </c>
      <c r="OMP102" s="75">
        <f t="shared" si="419"/>
        <v>0</v>
      </c>
      <c r="OMQ102" s="75">
        <f t="shared" si="419"/>
        <v>0</v>
      </c>
      <c r="OMR102" s="75">
        <f t="shared" si="419"/>
        <v>0</v>
      </c>
      <c r="OMS102" s="75">
        <f t="shared" si="419"/>
        <v>0</v>
      </c>
      <c r="OMT102" s="75">
        <f t="shared" si="419"/>
        <v>0</v>
      </c>
      <c r="OMU102" s="75">
        <f t="shared" si="419"/>
        <v>0</v>
      </c>
      <c r="OMV102" s="75">
        <f t="shared" si="419"/>
        <v>0</v>
      </c>
      <c r="OMW102" s="75">
        <f t="shared" si="419"/>
        <v>0</v>
      </c>
      <c r="OMX102" s="75">
        <f t="shared" si="419"/>
        <v>0</v>
      </c>
      <c r="OMY102" s="75">
        <f t="shared" si="419"/>
        <v>0</v>
      </c>
      <c r="OMZ102" s="75">
        <f t="shared" si="419"/>
        <v>0</v>
      </c>
      <c r="ONA102" s="75">
        <f t="shared" si="419"/>
        <v>0</v>
      </c>
      <c r="ONB102" s="75">
        <f t="shared" si="419"/>
        <v>0</v>
      </c>
      <c r="ONC102" s="75">
        <f t="shared" si="419"/>
        <v>0</v>
      </c>
      <c r="OND102" s="75">
        <f t="shared" si="419"/>
        <v>0</v>
      </c>
      <c r="ONE102" s="75">
        <f t="shared" si="419"/>
        <v>0</v>
      </c>
      <c r="ONF102" s="75">
        <f t="shared" si="419"/>
        <v>0</v>
      </c>
      <c r="ONG102" s="75">
        <f t="shared" si="419"/>
        <v>0</v>
      </c>
      <c r="ONH102" s="75">
        <f t="shared" si="419"/>
        <v>0</v>
      </c>
      <c r="ONI102" s="75">
        <f t="shared" ref="ONI102:OPT102" si="420">SUM(ONI84:ONI99)</f>
        <v>0</v>
      </c>
      <c r="ONJ102" s="75">
        <f t="shared" si="420"/>
        <v>0</v>
      </c>
      <c r="ONK102" s="75">
        <f t="shared" si="420"/>
        <v>0</v>
      </c>
      <c r="ONL102" s="75">
        <f t="shared" si="420"/>
        <v>0</v>
      </c>
      <c r="ONM102" s="75">
        <f t="shared" si="420"/>
        <v>0</v>
      </c>
      <c r="ONN102" s="75">
        <f t="shared" si="420"/>
        <v>0</v>
      </c>
      <c r="ONO102" s="75">
        <f t="shared" si="420"/>
        <v>0</v>
      </c>
      <c r="ONP102" s="75">
        <f t="shared" si="420"/>
        <v>0</v>
      </c>
      <c r="ONQ102" s="75">
        <f t="shared" si="420"/>
        <v>0</v>
      </c>
      <c r="ONR102" s="75">
        <f t="shared" si="420"/>
        <v>0</v>
      </c>
      <c r="ONS102" s="75">
        <f t="shared" si="420"/>
        <v>0</v>
      </c>
      <c r="ONT102" s="75">
        <f t="shared" si="420"/>
        <v>0</v>
      </c>
      <c r="ONU102" s="75">
        <f t="shared" si="420"/>
        <v>0</v>
      </c>
      <c r="ONV102" s="75">
        <f t="shared" si="420"/>
        <v>0</v>
      </c>
      <c r="ONW102" s="75">
        <f t="shared" si="420"/>
        <v>0</v>
      </c>
      <c r="ONX102" s="75">
        <f t="shared" si="420"/>
        <v>0</v>
      </c>
      <c r="ONY102" s="75">
        <f t="shared" si="420"/>
        <v>0</v>
      </c>
      <c r="ONZ102" s="75">
        <f t="shared" si="420"/>
        <v>0</v>
      </c>
      <c r="OOA102" s="75">
        <f t="shared" si="420"/>
        <v>0</v>
      </c>
      <c r="OOB102" s="75">
        <f t="shared" si="420"/>
        <v>0</v>
      </c>
      <c r="OOC102" s="75">
        <f t="shared" si="420"/>
        <v>0</v>
      </c>
      <c r="OOD102" s="75">
        <f t="shared" si="420"/>
        <v>0</v>
      </c>
      <c r="OOE102" s="75">
        <f t="shared" si="420"/>
        <v>0</v>
      </c>
      <c r="OOF102" s="75">
        <f t="shared" si="420"/>
        <v>0</v>
      </c>
      <c r="OOG102" s="75">
        <f t="shared" si="420"/>
        <v>0</v>
      </c>
      <c r="OOH102" s="75">
        <f t="shared" si="420"/>
        <v>0</v>
      </c>
      <c r="OOI102" s="75">
        <f t="shared" si="420"/>
        <v>0</v>
      </c>
      <c r="OOJ102" s="75">
        <f t="shared" si="420"/>
        <v>0</v>
      </c>
      <c r="OOK102" s="75">
        <f t="shared" si="420"/>
        <v>0</v>
      </c>
      <c r="OOL102" s="75">
        <f t="shared" si="420"/>
        <v>0</v>
      </c>
      <c r="OOM102" s="75">
        <f t="shared" si="420"/>
        <v>0</v>
      </c>
      <c r="OON102" s="75">
        <f t="shared" si="420"/>
        <v>0</v>
      </c>
      <c r="OOO102" s="75">
        <f t="shared" si="420"/>
        <v>0</v>
      </c>
      <c r="OOP102" s="75">
        <f t="shared" si="420"/>
        <v>0</v>
      </c>
      <c r="OOQ102" s="75">
        <f t="shared" si="420"/>
        <v>0</v>
      </c>
      <c r="OOR102" s="75">
        <f t="shared" si="420"/>
        <v>0</v>
      </c>
      <c r="OOS102" s="75">
        <f t="shared" si="420"/>
        <v>0</v>
      </c>
      <c r="OOT102" s="75">
        <f t="shared" si="420"/>
        <v>0</v>
      </c>
      <c r="OOU102" s="75">
        <f t="shared" si="420"/>
        <v>0</v>
      </c>
      <c r="OOV102" s="75">
        <f t="shared" si="420"/>
        <v>0</v>
      </c>
      <c r="OOW102" s="75">
        <f t="shared" si="420"/>
        <v>0</v>
      </c>
      <c r="OOX102" s="75">
        <f t="shared" si="420"/>
        <v>0</v>
      </c>
      <c r="OOY102" s="75">
        <f t="shared" si="420"/>
        <v>0</v>
      </c>
      <c r="OOZ102" s="75">
        <f t="shared" si="420"/>
        <v>0</v>
      </c>
      <c r="OPA102" s="75">
        <f t="shared" si="420"/>
        <v>0</v>
      </c>
      <c r="OPB102" s="75">
        <f t="shared" si="420"/>
        <v>0</v>
      </c>
      <c r="OPC102" s="75">
        <f t="shared" si="420"/>
        <v>0</v>
      </c>
      <c r="OPD102" s="75">
        <f t="shared" si="420"/>
        <v>0</v>
      </c>
      <c r="OPE102" s="75">
        <f t="shared" si="420"/>
        <v>0</v>
      </c>
      <c r="OPF102" s="75">
        <f t="shared" si="420"/>
        <v>0</v>
      </c>
      <c r="OPG102" s="75">
        <f t="shared" si="420"/>
        <v>0</v>
      </c>
      <c r="OPH102" s="75">
        <f t="shared" si="420"/>
        <v>0</v>
      </c>
      <c r="OPI102" s="75">
        <f t="shared" si="420"/>
        <v>0</v>
      </c>
      <c r="OPJ102" s="75">
        <f t="shared" si="420"/>
        <v>0</v>
      </c>
      <c r="OPK102" s="75">
        <f t="shared" si="420"/>
        <v>0</v>
      </c>
      <c r="OPL102" s="75">
        <f t="shared" si="420"/>
        <v>0</v>
      </c>
      <c r="OPM102" s="75">
        <f t="shared" si="420"/>
        <v>0</v>
      </c>
      <c r="OPN102" s="75">
        <f t="shared" si="420"/>
        <v>0</v>
      </c>
      <c r="OPO102" s="75">
        <f t="shared" si="420"/>
        <v>0</v>
      </c>
      <c r="OPP102" s="75">
        <f t="shared" si="420"/>
        <v>0</v>
      </c>
      <c r="OPQ102" s="75">
        <f t="shared" si="420"/>
        <v>0</v>
      </c>
      <c r="OPR102" s="75">
        <f t="shared" si="420"/>
        <v>0</v>
      </c>
      <c r="OPS102" s="75">
        <f t="shared" si="420"/>
        <v>0</v>
      </c>
      <c r="OPT102" s="75">
        <f t="shared" si="420"/>
        <v>0</v>
      </c>
      <c r="OPU102" s="75">
        <f t="shared" ref="OPU102:OSF102" si="421">SUM(OPU84:OPU99)</f>
        <v>0</v>
      </c>
      <c r="OPV102" s="75">
        <f t="shared" si="421"/>
        <v>0</v>
      </c>
      <c r="OPW102" s="75">
        <f t="shared" si="421"/>
        <v>0</v>
      </c>
      <c r="OPX102" s="75">
        <f t="shared" si="421"/>
        <v>0</v>
      </c>
      <c r="OPY102" s="75">
        <f t="shared" si="421"/>
        <v>0</v>
      </c>
      <c r="OPZ102" s="75">
        <f t="shared" si="421"/>
        <v>0</v>
      </c>
      <c r="OQA102" s="75">
        <f t="shared" si="421"/>
        <v>0</v>
      </c>
      <c r="OQB102" s="75">
        <f t="shared" si="421"/>
        <v>0</v>
      </c>
      <c r="OQC102" s="75">
        <f t="shared" si="421"/>
        <v>0</v>
      </c>
      <c r="OQD102" s="75">
        <f t="shared" si="421"/>
        <v>0</v>
      </c>
      <c r="OQE102" s="75">
        <f t="shared" si="421"/>
        <v>0</v>
      </c>
      <c r="OQF102" s="75">
        <f t="shared" si="421"/>
        <v>0</v>
      </c>
      <c r="OQG102" s="75">
        <f t="shared" si="421"/>
        <v>0</v>
      </c>
      <c r="OQH102" s="75">
        <f t="shared" si="421"/>
        <v>0</v>
      </c>
      <c r="OQI102" s="75">
        <f t="shared" si="421"/>
        <v>0</v>
      </c>
      <c r="OQJ102" s="75">
        <f t="shared" si="421"/>
        <v>0</v>
      </c>
      <c r="OQK102" s="75">
        <f t="shared" si="421"/>
        <v>0</v>
      </c>
      <c r="OQL102" s="75">
        <f t="shared" si="421"/>
        <v>0</v>
      </c>
      <c r="OQM102" s="75">
        <f t="shared" si="421"/>
        <v>0</v>
      </c>
      <c r="OQN102" s="75">
        <f t="shared" si="421"/>
        <v>0</v>
      </c>
      <c r="OQO102" s="75">
        <f t="shared" si="421"/>
        <v>0</v>
      </c>
      <c r="OQP102" s="75">
        <f t="shared" si="421"/>
        <v>0</v>
      </c>
      <c r="OQQ102" s="75">
        <f t="shared" si="421"/>
        <v>0</v>
      </c>
      <c r="OQR102" s="75">
        <f t="shared" si="421"/>
        <v>0</v>
      </c>
      <c r="OQS102" s="75">
        <f t="shared" si="421"/>
        <v>0</v>
      </c>
      <c r="OQT102" s="75">
        <f t="shared" si="421"/>
        <v>0</v>
      </c>
      <c r="OQU102" s="75">
        <f t="shared" si="421"/>
        <v>0</v>
      </c>
      <c r="OQV102" s="75">
        <f t="shared" si="421"/>
        <v>0</v>
      </c>
      <c r="OQW102" s="75">
        <f t="shared" si="421"/>
        <v>0</v>
      </c>
      <c r="OQX102" s="75">
        <f t="shared" si="421"/>
        <v>0</v>
      </c>
      <c r="OQY102" s="75">
        <f t="shared" si="421"/>
        <v>0</v>
      </c>
      <c r="OQZ102" s="75">
        <f t="shared" si="421"/>
        <v>0</v>
      </c>
      <c r="ORA102" s="75">
        <f t="shared" si="421"/>
        <v>0</v>
      </c>
      <c r="ORB102" s="75">
        <f t="shared" si="421"/>
        <v>0</v>
      </c>
      <c r="ORC102" s="75">
        <f t="shared" si="421"/>
        <v>0</v>
      </c>
      <c r="ORD102" s="75">
        <f t="shared" si="421"/>
        <v>0</v>
      </c>
      <c r="ORE102" s="75">
        <f t="shared" si="421"/>
        <v>0</v>
      </c>
      <c r="ORF102" s="75">
        <f t="shared" si="421"/>
        <v>0</v>
      </c>
      <c r="ORG102" s="75">
        <f t="shared" si="421"/>
        <v>0</v>
      </c>
      <c r="ORH102" s="75">
        <f t="shared" si="421"/>
        <v>0</v>
      </c>
      <c r="ORI102" s="75">
        <f t="shared" si="421"/>
        <v>0</v>
      </c>
      <c r="ORJ102" s="75">
        <f t="shared" si="421"/>
        <v>0</v>
      </c>
      <c r="ORK102" s="75">
        <f t="shared" si="421"/>
        <v>0</v>
      </c>
      <c r="ORL102" s="75">
        <f t="shared" si="421"/>
        <v>0</v>
      </c>
      <c r="ORM102" s="75">
        <f t="shared" si="421"/>
        <v>0</v>
      </c>
      <c r="ORN102" s="75">
        <f t="shared" si="421"/>
        <v>0</v>
      </c>
      <c r="ORO102" s="75">
        <f t="shared" si="421"/>
        <v>0</v>
      </c>
      <c r="ORP102" s="75">
        <f t="shared" si="421"/>
        <v>0</v>
      </c>
      <c r="ORQ102" s="75">
        <f t="shared" si="421"/>
        <v>0</v>
      </c>
      <c r="ORR102" s="75">
        <f t="shared" si="421"/>
        <v>0</v>
      </c>
      <c r="ORS102" s="75">
        <f t="shared" si="421"/>
        <v>0</v>
      </c>
      <c r="ORT102" s="75">
        <f t="shared" si="421"/>
        <v>0</v>
      </c>
      <c r="ORU102" s="75">
        <f t="shared" si="421"/>
        <v>0</v>
      </c>
      <c r="ORV102" s="75">
        <f t="shared" si="421"/>
        <v>0</v>
      </c>
      <c r="ORW102" s="75">
        <f t="shared" si="421"/>
        <v>0</v>
      </c>
      <c r="ORX102" s="75">
        <f t="shared" si="421"/>
        <v>0</v>
      </c>
      <c r="ORY102" s="75">
        <f t="shared" si="421"/>
        <v>0</v>
      </c>
      <c r="ORZ102" s="75">
        <f t="shared" si="421"/>
        <v>0</v>
      </c>
      <c r="OSA102" s="75">
        <f t="shared" si="421"/>
        <v>0</v>
      </c>
      <c r="OSB102" s="75">
        <f t="shared" si="421"/>
        <v>0</v>
      </c>
      <c r="OSC102" s="75">
        <f t="shared" si="421"/>
        <v>0</v>
      </c>
      <c r="OSD102" s="75">
        <f t="shared" si="421"/>
        <v>0</v>
      </c>
      <c r="OSE102" s="75">
        <f t="shared" si="421"/>
        <v>0</v>
      </c>
      <c r="OSF102" s="75">
        <f t="shared" si="421"/>
        <v>0</v>
      </c>
      <c r="OSG102" s="75">
        <f t="shared" ref="OSG102:OUR102" si="422">SUM(OSG84:OSG99)</f>
        <v>0</v>
      </c>
      <c r="OSH102" s="75">
        <f t="shared" si="422"/>
        <v>0</v>
      </c>
      <c r="OSI102" s="75">
        <f t="shared" si="422"/>
        <v>0</v>
      </c>
      <c r="OSJ102" s="75">
        <f t="shared" si="422"/>
        <v>0</v>
      </c>
      <c r="OSK102" s="75">
        <f t="shared" si="422"/>
        <v>0</v>
      </c>
      <c r="OSL102" s="75">
        <f t="shared" si="422"/>
        <v>0</v>
      </c>
      <c r="OSM102" s="75">
        <f t="shared" si="422"/>
        <v>0</v>
      </c>
      <c r="OSN102" s="75">
        <f t="shared" si="422"/>
        <v>0</v>
      </c>
      <c r="OSO102" s="75">
        <f t="shared" si="422"/>
        <v>0</v>
      </c>
      <c r="OSP102" s="75">
        <f t="shared" si="422"/>
        <v>0</v>
      </c>
      <c r="OSQ102" s="75">
        <f t="shared" si="422"/>
        <v>0</v>
      </c>
      <c r="OSR102" s="75">
        <f t="shared" si="422"/>
        <v>0</v>
      </c>
      <c r="OSS102" s="75">
        <f t="shared" si="422"/>
        <v>0</v>
      </c>
      <c r="OST102" s="75">
        <f t="shared" si="422"/>
        <v>0</v>
      </c>
      <c r="OSU102" s="75">
        <f t="shared" si="422"/>
        <v>0</v>
      </c>
      <c r="OSV102" s="75">
        <f t="shared" si="422"/>
        <v>0</v>
      </c>
      <c r="OSW102" s="75">
        <f t="shared" si="422"/>
        <v>0</v>
      </c>
      <c r="OSX102" s="75">
        <f t="shared" si="422"/>
        <v>0</v>
      </c>
      <c r="OSY102" s="75">
        <f t="shared" si="422"/>
        <v>0</v>
      </c>
      <c r="OSZ102" s="75">
        <f t="shared" si="422"/>
        <v>0</v>
      </c>
      <c r="OTA102" s="75">
        <f t="shared" si="422"/>
        <v>0</v>
      </c>
      <c r="OTB102" s="75">
        <f t="shared" si="422"/>
        <v>0</v>
      </c>
      <c r="OTC102" s="75">
        <f t="shared" si="422"/>
        <v>0</v>
      </c>
      <c r="OTD102" s="75">
        <f t="shared" si="422"/>
        <v>0</v>
      </c>
      <c r="OTE102" s="75">
        <f t="shared" si="422"/>
        <v>0</v>
      </c>
      <c r="OTF102" s="75">
        <f t="shared" si="422"/>
        <v>0</v>
      </c>
      <c r="OTG102" s="75">
        <f t="shared" si="422"/>
        <v>0</v>
      </c>
      <c r="OTH102" s="75">
        <f t="shared" si="422"/>
        <v>0</v>
      </c>
      <c r="OTI102" s="75">
        <f t="shared" si="422"/>
        <v>0</v>
      </c>
      <c r="OTJ102" s="75">
        <f t="shared" si="422"/>
        <v>0</v>
      </c>
      <c r="OTK102" s="75">
        <f t="shared" si="422"/>
        <v>0</v>
      </c>
      <c r="OTL102" s="75">
        <f t="shared" si="422"/>
        <v>0</v>
      </c>
      <c r="OTM102" s="75">
        <f t="shared" si="422"/>
        <v>0</v>
      </c>
      <c r="OTN102" s="75">
        <f t="shared" si="422"/>
        <v>0</v>
      </c>
      <c r="OTO102" s="75">
        <f t="shared" si="422"/>
        <v>0</v>
      </c>
      <c r="OTP102" s="75">
        <f t="shared" si="422"/>
        <v>0</v>
      </c>
      <c r="OTQ102" s="75">
        <f t="shared" si="422"/>
        <v>0</v>
      </c>
      <c r="OTR102" s="75">
        <f t="shared" si="422"/>
        <v>0</v>
      </c>
      <c r="OTS102" s="75">
        <f t="shared" si="422"/>
        <v>0</v>
      </c>
      <c r="OTT102" s="75">
        <f t="shared" si="422"/>
        <v>0</v>
      </c>
      <c r="OTU102" s="75">
        <f t="shared" si="422"/>
        <v>0</v>
      </c>
      <c r="OTV102" s="75">
        <f t="shared" si="422"/>
        <v>0</v>
      </c>
      <c r="OTW102" s="75">
        <f t="shared" si="422"/>
        <v>0</v>
      </c>
      <c r="OTX102" s="75">
        <f t="shared" si="422"/>
        <v>0</v>
      </c>
      <c r="OTY102" s="75">
        <f t="shared" si="422"/>
        <v>0</v>
      </c>
      <c r="OTZ102" s="75">
        <f t="shared" si="422"/>
        <v>0</v>
      </c>
      <c r="OUA102" s="75">
        <f t="shared" si="422"/>
        <v>0</v>
      </c>
      <c r="OUB102" s="75">
        <f t="shared" si="422"/>
        <v>0</v>
      </c>
      <c r="OUC102" s="75">
        <f t="shared" si="422"/>
        <v>0</v>
      </c>
      <c r="OUD102" s="75">
        <f t="shared" si="422"/>
        <v>0</v>
      </c>
      <c r="OUE102" s="75">
        <f t="shared" si="422"/>
        <v>0</v>
      </c>
      <c r="OUF102" s="75">
        <f t="shared" si="422"/>
        <v>0</v>
      </c>
      <c r="OUG102" s="75">
        <f t="shared" si="422"/>
        <v>0</v>
      </c>
      <c r="OUH102" s="75">
        <f t="shared" si="422"/>
        <v>0</v>
      </c>
      <c r="OUI102" s="75">
        <f t="shared" si="422"/>
        <v>0</v>
      </c>
      <c r="OUJ102" s="75">
        <f t="shared" si="422"/>
        <v>0</v>
      </c>
      <c r="OUK102" s="75">
        <f t="shared" si="422"/>
        <v>0</v>
      </c>
      <c r="OUL102" s="75">
        <f t="shared" si="422"/>
        <v>0</v>
      </c>
      <c r="OUM102" s="75">
        <f t="shared" si="422"/>
        <v>0</v>
      </c>
      <c r="OUN102" s="75">
        <f t="shared" si="422"/>
        <v>0</v>
      </c>
      <c r="OUO102" s="75">
        <f t="shared" si="422"/>
        <v>0</v>
      </c>
      <c r="OUP102" s="75">
        <f t="shared" si="422"/>
        <v>0</v>
      </c>
      <c r="OUQ102" s="75">
        <f t="shared" si="422"/>
        <v>0</v>
      </c>
      <c r="OUR102" s="75">
        <f t="shared" si="422"/>
        <v>0</v>
      </c>
      <c r="OUS102" s="75">
        <f t="shared" ref="OUS102:OXD102" si="423">SUM(OUS84:OUS99)</f>
        <v>0</v>
      </c>
      <c r="OUT102" s="75">
        <f t="shared" si="423"/>
        <v>0</v>
      </c>
      <c r="OUU102" s="75">
        <f t="shared" si="423"/>
        <v>0</v>
      </c>
      <c r="OUV102" s="75">
        <f t="shared" si="423"/>
        <v>0</v>
      </c>
      <c r="OUW102" s="75">
        <f t="shared" si="423"/>
        <v>0</v>
      </c>
      <c r="OUX102" s="75">
        <f t="shared" si="423"/>
        <v>0</v>
      </c>
      <c r="OUY102" s="75">
        <f t="shared" si="423"/>
        <v>0</v>
      </c>
      <c r="OUZ102" s="75">
        <f t="shared" si="423"/>
        <v>0</v>
      </c>
      <c r="OVA102" s="75">
        <f t="shared" si="423"/>
        <v>0</v>
      </c>
      <c r="OVB102" s="75">
        <f t="shared" si="423"/>
        <v>0</v>
      </c>
      <c r="OVC102" s="75">
        <f t="shared" si="423"/>
        <v>0</v>
      </c>
      <c r="OVD102" s="75">
        <f t="shared" si="423"/>
        <v>0</v>
      </c>
      <c r="OVE102" s="75">
        <f t="shared" si="423"/>
        <v>0</v>
      </c>
      <c r="OVF102" s="75">
        <f t="shared" si="423"/>
        <v>0</v>
      </c>
      <c r="OVG102" s="75">
        <f t="shared" si="423"/>
        <v>0</v>
      </c>
      <c r="OVH102" s="75">
        <f t="shared" si="423"/>
        <v>0</v>
      </c>
      <c r="OVI102" s="75">
        <f t="shared" si="423"/>
        <v>0</v>
      </c>
      <c r="OVJ102" s="75">
        <f t="shared" si="423"/>
        <v>0</v>
      </c>
      <c r="OVK102" s="75">
        <f t="shared" si="423"/>
        <v>0</v>
      </c>
      <c r="OVL102" s="75">
        <f t="shared" si="423"/>
        <v>0</v>
      </c>
      <c r="OVM102" s="75">
        <f t="shared" si="423"/>
        <v>0</v>
      </c>
      <c r="OVN102" s="75">
        <f t="shared" si="423"/>
        <v>0</v>
      </c>
      <c r="OVO102" s="75">
        <f t="shared" si="423"/>
        <v>0</v>
      </c>
      <c r="OVP102" s="75">
        <f t="shared" si="423"/>
        <v>0</v>
      </c>
      <c r="OVQ102" s="75">
        <f t="shared" si="423"/>
        <v>0</v>
      </c>
      <c r="OVR102" s="75">
        <f t="shared" si="423"/>
        <v>0</v>
      </c>
      <c r="OVS102" s="75">
        <f t="shared" si="423"/>
        <v>0</v>
      </c>
      <c r="OVT102" s="75">
        <f t="shared" si="423"/>
        <v>0</v>
      </c>
      <c r="OVU102" s="75">
        <f t="shared" si="423"/>
        <v>0</v>
      </c>
      <c r="OVV102" s="75">
        <f t="shared" si="423"/>
        <v>0</v>
      </c>
      <c r="OVW102" s="75">
        <f t="shared" si="423"/>
        <v>0</v>
      </c>
      <c r="OVX102" s="75">
        <f t="shared" si="423"/>
        <v>0</v>
      </c>
      <c r="OVY102" s="75">
        <f t="shared" si="423"/>
        <v>0</v>
      </c>
      <c r="OVZ102" s="75">
        <f t="shared" si="423"/>
        <v>0</v>
      </c>
      <c r="OWA102" s="75">
        <f t="shared" si="423"/>
        <v>0</v>
      </c>
      <c r="OWB102" s="75">
        <f t="shared" si="423"/>
        <v>0</v>
      </c>
      <c r="OWC102" s="75">
        <f t="shared" si="423"/>
        <v>0</v>
      </c>
      <c r="OWD102" s="75">
        <f t="shared" si="423"/>
        <v>0</v>
      </c>
      <c r="OWE102" s="75">
        <f t="shared" si="423"/>
        <v>0</v>
      </c>
      <c r="OWF102" s="75">
        <f t="shared" si="423"/>
        <v>0</v>
      </c>
      <c r="OWG102" s="75">
        <f t="shared" si="423"/>
        <v>0</v>
      </c>
      <c r="OWH102" s="75">
        <f t="shared" si="423"/>
        <v>0</v>
      </c>
      <c r="OWI102" s="75">
        <f t="shared" si="423"/>
        <v>0</v>
      </c>
      <c r="OWJ102" s="75">
        <f t="shared" si="423"/>
        <v>0</v>
      </c>
      <c r="OWK102" s="75">
        <f t="shared" si="423"/>
        <v>0</v>
      </c>
      <c r="OWL102" s="75">
        <f t="shared" si="423"/>
        <v>0</v>
      </c>
      <c r="OWM102" s="75">
        <f t="shared" si="423"/>
        <v>0</v>
      </c>
      <c r="OWN102" s="75">
        <f t="shared" si="423"/>
        <v>0</v>
      </c>
      <c r="OWO102" s="75">
        <f t="shared" si="423"/>
        <v>0</v>
      </c>
      <c r="OWP102" s="75">
        <f t="shared" si="423"/>
        <v>0</v>
      </c>
      <c r="OWQ102" s="75">
        <f t="shared" si="423"/>
        <v>0</v>
      </c>
      <c r="OWR102" s="75">
        <f t="shared" si="423"/>
        <v>0</v>
      </c>
      <c r="OWS102" s="75">
        <f t="shared" si="423"/>
        <v>0</v>
      </c>
      <c r="OWT102" s="75">
        <f t="shared" si="423"/>
        <v>0</v>
      </c>
      <c r="OWU102" s="75">
        <f t="shared" si="423"/>
        <v>0</v>
      </c>
      <c r="OWV102" s="75">
        <f t="shared" si="423"/>
        <v>0</v>
      </c>
      <c r="OWW102" s="75">
        <f t="shared" si="423"/>
        <v>0</v>
      </c>
      <c r="OWX102" s="75">
        <f t="shared" si="423"/>
        <v>0</v>
      </c>
      <c r="OWY102" s="75">
        <f t="shared" si="423"/>
        <v>0</v>
      </c>
      <c r="OWZ102" s="75">
        <f t="shared" si="423"/>
        <v>0</v>
      </c>
      <c r="OXA102" s="75">
        <f t="shared" si="423"/>
        <v>0</v>
      </c>
      <c r="OXB102" s="75">
        <f t="shared" si="423"/>
        <v>0</v>
      </c>
      <c r="OXC102" s="75">
        <f t="shared" si="423"/>
        <v>0</v>
      </c>
      <c r="OXD102" s="75">
        <f t="shared" si="423"/>
        <v>0</v>
      </c>
      <c r="OXE102" s="75">
        <f t="shared" ref="OXE102:OZP102" si="424">SUM(OXE84:OXE99)</f>
        <v>0</v>
      </c>
      <c r="OXF102" s="75">
        <f t="shared" si="424"/>
        <v>0</v>
      </c>
      <c r="OXG102" s="75">
        <f t="shared" si="424"/>
        <v>0</v>
      </c>
      <c r="OXH102" s="75">
        <f t="shared" si="424"/>
        <v>0</v>
      </c>
      <c r="OXI102" s="75">
        <f t="shared" si="424"/>
        <v>0</v>
      </c>
      <c r="OXJ102" s="75">
        <f t="shared" si="424"/>
        <v>0</v>
      </c>
      <c r="OXK102" s="75">
        <f t="shared" si="424"/>
        <v>0</v>
      </c>
      <c r="OXL102" s="75">
        <f t="shared" si="424"/>
        <v>0</v>
      </c>
      <c r="OXM102" s="75">
        <f t="shared" si="424"/>
        <v>0</v>
      </c>
      <c r="OXN102" s="75">
        <f t="shared" si="424"/>
        <v>0</v>
      </c>
      <c r="OXO102" s="75">
        <f t="shared" si="424"/>
        <v>0</v>
      </c>
      <c r="OXP102" s="75">
        <f t="shared" si="424"/>
        <v>0</v>
      </c>
      <c r="OXQ102" s="75">
        <f t="shared" si="424"/>
        <v>0</v>
      </c>
      <c r="OXR102" s="75">
        <f t="shared" si="424"/>
        <v>0</v>
      </c>
      <c r="OXS102" s="75">
        <f t="shared" si="424"/>
        <v>0</v>
      </c>
      <c r="OXT102" s="75">
        <f t="shared" si="424"/>
        <v>0</v>
      </c>
      <c r="OXU102" s="75">
        <f t="shared" si="424"/>
        <v>0</v>
      </c>
      <c r="OXV102" s="75">
        <f t="shared" si="424"/>
        <v>0</v>
      </c>
      <c r="OXW102" s="75">
        <f t="shared" si="424"/>
        <v>0</v>
      </c>
      <c r="OXX102" s="75">
        <f t="shared" si="424"/>
        <v>0</v>
      </c>
      <c r="OXY102" s="75">
        <f t="shared" si="424"/>
        <v>0</v>
      </c>
      <c r="OXZ102" s="75">
        <f t="shared" si="424"/>
        <v>0</v>
      </c>
      <c r="OYA102" s="75">
        <f t="shared" si="424"/>
        <v>0</v>
      </c>
      <c r="OYB102" s="75">
        <f t="shared" si="424"/>
        <v>0</v>
      </c>
      <c r="OYC102" s="75">
        <f t="shared" si="424"/>
        <v>0</v>
      </c>
      <c r="OYD102" s="75">
        <f t="shared" si="424"/>
        <v>0</v>
      </c>
      <c r="OYE102" s="75">
        <f t="shared" si="424"/>
        <v>0</v>
      </c>
      <c r="OYF102" s="75">
        <f t="shared" si="424"/>
        <v>0</v>
      </c>
      <c r="OYG102" s="75">
        <f t="shared" si="424"/>
        <v>0</v>
      </c>
      <c r="OYH102" s="75">
        <f t="shared" si="424"/>
        <v>0</v>
      </c>
      <c r="OYI102" s="75">
        <f t="shared" si="424"/>
        <v>0</v>
      </c>
      <c r="OYJ102" s="75">
        <f t="shared" si="424"/>
        <v>0</v>
      </c>
      <c r="OYK102" s="75">
        <f t="shared" si="424"/>
        <v>0</v>
      </c>
      <c r="OYL102" s="75">
        <f t="shared" si="424"/>
        <v>0</v>
      </c>
      <c r="OYM102" s="75">
        <f t="shared" si="424"/>
        <v>0</v>
      </c>
      <c r="OYN102" s="75">
        <f t="shared" si="424"/>
        <v>0</v>
      </c>
      <c r="OYO102" s="75">
        <f t="shared" si="424"/>
        <v>0</v>
      </c>
      <c r="OYP102" s="75">
        <f t="shared" si="424"/>
        <v>0</v>
      </c>
      <c r="OYQ102" s="75">
        <f t="shared" si="424"/>
        <v>0</v>
      </c>
      <c r="OYR102" s="75">
        <f t="shared" si="424"/>
        <v>0</v>
      </c>
      <c r="OYS102" s="75">
        <f t="shared" si="424"/>
        <v>0</v>
      </c>
      <c r="OYT102" s="75">
        <f t="shared" si="424"/>
        <v>0</v>
      </c>
      <c r="OYU102" s="75">
        <f t="shared" si="424"/>
        <v>0</v>
      </c>
      <c r="OYV102" s="75">
        <f t="shared" si="424"/>
        <v>0</v>
      </c>
      <c r="OYW102" s="75">
        <f t="shared" si="424"/>
        <v>0</v>
      </c>
      <c r="OYX102" s="75">
        <f t="shared" si="424"/>
        <v>0</v>
      </c>
      <c r="OYY102" s="75">
        <f t="shared" si="424"/>
        <v>0</v>
      </c>
      <c r="OYZ102" s="75">
        <f t="shared" si="424"/>
        <v>0</v>
      </c>
      <c r="OZA102" s="75">
        <f t="shared" si="424"/>
        <v>0</v>
      </c>
      <c r="OZB102" s="75">
        <f t="shared" si="424"/>
        <v>0</v>
      </c>
      <c r="OZC102" s="75">
        <f t="shared" si="424"/>
        <v>0</v>
      </c>
      <c r="OZD102" s="75">
        <f t="shared" si="424"/>
        <v>0</v>
      </c>
      <c r="OZE102" s="75">
        <f t="shared" si="424"/>
        <v>0</v>
      </c>
      <c r="OZF102" s="75">
        <f t="shared" si="424"/>
        <v>0</v>
      </c>
      <c r="OZG102" s="75">
        <f t="shared" si="424"/>
        <v>0</v>
      </c>
      <c r="OZH102" s="75">
        <f t="shared" si="424"/>
        <v>0</v>
      </c>
      <c r="OZI102" s="75">
        <f t="shared" si="424"/>
        <v>0</v>
      </c>
      <c r="OZJ102" s="75">
        <f t="shared" si="424"/>
        <v>0</v>
      </c>
      <c r="OZK102" s="75">
        <f t="shared" si="424"/>
        <v>0</v>
      </c>
      <c r="OZL102" s="75">
        <f t="shared" si="424"/>
        <v>0</v>
      </c>
      <c r="OZM102" s="75">
        <f t="shared" si="424"/>
        <v>0</v>
      </c>
      <c r="OZN102" s="75">
        <f t="shared" si="424"/>
        <v>0</v>
      </c>
      <c r="OZO102" s="75">
        <f t="shared" si="424"/>
        <v>0</v>
      </c>
      <c r="OZP102" s="75">
        <f t="shared" si="424"/>
        <v>0</v>
      </c>
      <c r="OZQ102" s="75">
        <f t="shared" ref="OZQ102:PCB102" si="425">SUM(OZQ84:OZQ99)</f>
        <v>0</v>
      </c>
      <c r="OZR102" s="75">
        <f t="shared" si="425"/>
        <v>0</v>
      </c>
      <c r="OZS102" s="75">
        <f t="shared" si="425"/>
        <v>0</v>
      </c>
      <c r="OZT102" s="75">
        <f t="shared" si="425"/>
        <v>0</v>
      </c>
      <c r="OZU102" s="75">
        <f t="shared" si="425"/>
        <v>0</v>
      </c>
      <c r="OZV102" s="75">
        <f t="shared" si="425"/>
        <v>0</v>
      </c>
      <c r="OZW102" s="75">
        <f t="shared" si="425"/>
        <v>0</v>
      </c>
      <c r="OZX102" s="75">
        <f t="shared" si="425"/>
        <v>0</v>
      </c>
      <c r="OZY102" s="75">
        <f t="shared" si="425"/>
        <v>0</v>
      </c>
      <c r="OZZ102" s="75">
        <f t="shared" si="425"/>
        <v>0</v>
      </c>
      <c r="PAA102" s="75">
        <f t="shared" si="425"/>
        <v>0</v>
      </c>
      <c r="PAB102" s="75">
        <f t="shared" si="425"/>
        <v>0</v>
      </c>
      <c r="PAC102" s="75">
        <f t="shared" si="425"/>
        <v>0</v>
      </c>
      <c r="PAD102" s="75">
        <f t="shared" si="425"/>
        <v>0</v>
      </c>
      <c r="PAE102" s="75">
        <f t="shared" si="425"/>
        <v>0</v>
      </c>
      <c r="PAF102" s="75">
        <f t="shared" si="425"/>
        <v>0</v>
      </c>
      <c r="PAG102" s="75">
        <f t="shared" si="425"/>
        <v>0</v>
      </c>
      <c r="PAH102" s="75">
        <f t="shared" si="425"/>
        <v>0</v>
      </c>
      <c r="PAI102" s="75">
        <f t="shared" si="425"/>
        <v>0</v>
      </c>
      <c r="PAJ102" s="75">
        <f t="shared" si="425"/>
        <v>0</v>
      </c>
      <c r="PAK102" s="75">
        <f t="shared" si="425"/>
        <v>0</v>
      </c>
      <c r="PAL102" s="75">
        <f t="shared" si="425"/>
        <v>0</v>
      </c>
      <c r="PAM102" s="75">
        <f t="shared" si="425"/>
        <v>0</v>
      </c>
      <c r="PAN102" s="75">
        <f t="shared" si="425"/>
        <v>0</v>
      </c>
      <c r="PAO102" s="75">
        <f t="shared" si="425"/>
        <v>0</v>
      </c>
      <c r="PAP102" s="75">
        <f t="shared" si="425"/>
        <v>0</v>
      </c>
      <c r="PAQ102" s="75">
        <f t="shared" si="425"/>
        <v>0</v>
      </c>
      <c r="PAR102" s="75">
        <f t="shared" si="425"/>
        <v>0</v>
      </c>
      <c r="PAS102" s="75">
        <f t="shared" si="425"/>
        <v>0</v>
      </c>
      <c r="PAT102" s="75">
        <f t="shared" si="425"/>
        <v>0</v>
      </c>
      <c r="PAU102" s="75">
        <f t="shared" si="425"/>
        <v>0</v>
      </c>
      <c r="PAV102" s="75">
        <f t="shared" si="425"/>
        <v>0</v>
      </c>
      <c r="PAW102" s="75">
        <f t="shared" si="425"/>
        <v>0</v>
      </c>
      <c r="PAX102" s="75">
        <f t="shared" si="425"/>
        <v>0</v>
      </c>
      <c r="PAY102" s="75">
        <f t="shared" si="425"/>
        <v>0</v>
      </c>
      <c r="PAZ102" s="75">
        <f t="shared" si="425"/>
        <v>0</v>
      </c>
      <c r="PBA102" s="75">
        <f t="shared" si="425"/>
        <v>0</v>
      </c>
      <c r="PBB102" s="75">
        <f t="shared" si="425"/>
        <v>0</v>
      </c>
      <c r="PBC102" s="75">
        <f t="shared" si="425"/>
        <v>0</v>
      </c>
      <c r="PBD102" s="75">
        <f t="shared" si="425"/>
        <v>0</v>
      </c>
      <c r="PBE102" s="75">
        <f t="shared" si="425"/>
        <v>0</v>
      </c>
      <c r="PBF102" s="75">
        <f t="shared" si="425"/>
        <v>0</v>
      </c>
      <c r="PBG102" s="75">
        <f t="shared" si="425"/>
        <v>0</v>
      </c>
      <c r="PBH102" s="75">
        <f t="shared" si="425"/>
        <v>0</v>
      </c>
      <c r="PBI102" s="75">
        <f t="shared" si="425"/>
        <v>0</v>
      </c>
      <c r="PBJ102" s="75">
        <f t="shared" si="425"/>
        <v>0</v>
      </c>
      <c r="PBK102" s="75">
        <f t="shared" si="425"/>
        <v>0</v>
      </c>
      <c r="PBL102" s="75">
        <f t="shared" si="425"/>
        <v>0</v>
      </c>
      <c r="PBM102" s="75">
        <f t="shared" si="425"/>
        <v>0</v>
      </c>
      <c r="PBN102" s="75">
        <f t="shared" si="425"/>
        <v>0</v>
      </c>
      <c r="PBO102" s="75">
        <f t="shared" si="425"/>
        <v>0</v>
      </c>
      <c r="PBP102" s="75">
        <f t="shared" si="425"/>
        <v>0</v>
      </c>
      <c r="PBQ102" s="75">
        <f t="shared" si="425"/>
        <v>0</v>
      </c>
      <c r="PBR102" s="75">
        <f t="shared" si="425"/>
        <v>0</v>
      </c>
      <c r="PBS102" s="75">
        <f t="shared" si="425"/>
        <v>0</v>
      </c>
      <c r="PBT102" s="75">
        <f t="shared" si="425"/>
        <v>0</v>
      </c>
      <c r="PBU102" s="75">
        <f t="shared" si="425"/>
        <v>0</v>
      </c>
      <c r="PBV102" s="75">
        <f t="shared" si="425"/>
        <v>0</v>
      </c>
      <c r="PBW102" s="75">
        <f t="shared" si="425"/>
        <v>0</v>
      </c>
      <c r="PBX102" s="75">
        <f t="shared" si="425"/>
        <v>0</v>
      </c>
      <c r="PBY102" s="75">
        <f t="shared" si="425"/>
        <v>0</v>
      </c>
      <c r="PBZ102" s="75">
        <f t="shared" si="425"/>
        <v>0</v>
      </c>
      <c r="PCA102" s="75">
        <f t="shared" si="425"/>
        <v>0</v>
      </c>
      <c r="PCB102" s="75">
        <f t="shared" si="425"/>
        <v>0</v>
      </c>
      <c r="PCC102" s="75">
        <f t="shared" ref="PCC102:PEN102" si="426">SUM(PCC84:PCC99)</f>
        <v>0</v>
      </c>
      <c r="PCD102" s="75">
        <f t="shared" si="426"/>
        <v>0</v>
      </c>
      <c r="PCE102" s="75">
        <f t="shared" si="426"/>
        <v>0</v>
      </c>
      <c r="PCF102" s="75">
        <f t="shared" si="426"/>
        <v>0</v>
      </c>
      <c r="PCG102" s="75">
        <f t="shared" si="426"/>
        <v>0</v>
      </c>
      <c r="PCH102" s="75">
        <f t="shared" si="426"/>
        <v>0</v>
      </c>
      <c r="PCI102" s="75">
        <f t="shared" si="426"/>
        <v>0</v>
      </c>
      <c r="PCJ102" s="75">
        <f t="shared" si="426"/>
        <v>0</v>
      </c>
      <c r="PCK102" s="75">
        <f t="shared" si="426"/>
        <v>0</v>
      </c>
      <c r="PCL102" s="75">
        <f t="shared" si="426"/>
        <v>0</v>
      </c>
      <c r="PCM102" s="75">
        <f t="shared" si="426"/>
        <v>0</v>
      </c>
      <c r="PCN102" s="75">
        <f t="shared" si="426"/>
        <v>0</v>
      </c>
      <c r="PCO102" s="75">
        <f t="shared" si="426"/>
        <v>0</v>
      </c>
      <c r="PCP102" s="75">
        <f t="shared" si="426"/>
        <v>0</v>
      </c>
      <c r="PCQ102" s="75">
        <f t="shared" si="426"/>
        <v>0</v>
      </c>
      <c r="PCR102" s="75">
        <f t="shared" si="426"/>
        <v>0</v>
      </c>
      <c r="PCS102" s="75">
        <f t="shared" si="426"/>
        <v>0</v>
      </c>
      <c r="PCT102" s="75">
        <f t="shared" si="426"/>
        <v>0</v>
      </c>
      <c r="PCU102" s="75">
        <f t="shared" si="426"/>
        <v>0</v>
      </c>
      <c r="PCV102" s="75">
        <f t="shared" si="426"/>
        <v>0</v>
      </c>
      <c r="PCW102" s="75">
        <f t="shared" si="426"/>
        <v>0</v>
      </c>
      <c r="PCX102" s="75">
        <f t="shared" si="426"/>
        <v>0</v>
      </c>
      <c r="PCY102" s="75">
        <f t="shared" si="426"/>
        <v>0</v>
      </c>
      <c r="PCZ102" s="75">
        <f t="shared" si="426"/>
        <v>0</v>
      </c>
      <c r="PDA102" s="75">
        <f t="shared" si="426"/>
        <v>0</v>
      </c>
      <c r="PDB102" s="75">
        <f t="shared" si="426"/>
        <v>0</v>
      </c>
      <c r="PDC102" s="75">
        <f t="shared" si="426"/>
        <v>0</v>
      </c>
      <c r="PDD102" s="75">
        <f t="shared" si="426"/>
        <v>0</v>
      </c>
      <c r="PDE102" s="75">
        <f t="shared" si="426"/>
        <v>0</v>
      </c>
      <c r="PDF102" s="75">
        <f t="shared" si="426"/>
        <v>0</v>
      </c>
      <c r="PDG102" s="75">
        <f t="shared" si="426"/>
        <v>0</v>
      </c>
      <c r="PDH102" s="75">
        <f t="shared" si="426"/>
        <v>0</v>
      </c>
      <c r="PDI102" s="75">
        <f t="shared" si="426"/>
        <v>0</v>
      </c>
      <c r="PDJ102" s="75">
        <f t="shared" si="426"/>
        <v>0</v>
      </c>
      <c r="PDK102" s="75">
        <f t="shared" si="426"/>
        <v>0</v>
      </c>
      <c r="PDL102" s="75">
        <f t="shared" si="426"/>
        <v>0</v>
      </c>
      <c r="PDM102" s="75">
        <f t="shared" si="426"/>
        <v>0</v>
      </c>
      <c r="PDN102" s="75">
        <f t="shared" si="426"/>
        <v>0</v>
      </c>
      <c r="PDO102" s="75">
        <f t="shared" si="426"/>
        <v>0</v>
      </c>
      <c r="PDP102" s="75">
        <f t="shared" si="426"/>
        <v>0</v>
      </c>
      <c r="PDQ102" s="75">
        <f t="shared" si="426"/>
        <v>0</v>
      </c>
      <c r="PDR102" s="75">
        <f t="shared" si="426"/>
        <v>0</v>
      </c>
      <c r="PDS102" s="75">
        <f t="shared" si="426"/>
        <v>0</v>
      </c>
      <c r="PDT102" s="75">
        <f t="shared" si="426"/>
        <v>0</v>
      </c>
      <c r="PDU102" s="75">
        <f t="shared" si="426"/>
        <v>0</v>
      </c>
      <c r="PDV102" s="75">
        <f t="shared" si="426"/>
        <v>0</v>
      </c>
      <c r="PDW102" s="75">
        <f t="shared" si="426"/>
        <v>0</v>
      </c>
      <c r="PDX102" s="75">
        <f t="shared" si="426"/>
        <v>0</v>
      </c>
      <c r="PDY102" s="75">
        <f t="shared" si="426"/>
        <v>0</v>
      </c>
      <c r="PDZ102" s="75">
        <f t="shared" si="426"/>
        <v>0</v>
      </c>
      <c r="PEA102" s="75">
        <f t="shared" si="426"/>
        <v>0</v>
      </c>
      <c r="PEB102" s="75">
        <f t="shared" si="426"/>
        <v>0</v>
      </c>
      <c r="PEC102" s="75">
        <f t="shared" si="426"/>
        <v>0</v>
      </c>
      <c r="PED102" s="75">
        <f t="shared" si="426"/>
        <v>0</v>
      </c>
      <c r="PEE102" s="75">
        <f t="shared" si="426"/>
        <v>0</v>
      </c>
      <c r="PEF102" s="75">
        <f t="shared" si="426"/>
        <v>0</v>
      </c>
      <c r="PEG102" s="75">
        <f t="shared" si="426"/>
        <v>0</v>
      </c>
      <c r="PEH102" s="75">
        <f t="shared" si="426"/>
        <v>0</v>
      </c>
      <c r="PEI102" s="75">
        <f t="shared" si="426"/>
        <v>0</v>
      </c>
      <c r="PEJ102" s="75">
        <f t="shared" si="426"/>
        <v>0</v>
      </c>
      <c r="PEK102" s="75">
        <f t="shared" si="426"/>
        <v>0</v>
      </c>
      <c r="PEL102" s="75">
        <f t="shared" si="426"/>
        <v>0</v>
      </c>
      <c r="PEM102" s="75">
        <f t="shared" si="426"/>
        <v>0</v>
      </c>
      <c r="PEN102" s="75">
        <f t="shared" si="426"/>
        <v>0</v>
      </c>
      <c r="PEO102" s="75">
        <f t="shared" ref="PEO102:PGZ102" si="427">SUM(PEO84:PEO99)</f>
        <v>0</v>
      </c>
      <c r="PEP102" s="75">
        <f t="shared" si="427"/>
        <v>0</v>
      </c>
      <c r="PEQ102" s="75">
        <f t="shared" si="427"/>
        <v>0</v>
      </c>
      <c r="PER102" s="75">
        <f t="shared" si="427"/>
        <v>0</v>
      </c>
      <c r="PES102" s="75">
        <f t="shared" si="427"/>
        <v>0</v>
      </c>
      <c r="PET102" s="75">
        <f t="shared" si="427"/>
        <v>0</v>
      </c>
      <c r="PEU102" s="75">
        <f t="shared" si="427"/>
        <v>0</v>
      </c>
      <c r="PEV102" s="75">
        <f t="shared" si="427"/>
        <v>0</v>
      </c>
      <c r="PEW102" s="75">
        <f t="shared" si="427"/>
        <v>0</v>
      </c>
      <c r="PEX102" s="75">
        <f t="shared" si="427"/>
        <v>0</v>
      </c>
      <c r="PEY102" s="75">
        <f t="shared" si="427"/>
        <v>0</v>
      </c>
      <c r="PEZ102" s="75">
        <f t="shared" si="427"/>
        <v>0</v>
      </c>
      <c r="PFA102" s="75">
        <f t="shared" si="427"/>
        <v>0</v>
      </c>
      <c r="PFB102" s="75">
        <f t="shared" si="427"/>
        <v>0</v>
      </c>
      <c r="PFC102" s="75">
        <f t="shared" si="427"/>
        <v>0</v>
      </c>
      <c r="PFD102" s="75">
        <f t="shared" si="427"/>
        <v>0</v>
      </c>
      <c r="PFE102" s="75">
        <f t="shared" si="427"/>
        <v>0</v>
      </c>
      <c r="PFF102" s="75">
        <f t="shared" si="427"/>
        <v>0</v>
      </c>
      <c r="PFG102" s="75">
        <f t="shared" si="427"/>
        <v>0</v>
      </c>
      <c r="PFH102" s="75">
        <f t="shared" si="427"/>
        <v>0</v>
      </c>
      <c r="PFI102" s="75">
        <f t="shared" si="427"/>
        <v>0</v>
      </c>
      <c r="PFJ102" s="75">
        <f t="shared" si="427"/>
        <v>0</v>
      </c>
      <c r="PFK102" s="75">
        <f t="shared" si="427"/>
        <v>0</v>
      </c>
      <c r="PFL102" s="75">
        <f t="shared" si="427"/>
        <v>0</v>
      </c>
      <c r="PFM102" s="75">
        <f t="shared" si="427"/>
        <v>0</v>
      </c>
      <c r="PFN102" s="75">
        <f t="shared" si="427"/>
        <v>0</v>
      </c>
      <c r="PFO102" s="75">
        <f t="shared" si="427"/>
        <v>0</v>
      </c>
      <c r="PFP102" s="75">
        <f t="shared" si="427"/>
        <v>0</v>
      </c>
      <c r="PFQ102" s="75">
        <f t="shared" si="427"/>
        <v>0</v>
      </c>
      <c r="PFR102" s="75">
        <f t="shared" si="427"/>
        <v>0</v>
      </c>
      <c r="PFS102" s="75">
        <f t="shared" si="427"/>
        <v>0</v>
      </c>
      <c r="PFT102" s="75">
        <f t="shared" si="427"/>
        <v>0</v>
      </c>
      <c r="PFU102" s="75">
        <f t="shared" si="427"/>
        <v>0</v>
      </c>
      <c r="PFV102" s="75">
        <f t="shared" si="427"/>
        <v>0</v>
      </c>
      <c r="PFW102" s="75">
        <f t="shared" si="427"/>
        <v>0</v>
      </c>
      <c r="PFX102" s="75">
        <f t="shared" si="427"/>
        <v>0</v>
      </c>
      <c r="PFY102" s="75">
        <f t="shared" si="427"/>
        <v>0</v>
      </c>
      <c r="PFZ102" s="75">
        <f t="shared" si="427"/>
        <v>0</v>
      </c>
      <c r="PGA102" s="75">
        <f t="shared" si="427"/>
        <v>0</v>
      </c>
      <c r="PGB102" s="75">
        <f t="shared" si="427"/>
        <v>0</v>
      </c>
      <c r="PGC102" s="75">
        <f t="shared" si="427"/>
        <v>0</v>
      </c>
      <c r="PGD102" s="75">
        <f t="shared" si="427"/>
        <v>0</v>
      </c>
      <c r="PGE102" s="75">
        <f t="shared" si="427"/>
        <v>0</v>
      </c>
      <c r="PGF102" s="75">
        <f t="shared" si="427"/>
        <v>0</v>
      </c>
      <c r="PGG102" s="75">
        <f t="shared" si="427"/>
        <v>0</v>
      </c>
      <c r="PGH102" s="75">
        <f t="shared" si="427"/>
        <v>0</v>
      </c>
      <c r="PGI102" s="75">
        <f t="shared" si="427"/>
        <v>0</v>
      </c>
      <c r="PGJ102" s="75">
        <f t="shared" si="427"/>
        <v>0</v>
      </c>
      <c r="PGK102" s="75">
        <f t="shared" si="427"/>
        <v>0</v>
      </c>
      <c r="PGL102" s="75">
        <f t="shared" si="427"/>
        <v>0</v>
      </c>
      <c r="PGM102" s="75">
        <f t="shared" si="427"/>
        <v>0</v>
      </c>
      <c r="PGN102" s="75">
        <f t="shared" si="427"/>
        <v>0</v>
      </c>
      <c r="PGO102" s="75">
        <f t="shared" si="427"/>
        <v>0</v>
      </c>
      <c r="PGP102" s="75">
        <f t="shared" si="427"/>
        <v>0</v>
      </c>
      <c r="PGQ102" s="75">
        <f t="shared" si="427"/>
        <v>0</v>
      </c>
      <c r="PGR102" s="75">
        <f t="shared" si="427"/>
        <v>0</v>
      </c>
      <c r="PGS102" s="75">
        <f t="shared" si="427"/>
        <v>0</v>
      </c>
      <c r="PGT102" s="75">
        <f t="shared" si="427"/>
        <v>0</v>
      </c>
      <c r="PGU102" s="75">
        <f t="shared" si="427"/>
        <v>0</v>
      </c>
      <c r="PGV102" s="75">
        <f t="shared" si="427"/>
        <v>0</v>
      </c>
      <c r="PGW102" s="75">
        <f t="shared" si="427"/>
        <v>0</v>
      </c>
      <c r="PGX102" s="75">
        <f t="shared" si="427"/>
        <v>0</v>
      </c>
      <c r="PGY102" s="75">
        <f t="shared" si="427"/>
        <v>0</v>
      </c>
      <c r="PGZ102" s="75">
        <f t="shared" si="427"/>
        <v>0</v>
      </c>
      <c r="PHA102" s="75">
        <f t="shared" ref="PHA102:PJL102" si="428">SUM(PHA84:PHA99)</f>
        <v>0</v>
      </c>
      <c r="PHB102" s="75">
        <f t="shared" si="428"/>
        <v>0</v>
      </c>
      <c r="PHC102" s="75">
        <f t="shared" si="428"/>
        <v>0</v>
      </c>
      <c r="PHD102" s="75">
        <f t="shared" si="428"/>
        <v>0</v>
      </c>
      <c r="PHE102" s="75">
        <f t="shared" si="428"/>
        <v>0</v>
      </c>
      <c r="PHF102" s="75">
        <f t="shared" si="428"/>
        <v>0</v>
      </c>
      <c r="PHG102" s="75">
        <f t="shared" si="428"/>
        <v>0</v>
      </c>
      <c r="PHH102" s="75">
        <f t="shared" si="428"/>
        <v>0</v>
      </c>
      <c r="PHI102" s="75">
        <f t="shared" si="428"/>
        <v>0</v>
      </c>
      <c r="PHJ102" s="75">
        <f t="shared" si="428"/>
        <v>0</v>
      </c>
      <c r="PHK102" s="75">
        <f t="shared" si="428"/>
        <v>0</v>
      </c>
      <c r="PHL102" s="75">
        <f t="shared" si="428"/>
        <v>0</v>
      </c>
      <c r="PHM102" s="75">
        <f t="shared" si="428"/>
        <v>0</v>
      </c>
      <c r="PHN102" s="75">
        <f t="shared" si="428"/>
        <v>0</v>
      </c>
      <c r="PHO102" s="75">
        <f t="shared" si="428"/>
        <v>0</v>
      </c>
      <c r="PHP102" s="75">
        <f t="shared" si="428"/>
        <v>0</v>
      </c>
      <c r="PHQ102" s="75">
        <f t="shared" si="428"/>
        <v>0</v>
      </c>
      <c r="PHR102" s="75">
        <f t="shared" si="428"/>
        <v>0</v>
      </c>
      <c r="PHS102" s="75">
        <f t="shared" si="428"/>
        <v>0</v>
      </c>
      <c r="PHT102" s="75">
        <f t="shared" si="428"/>
        <v>0</v>
      </c>
      <c r="PHU102" s="75">
        <f t="shared" si="428"/>
        <v>0</v>
      </c>
      <c r="PHV102" s="75">
        <f t="shared" si="428"/>
        <v>0</v>
      </c>
      <c r="PHW102" s="75">
        <f t="shared" si="428"/>
        <v>0</v>
      </c>
      <c r="PHX102" s="75">
        <f t="shared" si="428"/>
        <v>0</v>
      </c>
      <c r="PHY102" s="75">
        <f t="shared" si="428"/>
        <v>0</v>
      </c>
      <c r="PHZ102" s="75">
        <f t="shared" si="428"/>
        <v>0</v>
      </c>
      <c r="PIA102" s="75">
        <f t="shared" si="428"/>
        <v>0</v>
      </c>
      <c r="PIB102" s="75">
        <f t="shared" si="428"/>
        <v>0</v>
      </c>
      <c r="PIC102" s="75">
        <f t="shared" si="428"/>
        <v>0</v>
      </c>
      <c r="PID102" s="75">
        <f t="shared" si="428"/>
        <v>0</v>
      </c>
      <c r="PIE102" s="75">
        <f t="shared" si="428"/>
        <v>0</v>
      </c>
      <c r="PIF102" s="75">
        <f t="shared" si="428"/>
        <v>0</v>
      </c>
      <c r="PIG102" s="75">
        <f t="shared" si="428"/>
        <v>0</v>
      </c>
      <c r="PIH102" s="75">
        <f t="shared" si="428"/>
        <v>0</v>
      </c>
      <c r="PII102" s="75">
        <f t="shared" si="428"/>
        <v>0</v>
      </c>
      <c r="PIJ102" s="75">
        <f t="shared" si="428"/>
        <v>0</v>
      </c>
      <c r="PIK102" s="75">
        <f t="shared" si="428"/>
        <v>0</v>
      </c>
      <c r="PIL102" s="75">
        <f t="shared" si="428"/>
        <v>0</v>
      </c>
      <c r="PIM102" s="75">
        <f t="shared" si="428"/>
        <v>0</v>
      </c>
      <c r="PIN102" s="75">
        <f t="shared" si="428"/>
        <v>0</v>
      </c>
      <c r="PIO102" s="75">
        <f t="shared" si="428"/>
        <v>0</v>
      </c>
      <c r="PIP102" s="75">
        <f t="shared" si="428"/>
        <v>0</v>
      </c>
      <c r="PIQ102" s="75">
        <f t="shared" si="428"/>
        <v>0</v>
      </c>
      <c r="PIR102" s="75">
        <f t="shared" si="428"/>
        <v>0</v>
      </c>
      <c r="PIS102" s="75">
        <f t="shared" si="428"/>
        <v>0</v>
      </c>
      <c r="PIT102" s="75">
        <f t="shared" si="428"/>
        <v>0</v>
      </c>
      <c r="PIU102" s="75">
        <f t="shared" si="428"/>
        <v>0</v>
      </c>
      <c r="PIV102" s="75">
        <f t="shared" si="428"/>
        <v>0</v>
      </c>
      <c r="PIW102" s="75">
        <f t="shared" si="428"/>
        <v>0</v>
      </c>
      <c r="PIX102" s="75">
        <f t="shared" si="428"/>
        <v>0</v>
      </c>
      <c r="PIY102" s="75">
        <f t="shared" si="428"/>
        <v>0</v>
      </c>
      <c r="PIZ102" s="75">
        <f t="shared" si="428"/>
        <v>0</v>
      </c>
      <c r="PJA102" s="75">
        <f t="shared" si="428"/>
        <v>0</v>
      </c>
      <c r="PJB102" s="75">
        <f t="shared" si="428"/>
        <v>0</v>
      </c>
      <c r="PJC102" s="75">
        <f t="shared" si="428"/>
        <v>0</v>
      </c>
      <c r="PJD102" s="75">
        <f t="shared" si="428"/>
        <v>0</v>
      </c>
      <c r="PJE102" s="75">
        <f t="shared" si="428"/>
        <v>0</v>
      </c>
      <c r="PJF102" s="75">
        <f t="shared" si="428"/>
        <v>0</v>
      </c>
      <c r="PJG102" s="75">
        <f t="shared" si="428"/>
        <v>0</v>
      </c>
      <c r="PJH102" s="75">
        <f t="shared" si="428"/>
        <v>0</v>
      </c>
      <c r="PJI102" s="75">
        <f t="shared" si="428"/>
        <v>0</v>
      </c>
      <c r="PJJ102" s="75">
        <f t="shared" si="428"/>
        <v>0</v>
      </c>
      <c r="PJK102" s="75">
        <f t="shared" si="428"/>
        <v>0</v>
      </c>
      <c r="PJL102" s="75">
        <f t="shared" si="428"/>
        <v>0</v>
      </c>
      <c r="PJM102" s="75">
        <f t="shared" ref="PJM102:PLX102" si="429">SUM(PJM84:PJM99)</f>
        <v>0</v>
      </c>
      <c r="PJN102" s="75">
        <f t="shared" si="429"/>
        <v>0</v>
      </c>
      <c r="PJO102" s="75">
        <f t="shared" si="429"/>
        <v>0</v>
      </c>
      <c r="PJP102" s="75">
        <f t="shared" si="429"/>
        <v>0</v>
      </c>
      <c r="PJQ102" s="75">
        <f t="shared" si="429"/>
        <v>0</v>
      </c>
      <c r="PJR102" s="75">
        <f t="shared" si="429"/>
        <v>0</v>
      </c>
      <c r="PJS102" s="75">
        <f t="shared" si="429"/>
        <v>0</v>
      </c>
      <c r="PJT102" s="75">
        <f t="shared" si="429"/>
        <v>0</v>
      </c>
      <c r="PJU102" s="75">
        <f t="shared" si="429"/>
        <v>0</v>
      </c>
      <c r="PJV102" s="75">
        <f t="shared" si="429"/>
        <v>0</v>
      </c>
      <c r="PJW102" s="75">
        <f t="shared" si="429"/>
        <v>0</v>
      </c>
      <c r="PJX102" s="75">
        <f t="shared" si="429"/>
        <v>0</v>
      </c>
      <c r="PJY102" s="75">
        <f t="shared" si="429"/>
        <v>0</v>
      </c>
      <c r="PJZ102" s="75">
        <f t="shared" si="429"/>
        <v>0</v>
      </c>
      <c r="PKA102" s="75">
        <f t="shared" si="429"/>
        <v>0</v>
      </c>
      <c r="PKB102" s="75">
        <f t="shared" si="429"/>
        <v>0</v>
      </c>
      <c r="PKC102" s="75">
        <f t="shared" si="429"/>
        <v>0</v>
      </c>
      <c r="PKD102" s="75">
        <f t="shared" si="429"/>
        <v>0</v>
      </c>
      <c r="PKE102" s="75">
        <f t="shared" si="429"/>
        <v>0</v>
      </c>
      <c r="PKF102" s="75">
        <f t="shared" si="429"/>
        <v>0</v>
      </c>
      <c r="PKG102" s="75">
        <f t="shared" si="429"/>
        <v>0</v>
      </c>
      <c r="PKH102" s="75">
        <f t="shared" si="429"/>
        <v>0</v>
      </c>
      <c r="PKI102" s="75">
        <f t="shared" si="429"/>
        <v>0</v>
      </c>
      <c r="PKJ102" s="75">
        <f t="shared" si="429"/>
        <v>0</v>
      </c>
      <c r="PKK102" s="75">
        <f t="shared" si="429"/>
        <v>0</v>
      </c>
      <c r="PKL102" s="75">
        <f t="shared" si="429"/>
        <v>0</v>
      </c>
      <c r="PKM102" s="75">
        <f t="shared" si="429"/>
        <v>0</v>
      </c>
      <c r="PKN102" s="75">
        <f t="shared" si="429"/>
        <v>0</v>
      </c>
      <c r="PKO102" s="75">
        <f t="shared" si="429"/>
        <v>0</v>
      </c>
      <c r="PKP102" s="75">
        <f t="shared" si="429"/>
        <v>0</v>
      </c>
      <c r="PKQ102" s="75">
        <f t="shared" si="429"/>
        <v>0</v>
      </c>
      <c r="PKR102" s="75">
        <f t="shared" si="429"/>
        <v>0</v>
      </c>
      <c r="PKS102" s="75">
        <f t="shared" si="429"/>
        <v>0</v>
      </c>
      <c r="PKT102" s="75">
        <f t="shared" si="429"/>
        <v>0</v>
      </c>
      <c r="PKU102" s="75">
        <f t="shared" si="429"/>
        <v>0</v>
      </c>
      <c r="PKV102" s="75">
        <f t="shared" si="429"/>
        <v>0</v>
      </c>
      <c r="PKW102" s="75">
        <f t="shared" si="429"/>
        <v>0</v>
      </c>
      <c r="PKX102" s="75">
        <f t="shared" si="429"/>
        <v>0</v>
      </c>
      <c r="PKY102" s="75">
        <f t="shared" si="429"/>
        <v>0</v>
      </c>
      <c r="PKZ102" s="75">
        <f t="shared" si="429"/>
        <v>0</v>
      </c>
      <c r="PLA102" s="75">
        <f t="shared" si="429"/>
        <v>0</v>
      </c>
      <c r="PLB102" s="75">
        <f t="shared" si="429"/>
        <v>0</v>
      </c>
      <c r="PLC102" s="75">
        <f t="shared" si="429"/>
        <v>0</v>
      </c>
      <c r="PLD102" s="75">
        <f t="shared" si="429"/>
        <v>0</v>
      </c>
      <c r="PLE102" s="75">
        <f t="shared" si="429"/>
        <v>0</v>
      </c>
      <c r="PLF102" s="75">
        <f t="shared" si="429"/>
        <v>0</v>
      </c>
      <c r="PLG102" s="75">
        <f t="shared" si="429"/>
        <v>0</v>
      </c>
      <c r="PLH102" s="75">
        <f t="shared" si="429"/>
        <v>0</v>
      </c>
      <c r="PLI102" s="75">
        <f t="shared" si="429"/>
        <v>0</v>
      </c>
      <c r="PLJ102" s="75">
        <f t="shared" si="429"/>
        <v>0</v>
      </c>
      <c r="PLK102" s="75">
        <f t="shared" si="429"/>
        <v>0</v>
      </c>
      <c r="PLL102" s="75">
        <f t="shared" si="429"/>
        <v>0</v>
      </c>
      <c r="PLM102" s="75">
        <f t="shared" si="429"/>
        <v>0</v>
      </c>
      <c r="PLN102" s="75">
        <f t="shared" si="429"/>
        <v>0</v>
      </c>
      <c r="PLO102" s="75">
        <f t="shared" si="429"/>
        <v>0</v>
      </c>
      <c r="PLP102" s="75">
        <f t="shared" si="429"/>
        <v>0</v>
      </c>
      <c r="PLQ102" s="75">
        <f t="shared" si="429"/>
        <v>0</v>
      </c>
      <c r="PLR102" s="75">
        <f t="shared" si="429"/>
        <v>0</v>
      </c>
      <c r="PLS102" s="75">
        <f t="shared" si="429"/>
        <v>0</v>
      </c>
      <c r="PLT102" s="75">
        <f t="shared" si="429"/>
        <v>0</v>
      </c>
      <c r="PLU102" s="75">
        <f t="shared" si="429"/>
        <v>0</v>
      </c>
      <c r="PLV102" s="75">
        <f t="shared" si="429"/>
        <v>0</v>
      </c>
      <c r="PLW102" s="75">
        <f t="shared" si="429"/>
        <v>0</v>
      </c>
      <c r="PLX102" s="75">
        <f t="shared" si="429"/>
        <v>0</v>
      </c>
      <c r="PLY102" s="75">
        <f t="shared" ref="PLY102:POJ102" si="430">SUM(PLY84:PLY99)</f>
        <v>0</v>
      </c>
      <c r="PLZ102" s="75">
        <f t="shared" si="430"/>
        <v>0</v>
      </c>
      <c r="PMA102" s="75">
        <f t="shared" si="430"/>
        <v>0</v>
      </c>
      <c r="PMB102" s="75">
        <f t="shared" si="430"/>
        <v>0</v>
      </c>
      <c r="PMC102" s="75">
        <f t="shared" si="430"/>
        <v>0</v>
      </c>
      <c r="PMD102" s="75">
        <f t="shared" si="430"/>
        <v>0</v>
      </c>
      <c r="PME102" s="75">
        <f t="shared" si="430"/>
        <v>0</v>
      </c>
      <c r="PMF102" s="75">
        <f t="shared" si="430"/>
        <v>0</v>
      </c>
      <c r="PMG102" s="75">
        <f t="shared" si="430"/>
        <v>0</v>
      </c>
      <c r="PMH102" s="75">
        <f t="shared" si="430"/>
        <v>0</v>
      </c>
      <c r="PMI102" s="75">
        <f t="shared" si="430"/>
        <v>0</v>
      </c>
      <c r="PMJ102" s="75">
        <f t="shared" si="430"/>
        <v>0</v>
      </c>
      <c r="PMK102" s="75">
        <f t="shared" si="430"/>
        <v>0</v>
      </c>
      <c r="PML102" s="75">
        <f t="shared" si="430"/>
        <v>0</v>
      </c>
      <c r="PMM102" s="75">
        <f t="shared" si="430"/>
        <v>0</v>
      </c>
      <c r="PMN102" s="75">
        <f t="shared" si="430"/>
        <v>0</v>
      </c>
      <c r="PMO102" s="75">
        <f t="shared" si="430"/>
        <v>0</v>
      </c>
      <c r="PMP102" s="75">
        <f t="shared" si="430"/>
        <v>0</v>
      </c>
      <c r="PMQ102" s="75">
        <f t="shared" si="430"/>
        <v>0</v>
      </c>
      <c r="PMR102" s="75">
        <f t="shared" si="430"/>
        <v>0</v>
      </c>
      <c r="PMS102" s="75">
        <f t="shared" si="430"/>
        <v>0</v>
      </c>
      <c r="PMT102" s="75">
        <f t="shared" si="430"/>
        <v>0</v>
      </c>
      <c r="PMU102" s="75">
        <f t="shared" si="430"/>
        <v>0</v>
      </c>
      <c r="PMV102" s="75">
        <f t="shared" si="430"/>
        <v>0</v>
      </c>
      <c r="PMW102" s="75">
        <f t="shared" si="430"/>
        <v>0</v>
      </c>
      <c r="PMX102" s="75">
        <f t="shared" si="430"/>
        <v>0</v>
      </c>
      <c r="PMY102" s="75">
        <f t="shared" si="430"/>
        <v>0</v>
      </c>
      <c r="PMZ102" s="75">
        <f t="shared" si="430"/>
        <v>0</v>
      </c>
      <c r="PNA102" s="75">
        <f t="shared" si="430"/>
        <v>0</v>
      </c>
      <c r="PNB102" s="75">
        <f t="shared" si="430"/>
        <v>0</v>
      </c>
      <c r="PNC102" s="75">
        <f t="shared" si="430"/>
        <v>0</v>
      </c>
      <c r="PND102" s="75">
        <f t="shared" si="430"/>
        <v>0</v>
      </c>
      <c r="PNE102" s="75">
        <f t="shared" si="430"/>
        <v>0</v>
      </c>
      <c r="PNF102" s="75">
        <f t="shared" si="430"/>
        <v>0</v>
      </c>
      <c r="PNG102" s="75">
        <f t="shared" si="430"/>
        <v>0</v>
      </c>
      <c r="PNH102" s="75">
        <f t="shared" si="430"/>
        <v>0</v>
      </c>
      <c r="PNI102" s="75">
        <f t="shared" si="430"/>
        <v>0</v>
      </c>
      <c r="PNJ102" s="75">
        <f t="shared" si="430"/>
        <v>0</v>
      </c>
      <c r="PNK102" s="75">
        <f t="shared" si="430"/>
        <v>0</v>
      </c>
      <c r="PNL102" s="75">
        <f t="shared" si="430"/>
        <v>0</v>
      </c>
      <c r="PNM102" s="75">
        <f t="shared" si="430"/>
        <v>0</v>
      </c>
      <c r="PNN102" s="75">
        <f t="shared" si="430"/>
        <v>0</v>
      </c>
      <c r="PNO102" s="75">
        <f t="shared" si="430"/>
        <v>0</v>
      </c>
      <c r="PNP102" s="75">
        <f t="shared" si="430"/>
        <v>0</v>
      </c>
      <c r="PNQ102" s="75">
        <f t="shared" si="430"/>
        <v>0</v>
      </c>
      <c r="PNR102" s="75">
        <f t="shared" si="430"/>
        <v>0</v>
      </c>
      <c r="PNS102" s="75">
        <f t="shared" si="430"/>
        <v>0</v>
      </c>
      <c r="PNT102" s="75">
        <f t="shared" si="430"/>
        <v>0</v>
      </c>
      <c r="PNU102" s="75">
        <f t="shared" si="430"/>
        <v>0</v>
      </c>
      <c r="PNV102" s="75">
        <f t="shared" si="430"/>
        <v>0</v>
      </c>
      <c r="PNW102" s="75">
        <f t="shared" si="430"/>
        <v>0</v>
      </c>
      <c r="PNX102" s="75">
        <f t="shared" si="430"/>
        <v>0</v>
      </c>
      <c r="PNY102" s="75">
        <f t="shared" si="430"/>
        <v>0</v>
      </c>
      <c r="PNZ102" s="75">
        <f t="shared" si="430"/>
        <v>0</v>
      </c>
      <c r="POA102" s="75">
        <f t="shared" si="430"/>
        <v>0</v>
      </c>
      <c r="POB102" s="75">
        <f t="shared" si="430"/>
        <v>0</v>
      </c>
      <c r="POC102" s="75">
        <f t="shared" si="430"/>
        <v>0</v>
      </c>
      <c r="POD102" s="75">
        <f t="shared" si="430"/>
        <v>0</v>
      </c>
      <c r="POE102" s="75">
        <f t="shared" si="430"/>
        <v>0</v>
      </c>
      <c r="POF102" s="75">
        <f t="shared" si="430"/>
        <v>0</v>
      </c>
      <c r="POG102" s="75">
        <f t="shared" si="430"/>
        <v>0</v>
      </c>
      <c r="POH102" s="75">
        <f t="shared" si="430"/>
        <v>0</v>
      </c>
      <c r="POI102" s="75">
        <f t="shared" si="430"/>
        <v>0</v>
      </c>
      <c r="POJ102" s="75">
        <f t="shared" si="430"/>
        <v>0</v>
      </c>
      <c r="POK102" s="75">
        <f t="shared" ref="POK102:PQV102" si="431">SUM(POK84:POK99)</f>
        <v>0</v>
      </c>
      <c r="POL102" s="75">
        <f t="shared" si="431"/>
        <v>0</v>
      </c>
      <c r="POM102" s="75">
        <f t="shared" si="431"/>
        <v>0</v>
      </c>
      <c r="PON102" s="75">
        <f t="shared" si="431"/>
        <v>0</v>
      </c>
      <c r="POO102" s="75">
        <f t="shared" si="431"/>
        <v>0</v>
      </c>
      <c r="POP102" s="75">
        <f t="shared" si="431"/>
        <v>0</v>
      </c>
      <c r="POQ102" s="75">
        <f t="shared" si="431"/>
        <v>0</v>
      </c>
      <c r="POR102" s="75">
        <f t="shared" si="431"/>
        <v>0</v>
      </c>
      <c r="POS102" s="75">
        <f t="shared" si="431"/>
        <v>0</v>
      </c>
      <c r="POT102" s="75">
        <f t="shared" si="431"/>
        <v>0</v>
      </c>
      <c r="POU102" s="75">
        <f t="shared" si="431"/>
        <v>0</v>
      </c>
      <c r="POV102" s="75">
        <f t="shared" si="431"/>
        <v>0</v>
      </c>
      <c r="POW102" s="75">
        <f t="shared" si="431"/>
        <v>0</v>
      </c>
      <c r="POX102" s="75">
        <f t="shared" si="431"/>
        <v>0</v>
      </c>
      <c r="POY102" s="75">
        <f t="shared" si="431"/>
        <v>0</v>
      </c>
      <c r="POZ102" s="75">
        <f t="shared" si="431"/>
        <v>0</v>
      </c>
      <c r="PPA102" s="75">
        <f t="shared" si="431"/>
        <v>0</v>
      </c>
      <c r="PPB102" s="75">
        <f t="shared" si="431"/>
        <v>0</v>
      </c>
      <c r="PPC102" s="75">
        <f t="shared" si="431"/>
        <v>0</v>
      </c>
      <c r="PPD102" s="75">
        <f t="shared" si="431"/>
        <v>0</v>
      </c>
      <c r="PPE102" s="75">
        <f t="shared" si="431"/>
        <v>0</v>
      </c>
      <c r="PPF102" s="75">
        <f t="shared" si="431"/>
        <v>0</v>
      </c>
      <c r="PPG102" s="75">
        <f t="shared" si="431"/>
        <v>0</v>
      </c>
      <c r="PPH102" s="75">
        <f t="shared" si="431"/>
        <v>0</v>
      </c>
      <c r="PPI102" s="75">
        <f t="shared" si="431"/>
        <v>0</v>
      </c>
      <c r="PPJ102" s="75">
        <f t="shared" si="431"/>
        <v>0</v>
      </c>
      <c r="PPK102" s="75">
        <f t="shared" si="431"/>
        <v>0</v>
      </c>
      <c r="PPL102" s="75">
        <f t="shared" si="431"/>
        <v>0</v>
      </c>
      <c r="PPM102" s="75">
        <f t="shared" si="431"/>
        <v>0</v>
      </c>
      <c r="PPN102" s="75">
        <f t="shared" si="431"/>
        <v>0</v>
      </c>
      <c r="PPO102" s="75">
        <f t="shared" si="431"/>
        <v>0</v>
      </c>
      <c r="PPP102" s="75">
        <f t="shared" si="431"/>
        <v>0</v>
      </c>
      <c r="PPQ102" s="75">
        <f t="shared" si="431"/>
        <v>0</v>
      </c>
      <c r="PPR102" s="75">
        <f t="shared" si="431"/>
        <v>0</v>
      </c>
      <c r="PPS102" s="75">
        <f t="shared" si="431"/>
        <v>0</v>
      </c>
      <c r="PPT102" s="75">
        <f t="shared" si="431"/>
        <v>0</v>
      </c>
      <c r="PPU102" s="75">
        <f t="shared" si="431"/>
        <v>0</v>
      </c>
      <c r="PPV102" s="75">
        <f t="shared" si="431"/>
        <v>0</v>
      </c>
      <c r="PPW102" s="75">
        <f t="shared" si="431"/>
        <v>0</v>
      </c>
      <c r="PPX102" s="75">
        <f t="shared" si="431"/>
        <v>0</v>
      </c>
      <c r="PPY102" s="75">
        <f t="shared" si="431"/>
        <v>0</v>
      </c>
      <c r="PPZ102" s="75">
        <f t="shared" si="431"/>
        <v>0</v>
      </c>
      <c r="PQA102" s="75">
        <f t="shared" si="431"/>
        <v>0</v>
      </c>
      <c r="PQB102" s="75">
        <f t="shared" si="431"/>
        <v>0</v>
      </c>
      <c r="PQC102" s="75">
        <f t="shared" si="431"/>
        <v>0</v>
      </c>
      <c r="PQD102" s="75">
        <f t="shared" si="431"/>
        <v>0</v>
      </c>
      <c r="PQE102" s="75">
        <f t="shared" si="431"/>
        <v>0</v>
      </c>
      <c r="PQF102" s="75">
        <f t="shared" si="431"/>
        <v>0</v>
      </c>
      <c r="PQG102" s="75">
        <f t="shared" si="431"/>
        <v>0</v>
      </c>
      <c r="PQH102" s="75">
        <f t="shared" si="431"/>
        <v>0</v>
      </c>
      <c r="PQI102" s="75">
        <f t="shared" si="431"/>
        <v>0</v>
      </c>
      <c r="PQJ102" s="75">
        <f t="shared" si="431"/>
        <v>0</v>
      </c>
      <c r="PQK102" s="75">
        <f t="shared" si="431"/>
        <v>0</v>
      </c>
      <c r="PQL102" s="75">
        <f t="shared" si="431"/>
        <v>0</v>
      </c>
      <c r="PQM102" s="75">
        <f t="shared" si="431"/>
        <v>0</v>
      </c>
      <c r="PQN102" s="75">
        <f t="shared" si="431"/>
        <v>0</v>
      </c>
      <c r="PQO102" s="75">
        <f t="shared" si="431"/>
        <v>0</v>
      </c>
      <c r="PQP102" s="75">
        <f t="shared" si="431"/>
        <v>0</v>
      </c>
      <c r="PQQ102" s="75">
        <f t="shared" si="431"/>
        <v>0</v>
      </c>
      <c r="PQR102" s="75">
        <f t="shared" si="431"/>
        <v>0</v>
      </c>
      <c r="PQS102" s="75">
        <f t="shared" si="431"/>
        <v>0</v>
      </c>
      <c r="PQT102" s="75">
        <f t="shared" si="431"/>
        <v>0</v>
      </c>
      <c r="PQU102" s="75">
        <f t="shared" si="431"/>
        <v>0</v>
      </c>
      <c r="PQV102" s="75">
        <f t="shared" si="431"/>
        <v>0</v>
      </c>
      <c r="PQW102" s="75">
        <f t="shared" ref="PQW102:PTH102" si="432">SUM(PQW84:PQW99)</f>
        <v>0</v>
      </c>
      <c r="PQX102" s="75">
        <f t="shared" si="432"/>
        <v>0</v>
      </c>
      <c r="PQY102" s="75">
        <f t="shared" si="432"/>
        <v>0</v>
      </c>
      <c r="PQZ102" s="75">
        <f t="shared" si="432"/>
        <v>0</v>
      </c>
      <c r="PRA102" s="75">
        <f t="shared" si="432"/>
        <v>0</v>
      </c>
      <c r="PRB102" s="75">
        <f t="shared" si="432"/>
        <v>0</v>
      </c>
      <c r="PRC102" s="75">
        <f t="shared" si="432"/>
        <v>0</v>
      </c>
      <c r="PRD102" s="75">
        <f t="shared" si="432"/>
        <v>0</v>
      </c>
      <c r="PRE102" s="75">
        <f t="shared" si="432"/>
        <v>0</v>
      </c>
      <c r="PRF102" s="75">
        <f t="shared" si="432"/>
        <v>0</v>
      </c>
      <c r="PRG102" s="75">
        <f t="shared" si="432"/>
        <v>0</v>
      </c>
      <c r="PRH102" s="75">
        <f t="shared" si="432"/>
        <v>0</v>
      </c>
      <c r="PRI102" s="75">
        <f t="shared" si="432"/>
        <v>0</v>
      </c>
      <c r="PRJ102" s="75">
        <f t="shared" si="432"/>
        <v>0</v>
      </c>
      <c r="PRK102" s="75">
        <f t="shared" si="432"/>
        <v>0</v>
      </c>
      <c r="PRL102" s="75">
        <f t="shared" si="432"/>
        <v>0</v>
      </c>
      <c r="PRM102" s="75">
        <f t="shared" si="432"/>
        <v>0</v>
      </c>
      <c r="PRN102" s="75">
        <f t="shared" si="432"/>
        <v>0</v>
      </c>
      <c r="PRO102" s="75">
        <f t="shared" si="432"/>
        <v>0</v>
      </c>
      <c r="PRP102" s="75">
        <f t="shared" si="432"/>
        <v>0</v>
      </c>
      <c r="PRQ102" s="75">
        <f t="shared" si="432"/>
        <v>0</v>
      </c>
      <c r="PRR102" s="75">
        <f t="shared" si="432"/>
        <v>0</v>
      </c>
      <c r="PRS102" s="75">
        <f t="shared" si="432"/>
        <v>0</v>
      </c>
      <c r="PRT102" s="75">
        <f t="shared" si="432"/>
        <v>0</v>
      </c>
      <c r="PRU102" s="75">
        <f t="shared" si="432"/>
        <v>0</v>
      </c>
      <c r="PRV102" s="75">
        <f t="shared" si="432"/>
        <v>0</v>
      </c>
      <c r="PRW102" s="75">
        <f t="shared" si="432"/>
        <v>0</v>
      </c>
      <c r="PRX102" s="75">
        <f t="shared" si="432"/>
        <v>0</v>
      </c>
      <c r="PRY102" s="75">
        <f t="shared" si="432"/>
        <v>0</v>
      </c>
      <c r="PRZ102" s="75">
        <f t="shared" si="432"/>
        <v>0</v>
      </c>
      <c r="PSA102" s="75">
        <f t="shared" si="432"/>
        <v>0</v>
      </c>
      <c r="PSB102" s="75">
        <f t="shared" si="432"/>
        <v>0</v>
      </c>
      <c r="PSC102" s="75">
        <f t="shared" si="432"/>
        <v>0</v>
      </c>
      <c r="PSD102" s="75">
        <f t="shared" si="432"/>
        <v>0</v>
      </c>
      <c r="PSE102" s="75">
        <f t="shared" si="432"/>
        <v>0</v>
      </c>
      <c r="PSF102" s="75">
        <f t="shared" si="432"/>
        <v>0</v>
      </c>
      <c r="PSG102" s="75">
        <f t="shared" si="432"/>
        <v>0</v>
      </c>
      <c r="PSH102" s="75">
        <f t="shared" si="432"/>
        <v>0</v>
      </c>
      <c r="PSI102" s="75">
        <f t="shared" si="432"/>
        <v>0</v>
      </c>
      <c r="PSJ102" s="75">
        <f t="shared" si="432"/>
        <v>0</v>
      </c>
      <c r="PSK102" s="75">
        <f t="shared" si="432"/>
        <v>0</v>
      </c>
      <c r="PSL102" s="75">
        <f t="shared" si="432"/>
        <v>0</v>
      </c>
      <c r="PSM102" s="75">
        <f t="shared" si="432"/>
        <v>0</v>
      </c>
      <c r="PSN102" s="75">
        <f t="shared" si="432"/>
        <v>0</v>
      </c>
      <c r="PSO102" s="75">
        <f t="shared" si="432"/>
        <v>0</v>
      </c>
      <c r="PSP102" s="75">
        <f t="shared" si="432"/>
        <v>0</v>
      </c>
      <c r="PSQ102" s="75">
        <f t="shared" si="432"/>
        <v>0</v>
      </c>
      <c r="PSR102" s="75">
        <f t="shared" si="432"/>
        <v>0</v>
      </c>
      <c r="PSS102" s="75">
        <f t="shared" si="432"/>
        <v>0</v>
      </c>
      <c r="PST102" s="75">
        <f t="shared" si="432"/>
        <v>0</v>
      </c>
      <c r="PSU102" s="75">
        <f t="shared" si="432"/>
        <v>0</v>
      </c>
      <c r="PSV102" s="75">
        <f t="shared" si="432"/>
        <v>0</v>
      </c>
      <c r="PSW102" s="75">
        <f t="shared" si="432"/>
        <v>0</v>
      </c>
      <c r="PSX102" s="75">
        <f t="shared" si="432"/>
        <v>0</v>
      </c>
      <c r="PSY102" s="75">
        <f t="shared" si="432"/>
        <v>0</v>
      </c>
      <c r="PSZ102" s="75">
        <f t="shared" si="432"/>
        <v>0</v>
      </c>
      <c r="PTA102" s="75">
        <f t="shared" si="432"/>
        <v>0</v>
      </c>
      <c r="PTB102" s="75">
        <f t="shared" si="432"/>
        <v>0</v>
      </c>
      <c r="PTC102" s="75">
        <f t="shared" si="432"/>
        <v>0</v>
      </c>
      <c r="PTD102" s="75">
        <f t="shared" si="432"/>
        <v>0</v>
      </c>
      <c r="PTE102" s="75">
        <f t="shared" si="432"/>
        <v>0</v>
      </c>
      <c r="PTF102" s="75">
        <f t="shared" si="432"/>
        <v>0</v>
      </c>
      <c r="PTG102" s="75">
        <f t="shared" si="432"/>
        <v>0</v>
      </c>
      <c r="PTH102" s="75">
        <f t="shared" si="432"/>
        <v>0</v>
      </c>
      <c r="PTI102" s="75">
        <f t="shared" ref="PTI102:PVT102" si="433">SUM(PTI84:PTI99)</f>
        <v>0</v>
      </c>
      <c r="PTJ102" s="75">
        <f t="shared" si="433"/>
        <v>0</v>
      </c>
      <c r="PTK102" s="75">
        <f t="shared" si="433"/>
        <v>0</v>
      </c>
      <c r="PTL102" s="75">
        <f t="shared" si="433"/>
        <v>0</v>
      </c>
      <c r="PTM102" s="75">
        <f t="shared" si="433"/>
        <v>0</v>
      </c>
      <c r="PTN102" s="75">
        <f t="shared" si="433"/>
        <v>0</v>
      </c>
      <c r="PTO102" s="75">
        <f t="shared" si="433"/>
        <v>0</v>
      </c>
      <c r="PTP102" s="75">
        <f t="shared" si="433"/>
        <v>0</v>
      </c>
      <c r="PTQ102" s="75">
        <f t="shared" si="433"/>
        <v>0</v>
      </c>
      <c r="PTR102" s="75">
        <f t="shared" si="433"/>
        <v>0</v>
      </c>
      <c r="PTS102" s="75">
        <f t="shared" si="433"/>
        <v>0</v>
      </c>
      <c r="PTT102" s="75">
        <f t="shared" si="433"/>
        <v>0</v>
      </c>
      <c r="PTU102" s="75">
        <f t="shared" si="433"/>
        <v>0</v>
      </c>
      <c r="PTV102" s="75">
        <f t="shared" si="433"/>
        <v>0</v>
      </c>
      <c r="PTW102" s="75">
        <f t="shared" si="433"/>
        <v>0</v>
      </c>
      <c r="PTX102" s="75">
        <f t="shared" si="433"/>
        <v>0</v>
      </c>
      <c r="PTY102" s="75">
        <f t="shared" si="433"/>
        <v>0</v>
      </c>
      <c r="PTZ102" s="75">
        <f t="shared" si="433"/>
        <v>0</v>
      </c>
      <c r="PUA102" s="75">
        <f t="shared" si="433"/>
        <v>0</v>
      </c>
      <c r="PUB102" s="75">
        <f t="shared" si="433"/>
        <v>0</v>
      </c>
      <c r="PUC102" s="75">
        <f t="shared" si="433"/>
        <v>0</v>
      </c>
      <c r="PUD102" s="75">
        <f t="shared" si="433"/>
        <v>0</v>
      </c>
      <c r="PUE102" s="75">
        <f t="shared" si="433"/>
        <v>0</v>
      </c>
      <c r="PUF102" s="75">
        <f t="shared" si="433"/>
        <v>0</v>
      </c>
      <c r="PUG102" s="75">
        <f t="shared" si="433"/>
        <v>0</v>
      </c>
      <c r="PUH102" s="75">
        <f t="shared" si="433"/>
        <v>0</v>
      </c>
      <c r="PUI102" s="75">
        <f t="shared" si="433"/>
        <v>0</v>
      </c>
      <c r="PUJ102" s="75">
        <f t="shared" si="433"/>
        <v>0</v>
      </c>
      <c r="PUK102" s="75">
        <f t="shared" si="433"/>
        <v>0</v>
      </c>
      <c r="PUL102" s="75">
        <f t="shared" si="433"/>
        <v>0</v>
      </c>
      <c r="PUM102" s="75">
        <f t="shared" si="433"/>
        <v>0</v>
      </c>
      <c r="PUN102" s="75">
        <f t="shared" si="433"/>
        <v>0</v>
      </c>
      <c r="PUO102" s="75">
        <f t="shared" si="433"/>
        <v>0</v>
      </c>
      <c r="PUP102" s="75">
        <f t="shared" si="433"/>
        <v>0</v>
      </c>
      <c r="PUQ102" s="75">
        <f t="shared" si="433"/>
        <v>0</v>
      </c>
      <c r="PUR102" s="75">
        <f t="shared" si="433"/>
        <v>0</v>
      </c>
      <c r="PUS102" s="75">
        <f t="shared" si="433"/>
        <v>0</v>
      </c>
      <c r="PUT102" s="75">
        <f t="shared" si="433"/>
        <v>0</v>
      </c>
      <c r="PUU102" s="75">
        <f t="shared" si="433"/>
        <v>0</v>
      </c>
      <c r="PUV102" s="75">
        <f t="shared" si="433"/>
        <v>0</v>
      </c>
      <c r="PUW102" s="75">
        <f t="shared" si="433"/>
        <v>0</v>
      </c>
      <c r="PUX102" s="75">
        <f t="shared" si="433"/>
        <v>0</v>
      </c>
      <c r="PUY102" s="75">
        <f t="shared" si="433"/>
        <v>0</v>
      </c>
      <c r="PUZ102" s="75">
        <f t="shared" si="433"/>
        <v>0</v>
      </c>
      <c r="PVA102" s="75">
        <f t="shared" si="433"/>
        <v>0</v>
      </c>
      <c r="PVB102" s="75">
        <f t="shared" si="433"/>
        <v>0</v>
      </c>
      <c r="PVC102" s="75">
        <f t="shared" si="433"/>
        <v>0</v>
      </c>
      <c r="PVD102" s="75">
        <f t="shared" si="433"/>
        <v>0</v>
      </c>
      <c r="PVE102" s="75">
        <f t="shared" si="433"/>
        <v>0</v>
      </c>
      <c r="PVF102" s="75">
        <f t="shared" si="433"/>
        <v>0</v>
      </c>
      <c r="PVG102" s="75">
        <f t="shared" si="433"/>
        <v>0</v>
      </c>
      <c r="PVH102" s="75">
        <f t="shared" si="433"/>
        <v>0</v>
      </c>
      <c r="PVI102" s="75">
        <f t="shared" si="433"/>
        <v>0</v>
      </c>
      <c r="PVJ102" s="75">
        <f t="shared" si="433"/>
        <v>0</v>
      </c>
      <c r="PVK102" s="75">
        <f t="shared" si="433"/>
        <v>0</v>
      </c>
      <c r="PVL102" s="75">
        <f t="shared" si="433"/>
        <v>0</v>
      </c>
      <c r="PVM102" s="75">
        <f t="shared" si="433"/>
        <v>0</v>
      </c>
      <c r="PVN102" s="75">
        <f t="shared" si="433"/>
        <v>0</v>
      </c>
      <c r="PVO102" s="75">
        <f t="shared" si="433"/>
        <v>0</v>
      </c>
      <c r="PVP102" s="75">
        <f t="shared" si="433"/>
        <v>0</v>
      </c>
      <c r="PVQ102" s="75">
        <f t="shared" si="433"/>
        <v>0</v>
      </c>
      <c r="PVR102" s="75">
        <f t="shared" si="433"/>
        <v>0</v>
      </c>
      <c r="PVS102" s="75">
        <f t="shared" si="433"/>
        <v>0</v>
      </c>
      <c r="PVT102" s="75">
        <f t="shared" si="433"/>
        <v>0</v>
      </c>
      <c r="PVU102" s="75">
        <f t="shared" ref="PVU102:PYF102" si="434">SUM(PVU84:PVU99)</f>
        <v>0</v>
      </c>
      <c r="PVV102" s="75">
        <f t="shared" si="434"/>
        <v>0</v>
      </c>
      <c r="PVW102" s="75">
        <f t="shared" si="434"/>
        <v>0</v>
      </c>
      <c r="PVX102" s="75">
        <f t="shared" si="434"/>
        <v>0</v>
      </c>
      <c r="PVY102" s="75">
        <f t="shared" si="434"/>
        <v>0</v>
      </c>
      <c r="PVZ102" s="75">
        <f t="shared" si="434"/>
        <v>0</v>
      </c>
      <c r="PWA102" s="75">
        <f t="shared" si="434"/>
        <v>0</v>
      </c>
      <c r="PWB102" s="75">
        <f t="shared" si="434"/>
        <v>0</v>
      </c>
      <c r="PWC102" s="75">
        <f t="shared" si="434"/>
        <v>0</v>
      </c>
      <c r="PWD102" s="75">
        <f t="shared" si="434"/>
        <v>0</v>
      </c>
      <c r="PWE102" s="75">
        <f t="shared" si="434"/>
        <v>0</v>
      </c>
      <c r="PWF102" s="75">
        <f t="shared" si="434"/>
        <v>0</v>
      </c>
      <c r="PWG102" s="75">
        <f t="shared" si="434"/>
        <v>0</v>
      </c>
      <c r="PWH102" s="75">
        <f t="shared" si="434"/>
        <v>0</v>
      </c>
      <c r="PWI102" s="75">
        <f t="shared" si="434"/>
        <v>0</v>
      </c>
      <c r="PWJ102" s="75">
        <f t="shared" si="434"/>
        <v>0</v>
      </c>
      <c r="PWK102" s="75">
        <f t="shared" si="434"/>
        <v>0</v>
      </c>
      <c r="PWL102" s="75">
        <f t="shared" si="434"/>
        <v>0</v>
      </c>
      <c r="PWM102" s="75">
        <f t="shared" si="434"/>
        <v>0</v>
      </c>
      <c r="PWN102" s="75">
        <f t="shared" si="434"/>
        <v>0</v>
      </c>
      <c r="PWO102" s="75">
        <f t="shared" si="434"/>
        <v>0</v>
      </c>
      <c r="PWP102" s="75">
        <f t="shared" si="434"/>
        <v>0</v>
      </c>
      <c r="PWQ102" s="75">
        <f t="shared" si="434"/>
        <v>0</v>
      </c>
      <c r="PWR102" s="75">
        <f t="shared" si="434"/>
        <v>0</v>
      </c>
      <c r="PWS102" s="75">
        <f t="shared" si="434"/>
        <v>0</v>
      </c>
      <c r="PWT102" s="75">
        <f t="shared" si="434"/>
        <v>0</v>
      </c>
      <c r="PWU102" s="75">
        <f t="shared" si="434"/>
        <v>0</v>
      </c>
      <c r="PWV102" s="75">
        <f t="shared" si="434"/>
        <v>0</v>
      </c>
      <c r="PWW102" s="75">
        <f t="shared" si="434"/>
        <v>0</v>
      </c>
      <c r="PWX102" s="75">
        <f t="shared" si="434"/>
        <v>0</v>
      </c>
      <c r="PWY102" s="75">
        <f t="shared" si="434"/>
        <v>0</v>
      </c>
      <c r="PWZ102" s="75">
        <f t="shared" si="434"/>
        <v>0</v>
      </c>
      <c r="PXA102" s="75">
        <f t="shared" si="434"/>
        <v>0</v>
      </c>
      <c r="PXB102" s="75">
        <f t="shared" si="434"/>
        <v>0</v>
      </c>
      <c r="PXC102" s="75">
        <f t="shared" si="434"/>
        <v>0</v>
      </c>
      <c r="PXD102" s="75">
        <f t="shared" si="434"/>
        <v>0</v>
      </c>
      <c r="PXE102" s="75">
        <f t="shared" si="434"/>
        <v>0</v>
      </c>
      <c r="PXF102" s="75">
        <f t="shared" si="434"/>
        <v>0</v>
      </c>
      <c r="PXG102" s="75">
        <f t="shared" si="434"/>
        <v>0</v>
      </c>
      <c r="PXH102" s="75">
        <f t="shared" si="434"/>
        <v>0</v>
      </c>
      <c r="PXI102" s="75">
        <f t="shared" si="434"/>
        <v>0</v>
      </c>
      <c r="PXJ102" s="75">
        <f t="shared" si="434"/>
        <v>0</v>
      </c>
      <c r="PXK102" s="75">
        <f t="shared" si="434"/>
        <v>0</v>
      </c>
      <c r="PXL102" s="75">
        <f t="shared" si="434"/>
        <v>0</v>
      </c>
      <c r="PXM102" s="75">
        <f t="shared" si="434"/>
        <v>0</v>
      </c>
      <c r="PXN102" s="75">
        <f t="shared" si="434"/>
        <v>0</v>
      </c>
      <c r="PXO102" s="75">
        <f t="shared" si="434"/>
        <v>0</v>
      </c>
      <c r="PXP102" s="75">
        <f t="shared" si="434"/>
        <v>0</v>
      </c>
      <c r="PXQ102" s="75">
        <f t="shared" si="434"/>
        <v>0</v>
      </c>
      <c r="PXR102" s="75">
        <f t="shared" si="434"/>
        <v>0</v>
      </c>
      <c r="PXS102" s="75">
        <f t="shared" si="434"/>
        <v>0</v>
      </c>
      <c r="PXT102" s="75">
        <f t="shared" si="434"/>
        <v>0</v>
      </c>
      <c r="PXU102" s="75">
        <f t="shared" si="434"/>
        <v>0</v>
      </c>
      <c r="PXV102" s="75">
        <f t="shared" si="434"/>
        <v>0</v>
      </c>
      <c r="PXW102" s="75">
        <f t="shared" si="434"/>
        <v>0</v>
      </c>
      <c r="PXX102" s="75">
        <f t="shared" si="434"/>
        <v>0</v>
      </c>
      <c r="PXY102" s="75">
        <f t="shared" si="434"/>
        <v>0</v>
      </c>
      <c r="PXZ102" s="75">
        <f t="shared" si="434"/>
        <v>0</v>
      </c>
      <c r="PYA102" s="75">
        <f t="shared" si="434"/>
        <v>0</v>
      </c>
      <c r="PYB102" s="75">
        <f t="shared" si="434"/>
        <v>0</v>
      </c>
      <c r="PYC102" s="75">
        <f t="shared" si="434"/>
        <v>0</v>
      </c>
      <c r="PYD102" s="75">
        <f t="shared" si="434"/>
        <v>0</v>
      </c>
      <c r="PYE102" s="75">
        <f t="shared" si="434"/>
        <v>0</v>
      </c>
      <c r="PYF102" s="75">
        <f t="shared" si="434"/>
        <v>0</v>
      </c>
      <c r="PYG102" s="75">
        <f t="shared" ref="PYG102:QAR102" si="435">SUM(PYG84:PYG99)</f>
        <v>0</v>
      </c>
      <c r="PYH102" s="75">
        <f t="shared" si="435"/>
        <v>0</v>
      </c>
      <c r="PYI102" s="75">
        <f t="shared" si="435"/>
        <v>0</v>
      </c>
      <c r="PYJ102" s="75">
        <f t="shared" si="435"/>
        <v>0</v>
      </c>
      <c r="PYK102" s="75">
        <f t="shared" si="435"/>
        <v>0</v>
      </c>
      <c r="PYL102" s="75">
        <f t="shared" si="435"/>
        <v>0</v>
      </c>
      <c r="PYM102" s="75">
        <f t="shared" si="435"/>
        <v>0</v>
      </c>
      <c r="PYN102" s="75">
        <f t="shared" si="435"/>
        <v>0</v>
      </c>
      <c r="PYO102" s="75">
        <f t="shared" si="435"/>
        <v>0</v>
      </c>
      <c r="PYP102" s="75">
        <f t="shared" si="435"/>
        <v>0</v>
      </c>
      <c r="PYQ102" s="75">
        <f t="shared" si="435"/>
        <v>0</v>
      </c>
      <c r="PYR102" s="75">
        <f t="shared" si="435"/>
        <v>0</v>
      </c>
      <c r="PYS102" s="75">
        <f t="shared" si="435"/>
        <v>0</v>
      </c>
      <c r="PYT102" s="75">
        <f t="shared" si="435"/>
        <v>0</v>
      </c>
      <c r="PYU102" s="75">
        <f t="shared" si="435"/>
        <v>0</v>
      </c>
      <c r="PYV102" s="75">
        <f t="shared" si="435"/>
        <v>0</v>
      </c>
      <c r="PYW102" s="75">
        <f t="shared" si="435"/>
        <v>0</v>
      </c>
      <c r="PYX102" s="75">
        <f t="shared" si="435"/>
        <v>0</v>
      </c>
      <c r="PYY102" s="75">
        <f t="shared" si="435"/>
        <v>0</v>
      </c>
      <c r="PYZ102" s="75">
        <f t="shared" si="435"/>
        <v>0</v>
      </c>
      <c r="PZA102" s="75">
        <f t="shared" si="435"/>
        <v>0</v>
      </c>
      <c r="PZB102" s="75">
        <f t="shared" si="435"/>
        <v>0</v>
      </c>
      <c r="PZC102" s="75">
        <f t="shared" si="435"/>
        <v>0</v>
      </c>
      <c r="PZD102" s="75">
        <f t="shared" si="435"/>
        <v>0</v>
      </c>
      <c r="PZE102" s="75">
        <f t="shared" si="435"/>
        <v>0</v>
      </c>
      <c r="PZF102" s="75">
        <f t="shared" si="435"/>
        <v>0</v>
      </c>
      <c r="PZG102" s="75">
        <f t="shared" si="435"/>
        <v>0</v>
      </c>
      <c r="PZH102" s="75">
        <f t="shared" si="435"/>
        <v>0</v>
      </c>
      <c r="PZI102" s="75">
        <f t="shared" si="435"/>
        <v>0</v>
      </c>
      <c r="PZJ102" s="75">
        <f t="shared" si="435"/>
        <v>0</v>
      </c>
      <c r="PZK102" s="75">
        <f t="shared" si="435"/>
        <v>0</v>
      </c>
      <c r="PZL102" s="75">
        <f t="shared" si="435"/>
        <v>0</v>
      </c>
      <c r="PZM102" s="75">
        <f t="shared" si="435"/>
        <v>0</v>
      </c>
      <c r="PZN102" s="75">
        <f t="shared" si="435"/>
        <v>0</v>
      </c>
      <c r="PZO102" s="75">
        <f t="shared" si="435"/>
        <v>0</v>
      </c>
      <c r="PZP102" s="75">
        <f t="shared" si="435"/>
        <v>0</v>
      </c>
      <c r="PZQ102" s="75">
        <f t="shared" si="435"/>
        <v>0</v>
      </c>
      <c r="PZR102" s="75">
        <f t="shared" si="435"/>
        <v>0</v>
      </c>
      <c r="PZS102" s="75">
        <f t="shared" si="435"/>
        <v>0</v>
      </c>
      <c r="PZT102" s="75">
        <f t="shared" si="435"/>
        <v>0</v>
      </c>
      <c r="PZU102" s="75">
        <f t="shared" si="435"/>
        <v>0</v>
      </c>
      <c r="PZV102" s="75">
        <f t="shared" si="435"/>
        <v>0</v>
      </c>
      <c r="PZW102" s="75">
        <f t="shared" si="435"/>
        <v>0</v>
      </c>
      <c r="PZX102" s="75">
        <f t="shared" si="435"/>
        <v>0</v>
      </c>
      <c r="PZY102" s="75">
        <f t="shared" si="435"/>
        <v>0</v>
      </c>
      <c r="PZZ102" s="75">
        <f t="shared" si="435"/>
        <v>0</v>
      </c>
      <c r="QAA102" s="75">
        <f t="shared" si="435"/>
        <v>0</v>
      </c>
      <c r="QAB102" s="75">
        <f t="shared" si="435"/>
        <v>0</v>
      </c>
      <c r="QAC102" s="75">
        <f t="shared" si="435"/>
        <v>0</v>
      </c>
      <c r="QAD102" s="75">
        <f t="shared" si="435"/>
        <v>0</v>
      </c>
      <c r="QAE102" s="75">
        <f t="shared" si="435"/>
        <v>0</v>
      </c>
      <c r="QAF102" s="75">
        <f t="shared" si="435"/>
        <v>0</v>
      </c>
      <c r="QAG102" s="75">
        <f t="shared" si="435"/>
        <v>0</v>
      </c>
      <c r="QAH102" s="75">
        <f t="shared" si="435"/>
        <v>0</v>
      </c>
      <c r="QAI102" s="75">
        <f t="shared" si="435"/>
        <v>0</v>
      </c>
      <c r="QAJ102" s="75">
        <f t="shared" si="435"/>
        <v>0</v>
      </c>
      <c r="QAK102" s="75">
        <f t="shared" si="435"/>
        <v>0</v>
      </c>
      <c r="QAL102" s="75">
        <f t="shared" si="435"/>
        <v>0</v>
      </c>
      <c r="QAM102" s="75">
        <f t="shared" si="435"/>
        <v>0</v>
      </c>
      <c r="QAN102" s="75">
        <f t="shared" si="435"/>
        <v>0</v>
      </c>
      <c r="QAO102" s="75">
        <f t="shared" si="435"/>
        <v>0</v>
      </c>
      <c r="QAP102" s="75">
        <f t="shared" si="435"/>
        <v>0</v>
      </c>
      <c r="QAQ102" s="75">
        <f t="shared" si="435"/>
        <v>0</v>
      </c>
      <c r="QAR102" s="75">
        <f t="shared" si="435"/>
        <v>0</v>
      </c>
      <c r="QAS102" s="75">
        <f t="shared" ref="QAS102:QDD102" si="436">SUM(QAS84:QAS99)</f>
        <v>0</v>
      </c>
      <c r="QAT102" s="75">
        <f t="shared" si="436"/>
        <v>0</v>
      </c>
      <c r="QAU102" s="75">
        <f t="shared" si="436"/>
        <v>0</v>
      </c>
      <c r="QAV102" s="75">
        <f t="shared" si="436"/>
        <v>0</v>
      </c>
      <c r="QAW102" s="75">
        <f t="shared" si="436"/>
        <v>0</v>
      </c>
      <c r="QAX102" s="75">
        <f t="shared" si="436"/>
        <v>0</v>
      </c>
      <c r="QAY102" s="75">
        <f t="shared" si="436"/>
        <v>0</v>
      </c>
      <c r="QAZ102" s="75">
        <f t="shared" si="436"/>
        <v>0</v>
      </c>
      <c r="QBA102" s="75">
        <f t="shared" si="436"/>
        <v>0</v>
      </c>
      <c r="QBB102" s="75">
        <f t="shared" si="436"/>
        <v>0</v>
      </c>
      <c r="QBC102" s="75">
        <f t="shared" si="436"/>
        <v>0</v>
      </c>
      <c r="QBD102" s="75">
        <f t="shared" si="436"/>
        <v>0</v>
      </c>
      <c r="QBE102" s="75">
        <f t="shared" si="436"/>
        <v>0</v>
      </c>
      <c r="QBF102" s="75">
        <f t="shared" si="436"/>
        <v>0</v>
      </c>
      <c r="QBG102" s="75">
        <f t="shared" si="436"/>
        <v>0</v>
      </c>
      <c r="QBH102" s="75">
        <f t="shared" si="436"/>
        <v>0</v>
      </c>
      <c r="QBI102" s="75">
        <f t="shared" si="436"/>
        <v>0</v>
      </c>
      <c r="QBJ102" s="75">
        <f t="shared" si="436"/>
        <v>0</v>
      </c>
      <c r="QBK102" s="75">
        <f t="shared" si="436"/>
        <v>0</v>
      </c>
      <c r="QBL102" s="75">
        <f t="shared" si="436"/>
        <v>0</v>
      </c>
      <c r="QBM102" s="75">
        <f t="shared" si="436"/>
        <v>0</v>
      </c>
      <c r="QBN102" s="75">
        <f t="shared" si="436"/>
        <v>0</v>
      </c>
      <c r="QBO102" s="75">
        <f t="shared" si="436"/>
        <v>0</v>
      </c>
      <c r="QBP102" s="75">
        <f t="shared" si="436"/>
        <v>0</v>
      </c>
      <c r="QBQ102" s="75">
        <f t="shared" si="436"/>
        <v>0</v>
      </c>
      <c r="QBR102" s="75">
        <f t="shared" si="436"/>
        <v>0</v>
      </c>
      <c r="QBS102" s="75">
        <f t="shared" si="436"/>
        <v>0</v>
      </c>
      <c r="QBT102" s="75">
        <f t="shared" si="436"/>
        <v>0</v>
      </c>
      <c r="QBU102" s="75">
        <f t="shared" si="436"/>
        <v>0</v>
      </c>
      <c r="QBV102" s="75">
        <f t="shared" si="436"/>
        <v>0</v>
      </c>
      <c r="QBW102" s="75">
        <f t="shared" si="436"/>
        <v>0</v>
      </c>
      <c r="QBX102" s="75">
        <f t="shared" si="436"/>
        <v>0</v>
      </c>
      <c r="QBY102" s="75">
        <f t="shared" si="436"/>
        <v>0</v>
      </c>
      <c r="QBZ102" s="75">
        <f t="shared" si="436"/>
        <v>0</v>
      </c>
      <c r="QCA102" s="75">
        <f t="shared" si="436"/>
        <v>0</v>
      </c>
      <c r="QCB102" s="75">
        <f t="shared" si="436"/>
        <v>0</v>
      </c>
      <c r="QCC102" s="75">
        <f t="shared" si="436"/>
        <v>0</v>
      </c>
      <c r="QCD102" s="75">
        <f t="shared" si="436"/>
        <v>0</v>
      </c>
      <c r="QCE102" s="75">
        <f t="shared" si="436"/>
        <v>0</v>
      </c>
      <c r="QCF102" s="75">
        <f t="shared" si="436"/>
        <v>0</v>
      </c>
      <c r="QCG102" s="75">
        <f t="shared" si="436"/>
        <v>0</v>
      </c>
      <c r="QCH102" s="75">
        <f t="shared" si="436"/>
        <v>0</v>
      </c>
      <c r="QCI102" s="75">
        <f t="shared" si="436"/>
        <v>0</v>
      </c>
      <c r="QCJ102" s="75">
        <f t="shared" si="436"/>
        <v>0</v>
      </c>
      <c r="QCK102" s="75">
        <f t="shared" si="436"/>
        <v>0</v>
      </c>
      <c r="QCL102" s="75">
        <f t="shared" si="436"/>
        <v>0</v>
      </c>
      <c r="QCM102" s="75">
        <f t="shared" si="436"/>
        <v>0</v>
      </c>
      <c r="QCN102" s="75">
        <f t="shared" si="436"/>
        <v>0</v>
      </c>
      <c r="QCO102" s="75">
        <f t="shared" si="436"/>
        <v>0</v>
      </c>
      <c r="QCP102" s="75">
        <f t="shared" si="436"/>
        <v>0</v>
      </c>
      <c r="QCQ102" s="75">
        <f t="shared" si="436"/>
        <v>0</v>
      </c>
      <c r="QCR102" s="75">
        <f t="shared" si="436"/>
        <v>0</v>
      </c>
      <c r="QCS102" s="75">
        <f t="shared" si="436"/>
        <v>0</v>
      </c>
      <c r="QCT102" s="75">
        <f t="shared" si="436"/>
        <v>0</v>
      </c>
      <c r="QCU102" s="75">
        <f t="shared" si="436"/>
        <v>0</v>
      </c>
      <c r="QCV102" s="75">
        <f t="shared" si="436"/>
        <v>0</v>
      </c>
      <c r="QCW102" s="75">
        <f t="shared" si="436"/>
        <v>0</v>
      </c>
      <c r="QCX102" s="75">
        <f t="shared" si="436"/>
        <v>0</v>
      </c>
      <c r="QCY102" s="75">
        <f t="shared" si="436"/>
        <v>0</v>
      </c>
      <c r="QCZ102" s="75">
        <f t="shared" si="436"/>
        <v>0</v>
      </c>
      <c r="QDA102" s="75">
        <f t="shared" si="436"/>
        <v>0</v>
      </c>
      <c r="QDB102" s="75">
        <f t="shared" si="436"/>
        <v>0</v>
      </c>
      <c r="QDC102" s="75">
        <f t="shared" si="436"/>
        <v>0</v>
      </c>
      <c r="QDD102" s="75">
        <f t="shared" si="436"/>
        <v>0</v>
      </c>
      <c r="QDE102" s="75">
        <f t="shared" ref="QDE102:QFP102" si="437">SUM(QDE84:QDE99)</f>
        <v>0</v>
      </c>
      <c r="QDF102" s="75">
        <f t="shared" si="437"/>
        <v>0</v>
      </c>
      <c r="QDG102" s="75">
        <f t="shared" si="437"/>
        <v>0</v>
      </c>
      <c r="QDH102" s="75">
        <f t="shared" si="437"/>
        <v>0</v>
      </c>
      <c r="QDI102" s="75">
        <f t="shared" si="437"/>
        <v>0</v>
      </c>
      <c r="QDJ102" s="75">
        <f t="shared" si="437"/>
        <v>0</v>
      </c>
      <c r="QDK102" s="75">
        <f t="shared" si="437"/>
        <v>0</v>
      </c>
      <c r="QDL102" s="75">
        <f t="shared" si="437"/>
        <v>0</v>
      </c>
      <c r="QDM102" s="75">
        <f t="shared" si="437"/>
        <v>0</v>
      </c>
      <c r="QDN102" s="75">
        <f t="shared" si="437"/>
        <v>0</v>
      </c>
      <c r="QDO102" s="75">
        <f t="shared" si="437"/>
        <v>0</v>
      </c>
      <c r="QDP102" s="75">
        <f t="shared" si="437"/>
        <v>0</v>
      </c>
      <c r="QDQ102" s="75">
        <f t="shared" si="437"/>
        <v>0</v>
      </c>
      <c r="QDR102" s="75">
        <f t="shared" si="437"/>
        <v>0</v>
      </c>
      <c r="QDS102" s="75">
        <f t="shared" si="437"/>
        <v>0</v>
      </c>
      <c r="QDT102" s="75">
        <f t="shared" si="437"/>
        <v>0</v>
      </c>
      <c r="QDU102" s="75">
        <f t="shared" si="437"/>
        <v>0</v>
      </c>
      <c r="QDV102" s="75">
        <f t="shared" si="437"/>
        <v>0</v>
      </c>
      <c r="QDW102" s="75">
        <f t="shared" si="437"/>
        <v>0</v>
      </c>
      <c r="QDX102" s="75">
        <f t="shared" si="437"/>
        <v>0</v>
      </c>
      <c r="QDY102" s="75">
        <f t="shared" si="437"/>
        <v>0</v>
      </c>
      <c r="QDZ102" s="75">
        <f t="shared" si="437"/>
        <v>0</v>
      </c>
      <c r="QEA102" s="75">
        <f t="shared" si="437"/>
        <v>0</v>
      </c>
      <c r="QEB102" s="75">
        <f t="shared" si="437"/>
        <v>0</v>
      </c>
      <c r="QEC102" s="75">
        <f t="shared" si="437"/>
        <v>0</v>
      </c>
      <c r="QED102" s="75">
        <f t="shared" si="437"/>
        <v>0</v>
      </c>
      <c r="QEE102" s="75">
        <f t="shared" si="437"/>
        <v>0</v>
      </c>
      <c r="QEF102" s="75">
        <f t="shared" si="437"/>
        <v>0</v>
      </c>
      <c r="QEG102" s="75">
        <f t="shared" si="437"/>
        <v>0</v>
      </c>
      <c r="QEH102" s="75">
        <f t="shared" si="437"/>
        <v>0</v>
      </c>
      <c r="QEI102" s="75">
        <f t="shared" si="437"/>
        <v>0</v>
      </c>
      <c r="QEJ102" s="75">
        <f t="shared" si="437"/>
        <v>0</v>
      </c>
      <c r="QEK102" s="75">
        <f t="shared" si="437"/>
        <v>0</v>
      </c>
      <c r="QEL102" s="75">
        <f t="shared" si="437"/>
        <v>0</v>
      </c>
      <c r="QEM102" s="75">
        <f t="shared" si="437"/>
        <v>0</v>
      </c>
      <c r="QEN102" s="75">
        <f t="shared" si="437"/>
        <v>0</v>
      </c>
      <c r="QEO102" s="75">
        <f t="shared" si="437"/>
        <v>0</v>
      </c>
      <c r="QEP102" s="75">
        <f t="shared" si="437"/>
        <v>0</v>
      </c>
      <c r="QEQ102" s="75">
        <f t="shared" si="437"/>
        <v>0</v>
      </c>
      <c r="QER102" s="75">
        <f t="shared" si="437"/>
        <v>0</v>
      </c>
      <c r="QES102" s="75">
        <f t="shared" si="437"/>
        <v>0</v>
      </c>
      <c r="QET102" s="75">
        <f t="shared" si="437"/>
        <v>0</v>
      </c>
      <c r="QEU102" s="75">
        <f t="shared" si="437"/>
        <v>0</v>
      </c>
      <c r="QEV102" s="75">
        <f t="shared" si="437"/>
        <v>0</v>
      </c>
      <c r="QEW102" s="75">
        <f t="shared" si="437"/>
        <v>0</v>
      </c>
      <c r="QEX102" s="75">
        <f t="shared" si="437"/>
        <v>0</v>
      </c>
      <c r="QEY102" s="75">
        <f t="shared" si="437"/>
        <v>0</v>
      </c>
      <c r="QEZ102" s="75">
        <f t="shared" si="437"/>
        <v>0</v>
      </c>
      <c r="QFA102" s="75">
        <f t="shared" si="437"/>
        <v>0</v>
      </c>
      <c r="QFB102" s="75">
        <f t="shared" si="437"/>
        <v>0</v>
      </c>
      <c r="QFC102" s="75">
        <f t="shared" si="437"/>
        <v>0</v>
      </c>
      <c r="QFD102" s="75">
        <f t="shared" si="437"/>
        <v>0</v>
      </c>
      <c r="QFE102" s="75">
        <f t="shared" si="437"/>
        <v>0</v>
      </c>
      <c r="QFF102" s="75">
        <f t="shared" si="437"/>
        <v>0</v>
      </c>
      <c r="QFG102" s="75">
        <f t="shared" si="437"/>
        <v>0</v>
      </c>
      <c r="QFH102" s="75">
        <f t="shared" si="437"/>
        <v>0</v>
      </c>
      <c r="QFI102" s="75">
        <f t="shared" si="437"/>
        <v>0</v>
      </c>
      <c r="QFJ102" s="75">
        <f t="shared" si="437"/>
        <v>0</v>
      </c>
      <c r="QFK102" s="75">
        <f t="shared" si="437"/>
        <v>0</v>
      </c>
      <c r="QFL102" s="75">
        <f t="shared" si="437"/>
        <v>0</v>
      </c>
      <c r="QFM102" s="75">
        <f t="shared" si="437"/>
        <v>0</v>
      </c>
      <c r="QFN102" s="75">
        <f t="shared" si="437"/>
        <v>0</v>
      </c>
      <c r="QFO102" s="75">
        <f t="shared" si="437"/>
        <v>0</v>
      </c>
      <c r="QFP102" s="75">
        <f t="shared" si="437"/>
        <v>0</v>
      </c>
      <c r="QFQ102" s="75">
        <f t="shared" ref="QFQ102:QIB102" si="438">SUM(QFQ84:QFQ99)</f>
        <v>0</v>
      </c>
      <c r="QFR102" s="75">
        <f t="shared" si="438"/>
        <v>0</v>
      </c>
      <c r="QFS102" s="75">
        <f t="shared" si="438"/>
        <v>0</v>
      </c>
      <c r="QFT102" s="75">
        <f t="shared" si="438"/>
        <v>0</v>
      </c>
      <c r="QFU102" s="75">
        <f t="shared" si="438"/>
        <v>0</v>
      </c>
      <c r="QFV102" s="75">
        <f t="shared" si="438"/>
        <v>0</v>
      </c>
      <c r="QFW102" s="75">
        <f t="shared" si="438"/>
        <v>0</v>
      </c>
      <c r="QFX102" s="75">
        <f t="shared" si="438"/>
        <v>0</v>
      </c>
      <c r="QFY102" s="75">
        <f t="shared" si="438"/>
        <v>0</v>
      </c>
      <c r="QFZ102" s="75">
        <f t="shared" si="438"/>
        <v>0</v>
      </c>
      <c r="QGA102" s="75">
        <f t="shared" si="438"/>
        <v>0</v>
      </c>
      <c r="QGB102" s="75">
        <f t="shared" si="438"/>
        <v>0</v>
      </c>
      <c r="QGC102" s="75">
        <f t="shared" si="438"/>
        <v>0</v>
      </c>
      <c r="QGD102" s="75">
        <f t="shared" si="438"/>
        <v>0</v>
      </c>
      <c r="QGE102" s="75">
        <f t="shared" si="438"/>
        <v>0</v>
      </c>
      <c r="QGF102" s="75">
        <f t="shared" si="438"/>
        <v>0</v>
      </c>
      <c r="QGG102" s="75">
        <f t="shared" si="438"/>
        <v>0</v>
      </c>
      <c r="QGH102" s="75">
        <f t="shared" si="438"/>
        <v>0</v>
      </c>
      <c r="QGI102" s="75">
        <f t="shared" si="438"/>
        <v>0</v>
      </c>
      <c r="QGJ102" s="75">
        <f t="shared" si="438"/>
        <v>0</v>
      </c>
      <c r="QGK102" s="75">
        <f t="shared" si="438"/>
        <v>0</v>
      </c>
      <c r="QGL102" s="75">
        <f t="shared" si="438"/>
        <v>0</v>
      </c>
      <c r="QGM102" s="75">
        <f t="shared" si="438"/>
        <v>0</v>
      </c>
      <c r="QGN102" s="75">
        <f t="shared" si="438"/>
        <v>0</v>
      </c>
      <c r="QGO102" s="75">
        <f t="shared" si="438"/>
        <v>0</v>
      </c>
      <c r="QGP102" s="75">
        <f t="shared" si="438"/>
        <v>0</v>
      </c>
      <c r="QGQ102" s="75">
        <f t="shared" si="438"/>
        <v>0</v>
      </c>
      <c r="QGR102" s="75">
        <f t="shared" si="438"/>
        <v>0</v>
      </c>
      <c r="QGS102" s="75">
        <f t="shared" si="438"/>
        <v>0</v>
      </c>
      <c r="QGT102" s="75">
        <f t="shared" si="438"/>
        <v>0</v>
      </c>
      <c r="QGU102" s="75">
        <f t="shared" si="438"/>
        <v>0</v>
      </c>
      <c r="QGV102" s="75">
        <f t="shared" si="438"/>
        <v>0</v>
      </c>
      <c r="QGW102" s="75">
        <f t="shared" si="438"/>
        <v>0</v>
      </c>
      <c r="QGX102" s="75">
        <f t="shared" si="438"/>
        <v>0</v>
      </c>
      <c r="QGY102" s="75">
        <f t="shared" si="438"/>
        <v>0</v>
      </c>
      <c r="QGZ102" s="75">
        <f t="shared" si="438"/>
        <v>0</v>
      </c>
      <c r="QHA102" s="75">
        <f t="shared" si="438"/>
        <v>0</v>
      </c>
      <c r="QHB102" s="75">
        <f t="shared" si="438"/>
        <v>0</v>
      </c>
      <c r="QHC102" s="75">
        <f t="shared" si="438"/>
        <v>0</v>
      </c>
      <c r="QHD102" s="75">
        <f t="shared" si="438"/>
        <v>0</v>
      </c>
      <c r="QHE102" s="75">
        <f t="shared" si="438"/>
        <v>0</v>
      </c>
      <c r="QHF102" s="75">
        <f t="shared" si="438"/>
        <v>0</v>
      </c>
      <c r="QHG102" s="75">
        <f t="shared" si="438"/>
        <v>0</v>
      </c>
      <c r="QHH102" s="75">
        <f t="shared" si="438"/>
        <v>0</v>
      </c>
      <c r="QHI102" s="75">
        <f t="shared" si="438"/>
        <v>0</v>
      </c>
      <c r="QHJ102" s="75">
        <f t="shared" si="438"/>
        <v>0</v>
      </c>
      <c r="QHK102" s="75">
        <f t="shared" si="438"/>
        <v>0</v>
      </c>
      <c r="QHL102" s="75">
        <f t="shared" si="438"/>
        <v>0</v>
      </c>
      <c r="QHM102" s="75">
        <f t="shared" si="438"/>
        <v>0</v>
      </c>
      <c r="QHN102" s="75">
        <f t="shared" si="438"/>
        <v>0</v>
      </c>
      <c r="QHO102" s="75">
        <f t="shared" si="438"/>
        <v>0</v>
      </c>
      <c r="QHP102" s="75">
        <f t="shared" si="438"/>
        <v>0</v>
      </c>
      <c r="QHQ102" s="75">
        <f t="shared" si="438"/>
        <v>0</v>
      </c>
      <c r="QHR102" s="75">
        <f t="shared" si="438"/>
        <v>0</v>
      </c>
      <c r="QHS102" s="75">
        <f t="shared" si="438"/>
        <v>0</v>
      </c>
      <c r="QHT102" s="75">
        <f t="shared" si="438"/>
        <v>0</v>
      </c>
      <c r="QHU102" s="75">
        <f t="shared" si="438"/>
        <v>0</v>
      </c>
      <c r="QHV102" s="75">
        <f t="shared" si="438"/>
        <v>0</v>
      </c>
      <c r="QHW102" s="75">
        <f t="shared" si="438"/>
        <v>0</v>
      </c>
      <c r="QHX102" s="75">
        <f t="shared" si="438"/>
        <v>0</v>
      </c>
      <c r="QHY102" s="75">
        <f t="shared" si="438"/>
        <v>0</v>
      </c>
      <c r="QHZ102" s="75">
        <f t="shared" si="438"/>
        <v>0</v>
      </c>
      <c r="QIA102" s="75">
        <f t="shared" si="438"/>
        <v>0</v>
      </c>
      <c r="QIB102" s="75">
        <f t="shared" si="438"/>
        <v>0</v>
      </c>
      <c r="QIC102" s="75">
        <f t="shared" ref="QIC102:QKN102" si="439">SUM(QIC84:QIC99)</f>
        <v>0</v>
      </c>
      <c r="QID102" s="75">
        <f t="shared" si="439"/>
        <v>0</v>
      </c>
      <c r="QIE102" s="75">
        <f t="shared" si="439"/>
        <v>0</v>
      </c>
      <c r="QIF102" s="75">
        <f t="shared" si="439"/>
        <v>0</v>
      </c>
      <c r="QIG102" s="75">
        <f t="shared" si="439"/>
        <v>0</v>
      </c>
      <c r="QIH102" s="75">
        <f t="shared" si="439"/>
        <v>0</v>
      </c>
      <c r="QII102" s="75">
        <f t="shared" si="439"/>
        <v>0</v>
      </c>
      <c r="QIJ102" s="75">
        <f t="shared" si="439"/>
        <v>0</v>
      </c>
      <c r="QIK102" s="75">
        <f t="shared" si="439"/>
        <v>0</v>
      </c>
      <c r="QIL102" s="75">
        <f t="shared" si="439"/>
        <v>0</v>
      </c>
      <c r="QIM102" s="75">
        <f t="shared" si="439"/>
        <v>0</v>
      </c>
      <c r="QIN102" s="75">
        <f t="shared" si="439"/>
        <v>0</v>
      </c>
      <c r="QIO102" s="75">
        <f t="shared" si="439"/>
        <v>0</v>
      </c>
      <c r="QIP102" s="75">
        <f t="shared" si="439"/>
        <v>0</v>
      </c>
      <c r="QIQ102" s="75">
        <f t="shared" si="439"/>
        <v>0</v>
      </c>
      <c r="QIR102" s="75">
        <f t="shared" si="439"/>
        <v>0</v>
      </c>
      <c r="QIS102" s="75">
        <f t="shared" si="439"/>
        <v>0</v>
      </c>
      <c r="QIT102" s="75">
        <f t="shared" si="439"/>
        <v>0</v>
      </c>
      <c r="QIU102" s="75">
        <f t="shared" si="439"/>
        <v>0</v>
      </c>
      <c r="QIV102" s="75">
        <f t="shared" si="439"/>
        <v>0</v>
      </c>
      <c r="QIW102" s="75">
        <f t="shared" si="439"/>
        <v>0</v>
      </c>
      <c r="QIX102" s="75">
        <f t="shared" si="439"/>
        <v>0</v>
      </c>
      <c r="QIY102" s="75">
        <f t="shared" si="439"/>
        <v>0</v>
      </c>
      <c r="QIZ102" s="75">
        <f t="shared" si="439"/>
        <v>0</v>
      </c>
      <c r="QJA102" s="75">
        <f t="shared" si="439"/>
        <v>0</v>
      </c>
      <c r="QJB102" s="75">
        <f t="shared" si="439"/>
        <v>0</v>
      </c>
      <c r="QJC102" s="75">
        <f t="shared" si="439"/>
        <v>0</v>
      </c>
      <c r="QJD102" s="75">
        <f t="shared" si="439"/>
        <v>0</v>
      </c>
      <c r="QJE102" s="75">
        <f t="shared" si="439"/>
        <v>0</v>
      </c>
      <c r="QJF102" s="75">
        <f t="shared" si="439"/>
        <v>0</v>
      </c>
      <c r="QJG102" s="75">
        <f t="shared" si="439"/>
        <v>0</v>
      </c>
      <c r="QJH102" s="75">
        <f t="shared" si="439"/>
        <v>0</v>
      </c>
      <c r="QJI102" s="75">
        <f t="shared" si="439"/>
        <v>0</v>
      </c>
      <c r="QJJ102" s="75">
        <f t="shared" si="439"/>
        <v>0</v>
      </c>
      <c r="QJK102" s="75">
        <f t="shared" si="439"/>
        <v>0</v>
      </c>
      <c r="QJL102" s="75">
        <f t="shared" si="439"/>
        <v>0</v>
      </c>
      <c r="QJM102" s="75">
        <f t="shared" si="439"/>
        <v>0</v>
      </c>
      <c r="QJN102" s="75">
        <f t="shared" si="439"/>
        <v>0</v>
      </c>
      <c r="QJO102" s="75">
        <f t="shared" si="439"/>
        <v>0</v>
      </c>
      <c r="QJP102" s="75">
        <f t="shared" si="439"/>
        <v>0</v>
      </c>
      <c r="QJQ102" s="75">
        <f t="shared" si="439"/>
        <v>0</v>
      </c>
      <c r="QJR102" s="75">
        <f t="shared" si="439"/>
        <v>0</v>
      </c>
      <c r="QJS102" s="75">
        <f t="shared" si="439"/>
        <v>0</v>
      </c>
      <c r="QJT102" s="75">
        <f t="shared" si="439"/>
        <v>0</v>
      </c>
      <c r="QJU102" s="75">
        <f t="shared" si="439"/>
        <v>0</v>
      </c>
      <c r="QJV102" s="75">
        <f t="shared" si="439"/>
        <v>0</v>
      </c>
      <c r="QJW102" s="75">
        <f t="shared" si="439"/>
        <v>0</v>
      </c>
      <c r="QJX102" s="75">
        <f t="shared" si="439"/>
        <v>0</v>
      </c>
      <c r="QJY102" s="75">
        <f t="shared" si="439"/>
        <v>0</v>
      </c>
      <c r="QJZ102" s="75">
        <f t="shared" si="439"/>
        <v>0</v>
      </c>
      <c r="QKA102" s="75">
        <f t="shared" si="439"/>
        <v>0</v>
      </c>
      <c r="QKB102" s="75">
        <f t="shared" si="439"/>
        <v>0</v>
      </c>
      <c r="QKC102" s="75">
        <f t="shared" si="439"/>
        <v>0</v>
      </c>
      <c r="QKD102" s="75">
        <f t="shared" si="439"/>
        <v>0</v>
      </c>
      <c r="QKE102" s="75">
        <f t="shared" si="439"/>
        <v>0</v>
      </c>
      <c r="QKF102" s="75">
        <f t="shared" si="439"/>
        <v>0</v>
      </c>
      <c r="QKG102" s="75">
        <f t="shared" si="439"/>
        <v>0</v>
      </c>
      <c r="QKH102" s="75">
        <f t="shared" si="439"/>
        <v>0</v>
      </c>
      <c r="QKI102" s="75">
        <f t="shared" si="439"/>
        <v>0</v>
      </c>
      <c r="QKJ102" s="75">
        <f t="shared" si="439"/>
        <v>0</v>
      </c>
      <c r="QKK102" s="75">
        <f t="shared" si="439"/>
        <v>0</v>
      </c>
      <c r="QKL102" s="75">
        <f t="shared" si="439"/>
        <v>0</v>
      </c>
      <c r="QKM102" s="75">
        <f t="shared" si="439"/>
        <v>0</v>
      </c>
      <c r="QKN102" s="75">
        <f t="shared" si="439"/>
        <v>0</v>
      </c>
      <c r="QKO102" s="75">
        <f t="shared" ref="QKO102:QMZ102" si="440">SUM(QKO84:QKO99)</f>
        <v>0</v>
      </c>
      <c r="QKP102" s="75">
        <f t="shared" si="440"/>
        <v>0</v>
      </c>
      <c r="QKQ102" s="75">
        <f t="shared" si="440"/>
        <v>0</v>
      </c>
      <c r="QKR102" s="75">
        <f t="shared" si="440"/>
        <v>0</v>
      </c>
      <c r="QKS102" s="75">
        <f t="shared" si="440"/>
        <v>0</v>
      </c>
      <c r="QKT102" s="75">
        <f t="shared" si="440"/>
        <v>0</v>
      </c>
      <c r="QKU102" s="75">
        <f t="shared" si="440"/>
        <v>0</v>
      </c>
      <c r="QKV102" s="75">
        <f t="shared" si="440"/>
        <v>0</v>
      </c>
      <c r="QKW102" s="75">
        <f t="shared" si="440"/>
        <v>0</v>
      </c>
      <c r="QKX102" s="75">
        <f t="shared" si="440"/>
        <v>0</v>
      </c>
      <c r="QKY102" s="75">
        <f t="shared" si="440"/>
        <v>0</v>
      </c>
      <c r="QKZ102" s="75">
        <f t="shared" si="440"/>
        <v>0</v>
      </c>
      <c r="QLA102" s="75">
        <f t="shared" si="440"/>
        <v>0</v>
      </c>
      <c r="QLB102" s="75">
        <f t="shared" si="440"/>
        <v>0</v>
      </c>
      <c r="QLC102" s="75">
        <f t="shared" si="440"/>
        <v>0</v>
      </c>
      <c r="QLD102" s="75">
        <f t="shared" si="440"/>
        <v>0</v>
      </c>
      <c r="QLE102" s="75">
        <f t="shared" si="440"/>
        <v>0</v>
      </c>
      <c r="QLF102" s="75">
        <f t="shared" si="440"/>
        <v>0</v>
      </c>
      <c r="QLG102" s="75">
        <f t="shared" si="440"/>
        <v>0</v>
      </c>
      <c r="QLH102" s="75">
        <f t="shared" si="440"/>
        <v>0</v>
      </c>
      <c r="QLI102" s="75">
        <f t="shared" si="440"/>
        <v>0</v>
      </c>
      <c r="QLJ102" s="75">
        <f t="shared" si="440"/>
        <v>0</v>
      </c>
      <c r="QLK102" s="75">
        <f t="shared" si="440"/>
        <v>0</v>
      </c>
      <c r="QLL102" s="75">
        <f t="shared" si="440"/>
        <v>0</v>
      </c>
      <c r="QLM102" s="75">
        <f t="shared" si="440"/>
        <v>0</v>
      </c>
      <c r="QLN102" s="75">
        <f t="shared" si="440"/>
        <v>0</v>
      </c>
      <c r="QLO102" s="75">
        <f t="shared" si="440"/>
        <v>0</v>
      </c>
      <c r="QLP102" s="75">
        <f t="shared" si="440"/>
        <v>0</v>
      </c>
      <c r="QLQ102" s="75">
        <f t="shared" si="440"/>
        <v>0</v>
      </c>
      <c r="QLR102" s="75">
        <f t="shared" si="440"/>
        <v>0</v>
      </c>
      <c r="QLS102" s="75">
        <f t="shared" si="440"/>
        <v>0</v>
      </c>
      <c r="QLT102" s="75">
        <f t="shared" si="440"/>
        <v>0</v>
      </c>
      <c r="QLU102" s="75">
        <f t="shared" si="440"/>
        <v>0</v>
      </c>
      <c r="QLV102" s="75">
        <f t="shared" si="440"/>
        <v>0</v>
      </c>
      <c r="QLW102" s="75">
        <f t="shared" si="440"/>
        <v>0</v>
      </c>
      <c r="QLX102" s="75">
        <f t="shared" si="440"/>
        <v>0</v>
      </c>
      <c r="QLY102" s="75">
        <f t="shared" si="440"/>
        <v>0</v>
      </c>
      <c r="QLZ102" s="75">
        <f t="shared" si="440"/>
        <v>0</v>
      </c>
      <c r="QMA102" s="75">
        <f t="shared" si="440"/>
        <v>0</v>
      </c>
      <c r="QMB102" s="75">
        <f t="shared" si="440"/>
        <v>0</v>
      </c>
      <c r="QMC102" s="75">
        <f t="shared" si="440"/>
        <v>0</v>
      </c>
      <c r="QMD102" s="75">
        <f t="shared" si="440"/>
        <v>0</v>
      </c>
      <c r="QME102" s="75">
        <f t="shared" si="440"/>
        <v>0</v>
      </c>
      <c r="QMF102" s="75">
        <f t="shared" si="440"/>
        <v>0</v>
      </c>
      <c r="QMG102" s="75">
        <f t="shared" si="440"/>
        <v>0</v>
      </c>
      <c r="QMH102" s="75">
        <f t="shared" si="440"/>
        <v>0</v>
      </c>
      <c r="QMI102" s="75">
        <f t="shared" si="440"/>
        <v>0</v>
      </c>
      <c r="QMJ102" s="75">
        <f t="shared" si="440"/>
        <v>0</v>
      </c>
      <c r="QMK102" s="75">
        <f t="shared" si="440"/>
        <v>0</v>
      </c>
      <c r="QML102" s="75">
        <f t="shared" si="440"/>
        <v>0</v>
      </c>
      <c r="QMM102" s="75">
        <f t="shared" si="440"/>
        <v>0</v>
      </c>
      <c r="QMN102" s="75">
        <f t="shared" si="440"/>
        <v>0</v>
      </c>
      <c r="QMO102" s="75">
        <f t="shared" si="440"/>
        <v>0</v>
      </c>
      <c r="QMP102" s="75">
        <f t="shared" si="440"/>
        <v>0</v>
      </c>
      <c r="QMQ102" s="75">
        <f t="shared" si="440"/>
        <v>0</v>
      </c>
      <c r="QMR102" s="75">
        <f t="shared" si="440"/>
        <v>0</v>
      </c>
      <c r="QMS102" s="75">
        <f t="shared" si="440"/>
        <v>0</v>
      </c>
      <c r="QMT102" s="75">
        <f t="shared" si="440"/>
        <v>0</v>
      </c>
      <c r="QMU102" s="75">
        <f t="shared" si="440"/>
        <v>0</v>
      </c>
      <c r="QMV102" s="75">
        <f t="shared" si="440"/>
        <v>0</v>
      </c>
      <c r="QMW102" s="75">
        <f t="shared" si="440"/>
        <v>0</v>
      </c>
      <c r="QMX102" s="75">
        <f t="shared" si="440"/>
        <v>0</v>
      </c>
      <c r="QMY102" s="75">
        <f t="shared" si="440"/>
        <v>0</v>
      </c>
      <c r="QMZ102" s="75">
        <f t="shared" si="440"/>
        <v>0</v>
      </c>
      <c r="QNA102" s="75">
        <f t="shared" ref="QNA102:QPL102" si="441">SUM(QNA84:QNA99)</f>
        <v>0</v>
      </c>
      <c r="QNB102" s="75">
        <f t="shared" si="441"/>
        <v>0</v>
      </c>
      <c r="QNC102" s="75">
        <f t="shared" si="441"/>
        <v>0</v>
      </c>
      <c r="QND102" s="75">
        <f t="shared" si="441"/>
        <v>0</v>
      </c>
      <c r="QNE102" s="75">
        <f t="shared" si="441"/>
        <v>0</v>
      </c>
      <c r="QNF102" s="75">
        <f t="shared" si="441"/>
        <v>0</v>
      </c>
      <c r="QNG102" s="75">
        <f t="shared" si="441"/>
        <v>0</v>
      </c>
      <c r="QNH102" s="75">
        <f t="shared" si="441"/>
        <v>0</v>
      </c>
      <c r="QNI102" s="75">
        <f t="shared" si="441"/>
        <v>0</v>
      </c>
      <c r="QNJ102" s="75">
        <f t="shared" si="441"/>
        <v>0</v>
      </c>
      <c r="QNK102" s="75">
        <f t="shared" si="441"/>
        <v>0</v>
      </c>
      <c r="QNL102" s="75">
        <f t="shared" si="441"/>
        <v>0</v>
      </c>
      <c r="QNM102" s="75">
        <f t="shared" si="441"/>
        <v>0</v>
      </c>
      <c r="QNN102" s="75">
        <f t="shared" si="441"/>
        <v>0</v>
      </c>
      <c r="QNO102" s="75">
        <f t="shared" si="441"/>
        <v>0</v>
      </c>
      <c r="QNP102" s="75">
        <f t="shared" si="441"/>
        <v>0</v>
      </c>
      <c r="QNQ102" s="75">
        <f t="shared" si="441"/>
        <v>0</v>
      </c>
      <c r="QNR102" s="75">
        <f t="shared" si="441"/>
        <v>0</v>
      </c>
      <c r="QNS102" s="75">
        <f t="shared" si="441"/>
        <v>0</v>
      </c>
      <c r="QNT102" s="75">
        <f t="shared" si="441"/>
        <v>0</v>
      </c>
      <c r="QNU102" s="75">
        <f t="shared" si="441"/>
        <v>0</v>
      </c>
      <c r="QNV102" s="75">
        <f t="shared" si="441"/>
        <v>0</v>
      </c>
      <c r="QNW102" s="75">
        <f t="shared" si="441"/>
        <v>0</v>
      </c>
      <c r="QNX102" s="75">
        <f t="shared" si="441"/>
        <v>0</v>
      </c>
      <c r="QNY102" s="75">
        <f t="shared" si="441"/>
        <v>0</v>
      </c>
      <c r="QNZ102" s="75">
        <f t="shared" si="441"/>
        <v>0</v>
      </c>
      <c r="QOA102" s="75">
        <f t="shared" si="441"/>
        <v>0</v>
      </c>
      <c r="QOB102" s="75">
        <f t="shared" si="441"/>
        <v>0</v>
      </c>
      <c r="QOC102" s="75">
        <f t="shared" si="441"/>
        <v>0</v>
      </c>
      <c r="QOD102" s="75">
        <f t="shared" si="441"/>
        <v>0</v>
      </c>
      <c r="QOE102" s="75">
        <f t="shared" si="441"/>
        <v>0</v>
      </c>
      <c r="QOF102" s="75">
        <f t="shared" si="441"/>
        <v>0</v>
      </c>
      <c r="QOG102" s="75">
        <f t="shared" si="441"/>
        <v>0</v>
      </c>
      <c r="QOH102" s="75">
        <f t="shared" si="441"/>
        <v>0</v>
      </c>
      <c r="QOI102" s="75">
        <f t="shared" si="441"/>
        <v>0</v>
      </c>
      <c r="QOJ102" s="75">
        <f t="shared" si="441"/>
        <v>0</v>
      </c>
      <c r="QOK102" s="75">
        <f t="shared" si="441"/>
        <v>0</v>
      </c>
      <c r="QOL102" s="75">
        <f t="shared" si="441"/>
        <v>0</v>
      </c>
      <c r="QOM102" s="75">
        <f t="shared" si="441"/>
        <v>0</v>
      </c>
      <c r="QON102" s="75">
        <f t="shared" si="441"/>
        <v>0</v>
      </c>
      <c r="QOO102" s="75">
        <f t="shared" si="441"/>
        <v>0</v>
      </c>
      <c r="QOP102" s="75">
        <f t="shared" si="441"/>
        <v>0</v>
      </c>
      <c r="QOQ102" s="75">
        <f t="shared" si="441"/>
        <v>0</v>
      </c>
      <c r="QOR102" s="75">
        <f t="shared" si="441"/>
        <v>0</v>
      </c>
      <c r="QOS102" s="75">
        <f t="shared" si="441"/>
        <v>0</v>
      </c>
      <c r="QOT102" s="75">
        <f t="shared" si="441"/>
        <v>0</v>
      </c>
      <c r="QOU102" s="75">
        <f t="shared" si="441"/>
        <v>0</v>
      </c>
      <c r="QOV102" s="75">
        <f t="shared" si="441"/>
        <v>0</v>
      </c>
      <c r="QOW102" s="75">
        <f t="shared" si="441"/>
        <v>0</v>
      </c>
      <c r="QOX102" s="75">
        <f t="shared" si="441"/>
        <v>0</v>
      </c>
      <c r="QOY102" s="75">
        <f t="shared" si="441"/>
        <v>0</v>
      </c>
      <c r="QOZ102" s="75">
        <f t="shared" si="441"/>
        <v>0</v>
      </c>
      <c r="QPA102" s="75">
        <f t="shared" si="441"/>
        <v>0</v>
      </c>
      <c r="QPB102" s="75">
        <f t="shared" si="441"/>
        <v>0</v>
      </c>
      <c r="QPC102" s="75">
        <f t="shared" si="441"/>
        <v>0</v>
      </c>
      <c r="QPD102" s="75">
        <f t="shared" si="441"/>
        <v>0</v>
      </c>
      <c r="QPE102" s="75">
        <f t="shared" si="441"/>
        <v>0</v>
      </c>
      <c r="QPF102" s="75">
        <f t="shared" si="441"/>
        <v>0</v>
      </c>
      <c r="QPG102" s="75">
        <f t="shared" si="441"/>
        <v>0</v>
      </c>
      <c r="QPH102" s="75">
        <f t="shared" si="441"/>
        <v>0</v>
      </c>
      <c r="QPI102" s="75">
        <f t="shared" si="441"/>
        <v>0</v>
      </c>
      <c r="QPJ102" s="75">
        <f t="shared" si="441"/>
        <v>0</v>
      </c>
      <c r="QPK102" s="75">
        <f t="shared" si="441"/>
        <v>0</v>
      </c>
      <c r="QPL102" s="75">
        <f t="shared" si="441"/>
        <v>0</v>
      </c>
      <c r="QPM102" s="75">
        <f t="shared" ref="QPM102:QRX102" si="442">SUM(QPM84:QPM99)</f>
        <v>0</v>
      </c>
      <c r="QPN102" s="75">
        <f t="shared" si="442"/>
        <v>0</v>
      </c>
      <c r="QPO102" s="75">
        <f t="shared" si="442"/>
        <v>0</v>
      </c>
      <c r="QPP102" s="75">
        <f t="shared" si="442"/>
        <v>0</v>
      </c>
      <c r="QPQ102" s="75">
        <f t="shared" si="442"/>
        <v>0</v>
      </c>
      <c r="QPR102" s="75">
        <f t="shared" si="442"/>
        <v>0</v>
      </c>
      <c r="QPS102" s="75">
        <f t="shared" si="442"/>
        <v>0</v>
      </c>
      <c r="QPT102" s="75">
        <f t="shared" si="442"/>
        <v>0</v>
      </c>
      <c r="QPU102" s="75">
        <f t="shared" si="442"/>
        <v>0</v>
      </c>
      <c r="QPV102" s="75">
        <f t="shared" si="442"/>
        <v>0</v>
      </c>
      <c r="QPW102" s="75">
        <f t="shared" si="442"/>
        <v>0</v>
      </c>
      <c r="QPX102" s="75">
        <f t="shared" si="442"/>
        <v>0</v>
      </c>
      <c r="QPY102" s="75">
        <f t="shared" si="442"/>
        <v>0</v>
      </c>
      <c r="QPZ102" s="75">
        <f t="shared" si="442"/>
        <v>0</v>
      </c>
      <c r="QQA102" s="75">
        <f t="shared" si="442"/>
        <v>0</v>
      </c>
      <c r="QQB102" s="75">
        <f t="shared" si="442"/>
        <v>0</v>
      </c>
      <c r="QQC102" s="75">
        <f t="shared" si="442"/>
        <v>0</v>
      </c>
      <c r="QQD102" s="75">
        <f t="shared" si="442"/>
        <v>0</v>
      </c>
      <c r="QQE102" s="75">
        <f t="shared" si="442"/>
        <v>0</v>
      </c>
      <c r="QQF102" s="75">
        <f t="shared" si="442"/>
        <v>0</v>
      </c>
      <c r="QQG102" s="75">
        <f t="shared" si="442"/>
        <v>0</v>
      </c>
      <c r="QQH102" s="75">
        <f t="shared" si="442"/>
        <v>0</v>
      </c>
      <c r="QQI102" s="75">
        <f t="shared" si="442"/>
        <v>0</v>
      </c>
      <c r="QQJ102" s="75">
        <f t="shared" si="442"/>
        <v>0</v>
      </c>
      <c r="QQK102" s="75">
        <f t="shared" si="442"/>
        <v>0</v>
      </c>
      <c r="QQL102" s="75">
        <f t="shared" si="442"/>
        <v>0</v>
      </c>
      <c r="QQM102" s="75">
        <f t="shared" si="442"/>
        <v>0</v>
      </c>
      <c r="QQN102" s="75">
        <f t="shared" si="442"/>
        <v>0</v>
      </c>
      <c r="QQO102" s="75">
        <f t="shared" si="442"/>
        <v>0</v>
      </c>
      <c r="QQP102" s="75">
        <f t="shared" si="442"/>
        <v>0</v>
      </c>
      <c r="QQQ102" s="75">
        <f t="shared" si="442"/>
        <v>0</v>
      </c>
      <c r="QQR102" s="75">
        <f t="shared" si="442"/>
        <v>0</v>
      </c>
      <c r="QQS102" s="75">
        <f t="shared" si="442"/>
        <v>0</v>
      </c>
      <c r="QQT102" s="75">
        <f t="shared" si="442"/>
        <v>0</v>
      </c>
      <c r="QQU102" s="75">
        <f t="shared" si="442"/>
        <v>0</v>
      </c>
      <c r="QQV102" s="75">
        <f t="shared" si="442"/>
        <v>0</v>
      </c>
      <c r="QQW102" s="75">
        <f t="shared" si="442"/>
        <v>0</v>
      </c>
      <c r="QQX102" s="75">
        <f t="shared" si="442"/>
        <v>0</v>
      </c>
      <c r="QQY102" s="75">
        <f t="shared" si="442"/>
        <v>0</v>
      </c>
      <c r="QQZ102" s="75">
        <f t="shared" si="442"/>
        <v>0</v>
      </c>
      <c r="QRA102" s="75">
        <f t="shared" si="442"/>
        <v>0</v>
      </c>
      <c r="QRB102" s="75">
        <f t="shared" si="442"/>
        <v>0</v>
      </c>
      <c r="QRC102" s="75">
        <f t="shared" si="442"/>
        <v>0</v>
      </c>
      <c r="QRD102" s="75">
        <f t="shared" si="442"/>
        <v>0</v>
      </c>
      <c r="QRE102" s="75">
        <f t="shared" si="442"/>
        <v>0</v>
      </c>
      <c r="QRF102" s="75">
        <f t="shared" si="442"/>
        <v>0</v>
      </c>
      <c r="QRG102" s="75">
        <f t="shared" si="442"/>
        <v>0</v>
      </c>
      <c r="QRH102" s="75">
        <f t="shared" si="442"/>
        <v>0</v>
      </c>
      <c r="QRI102" s="75">
        <f t="shared" si="442"/>
        <v>0</v>
      </c>
      <c r="QRJ102" s="75">
        <f t="shared" si="442"/>
        <v>0</v>
      </c>
      <c r="QRK102" s="75">
        <f t="shared" si="442"/>
        <v>0</v>
      </c>
      <c r="QRL102" s="75">
        <f t="shared" si="442"/>
        <v>0</v>
      </c>
      <c r="QRM102" s="75">
        <f t="shared" si="442"/>
        <v>0</v>
      </c>
      <c r="QRN102" s="75">
        <f t="shared" si="442"/>
        <v>0</v>
      </c>
      <c r="QRO102" s="75">
        <f t="shared" si="442"/>
        <v>0</v>
      </c>
      <c r="QRP102" s="75">
        <f t="shared" si="442"/>
        <v>0</v>
      </c>
      <c r="QRQ102" s="75">
        <f t="shared" si="442"/>
        <v>0</v>
      </c>
      <c r="QRR102" s="75">
        <f t="shared" si="442"/>
        <v>0</v>
      </c>
      <c r="QRS102" s="75">
        <f t="shared" si="442"/>
        <v>0</v>
      </c>
      <c r="QRT102" s="75">
        <f t="shared" si="442"/>
        <v>0</v>
      </c>
      <c r="QRU102" s="75">
        <f t="shared" si="442"/>
        <v>0</v>
      </c>
      <c r="QRV102" s="75">
        <f t="shared" si="442"/>
        <v>0</v>
      </c>
      <c r="QRW102" s="75">
        <f t="shared" si="442"/>
        <v>0</v>
      </c>
      <c r="QRX102" s="75">
        <f t="shared" si="442"/>
        <v>0</v>
      </c>
      <c r="QRY102" s="75">
        <f t="shared" ref="QRY102:QUJ102" si="443">SUM(QRY84:QRY99)</f>
        <v>0</v>
      </c>
      <c r="QRZ102" s="75">
        <f t="shared" si="443"/>
        <v>0</v>
      </c>
      <c r="QSA102" s="75">
        <f t="shared" si="443"/>
        <v>0</v>
      </c>
      <c r="QSB102" s="75">
        <f t="shared" si="443"/>
        <v>0</v>
      </c>
      <c r="QSC102" s="75">
        <f t="shared" si="443"/>
        <v>0</v>
      </c>
      <c r="QSD102" s="75">
        <f t="shared" si="443"/>
        <v>0</v>
      </c>
      <c r="QSE102" s="75">
        <f t="shared" si="443"/>
        <v>0</v>
      </c>
      <c r="QSF102" s="75">
        <f t="shared" si="443"/>
        <v>0</v>
      </c>
      <c r="QSG102" s="75">
        <f t="shared" si="443"/>
        <v>0</v>
      </c>
      <c r="QSH102" s="75">
        <f t="shared" si="443"/>
        <v>0</v>
      </c>
      <c r="QSI102" s="75">
        <f t="shared" si="443"/>
        <v>0</v>
      </c>
      <c r="QSJ102" s="75">
        <f t="shared" si="443"/>
        <v>0</v>
      </c>
      <c r="QSK102" s="75">
        <f t="shared" si="443"/>
        <v>0</v>
      </c>
      <c r="QSL102" s="75">
        <f t="shared" si="443"/>
        <v>0</v>
      </c>
      <c r="QSM102" s="75">
        <f t="shared" si="443"/>
        <v>0</v>
      </c>
      <c r="QSN102" s="75">
        <f t="shared" si="443"/>
        <v>0</v>
      </c>
      <c r="QSO102" s="75">
        <f t="shared" si="443"/>
        <v>0</v>
      </c>
      <c r="QSP102" s="75">
        <f t="shared" si="443"/>
        <v>0</v>
      </c>
      <c r="QSQ102" s="75">
        <f t="shared" si="443"/>
        <v>0</v>
      </c>
      <c r="QSR102" s="75">
        <f t="shared" si="443"/>
        <v>0</v>
      </c>
      <c r="QSS102" s="75">
        <f t="shared" si="443"/>
        <v>0</v>
      </c>
      <c r="QST102" s="75">
        <f t="shared" si="443"/>
        <v>0</v>
      </c>
      <c r="QSU102" s="75">
        <f t="shared" si="443"/>
        <v>0</v>
      </c>
      <c r="QSV102" s="75">
        <f t="shared" si="443"/>
        <v>0</v>
      </c>
      <c r="QSW102" s="75">
        <f t="shared" si="443"/>
        <v>0</v>
      </c>
      <c r="QSX102" s="75">
        <f t="shared" si="443"/>
        <v>0</v>
      </c>
      <c r="QSY102" s="75">
        <f t="shared" si="443"/>
        <v>0</v>
      </c>
      <c r="QSZ102" s="75">
        <f t="shared" si="443"/>
        <v>0</v>
      </c>
      <c r="QTA102" s="75">
        <f t="shared" si="443"/>
        <v>0</v>
      </c>
      <c r="QTB102" s="75">
        <f t="shared" si="443"/>
        <v>0</v>
      </c>
      <c r="QTC102" s="75">
        <f t="shared" si="443"/>
        <v>0</v>
      </c>
      <c r="QTD102" s="75">
        <f t="shared" si="443"/>
        <v>0</v>
      </c>
      <c r="QTE102" s="75">
        <f t="shared" si="443"/>
        <v>0</v>
      </c>
      <c r="QTF102" s="75">
        <f t="shared" si="443"/>
        <v>0</v>
      </c>
      <c r="QTG102" s="75">
        <f t="shared" si="443"/>
        <v>0</v>
      </c>
      <c r="QTH102" s="75">
        <f t="shared" si="443"/>
        <v>0</v>
      </c>
      <c r="QTI102" s="75">
        <f t="shared" si="443"/>
        <v>0</v>
      </c>
      <c r="QTJ102" s="75">
        <f t="shared" si="443"/>
        <v>0</v>
      </c>
      <c r="QTK102" s="75">
        <f t="shared" si="443"/>
        <v>0</v>
      </c>
      <c r="QTL102" s="75">
        <f t="shared" si="443"/>
        <v>0</v>
      </c>
      <c r="QTM102" s="75">
        <f t="shared" si="443"/>
        <v>0</v>
      </c>
      <c r="QTN102" s="75">
        <f t="shared" si="443"/>
        <v>0</v>
      </c>
      <c r="QTO102" s="75">
        <f t="shared" si="443"/>
        <v>0</v>
      </c>
      <c r="QTP102" s="75">
        <f t="shared" si="443"/>
        <v>0</v>
      </c>
      <c r="QTQ102" s="75">
        <f t="shared" si="443"/>
        <v>0</v>
      </c>
      <c r="QTR102" s="75">
        <f t="shared" si="443"/>
        <v>0</v>
      </c>
      <c r="QTS102" s="75">
        <f t="shared" si="443"/>
        <v>0</v>
      </c>
      <c r="QTT102" s="75">
        <f t="shared" si="443"/>
        <v>0</v>
      </c>
      <c r="QTU102" s="75">
        <f t="shared" si="443"/>
        <v>0</v>
      </c>
      <c r="QTV102" s="75">
        <f t="shared" si="443"/>
        <v>0</v>
      </c>
      <c r="QTW102" s="75">
        <f t="shared" si="443"/>
        <v>0</v>
      </c>
      <c r="QTX102" s="75">
        <f t="shared" si="443"/>
        <v>0</v>
      </c>
      <c r="QTY102" s="75">
        <f t="shared" si="443"/>
        <v>0</v>
      </c>
      <c r="QTZ102" s="75">
        <f t="shared" si="443"/>
        <v>0</v>
      </c>
      <c r="QUA102" s="75">
        <f t="shared" si="443"/>
        <v>0</v>
      </c>
      <c r="QUB102" s="75">
        <f t="shared" si="443"/>
        <v>0</v>
      </c>
      <c r="QUC102" s="75">
        <f t="shared" si="443"/>
        <v>0</v>
      </c>
      <c r="QUD102" s="75">
        <f t="shared" si="443"/>
        <v>0</v>
      </c>
      <c r="QUE102" s="75">
        <f t="shared" si="443"/>
        <v>0</v>
      </c>
      <c r="QUF102" s="75">
        <f t="shared" si="443"/>
        <v>0</v>
      </c>
      <c r="QUG102" s="75">
        <f t="shared" si="443"/>
        <v>0</v>
      </c>
      <c r="QUH102" s="75">
        <f t="shared" si="443"/>
        <v>0</v>
      </c>
      <c r="QUI102" s="75">
        <f t="shared" si="443"/>
        <v>0</v>
      </c>
      <c r="QUJ102" s="75">
        <f t="shared" si="443"/>
        <v>0</v>
      </c>
      <c r="QUK102" s="75">
        <f t="shared" ref="QUK102:QWV102" si="444">SUM(QUK84:QUK99)</f>
        <v>0</v>
      </c>
      <c r="QUL102" s="75">
        <f t="shared" si="444"/>
        <v>0</v>
      </c>
      <c r="QUM102" s="75">
        <f t="shared" si="444"/>
        <v>0</v>
      </c>
      <c r="QUN102" s="75">
        <f t="shared" si="444"/>
        <v>0</v>
      </c>
      <c r="QUO102" s="75">
        <f t="shared" si="444"/>
        <v>0</v>
      </c>
      <c r="QUP102" s="75">
        <f t="shared" si="444"/>
        <v>0</v>
      </c>
      <c r="QUQ102" s="75">
        <f t="shared" si="444"/>
        <v>0</v>
      </c>
      <c r="QUR102" s="75">
        <f t="shared" si="444"/>
        <v>0</v>
      </c>
      <c r="QUS102" s="75">
        <f t="shared" si="444"/>
        <v>0</v>
      </c>
      <c r="QUT102" s="75">
        <f t="shared" si="444"/>
        <v>0</v>
      </c>
      <c r="QUU102" s="75">
        <f t="shared" si="444"/>
        <v>0</v>
      </c>
      <c r="QUV102" s="75">
        <f t="shared" si="444"/>
        <v>0</v>
      </c>
      <c r="QUW102" s="75">
        <f t="shared" si="444"/>
        <v>0</v>
      </c>
      <c r="QUX102" s="75">
        <f t="shared" si="444"/>
        <v>0</v>
      </c>
      <c r="QUY102" s="75">
        <f t="shared" si="444"/>
        <v>0</v>
      </c>
      <c r="QUZ102" s="75">
        <f t="shared" si="444"/>
        <v>0</v>
      </c>
      <c r="QVA102" s="75">
        <f t="shared" si="444"/>
        <v>0</v>
      </c>
      <c r="QVB102" s="75">
        <f t="shared" si="444"/>
        <v>0</v>
      </c>
      <c r="QVC102" s="75">
        <f t="shared" si="444"/>
        <v>0</v>
      </c>
      <c r="QVD102" s="75">
        <f t="shared" si="444"/>
        <v>0</v>
      </c>
      <c r="QVE102" s="75">
        <f t="shared" si="444"/>
        <v>0</v>
      </c>
      <c r="QVF102" s="75">
        <f t="shared" si="444"/>
        <v>0</v>
      </c>
      <c r="QVG102" s="75">
        <f t="shared" si="444"/>
        <v>0</v>
      </c>
      <c r="QVH102" s="75">
        <f t="shared" si="444"/>
        <v>0</v>
      </c>
      <c r="QVI102" s="75">
        <f t="shared" si="444"/>
        <v>0</v>
      </c>
      <c r="QVJ102" s="75">
        <f t="shared" si="444"/>
        <v>0</v>
      </c>
      <c r="QVK102" s="75">
        <f t="shared" si="444"/>
        <v>0</v>
      </c>
      <c r="QVL102" s="75">
        <f t="shared" si="444"/>
        <v>0</v>
      </c>
      <c r="QVM102" s="75">
        <f t="shared" si="444"/>
        <v>0</v>
      </c>
      <c r="QVN102" s="75">
        <f t="shared" si="444"/>
        <v>0</v>
      </c>
      <c r="QVO102" s="75">
        <f t="shared" si="444"/>
        <v>0</v>
      </c>
      <c r="QVP102" s="75">
        <f t="shared" si="444"/>
        <v>0</v>
      </c>
      <c r="QVQ102" s="75">
        <f t="shared" si="444"/>
        <v>0</v>
      </c>
      <c r="QVR102" s="75">
        <f t="shared" si="444"/>
        <v>0</v>
      </c>
      <c r="QVS102" s="75">
        <f t="shared" si="444"/>
        <v>0</v>
      </c>
      <c r="QVT102" s="75">
        <f t="shared" si="444"/>
        <v>0</v>
      </c>
      <c r="QVU102" s="75">
        <f t="shared" si="444"/>
        <v>0</v>
      </c>
      <c r="QVV102" s="75">
        <f t="shared" si="444"/>
        <v>0</v>
      </c>
      <c r="QVW102" s="75">
        <f t="shared" si="444"/>
        <v>0</v>
      </c>
      <c r="QVX102" s="75">
        <f t="shared" si="444"/>
        <v>0</v>
      </c>
      <c r="QVY102" s="75">
        <f t="shared" si="444"/>
        <v>0</v>
      </c>
      <c r="QVZ102" s="75">
        <f t="shared" si="444"/>
        <v>0</v>
      </c>
      <c r="QWA102" s="75">
        <f t="shared" si="444"/>
        <v>0</v>
      </c>
      <c r="QWB102" s="75">
        <f t="shared" si="444"/>
        <v>0</v>
      </c>
      <c r="QWC102" s="75">
        <f t="shared" si="444"/>
        <v>0</v>
      </c>
      <c r="QWD102" s="75">
        <f t="shared" si="444"/>
        <v>0</v>
      </c>
      <c r="QWE102" s="75">
        <f t="shared" si="444"/>
        <v>0</v>
      </c>
      <c r="QWF102" s="75">
        <f t="shared" si="444"/>
        <v>0</v>
      </c>
      <c r="QWG102" s="75">
        <f t="shared" si="444"/>
        <v>0</v>
      </c>
      <c r="QWH102" s="75">
        <f t="shared" si="444"/>
        <v>0</v>
      </c>
      <c r="QWI102" s="75">
        <f t="shared" si="444"/>
        <v>0</v>
      </c>
      <c r="QWJ102" s="75">
        <f t="shared" si="444"/>
        <v>0</v>
      </c>
      <c r="QWK102" s="75">
        <f t="shared" si="444"/>
        <v>0</v>
      </c>
      <c r="QWL102" s="75">
        <f t="shared" si="444"/>
        <v>0</v>
      </c>
      <c r="QWM102" s="75">
        <f t="shared" si="444"/>
        <v>0</v>
      </c>
      <c r="QWN102" s="75">
        <f t="shared" si="444"/>
        <v>0</v>
      </c>
      <c r="QWO102" s="75">
        <f t="shared" si="444"/>
        <v>0</v>
      </c>
      <c r="QWP102" s="75">
        <f t="shared" si="444"/>
        <v>0</v>
      </c>
      <c r="QWQ102" s="75">
        <f t="shared" si="444"/>
        <v>0</v>
      </c>
      <c r="QWR102" s="75">
        <f t="shared" si="444"/>
        <v>0</v>
      </c>
      <c r="QWS102" s="75">
        <f t="shared" si="444"/>
        <v>0</v>
      </c>
      <c r="QWT102" s="75">
        <f t="shared" si="444"/>
        <v>0</v>
      </c>
      <c r="QWU102" s="75">
        <f t="shared" si="444"/>
        <v>0</v>
      </c>
      <c r="QWV102" s="75">
        <f t="shared" si="444"/>
        <v>0</v>
      </c>
      <c r="QWW102" s="75">
        <f t="shared" ref="QWW102:QZH102" si="445">SUM(QWW84:QWW99)</f>
        <v>0</v>
      </c>
      <c r="QWX102" s="75">
        <f t="shared" si="445"/>
        <v>0</v>
      </c>
      <c r="QWY102" s="75">
        <f t="shared" si="445"/>
        <v>0</v>
      </c>
      <c r="QWZ102" s="75">
        <f t="shared" si="445"/>
        <v>0</v>
      </c>
      <c r="QXA102" s="75">
        <f t="shared" si="445"/>
        <v>0</v>
      </c>
      <c r="QXB102" s="75">
        <f t="shared" si="445"/>
        <v>0</v>
      </c>
      <c r="QXC102" s="75">
        <f t="shared" si="445"/>
        <v>0</v>
      </c>
      <c r="QXD102" s="75">
        <f t="shared" si="445"/>
        <v>0</v>
      </c>
      <c r="QXE102" s="75">
        <f t="shared" si="445"/>
        <v>0</v>
      </c>
      <c r="QXF102" s="75">
        <f t="shared" si="445"/>
        <v>0</v>
      </c>
      <c r="QXG102" s="75">
        <f t="shared" si="445"/>
        <v>0</v>
      </c>
      <c r="QXH102" s="75">
        <f t="shared" si="445"/>
        <v>0</v>
      </c>
      <c r="QXI102" s="75">
        <f t="shared" si="445"/>
        <v>0</v>
      </c>
      <c r="QXJ102" s="75">
        <f t="shared" si="445"/>
        <v>0</v>
      </c>
      <c r="QXK102" s="75">
        <f t="shared" si="445"/>
        <v>0</v>
      </c>
      <c r="QXL102" s="75">
        <f t="shared" si="445"/>
        <v>0</v>
      </c>
      <c r="QXM102" s="75">
        <f t="shared" si="445"/>
        <v>0</v>
      </c>
      <c r="QXN102" s="75">
        <f t="shared" si="445"/>
        <v>0</v>
      </c>
      <c r="QXO102" s="75">
        <f t="shared" si="445"/>
        <v>0</v>
      </c>
      <c r="QXP102" s="75">
        <f t="shared" si="445"/>
        <v>0</v>
      </c>
      <c r="QXQ102" s="75">
        <f t="shared" si="445"/>
        <v>0</v>
      </c>
      <c r="QXR102" s="75">
        <f t="shared" si="445"/>
        <v>0</v>
      </c>
      <c r="QXS102" s="75">
        <f t="shared" si="445"/>
        <v>0</v>
      </c>
      <c r="QXT102" s="75">
        <f t="shared" si="445"/>
        <v>0</v>
      </c>
      <c r="QXU102" s="75">
        <f t="shared" si="445"/>
        <v>0</v>
      </c>
      <c r="QXV102" s="75">
        <f t="shared" si="445"/>
        <v>0</v>
      </c>
      <c r="QXW102" s="75">
        <f t="shared" si="445"/>
        <v>0</v>
      </c>
      <c r="QXX102" s="75">
        <f t="shared" si="445"/>
        <v>0</v>
      </c>
      <c r="QXY102" s="75">
        <f t="shared" si="445"/>
        <v>0</v>
      </c>
      <c r="QXZ102" s="75">
        <f t="shared" si="445"/>
        <v>0</v>
      </c>
      <c r="QYA102" s="75">
        <f t="shared" si="445"/>
        <v>0</v>
      </c>
      <c r="QYB102" s="75">
        <f t="shared" si="445"/>
        <v>0</v>
      </c>
      <c r="QYC102" s="75">
        <f t="shared" si="445"/>
        <v>0</v>
      </c>
      <c r="QYD102" s="75">
        <f t="shared" si="445"/>
        <v>0</v>
      </c>
      <c r="QYE102" s="75">
        <f t="shared" si="445"/>
        <v>0</v>
      </c>
      <c r="QYF102" s="75">
        <f t="shared" si="445"/>
        <v>0</v>
      </c>
      <c r="QYG102" s="75">
        <f t="shared" si="445"/>
        <v>0</v>
      </c>
      <c r="QYH102" s="75">
        <f t="shared" si="445"/>
        <v>0</v>
      </c>
      <c r="QYI102" s="75">
        <f t="shared" si="445"/>
        <v>0</v>
      </c>
      <c r="QYJ102" s="75">
        <f t="shared" si="445"/>
        <v>0</v>
      </c>
      <c r="QYK102" s="75">
        <f t="shared" si="445"/>
        <v>0</v>
      </c>
      <c r="QYL102" s="75">
        <f t="shared" si="445"/>
        <v>0</v>
      </c>
      <c r="QYM102" s="75">
        <f t="shared" si="445"/>
        <v>0</v>
      </c>
      <c r="QYN102" s="75">
        <f t="shared" si="445"/>
        <v>0</v>
      </c>
      <c r="QYO102" s="75">
        <f t="shared" si="445"/>
        <v>0</v>
      </c>
      <c r="QYP102" s="75">
        <f t="shared" si="445"/>
        <v>0</v>
      </c>
      <c r="QYQ102" s="75">
        <f t="shared" si="445"/>
        <v>0</v>
      </c>
      <c r="QYR102" s="75">
        <f t="shared" si="445"/>
        <v>0</v>
      </c>
      <c r="QYS102" s="75">
        <f t="shared" si="445"/>
        <v>0</v>
      </c>
      <c r="QYT102" s="75">
        <f t="shared" si="445"/>
        <v>0</v>
      </c>
      <c r="QYU102" s="75">
        <f t="shared" si="445"/>
        <v>0</v>
      </c>
      <c r="QYV102" s="75">
        <f t="shared" si="445"/>
        <v>0</v>
      </c>
      <c r="QYW102" s="75">
        <f t="shared" si="445"/>
        <v>0</v>
      </c>
      <c r="QYX102" s="75">
        <f t="shared" si="445"/>
        <v>0</v>
      </c>
      <c r="QYY102" s="75">
        <f t="shared" si="445"/>
        <v>0</v>
      </c>
      <c r="QYZ102" s="75">
        <f t="shared" si="445"/>
        <v>0</v>
      </c>
      <c r="QZA102" s="75">
        <f t="shared" si="445"/>
        <v>0</v>
      </c>
      <c r="QZB102" s="75">
        <f t="shared" si="445"/>
        <v>0</v>
      </c>
      <c r="QZC102" s="75">
        <f t="shared" si="445"/>
        <v>0</v>
      </c>
      <c r="QZD102" s="75">
        <f t="shared" si="445"/>
        <v>0</v>
      </c>
      <c r="QZE102" s="75">
        <f t="shared" si="445"/>
        <v>0</v>
      </c>
      <c r="QZF102" s="75">
        <f t="shared" si="445"/>
        <v>0</v>
      </c>
      <c r="QZG102" s="75">
        <f t="shared" si="445"/>
        <v>0</v>
      </c>
      <c r="QZH102" s="75">
        <f t="shared" si="445"/>
        <v>0</v>
      </c>
      <c r="QZI102" s="75">
        <f t="shared" ref="QZI102:RBT102" si="446">SUM(QZI84:QZI99)</f>
        <v>0</v>
      </c>
      <c r="QZJ102" s="75">
        <f t="shared" si="446"/>
        <v>0</v>
      </c>
      <c r="QZK102" s="75">
        <f t="shared" si="446"/>
        <v>0</v>
      </c>
      <c r="QZL102" s="75">
        <f t="shared" si="446"/>
        <v>0</v>
      </c>
      <c r="QZM102" s="75">
        <f t="shared" si="446"/>
        <v>0</v>
      </c>
      <c r="QZN102" s="75">
        <f t="shared" si="446"/>
        <v>0</v>
      </c>
      <c r="QZO102" s="75">
        <f t="shared" si="446"/>
        <v>0</v>
      </c>
      <c r="QZP102" s="75">
        <f t="shared" si="446"/>
        <v>0</v>
      </c>
      <c r="QZQ102" s="75">
        <f t="shared" si="446"/>
        <v>0</v>
      </c>
      <c r="QZR102" s="75">
        <f t="shared" si="446"/>
        <v>0</v>
      </c>
      <c r="QZS102" s="75">
        <f t="shared" si="446"/>
        <v>0</v>
      </c>
      <c r="QZT102" s="75">
        <f t="shared" si="446"/>
        <v>0</v>
      </c>
      <c r="QZU102" s="75">
        <f t="shared" si="446"/>
        <v>0</v>
      </c>
      <c r="QZV102" s="75">
        <f t="shared" si="446"/>
        <v>0</v>
      </c>
      <c r="QZW102" s="75">
        <f t="shared" si="446"/>
        <v>0</v>
      </c>
      <c r="QZX102" s="75">
        <f t="shared" si="446"/>
        <v>0</v>
      </c>
      <c r="QZY102" s="75">
        <f t="shared" si="446"/>
        <v>0</v>
      </c>
      <c r="QZZ102" s="75">
        <f t="shared" si="446"/>
        <v>0</v>
      </c>
      <c r="RAA102" s="75">
        <f t="shared" si="446"/>
        <v>0</v>
      </c>
      <c r="RAB102" s="75">
        <f t="shared" si="446"/>
        <v>0</v>
      </c>
      <c r="RAC102" s="75">
        <f t="shared" si="446"/>
        <v>0</v>
      </c>
      <c r="RAD102" s="75">
        <f t="shared" si="446"/>
        <v>0</v>
      </c>
      <c r="RAE102" s="75">
        <f t="shared" si="446"/>
        <v>0</v>
      </c>
      <c r="RAF102" s="75">
        <f t="shared" si="446"/>
        <v>0</v>
      </c>
      <c r="RAG102" s="75">
        <f t="shared" si="446"/>
        <v>0</v>
      </c>
      <c r="RAH102" s="75">
        <f t="shared" si="446"/>
        <v>0</v>
      </c>
      <c r="RAI102" s="75">
        <f t="shared" si="446"/>
        <v>0</v>
      </c>
      <c r="RAJ102" s="75">
        <f t="shared" si="446"/>
        <v>0</v>
      </c>
      <c r="RAK102" s="75">
        <f t="shared" si="446"/>
        <v>0</v>
      </c>
      <c r="RAL102" s="75">
        <f t="shared" si="446"/>
        <v>0</v>
      </c>
      <c r="RAM102" s="75">
        <f t="shared" si="446"/>
        <v>0</v>
      </c>
      <c r="RAN102" s="75">
        <f t="shared" si="446"/>
        <v>0</v>
      </c>
      <c r="RAO102" s="75">
        <f t="shared" si="446"/>
        <v>0</v>
      </c>
      <c r="RAP102" s="75">
        <f t="shared" si="446"/>
        <v>0</v>
      </c>
      <c r="RAQ102" s="75">
        <f t="shared" si="446"/>
        <v>0</v>
      </c>
      <c r="RAR102" s="75">
        <f t="shared" si="446"/>
        <v>0</v>
      </c>
      <c r="RAS102" s="75">
        <f t="shared" si="446"/>
        <v>0</v>
      </c>
      <c r="RAT102" s="75">
        <f t="shared" si="446"/>
        <v>0</v>
      </c>
      <c r="RAU102" s="75">
        <f t="shared" si="446"/>
        <v>0</v>
      </c>
      <c r="RAV102" s="75">
        <f t="shared" si="446"/>
        <v>0</v>
      </c>
      <c r="RAW102" s="75">
        <f t="shared" si="446"/>
        <v>0</v>
      </c>
      <c r="RAX102" s="75">
        <f t="shared" si="446"/>
        <v>0</v>
      </c>
      <c r="RAY102" s="75">
        <f t="shared" si="446"/>
        <v>0</v>
      </c>
      <c r="RAZ102" s="75">
        <f t="shared" si="446"/>
        <v>0</v>
      </c>
      <c r="RBA102" s="75">
        <f t="shared" si="446"/>
        <v>0</v>
      </c>
      <c r="RBB102" s="75">
        <f t="shared" si="446"/>
        <v>0</v>
      </c>
      <c r="RBC102" s="75">
        <f t="shared" si="446"/>
        <v>0</v>
      </c>
      <c r="RBD102" s="75">
        <f t="shared" si="446"/>
        <v>0</v>
      </c>
      <c r="RBE102" s="75">
        <f t="shared" si="446"/>
        <v>0</v>
      </c>
      <c r="RBF102" s="75">
        <f t="shared" si="446"/>
        <v>0</v>
      </c>
      <c r="RBG102" s="75">
        <f t="shared" si="446"/>
        <v>0</v>
      </c>
      <c r="RBH102" s="75">
        <f t="shared" si="446"/>
        <v>0</v>
      </c>
      <c r="RBI102" s="75">
        <f t="shared" si="446"/>
        <v>0</v>
      </c>
      <c r="RBJ102" s="75">
        <f t="shared" si="446"/>
        <v>0</v>
      </c>
      <c r="RBK102" s="75">
        <f t="shared" si="446"/>
        <v>0</v>
      </c>
      <c r="RBL102" s="75">
        <f t="shared" si="446"/>
        <v>0</v>
      </c>
      <c r="RBM102" s="75">
        <f t="shared" si="446"/>
        <v>0</v>
      </c>
      <c r="RBN102" s="75">
        <f t="shared" si="446"/>
        <v>0</v>
      </c>
      <c r="RBO102" s="75">
        <f t="shared" si="446"/>
        <v>0</v>
      </c>
      <c r="RBP102" s="75">
        <f t="shared" si="446"/>
        <v>0</v>
      </c>
      <c r="RBQ102" s="75">
        <f t="shared" si="446"/>
        <v>0</v>
      </c>
      <c r="RBR102" s="75">
        <f t="shared" si="446"/>
        <v>0</v>
      </c>
      <c r="RBS102" s="75">
        <f t="shared" si="446"/>
        <v>0</v>
      </c>
      <c r="RBT102" s="75">
        <f t="shared" si="446"/>
        <v>0</v>
      </c>
      <c r="RBU102" s="75">
        <f t="shared" ref="RBU102:REF102" si="447">SUM(RBU84:RBU99)</f>
        <v>0</v>
      </c>
      <c r="RBV102" s="75">
        <f t="shared" si="447"/>
        <v>0</v>
      </c>
      <c r="RBW102" s="75">
        <f t="shared" si="447"/>
        <v>0</v>
      </c>
      <c r="RBX102" s="75">
        <f t="shared" si="447"/>
        <v>0</v>
      </c>
      <c r="RBY102" s="75">
        <f t="shared" si="447"/>
        <v>0</v>
      </c>
      <c r="RBZ102" s="75">
        <f t="shared" si="447"/>
        <v>0</v>
      </c>
      <c r="RCA102" s="75">
        <f t="shared" si="447"/>
        <v>0</v>
      </c>
      <c r="RCB102" s="75">
        <f t="shared" si="447"/>
        <v>0</v>
      </c>
      <c r="RCC102" s="75">
        <f t="shared" si="447"/>
        <v>0</v>
      </c>
      <c r="RCD102" s="75">
        <f t="shared" si="447"/>
        <v>0</v>
      </c>
      <c r="RCE102" s="75">
        <f t="shared" si="447"/>
        <v>0</v>
      </c>
      <c r="RCF102" s="75">
        <f t="shared" si="447"/>
        <v>0</v>
      </c>
      <c r="RCG102" s="75">
        <f t="shared" si="447"/>
        <v>0</v>
      </c>
      <c r="RCH102" s="75">
        <f t="shared" si="447"/>
        <v>0</v>
      </c>
      <c r="RCI102" s="75">
        <f t="shared" si="447"/>
        <v>0</v>
      </c>
      <c r="RCJ102" s="75">
        <f t="shared" si="447"/>
        <v>0</v>
      </c>
      <c r="RCK102" s="75">
        <f t="shared" si="447"/>
        <v>0</v>
      </c>
      <c r="RCL102" s="75">
        <f t="shared" si="447"/>
        <v>0</v>
      </c>
      <c r="RCM102" s="75">
        <f t="shared" si="447"/>
        <v>0</v>
      </c>
      <c r="RCN102" s="75">
        <f t="shared" si="447"/>
        <v>0</v>
      </c>
      <c r="RCO102" s="75">
        <f t="shared" si="447"/>
        <v>0</v>
      </c>
      <c r="RCP102" s="75">
        <f t="shared" si="447"/>
        <v>0</v>
      </c>
      <c r="RCQ102" s="75">
        <f t="shared" si="447"/>
        <v>0</v>
      </c>
      <c r="RCR102" s="75">
        <f t="shared" si="447"/>
        <v>0</v>
      </c>
      <c r="RCS102" s="75">
        <f t="shared" si="447"/>
        <v>0</v>
      </c>
      <c r="RCT102" s="75">
        <f t="shared" si="447"/>
        <v>0</v>
      </c>
      <c r="RCU102" s="75">
        <f t="shared" si="447"/>
        <v>0</v>
      </c>
      <c r="RCV102" s="75">
        <f t="shared" si="447"/>
        <v>0</v>
      </c>
      <c r="RCW102" s="75">
        <f t="shared" si="447"/>
        <v>0</v>
      </c>
      <c r="RCX102" s="75">
        <f t="shared" si="447"/>
        <v>0</v>
      </c>
      <c r="RCY102" s="75">
        <f t="shared" si="447"/>
        <v>0</v>
      </c>
      <c r="RCZ102" s="75">
        <f t="shared" si="447"/>
        <v>0</v>
      </c>
      <c r="RDA102" s="75">
        <f t="shared" si="447"/>
        <v>0</v>
      </c>
      <c r="RDB102" s="75">
        <f t="shared" si="447"/>
        <v>0</v>
      </c>
      <c r="RDC102" s="75">
        <f t="shared" si="447"/>
        <v>0</v>
      </c>
      <c r="RDD102" s="75">
        <f t="shared" si="447"/>
        <v>0</v>
      </c>
      <c r="RDE102" s="75">
        <f t="shared" si="447"/>
        <v>0</v>
      </c>
      <c r="RDF102" s="75">
        <f t="shared" si="447"/>
        <v>0</v>
      </c>
      <c r="RDG102" s="75">
        <f t="shared" si="447"/>
        <v>0</v>
      </c>
      <c r="RDH102" s="75">
        <f t="shared" si="447"/>
        <v>0</v>
      </c>
      <c r="RDI102" s="75">
        <f t="shared" si="447"/>
        <v>0</v>
      </c>
      <c r="RDJ102" s="75">
        <f t="shared" si="447"/>
        <v>0</v>
      </c>
      <c r="RDK102" s="75">
        <f t="shared" si="447"/>
        <v>0</v>
      </c>
      <c r="RDL102" s="75">
        <f t="shared" si="447"/>
        <v>0</v>
      </c>
      <c r="RDM102" s="75">
        <f t="shared" si="447"/>
        <v>0</v>
      </c>
      <c r="RDN102" s="75">
        <f t="shared" si="447"/>
        <v>0</v>
      </c>
      <c r="RDO102" s="75">
        <f t="shared" si="447"/>
        <v>0</v>
      </c>
      <c r="RDP102" s="75">
        <f t="shared" si="447"/>
        <v>0</v>
      </c>
      <c r="RDQ102" s="75">
        <f t="shared" si="447"/>
        <v>0</v>
      </c>
      <c r="RDR102" s="75">
        <f t="shared" si="447"/>
        <v>0</v>
      </c>
      <c r="RDS102" s="75">
        <f t="shared" si="447"/>
        <v>0</v>
      </c>
      <c r="RDT102" s="75">
        <f t="shared" si="447"/>
        <v>0</v>
      </c>
      <c r="RDU102" s="75">
        <f t="shared" si="447"/>
        <v>0</v>
      </c>
      <c r="RDV102" s="75">
        <f t="shared" si="447"/>
        <v>0</v>
      </c>
      <c r="RDW102" s="75">
        <f t="shared" si="447"/>
        <v>0</v>
      </c>
      <c r="RDX102" s="75">
        <f t="shared" si="447"/>
        <v>0</v>
      </c>
      <c r="RDY102" s="75">
        <f t="shared" si="447"/>
        <v>0</v>
      </c>
      <c r="RDZ102" s="75">
        <f t="shared" si="447"/>
        <v>0</v>
      </c>
      <c r="REA102" s="75">
        <f t="shared" si="447"/>
        <v>0</v>
      </c>
      <c r="REB102" s="75">
        <f t="shared" si="447"/>
        <v>0</v>
      </c>
      <c r="REC102" s="75">
        <f t="shared" si="447"/>
        <v>0</v>
      </c>
      <c r="RED102" s="75">
        <f t="shared" si="447"/>
        <v>0</v>
      </c>
      <c r="REE102" s="75">
        <f t="shared" si="447"/>
        <v>0</v>
      </c>
      <c r="REF102" s="75">
        <f t="shared" si="447"/>
        <v>0</v>
      </c>
      <c r="REG102" s="75">
        <f t="shared" ref="REG102:RGR102" si="448">SUM(REG84:REG99)</f>
        <v>0</v>
      </c>
      <c r="REH102" s="75">
        <f t="shared" si="448"/>
        <v>0</v>
      </c>
      <c r="REI102" s="75">
        <f t="shared" si="448"/>
        <v>0</v>
      </c>
      <c r="REJ102" s="75">
        <f t="shared" si="448"/>
        <v>0</v>
      </c>
      <c r="REK102" s="75">
        <f t="shared" si="448"/>
        <v>0</v>
      </c>
      <c r="REL102" s="75">
        <f t="shared" si="448"/>
        <v>0</v>
      </c>
      <c r="REM102" s="75">
        <f t="shared" si="448"/>
        <v>0</v>
      </c>
      <c r="REN102" s="75">
        <f t="shared" si="448"/>
        <v>0</v>
      </c>
      <c r="REO102" s="75">
        <f t="shared" si="448"/>
        <v>0</v>
      </c>
      <c r="REP102" s="75">
        <f t="shared" si="448"/>
        <v>0</v>
      </c>
      <c r="REQ102" s="75">
        <f t="shared" si="448"/>
        <v>0</v>
      </c>
      <c r="RER102" s="75">
        <f t="shared" si="448"/>
        <v>0</v>
      </c>
      <c r="RES102" s="75">
        <f t="shared" si="448"/>
        <v>0</v>
      </c>
      <c r="RET102" s="75">
        <f t="shared" si="448"/>
        <v>0</v>
      </c>
      <c r="REU102" s="75">
        <f t="shared" si="448"/>
        <v>0</v>
      </c>
      <c r="REV102" s="75">
        <f t="shared" si="448"/>
        <v>0</v>
      </c>
      <c r="REW102" s="75">
        <f t="shared" si="448"/>
        <v>0</v>
      </c>
      <c r="REX102" s="75">
        <f t="shared" si="448"/>
        <v>0</v>
      </c>
      <c r="REY102" s="75">
        <f t="shared" si="448"/>
        <v>0</v>
      </c>
      <c r="REZ102" s="75">
        <f t="shared" si="448"/>
        <v>0</v>
      </c>
      <c r="RFA102" s="75">
        <f t="shared" si="448"/>
        <v>0</v>
      </c>
      <c r="RFB102" s="75">
        <f t="shared" si="448"/>
        <v>0</v>
      </c>
      <c r="RFC102" s="75">
        <f t="shared" si="448"/>
        <v>0</v>
      </c>
      <c r="RFD102" s="75">
        <f t="shared" si="448"/>
        <v>0</v>
      </c>
      <c r="RFE102" s="75">
        <f t="shared" si="448"/>
        <v>0</v>
      </c>
      <c r="RFF102" s="75">
        <f t="shared" si="448"/>
        <v>0</v>
      </c>
      <c r="RFG102" s="75">
        <f t="shared" si="448"/>
        <v>0</v>
      </c>
      <c r="RFH102" s="75">
        <f t="shared" si="448"/>
        <v>0</v>
      </c>
      <c r="RFI102" s="75">
        <f t="shared" si="448"/>
        <v>0</v>
      </c>
      <c r="RFJ102" s="75">
        <f t="shared" si="448"/>
        <v>0</v>
      </c>
      <c r="RFK102" s="75">
        <f t="shared" si="448"/>
        <v>0</v>
      </c>
      <c r="RFL102" s="75">
        <f t="shared" si="448"/>
        <v>0</v>
      </c>
      <c r="RFM102" s="75">
        <f t="shared" si="448"/>
        <v>0</v>
      </c>
      <c r="RFN102" s="75">
        <f t="shared" si="448"/>
        <v>0</v>
      </c>
      <c r="RFO102" s="75">
        <f t="shared" si="448"/>
        <v>0</v>
      </c>
      <c r="RFP102" s="75">
        <f t="shared" si="448"/>
        <v>0</v>
      </c>
      <c r="RFQ102" s="75">
        <f t="shared" si="448"/>
        <v>0</v>
      </c>
      <c r="RFR102" s="75">
        <f t="shared" si="448"/>
        <v>0</v>
      </c>
      <c r="RFS102" s="75">
        <f t="shared" si="448"/>
        <v>0</v>
      </c>
      <c r="RFT102" s="75">
        <f t="shared" si="448"/>
        <v>0</v>
      </c>
      <c r="RFU102" s="75">
        <f t="shared" si="448"/>
        <v>0</v>
      </c>
      <c r="RFV102" s="75">
        <f t="shared" si="448"/>
        <v>0</v>
      </c>
      <c r="RFW102" s="75">
        <f t="shared" si="448"/>
        <v>0</v>
      </c>
      <c r="RFX102" s="75">
        <f t="shared" si="448"/>
        <v>0</v>
      </c>
      <c r="RFY102" s="75">
        <f t="shared" si="448"/>
        <v>0</v>
      </c>
      <c r="RFZ102" s="75">
        <f t="shared" si="448"/>
        <v>0</v>
      </c>
      <c r="RGA102" s="75">
        <f t="shared" si="448"/>
        <v>0</v>
      </c>
      <c r="RGB102" s="75">
        <f t="shared" si="448"/>
        <v>0</v>
      </c>
      <c r="RGC102" s="75">
        <f t="shared" si="448"/>
        <v>0</v>
      </c>
      <c r="RGD102" s="75">
        <f t="shared" si="448"/>
        <v>0</v>
      </c>
      <c r="RGE102" s="75">
        <f t="shared" si="448"/>
        <v>0</v>
      </c>
      <c r="RGF102" s="75">
        <f t="shared" si="448"/>
        <v>0</v>
      </c>
      <c r="RGG102" s="75">
        <f t="shared" si="448"/>
        <v>0</v>
      </c>
      <c r="RGH102" s="75">
        <f t="shared" si="448"/>
        <v>0</v>
      </c>
      <c r="RGI102" s="75">
        <f t="shared" si="448"/>
        <v>0</v>
      </c>
      <c r="RGJ102" s="75">
        <f t="shared" si="448"/>
        <v>0</v>
      </c>
      <c r="RGK102" s="75">
        <f t="shared" si="448"/>
        <v>0</v>
      </c>
      <c r="RGL102" s="75">
        <f t="shared" si="448"/>
        <v>0</v>
      </c>
      <c r="RGM102" s="75">
        <f t="shared" si="448"/>
        <v>0</v>
      </c>
      <c r="RGN102" s="75">
        <f t="shared" si="448"/>
        <v>0</v>
      </c>
      <c r="RGO102" s="75">
        <f t="shared" si="448"/>
        <v>0</v>
      </c>
      <c r="RGP102" s="75">
        <f t="shared" si="448"/>
        <v>0</v>
      </c>
      <c r="RGQ102" s="75">
        <f t="shared" si="448"/>
        <v>0</v>
      </c>
      <c r="RGR102" s="75">
        <f t="shared" si="448"/>
        <v>0</v>
      </c>
      <c r="RGS102" s="75">
        <f t="shared" ref="RGS102:RJD102" si="449">SUM(RGS84:RGS99)</f>
        <v>0</v>
      </c>
      <c r="RGT102" s="75">
        <f t="shared" si="449"/>
        <v>0</v>
      </c>
      <c r="RGU102" s="75">
        <f t="shared" si="449"/>
        <v>0</v>
      </c>
      <c r="RGV102" s="75">
        <f t="shared" si="449"/>
        <v>0</v>
      </c>
      <c r="RGW102" s="75">
        <f t="shared" si="449"/>
        <v>0</v>
      </c>
      <c r="RGX102" s="75">
        <f t="shared" si="449"/>
        <v>0</v>
      </c>
      <c r="RGY102" s="75">
        <f t="shared" si="449"/>
        <v>0</v>
      </c>
      <c r="RGZ102" s="75">
        <f t="shared" si="449"/>
        <v>0</v>
      </c>
      <c r="RHA102" s="75">
        <f t="shared" si="449"/>
        <v>0</v>
      </c>
      <c r="RHB102" s="75">
        <f t="shared" si="449"/>
        <v>0</v>
      </c>
      <c r="RHC102" s="75">
        <f t="shared" si="449"/>
        <v>0</v>
      </c>
      <c r="RHD102" s="75">
        <f t="shared" si="449"/>
        <v>0</v>
      </c>
      <c r="RHE102" s="75">
        <f t="shared" si="449"/>
        <v>0</v>
      </c>
      <c r="RHF102" s="75">
        <f t="shared" si="449"/>
        <v>0</v>
      </c>
      <c r="RHG102" s="75">
        <f t="shared" si="449"/>
        <v>0</v>
      </c>
      <c r="RHH102" s="75">
        <f t="shared" si="449"/>
        <v>0</v>
      </c>
      <c r="RHI102" s="75">
        <f t="shared" si="449"/>
        <v>0</v>
      </c>
      <c r="RHJ102" s="75">
        <f t="shared" si="449"/>
        <v>0</v>
      </c>
      <c r="RHK102" s="75">
        <f t="shared" si="449"/>
        <v>0</v>
      </c>
      <c r="RHL102" s="75">
        <f t="shared" si="449"/>
        <v>0</v>
      </c>
      <c r="RHM102" s="75">
        <f t="shared" si="449"/>
        <v>0</v>
      </c>
      <c r="RHN102" s="75">
        <f t="shared" si="449"/>
        <v>0</v>
      </c>
      <c r="RHO102" s="75">
        <f t="shared" si="449"/>
        <v>0</v>
      </c>
      <c r="RHP102" s="75">
        <f t="shared" si="449"/>
        <v>0</v>
      </c>
      <c r="RHQ102" s="75">
        <f t="shared" si="449"/>
        <v>0</v>
      </c>
      <c r="RHR102" s="75">
        <f t="shared" si="449"/>
        <v>0</v>
      </c>
      <c r="RHS102" s="75">
        <f t="shared" si="449"/>
        <v>0</v>
      </c>
      <c r="RHT102" s="75">
        <f t="shared" si="449"/>
        <v>0</v>
      </c>
      <c r="RHU102" s="75">
        <f t="shared" si="449"/>
        <v>0</v>
      </c>
      <c r="RHV102" s="75">
        <f t="shared" si="449"/>
        <v>0</v>
      </c>
      <c r="RHW102" s="75">
        <f t="shared" si="449"/>
        <v>0</v>
      </c>
      <c r="RHX102" s="75">
        <f t="shared" si="449"/>
        <v>0</v>
      </c>
      <c r="RHY102" s="75">
        <f t="shared" si="449"/>
        <v>0</v>
      </c>
      <c r="RHZ102" s="75">
        <f t="shared" si="449"/>
        <v>0</v>
      </c>
      <c r="RIA102" s="75">
        <f t="shared" si="449"/>
        <v>0</v>
      </c>
      <c r="RIB102" s="75">
        <f t="shared" si="449"/>
        <v>0</v>
      </c>
      <c r="RIC102" s="75">
        <f t="shared" si="449"/>
        <v>0</v>
      </c>
      <c r="RID102" s="75">
        <f t="shared" si="449"/>
        <v>0</v>
      </c>
      <c r="RIE102" s="75">
        <f t="shared" si="449"/>
        <v>0</v>
      </c>
      <c r="RIF102" s="75">
        <f t="shared" si="449"/>
        <v>0</v>
      </c>
      <c r="RIG102" s="75">
        <f t="shared" si="449"/>
        <v>0</v>
      </c>
      <c r="RIH102" s="75">
        <f t="shared" si="449"/>
        <v>0</v>
      </c>
      <c r="RII102" s="75">
        <f t="shared" si="449"/>
        <v>0</v>
      </c>
      <c r="RIJ102" s="75">
        <f t="shared" si="449"/>
        <v>0</v>
      </c>
      <c r="RIK102" s="75">
        <f t="shared" si="449"/>
        <v>0</v>
      </c>
      <c r="RIL102" s="75">
        <f t="shared" si="449"/>
        <v>0</v>
      </c>
      <c r="RIM102" s="75">
        <f t="shared" si="449"/>
        <v>0</v>
      </c>
      <c r="RIN102" s="75">
        <f t="shared" si="449"/>
        <v>0</v>
      </c>
      <c r="RIO102" s="75">
        <f t="shared" si="449"/>
        <v>0</v>
      </c>
      <c r="RIP102" s="75">
        <f t="shared" si="449"/>
        <v>0</v>
      </c>
      <c r="RIQ102" s="75">
        <f t="shared" si="449"/>
        <v>0</v>
      </c>
      <c r="RIR102" s="75">
        <f t="shared" si="449"/>
        <v>0</v>
      </c>
      <c r="RIS102" s="75">
        <f t="shared" si="449"/>
        <v>0</v>
      </c>
      <c r="RIT102" s="75">
        <f t="shared" si="449"/>
        <v>0</v>
      </c>
      <c r="RIU102" s="75">
        <f t="shared" si="449"/>
        <v>0</v>
      </c>
      <c r="RIV102" s="75">
        <f t="shared" si="449"/>
        <v>0</v>
      </c>
      <c r="RIW102" s="75">
        <f t="shared" si="449"/>
        <v>0</v>
      </c>
      <c r="RIX102" s="75">
        <f t="shared" si="449"/>
        <v>0</v>
      </c>
      <c r="RIY102" s="75">
        <f t="shared" si="449"/>
        <v>0</v>
      </c>
      <c r="RIZ102" s="75">
        <f t="shared" si="449"/>
        <v>0</v>
      </c>
      <c r="RJA102" s="75">
        <f t="shared" si="449"/>
        <v>0</v>
      </c>
      <c r="RJB102" s="75">
        <f t="shared" si="449"/>
        <v>0</v>
      </c>
      <c r="RJC102" s="75">
        <f t="shared" si="449"/>
        <v>0</v>
      </c>
      <c r="RJD102" s="75">
        <f t="shared" si="449"/>
        <v>0</v>
      </c>
      <c r="RJE102" s="75">
        <f t="shared" ref="RJE102:RLP102" si="450">SUM(RJE84:RJE99)</f>
        <v>0</v>
      </c>
      <c r="RJF102" s="75">
        <f t="shared" si="450"/>
        <v>0</v>
      </c>
      <c r="RJG102" s="75">
        <f t="shared" si="450"/>
        <v>0</v>
      </c>
      <c r="RJH102" s="75">
        <f t="shared" si="450"/>
        <v>0</v>
      </c>
      <c r="RJI102" s="75">
        <f t="shared" si="450"/>
        <v>0</v>
      </c>
      <c r="RJJ102" s="75">
        <f t="shared" si="450"/>
        <v>0</v>
      </c>
      <c r="RJK102" s="75">
        <f t="shared" si="450"/>
        <v>0</v>
      </c>
      <c r="RJL102" s="75">
        <f t="shared" si="450"/>
        <v>0</v>
      </c>
      <c r="RJM102" s="75">
        <f t="shared" si="450"/>
        <v>0</v>
      </c>
      <c r="RJN102" s="75">
        <f t="shared" si="450"/>
        <v>0</v>
      </c>
      <c r="RJO102" s="75">
        <f t="shared" si="450"/>
        <v>0</v>
      </c>
      <c r="RJP102" s="75">
        <f t="shared" si="450"/>
        <v>0</v>
      </c>
      <c r="RJQ102" s="75">
        <f t="shared" si="450"/>
        <v>0</v>
      </c>
      <c r="RJR102" s="75">
        <f t="shared" si="450"/>
        <v>0</v>
      </c>
      <c r="RJS102" s="75">
        <f t="shared" si="450"/>
        <v>0</v>
      </c>
      <c r="RJT102" s="75">
        <f t="shared" si="450"/>
        <v>0</v>
      </c>
      <c r="RJU102" s="75">
        <f t="shared" si="450"/>
        <v>0</v>
      </c>
      <c r="RJV102" s="75">
        <f t="shared" si="450"/>
        <v>0</v>
      </c>
      <c r="RJW102" s="75">
        <f t="shared" si="450"/>
        <v>0</v>
      </c>
      <c r="RJX102" s="75">
        <f t="shared" si="450"/>
        <v>0</v>
      </c>
      <c r="RJY102" s="75">
        <f t="shared" si="450"/>
        <v>0</v>
      </c>
      <c r="RJZ102" s="75">
        <f t="shared" si="450"/>
        <v>0</v>
      </c>
      <c r="RKA102" s="75">
        <f t="shared" si="450"/>
        <v>0</v>
      </c>
      <c r="RKB102" s="75">
        <f t="shared" si="450"/>
        <v>0</v>
      </c>
      <c r="RKC102" s="75">
        <f t="shared" si="450"/>
        <v>0</v>
      </c>
      <c r="RKD102" s="75">
        <f t="shared" si="450"/>
        <v>0</v>
      </c>
      <c r="RKE102" s="75">
        <f t="shared" si="450"/>
        <v>0</v>
      </c>
      <c r="RKF102" s="75">
        <f t="shared" si="450"/>
        <v>0</v>
      </c>
      <c r="RKG102" s="75">
        <f t="shared" si="450"/>
        <v>0</v>
      </c>
      <c r="RKH102" s="75">
        <f t="shared" si="450"/>
        <v>0</v>
      </c>
      <c r="RKI102" s="75">
        <f t="shared" si="450"/>
        <v>0</v>
      </c>
      <c r="RKJ102" s="75">
        <f t="shared" si="450"/>
        <v>0</v>
      </c>
      <c r="RKK102" s="75">
        <f t="shared" si="450"/>
        <v>0</v>
      </c>
      <c r="RKL102" s="75">
        <f t="shared" si="450"/>
        <v>0</v>
      </c>
      <c r="RKM102" s="75">
        <f t="shared" si="450"/>
        <v>0</v>
      </c>
      <c r="RKN102" s="75">
        <f t="shared" si="450"/>
        <v>0</v>
      </c>
      <c r="RKO102" s="75">
        <f t="shared" si="450"/>
        <v>0</v>
      </c>
      <c r="RKP102" s="75">
        <f t="shared" si="450"/>
        <v>0</v>
      </c>
      <c r="RKQ102" s="75">
        <f t="shared" si="450"/>
        <v>0</v>
      </c>
      <c r="RKR102" s="75">
        <f t="shared" si="450"/>
        <v>0</v>
      </c>
      <c r="RKS102" s="75">
        <f t="shared" si="450"/>
        <v>0</v>
      </c>
      <c r="RKT102" s="75">
        <f t="shared" si="450"/>
        <v>0</v>
      </c>
      <c r="RKU102" s="75">
        <f t="shared" si="450"/>
        <v>0</v>
      </c>
      <c r="RKV102" s="75">
        <f t="shared" si="450"/>
        <v>0</v>
      </c>
      <c r="RKW102" s="75">
        <f t="shared" si="450"/>
        <v>0</v>
      </c>
      <c r="RKX102" s="75">
        <f t="shared" si="450"/>
        <v>0</v>
      </c>
      <c r="RKY102" s="75">
        <f t="shared" si="450"/>
        <v>0</v>
      </c>
      <c r="RKZ102" s="75">
        <f t="shared" si="450"/>
        <v>0</v>
      </c>
      <c r="RLA102" s="75">
        <f t="shared" si="450"/>
        <v>0</v>
      </c>
      <c r="RLB102" s="75">
        <f t="shared" si="450"/>
        <v>0</v>
      </c>
      <c r="RLC102" s="75">
        <f t="shared" si="450"/>
        <v>0</v>
      </c>
      <c r="RLD102" s="75">
        <f t="shared" si="450"/>
        <v>0</v>
      </c>
      <c r="RLE102" s="75">
        <f t="shared" si="450"/>
        <v>0</v>
      </c>
      <c r="RLF102" s="75">
        <f t="shared" si="450"/>
        <v>0</v>
      </c>
      <c r="RLG102" s="75">
        <f t="shared" si="450"/>
        <v>0</v>
      </c>
      <c r="RLH102" s="75">
        <f t="shared" si="450"/>
        <v>0</v>
      </c>
      <c r="RLI102" s="75">
        <f t="shared" si="450"/>
        <v>0</v>
      </c>
      <c r="RLJ102" s="75">
        <f t="shared" si="450"/>
        <v>0</v>
      </c>
      <c r="RLK102" s="75">
        <f t="shared" si="450"/>
        <v>0</v>
      </c>
      <c r="RLL102" s="75">
        <f t="shared" si="450"/>
        <v>0</v>
      </c>
      <c r="RLM102" s="75">
        <f t="shared" si="450"/>
        <v>0</v>
      </c>
      <c r="RLN102" s="75">
        <f t="shared" si="450"/>
        <v>0</v>
      </c>
      <c r="RLO102" s="75">
        <f t="shared" si="450"/>
        <v>0</v>
      </c>
      <c r="RLP102" s="75">
        <f t="shared" si="450"/>
        <v>0</v>
      </c>
      <c r="RLQ102" s="75">
        <f t="shared" ref="RLQ102:ROB102" si="451">SUM(RLQ84:RLQ99)</f>
        <v>0</v>
      </c>
      <c r="RLR102" s="75">
        <f t="shared" si="451"/>
        <v>0</v>
      </c>
      <c r="RLS102" s="75">
        <f t="shared" si="451"/>
        <v>0</v>
      </c>
      <c r="RLT102" s="75">
        <f t="shared" si="451"/>
        <v>0</v>
      </c>
      <c r="RLU102" s="75">
        <f t="shared" si="451"/>
        <v>0</v>
      </c>
      <c r="RLV102" s="75">
        <f t="shared" si="451"/>
        <v>0</v>
      </c>
      <c r="RLW102" s="75">
        <f t="shared" si="451"/>
        <v>0</v>
      </c>
      <c r="RLX102" s="75">
        <f t="shared" si="451"/>
        <v>0</v>
      </c>
      <c r="RLY102" s="75">
        <f t="shared" si="451"/>
        <v>0</v>
      </c>
      <c r="RLZ102" s="75">
        <f t="shared" si="451"/>
        <v>0</v>
      </c>
      <c r="RMA102" s="75">
        <f t="shared" si="451"/>
        <v>0</v>
      </c>
      <c r="RMB102" s="75">
        <f t="shared" si="451"/>
        <v>0</v>
      </c>
      <c r="RMC102" s="75">
        <f t="shared" si="451"/>
        <v>0</v>
      </c>
      <c r="RMD102" s="75">
        <f t="shared" si="451"/>
        <v>0</v>
      </c>
      <c r="RME102" s="75">
        <f t="shared" si="451"/>
        <v>0</v>
      </c>
      <c r="RMF102" s="75">
        <f t="shared" si="451"/>
        <v>0</v>
      </c>
      <c r="RMG102" s="75">
        <f t="shared" si="451"/>
        <v>0</v>
      </c>
      <c r="RMH102" s="75">
        <f t="shared" si="451"/>
        <v>0</v>
      </c>
      <c r="RMI102" s="75">
        <f t="shared" si="451"/>
        <v>0</v>
      </c>
      <c r="RMJ102" s="75">
        <f t="shared" si="451"/>
        <v>0</v>
      </c>
      <c r="RMK102" s="75">
        <f t="shared" si="451"/>
        <v>0</v>
      </c>
      <c r="RML102" s="75">
        <f t="shared" si="451"/>
        <v>0</v>
      </c>
      <c r="RMM102" s="75">
        <f t="shared" si="451"/>
        <v>0</v>
      </c>
      <c r="RMN102" s="75">
        <f t="shared" si="451"/>
        <v>0</v>
      </c>
      <c r="RMO102" s="75">
        <f t="shared" si="451"/>
        <v>0</v>
      </c>
      <c r="RMP102" s="75">
        <f t="shared" si="451"/>
        <v>0</v>
      </c>
      <c r="RMQ102" s="75">
        <f t="shared" si="451"/>
        <v>0</v>
      </c>
      <c r="RMR102" s="75">
        <f t="shared" si="451"/>
        <v>0</v>
      </c>
      <c r="RMS102" s="75">
        <f t="shared" si="451"/>
        <v>0</v>
      </c>
      <c r="RMT102" s="75">
        <f t="shared" si="451"/>
        <v>0</v>
      </c>
      <c r="RMU102" s="75">
        <f t="shared" si="451"/>
        <v>0</v>
      </c>
      <c r="RMV102" s="75">
        <f t="shared" si="451"/>
        <v>0</v>
      </c>
      <c r="RMW102" s="75">
        <f t="shared" si="451"/>
        <v>0</v>
      </c>
      <c r="RMX102" s="75">
        <f t="shared" si="451"/>
        <v>0</v>
      </c>
      <c r="RMY102" s="75">
        <f t="shared" si="451"/>
        <v>0</v>
      </c>
      <c r="RMZ102" s="75">
        <f t="shared" si="451"/>
        <v>0</v>
      </c>
      <c r="RNA102" s="75">
        <f t="shared" si="451"/>
        <v>0</v>
      </c>
      <c r="RNB102" s="75">
        <f t="shared" si="451"/>
        <v>0</v>
      </c>
      <c r="RNC102" s="75">
        <f t="shared" si="451"/>
        <v>0</v>
      </c>
      <c r="RND102" s="75">
        <f t="shared" si="451"/>
        <v>0</v>
      </c>
      <c r="RNE102" s="75">
        <f t="shared" si="451"/>
        <v>0</v>
      </c>
      <c r="RNF102" s="75">
        <f t="shared" si="451"/>
        <v>0</v>
      </c>
      <c r="RNG102" s="75">
        <f t="shared" si="451"/>
        <v>0</v>
      </c>
      <c r="RNH102" s="75">
        <f t="shared" si="451"/>
        <v>0</v>
      </c>
      <c r="RNI102" s="75">
        <f t="shared" si="451"/>
        <v>0</v>
      </c>
      <c r="RNJ102" s="75">
        <f t="shared" si="451"/>
        <v>0</v>
      </c>
      <c r="RNK102" s="75">
        <f t="shared" si="451"/>
        <v>0</v>
      </c>
      <c r="RNL102" s="75">
        <f t="shared" si="451"/>
        <v>0</v>
      </c>
      <c r="RNM102" s="75">
        <f t="shared" si="451"/>
        <v>0</v>
      </c>
      <c r="RNN102" s="75">
        <f t="shared" si="451"/>
        <v>0</v>
      </c>
      <c r="RNO102" s="75">
        <f t="shared" si="451"/>
        <v>0</v>
      </c>
      <c r="RNP102" s="75">
        <f t="shared" si="451"/>
        <v>0</v>
      </c>
      <c r="RNQ102" s="75">
        <f t="shared" si="451"/>
        <v>0</v>
      </c>
      <c r="RNR102" s="75">
        <f t="shared" si="451"/>
        <v>0</v>
      </c>
      <c r="RNS102" s="75">
        <f t="shared" si="451"/>
        <v>0</v>
      </c>
      <c r="RNT102" s="75">
        <f t="shared" si="451"/>
        <v>0</v>
      </c>
      <c r="RNU102" s="75">
        <f t="shared" si="451"/>
        <v>0</v>
      </c>
      <c r="RNV102" s="75">
        <f t="shared" si="451"/>
        <v>0</v>
      </c>
      <c r="RNW102" s="75">
        <f t="shared" si="451"/>
        <v>0</v>
      </c>
      <c r="RNX102" s="75">
        <f t="shared" si="451"/>
        <v>0</v>
      </c>
      <c r="RNY102" s="75">
        <f t="shared" si="451"/>
        <v>0</v>
      </c>
      <c r="RNZ102" s="75">
        <f t="shared" si="451"/>
        <v>0</v>
      </c>
      <c r="ROA102" s="75">
        <f t="shared" si="451"/>
        <v>0</v>
      </c>
      <c r="ROB102" s="75">
        <f t="shared" si="451"/>
        <v>0</v>
      </c>
      <c r="ROC102" s="75">
        <f t="shared" ref="ROC102:RQN102" si="452">SUM(ROC84:ROC99)</f>
        <v>0</v>
      </c>
      <c r="ROD102" s="75">
        <f t="shared" si="452"/>
        <v>0</v>
      </c>
      <c r="ROE102" s="75">
        <f t="shared" si="452"/>
        <v>0</v>
      </c>
      <c r="ROF102" s="75">
        <f t="shared" si="452"/>
        <v>0</v>
      </c>
      <c r="ROG102" s="75">
        <f t="shared" si="452"/>
        <v>0</v>
      </c>
      <c r="ROH102" s="75">
        <f t="shared" si="452"/>
        <v>0</v>
      </c>
      <c r="ROI102" s="75">
        <f t="shared" si="452"/>
        <v>0</v>
      </c>
      <c r="ROJ102" s="75">
        <f t="shared" si="452"/>
        <v>0</v>
      </c>
      <c r="ROK102" s="75">
        <f t="shared" si="452"/>
        <v>0</v>
      </c>
      <c r="ROL102" s="75">
        <f t="shared" si="452"/>
        <v>0</v>
      </c>
      <c r="ROM102" s="75">
        <f t="shared" si="452"/>
        <v>0</v>
      </c>
      <c r="RON102" s="75">
        <f t="shared" si="452"/>
        <v>0</v>
      </c>
      <c r="ROO102" s="75">
        <f t="shared" si="452"/>
        <v>0</v>
      </c>
      <c r="ROP102" s="75">
        <f t="shared" si="452"/>
        <v>0</v>
      </c>
      <c r="ROQ102" s="75">
        <f t="shared" si="452"/>
        <v>0</v>
      </c>
      <c r="ROR102" s="75">
        <f t="shared" si="452"/>
        <v>0</v>
      </c>
      <c r="ROS102" s="75">
        <f t="shared" si="452"/>
        <v>0</v>
      </c>
      <c r="ROT102" s="75">
        <f t="shared" si="452"/>
        <v>0</v>
      </c>
      <c r="ROU102" s="75">
        <f t="shared" si="452"/>
        <v>0</v>
      </c>
      <c r="ROV102" s="75">
        <f t="shared" si="452"/>
        <v>0</v>
      </c>
      <c r="ROW102" s="75">
        <f t="shared" si="452"/>
        <v>0</v>
      </c>
      <c r="ROX102" s="75">
        <f t="shared" si="452"/>
        <v>0</v>
      </c>
      <c r="ROY102" s="75">
        <f t="shared" si="452"/>
        <v>0</v>
      </c>
      <c r="ROZ102" s="75">
        <f t="shared" si="452"/>
        <v>0</v>
      </c>
      <c r="RPA102" s="75">
        <f t="shared" si="452"/>
        <v>0</v>
      </c>
      <c r="RPB102" s="75">
        <f t="shared" si="452"/>
        <v>0</v>
      </c>
      <c r="RPC102" s="75">
        <f t="shared" si="452"/>
        <v>0</v>
      </c>
      <c r="RPD102" s="75">
        <f t="shared" si="452"/>
        <v>0</v>
      </c>
      <c r="RPE102" s="75">
        <f t="shared" si="452"/>
        <v>0</v>
      </c>
      <c r="RPF102" s="75">
        <f t="shared" si="452"/>
        <v>0</v>
      </c>
      <c r="RPG102" s="75">
        <f t="shared" si="452"/>
        <v>0</v>
      </c>
      <c r="RPH102" s="75">
        <f t="shared" si="452"/>
        <v>0</v>
      </c>
      <c r="RPI102" s="75">
        <f t="shared" si="452"/>
        <v>0</v>
      </c>
      <c r="RPJ102" s="75">
        <f t="shared" si="452"/>
        <v>0</v>
      </c>
      <c r="RPK102" s="75">
        <f t="shared" si="452"/>
        <v>0</v>
      </c>
      <c r="RPL102" s="75">
        <f t="shared" si="452"/>
        <v>0</v>
      </c>
      <c r="RPM102" s="75">
        <f t="shared" si="452"/>
        <v>0</v>
      </c>
      <c r="RPN102" s="75">
        <f t="shared" si="452"/>
        <v>0</v>
      </c>
      <c r="RPO102" s="75">
        <f t="shared" si="452"/>
        <v>0</v>
      </c>
      <c r="RPP102" s="75">
        <f t="shared" si="452"/>
        <v>0</v>
      </c>
      <c r="RPQ102" s="75">
        <f t="shared" si="452"/>
        <v>0</v>
      </c>
      <c r="RPR102" s="75">
        <f t="shared" si="452"/>
        <v>0</v>
      </c>
      <c r="RPS102" s="75">
        <f t="shared" si="452"/>
        <v>0</v>
      </c>
      <c r="RPT102" s="75">
        <f t="shared" si="452"/>
        <v>0</v>
      </c>
      <c r="RPU102" s="75">
        <f t="shared" si="452"/>
        <v>0</v>
      </c>
      <c r="RPV102" s="75">
        <f t="shared" si="452"/>
        <v>0</v>
      </c>
      <c r="RPW102" s="75">
        <f t="shared" si="452"/>
        <v>0</v>
      </c>
      <c r="RPX102" s="75">
        <f t="shared" si="452"/>
        <v>0</v>
      </c>
      <c r="RPY102" s="75">
        <f t="shared" si="452"/>
        <v>0</v>
      </c>
      <c r="RPZ102" s="75">
        <f t="shared" si="452"/>
        <v>0</v>
      </c>
      <c r="RQA102" s="75">
        <f t="shared" si="452"/>
        <v>0</v>
      </c>
      <c r="RQB102" s="75">
        <f t="shared" si="452"/>
        <v>0</v>
      </c>
      <c r="RQC102" s="75">
        <f t="shared" si="452"/>
        <v>0</v>
      </c>
      <c r="RQD102" s="75">
        <f t="shared" si="452"/>
        <v>0</v>
      </c>
      <c r="RQE102" s="75">
        <f t="shared" si="452"/>
        <v>0</v>
      </c>
      <c r="RQF102" s="75">
        <f t="shared" si="452"/>
        <v>0</v>
      </c>
      <c r="RQG102" s="75">
        <f t="shared" si="452"/>
        <v>0</v>
      </c>
      <c r="RQH102" s="75">
        <f t="shared" si="452"/>
        <v>0</v>
      </c>
      <c r="RQI102" s="75">
        <f t="shared" si="452"/>
        <v>0</v>
      </c>
      <c r="RQJ102" s="75">
        <f t="shared" si="452"/>
        <v>0</v>
      </c>
      <c r="RQK102" s="75">
        <f t="shared" si="452"/>
        <v>0</v>
      </c>
      <c r="RQL102" s="75">
        <f t="shared" si="452"/>
        <v>0</v>
      </c>
      <c r="RQM102" s="75">
        <f t="shared" si="452"/>
        <v>0</v>
      </c>
      <c r="RQN102" s="75">
        <f t="shared" si="452"/>
        <v>0</v>
      </c>
      <c r="RQO102" s="75">
        <f t="shared" ref="RQO102:RSZ102" si="453">SUM(RQO84:RQO99)</f>
        <v>0</v>
      </c>
      <c r="RQP102" s="75">
        <f t="shared" si="453"/>
        <v>0</v>
      </c>
      <c r="RQQ102" s="75">
        <f t="shared" si="453"/>
        <v>0</v>
      </c>
      <c r="RQR102" s="75">
        <f t="shared" si="453"/>
        <v>0</v>
      </c>
      <c r="RQS102" s="75">
        <f t="shared" si="453"/>
        <v>0</v>
      </c>
      <c r="RQT102" s="75">
        <f t="shared" si="453"/>
        <v>0</v>
      </c>
      <c r="RQU102" s="75">
        <f t="shared" si="453"/>
        <v>0</v>
      </c>
      <c r="RQV102" s="75">
        <f t="shared" si="453"/>
        <v>0</v>
      </c>
      <c r="RQW102" s="75">
        <f t="shared" si="453"/>
        <v>0</v>
      </c>
      <c r="RQX102" s="75">
        <f t="shared" si="453"/>
        <v>0</v>
      </c>
      <c r="RQY102" s="75">
        <f t="shared" si="453"/>
        <v>0</v>
      </c>
      <c r="RQZ102" s="75">
        <f t="shared" si="453"/>
        <v>0</v>
      </c>
      <c r="RRA102" s="75">
        <f t="shared" si="453"/>
        <v>0</v>
      </c>
      <c r="RRB102" s="75">
        <f t="shared" si="453"/>
        <v>0</v>
      </c>
      <c r="RRC102" s="75">
        <f t="shared" si="453"/>
        <v>0</v>
      </c>
      <c r="RRD102" s="75">
        <f t="shared" si="453"/>
        <v>0</v>
      </c>
      <c r="RRE102" s="75">
        <f t="shared" si="453"/>
        <v>0</v>
      </c>
      <c r="RRF102" s="75">
        <f t="shared" si="453"/>
        <v>0</v>
      </c>
      <c r="RRG102" s="75">
        <f t="shared" si="453"/>
        <v>0</v>
      </c>
      <c r="RRH102" s="75">
        <f t="shared" si="453"/>
        <v>0</v>
      </c>
      <c r="RRI102" s="75">
        <f t="shared" si="453"/>
        <v>0</v>
      </c>
      <c r="RRJ102" s="75">
        <f t="shared" si="453"/>
        <v>0</v>
      </c>
      <c r="RRK102" s="75">
        <f t="shared" si="453"/>
        <v>0</v>
      </c>
      <c r="RRL102" s="75">
        <f t="shared" si="453"/>
        <v>0</v>
      </c>
      <c r="RRM102" s="75">
        <f t="shared" si="453"/>
        <v>0</v>
      </c>
      <c r="RRN102" s="75">
        <f t="shared" si="453"/>
        <v>0</v>
      </c>
      <c r="RRO102" s="75">
        <f t="shared" si="453"/>
        <v>0</v>
      </c>
      <c r="RRP102" s="75">
        <f t="shared" si="453"/>
        <v>0</v>
      </c>
      <c r="RRQ102" s="75">
        <f t="shared" si="453"/>
        <v>0</v>
      </c>
      <c r="RRR102" s="75">
        <f t="shared" si="453"/>
        <v>0</v>
      </c>
      <c r="RRS102" s="75">
        <f t="shared" si="453"/>
        <v>0</v>
      </c>
      <c r="RRT102" s="75">
        <f t="shared" si="453"/>
        <v>0</v>
      </c>
      <c r="RRU102" s="75">
        <f t="shared" si="453"/>
        <v>0</v>
      </c>
      <c r="RRV102" s="75">
        <f t="shared" si="453"/>
        <v>0</v>
      </c>
      <c r="RRW102" s="75">
        <f t="shared" si="453"/>
        <v>0</v>
      </c>
      <c r="RRX102" s="75">
        <f t="shared" si="453"/>
        <v>0</v>
      </c>
      <c r="RRY102" s="75">
        <f t="shared" si="453"/>
        <v>0</v>
      </c>
      <c r="RRZ102" s="75">
        <f t="shared" si="453"/>
        <v>0</v>
      </c>
      <c r="RSA102" s="75">
        <f t="shared" si="453"/>
        <v>0</v>
      </c>
      <c r="RSB102" s="75">
        <f t="shared" si="453"/>
        <v>0</v>
      </c>
      <c r="RSC102" s="75">
        <f t="shared" si="453"/>
        <v>0</v>
      </c>
      <c r="RSD102" s="75">
        <f t="shared" si="453"/>
        <v>0</v>
      </c>
      <c r="RSE102" s="75">
        <f t="shared" si="453"/>
        <v>0</v>
      </c>
      <c r="RSF102" s="75">
        <f t="shared" si="453"/>
        <v>0</v>
      </c>
      <c r="RSG102" s="75">
        <f t="shared" si="453"/>
        <v>0</v>
      </c>
      <c r="RSH102" s="75">
        <f t="shared" si="453"/>
        <v>0</v>
      </c>
      <c r="RSI102" s="75">
        <f t="shared" si="453"/>
        <v>0</v>
      </c>
      <c r="RSJ102" s="75">
        <f t="shared" si="453"/>
        <v>0</v>
      </c>
      <c r="RSK102" s="75">
        <f t="shared" si="453"/>
        <v>0</v>
      </c>
      <c r="RSL102" s="75">
        <f t="shared" si="453"/>
        <v>0</v>
      </c>
      <c r="RSM102" s="75">
        <f t="shared" si="453"/>
        <v>0</v>
      </c>
      <c r="RSN102" s="75">
        <f t="shared" si="453"/>
        <v>0</v>
      </c>
      <c r="RSO102" s="75">
        <f t="shared" si="453"/>
        <v>0</v>
      </c>
      <c r="RSP102" s="75">
        <f t="shared" si="453"/>
        <v>0</v>
      </c>
      <c r="RSQ102" s="75">
        <f t="shared" si="453"/>
        <v>0</v>
      </c>
      <c r="RSR102" s="75">
        <f t="shared" si="453"/>
        <v>0</v>
      </c>
      <c r="RSS102" s="75">
        <f t="shared" si="453"/>
        <v>0</v>
      </c>
      <c r="RST102" s="75">
        <f t="shared" si="453"/>
        <v>0</v>
      </c>
      <c r="RSU102" s="75">
        <f t="shared" si="453"/>
        <v>0</v>
      </c>
      <c r="RSV102" s="75">
        <f t="shared" si="453"/>
        <v>0</v>
      </c>
      <c r="RSW102" s="75">
        <f t="shared" si="453"/>
        <v>0</v>
      </c>
      <c r="RSX102" s="75">
        <f t="shared" si="453"/>
        <v>0</v>
      </c>
      <c r="RSY102" s="75">
        <f t="shared" si="453"/>
        <v>0</v>
      </c>
      <c r="RSZ102" s="75">
        <f t="shared" si="453"/>
        <v>0</v>
      </c>
      <c r="RTA102" s="75">
        <f t="shared" ref="RTA102:RVL102" si="454">SUM(RTA84:RTA99)</f>
        <v>0</v>
      </c>
      <c r="RTB102" s="75">
        <f t="shared" si="454"/>
        <v>0</v>
      </c>
      <c r="RTC102" s="75">
        <f t="shared" si="454"/>
        <v>0</v>
      </c>
      <c r="RTD102" s="75">
        <f t="shared" si="454"/>
        <v>0</v>
      </c>
      <c r="RTE102" s="75">
        <f t="shared" si="454"/>
        <v>0</v>
      </c>
      <c r="RTF102" s="75">
        <f t="shared" si="454"/>
        <v>0</v>
      </c>
      <c r="RTG102" s="75">
        <f t="shared" si="454"/>
        <v>0</v>
      </c>
      <c r="RTH102" s="75">
        <f t="shared" si="454"/>
        <v>0</v>
      </c>
      <c r="RTI102" s="75">
        <f t="shared" si="454"/>
        <v>0</v>
      </c>
      <c r="RTJ102" s="75">
        <f t="shared" si="454"/>
        <v>0</v>
      </c>
      <c r="RTK102" s="75">
        <f t="shared" si="454"/>
        <v>0</v>
      </c>
      <c r="RTL102" s="75">
        <f t="shared" si="454"/>
        <v>0</v>
      </c>
      <c r="RTM102" s="75">
        <f t="shared" si="454"/>
        <v>0</v>
      </c>
      <c r="RTN102" s="75">
        <f t="shared" si="454"/>
        <v>0</v>
      </c>
      <c r="RTO102" s="75">
        <f t="shared" si="454"/>
        <v>0</v>
      </c>
      <c r="RTP102" s="75">
        <f t="shared" si="454"/>
        <v>0</v>
      </c>
      <c r="RTQ102" s="75">
        <f t="shared" si="454"/>
        <v>0</v>
      </c>
      <c r="RTR102" s="75">
        <f t="shared" si="454"/>
        <v>0</v>
      </c>
      <c r="RTS102" s="75">
        <f t="shared" si="454"/>
        <v>0</v>
      </c>
      <c r="RTT102" s="75">
        <f t="shared" si="454"/>
        <v>0</v>
      </c>
      <c r="RTU102" s="75">
        <f t="shared" si="454"/>
        <v>0</v>
      </c>
      <c r="RTV102" s="75">
        <f t="shared" si="454"/>
        <v>0</v>
      </c>
      <c r="RTW102" s="75">
        <f t="shared" si="454"/>
        <v>0</v>
      </c>
      <c r="RTX102" s="75">
        <f t="shared" si="454"/>
        <v>0</v>
      </c>
      <c r="RTY102" s="75">
        <f t="shared" si="454"/>
        <v>0</v>
      </c>
      <c r="RTZ102" s="75">
        <f t="shared" si="454"/>
        <v>0</v>
      </c>
      <c r="RUA102" s="75">
        <f t="shared" si="454"/>
        <v>0</v>
      </c>
      <c r="RUB102" s="75">
        <f t="shared" si="454"/>
        <v>0</v>
      </c>
      <c r="RUC102" s="75">
        <f t="shared" si="454"/>
        <v>0</v>
      </c>
      <c r="RUD102" s="75">
        <f t="shared" si="454"/>
        <v>0</v>
      </c>
      <c r="RUE102" s="75">
        <f t="shared" si="454"/>
        <v>0</v>
      </c>
      <c r="RUF102" s="75">
        <f t="shared" si="454"/>
        <v>0</v>
      </c>
      <c r="RUG102" s="75">
        <f t="shared" si="454"/>
        <v>0</v>
      </c>
      <c r="RUH102" s="75">
        <f t="shared" si="454"/>
        <v>0</v>
      </c>
      <c r="RUI102" s="75">
        <f t="shared" si="454"/>
        <v>0</v>
      </c>
      <c r="RUJ102" s="75">
        <f t="shared" si="454"/>
        <v>0</v>
      </c>
      <c r="RUK102" s="75">
        <f t="shared" si="454"/>
        <v>0</v>
      </c>
      <c r="RUL102" s="75">
        <f t="shared" si="454"/>
        <v>0</v>
      </c>
      <c r="RUM102" s="75">
        <f t="shared" si="454"/>
        <v>0</v>
      </c>
      <c r="RUN102" s="75">
        <f t="shared" si="454"/>
        <v>0</v>
      </c>
      <c r="RUO102" s="75">
        <f t="shared" si="454"/>
        <v>0</v>
      </c>
      <c r="RUP102" s="75">
        <f t="shared" si="454"/>
        <v>0</v>
      </c>
      <c r="RUQ102" s="75">
        <f t="shared" si="454"/>
        <v>0</v>
      </c>
      <c r="RUR102" s="75">
        <f t="shared" si="454"/>
        <v>0</v>
      </c>
      <c r="RUS102" s="75">
        <f t="shared" si="454"/>
        <v>0</v>
      </c>
      <c r="RUT102" s="75">
        <f t="shared" si="454"/>
        <v>0</v>
      </c>
      <c r="RUU102" s="75">
        <f t="shared" si="454"/>
        <v>0</v>
      </c>
      <c r="RUV102" s="75">
        <f t="shared" si="454"/>
        <v>0</v>
      </c>
      <c r="RUW102" s="75">
        <f t="shared" si="454"/>
        <v>0</v>
      </c>
      <c r="RUX102" s="75">
        <f t="shared" si="454"/>
        <v>0</v>
      </c>
      <c r="RUY102" s="75">
        <f t="shared" si="454"/>
        <v>0</v>
      </c>
      <c r="RUZ102" s="75">
        <f t="shared" si="454"/>
        <v>0</v>
      </c>
      <c r="RVA102" s="75">
        <f t="shared" si="454"/>
        <v>0</v>
      </c>
      <c r="RVB102" s="75">
        <f t="shared" si="454"/>
        <v>0</v>
      </c>
      <c r="RVC102" s="75">
        <f t="shared" si="454"/>
        <v>0</v>
      </c>
      <c r="RVD102" s="75">
        <f t="shared" si="454"/>
        <v>0</v>
      </c>
      <c r="RVE102" s="75">
        <f t="shared" si="454"/>
        <v>0</v>
      </c>
      <c r="RVF102" s="75">
        <f t="shared" si="454"/>
        <v>0</v>
      </c>
      <c r="RVG102" s="75">
        <f t="shared" si="454"/>
        <v>0</v>
      </c>
      <c r="RVH102" s="75">
        <f t="shared" si="454"/>
        <v>0</v>
      </c>
      <c r="RVI102" s="75">
        <f t="shared" si="454"/>
        <v>0</v>
      </c>
      <c r="RVJ102" s="75">
        <f t="shared" si="454"/>
        <v>0</v>
      </c>
      <c r="RVK102" s="75">
        <f t="shared" si="454"/>
        <v>0</v>
      </c>
      <c r="RVL102" s="75">
        <f t="shared" si="454"/>
        <v>0</v>
      </c>
      <c r="RVM102" s="75">
        <f t="shared" ref="RVM102:RXX102" si="455">SUM(RVM84:RVM99)</f>
        <v>0</v>
      </c>
      <c r="RVN102" s="75">
        <f t="shared" si="455"/>
        <v>0</v>
      </c>
      <c r="RVO102" s="75">
        <f t="shared" si="455"/>
        <v>0</v>
      </c>
      <c r="RVP102" s="75">
        <f t="shared" si="455"/>
        <v>0</v>
      </c>
      <c r="RVQ102" s="75">
        <f t="shared" si="455"/>
        <v>0</v>
      </c>
      <c r="RVR102" s="75">
        <f t="shared" si="455"/>
        <v>0</v>
      </c>
      <c r="RVS102" s="75">
        <f t="shared" si="455"/>
        <v>0</v>
      </c>
      <c r="RVT102" s="75">
        <f t="shared" si="455"/>
        <v>0</v>
      </c>
      <c r="RVU102" s="75">
        <f t="shared" si="455"/>
        <v>0</v>
      </c>
      <c r="RVV102" s="75">
        <f t="shared" si="455"/>
        <v>0</v>
      </c>
      <c r="RVW102" s="75">
        <f t="shared" si="455"/>
        <v>0</v>
      </c>
      <c r="RVX102" s="75">
        <f t="shared" si="455"/>
        <v>0</v>
      </c>
      <c r="RVY102" s="75">
        <f t="shared" si="455"/>
        <v>0</v>
      </c>
      <c r="RVZ102" s="75">
        <f t="shared" si="455"/>
        <v>0</v>
      </c>
      <c r="RWA102" s="75">
        <f t="shared" si="455"/>
        <v>0</v>
      </c>
      <c r="RWB102" s="75">
        <f t="shared" si="455"/>
        <v>0</v>
      </c>
      <c r="RWC102" s="75">
        <f t="shared" si="455"/>
        <v>0</v>
      </c>
      <c r="RWD102" s="75">
        <f t="shared" si="455"/>
        <v>0</v>
      </c>
      <c r="RWE102" s="75">
        <f t="shared" si="455"/>
        <v>0</v>
      </c>
      <c r="RWF102" s="75">
        <f t="shared" si="455"/>
        <v>0</v>
      </c>
      <c r="RWG102" s="75">
        <f t="shared" si="455"/>
        <v>0</v>
      </c>
      <c r="RWH102" s="75">
        <f t="shared" si="455"/>
        <v>0</v>
      </c>
      <c r="RWI102" s="75">
        <f t="shared" si="455"/>
        <v>0</v>
      </c>
      <c r="RWJ102" s="75">
        <f t="shared" si="455"/>
        <v>0</v>
      </c>
      <c r="RWK102" s="75">
        <f t="shared" si="455"/>
        <v>0</v>
      </c>
      <c r="RWL102" s="75">
        <f t="shared" si="455"/>
        <v>0</v>
      </c>
      <c r="RWM102" s="75">
        <f t="shared" si="455"/>
        <v>0</v>
      </c>
      <c r="RWN102" s="75">
        <f t="shared" si="455"/>
        <v>0</v>
      </c>
      <c r="RWO102" s="75">
        <f t="shared" si="455"/>
        <v>0</v>
      </c>
      <c r="RWP102" s="75">
        <f t="shared" si="455"/>
        <v>0</v>
      </c>
      <c r="RWQ102" s="75">
        <f t="shared" si="455"/>
        <v>0</v>
      </c>
      <c r="RWR102" s="75">
        <f t="shared" si="455"/>
        <v>0</v>
      </c>
      <c r="RWS102" s="75">
        <f t="shared" si="455"/>
        <v>0</v>
      </c>
      <c r="RWT102" s="75">
        <f t="shared" si="455"/>
        <v>0</v>
      </c>
      <c r="RWU102" s="75">
        <f t="shared" si="455"/>
        <v>0</v>
      </c>
      <c r="RWV102" s="75">
        <f t="shared" si="455"/>
        <v>0</v>
      </c>
      <c r="RWW102" s="75">
        <f t="shared" si="455"/>
        <v>0</v>
      </c>
      <c r="RWX102" s="75">
        <f t="shared" si="455"/>
        <v>0</v>
      </c>
      <c r="RWY102" s="75">
        <f t="shared" si="455"/>
        <v>0</v>
      </c>
      <c r="RWZ102" s="75">
        <f t="shared" si="455"/>
        <v>0</v>
      </c>
      <c r="RXA102" s="75">
        <f t="shared" si="455"/>
        <v>0</v>
      </c>
      <c r="RXB102" s="75">
        <f t="shared" si="455"/>
        <v>0</v>
      </c>
      <c r="RXC102" s="75">
        <f t="shared" si="455"/>
        <v>0</v>
      </c>
      <c r="RXD102" s="75">
        <f t="shared" si="455"/>
        <v>0</v>
      </c>
      <c r="RXE102" s="75">
        <f t="shared" si="455"/>
        <v>0</v>
      </c>
      <c r="RXF102" s="75">
        <f t="shared" si="455"/>
        <v>0</v>
      </c>
      <c r="RXG102" s="75">
        <f t="shared" si="455"/>
        <v>0</v>
      </c>
      <c r="RXH102" s="75">
        <f t="shared" si="455"/>
        <v>0</v>
      </c>
      <c r="RXI102" s="75">
        <f t="shared" si="455"/>
        <v>0</v>
      </c>
      <c r="RXJ102" s="75">
        <f t="shared" si="455"/>
        <v>0</v>
      </c>
      <c r="RXK102" s="75">
        <f t="shared" si="455"/>
        <v>0</v>
      </c>
      <c r="RXL102" s="75">
        <f t="shared" si="455"/>
        <v>0</v>
      </c>
      <c r="RXM102" s="75">
        <f t="shared" si="455"/>
        <v>0</v>
      </c>
      <c r="RXN102" s="75">
        <f t="shared" si="455"/>
        <v>0</v>
      </c>
      <c r="RXO102" s="75">
        <f t="shared" si="455"/>
        <v>0</v>
      </c>
      <c r="RXP102" s="75">
        <f t="shared" si="455"/>
        <v>0</v>
      </c>
      <c r="RXQ102" s="75">
        <f t="shared" si="455"/>
        <v>0</v>
      </c>
      <c r="RXR102" s="75">
        <f t="shared" si="455"/>
        <v>0</v>
      </c>
      <c r="RXS102" s="75">
        <f t="shared" si="455"/>
        <v>0</v>
      </c>
      <c r="RXT102" s="75">
        <f t="shared" si="455"/>
        <v>0</v>
      </c>
      <c r="RXU102" s="75">
        <f t="shared" si="455"/>
        <v>0</v>
      </c>
      <c r="RXV102" s="75">
        <f t="shared" si="455"/>
        <v>0</v>
      </c>
      <c r="RXW102" s="75">
        <f t="shared" si="455"/>
        <v>0</v>
      </c>
      <c r="RXX102" s="75">
        <f t="shared" si="455"/>
        <v>0</v>
      </c>
      <c r="RXY102" s="75">
        <f t="shared" ref="RXY102:SAJ102" si="456">SUM(RXY84:RXY99)</f>
        <v>0</v>
      </c>
      <c r="RXZ102" s="75">
        <f t="shared" si="456"/>
        <v>0</v>
      </c>
      <c r="RYA102" s="75">
        <f t="shared" si="456"/>
        <v>0</v>
      </c>
      <c r="RYB102" s="75">
        <f t="shared" si="456"/>
        <v>0</v>
      </c>
      <c r="RYC102" s="75">
        <f t="shared" si="456"/>
        <v>0</v>
      </c>
      <c r="RYD102" s="75">
        <f t="shared" si="456"/>
        <v>0</v>
      </c>
      <c r="RYE102" s="75">
        <f t="shared" si="456"/>
        <v>0</v>
      </c>
      <c r="RYF102" s="75">
        <f t="shared" si="456"/>
        <v>0</v>
      </c>
      <c r="RYG102" s="75">
        <f t="shared" si="456"/>
        <v>0</v>
      </c>
      <c r="RYH102" s="75">
        <f t="shared" si="456"/>
        <v>0</v>
      </c>
      <c r="RYI102" s="75">
        <f t="shared" si="456"/>
        <v>0</v>
      </c>
      <c r="RYJ102" s="75">
        <f t="shared" si="456"/>
        <v>0</v>
      </c>
      <c r="RYK102" s="75">
        <f t="shared" si="456"/>
        <v>0</v>
      </c>
      <c r="RYL102" s="75">
        <f t="shared" si="456"/>
        <v>0</v>
      </c>
      <c r="RYM102" s="75">
        <f t="shared" si="456"/>
        <v>0</v>
      </c>
      <c r="RYN102" s="75">
        <f t="shared" si="456"/>
        <v>0</v>
      </c>
      <c r="RYO102" s="75">
        <f t="shared" si="456"/>
        <v>0</v>
      </c>
      <c r="RYP102" s="75">
        <f t="shared" si="456"/>
        <v>0</v>
      </c>
      <c r="RYQ102" s="75">
        <f t="shared" si="456"/>
        <v>0</v>
      </c>
      <c r="RYR102" s="75">
        <f t="shared" si="456"/>
        <v>0</v>
      </c>
      <c r="RYS102" s="75">
        <f t="shared" si="456"/>
        <v>0</v>
      </c>
      <c r="RYT102" s="75">
        <f t="shared" si="456"/>
        <v>0</v>
      </c>
      <c r="RYU102" s="75">
        <f t="shared" si="456"/>
        <v>0</v>
      </c>
      <c r="RYV102" s="75">
        <f t="shared" si="456"/>
        <v>0</v>
      </c>
      <c r="RYW102" s="75">
        <f t="shared" si="456"/>
        <v>0</v>
      </c>
      <c r="RYX102" s="75">
        <f t="shared" si="456"/>
        <v>0</v>
      </c>
      <c r="RYY102" s="75">
        <f t="shared" si="456"/>
        <v>0</v>
      </c>
      <c r="RYZ102" s="75">
        <f t="shared" si="456"/>
        <v>0</v>
      </c>
      <c r="RZA102" s="75">
        <f t="shared" si="456"/>
        <v>0</v>
      </c>
      <c r="RZB102" s="75">
        <f t="shared" si="456"/>
        <v>0</v>
      </c>
      <c r="RZC102" s="75">
        <f t="shared" si="456"/>
        <v>0</v>
      </c>
      <c r="RZD102" s="75">
        <f t="shared" si="456"/>
        <v>0</v>
      </c>
      <c r="RZE102" s="75">
        <f t="shared" si="456"/>
        <v>0</v>
      </c>
      <c r="RZF102" s="75">
        <f t="shared" si="456"/>
        <v>0</v>
      </c>
      <c r="RZG102" s="75">
        <f t="shared" si="456"/>
        <v>0</v>
      </c>
      <c r="RZH102" s="75">
        <f t="shared" si="456"/>
        <v>0</v>
      </c>
      <c r="RZI102" s="75">
        <f t="shared" si="456"/>
        <v>0</v>
      </c>
      <c r="RZJ102" s="75">
        <f t="shared" si="456"/>
        <v>0</v>
      </c>
      <c r="RZK102" s="75">
        <f t="shared" si="456"/>
        <v>0</v>
      </c>
      <c r="RZL102" s="75">
        <f t="shared" si="456"/>
        <v>0</v>
      </c>
      <c r="RZM102" s="75">
        <f t="shared" si="456"/>
        <v>0</v>
      </c>
      <c r="RZN102" s="75">
        <f t="shared" si="456"/>
        <v>0</v>
      </c>
      <c r="RZO102" s="75">
        <f t="shared" si="456"/>
        <v>0</v>
      </c>
      <c r="RZP102" s="75">
        <f t="shared" si="456"/>
        <v>0</v>
      </c>
      <c r="RZQ102" s="75">
        <f t="shared" si="456"/>
        <v>0</v>
      </c>
      <c r="RZR102" s="75">
        <f t="shared" si="456"/>
        <v>0</v>
      </c>
      <c r="RZS102" s="75">
        <f t="shared" si="456"/>
        <v>0</v>
      </c>
      <c r="RZT102" s="75">
        <f t="shared" si="456"/>
        <v>0</v>
      </c>
      <c r="RZU102" s="75">
        <f t="shared" si="456"/>
        <v>0</v>
      </c>
      <c r="RZV102" s="75">
        <f t="shared" si="456"/>
        <v>0</v>
      </c>
      <c r="RZW102" s="75">
        <f t="shared" si="456"/>
        <v>0</v>
      </c>
      <c r="RZX102" s="75">
        <f t="shared" si="456"/>
        <v>0</v>
      </c>
      <c r="RZY102" s="75">
        <f t="shared" si="456"/>
        <v>0</v>
      </c>
      <c r="RZZ102" s="75">
        <f t="shared" si="456"/>
        <v>0</v>
      </c>
      <c r="SAA102" s="75">
        <f t="shared" si="456"/>
        <v>0</v>
      </c>
      <c r="SAB102" s="75">
        <f t="shared" si="456"/>
        <v>0</v>
      </c>
      <c r="SAC102" s="75">
        <f t="shared" si="456"/>
        <v>0</v>
      </c>
      <c r="SAD102" s="75">
        <f t="shared" si="456"/>
        <v>0</v>
      </c>
      <c r="SAE102" s="75">
        <f t="shared" si="456"/>
        <v>0</v>
      </c>
      <c r="SAF102" s="75">
        <f t="shared" si="456"/>
        <v>0</v>
      </c>
      <c r="SAG102" s="75">
        <f t="shared" si="456"/>
        <v>0</v>
      </c>
      <c r="SAH102" s="75">
        <f t="shared" si="456"/>
        <v>0</v>
      </c>
      <c r="SAI102" s="75">
        <f t="shared" si="456"/>
        <v>0</v>
      </c>
      <c r="SAJ102" s="75">
        <f t="shared" si="456"/>
        <v>0</v>
      </c>
      <c r="SAK102" s="75">
        <f t="shared" ref="SAK102:SCV102" si="457">SUM(SAK84:SAK99)</f>
        <v>0</v>
      </c>
      <c r="SAL102" s="75">
        <f t="shared" si="457"/>
        <v>0</v>
      </c>
      <c r="SAM102" s="75">
        <f t="shared" si="457"/>
        <v>0</v>
      </c>
      <c r="SAN102" s="75">
        <f t="shared" si="457"/>
        <v>0</v>
      </c>
      <c r="SAO102" s="75">
        <f t="shared" si="457"/>
        <v>0</v>
      </c>
      <c r="SAP102" s="75">
        <f t="shared" si="457"/>
        <v>0</v>
      </c>
      <c r="SAQ102" s="75">
        <f t="shared" si="457"/>
        <v>0</v>
      </c>
      <c r="SAR102" s="75">
        <f t="shared" si="457"/>
        <v>0</v>
      </c>
      <c r="SAS102" s="75">
        <f t="shared" si="457"/>
        <v>0</v>
      </c>
      <c r="SAT102" s="75">
        <f t="shared" si="457"/>
        <v>0</v>
      </c>
      <c r="SAU102" s="75">
        <f t="shared" si="457"/>
        <v>0</v>
      </c>
      <c r="SAV102" s="75">
        <f t="shared" si="457"/>
        <v>0</v>
      </c>
      <c r="SAW102" s="75">
        <f t="shared" si="457"/>
        <v>0</v>
      </c>
      <c r="SAX102" s="75">
        <f t="shared" si="457"/>
        <v>0</v>
      </c>
      <c r="SAY102" s="75">
        <f t="shared" si="457"/>
        <v>0</v>
      </c>
      <c r="SAZ102" s="75">
        <f t="shared" si="457"/>
        <v>0</v>
      </c>
      <c r="SBA102" s="75">
        <f t="shared" si="457"/>
        <v>0</v>
      </c>
      <c r="SBB102" s="75">
        <f t="shared" si="457"/>
        <v>0</v>
      </c>
      <c r="SBC102" s="75">
        <f t="shared" si="457"/>
        <v>0</v>
      </c>
      <c r="SBD102" s="75">
        <f t="shared" si="457"/>
        <v>0</v>
      </c>
      <c r="SBE102" s="75">
        <f t="shared" si="457"/>
        <v>0</v>
      </c>
      <c r="SBF102" s="75">
        <f t="shared" si="457"/>
        <v>0</v>
      </c>
      <c r="SBG102" s="75">
        <f t="shared" si="457"/>
        <v>0</v>
      </c>
      <c r="SBH102" s="75">
        <f t="shared" si="457"/>
        <v>0</v>
      </c>
      <c r="SBI102" s="75">
        <f t="shared" si="457"/>
        <v>0</v>
      </c>
      <c r="SBJ102" s="75">
        <f t="shared" si="457"/>
        <v>0</v>
      </c>
      <c r="SBK102" s="75">
        <f t="shared" si="457"/>
        <v>0</v>
      </c>
      <c r="SBL102" s="75">
        <f t="shared" si="457"/>
        <v>0</v>
      </c>
      <c r="SBM102" s="75">
        <f t="shared" si="457"/>
        <v>0</v>
      </c>
      <c r="SBN102" s="75">
        <f t="shared" si="457"/>
        <v>0</v>
      </c>
      <c r="SBO102" s="75">
        <f t="shared" si="457"/>
        <v>0</v>
      </c>
      <c r="SBP102" s="75">
        <f t="shared" si="457"/>
        <v>0</v>
      </c>
      <c r="SBQ102" s="75">
        <f t="shared" si="457"/>
        <v>0</v>
      </c>
      <c r="SBR102" s="75">
        <f t="shared" si="457"/>
        <v>0</v>
      </c>
      <c r="SBS102" s="75">
        <f t="shared" si="457"/>
        <v>0</v>
      </c>
      <c r="SBT102" s="75">
        <f t="shared" si="457"/>
        <v>0</v>
      </c>
      <c r="SBU102" s="75">
        <f t="shared" si="457"/>
        <v>0</v>
      </c>
      <c r="SBV102" s="75">
        <f t="shared" si="457"/>
        <v>0</v>
      </c>
      <c r="SBW102" s="75">
        <f t="shared" si="457"/>
        <v>0</v>
      </c>
      <c r="SBX102" s="75">
        <f t="shared" si="457"/>
        <v>0</v>
      </c>
      <c r="SBY102" s="75">
        <f t="shared" si="457"/>
        <v>0</v>
      </c>
      <c r="SBZ102" s="75">
        <f t="shared" si="457"/>
        <v>0</v>
      </c>
      <c r="SCA102" s="75">
        <f t="shared" si="457"/>
        <v>0</v>
      </c>
      <c r="SCB102" s="75">
        <f t="shared" si="457"/>
        <v>0</v>
      </c>
      <c r="SCC102" s="75">
        <f t="shared" si="457"/>
        <v>0</v>
      </c>
      <c r="SCD102" s="75">
        <f t="shared" si="457"/>
        <v>0</v>
      </c>
      <c r="SCE102" s="75">
        <f t="shared" si="457"/>
        <v>0</v>
      </c>
      <c r="SCF102" s="75">
        <f t="shared" si="457"/>
        <v>0</v>
      </c>
      <c r="SCG102" s="75">
        <f t="shared" si="457"/>
        <v>0</v>
      </c>
      <c r="SCH102" s="75">
        <f t="shared" si="457"/>
        <v>0</v>
      </c>
      <c r="SCI102" s="75">
        <f t="shared" si="457"/>
        <v>0</v>
      </c>
      <c r="SCJ102" s="75">
        <f t="shared" si="457"/>
        <v>0</v>
      </c>
      <c r="SCK102" s="75">
        <f t="shared" si="457"/>
        <v>0</v>
      </c>
      <c r="SCL102" s="75">
        <f t="shared" si="457"/>
        <v>0</v>
      </c>
      <c r="SCM102" s="75">
        <f t="shared" si="457"/>
        <v>0</v>
      </c>
      <c r="SCN102" s="75">
        <f t="shared" si="457"/>
        <v>0</v>
      </c>
      <c r="SCO102" s="75">
        <f t="shared" si="457"/>
        <v>0</v>
      </c>
      <c r="SCP102" s="75">
        <f t="shared" si="457"/>
        <v>0</v>
      </c>
      <c r="SCQ102" s="75">
        <f t="shared" si="457"/>
        <v>0</v>
      </c>
      <c r="SCR102" s="75">
        <f t="shared" si="457"/>
        <v>0</v>
      </c>
      <c r="SCS102" s="75">
        <f t="shared" si="457"/>
        <v>0</v>
      </c>
      <c r="SCT102" s="75">
        <f t="shared" si="457"/>
        <v>0</v>
      </c>
      <c r="SCU102" s="75">
        <f t="shared" si="457"/>
        <v>0</v>
      </c>
      <c r="SCV102" s="75">
        <f t="shared" si="457"/>
        <v>0</v>
      </c>
      <c r="SCW102" s="75">
        <f t="shared" ref="SCW102:SFH102" si="458">SUM(SCW84:SCW99)</f>
        <v>0</v>
      </c>
      <c r="SCX102" s="75">
        <f t="shared" si="458"/>
        <v>0</v>
      </c>
      <c r="SCY102" s="75">
        <f t="shared" si="458"/>
        <v>0</v>
      </c>
      <c r="SCZ102" s="75">
        <f t="shared" si="458"/>
        <v>0</v>
      </c>
      <c r="SDA102" s="75">
        <f t="shared" si="458"/>
        <v>0</v>
      </c>
      <c r="SDB102" s="75">
        <f t="shared" si="458"/>
        <v>0</v>
      </c>
      <c r="SDC102" s="75">
        <f t="shared" si="458"/>
        <v>0</v>
      </c>
      <c r="SDD102" s="75">
        <f t="shared" si="458"/>
        <v>0</v>
      </c>
      <c r="SDE102" s="75">
        <f t="shared" si="458"/>
        <v>0</v>
      </c>
      <c r="SDF102" s="75">
        <f t="shared" si="458"/>
        <v>0</v>
      </c>
      <c r="SDG102" s="75">
        <f t="shared" si="458"/>
        <v>0</v>
      </c>
      <c r="SDH102" s="75">
        <f t="shared" si="458"/>
        <v>0</v>
      </c>
      <c r="SDI102" s="75">
        <f t="shared" si="458"/>
        <v>0</v>
      </c>
      <c r="SDJ102" s="75">
        <f t="shared" si="458"/>
        <v>0</v>
      </c>
      <c r="SDK102" s="75">
        <f t="shared" si="458"/>
        <v>0</v>
      </c>
      <c r="SDL102" s="75">
        <f t="shared" si="458"/>
        <v>0</v>
      </c>
      <c r="SDM102" s="75">
        <f t="shared" si="458"/>
        <v>0</v>
      </c>
      <c r="SDN102" s="75">
        <f t="shared" si="458"/>
        <v>0</v>
      </c>
      <c r="SDO102" s="75">
        <f t="shared" si="458"/>
        <v>0</v>
      </c>
      <c r="SDP102" s="75">
        <f t="shared" si="458"/>
        <v>0</v>
      </c>
      <c r="SDQ102" s="75">
        <f t="shared" si="458"/>
        <v>0</v>
      </c>
      <c r="SDR102" s="75">
        <f t="shared" si="458"/>
        <v>0</v>
      </c>
      <c r="SDS102" s="75">
        <f t="shared" si="458"/>
        <v>0</v>
      </c>
      <c r="SDT102" s="75">
        <f t="shared" si="458"/>
        <v>0</v>
      </c>
      <c r="SDU102" s="75">
        <f t="shared" si="458"/>
        <v>0</v>
      </c>
      <c r="SDV102" s="75">
        <f t="shared" si="458"/>
        <v>0</v>
      </c>
      <c r="SDW102" s="75">
        <f t="shared" si="458"/>
        <v>0</v>
      </c>
      <c r="SDX102" s="75">
        <f t="shared" si="458"/>
        <v>0</v>
      </c>
      <c r="SDY102" s="75">
        <f t="shared" si="458"/>
        <v>0</v>
      </c>
      <c r="SDZ102" s="75">
        <f t="shared" si="458"/>
        <v>0</v>
      </c>
      <c r="SEA102" s="75">
        <f t="shared" si="458"/>
        <v>0</v>
      </c>
      <c r="SEB102" s="75">
        <f t="shared" si="458"/>
        <v>0</v>
      </c>
      <c r="SEC102" s="75">
        <f t="shared" si="458"/>
        <v>0</v>
      </c>
      <c r="SED102" s="75">
        <f t="shared" si="458"/>
        <v>0</v>
      </c>
      <c r="SEE102" s="75">
        <f t="shared" si="458"/>
        <v>0</v>
      </c>
      <c r="SEF102" s="75">
        <f t="shared" si="458"/>
        <v>0</v>
      </c>
      <c r="SEG102" s="75">
        <f t="shared" si="458"/>
        <v>0</v>
      </c>
      <c r="SEH102" s="75">
        <f t="shared" si="458"/>
        <v>0</v>
      </c>
      <c r="SEI102" s="75">
        <f t="shared" si="458"/>
        <v>0</v>
      </c>
      <c r="SEJ102" s="75">
        <f t="shared" si="458"/>
        <v>0</v>
      </c>
      <c r="SEK102" s="75">
        <f t="shared" si="458"/>
        <v>0</v>
      </c>
      <c r="SEL102" s="75">
        <f t="shared" si="458"/>
        <v>0</v>
      </c>
      <c r="SEM102" s="75">
        <f t="shared" si="458"/>
        <v>0</v>
      </c>
      <c r="SEN102" s="75">
        <f t="shared" si="458"/>
        <v>0</v>
      </c>
      <c r="SEO102" s="75">
        <f t="shared" si="458"/>
        <v>0</v>
      </c>
      <c r="SEP102" s="75">
        <f t="shared" si="458"/>
        <v>0</v>
      </c>
      <c r="SEQ102" s="75">
        <f t="shared" si="458"/>
        <v>0</v>
      </c>
      <c r="SER102" s="75">
        <f t="shared" si="458"/>
        <v>0</v>
      </c>
      <c r="SES102" s="75">
        <f t="shared" si="458"/>
        <v>0</v>
      </c>
      <c r="SET102" s="75">
        <f t="shared" si="458"/>
        <v>0</v>
      </c>
      <c r="SEU102" s="75">
        <f t="shared" si="458"/>
        <v>0</v>
      </c>
      <c r="SEV102" s="75">
        <f t="shared" si="458"/>
        <v>0</v>
      </c>
      <c r="SEW102" s="75">
        <f t="shared" si="458"/>
        <v>0</v>
      </c>
      <c r="SEX102" s="75">
        <f t="shared" si="458"/>
        <v>0</v>
      </c>
      <c r="SEY102" s="75">
        <f t="shared" si="458"/>
        <v>0</v>
      </c>
      <c r="SEZ102" s="75">
        <f t="shared" si="458"/>
        <v>0</v>
      </c>
      <c r="SFA102" s="75">
        <f t="shared" si="458"/>
        <v>0</v>
      </c>
      <c r="SFB102" s="75">
        <f t="shared" si="458"/>
        <v>0</v>
      </c>
      <c r="SFC102" s="75">
        <f t="shared" si="458"/>
        <v>0</v>
      </c>
      <c r="SFD102" s="75">
        <f t="shared" si="458"/>
        <v>0</v>
      </c>
      <c r="SFE102" s="75">
        <f t="shared" si="458"/>
        <v>0</v>
      </c>
      <c r="SFF102" s="75">
        <f t="shared" si="458"/>
        <v>0</v>
      </c>
      <c r="SFG102" s="75">
        <f t="shared" si="458"/>
        <v>0</v>
      </c>
      <c r="SFH102" s="75">
        <f t="shared" si="458"/>
        <v>0</v>
      </c>
      <c r="SFI102" s="75">
        <f t="shared" ref="SFI102:SHT102" si="459">SUM(SFI84:SFI99)</f>
        <v>0</v>
      </c>
      <c r="SFJ102" s="75">
        <f t="shared" si="459"/>
        <v>0</v>
      </c>
      <c r="SFK102" s="75">
        <f t="shared" si="459"/>
        <v>0</v>
      </c>
      <c r="SFL102" s="75">
        <f t="shared" si="459"/>
        <v>0</v>
      </c>
      <c r="SFM102" s="75">
        <f t="shared" si="459"/>
        <v>0</v>
      </c>
      <c r="SFN102" s="75">
        <f t="shared" si="459"/>
        <v>0</v>
      </c>
      <c r="SFO102" s="75">
        <f t="shared" si="459"/>
        <v>0</v>
      </c>
      <c r="SFP102" s="75">
        <f t="shared" si="459"/>
        <v>0</v>
      </c>
      <c r="SFQ102" s="75">
        <f t="shared" si="459"/>
        <v>0</v>
      </c>
      <c r="SFR102" s="75">
        <f t="shared" si="459"/>
        <v>0</v>
      </c>
      <c r="SFS102" s="75">
        <f t="shared" si="459"/>
        <v>0</v>
      </c>
      <c r="SFT102" s="75">
        <f t="shared" si="459"/>
        <v>0</v>
      </c>
      <c r="SFU102" s="75">
        <f t="shared" si="459"/>
        <v>0</v>
      </c>
      <c r="SFV102" s="75">
        <f t="shared" si="459"/>
        <v>0</v>
      </c>
      <c r="SFW102" s="75">
        <f t="shared" si="459"/>
        <v>0</v>
      </c>
      <c r="SFX102" s="75">
        <f t="shared" si="459"/>
        <v>0</v>
      </c>
      <c r="SFY102" s="75">
        <f t="shared" si="459"/>
        <v>0</v>
      </c>
      <c r="SFZ102" s="75">
        <f t="shared" si="459"/>
        <v>0</v>
      </c>
      <c r="SGA102" s="75">
        <f t="shared" si="459"/>
        <v>0</v>
      </c>
      <c r="SGB102" s="75">
        <f t="shared" si="459"/>
        <v>0</v>
      </c>
      <c r="SGC102" s="75">
        <f t="shared" si="459"/>
        <v>0</v>
      </c>
      <c r="SGD102" s="75">
        <f t="shared" si="459"/>
        <v>0</v>
      </c>
      <c r="SGE102" s="75">
        <f t="shared" si="459"/>
        <v>0</v>
      </c>
      <c r="SGF102" s="75">
        <f t="shared" si="459"/>
        <v>0</v>
      </c>
      <c r="SGG102" s="75">
        <f t="shared" si="459"/>
        <v>0</v>
      </c>
      <c r="SGH102" s="75">
        <f t="shared" si="459"/>
        <v>0</v>
      </c>
      <c r="SGI102" s="75">
        <f t="shared" si="459"/>
        <v>0</v>
      </c>
      <c r="SGJ102" s="75">
        <f t="shared" si="459"/>
        <v>0</v>
      </c>
      <c r="SGK102" s="75">
        <f t="shared" si="459"/>
        <v>0</v>
      </c>
      <c r="SGL102" s="75">
        <f t="shared" si="459"/>
        <v>0</v>
      </c>
      <c r="SGM102" s="75">
        <f t="shared" si="459"/>
        <v>0</v>
      </c>
      <c r="SGN102" s="75">
        <f t="shared" si="459"/>
        <v>0</v>
      </c>
      <c r="SGO102" s="75">
        <f t="shared" si="459"/>
        <v>0</v>
      </c>
      <c r="SGP102" s="75">
        <f t="shared" si="459"/>
        <v>0</v>
      </c>
      <c r="SGQ102" s="75">
        <f t="shared" si="459"/>
        <v>0</v>
      </c>
      <c r="SGR102" s="75">
        <f t="shared" si="459"/>
        <v>0</v>
      </c>
      <c r="SGS102" s="75">
        <f t="shared" si="459"/>
        <v>0</v>
      </c>
      <c r="SGT102" s="75">
        <f t="shared" si="459"/>
        <v>0</v>
      </c>
      <c r="SGU102" s="75">
        <f t="shared" si="459"/>
        <v>0</v>
      </c>
      <c r="SGV102" s="75">
        <f t="shared" si="459"/>
        <v>0</v>
      </c>
      <c r="SGW102" s="75">
        <f t="shared" si="459"/>
        <v>0</v>
      </c>
      <c r="SGX102" s="75">
        <f t="shared" si="459"/>
        <v>0</v>
      </c>
      <c r="SGY102" s="75">
        <f t="shared" si="459"/>
        <v>0</v>
      </c>
      <c r="SGZ102" s="75">
        <f t="shared" si="459"/>
        <v>0</v>
      </c>
      <c r="SHA102" s="75">
        <f t="shared" si="459"/>
        <v>0</v>
      </c>
      <c r="SHB102" s="75">
        <f t="shared" si="459"/>
        <v>0</v>
      </c>
      <c r="SHC102" s="75">
        <f t="shared" si="459"/>
        <v>0</v>
      </c>
      <c r="SHD102" s="75">
        <f t="shared" si="459"/>
        <v>0</v>
      </c>
      <c r="SHE102" s="75">
        <f t="shared" si="459"/>
        <v>0</v>
      </c>
      <c r="SHF102" s="75">
        <f t="shared" si="459"/>
        <v>0</v>
      </c>
      <c r="SHG102" s="75">
        <f t="shared" si="459"/>
        <v>0</v>
      </c>
      <c r="SHH102" s="75">
        <f t="shared" si="459"/>
        <v>0</v>
      </c>
      <c r="SHI102" s="75">
        <f t="shared" si="459"/>
        <v>0</v>
      </c>
      <c r="SHJ102" s="75">
        <f t="shared" si="459"/>
        <v>0</v>
      </c>
      <c r="SHK102" s="75">
        <f t="shared" si="459"/>
        <v>0</v>
      </c>
      <c r="SHL102" s="75">
        <f t="shared" si="459"/>
        <v>0</v>
      </c>
      <c r="SHM102" s="75">
        <f t="shared" si="459"/>
        <v>0</v>
      </c>
      <c r="SHN102" s="75">
        <f t="shared" si="459"/>
        <v>0</v>
      </c>
      <c r="SHO102" s="75">
        <f t="shared" si="459"/>
        <v>0</v>
      </c>
      <c r="SHP102" s="75">
        <f t="shared" si="459"/>
        <v>0</v>
      </c>
      <c r="SHQ102" s="75">
        <f t="shared" si="459"/>
        <v>0</v>
      </c>
      <c r="SHR102" s="75">
        <f t="shared" si="459"/>
        <v>0</v>
      </c>
      <c r="SHS102" s="75">
        <f t="shared" si="459"/>
        <v>0</v>
      </c>
      <c r="SHT102" s="75">
        <f t="shared" si="459"/>
        <v>0</v>
      </c>
      <c r="SHU102" s="75">
        <f t="shared" ref="SHU102:SKF102" si="460">SUM(SHU84:SHU99)</f>
        <v>0</v>
      </c>
      <c r="SHV102" s="75">
        <f t="shared" si="460"/>
        <v>0</v>
      </c>
      <c r="SHW102" s="75">
        <f t="shared" si="460"/>
        <v>0</v>
      </c>
      <c r="SHX102" s="75">
        <f t="shared" si="460"/>
        <v>0</v>
      </c>
      <c r="SHY102" s="75">
        <f t="shared" si="460"/>
        <v>0</v>
      </c>
      <c r="SHZ102" s="75">
        <f t="shared" si="460"/>
        <v>0</v>
      </c>
      <c r="SIA102" s="75">
        <f t="shared" si="460"/>
        <v>0</v>
      </c>
      <c r="SIB102" s="75">
        <f t="shared" si="460"/>
        <v>0</v>
      </c>
      <c r="SIC102" s="75">
        <f t="shared" si="460"/>
        <v>0</v>
      </c>
      <c r="SID102" s="75">
        <f t="shared" si="460"/>
        <v>0</v>
      </c>
      <c r="SIE102" s="75">
        <f t="shared" si="460"/>
        <v>0</v>
      </c>
      <c r="SIF102" s="75">
        <f t="shared" si="460"/>
        <v>0</v>
      </c>
      <c r="SIG102" s="75">
        <f t="shared" si="460"/>
        <v>0</v>
      </c>
      <c r="SIH102" s="75">
        <f t="shared" si="460"/>
        <v>0</v>
      </c>
      <c r="SII102" s="75">
        <f t="shared" si="460"/>
        <v>0</v>
      </c>
      <c r="SIJ102" s="75">
        <f t="shared" si="460"/>
        <v>0</v>
      </c>
      <c r="SIK102" s="75">
        <f t="shared" si="460"/>
        <v>0</v>
      </c>
      <c r="SIL102" s="75">
        <f t="shared" si="460"/>
        <v>0</v>
      </c>
      <c r="SIM102" s="75">
        <f t="shared" si="460"/>
        <v>0</v>
      </c>
      <c r="SIN102" s="75">
        <f t="shared" si="460"/>
        <v>0</v>
      </c>
      <c r="SIO102" s="75">
        <f t="shared" si="460"/>
        <v>0</v>
      </c>
      <c r="SIP102" s="75">
        <f t="shared" si="460"/>
        <v>0</v>
      </c>
      <c r="SIQ102" s="75">
        <f t="shared" si="460"/>
        <v>0</v>
      </c>
      <c r="SIR102" s="75">
        <f t="shared" si="460"/>
        <v>0</v>
      </c>
      <c r="SIS102" s="75">
        <f t="shared" si="460"/>
        <v>0</v>
      </c>
      <c r="SIT102" s="75">
        <f t="shared" si="460"/>
        <v>0</v>
      </c>
      <c r="SIU102" s="75">
        <f t="shared" si="460"/>
        <v>0</v>
      </c>
      <c r="SIV102" s="75">
        <f t="shared" si="460"/>
        <v>0</v>
      </c>
      <c r="SIW102" s="75">
        <f t="shared" si="460"/>
        <v>0</v>
      </c>
      <c r="SIX102" s="75">
        <f t="shared" si="460"/>
        <v>0</v>
      </c>
      <c r="SIY102" s="75">
        <f t="shared" si="460"/>
        <v>0</v>
      </c>
      <c r="SIZ102" s="75">
        <f t="shared" si="460"/>
        <v>0</v>
      </c>
      <c r="SJA102" s="75">
        <f t="shared" si="460"/>
        <v>0</v>
      </c>
      <c r="SJB102" s="75">
        <f t="shared" si="460"/>
        <v>0</v>
      </c>
      <c r="SJC102" s="75">
        <f t="shared" si="460"/>
        <v>0</v>
      </c>
      <c r="SJD102" s="75">
        <f t="shared" si="460"/>
        <v>0</v>
      </c>
      <c r="SJE102" s="75">
        <f t="shared" si="460"/>
        <v>0</v>
      </c>
      <c r="SJF102" s="75">
        <f t="shared" si="460"/>
        <v>0</v>
      </c>
      <c r="SJG102" s="75">
        <f t="shared" si="460"/>
        <v>0</v>
      </c>
      <c r="SJH102" s="75">
        <f t="shared" si="460"/>
        <v>0</v>
      </c>
      <c r="SJI102" s="75">
        <f t="shared" si="460"/>
        <v>0</v>
      </c>
      <c r="SJJ102" s="75">
        <f t="shared" si="460"/>
        <v>0</v>
      </c>
      <c r="SJK102" s="75">
        <f t="shared" si="460"/>
        <v>0</v>
      </c>
      <c r="SJL102" s="75">
        <f t="shared" si="460"/>
        <v>0</v>
      </c>
      <c r="SJM102" s="75">
        <f t="shared" si="460"/>
        <v>0</v>
      </c>
      <c r="SJN102" s="75">
        <f t="shared" si="460"/>
        <v>0</v>
      </c>
      <c r="SJO102" s="75">
        <f t="shared" si="460"/>
        <v>0</v>
      </c>
      <c r="SJP102" s="75">
        <f t="shared" si="460"/>
        <v>0</v>
      </c>
      <c r="SJQ102" s="75">
        <f t="shared" si="460"/>
        <v>0</v>
      </c>
      <c r="SJR102" s="75">
        <f t="shared" si="460"/>
        <v>0</v>
      </c>
      <c r="SJS102" s="75">
        <f t="shared" si="460"/>
        <v>0</v>
      </c>
      <c r="SJT102" s="75">
        <f t="shared" si="460"/>
        <v>0</v>
      </c>
      <c r="SJU102" s="75">
        <f t="shared" si="460"/>
        <v>0</v>
      </c>
      <c r="SJV102" s="75">
        <f t="shared" si="460"/>
        <v>0</v>
      </c>
      <c r="SJW102" s="75">
        <f t="shared" si="460"/>
        <v>0</v>
      </c>
      <c r="SJX102" s="75">
        <f t="shared" si="460"/>
        <v>0</v>
      </c>
      <c r="SJY102" s="75">
        <f t="shared" si="460"/>
        <v>0</v>
      </c>
      <c r="SJZ102" s="75">
        <f t="shared" si="460"/>
        <v>0</v>
      </c>
      <c r="SKA102" s="75">
        <f t="shared" si="460"/>
        <v>0</v>
      </c>
      <c r="SKB102" s="75">
        <f t="shared" si="460"/>
        <v>0</v>
      </c>
      <c r="SKC102" s="75">
        <f t="shared" si="460"/>
        <v>0</v>
      </c>
      <c r="SKD102" s="75">
        <f t="shared" si="460"/>
        <v>0</v>
      </c>
      <c r="SKE102" s="75">
        <f t="shared" si="460"/>
        <v>0</v>
      </c>
      <c r="SKF102" s="75">
        <f t="shared" si="460"/>
        <v>0</v>
      </c>
      <c r="SKG102" s="75">
        <f t="shared" ref="SKG102:SMR102" si="461">SUM(SKG84:SKG99)</f>
        <v>0</v>
      </c>
      <c r="SKH102" s="75">
        <f t="shared" si="461"/>
        <v>0</v>
      </c>
      <c r="SKI102" s="75">
        <f t="shared" si="461"/>
        <v>0</v>
      </c>
      <c r="SKJ102" s="75">
        <f t="shared" si="461"/>
        <v>0</v>
      </c>
      <c r="SKK102" s="75">
        <f t="shared" si="461"/>
        <v>0</v>
      </c>
      <c r="SKL102" s="75">
        <f t="shared" si="461"/>
        <v>0</v>
      </c>
      <c r="SKM102" s="75">
        <f t="shared" si="461"/>
        <v>0</v>
      </c>
      <c r="SKN102" s="75">
        <f t="shared" si="461"/>
        <v>0</v>
      </c>
      <c r="SKO102" s="75">
        <f t="shared" si="461"/>
        <v>0</v>
      </c>
      <c r="SKP102" s="75">
        <f t="shared" si="461"/>
        <v>0</v>
      </c>
      <c r="SKQ102" s="75">
        <f t="shared" si="461"/>
        <v>0</v>
      </c>
      <c r="SKR102" s="75">
        <f t="shared" si="461"/>
        <v>0</v>
      </c>
      <c r="SKS102" s="75">
        <f t="shared" si="461"/>
        <v>0</v>
      </c>
      <c r="SKT102" s="75">
        <f t="shared" si="461"/>
        <v>0</v>
      </c>
      <c r="SKU102" s="75">
        <f t="shared" si="461"/>
        <v>0</v>
      </c>
      <c r="SKV102" s="75">
        <f t="shared" si="461"/>
        <v>0</v>
      </c>
      <c r="SKW102" s="75">
        <f t="shared" si="461"/>
        <v>0</v>
      </c>
      <c r="SKX102" s="75">
        <f t="shared" si="461"/>
        <v>0</v>
      </c>
      <c r="SKY102" s="75">
        <f t="shared" si="461"/>
        <v>0</v>
      </c>
      <c r="SKZ102" s="75">
        <f t="shared" si="461"/>
        <v>0</v>
      </c>
      <c r="SLA102" s="75">
        <f t="shared" si="461"/>
        <v>0</v>
      </c>
      <c r="SLB102" s="75">
        <f t="shared" si="461"/>
        <v>0</v>
      </c>
      <c r="SLC102" s="75">
        <f t="shared" si="461"/>
        <v>0</v>
      </c>
      <c r="SLD102" s="75">
        <f t="shared" si="461"/>
        <v>0</v>
      </c>
      <c r="SLE102" s="75">
        <f t="shared" si="461"/>
        <v>0</v>
      </c>
      <c r="SLF102" s="75">
        <f t="shared" si="461"/>
        <v>0</v>
      </c>
      <c r="SLG102" s="75">
        <f t="shared" si="461"/>
        <v>0</v>
      </c>
      <c r="SLH102" s="75">
        <f t="shared" si="461"/>
        <v>0</v>
      </c>
      <c r="SLI102" s="75">
        <f t="shared" si="461"/>
        <v>0</v>
      </c>
      <c r="SLJ102" s="75">
        <f t="shared" si="461"/>
        <v>0</v>
      </c>
      <c r="SLK102" s="75">
        <f t="shared" si="461"/>
        <v>0</v>
      </c>
      <c r="SLL102" s="75">
        <f t="shared" si="461"/>
        <v>0</v>
      </c>
      <c r="SLM102" s="75">
        <f t="shared" si="461"/>
        <v>0</v>
      </c>
      <c r="SLN102" s="75">
        <f t="shared" si="461"/>
        <v>0</v>
      </c>
      <c r="SLO102" s="75">
        <f t="shared" si="461"/>
        <v>0</v>
      </c>
      <c r="SLP102" s="75">
        <f t="shared" si="461"/>
        <v>0</v>
      </c>
      <c r="SLQ102" s="75">
        <f t="shared" si="461"/>
        <v>0</v>
      </c>
      <c r="SLR102" s="75">
        <f t="shared" si="461"/>
        <v>0</v>
      </c>
      <c r="SLS102" s="75">
        <f t="shared" si="461"/>
        <v>0</v>
      </c>
      <c r="SLT102" s="75">
        <f t="shared" si="461"/>
        <v>0</v>
      </c>
      <c r="SLU102" s="75">
        <f t="shared" si="461"/>
        <v>0</v>
      </c>
      <c r="SLV102" s="75">
        <f t="shared" si="461"/>
        <v>0</v>
      </c>
      <c r="SLW102" s="75">
        <f t="shared" si="461"/>
        <v>0</v>
      </c>
      <c r="SLX102" s="75">
        <f t="shared" si="461"/>
        <v>0</v>
      </c>
      <c r="SLY102" s="75">
        <f t="shared" si="461"/>
        <v>0</v>
      </c>
      <c r="SLZ102" s="75">
        <f t="shared" si="461"/>
        <v>0</v>
      </c>
      <c r="SMA102" s="75">
        <f t="shared" si="461"/>
        <v>0</v>
      </c>
      <c r="SMB102" s="75">
        <f t="shared" si="461"/>
        <v>0</v>
      </c>
      <c r="SMC102" s="75">
        <f t="shared" si="461"/>
        <v>0</v>
      </c>
      <c r="SMD102" s="75">
        <f t="shared" si="461"/>
        <v>0</v>
      </c>
      <c r="SME102" s="75">
        <f t="shared" si="461"/>
        <v>0</v>
      </c>
      <c r="SMF102" s="75">
        <f t="shared" si="461"/>
        <v>0</v>
      </c>
      <c r="SMG102" s="75">
        <f t="shared" si="461"/>
        <v>0</v>
      </c>
      <c r="SMH102" s="75">
        <f t="shared" si="461"/>
        <v>0</v>
      </c>
      <c r="SMI102" s="75">
        <f t="shared" si="461"/>
        <v>0</v>
      </c>
      <c r="SMJ102" s="75">
        <f t="shared" si="461"/>
        <v>0</v>
      </c>
      <c r="SMK102" s="75">
        <f t="shared" si="461"/>
        <v>0</v>
      </c>
      <c r="SML102" s="75">
        <f t="shared" si="461"/>
        <v>0</v>
      </c>
      <c r="SMM102" s="75">
        <f t="shared" si="461"/>
        <v>0</v>
      </c>
      <c r="SMN102" s="75">
        <f t="shared" si="461"/>
        <v>0</v>
      </c>
      <c r="SMO102" s="75">
        <f t="shared" si="461"/>
        <v>0</v>
      </c>
      <c r="SMP102" s="75">
        <f t="shared" si="461"/>
        <v>0</v>
      </c>
      <c r="SMQ102" s="75">
        <f t="shared" si="461"/>
        <v>0</v>
      </c>
      <c r="SMR102" s="75">
        <f t="shared" si="461"/>
        <v>0</v>
      </c>
      <c r="SMS102" s="75">
        <f t="shared" ref="SMS102:SPD102" si="462">SUM(SMS84:SMS99)</f>
        <v>0</v>
      </c>
      <c r="SMT102" s="75">
        <f t="shared" si="462"/>
        <v>0</v>
      </c>
      <c r="SMU102" s="75">
        <f t="shared" si="462"/>
        <v>0</v>
      </c>
      <c r="SMV102" s="75">
        <f t="shared" si="462"/>
        <v>0</v>
      </c>
      <c r="SMW102" s="75">
        <f t="shared" si="462"/>
        <v>0</v>
      </c>
      <c r="SMX102" s="75">
        <f t="shared" si="462"/>
        <v>0</v>
      </c>
      <c r="SMY102" s="75">
        <f t="shared" si="462"/>
        <v>0</v>
      </c>
      <c r="SMZ102" s="75">
        <f t="shared" si="462"/>
        <v>0</v>
      </c>
      <c r="SNA102" s="75">
        <f t="shared" si="462"/>
        <v>0</v>
      </c>
      <c r="SNB102" s="75">
        <f t="shared" si="462"/>
        <v>0</v>
      </c>
      <c r="SNC102" s="75">
        <f t="shared" si="462"/>
        <v>0</v>
      </c>
      <c r="SND102" s="75">
        <f t="shared" si="462"/>
        <v>0</v>
      </c>
      <c r="SNE102" s="75">
        <f t="shared" si="462"/>
        <v>0</v>
      </c>
      <c r="SNF102" s="75">
        <f t="shared" si="462"/>
        <v>0</v>
      </c>
      <c r="SNG102" s="75">
        <f t="shared" si="462"/>
        <v>0</v>
      </c>
      <c r="SNH102" s="75">
        <f t="shared" si="462"/>
        <v>0</v>
      </c>
      <c r="SNI102" s="75">
        <f t="shared" si="462"/>
        <v>0</v>
      </c>
      <c r="SNJ102" s="75">
        <f t="shared" si="462"/>
        <v>0</v>
      </c>
      <c r="SNK102" s="75">
        <f t="shared" si="462"/>
        <v>0</v>
      </c>
      <c r="SNL102" s="75">
        <f t="shared" si="462"/>
        <v>0</v>
      </c>
      <c r="SNM102" s="75">
        <f t="shared" si="462"/>
        <v>0</v>
      </c>
      <c r="SNN102" s="75">
        <f t="shared" si="462"/>
        <v>0</v>
      </c>
      <c r="SNO102" s="75">
        <f t="shared" si="462"/>
        <v>0</v>
      </c>
      <c r="SNP102" s="75">
        <f t="shared" si="462"/>
        <v>0</v>
      </c>
      <c r="SNQ102" s="75">
        <f t="shared" si="462"/>
        <v>0</v>
      </c>
      <c r="SNR102" s="75">
        <f t="shared" si="462"/>
        <v>0</v>
      </c>
      <c r="SNS102" s="75">
        <f t="shared" si="462"/>
        <v>0</v>
      </c>
      <c r="SNT102" s="75">
        <f t="shared" si="462"/>
        <v>0</v>
      </c>
      <c r="SNU102" s="75">
        <f t="shared" si="462"/>
        <v>0</v>
      </c>
      <c r="SNV102" s="75">
        <f t="shared" si="462"/>
        <v>0</v>
      </c>
      <c r="SNW102" s="75">
        <f t="shared" si="462"/>
        <v>0</v>
      </c>
      <c r="SNX102" s="75">
        <f t="shared" si="462"/>
        <v>0</v>
      </c>
      <c r="SNY102" s="75">
        <f t="shared" si="462"/>
        <v>0</v>
      </c>
      <c r="SNZ102" s="75">
        <f t="shared" si="462"/>
        <v>0</v>
      </c>
      <c r="SOA102" s="75">
        <f t="shared" si="462"/>
        <v>0</v>
      </c>
      <c r="SOB102" s="75">
        <f t="shared" si="462"/>
        <v>0</v>
      </c>
      <c r="SOC102" s="75">
        <f t="shared" si="462"/>
        <v>0</v>
      </c>
      <c r="SOD102" s="75">
        <f t="shared" si="462"/>
        <v>0</v>
      </c>
      <c r="SOE102" s="75">
        <f t="shared" si="462"/>
        <v>0</v>
      </c>
      <c r="SOF102" s="75">
        <f t="shared" si="462"/>
        <v>0</v>
      </c>
      <c r="SOG102" s="75">
        <f t="shared" si="462"/>
        <v>0</v>
      </c>
      <c r="SOH102" s="75">
        <f t="shared" si="462"/>
        <v>0</v>
      </c>
      <c r="SOI102" s="75">
        <f t="shared" si="462"/>
        <v>0</v>
      </c>
      <c r="SOJ102" s="75">
        <f t="shared" si="462"/>
        <v>0</v>
      </c>
      <c r="SOK102" s="75">
        <f t="shared" si="462"/>
        <v>0</v>
      </c>
      <c r="SOL102" s="75">
        <f t="shared" si="462"/>
        <v>0</v>
      </c>
      <c r="SOM102" s="75">
        <f t="shared" si="462"/>
        <v>0</v>
      </c>
      <c r="SON102" s="75">
        <f t="shared" si="462"/>
        <v>0</v>
      </c>
      <c r="SOO102" s="75">
        <f t="shared" si="462"/>
        <v>0</v>
      </c>
      <c r="SOP102" s="75">
        <f t="shared" si="462"/>
        <v>0</v>
      </c>
      <c r="SOQ102" s="75">
        <f t="shared" si="462"/>
        <v>0</v>
      </c>
      <c r="SOR102" s="75">
        <f t="shared" si="462"/>
        <v>0</v>
      </c>
      <c r="SOS102" s="75">
        <f t="shared" si="462"/>
        <v>0</v>
      </c>
      <c r="SOT102" s="75">
        <f t="shared" si="462"/>
        <v>0</v>
      </c>
      <c r="SOU102" s="75">
        <f t="shared" si="462"/>
        <v>0</v>
      </c>
      <c r="SOV102" s="75">
        <f t="shared" si="462"/>
        <v>0</v>
      </c>
      <c r="SOW102" s="75">
        <f t="shared" si="462"/>
        <v>0</v>
      </c>
      <c r="SOX102" s="75">
        <f t="shared" si="462"/>
        <v>0</v>
      </c>
      <c r="SOY102" s="75">
        <f t="shared" si="462"/>
        <v>0</v>
      </c>
      <c r="SOZ102" s="75">
        <f t="shared" si="462"/>
        <v>0</v>
      </c>
      <c r="SPA102" s="75">
        <f t="shared" si="462"/>
        <v>0</v>
      </c>
      <c r="SPB102" s="75">
        <f t="shared" si="462"/>
        <v>0</v>
      </c>
      <c r="SPC102" s="75">
        <f t="shared" si="462"/>
        <v>0</v>
      </c>
      <c r="SPD102" s="75">
        <f t="shared" si="462"/>
        <v>0</v>
      </c>
      <c r="SPE102" s="75">
        <f t="shared" ref="SPE102:SRP102" si="463">SUM(SPE84:SPE99)</f>
        <v>0</v>
      </c>
      <c r="SPF102" s="75">
        <f t="shared" si="463"/>
        <v>0</v>
      </c>
      <c r="SPG102" s="75">
        <f t="shared" si="463"/>
        <v>0</v>
      </c>
      <c r="SPH102" s="75">
        <f t="shared" si="463"/>
        <v>0</v>
      </c>
      <c r="SPI102" s="75">
        <f t="shared" si="463"/>
        <v>0</v>
      </c>
      <c r="SPJ102" s="75">
        <f t="shared" si="463"/>
        <v>0</v>
      </c>
      <c r="SPK102" s="75">
        <f t="shared" si="463"/>
        <v>0</v>
      </c>
      <c r="SPL102" s="75">
        <f t="shared" si="463"/>
        <v>0</v>
      </c>
      <c r="SPM102" s="75">
        <f t="shared" si="463"/>
        <v>0</v>
      </c>
      <c r="SPN102" s="75">
        <f t="shared" si="463"/>
        <v>0</v>
      </c>
      <c r="SPO102" s="75">
        <f t="shared" si="463"/>
        <v>0</v>
      </c>
      <c r="SPP102" s="75">
        <f t="shared" si="463"/>
        <v>0</v>
      </c>
      <c r="SPQ102" s="75">
        <f t="shared" si="463"/>
        <v>0</v>
      </c>
      <c r="SPR102" s="75">
        <f t="shared" si="463"/>
        <v>0</v>
      </c>
      <c r="SPS102" s="75">
        <f t="shared" si="463"/>
        <v>0</v>
      </c>
      <c r="SPT102" s="75">
        <f t="shared" si="463"/>
        <v>0</v>
      </c>
      <c r="SPU102" s="75">
        <f t="shared" si="463"/>
        <v>0</v>
      </c>
      <c r="SPV102" s="75">
        <f t="shared" si="463"/>
        <v>0</v>
      </c>
      <c r="SPW102" s="75">
        <f t="shared" si="463"/>
        <v>0</v>
      </c>
      <c r="SPX102" s="75">
        <f t="shared" si="463"/>
        <v>0</v>
      </c>
      <c r="SPY102" s="75">
        <f t="shared" si="463"/>
        <v>0</v>
      </c>
      <c r="SPZ102" s="75">
        <f t="shared" si="463"/>
        <v>0</v>
      </c>
      <c r="SQA102" s="75">
        <f t="shared" si="463"/>
        <v>0</v>
      </c>
      <c r="SQB102" s="75">
        <f t="shared" si="463"/>
        <v>0</v>
      </c>
      <c r="SQC102" s="75">
        <f t="shared" si="463"/>
        <v>0</v>
      </c>
      <c r="SQD102" s="75">
        <f t="shared" si="463"/>
        <v>0</v>
      </c>
      <c r="SQE102" s="75">
        <f t="shared" si="463"/>
        <v>0</v>
      </c>
      <c r="SQF102" s="75">
        <f t="shared" si="463"/>
        <v>0</v>
      </c>
      <c r="SQG102" s="75">
        <f t="shared" si="463"/>
        <v>0</v>
      </c>
      <c r="SQH102" s="75">
        <f t="shared" si="463"/>
        <v>0</v>
      </c>
      <c r="SQI102" s="75">
        <f t="shared" si="463"/>
        <v>0</v>
      </c>
      <c r="SQJ102" s="75">
        <f t="shared" si="463"/>
        <v>0</v>
      </c>
      <c r="SQK102" s="75">
        <f t="shared" si="463"/>
        <v>0</v>
      </c>
      <c r="SQL102" s="75">
        <f t="shared" si="463"/>
        <v>0</v>
      </c>
      <c r="SQM102" s="75">
        <f t="shared" si="463"/>
        <v>0</v>
      </c>
      <c r="SQN102" s="75">
        <f t="shared" si="463"/>
        <v>0</v>
      </c>
      <c r="SQO102" s="75">
        <f t="shared" si="463"/>
        <v>0</v>
      </c>
      <c r="SQP102" s="75">
        <f t="shared" si="463"/>
        <v>0</v>
      </c>
      <c r="SQQ102" s="75">
        <f t="shared" si="463"/>
        <v>0</v>
      </c>
      <c r="SQR102" s="75">
        <f t="shared" si="463"/>
        <v>0</v>
      </c>
      <c r="SQS102" s="75">
        <f t="shared" si="463"/>
        <v>0</v>
      </c>
      <c r="SQT102" s="75">
        <f t="shared" si="463"/>
        <v>0</v>
      </c>
      <c r="SQU102" s="75">
        <f t="shared" si="463"/>
        <v>0</v>
      </c>
      <c r="SQV102" s="75">
        <f t="shared" si="463"/>
        <v>0</v>
      </c>
      <c r="SQW102" s="75">
        <f t="shared" si="463"/>
        <v>0</v>
      </c>
      <c r="SQX102" s="75">
        <f t="shared" si="463"/>
        <v>0</v>
      </c>
      <c r="SQY102" s="75">
        <f t="shared" si="463"/>
        <v>0</v>
      </c>
      <c r="SQZ102" s="75">
        <f t="shared" si="463"/>
        <v>0</v>
      </c>
      <c r="SRA102" s="75">
        <f t="shared" si="463"/>
        <v>0</v>
      </c>
      <c r="SRB102" s="75">
        <f t="shared" si="463"/>
        <v>0</v>
      </c>
      <c r="SRC102" s="75">
        <f t="shared" si="463"/>
        <v>0</v>
      </c>
      <c r="SRD102" s="75">
        <f t="shared" si="463"/>
        <v>0</v>
      </c>
      <c r="SRE102" s="75">
        <f t="shared" si="463"/>
        <v>0</v>
      </c>
      <c r="SRF102" s="75">
        <f t="shared" si="463"/>
        <v>0</v>
      </c>
      <c r="SRG102" s="75">
        <f t="shared" si="463"/>
        <v>0</v>
      </c>
      <c r="SRH102" s="75">
        <f t="shared" si="463"/>
        <v>0</v>
      </c>
      <c r="SRI102" s="75">
        <f t="shared" si="463"/>
        <v>0</v>
      </c>
      <c r="SRJ102" s="75">
        <f t="shared" si="463"/>
        <v>0</v>
      </c>
      <c r="SRK102" s="75">
        <f t="shared" si="463"/>
        <v>0</v>
      </c>
      <c r="SRL102" s="75">
        <f t="shared" si="463"/>
        <v>0</v>
      </c>
      <c r="SRM102" s="75">
        <f t="shared" si="463"/>
        <v>0</v>
      </c>
      <c r="SRN102" s="75">
        <f t="shared" si="463"/>
        <v>0</v>
      </c>
      <c r="SRO102" s="75">
        <f t="shared" si="463"/>
        <v>0</v>
      </c>
      <c r="SRP102" s="75">
        <f t="shared" si="463"/>
        <v>0</v>
      </c>
      <c r="SRQ102" s="75">
        <f t="shared" ref="SRQ102:SUB102" si="464">SUM(SRQ84:SRQ99)</f>
        <v>0</v>
      </c>
      <c r="SRR102" s="75">
        <f t="shared" si="464"/>
        <v>0</v>
      </c>
      <c r="SRS102" s="75">
        <f t="shared" si="464"/>
        <v>0</v>
      </c>
      <c r="SRT102" s="75">
        <f t="shared" si="464"/>
        <v>0</v>
      </c>
      <c r="SRU102" s="75">
        <f t="shared" si="464"/>
        <v>0</v>
      </c>
      <c r="SRV102" s="75">
        <f t="shared" si="464"/>
        <v>0</v>
      </c>
      <c r="SRW102" s="75">
        <f t="shared" si="464"/>
        <v>0</v>
      </c>
      <c r="SRX102" s="75">
        <f t="shared" si="464"/>
        <v>0</v>
      </c>
      <c r="SRY102" s="75">
        <f t="shared" si="464"/>
        <v>0</v>
      </c>
      <c r="SRZ102" s="75">
        <f t="shared" si="464"/>
        <v>0</v>
      </c>
      <c r="SSA102" s="75">
        <f t="shared" si="464"/>
        <v>0</v>
      </c>
      <c r="SSB102" s="75">
        <f t="shared" si="464"/>
        <v>0</v>
      </c>
      <c r="SSC102" s="75">
        <f t="shared" si="464"/>
        <v>0</v>
      </c>
      <c r="SSD102" s="75">
        <f t="shared" si="464"/>
        <v>0</v>
      </c>
      <c r="SSE102" s="75">
        <f t="shared" si="464"/>
        <v>0</v>
      </c>
      <c r="SSF102" s="75">
        <f t="shared" si="464"/>
        <v>0</v>
      </c>
      <c r="SSG102" s="75">
        <f t="shared" si="464"/>
        <v>0</v>
      </c>
      <c r="SSH102" s="75">
        <f t="shared" si="464"/>
        <v>0</v>
      </c>
      <c r="SSI102" s="75">
        <f t="shared" si="464"/>
        <v>0</v>
      </c>
      <c r="SSJ102" s="75">
        <f t="shared" si="464"/>
        <v>0</v>
      </c>
      <c r="SSK102" s="75">
        <f t="shared" si="464"/>
        <v>0</v>
      </c>
      <c r="SSL102" s="75">
        <f t="shared" si="464"/>
        <v>0</v>
      </c>
      <c r="SSM102" s="75">
        <f t="shared" si="464"/>
        <v>0</v>
      </c>
      <c r="SSN102" s="75">
        <f t="shared" si="464"/>
        <v>0</v>
      </c>
      <c r="SSO102" s="75">
        <f t="shared" si="464"/>
        <v>0</v>
      </c>
      <c r="SSP102" s="75">
        <f t="shared" si="464"/>
        <v>0</v>
      </c>
      <c r="SSQ102" s="75">
        <f t="shared" si="464"/>
        <v>0</v>
      </c>
      <c r="SSR102" s="75">
        <f t="shared" si="464"/>
        <v>0</v>
      </c>
      <c r="SSS102" s="75">
        <f t="shared" si="464"/>
        <v>0</v>
      </c>
      <c r="SST102" s="75">
        <f t="shared" si="464"/>
        <v>0</v>
      </c>
      <c r="SSU102" s="75">
        <f t="shared" si="464"/>
        <v>0</v>
      </c>
      <c r="SSV102" s="75">
        <f t="shared" si="464"/>
        <v>0</v>
      </c>
      <c r="SSW102" s="75">
        <f t="shared" si="464"/>
        <v>0</v>
      </c>
      <c r="SSX102" s="75">
        <f t="shared" si="464"/>
        <v>0</v>
      </c>
      <c r="SSY102" s="75">
        <f t="shared" si="464"/>
        <v>0</v>
      </c>
      <c r="SSZ102" s="75">
        <f t="shared" si="464"/>
        <v>0</v>
      </c>
      <c r="STA102" s="75">
        <f t="shared" si="464"/>
        <v>0</v>
      </c>
      <c r="STB102" s="75">
        <f t="shared" si="464"/>
        <v>0</v>
      </c>
      <c r="STC102" s="75">
        <f t="shared" si="464"/>
        <v>0</v>
      </c>
      <c r="STD102" s="75">
        <f t="shared" si="464"/>
        <v>0</v>
      </c>
      <c r="STE102" s="75">
        <f t="shared" si="464"/>
        <v>0</v>
      </c>
      <c r="STF102" s="75">
        <f t="shared" si="464"/>
        <v>0</v>
      </c>
      <c r="STG102" s="75">
        <f t="shared" si="464"/>
        <v>0</v>
      </c>
      <c r="STH102" s="75">
        <f t="shared" si="464"/>
        <v>0</v>
      </c>
      <c r="STI102" s="75">
        <f t="shared" si="464"/>
        <v>0</v>
      </c>
      <c r="STJ102" s="75">
        <f t="shared" si="464"/>
        <v>0</v>
      </c>
      <c r="STK102" s="75">
        <f t="shared" si="464"/>
        <v>0</v>
      </c>
      <c r="STL102" s="75">
        <f t="shared" si="464"/>
        <v>0</v>
      </c>
      <c r="STM102" s="75">
        <f t="shared" si="464"/>
        <v>0</v>
      </c>
      <c r="STN102" s="75">
        <f t="shared" si="464"/>
        <v>0</v>
      </c>
      <c r="STO102" s="75">
        <f t="shared" si="464"/>
        <v>0</v>
      </c>
      <c r="STP102" s="75">
        <f t="shared" si="464"/>
        <v>0</v>
      </c>
      <c r="STQ102" s="75">
        <f t="shared" si="464"/>
        <v>0</v>
      </c>
      <c r="STR102" s="75">
        <f t="shared" si="464"/>
        <v>0</v>
      </c>
      <c r="STS102" s="75">
        <f t="shared" si="464"/>
        <v>0</v>
      </c>
      <c r="STT102" s="75">
        <f t="shared" si="464"/>
        <v>0</v>
      </c>
      <c r="STU102" s="75">
        <f t="shared" si="464"/>
        <v>0</v>
      </c>
      <c r="STV102" s="75">
        <f t="shared" si="464"/>
        <v>0</v>
      </c>
      <c r="STW102" s="75">
        <f t="shared" si="464"/>
        <v>0</v>
      </c>
      <c r="STX102" s="75">
        <f t="shared" si="464"/>
        <v>0</v>
      </c>
      <c r="STY102" s="75">
        <f t="shared" si="464"/>
        <v>0</v>
      </c>
      <c r="STZ102" s="75">
        <f t="shared" si="464"/>
        <v>0</v>
      </c>
      <c r="SUA102" s="75">
        <f t="shared" si="464"/>
        <v>0</v>
      </c>
      <c r="SUB102" s="75">
        <f t="shared" si="464"/>
        <v>0</v>
      </c>
      <c r="SUC102" s="75">
        <f t="shared" ref="SUC102:SWN102" si="465">SUM(SUC84:SUC99)</f>
        <v>0</v>
      </c>
      <c r="SUD102" s="75">
        <f t="shared" si="465"/>
        <v>0</v>
      </c>
      <c r="SUE102" s="75">
        <f t="shared" si="465"/>
        <v>0</v>
      </c>
      <c r="SUF102" s="75">
        <f t="shared" si="465"/>
        <v>0</v>
      </c>
      <c r="SUG102" s="75">
        <f t="shared" si="465"/>
        <v>0</v>
      </c>
      <c r="SUH102" s="75">
        <f t="shared" si="465"/>
        <v>0</v>
      </c>
      <c r="SUI102" s="75">
        <f t="shared" si="465"/>
        <v>0</v>
      </c>
      <c r="SUJ102" s="75">
        <f t="shared" si="465"/>
        <v>0</v>
      </c>
      <c r="SUK102" s="75">
        <f t="shared" si="465"/>
        <v>0</v>
      </c>
      <c r="SUL102" s="75">
        <f t="shared" si="465"/>
        <v>0</v>
      </c>
      <c r="SUM102" s="75">
        <f t="shared" si="465"/>
        <v>0</v>
      </c>
      <c r="SUN102" s="75">
        <f t="shared" si="465"/>
        <v>0</v>
      </c>
      <c r="SUO102" s="75">
        <f t="shared" si="465"/>
        <v>0</v>
      </c>
      <c r="SUP102" s="75">
        <f t="shared" si="465"/>
        <v>0</v>
      </c>
      <c r="SUQ102" s="75">
        <f t="shared" si="465"/>
        <v>0</v>
      </c>
      <c r="SUR102" s="75">
        <f t="shared" si="465"/>
        <v>0</v>
      </c>
      <c r="SUS102" s="75">
        <f t="shared" si="465"/>
        <v>0</v>
      </c>
      <c r="SUT102" s="75">
        <f t="shared" si="465"/>
        <v>0</v>
      </c>
      <c r="SUU102" s="75">
        <f t="shared" si="465"/>
        <v>0</v>
      </c>
      <c r="SUV102" s="75">
        <f t="shared" si="465"/>
        <v>0</v>
      </c>
      <c r="SUW102" s="75">
        <f t="shared" si="465"/>
        <v>0</v>
      </c>
      <c r="SUX102" s="75">
        <f t="shared" si="465"/>
        <v>0</v>
      </c>
      <c r="SUY102" s="75">
        <f t="shared" si="465"/>
        <v>0</v>
      </c>
      <c r="SUZ102" s="75">
        <f t="shared" si="465"/>
        <v>0</v>
      </c>
      <c r="SVA102" s="75">
        <f t="shared" si="465"/>
        <v>0</v>
      </c>
      <c r="SVB102" s="75">
        <f t="shared" si="465"/>
        <v>0</v>
      </c>
      <c r="SVC102" s="75">
        <f t="shared" si="465"/>
        <v>0</v>
      </c>
      <c r="SVD102" s="75">
        <f t="shared" si="465"/>
        <v>0</v>
      </c>
      <c r="SVE102" s="75">
        <f t="shared" si="465"/>
        <v>0</v>
      </c>
      <c r="SVF102" s="75">
        <f t="shared" si="465"/>
        <v>0</v>
      </c>
      <c r="SVG102" s="75">
        <f t="shared" si="465"/>
        <v>0</v>
      </c>
      <c r="SVH102" s="75">
        <f t="shared" si="465"/>
        <v>0</v>
      </c>
      <c r="SVI102" s="75">
        <f t="shared" si="465"/>
        <v>0</v>
      </c>
      <c r="SVJ102" s="75">
        <f t="shared" si="465"/>
        <v>0</v>
      </c>
      <c r="SVK102" s="75">
        <f t="shared" si="465"/>
        <v>0</v>
      </c>
      <c r="SVL102" s="75">
        <f t="shared" si="465"/>
        <v>0</v>
      </c>
      <c r="SVM102" s="75">
        <f t="shared" si="465"/>
        <v>0</v>
      </c>
      <c r="SVN102" s="75">
        <f t="shared" si="465"/>
        <v>0</v>
      </c>
      <c r="SVO102" s="75">
        <f t="shared" si="465"/>
        <v>0</v>
      </c>
      <c r="SVP102" s="75">
        <f t="shared" si="465"/>
        <v>0</v>
      </c>
      <c r="SVQ102" s="75">
        <f t="shared" si="465"/>
        <v>0</v>
      </c>
      <c r="SVR102" s="75">
        <f t="shared" si="465"/>
        <v>0</v>
      </c>
      <c r="SVS102" s="75">
        <f t="shared" si="465"/>
        <v>0</v>
      </c>
      <c r="SVT102" s="75">
        <f t="shared" si="465"/>
        <v>0</v>
      </c>
      <c r="SVU102" s="75">
        <f t="shared" si="465"/>
        <v>0</v>
      </c>
      <c r="SVV102" s="75">
        <f t="shared" si="465"/>
        <v>0</v>
      </c>
      <c r="SVW102" s="75">
        <f t="shared" si="465"/>
        <v>0</v>
      </c>
      <c r="SVX102" s="75">
        <f t="shared" si="465"/>
        <v>0</v>
      </c>
      <c r="SVY102" s="75">
        <f t="shared" si="465"/>
        <v>0</v>
      </c>
      <c r="SVZ102" s="75">
        <f t="shared" si="465"/>
        <v>0</v>
      </c>
      <c r="SWA102" s="75">
        <f t="shared" si="465"/>
        <v>0</v>
      </c>
      <c r="SWB102" s="75">
        <f t="shared" si="465"/>
        <v>0</v>
      </c>
      <c r="SWC102" s="75">
        <f t="shared" si="465"/>
        <v>0</v>
      </c>
      <c r="SWD102" s="75">
        <f t="shared" si="465"/>
        <v>0</v>
      </c>
      <c r="SWE102" s="75">
        <f t="shared" si="465"/>
        <v>0</v>
      </c>
      <c r="SWF102" s="75">
        <f t="shared" si="465"/>
        <v>0</v>
      </c>
      <c r="SWG102" s="75">
        <f t="shared" si="465"/>
        <v>0</v>
      </c>
      <c r="SWH102" s="75">
        <f t="shared" si="465"/>
        <v>0</v>
      </c>
      <c r="SWI102" s="75">
        <f t="shared" si="465"/>
        <v>0</v>
      </c>
      <c r="SWJ102" s="75">
        <f t="shared" si="465"/>
        <v>0</v>
      </c>
      <c r="SWK102" s="75">
        <f t="shared" si="465"/>
        <v>0</v>
      </c>
      <c r="SWL102" s="75">
        <f t="shared" si="465"/>
        <v>0</v>
      </c>
      <c r="SWM102" s="75">
        <f t="shared" si="465"/>
        <v>0</v>
      </c>
      <c r="SWN102" s="75">
        <f t="shared" si="465"/>
        <v>0</v>
      </c>
      <c r="SWO102" s="75">
        <f t="shared" ref="SWO102:SYZ102" si="466">SUM(SWO84:SWO99)</f>
        <v>0</v>
      </c>
      <c r="SWP102" s="75">
        <f t="shared" si="466"/>
        <v>0</v>
      </c>
      <c r="SWQ102" s="75">
        <f t="shared" si="466"/>
        <v>0</v>
      </c>
      <c r="SWR102" s="75">
        <f t="shared" si="466"/>
        <v>0</v>
      </c>
      <c r="SWS102" s="75">
        <f t="shared" si="466"/>
        <v>0</v>
      </c>
      <c r="SWT102" s="75">
        <f t="shared" si="466"/>
        <v>0</v>
      </c>
      <c r="SWU102" s="75">
        <f t="shared" si="466"/>
        <v>0</v>
      </c>
      <c r="SWV102" s="75">
        <f t="shared" si="466"/>
        <v>0</v>
      </c>
      <c r="SWW102" s="75">
        <f t="shared" si="466"/>
        <v>0</v>
      </c>
      <c r="SWX102" s="75">
        <f t="shared" si="466"/>
        <v>0</v>
      </c>
      <c r="SWY102" s="75">
        <f t="shared" si="466"/>
        <v>0</v>
      </c>
      <c r="SWZ102" s="75">
        <f t="shared" si="466"/>
        <v>0</v>
      </c>
      <c r="SXA102" s="75">
        <f t="shared" si="466"/>
        <v>0</v>
      </c>
      <c r="SXB102" s="75">
        <f t="shared" si="466"/>
        <v>0</v>
      </c>
      <c r="SXC102" s="75">
        <f t="shared" si="466"/>
        <v>0</v>
      </c>
      <c r="SXD102" s="75">
        <f t="shared" si="466"/>
        <v>0</v>
      </c>
      <c r="SXE102" s="75">
        <f t="shared" si="466"/>
        <v>0</v>
      </c>
      <c r="SXF102" s="75">
        <f t="shared" si="466"/>
        <v>0</v>
      </c>
      <c r="SXG102" s="75">
        <f t="shared" si="466"/>
        <v>0</v>
      </c>
      <c r="SXH102" s="75">
        <f t="shared" si="466"/>
        <v>0</v>
      </c>
      <c r="SXI102" s="75">
        <f t="shared" si="466"/>
        <v>0</v>
      </c>
      <c r="SXJ102" s="75">
        <f t="shared" si="466"/>
        <v>0</v>
      </c>
      <c r="SXK102" s="75">
        <f t="shared" si="466"/>
        <v>0</v>
      </c>
      <c r="SXL102" s="75">
        <f t="shared" si="466"/>
        <v>0</v>
      </c>
      <c r="SXM102" s="75">
        <f t="shared" si="466"/>
        <v>0</v>
      </c>
      <c r="SXN102" s="75">
        <f t="shared" si="466"/>
        <v>0</v>
      </c>
      <c r="SXO102" s="75">
        <f t="shared" si="466"/>
        <v>0</v>
      </c>
      <c r="SXP102" s="75">
        <f t="shared" si="466"/>
        <v>0</v>
      </c>
      <c r="SXQ102" s="75">
        <f t="shared" si="466"/>
        <v>0</v>
      </c>
      <c r="SXR102" s="75">
        <f t="shared" si="466"/>
        <v>0</v>
      </c>
      <c r="SXS102" s="75">
        <f t="shared" si="466"/>
        <v>0</v>
      </c>
      <c r="SXT102" s="75">
        <f t="shared" si="466"/>
        <v>0</v>
      </c>
      <c r="SXU102" s="75">
        <f t="shared" si="466"/>
        <v>0</v>
      </c>
      <c r="SXV102" s="75">
        <f t="shared" si="466"/>
        <v>0</v>
      </c>
      <c r="SXW102" s="75">
        <f t="shared" si="466"/>
        <v>0</v>
      </c>
      <c r="SXX102" s="75">
        <f t="shared" si="466"/>
        <v>0</v>
      </c>
      <c r="SXY102" s="75">
        <f t="shared" si="466"/>
        <v>0</v>
      </c>
      <c r="SXZ102" s="75">
        <f t="shared" si="466"/>
        <v>0</v>
      </c>
      <c r="SYA102" s="75">
        <f t="shared" si="466"/>
        <v>0</v>
      </c>
      <c r="SYB102" s="75">
        <f t="shared" si="466"/>
        <v>0</v>
      </c>
      <c r="SYC102" s="75">
        <f t="shared" si="466"/>
        <v>0</v>
      </c>
      <c r="SYD102" s="75">
        <f t="shared" si="466"/>
        <v>0</v>
      </c>
      <c r="SYE102" s="75">
        <f t="shared" si="466"/>
        <v>0</v>
      </c>
      <c r="SYF102" s="75">
        <f t="shared" si="466"/>
        <v>0</v>
      </c>
      <c r="SYG102" s="75">
        <f t="shared" si="466"/>
        <v>0</v>
      </c>
      <c r="SYH102" s="75">
        <f t="shared" si="466"/>
        <v>0</v>
      </c>
      <c r="SYI102" s="75">
        <f t="shared" si="466"/>
        <v>0</v>
      </c>
      <c r="SYJ102" s="75">
        <f t="shared" si="466"/>
        <v>0</v>
      </c>
      <c r="SYK102" s="75">
        <f t="shared" si="466"/>
        <v>0</v>
      </c>
      <c r="SYL102" s="75">
        <f t="shared" si="466"/>
        <v>0</v>
      </c>
      <c r="SYM102" s="75">
        <f t="shared" si="466"/>
        <v>0</v>
      </c>
      <c r="SYN102" s="75">
        <f t="shared" si="466"/>
        <v>0</v>
      </c>
      <c r="SYO102" s="75">
        <f t="shared" si="466"/>
        <v>0</v>
      </c>
      <c r="SYP102" s="75">
        <f t="shared" si="466"/>
        <v>0</v>
      </c>
      <c r="SYQ102" s="75">
        <f t="shared" si="466"/>
        <v>0</v>
      </c>
      <c r="SYR102" s="75">
        <f t="shared" si="466"/>
        <v>0</v>
      </c>
      <c r="SYS102" s="75">
        <f t="shared" si="466"/>
        <v>0</v>
      </c>
      <c r="SYT102" s="75">
        <f t="shared" si="466"/>
        <v>0</v>
      </c>
      <c r="SYU102" s="75">
        <f t="shared" si="466"/>
        <v>0</v>
      </c>
      <c r="SYV102" s="75">
        <f t="shared" si="466"/>
        <v>0</v>
      </c>
      <c r="SYW102" s="75">
        <f t="shared" si="466"/>
        <v>0</v>
      </c>
      <c r="SYX102" s="75">
        <f t="shared" si="466"/>
        <v>0</v>
      </c>
      <c r="SYY102" s="75">
        <f t="shared" si="466"/>
        <v>0</v>
      </c>
      <c r="SYZ102" s="75">
        <f t="shared" si="466"/>
        <v>0</v>
      </c>
      <c r="SZA102" s="75">
        <f t="shared" ref="SZA102:TBL102" si="467">SUM(SZA84:SZA99)</f>
        <v>0</v>
      </c>
      <c r="SZB102" s="75">
        <f t="shared" si="467"/>
        <v>0</v>
      </c>
      <c r="SZC102" s="75">
        <f t="shared" si="467"/>
        <v>0</v>
      </c>
      <c r="SZD102" s="75">
        <f t="shared" si="467"/>
        <v>0</v>
      </c>
      <c r="SZE102" s="75">
        <f t="shared" si="467"/>
        <v>0</v>
      </c>
      <c r="SZF102" s="75">
        <f t="shared" si="467"/>
        <v>0</v>
      </c>
      <c r="SZG102" s="75">
        <f t="shared" si="467"/>
        <v>0</v>
      </c>
      <c r="SZH102" s="75">
        <f t="shared" si="467"/>
        <v>0</v>
      </c>
      <c r="SZI102" s="75">
        <f t="shared" si="467"/>
        <v>0</v>
      </c>
      <c r="SZJ102" s="75">
        <f t="shared" si="467"/>
        <v>0</v>
      </c>
      <c r="SZK102" s="75">
        <f t="shared" si="467"/>
        <v>0</v>
      </c>
      <c r="SZL102" s="75">
        <f t="shared" si="467"/>
        <v>0</v>
      </c>
      <c r="SZM102" s="75">
        <f t="shared" si="467"/>
        <v>0</v>
      </c>
      <c r="SZN102" s="75">
        <f t="shared" si="467"/>
        <v>0</v>
      </c>
      <c r="SZO102" s="75">
        <f t="shared" si="467"/>
        <v>0</v>
      </c>
      <c r="SZP102" s="75">
        <f t="shared" si="467"/>
        <v>0</v>
      </c>
      <c r="SZQ102" s="75">
        <f t="shared" si="467"/>
        <v>0</v>
      </c>
      <c r="SZR102" s="75">
        <f t="shared" si="467"/>
        <v>0</v>
      </c>
      <c r="SZS102" s="75">
        <f t="shared" si="467"/>
        <v>0</v>
      </c>
      <c r="SZT102" s="75">
        <f t="shared" si="467"/>
        <v>0</v>
      </c>
      <c r="SZU102" s="75">
        <f t="shared" si="467"/>
        <v>0</v>
      </c>
      <c r="SZV102" s="75">
        <f t="shared" si="467"/>
        <v>0</v>
      </c>
      <c r="SZW102" s="75">
        <f t="shared" si="467"/>
        <v>0</v>
      </c>
      <c r="SZX102" s="75">
        <f t="shared" si="467"/>
        <v>0</v>
      </c>
      <c r="SZY102" s="75">
        <f t="shared" si="467"/>
        <v>0</v>
      </c>
      <c r="SZZ102" s="75">
        <f t="shared" si="467"/>
        <v>0</v>
      </c>
      <c r="TAA102" s="75">
        <f t="shared" si="467"/>
        <v>0</v>
      </c>
      <c r="TAB102" s="75">
        <f t="shared" si="467"/>
        <v>0</v>
      </c>
      <c r="TAC102" s="75">
        <f t="shared" si="467"/>
        <v>0</v>
      </c>
      <c r="TAD102" s="75">
        <f t="shared" si="467"/>
        <v>0</v>
      </c>
      <c r="TAE102" s="75">
        <f t="shared" si="467"/>
        <v>0</v>
      </c>
      <c r="TAF102" s="75">
        <f t="shared" si="467"/>
        <v>0</v>
      </c>
      <c r="TAG102" s="75">
        <f t="shared" si="467"/>
        <v>0</v>
      </c>
      <c r="TAH102" s="75">
        <f t="shared" si="467"/>
        <v>0</v>
      </c>
      <c r="TAI102" s="75">
        <f t="shared" si="467"/>
        <v>0</v>
      </c>
      <c r="TAJ102" s="75">
        <f t="shared" si="467"/>
        <v>0</v>
      </c>
      <c r="TAK102" s="75">
        <f t="shared" si="467"/>
        <v>0</v>
      </c>
      <c r="TAL102" s="75">
        <f t="shared" si="467"/>
        <v>0</v>
      </c>
      <c r="TAM102" s="75">
        <f t="shared" si="467"/>
        <v>0</v>
      </c>
      <c r="TAN102" s="75">
        <f t="shared" si="467"/>
        <v>0</v>
      </c>
      <c r="TAO102" s="75">
        <f t="shared" si="467"/>
        <v>0</v>
      </c>
      <c r="TAP102" s="75">
        <f t="shared" si="467"/>
        <v>0</v>
      </c>
      <c r="TAQ102" s="75">
        <f t="shared" si="467"/>
        <v>0</v>
      </c>
      <c r="TAR102" s="75">
        <f t="shared" si="467"/>
        <v>0</v>
      </c>
      <c r="TAS102" s="75">
        <f t="shared" si="467"/>
        <v>0</v>
      </c>
      <c r="TAT102" s="75">
        <f t="shared" si="467"/>
        <v>0</v>
      </c>
      <c r="TAU102" s="75">
        <f t="shared" si="467"/>
        <v>0</v>
      </c>
      <c r="TAV102" s="75">
        <f t="shared" si="467"/>
        <v>0</v>
      </c>
      <c r="TAW102" s="75">
        <f t="shared" si="467"/>
        <v>0</v>
      </c>
      <c r="TAX102" s="75">
        <f t="shared" si="467"/>
        <v>0</v>
      </c>
      <c r="TAY102" s="75">
        <f t="shared" si="467"/>
        <v>0</v>
      </c>
      <c r="TAZ102" s="75">
        <f t="shared" si="467"/>
        <v>0</v>
      </c>
      <c r="TBA102" s="75">
        <f t="shared" si="467"/>
        <v>0</v>
      </c>
      <c r="TBB102" s="75">
        <f t="shared" si="467"/>
        <v>0</v>
      </c>
      <c r="TBC102" s="75">
        <f t="shared" si="467"/>
        <v>0</v>
      </c>
      <c r="TBD102" s="75">
        <f t="shared" si="467"/>
        <v>0</v>
      </c>
      <c r="TBE102" s="75">
        <f t="shared" si="467"/>
        <v>0</v>
      </c>
      <c r="TBF102" s="75">
        <f t="shared" si="467"/>
        <v>0</v>
      </c>
      <c r="TBG102" s="75">
        <f t="shared" si="467"/>
        <v>0</v>
      </c>
      <c r="TBH102" s="75">
        <f t="shared" si="467"/>
        <v>0</v>
      </c>
      <c r="TBI102" s="75">
        <f t="shared" si="467"/>
        <v>0</v>
      </c>
      <c r="TBJ102" s="75">
        <f t="shared" si="467"/>
        <v>0</v>
      </c>
      <c r="TBK102" s="75">
        <f t="shared" si="467"/>
        <v>0</v>
      </c>
      <c r="TBL102" s="75">
        <f t="shared" si="467"/>
        <v>0</v>
      </c>
      <c r="TBM102" s="75">
        <f t="shared" ref="TBM102:TDX102" si="468">SUM(TBM84:TBM99)</f>
        <v>0</v>
      </c>
      <c r="TBN102" s="75">
        <f t="shared" si="468"/>
        <v>0</v>
      </c>
      <c r="TBO102" s="75">
        <f t="shared" si="468"/>
        <v>0</v>
      </c>
      <c r="TBP102" s="75">
        <f t="shared" si="468"/>
        <v>0</v>
      </c>
      <c r="TBQ102" s="75">
        <f t="shared" si="468"/>
        <v>0</v>
      </c>
      <c r="TBR102" s="75">
        <f t="shared" si="468"/>
        <v>0</v>
      </c>
      <c r="TBS102" s="75">
        <f t="shared" si="468"/>
        <v>0</v>
      </c>
      <c r="TBT102" s="75">
        <f t="shared" si="468"/>
        <v>0</v>
      </c>
      <c r="TBU102" s="75">
        <f t="shared" si="468"/>
        <v>0</v>
      </c>
      <c r="TBV102" s="75">
        <f t="shared" si="468"/>
        <v>0</v>
      </c>
      <c r="TBW102" s="75">
        <f t="shared" si="468"/>
        <v>0</v>
      </c>
      <c r="TBX102" s="75">
        <f t="shared" si="468"/>
        <v>0</v>
      </c>
      <c r="TBY102" s="75">
        <f t="shared" si="468"/>
        <v>0</v>
      </c>
      <c r="TBZ102" s="75">
        <f t="shared" si="468"/>
        <v>0</v>
      </c>
      <c r="TCA102" s="75">
        <f t="shared" si="468"/>
        <v>0</v>
      </c>
      <c r="TCB102" s="75">
        <f t="shared" si="468"/>
        <v>0</v>
      </c>
      <c r="TCC102" s="75">
        <f t="shared" si="468"/>
        <v>0</v>
      </c>
      <c r="TCD102" s="75">
        <f t="shared" si="468"/>
        <v>0</v>
      </c>
      <c r="TCE102" s="75">
        <f t="shared" si="468"/>
        <v>0</v>
      </c>
      <c r="TCF102" s="75">
        <f t="shared" si="468"/>
        <v>0</v>
      </c>
      <c r="TCG102" s="75">
        <f t="shared" si="468"/>
        <v>0</v>
      </c>
      <c r="TCH102" s="75">
        <f t="shared" si="468"/>
        <v>0</v>
      </c>
      <c r="TCI102" s="75">
        <f t="shared" si="468"/>
        <v>0</v>
      </c>
      <c r="TCJ102" s="75">
        <f t="shared" si="468"/>
        <v>0</v>
      </c>
      <c r="TCK102" s="75">
        <f t="shared" si="468"/>
        <v>0</v>
      </c>
      <c r="TCL102" s="75">
        <f t="shared" si="468"/>
        <v>0</v>
      </c>
      <c r="TCM102" s="75">
        <f t="shared" si="468"/>
        <v>0</v>
      </c>
      <c r="TCN102" s="75">
        <f t="shared" si="468"/>
        <v>0</v>
      </c>
      <c r="TCO102" s="75">
        <f t="shared" si="468"/>
        <v>0</v>
      </c>
      <c r="TCP102" s="75">
        <f t="shared" si="468"/>
        <v>0</v>
      </c>
      <c r="TCQ102" s="75">
        <f t="shared" si="468"/>
        <v>0</v>
      </c>
      <c r="TCR102" s="75">
        <f t="shared" si="468"/>
        <v>0</v>
      </c>
      <c r="TCS102" s="75">
        <f t="shared" si="468"/>
        <v>0</v>
      </c>
      <c r="TCT102" s="75">
        <f t="shared" si="468"/>
        <v>0</v>
      </c>
      <c r="TCU102" s="75">
        <f t="shared" si="468"/>
        <v>0</v>
      </c>
      <c r="TCV102" s="75">
        <f t="shared" si="468"/>
        <v>0</v>
      </c>
      <c r="TCW102" s="75">
        <f t="shared" si="468"/>
        <v>0</v>
      </c>
      <c r="TCX102" s="75">
        <f t="shared" si="468"/>
        <v>0</v>
      </c>
      <c r="TCY102" s="75">
        <f t="shared" si="468"/>
        <v>0</v>
      </c>
      <c r="TCZ102" s="75">
        <f t="shared" si="468"/>
        <v>0</v>
      </c>
      <c r="TDA102" s="75">
        <f t="shared" si="468"/>
        <v>0</v>
      </c>
      <c r="TDB102" s="75">
        <f t="shared" si="468"/>
        <v>0</v>
      </c>
      <c r="TDC102" s="75">
        <f t="shared" si="468"/>
        <v>0</v>
      </c>
      <c r="TDD102" s="75">
        <f t="shared" si="468"/>
        <v>0</v>
      </c>
      <c r="TDE102" s="75">
        <f t="shared" si="468"/>
        <v>0</v>
      </c>
      <c r="TDF102" s="75">
        <f t="shared" si="468"/>
        <v>0</v>
      </c>
      <c r="TDG102" s="75">
        <f t="shared" si="468"/>
        <v>0</v>
      </c>
      <c r="TDH102" s="75">
        <f t="shared" si="468"/>
        <v>0</v>
      </c>
      <c r="TDI102" s="75">
        <f t="shared" si="468"/>
        <v>0</v>
      </c>
      <c r="TDJ102" s="75">
        <f t="shared" si="468"/>
        <v>0</v>
      </c>
      <c r="TDK102" s="75">
        <f t="shared" si="468"/>
        <v>0</v>
      </c>
      <c r="TDL102" s="75">
        <f t="shared" si="468"/>
        <v>0</v>
      </c>
      <c r="TDM102" s="75">
        <f t="shared" si="468"/>
        <v>0</v>
      </c>
      <c r="TDN102" s="75">
        <f t="shared" si="468"/>
        <v>0</v>
      </c>
      <c r="TDO102" s="75">
        <f t="shared" si="468"/>
        <v>0</v>
      </c>
      <c r="TDP102" s="75">
        <f t="shared" si="468"/>
        <v>0</v>
      </c>
      <c r="TDQ102" s="75">
        <f t="shared" si="468"/>
        <v>0</v>
      </c>
      <c r="TDR102" s="75">
        <f t="shared" si="468"/>
        <v>0</v>
      </c>
      <c r="TDS102" s="75">
        <f t="shared" si="468"/>
        <v>0</v>
      </c>
      <c r="TDT102" s="75">
        <f t="shared" si="468"/>
        <v>0</v>
      </c>
      <c r="TDU102" s="75">
        <f t="shared" si="468"/>
        <v>0</v>
      </c>
      <c r="TDV102" s="75">
        <f t="shared" si="468"/>
        <v>0</v>
      </c>
      <c r="TDW102" s="75">
        <f t="shared" si="468"/>
        <v>0</v>
      </c>
      <c r="TDX102" s="75">
        <f t="shared" si="468"/>
        <v>0</v>
      </c>
      <c r="TDY102" s="75">
        <f t="shared" ref="TDY102:TGJ102" si="469">SUM(TDY84:TDY99)</f>
        <v>0</v>
      </c>
      <c r="TDZ102" s="75">
        <f t="shared" si="469"/>
        <v>0</v>
      </c>
      <c r="TEA102" s="75">
        <f t="shared" si="469"/>
        <v>0</v>
      </c>
      <c r="TEB102" s="75">
        <f t="shared" si="469"/>
        <v>0</v>
      </c>
      <c r="TEC102" s="75">
        <f t="shared" si="469"/>
        <v>0</v>
      </c>
      <c r="TED102" s="75">
        <f t="shared" si="469"/>
        <v>0</v>
      </c>
      <c r="TEE102" s="75">
        <f t="shared" si="469"/>
        <v>0</v>
      </c>
      <c r="TEF102" s="75">
        <f t="shared" si="469"/>
        <v>0</v>
      </c>
      <c r="TEG102" s="75">
        <f t="shared" si="469"/>
        <v>0</v>
      </c>
      <c r="TEH102" s="75">
        <f t="shared" si="469"/>
        <v>0</v>
      </c>
      <c r="TEI102" s="75">
        <f t="shared" si="469"/>
        <v>0</v>
      </c>
      <c r="TEJ102" s="75">
        <f t="shared" si="469"/>
        <v>0</v>
      </c>
      <c r="TEK102" s="75">
        <f t="shared" si="469"/>
        <v>0</v>
      </c>
      <c r="TEL102" s="75">
        <f t="shared" si="469"/>
        <v>0</v>
      </c>
      <c r="TEM102" s="75">
        <f t="shared" si="469"/>
        <v>0</v>
      </c>
      <c r="TEN102" s="75">
        <f t="shared" si="469"/>
        <v>0</v>
      </c>
      <c r="TEO102" s="75">
        <f t="shared" si="469"/>
        <v>0</v>
      </c>
      <c r="TEP102" s="75">
        <f t="shared" si="469"/>
        <v>0</v>
      </c>
      <c r="TEQ102" s="75">
        <f t="shared" si="469"/>
        <v>0</v>
      </c>
      <c r="TER102" s="75">
        <f t="shared" si="469"/>
        <v>0</v>
      </c>
      <c r="TES102" s="75">
        <f t="shared" si="469"/>
        <v>0</v>
      </c>
      <c r="TET102" s="75">
        <f t="shared" si="469"/>
        <v>0</v>
      </c>
      <c r="TEU102" s="75">
        <f t="shared" si="469"/>
        <v>0</v>
      </c>
      <c r="TEV102" s="75">
        <f t="shared" si="469"/>
        <v>0</v>
      </c>
      <c r="TEW102" s="75">
        <f t="shared" si="469"/>
        <v>0</v>
      </c>
      <c r="TEX102" s="75">
        <f t="shared" si="469"/>
        <v>0</v>
      </c>
      <c r="TEY102" s="75">
        <f t="shared" si="469"/>
        <v>0</v>
      </c>
      <c r="TEZ102" s="75">
        <f t="shared" si="469"/>
        <v>0</v>
      </c>
      <c r="TFA102" s="75">
        <f t="shared" si="469"/>
        <v>0</v>
      </c>
      <c r="TFB102" s="75">
        <f t="shared" si="469"/>
        <v>0</v>
      </c>
      <c r="TFC102" s="75">
        <f t="shared" si="469"/>
        <v>0</v>
      </c>
      <c r="TFD102" s="75">
        <f t="shared" si="469"/>
        <v>0</v>
      </c>
      <c r="TFE102" s="75">
        <f t="shared" si="469"/>
        <v>0</v>
      </c>
      <c r="TFF102" s="75">
        <f t="shared" si="469"/>
        <v>0</v>
      </c>
      <c r="TFG102" s="75">
        <f t="shared" si="469"/>
        <v>0</v>
      </c>
      <c r="TFH102" s="75">
        <f t="shared" si="469"/>
        <v>0</v>
      </c>
      <c r="TFI102" s="75">
        <f t="shared" si="469"/>
        <v>0</v>
      </c>
      <c r="TFJ102" s="75">
        <f t="shared" si="469"/>
        <v>0</v>
      </c>
      <c r="TFK102" s="75">
        <f t="shared" si="469"/>
        <v>0</v>
      </c>
      <c r="TFL102" s="75">
        <f t="shared" si="469"/>
        <v>0</v>
      </c>
      <c r="TFM102" s="75">
        <f t="shared" si="469"/>
        <v>0</v>
      </c>
      <c r="TFN102" s="75">
        <f t="shared" si="469"/>
        <v>0</v>
      </c>
      <c r="TFO102" s="75">
        <f t="shared" si="469"/>
        <v>0</v>
      </c>
      <c r="TFP102" s="75">
        <f t="shared" si="469"/>
        <v>0</v>
      </c>
      <c r="TFQ102" s="75">
        <f t="shared" si="469"/>
        <v>0</v>
      </c>
      <c r="TFR102" s="75">
        <f t="shared" si="469"/>
        <v>0</v>
      </c>
      <c r="TFS102" s="75">
        <f t="shared" si="469"/>
        <v>0</v>
      </c>
      <c r="TFT102" s="75">
        <f t="shared" si="469"/>
        <v>0</v>
      </c>
      <c r="TFU102" s="75">
        <f t="shared" si="469"/>
        <v>0</v>
      </c>
      <c r="TFV102" s="75">
        <f t="shared" si="469"/>
        <v>0</v>
      </c>
      <c r="TFW102" s="75">
        <f t="shared" si="469"/>
        <v>0</v>
      </c>
      <c r="TFX102" s="75">
        <f t="shared" si="469"/>
        <v>0</v>
      </c>
      <c r="TFY102" s="75">
        <f t="shared" si="469"/>
        <v>0</v>
      </c>
      <c r="TFZ102" s="75">
        <f t="shared" si="469"/>
        <v>0</v>
      </c>
      <c r="TGA102" s="75">
        <f t="shared" si="469"/>
        <v>0</v>
      </c>
      <c r="TGB102" s="75">
        <f t="shared" si="469"/>
        <v>0</v>
      </c>
      <c r="TGC102" s="75">
        <f t="shared" si="469"/>
        <v>0</v>
      </c>
      <c r="TGD102" s="75">
        <f t="shared" si="469"/>
        <v>0</v>
      </c>
      <c r="TGE102" s="75">
        <f t="shared" si="469"/>
        <v>0</v>
      </c>
      <c r="TGF102" s="75">
        <f t="shared" si="469"/>
        <v>0</v>
      </c>
      <c r="TGG102" s="75">
        <f t="shared" si="469"/>
        <v>0</v>
      </c>
      <c r="TGH102" s="75">
        <f t="shared" si="469"/>
        <v>0</v>
      </c>
      <c r="TGI102" s="75">
        <f t="shared" si="469"/>
        <v>0</v>
      </c>
      <c r="TGJ102" s="75">
        <f t="shared" si="469"/>
        <v>0</v>
      </c>
      <c r="TGK102" s="75">
        <f t="shared" ref="TGK102:TIV102" si="470">SUM(TGK84:TGK99)</f>
        <v>0</v>
      </c>
      <c r="TGL102" s="75">
        <f t="shared" si="470"/>
        <v>0</v>
      </c>
      <c r="TGM102" s="75">
        <f t="shared" si="470"/>
        <v>0</v>
      </c>
      <c r="TGN102" s="75">
        <f t="shared" si="470"/>
        <v>0</v>
      </c>
      <c r="TGO102" s="75">
        <f t="shared" si="470"/>
        <v>0</v>
      </c>
      <c r="TGP102" s="75">
        <f t="shared" si="470"/>
        <v>0</v>
      </c>
      <c r="TGQ102" s="75">
        <f t="shared" si="470"/>
        <v>0</v>
      </c>
      <c r="TGR102" s="75">
        <f t="shared" si="470"/>
        <v>0</v>
      </c>
      <c r="TGS102" s="75">
        <f t="shared" si="470"/>
        <v>0</v>
      </c>
      <c r="TGT102" s="75">
        <f t="shared" si="470"/>
        <v>0</v>
      </c>
      <c r="TGU102" s="75">
        <f t="shared" si="470"/>
        <v>0</v>
      </c>
      <c r="TGV102" s="75">
        <f t="shared" si="470"/>
        <v>0</v>
      </c>
      <c r="TGW102" s="75">
        <f t="shared" si="470"/>
        <v>0</v>
      </c>
      <c r="TGX102" s="75">
        <f t="shared" si="470"/>
        <v>0</v>
      </c>
      <c r="TGY102" s="75">
        <f t="shared" si="470"/>
        <v>0</v>
      </c>
      <c r="TGZ102" s="75">
        <f t="shared" si="470"/>
        <v>0</v>
      </c>
      <c r="THA102" s="75">
        <f t="shared" si="470"/>
        <v>0</v>
      </c>
      <c r="THB102" s="75">
        <f t="shared" si="470"/>
        <v>0</v>
      </c>
      <c r="THC102" s="75">
        <f t="shared" si="470"/>
        <v>0</v>
      </c>
      <c r="THD102" s="75">
        <f t="shared" si="470"/>
        <v>0</v>
      </c>
      <c r="THE102" s="75">
        <f t="shared" si="470"/>
        <v>0</v>
      </c>
      <c r="THF102" s="75">
        <f t="shared" si="470"/>
        <v>0</v>
      </c>
      <c r="THG102" s="75">
        <f t="shared" si="470"/>
        <v>0</v>
      </c>
      <c r="THH102" s="75">
        <f t="shared" si="470"/>
        <v>0</v>
      </c>
      <c r="THI102" s="75">
        <f t="shared" si="470"/>
        <v>0</v>
      </c>
      <c r="THJ102" s="75">
        <f t="shared" si="470"/>
        <v>0</v>
      </c>
      <c r="THK102" s="75">
        <f t="shared" si="470"/>
        <v>0</v>
      </c>
      <c r="THL102" s="75">
        <f t="shared" si="470"/>
        <v>0</v>
      </c>
      <c r="THM102" s="75">
        <f t="shared" si="470"/>
        <v>0</v>
      </c>
      <c r="THN102" s="75">
        <f t="shared" si="470"/>
        <v>0</v>
      </c>
      <c r="THO102" s="75">
        <f t="shared" si="470"/>
        <v>0</v>
      </c>
      <c r="THP102" s="75">
        <f t="shared" si="470"/>
        <v>0</v>
      </c>
      <c r="THQ102" s="75">
        <f t="shared" si="470"/>
        <v>0</v>
      </c>
      <c r="THR102" s="75">
        <f t="shared" si="470"/>
        <v>0</v>
      </c>
      <c r="THS102" s="75">
        <f t="shared" si="470"/>
        <v>0</v>
      </c>
      <c r="THT102" s="75">
        <f t="shared" si="470"/>
        <v>0</v>
      </c>
      <c r="THU102" s="75">
        <f t="shared" si="470"/>
        <v>0</v>
      </c>
      <c r="THV102" s="75">
        <f t="shared" si="470"/>
        <v>0</v>
      </c>
      <c r="THW102" s="75">
        <f t="shared" si="470"/>
        <v>0</v>
      </c>
      <c r="THX102" s="75">
        <f t="shared" si="470"/>
        <v>0</v>
      </c>
      <c r="THY102" s="75">
        <f t="shared" si="470"/>
        <v>0</v>
      </c>
      <c r="THZ102" s="75">
        <f t="shared" si="470"/>
        <v>0</v>
      </c>
      <c r="TIA102" s="75">
        <f t="shared" si="470"/>
        <v>0</v>
      </c>
      <c r="TIB102" s="75">
        <f t="shared" si="470"/>
        <v>0</v>
      </c>
      <c r="TIC102" s="75">
        <f t="shared" si="470"/>
        <v>0</v>
      </c>
      <c r="TID102" s="75">
        <f t="shared" si="470"/>
        <v>0</v>
      </c>
      <c r="TIE102" s="75">
        <f t="shared" si="470"/>
        <v>0</v>
      </c>
      <c r="TIF102" s="75">
        <f t="shared" si="470"/>
        <v>0</v>
      </c>
      <c r="TIG102" s="75">
        <f t="shared" si="470"/>
        <v>0</v>
      </c>
      <c r="TIH102" s="75">
        <f t="shared" si="470"/>
        <v>0</v>
      </c>
      <c r="TII102" s="75">
        <f t="shared" si="470"/>
        <v>0</v>
      </c>
      <c r="TIJ102" s="75">
        <f t="shared" si="470"/>
        <v>0</v>
      </c>
      <c r="TIK102" s="75">
        <f t="shared" si="470"/>
        <v>0</v>
      </c>
      <c r="TIL102" s="75">
        <f t="shared" si="470"/>
        <v>0</v>
      </c>
      <c r="TIM102" s="75">
        <f t="shared" si="470"/>
        <v>0</v>
      </c>
      <c r="TIN102" s="75">
        <f t="shared" si="470"/>
        <v>0</v>
      </c>
      <c r="TIO102" s="75">
        <f t="shared" si="470"/>
        <v>0</v>
      </c>
      <c r="TIP102" s="75">
        <f t="shared" si="470"/>
        <v>0</v>
      </c>
      <c r="TIQ102" s="75">
        <f t="shared" si="470"/>
        <v>0</v>
      </c>
      <c r="TIR102" s="75">
        <f t="shared" si="470"/>
        <v>0</v>
      </c>
      <c r="TIS102" s="75">
        <f t="shared" si="470"/>
        <v>0</v>
      </c>
      <c r="TIT102" s="75">
        <f t="shared" si="470"/>
        <v>0</v>
      </c>
      <c r="TIU102" s="75">
        <f t="shared" si="470"/>
        <v>0</v>
      </c>
      <c r="TIV102" s="75">
        <f t="shared" si="470"/>
        <v>0</v>
      </c>
      <c r="TIW102" s="75">
        <f t="shared" ref="TIW102:TLH102" si="471">SUM(TIW84:TIW99)</f>
        <v>0</v>
      </c>
      <c r="TIX102" s="75">
        <f t="shared" si="471"/>
        <v>0</v>
      </c>
      <c r="TIY102" s="75">
        <f t="shared" si="471"/>
        <v>0</v>
      </c>
      <c r="TIZ102" s="75">
        <f t="shared" si="471"/>
        <v>0</v>
      </c>
      <c r="TJA102" s="75">
        <f t="shared" si="471"/>
        <v>0</v>
      </c>
      <c r="TJB102" s="75">
        <f t="shared" si="471"/>
        <v>0</v>
      </c>
      <c r="TJC102" s="75">
        <f t="shared" si="471"/>
        <v>0</v>
      </c>
      <c r="TJD102" s="75">
        <f t="shared" si="471"/>
        <v>0</v>
      </c>
      <c r="TJE102" s="75">
        <f t="shared" si="471"/>
        <v>0</v>
      </c>
      <c r="TJF102" s="75">
        <f t="shared" si="471"/>
        <v>0</v>
      </c>
      <c r="TJG102" s="75">
        <f t="shared" si="471"/>
        <v>0</v>
      </c>
      <c r="TJH102" s="75">
        <f t="shared" si="471"/>
        <v>0</v>
      </c>
      <c r="TJI102" s="75">
        <f t="shared" si="471"/>
        <v>0</v>
      </c>
      <c r="TJJ102" s="75">
        <f t="shared" si="471"/>
        <v>0</v>
      </c>
      <c r="TJK102" s="75">
        <f t="shared" si="471"/>
        <v>0</v>
      </c>
      <c r="TJL102" s="75">
        <f t="shared" si="471"/>
        <v>0</v>
      </c>
      <c r="TJM102" s="75">
        <f t="shared" si="471"/>
        <v>0</v>
      </c>
      <c r="TJN102" s="75">
        <f t="shared" si="471"/>
        <v>0</v>
      </c>
      <c r="TJO102" s="75">
        <f t="shared" si="471"/>
        <v>0</v>
      </c>
      <c r="TJP102" s="75">
        <f t="shared" si="471"/>
        <v>0</v>
      </c>
      <c r="TJQ102" s="75">
        <f t="shared" si="471"/>
        <v>0</v>
      </c>
      <c r="TJR102" s="75">
        <f t="shared" si="471"/>
        <v>0</v>
      </c>
      <c r="TJS102" s="75">
        <f t="shared" si="471"/>
        <v>0</v>
      </c>
      <c r="TJT102" s="75">
        <f t="shared" si="471"/>
        <v>0</v>
      </c>
      <c r="TJU102" s="75">
        <f t="shared" si="471"/>
        <v>0</v>
      </c>
      <c r="TJV102" s="75">
        <f t="shared" si="471"/>
        <v>0</v>
      </c>
      <c r="TJW102" s="75">
        <f t="shared" si="471"/>
        <v>0</v>
      </c>
      <c r="TJX102" s="75">
        <f t="shared" si="471"/>
        <v>0</v>
      </c>
      <c r="TJY102" s="75">
        <f t="shared" si="471"/>
        <v>0</v>
      </c>
      <c r="TJZ102" s="75">
        <f t="shared" si="471"/>
        <v>0</v>
      </c>
      <c r="TKA102" s="75">
        <f t="shared" si="471"/>
        <v>0</v>
      </c>
      <c r="TKB102" s="75">
        <f t="shared" si="471"/>
        <v>0</v>
      </c>
      <c r="TKC102" s="75">
        <f t="shared" si="471"/>
        <v>0</v>
      </c>
      <c r="TKD102" s="75">
        <f t="shared" si="471"/>
        <v>0</v>
      </c>
      <c r="TKE102" s="75">
        <f t="shared" si="471"/>
        <v>0</v>
      </c>
      <c r="TKF102" s="75">
        <f t="shared" si="471"/>
        <v>0</v>
      </c>
      <c r="TKG102" s="75">
        <f t="shared" si="471"/>
        <v>0</v>
      </c>
      <c r="TKH102" s="75">
        <f t="shared" si="471"/>
        <v>0</v>
      </c>
      <c r="TKI102" s="75">
        <f t="shared" si="471"/>
        <v>0</v>
      </c>
      <c r="TKJ102" s="75">
        <f t="shared" si="471"/>
        <v>0</v>
      </c>
      <c r="TKK102" s="75">
        <f t="shared" si="471"/>
        <v>0</v>
      </c>
      <c r="TKL102" s="75">
        <f t="shared" si="471"/>
        <v>0</v>
      </c>
      <c r="TKM102" s="75">
        <f t="shared" si="471"/>
        <v>0</v>
      </c>
      <c r="TKN102" s="75">
        <f t="shared" si="471"/>
        <v>0</v>
      </c>
      <c r="TKO102" s="75">
        <f t="shared" si="471"/>
        <v>0</v>
      </c>
      <c r="TKP102" s="75">
        <f t="shared" si="471"/>
        <v>0</v>
      </c>
      <c r="TKQ102" s="75">
        <f t="shared" si="471"/>
        <v>0</v>
      </c>
      <c r="TKR102" s="75">
        <f t="shared" si="471"/>
        <v>0</v>
      </c>
      <c r="TKS102" s="75">
        <f t="shared" si="471"/>
        <v>0</v>
      </c>
      <c r="TKT102" s="75">
        <f t="shared" si="471"/>
        <v>0</v>
      </c>
      <c r="TKU102" s="75">
        <f t="shared" si="471"/>
        <v>0</v>
      </c>
      <c r="TKV102" s="75">
        <f t="shared" si="471"/>
        <v>0</v>
      </c>
      <c r="TKW102" s="75">
        <f t="shared" si="471"/>
        <v>0</v>
      </c>
      <c r="TKX102" s="75">
        <f t="shared" si="471"/>
        <v>0</v>
      </c>
      <c r="TKY102" s="75">
        <f t="shared" si="471"/>
        <v>0</v>
      </c>
      <c r="TKZ102" s="75">
        <f t="shared" si="471"/>
        <v>0</v>
      </c>
      <c r="TLA102" s="75">
        <f t="shared" si="471"/>
        <v>0</v>
      </c>
      <c r="TLB102" s="75">
        <f t="shared" si="471"/>
        <v>0</v>
      </c>
      <c r="TLC102" s="75">
        <f t="shared" si="471"/>
        <v>0</v>
      </c>
      <c r="TLD102" s="75">
        <f t="shared" si="471"/>
        <v>0</v>
      </c>
      <c r="TLE102" s="75">
        <f t="shared" si="471"/>
        <v>0</v>
      </c>
      <c r="TLF102" s="75">
        <f t="shared" si="471"/>
        <v>0</v>
      </c>
      <c r="TLG102" s="75">
        <f t="shared" si="471"/>
        <v>0</v>
      </c>
      <c r="TLH102" s="75">
        <f t="shared" si="471"/>
        <v>0</v>
      </c>
      <c r="TLI102" s="75">
        <f t="shared" ref="TLI102:TNT102" si="472">SUM(TLI84:TLI99)</f>
        <v>0</v>
      </c>
      <c r="TLJ102" s="75">
        <f t="shared" si="472"/>
        <v>0</v>
      </c>
      <c r="TLK102" s="75">
        <f t="shared" si="472"/>
        <v>0</v>
      </c>
      <c r="TLL102" s="75">
        <f t="shared" si="472"/>
        <v>0</v>
      </c>
      <c r="TLM102" s="75">
        <f t="shared" si="472"/>
        <v>0</v>
      </c>
      <c r="TLN102" s="75">
        <f t="shared" si="472"/>
        <v>0</v>
      </c>
      <c r="TLO102" s="75">
        <f t="shared" si="472"/>
        <v>0</v>
      </c>
      <c r="TLP102" s="75">
        <f t="shared" si="472"/>
        <v>0</v>
      </c>
      <c r="TLQ102" s="75">
        <f t="shared" si="472"/>
        <v>0</v>
      </c>
      <c r="TLR102" s="75">
        <f t="shared" si="472"/>
        <v>0</v>
      </c>
      <c r="TLS102" s="75">
        <f t="shared" si="472"/>
        <v>0</v>
      </c>
      <c r="TLT102" s="75">
        <f t="shared" si="472"/>
        <v>0</v>
      </c>
      <c r="TLU102" s="75">
        <f t="shared" si="472"/>
        <v>0</v>
      </c>
      <c r="TLV102" s="75">
        <f t="shared" si="472"/>
        <v>0</v>
      </c>
      <c r="TLW102" s="75">
        <f t="shared" si="472"/>
        <v>0</v>
      </c>
      <c r="TLX102" s="75">
        <f t="shared" si="472"/>
        <v>0</v>
      </c>
      <c r="TLY102" s="75">
        <f t="shared" si="472"/>
        <v>0</v>
      </c>
      <c r="TLZ102" s="75">
        <f t="shared" si="472"/>
        <v>0</v>
      </c>
      <c r="TMA102" s="75">
        <f t="shared" si="472"/>
        <v>0</v>
      </c>
      <c r="TMB102" s="75">
        <f t="shared" si="472"/>
        <v>0</v>
      </c>
      <c r="TMC102" s="75">
        <f t="shared" si="472"/>
        <v>0</v>
      </c>
      <c r="TMD102" s="75">
        <f t="shared" si="472"/>
        <v>0</v>
      </c>
      <c r="TME102" s="75">
        <f t="shared" si="472"/>
        <v>0</v>
      </c>
      <c r="TMF102" s="75">
        <f t="shared" si="472"/>
        <v>0</v>
      </c>
      <c r="TMG102" s="75">
        <f t="shared" si="472"/>
        <v>0</v>
      </c>
      <c r="TMH102" s="75">
        <f t="shared" si="472"/>
        <v>0</v>
      </c>
      <c r="TMI102" s="75">
        <f t="shared" si="472"/>
        <v>0</v>
      </c>
      <c r="TMJ102" s="75">
        <f t="shared" si="472"/>
        <v>0</v>
      </c>
      <c r="TMK102" s="75">
        <f t="shared" si="472"/>
        <v>0</v>
      </c>
      <c r="TML102" s="75">
        <f t="shared" si="472"/>
        <v>0</v>
      </c>
      <c r="TMM102" s="75">
        <f t="shared" si="472"/>
        <v>0</v>
      </c>
      <c r="TMN102" s="75">
        <f t="shared" si="472"/>
        <v>0</v>
      </c>
      <c r="TMO102" s="75">
        <f t="shared" si="472"/>
        <v>0</v>
      </c>
      <c r="TMP102" s="75">
        <f t="shared" si="472"/>
        <v>0</v>
      </c>
      <c r="TMQ102" s="75">
        <f t="shared" si="472"/>
        <v>0</v>
      </c>
      <c r="TMR102" s="75">
        <f t="shared" si="472"/>
        <v>0</v>
      </c>
      <c r="TMS102" s="75">
        <f t="shared" si="472"/>
        <v>0</v>
      </c>
      <c r="TMT102" s="75">
        <f t="shared" si="472"/>
        <v>0</v>
      </c>
      <c r="TMU102" s="75">
        <f t="shared" si="472"/>
        <v>0</v>
      </c>
      <c r="TMV102" s="75">
        <f t="shared" si="472"/>
        <v>0</v>
      </c>
      <c r="TMW102" s="75">
        <f t="shared" si="472"/>
        <v>0</v>
      </c>
      <c r="TMX102" s="75">
        <f t="shared" si="472"/>
        <v>0</v>
      </c>
      <c r="TMY102" s="75">
        <f t="shared" si="472"/>
        <v>0</v>
      </c>
      <c r="TMZ102" s="75">
        <f t="shared" si="472"/>
        <v>0</v>
      </c>
      <c r="TNA102" s="75">
        <f t="shared" si="472"/>
        <v>0</v>
      </c>
      <c r="TNB102" s="75">
        <f t="shared" si="472"/>
        <v>0</v>
      </c>
      <c r="TNC102" s="75">
        <f t="shared" si="472"/>
        <v>0</v>
      </c>
      <c r="TND102" s="75">
        <f t="shared" si="472"/>
        <v>0</v>
      </c>
      <c r="TNE102" s="75">
        <f t="shared" si="472"/>
        <v>0</v>
      </c>
      <c r="TNF102" s="75">
        <f t="shared" si="472"/>
        <v>0</v>
      </c>
      <c r="TNG102" s="75">
        <f t="shared" si="472"/>
        <v>0</v>
      </c>
      <c r="TNH102" s="75">
        <f t="shared" si="472"/>
        <v>0</v>
      </c>
      <c r="TNI102" s="75">
        <f t="shared" si="472"/>
        <v>0</v>
      </c>
      <c r="TNJ102" s="75">
        <f t="shared" si="472"/>
        <v>0</v>
      </c>
      <c r="TNK102" s="75">
        <f t="shared" si="472"/>
        <v>0</v>
      </c>
      <c r="TNL102" s="75">
        <f t="shared" si="472"/>
        <v>0</v>
      </c>
      <c r="TNM102" s="75">
        <f t="shared" si="472"/>
        <v>0</v>
      </c>
      <c r="TNN102" s="75">
        <f t="shared" si="472"/>
        <v>0</v>
      </c>
      <c r="TNO102" s="75">
        <f t="shared" si="472"/>
        <v>0</v>
      </c>
      <c r="TNP102" s="75">
        <f t="shared" si="472"/>
        <v>0</v>
      </c>
      <c r="TNQ102" s="75">
        <f t="shared" si="472"/>
        <v>0</v>
      </c>
      <c r="TNR102" s="75">
        <f t="shared" si="472"/>
        <v>0</v>
      </c>
      <c r="TNS102" s="75">
        <f t="shared" si="472"/>
        <v>0</v>
      </c>
      <c r="TNT102" s="75">
        <f t="shared" si="472"/>
        <v>0</v>
      </c>
      <c r="TNU102" s="75">
        <f t="shared" ref="TNU102:TQF102" si="473">SUM(TNU84:TNU99)</f>
        <v>0</v>
      </c>
      <c r="TNV102" s="75">
        <f t="shared" si="473"/>
        <v>0</v>
      </c>
      <c r="TNW102" s="75">
        <f t="shared" si="473"/>
        <v>0</v>
      </c>
      <c r="TNX102" s="75">
        <f t="shared" si="473"/>
        <v>0</v>
      </c>
      <c r="TNY102" s="75">
        <f t="shared" si="473"/>
        <v>0</v>
      </c>
      <c r="TNZ102" s="75">
        <f t="shared" si="473"/>
        <v>0</v>
      </c>
      <c r="TOA102" s="75">
        <f t="shared" si="473"/>
        <v>0</v>
      </c>
      <c r="TOB102" s="75">
        <f t="shared" si="473"/>
        <v>0</v>
      </c>
      <c r="TOC102" s="75">
        <f t="shared" si="473"/>
        <v>0</v>
      </c>
      <c r="TOD102" s="75">
        <f t="shared" si="473"/>
        <v>0</v>
      </c>
      <c r="TOE102" s="75">
        <f t="shared" si="473"/>
        <v>0</v>
      </c>
      <c r="TOF102" s="75">
        <f t="shared" si="473"/>
        <v>0</v>
      </c>
      <c r="TOG102" s="75">
        <f t="shared" si="473"/>
        <v>0</v>
      </c>
      <c r="TOH102" s="75">
        <f t="shared" si="473"/>
        <v>0</v>
      </c>
      <c r="TOI102" s="75">
        <f t="shared" si="473"/>
        <v>0</v>
      </c>
      <c r="TOJ102" s="75">
        <f t="shared" si="473"/>
        <v>0</v>
      </c>
      <c r="TOK102" s="75">
        <f t="shared" si="473"/>
        <v>0</v>
      </c>
      <c r="TOL102" s="75">
        <f t="shared" si="473"/>
        <v>0</v>
      </c>
      <c r="TOM102" s="75">
        <f t="shared" si="473"/>
        <v>0</v>
      </c>
      <c r="TON102" s="75">
        <f t="shared" si="473"/>
        <v>0</v>
      </c>
      <c r="TOO102" s="75">
        <f t="shared" si="473"/>
        <v>0</v>
      </c>
      <c r="TOP102" s="75">
        <f t="shared" si="473"/>
        <v>0</v>
      </c>
      <c r="TOQ102" s="75">
        <f t="shared" si="473"/>
        <v>0</v>
      </c>
      <c r="TOR102" s="75">
        <f t="shared" si="473"/>
        <v>0</v>
      </c>
      <c r="TOS102" s="75">
        <f t="shared" si="473"/>
        <v>0</v>
      </c>
      <c r="TOT102" s="75">
        <f t="shared" si="473"/>
        <v>0</v>
      </c>
      <c r="TOU102" s="75">
        <f t="shared" si="473"/>
        <v>0</v>
      </c>
      <c r="TOV102" s="75">
        <f t="shared" si="473"/>
        <v>0</v>
      </c>
      <c r="TOW102" s="75">
        <f t="shared" si="473"/>
        <v>0</v>
      </c>
      <c r="TOX102" s="75">
        <f t="shared" si="473"/>
        <v>0</v>
      </c>
      <c r="TOY102" s="75">
        <f t="shared" si="473"/>
        <v>0</v>
      </c>
      <c r="TOZ102" s="75">
        <f t="shared" si="473"/>
        <v>0</v>
      </c>
      <c r="TPA102" s="75">
        <f t="shared" si="473"/>
        <v>0</v>
      </c>
      <c r="TPB102" s="75">
        <f t="shared" si="473"/>
        <v>0</v>
      </c>
      <c r="TPC102" s="75">
        <f t="shared" si="473"/>
        <v>0</v>
      </c>
      <c r="TPD102" s="75">
        <f t="shared" si="473"/>
        <v>0</v>
      </c>
      <c r="TPE102" s="75">
        <f t="shared" si="473"/>
        <v>0</v>
      </c>
      <c r="TPF102" s="75">
        <f t="shared" si="473"/>
        <v>0</v>
      </c>
      <c r="TPG102" s="75">
        <f t="shared" si="473"/>
        <v>0</v>
      </c>
      <c r="TPH102" s="75">
        <f t="shared" si="473"/>
        <v>0</v>
      </c>
      <c r="TPI102" s="75">
        <f t="shared" si="473"/>
        <v>0</v>
      </c>
      <c r="TPJ102" s="75">
        <f t="shared" si="473"/>
        <v>0</v>
      </c>
      <c r="TPK102" s="75">
        <f t="shared" si="473"/>
        <v>0</v>
      </c>
      <c r="TPL102" s="75">
        <f t="shared" si="473"/>
        <v>0</v>
      </c>
      <c r="TPM102" s="75">
        <f t="shared" si="473"/>
        <v>0</v>
      </c>
      <c r="TPN102" s="75">
        <f t="shared" si="473"/>
        <v>0</v>
      </c>
      <c r="TPO102" s="75">
        <f t="shared" si="473"/>
        <v>0</v>
      </c>
      <c r="TPP102" s="75">
        <f t="shared" si="473"/>
        <v>0</v>
      </c>
      <c r="TPQ102" s="75">
        <f t="shared" si="473"/>
        <v>0</v>
      </c>
      <c r="TPR102" s="75">
        <f t="shared" si="473"/>
        <v>0</v>
      </c>
      <c r="TPS102" s="75">
        <f t="shared" si="473"/>
        <v>0</v>
      </c>
      <c r="TPT102" s="75">
        <f t="shared" si="473"/>
        <v>0</v>
      </c>
      <c r="TPU102" s="75">
        <f t="shared" si="473"/>
        <v>0</v>
      </c>
      <c r="TPV102" s="75">
        <f t="shared" si="473"/>
        <v>0</v>
      </c>
      <c r="TPW102" s="75">
        <f t="shared" si="473"/>
        <v>0</v>
      </c>
      <c r="TPX102" s="75">
        <f t="shared" si="473"/>
        <v>0</v>
      </c>
      <c r="TPY102" s="75">
        <f t="shared" si="473"/>
        <v>0</v>
      </c>
      <c r="TPZ102" s="75">
        <f t="shared" si="473"/>
        <v>0</v>
      </c>
      <c r="TQA102" s="75">
        <f t="shared" si="473"/>
        <v>0</v>
      </c>
      <c r="TQB102" s="75">
        <f t="shared" si="473"/>
        <v>0</v>
      </c>
      <c r="TQC102" s="75">
        <f t="shared" si="473"/>
        <v>0</v>
      </c>
      <c r="TQD102" s="75">
        <f t="shared" si="473"/>
        <v>0</v>
      </c>
      <c r="TQE102" s="75">
        <f t="shared" si="473"/>
        <v>0</v>
      </c>
      <c r="TQF102" s="75">
        <f t="shared" si="473"/>
        <v>0</v>
      </c>
      <c r="TQG102" s="75">
        <f t="shared" ref="TQG102:TSR102" si="474">SUM(TQG84:TQG99)</f>
        <v>0</v>
      </c>
      <c r="TQH102" s="75">
        <f t="shared" si="474"/>
        <v>0</v>
      </c>
      <c r="TQI102" s="75">
        <f t="shared" si="474"/>
        <v>0</v>
      </c>
      <c r="TQJ102" s="75">
        <f t="shared" si="474"/>
        <v>0</v>
      </c>
      <c r="TQK102" s="75">
        <f t="shared" si="474"/>
        <v>0</v>
      </c>
      <c r="TQL102" s="75">
        <f t="shared" si="474"/>
        <v>0</v>
      </c>
      <c r="TQM102" s="75">
        <f t="shared" si="474"/>
        <v>0</v>
      </c>
      <c r="TQN102" s="75">
        <f t="shared" si="474"/>
        <v>0</v>
      </c>
      <c r="TQO102" s="75">
        <f t="shared" si="474"/>
        <v>0</v>
      </c>
      <c r="TQP102" s="75">
        <f t="shared" si="474"/>
        <v>0</v>
      </c>
      <c r="TQQ102" s="75">
        <f t="shared" si="474"/>
        <v>0</v>
      </c>
      <c r="TQR102" s="75">
        <f t="shared" si="474"/>
        <v>0</v>
      </c>
      <c r="TQS102" s="75">
        <f t="shared" si="474"/>
        <v>0</v>
      </c>
      <c r="TQT102" s="75">
        <f t="shared" si="474"/>
        <v>0</v>
      </c>
      <c r="TQU102" s="75">
        <f t="shared" si="474"/>
        <v>0</v>
      </c>
      <c r="TQV102" s="75">
        <f t="shared" si="474"/>
        <v>0</v>
      </c>
      <c r="TQW102" s="75">
        <f t="shared" si="474"/>
        <v>0</v>
      </c>
      <c r="TQX102" s="75">
        <f t="shared" si="474"/>
        <v>0</v>
      </c>
      <c r="TQY102" s="75">
        <f t="shared" si="474"/>
        <v>0</v>
      </c>
      <c r="TQZ102" s="75">
        <f t="shared" si="474"/>
        <v>0</v>
      </c>
      <c r="TRA102" s="75">
        <f t="shared" si="474"/>
        <v>0</v>
      </c>
      <c r="TRB102" s="75">
        <f t="shared" si="474"/>
        <v>0</v>
      </c>
      <c r="TRC102" s="75">
        <f t="shared" si="474"/>
        <v>0</v>
      </c>
      <c r="TRD102" s="75">
        <f t="shared" si="474"/>
        <v>0</v>
      </c>
      <c r="TRE102" s="75">
        <f t="shared" si="474"/>
        <v>0</v>
      </c>
      <c r="TRF102" s="75">
        <f t="shared" si="474"/>
        <v>0</v>
      </c>
      <c r="TRG102" s="75">
        <f t="shared" si="474"/>
        <v>0</v>
      </c>
      <c r="TRH102" s="75">
        <f t="shared" si="474"/>
        <v>0</v>
      </c>
      <c r="TRI102" s="75">
        <f t="shared" si="474"/>
        <v>0</v>
      </c>
      <c r="TRJ102" s="75">
        <f t="shared" si="474"/>
        <v>0</v>
      </c>
      <c r="TRK102" s="75">
        <f t="shared" si="474"/>
        <v>0</v>
      </c>
      <c r="TRL102" s="75">
        <f t="shared" si="474"/>
        <v>0</v>
      </c>
      <c r="TRM102" s="75">
        <f t="shared" si="474"/>
        <v>0</v>
      </c>
      <c r="TRN102" s="75">
        <f t="shared" si="474"/>
        <v>0</v>
      </c>
      <c r="TRO102" s="75">
        <f t="shared" si="474"/>
        <v>0</v>
      </c>
      <c r="TRP102" s="75">
        <f t="shared" si="474"/>
        <v>0</v>
      </c>
      <c r="TRQ102" s="75">
        <f t="shared" si="474"/>
        <v>0</v>
      </c>
      <c r="TRR102" s="75">
        <f t="shared" si="474"/>
        <v>0</v>
      </c>
      <c r="TRS102" s="75">
        <f t="shared" si="474"/>
        <v>0</v>
      </c>
      <c r="TRT102" s="75">
        <f t="shared" si="474"/>
        <v>0</v>
      </c>
      <c r="TRU102" s="75">
        <f t="shared" si="474"/>
        <v>0</v>
      </c>
      <c r="TRV102" s="75">
        <f t="shared" si="474"/>
        <v>0</v>
      </c>
      <c r="TRW102" s="75">
        <f t="shared" si="474"/>
        <v>0</v>
      </c>
      <c r="TRX102" s="75">
        <f t="shared" si="474"/>
        <v>0</v>
      </c>
      <c r="TRY102" s="75">
        <f t="shared" si="474"/>
        <v>0</v>
      </c>
      <c r="TRZ102" s="75">
        <f t="shared" si="474"/>
        <v>0</v>
      </c>
      <c r="TSA102" s="75">
        <f t="shared" si="474"/>
        <v>0</v>
      </c>
      <c r="TSB102" s="75">
        <f t="shared" si="474"/>
        <v>0</v>
      </c>
      <c r="TSC102" s="75">
        <f t="shared" si="474"/>
        <v>0</v>
      </c>
      <c r="TSD102" s="75">
        <f t="shared" si="474"/>
        <v>0</v>
      </c>
      <c r="TSE102" s="75">
        <f t="shared" si="474"/>
        <v>0</v>
      </c>
      <c r="TSF102" s="75">
        <f t="shared" si="474"/>
        <v>0</v>
      </c>
      <c r="TSG102" s="75">
        <f t="shared" si="474"/>
        <v>0</v>
      </c>
      <c r="TSH102" s="75">
        <f t="shared" si="474"/>
        <v>0</v>
      </c>
      <c r="TSI102" s="75">
        <f t="shared" si="474"/>
        <v>0</v>
      </c>
      <c r="TSJ102" s="75">
        <f t="shared" si="474"/>
        <v>0</v>
      </c>
      <c r="TSK102" s="75">
        <f t="shared" si="474"/>
        <v>0</v>
      </c>
      <c r="TSL102" s="75">
        <f t="shared" si="474"/>
        <v>0</v>
      </c>
      <c r="TSM102" s="75">
        <f t="shared" si="474"/>
        <v>0</v>
      </c>
      <c r="TSN102" s="75">
        <f t="shared" si="474"/>
        <v>0</v>
      </c>
      <c r="TSO102" s="75">
        <f t="shared" si="474"/>
        <v>0</v>
      </c>
      <c r="TSP102" s="75">
        <f t="shared" si="474"/>
        <v>0</v>
      </c>
      <c r="TSQ102" s="75">
        <f t="shared" si="474"/>
        <v>0</v>
      </c>
      <c r="TSR102" s="75">
        <f t="shared" si="474"/>
        <v>0</v>
      </c>
      <c r="TSS102" s="75">
        <f t="shared" ref="TSS102:TVD102" si="475">SUM(TSS84:TSS99)</f>
        <v>0</v>
      </c>
      <c r="TST102" s="75">
        <f t="shared" si="475"/>
        <v>0</v>
      </c>
      <c r="TSU102" s="75">
        <f t="shared" si="475"/>
        <v>0</v>
      </c>
      <c r="TSV102" s="75">
        <f t="shared" si="475"/>
        <v>0</v>
      </c>
      <c r="TSW102" s="75">
        <f t="shared" si="475"/>
        <v>0</v>
      </c>
      <c r="TSX102" s="75">
        <f t="shared" si="475"/>
        <v>0</v>
      </c>
      <c r="TSY102" s="75">
        <f t="shared" si="475"/>
        <v>0</v>
      </c>
      <c r="TSZ102" s="75">
        <f t="shared" si="475"/>
        <v>0</v>
      </c>
      <c r="TTA102" s="75">
        <f t="shared" si="475"/>
        <v>0</v>
      </c>
      <c r="TTB102" s="75">
        <f t="shared" si="475"/>
        <v>0</v>
      </c>
      <c r="TTC102" s="75">
        <f t="shared" si="475"/>
        <v>0</v>
      </c>
      <c r="TTD102" s="75">
        <f t="shared" si="475"/>
        <v>0</v>
      </c>
      <c r="TTE102" s="75">
        <f t="shared" si="475"/>
        <v>0</v>
      </c>
      <c r="TTF102" s="75">
        <f t="shared" si="475"/>
        <v>0</v>
      </c>
      <c r="TTG102" s="75">
        <f t="shared" si="475"/>
        <v>0</v>
      </c>
      <c r="TTH102" s="75">
        <f t="shared" si="475"/>
        <v>0</v>
      </c>
      <c r="TTI102" s="75">
        <f t="shared" si="475"/>
        <v>0</v>
      </c>
      <c r="TTJ102" s="75">
        <f t="shared" si="475"/>
        <v>0</v>
      </c>
      <c r="TTK102" s="75">
        <f t="shared" si="475"/>
        <v>0</v>
      </c>
      <c r="TTL102" s="75">
        <f t="shared" si="475"/>
        <v>0</v>
      </c>
      <c r="TTM102" s="75">
        <f t="shared" si="475"/>
        <v>0</v>
      </c>
      <c r="TTN102" s="75">
        <f t="shared" si="475"/>
        <v>0</v>
      </c>
      <c r="TTO102" s="75">
        <f t="shared" si="475"/>
        <v>0</v>
      </c>
      <c r="TTP102" s="75">
        <f t="shared" si="475"/>
        <v>0</v>
      </c>
      <c r="TTQ102" s="75">
        <f t="shared" si="475"/>
        <v>0</v>
      </c>
      <c r="TTR102" s="75">
        <f t="shared" si="475"/>
        <v>0</v>
      </c>
      <c r="TTS102" s="75">
        <f t="shared" si="475"/>
        <v>0</v>
      </c>
      <c r="TTT102" s="75">
        <f t="shared" si="475"/>
        <v>0</v>
      </c>
      <c r="TTU102" s="75">
        <f t="shared" si="475"/>
        <v>0</v>
      </c>
      <c r="TTV102" s="75">
        <f t="shared" si="475"/>
        <v>0</v>
      </c>
      <c r="TTW102" s="75">
        <f t="shared" si="475"/>
        <v>0</v>
      </c>
      <c r="TTX102" s="75">
        <f t="shared" si="475"/>
        <v>0</v>
      </c>
      <c r="TTY102" s="75">
        <f t="shared" si="475"/>
        <v>0</v>
      </c>
      <c r="TTZ102" s="75">
        <f t="shared" si="475"/>
        <v>0</v>
      </c>
      <c r="TUA102" s="75">
        <f t="shared" si="475"/>
        <v>0</v>
      </c>
      <c r="TUB102" s="75">
        <f t="shared" si="475"/>
        <v>0</v>
      </c>
      <c r="TUC102" s="75">
        <f t="shared" si="475"/>
        <v>0</v>
      </c>
      <c r="TUD102" s="75">
        <f t="shared" si="475"/>
        <v>0</v>
      </c>
      <c r="TUE102" s="75">
        <f t="shared" si="475"/>
        <v>0</v>
      </c>
      <c r="TUF102" s="75">
        <f t="shared" si="475"/>
        <v>0</v>
      </c>
      <c r="TUG102" s="75">
        <f t="shared" si="475"/>
        <v>0</v>
      </c>
      <c r="TUH102" s="75">
        <f t="shared" si="475"/>
        <v>0</v>
      </c>
      <c r="TUI102" s="75">
        <f t="shared" si="475"/>
        <v>0</v>
      </c>
      <c r="TUJ102" s="75">
        <f t="shared" si="475"/>
        <v>0</v>
      </c>
      <c r="TUK102" s="75">
        <f t="shared" si="475"/>
        <v>0</v>
      </c>
      <c r="TUL102" s="75">
        <f t="shared" si="475"/>
        <v>0</v>
      </c>
      <c r="TUM102" s="75">
        <f t="shared" si="475"/>
        <v>0</v>
      </c>
      <c r="TUN102" s="75">
        <f t="shared" si="475"/>
        <v>0</v>
      </c>
      <c r="TUO102" s="75">
        <f t="shared" si="475"/>
        <v>0</v>
      </c>
      <c r="TUP102" s="75">
        <f t="shared" si="475"/>
        <v>0</v>
      </c>
      <c r="TUQ102" s="75">
        <f t="shared" si="475"/>
        <v>0</v>
      </c>
      <c r="TUR102" s="75">
        <f t="shared" si="475"/>
        <v>0</v>
      </c>
      <c r="TUS102" s="75">
        <f t="shared" si="475"/>
        <v>0</v>
      </c>
      <c r="TUT102" s="75">
        <f t="shared" si="475"/>
        <v>0</v>
      </c>
      <c r="TUU102" s="75">
        <f t="shared" si="475"/>
        <v>0</v>
      </c>
      <c r="TUV102" s="75">
        <f t="shared" si="475"/>
        <v>0</v>
      </c>
      <c r="TUW102" s="75">
        <f t="shared" si="475"/>
        <v>0</v>
      </c>
      <c r="TUX102" s="75">
        <f t="shared" si="475"/>
        <v>0</v>
      </c>
      <c r="TUY102" s="75">
        <f t="shared" si="475"/>
        <v>0</v>
      </c>
      <c r="TUZ102" s="75">
        <f t="shared" si="475"/>
        <v>0</v>
      </c>
      <c r="TVA102" s="75">
        <f t="shared" si="475"/>
        <v>0</v>
      </c>
      <c r="TVB102" s="75">
        <f t="shared" si="475"/>
        <v>0</v>
      </c>
      <c r="TVC102" s="75">
        <f t="shared" si="475"/>
        <v>0</v>
      </c>
      <c r="TVD102" s="75">
        <f t="shared" si="475"/>
        <v>0</v>
      </c>
      <c r="TVE102" s="75">
        <f t="shared" ref="TVE102:TXP102" si="476">SUM(TVE84:TVE99)</f>
        <v>0</v>
      </c>
      <c r="TVF102" s="75">
        <f t="shared" si="476"/>
        <v>0</v>
      </c>
      <c r="TVG102" s="75">
        <f t="shared" si="476"/>
        <v>0</v>
      </c>
      <c r="TVH102" s="75">
        <f t="shared" si="476"/>
        <v>0</v>
      </c>
      <c r="TVI102" s="75">
        <f t="shared" si="476"/>
        <v>0</v>
      </c>
      <c r="TVJ102" s="75">
        <f t="shared" si="476"/>
        <v>0</v>
      </c>
      <c r="TVK102" s="75">
        <f t="shared" si="476"/>
        <v>0</v>
      </c>
      <c r="TVL102" s="75">
        <f t="shared" si="476"/>
        <v>0</v>
      </c>
      <c r="TVM102" s="75">
        <f t="shared" si="476"/>
        <v>0</v>
      </c>
      <c r="TVN102" s="75">
        <f t="shared" si="476"/>
        <v>0</v>
      </c>
      <c r="TVO102" s="75">
        <f t="shared" si="476"/>
        <v>0</v>
      </c>
      <c r="TVP102" s="75">
        <f t="shared" si="476"/>
        <v>0</v>
      </c>
      <c r="TVQ102" s="75">
        <f t="shared" si="476"/>
        <v>0</v>
      </c>
      <c r="TVR102" s="75">
        <f t="shared" si="476"/>
        <v>0</v>
      </c>
      <c r="TVS102" s="75">
        <f t="shared" si="476"/>
        <v>0</v>
      </c>
      <c r="TVT102" s="75">
        <f t="shared" si="476"/>
        <v>0</v>
      </c>
      <c r="TVU102" s="75">
        <f t="shared" si="476"/>
        <v>0</v>
      </c>
      <c r="TVV102" s="75">
        <f t="shared" si="476"/>
        <v>0</v>
      </c>
      <c r="TVW102" s="75">
        <f t="shared" si="476"/>
        <v>0</v>
      </c>
      <c r="TVX102" s="75">
        <f t="shared" si="476"/>
        <v>0</v>
      </c>
      <c r="TVY102" s="75">
        <f t="shared" si="476"/>
        <v>0</v>
      </c>
      <c r="TVZ102" s="75">
        <f t="shared" si="476"/>
        <v>0</v>
      </c>
      <c r="TWA102" s="75">
        <f t="shared" si="476"/>
        <v>0</v>
      </c>
      <c r="TWB102" s="75">
        <f t="shared" si="476"/>
        <v>0</v>
      </c>
      <c r="TWC102" s="75">
        <f t="shared" si="476"/>
        <v>0</v>
      </c>
      <c r="TWD102" s="75">
        <f t="shared" si="476"/>
        <v>0</v>
      </c>
      <c r="TWE102" s="75">
        <f t="shared" si="476"/>
        <v>0</v>
      </c>
      <c r="TWF102" s="75">
        <f t="shared" si="476"/>
        <v>0</v>
      </c>
      <c r="TWG102" s="75">
        <f t="shared" si="476"/>
        <v>0</v>
      </c>
      <c r="TWH102" s="75">
        <f t="shared" si="476"/>
        <v>0</v>
      </c>
      <c r="TWI102" s="75">
        <f t="shared" si="476"/>
        <v>0</v>
      </c>
      <c r="TWJ102" s="75">
        <f t="shared" si="476"/>
        <v>0</v>
      </c>
      <c r="TWK102" s="75">
        <f t="shared" si="476"/>
        <v>0</v>
      </c>
      <c r="TWL102" s="75">
        <f t="shared" si="476"/>
        <v>0</v>
      </c>
      <c r="TWM102" s="75">
        <f t="shared" si="476"/>
        <v>0</v>
      </c>
      <c r="TWN102" s="75">
        <f t="shared" si="476"/>
        <v>0</v>
      </c>
      <c r="TWO102" s="75">
        <f t="shared" si="476"/>
        <v>0</v>
      </c>
      <c r="TWP102" s="75">
        <f t="shared" si="476"/>
        <v>0</v>
      </c>
      <c r="TWQ102" s="75">
        <f t="shared" si="476"/>
        <v>0</v>
      </c>
      <c r="TWR102" s="75">
        <f t="shared" si="476"/>
        <v>0</v>
      </c>
      <c r="TWS102" s="75">
        <f t="shared" si="476"/>
        <v>0</v>
      </c>
      <c r="TWT102" s="75">
        <f t="shared" si="476"/>
        <v>0</v>
      </c>
      <c r="TWU102" s="75">
        <f t="shared" si="476"/>
        <v>0</v>
      </c>
      <c r="TWV102" s="75">
        <f t="shared" si="476"/>
        <v>0</v>
      </c>
      <c r="TWW102" s="75">
        <f t="shared" si="476"/>
        <v>0</v>
      </c>
      <c r="TWX102" s="75">
        <f t="shared" si="476"/>
        <v>0</v>
      </c>
      <c r="TWY102" s="75">
        <f t="shared" si="476"/>
        <v>0</v>
      </c>
      <c r="TWZ102" s="75">
        <f t="shared" si="476"/>
        <v>0</v>
      </c>
      <c r="TXA102" s="75">
        <f t="shared" si="476"/>
        <v>0</v>
      </c>
      <c r="TXB102" s="75">
        <f t="shared" si="476"/>
        <v>0</v>
      </c>
      <c r="TXC102" s="75">
        <f t="shared" si="476"/>
        <v>0</v>
      </c>
      <c r="TXD102" s="75">
        <f t="shared" si="476"/>
        <v>0</v>
      </c>
      <c r="TXE102" s="75">
        <f t="shared" si="476"/>
        <v>0</v>
      </c>
      <c r="TXF102" s="75">
        <f t="shared" si="476"/>
        <v>0</v>
      </c>
      <c r="TXG102" s="75">
        <f t="shared" si="476"/>
        <v>0</v>
      </c>
      <c r="TXH102" s="75">
        <f t="shared" si="476"/>
        <v>0</v>
      </c>
      <c r="TXI102" s="75">
        <f t="shared" si="476"/>
        <v>0</v>
      </c>
      <c r="TXJ102" s="75">
        <f t="shared" si="476"/>
        <v>0</v>
      </c>
      <c r="TXK102" s="75">
        <f t="shared" si="476"/>
        <v>0</v>
      </c>
      <c r="TXL102" s="75">
        <f t="shared" si="476"/>
        <v>0</v>
      </c>
      <c r="TXM102" s="75">
        <f t="shared" si="476"/>
        <v>0</v>
      </c>
      <c r="TXN102" s="75">
        <f t="shared" si="476"/>
        <v>0</v>
      </c>
      <c r="TXO102" s="75">
        <f t="shared" si="476"/>
        <v>0</v>
      </c>
      <c r="TXP102" s="75">
        <f t="shared" si="476"/>
        <v>0</v>
      </c>
      <c r="TXQ102" s="75">
        <f t="shared" ref="TXQ102:UAB102" si="477">SUM(TXQ84:TXQ99)</f>
        <v>0</v>
      </c>
      <c r="TXR102" s="75">
        <f t="shared" si="477"/>
        <v>0</v>
      </c>
      <c r="TXS102" s="75">
        <f t="shared" si="477"/>
        <v>0</v>
      </c>
      <c r="TXT102" s="75">
        <f t="shared" si="477"/>
        <v>0</v>
      </c>
      <c r="TXU102" s="75">
        <f t="shared" si="477"/>
        <v>0</v>
      </c>
      <c r="TXV102" s="75">
        <f t="shared" si="477"/>
        <v>0</v>
      </c>
      <c r="TXW102" s="75">
        <f t="shared" si="477"/>
        <v>0</v>
      </c>
      <c r="TXX102" s="75">
        <f t="shared" si="477"/>
        <v>0</v>
      </c>
      <c r="TXY102" s="75">
        <f t="shared" si="477"/>
        <v>0</v>
      </c>
      <c r="TXZ102" s="75">
        <f t="shared" si="477"/>
        <v>0</v>
      </c>
      <c r="TYA102" s="75">
        <f t="shared" si="477"/>
        <v>0</v>
      </c>
      <c r="TYB102" s="75">
        <f t="shared" si="477"/>
        <v>0</v>
      </c>
      <c r="TYC102" s="75">
        <f t="shared" si="477"/>
        <v>0</v>
      </c>
      <c r="TYD102" s="75">
        <f t="shared" si="477"/>
        <v>0</v>
      </c>
      <c r="TYE102" s="75">
        <f t="shared" si="477"/>
        <v>0</v>
      </c>
      <c r="TYF102" s="75">
        <f t="shared" si="477"/>
        <v>0</v>
      </c>
      <c r="TYG102" s="75">
        <f t="shared" si="477"/>
        <v>0</v>
      </c>
      <c r="TYH102" s="75">
        <f t="shared" si="477"/>
        <v>0</v>
      </c>
      <c r="TYI102" s="75">
        <f t="shared" si="477"/>
        <v>0</v>
      </c>
      <c r="TYJ102" s="75">
        <f t="shared" si="477"/>
        <v>0</v>
      </c>
      <c r="TYK102" s="75">
        <f t="shared" si="477"/>
        <v>0</v>
      </c>
      <c r="TYL102" s="75">
        <f t="shared" si="477"/>
        <v>0</v>
      </c>
      <c r="TYM102" s="75">
        <f t="shared" si="477"/>
        <v>0</v>
      </c>
      <c r="TYN102" s="75">
        <f t="shared" si="477"/>
        <v>0</v>
      </c>
      <c r="TYO102" s="75">
        <f t="shared" si="477"/>
        <v>0</v>
      </c>
      <c r="TYP102" s="75">
        <f t="shared" si="477"/>
        <v>0</v>
      </c>
      <c r="TYQ102" s="75">
        <f t="shared" si="477"/>
        <v>0</v>
      </c>
      <c r="TYR102" s="75">
        <f t="shared" si="477"/>
        <v>0</v>
      </c>
      <c r="TYS102" s="75">
        <f t="shared" si="477"/>
        <v>0</v>
      </c>
      <c r="TYT102" s="75">
        <f t="shared" si="477"/>
        <v>0</v>
      </c>
      <c r="TYU102" s="75">
        <f t="shared" si="477"/>
        <v>0</v>
      </c>
      <c r="TYV102" s="75">
        <f t="shared" si="477"/>
        <v>0</v>
      </c>
      <c r="TYW102" s="75">
        <f t="shared" si="477"/>
        <v>0</v>
      </c>
      <c r="TYX102" s="75">
        <f t="shared" si="477"/>
        <v>0</v>
      </c>
      <c r="TYY102" s="75">
        <f t="shared" si="477"/>
        <v>0</v>
      </c>
      <c r="TYZ102" s="75">
        <f t="shared" si="477"/>
        <v>0</v>
      </c>
      <c r="TZA102" s="75">
        <f t="shared" si="477"/>
        <v>0</v>
      </c>
      <c r="TZB102" s="75">
        <f t="shared" si="477"/>
        <v>0</v>
      </c>
      <c r="TZC102" s="75">
        <f t="shared" si="477"/>
        <v>0</v>
      </c>
      <c r="TZD102" s="75">
        <f t="shared" si="477"/>
        <v>0</v>
      </c>
      <c r="TZE102" s="75">
        <f t="shared" si="477"/>
        <v>0</v>
      </c>
      <c r="TZF102" s="75">
        <f t="shared" si="477"/>
        <v>0</v>
      </c>
      <c r="TZG102" s="75">
        <f t="shared" si="477"/>
        <v>0</v>
      </c>
      <c r="TZH102" s="75">
        <f t="shared" si="477"/>
        <v>0</v>
      </c>
      <c r="TZI102" s="75">
        <f t="shared" si="477"/>
        <v>0</v>
      </c>
      <c r="TZJ102" s="75">
        <f t="shared" si="477"/>
        <v>0</v>
      </c>
      <c r="TZK102" s="75">
        <f t="shared" si="477"/>
        <v>0</v>
      </c>
      <c r="TZL102" s="75">
        <f t="shared" si="477"/>
        <v>0</v>
      </c>
      <c r="TZM102" s="75">
        <f t="shared" si="477"/>
        <v>0</v>
      </c>
      <c r="TZN102" s="75">
        <f t="shared" si="477"/>
        <v>0</v>
      </c>
      <c r="TZO102" s="75">
        <f t="shared" si="477"/>
        <v>0</v>
      </c>
      <c r="TZP102" s="75">
        <f t="shared" si="477"/>
        <v>0</v>
      </c>
      <c r="TZQ102" s="75">
        <f t="shared" si="477"/>
        <v>0</v>
      </c>
      <c r="TZR102" s="75">
        <f t="shared" si="477"/>
        <v>0</v>
      </c>
      <c r="TZS102" s="75">
        <f t="shared" si="477"/>
        <v>0</v>
      </c>
      <c r="TZT102" s="75">
        <f t="shared" si="477"/>
        <v>0</v>
      </c>
      <c r="TZU102" s="75">
        <f t="shared" si="477"/>
        <v>0</v>
      </c>
      <c r="TZV102" s="75">
        <f t="shared" si="477"/>
        <v>0</v>
      </c>
      <c r="TZW102" s="75">
        <f t="shared" si="477"/>
        <v>0</v>
      </c>
      <c r="TZX102" s="75">
        <f t="shared" si="477"/>
        <v>0</v>
      </c>
      <c r="TZY102" s="75">
        <f t="shared" si="477"/>
        <v>0</v>
      </c>
      <c r="TZZ102" s="75">
        <f t="shared" si="477"/>
        <v>0</v>
      </c>
      <c r="UAA102" s="75">
        <f t="shared" si="477"/>
        <v>0</v>
      </c>
      <c r="UAB102" s="75">
        <f t="shared" si="477"/>
        <v>0</v>
      </c>
      <c r="UAC102" s="75">
        <f t="shared" ref="UAC102:UCN102" si="478">SUM(UAC84:UAC99)</f>
        <v>0</v>
      </c>
      <c r="UAD102" s="75">
        <f t="shared" si="478"/>
        <v>0</v>
      </c>
      <c r="UAE102" s="75">
        <f t="shared" si="478"/>
        <v>0</v>
      </c>
      <c r="UAF102" s="75">
        <f t="shared" si="478"/>
        <v>0</v>
      </c>
      <c r="UAG102" s="75">
        <f t="shared" si="478"/>
        <v>0</v>
      </c>
      <c r="UAH102" s="75">
        <f t="shared" si="478"/>
        <v>0</v>
      </c>
      <c r="UAI102" s="75">
        <f t="shared" si="478"/>
        <v>0</v>
      </c>
      <c r="UAJ102" s="75">
        <f t="shared" si="478"/>
        <v>0</v>
      </c>
      <c r="UAK102" s="75">
        <f t="shared" si="478"/>
        <v>0</v>
      </c>
      <c r="UAL102" s="75">
        <f t="shared" si="478"/>
        <v>0</v>
      </c>
      <c r="UAM102" s="75">
        <f t="shared" si="478"/>
        <v>0</v>
      </c>
      <c r="UAN102" s="75">
        <f t="shared" si="478"/>
        <v>0</v>
      </c>
      <c r="UAO102" s="75">
        <f t="shared" si="478"/>
        <v>0</v>
      </c>
      <c r="UAP102" s="75">
        <f t="shared" si="478"/>
        <v>0</v>
      </c>
      <c r="UAQ102" s="75">
        <f t="shared" si="478"/>
        <v>0</v>
      </c>
      <c r="UAR102" s="75">
        <f t="shared" si="478"/>
        <v>0</v>
      </c>
      <c r="UAS102" s="75">
        <f t="shared" si="478"/>
        <v>0</v>
      </c>
      <c r="UAT102" s="75">
        <f t="shared" si="478"/>
        <v>0</v>
      </c>
      <c r="UAU102" s="75">
        <f t="shared" si="478"/>
        <v>0</v>
      </c>
      <c r="UAV102" s="75">
        <f t="shared" si="478"/>
        <v>0</v>
      </c>
      <c r="UAW102" s="75">
        <f t="shared" si="478"/>
        <v>0</v>
      </c>
      <c r="UAX102" s="75">
        <f t="shared" si="478"/>
        <v>0</v>
      </c>
      <c r="UAY102" s="75">
        <f t="shared" si="478"/>
        <v>0</v>
      </c>
      <c r="UAZ102" s="75">
        <f t="shared" si="478"/>
        <v>0</v>
      </c>
      <c r="UBA102" s="75">
        <f t="shared" si="478"/>
        <v>0</v>
      </c>
      <c r="UBB102" s="75">
        <f t="shared" si="478"/>
        <v>0</v>
      </c>
      <c r="UBC102" s="75">
        <f t="shared" si="478"/>
        <v>0</v>
      </c>
      <c r="UBD102" s="75">
        <f t="shared" si="478"/>
        <v>0</v>
      </c>
      <c r="UBE102" s="75">
        <f t="shared" si="478"/>
        <v>0</v>
      </c>
      <c r="UBF102" s="75">
        <f t="shared" si="478"/>
        <v>0</v>
      </c>
      <c r="UBG102" s="75">
        <f t="shared" si="478"/>
        <v>0</v>
      </c>
      <c r="UBH102" s="75">
        <f t="shared" si="478"/>
        <v>0</v>
      </c>
      <c r="UBI102" s="75">
        <f t="shared" si="478"/>
        <v>0</v>
      </c>
      <c r="UBJ102" s="75">
        <f t="shared" si="478"/>
        <v>0</v>
      </c>
      <c r="UBK102" s="75">
        <f t="shared" si="478"/>
        <v>0</v>
      </c>
      <c r="UBL102" s="75">
        <f t="shared" si="478"/>
        <v>0</v>
      </c>
      <c r="UBM102" s="75">
        <f t="shared" si="478"/>
        <v>0</v>
      </c>
      <c r="UBN102" s="75">
        <f t="shared" si="478"/>
        <v>0</v>
      </c>
      <c r="UBO102" s="75">
        <f t="shared" si="478"/>
        <v>0</v>
      </c>
      <c r="UBP102" s="75">
        <f t="shared" si="478"/>
        <v>0</v>
      </c>
      <c r="UBQ102" s="75">
        <f t="shared" si="478"/>
        <v>0</v>
      </c>
      <c r="UBR102" s="75">
        <f t="shared" si="478"/>
        <v>0</v>
      </c>
      <c r="UBS102" s="75">
        <f t="shared" si="478"/>
        <v>0</v>
      </c>
      <c r="UBT102" s="75">
        <f t="shared" si="478"/>
        <v>0</v>
      </c>
      <c r="UBU102" s="75">
        <f t="shared" si="478"/>
        <v>0</v>
      </c>
      <c r="UBV102" s="75">
        <f t="shared" si="478"/>
        <v>0</v>
      </c>
      <c r="UBW102" s="75">
        <f t="shared" si="478"/>
        <v>0</v>
      </c>
      <c r="UBX102" s="75">
        <f t="shared" si="478"/>
        <v>0</v>
      </c>
      <c r="UBY102" s="75">
        <f t="shared" si="478"/>
        <v>0</v>
      </c>
      <c r="UBZ102" s="75">
        <f t="shared" si="478"/>
        <v>0</v>
      </c>
      <c r="UCA102" s="75">
        <f t="shared" si="478"/>
        <v>0</v>
      </c>
      <c r="UCB102" s="75">
        <f t="shared" si="478"/>
        <v>0</v>
      </c>
      <c r="UCC102" s="75">
        <f t="shared" si="478"/>
        <v>0</v>
      </c>
      <c r="UCD102" s="75">
        <f t="shared" si="478"/>
        <v>0</v>
      </c>
      <c r="UCE102" s="75">
        <f t="shared" si="478"/>
        <v>0</v>
      </c>
      <c r="UCF102" s="75">
        <f t="shared" si="478"/>
        <v>0</v>
      </c>
      <c r="UCG102" s="75">
        <f t="shared" si="478"/>
        <v>0</v>
      </c>
      <c r="UCH102" s="75">
        <f t="shared" si="478"/>
        <v>0</v>
      </c>
      <c r="UCI102" s="75">
        <f t="shared" si="478"/>
        <v>0</v>
      </c>
      <c r="UCJ102" s="75">
        <f t="shared" si="478"/>
        <v>0</v>
      </c>
      <c r="UCK102" s="75">
        <f t="shared" si="478"/>
        <v>0</v>
      </c>
      <c r="UCL102" s="75">
        <f t="shared" si="478"/>
        <v>0</v>
      </c>
      <c r="UCM102" s="75">
        <f t="shared" si="478"/>
        <v>0</v>
      </c>
      <c r="UCN102" s="75">
        <f t="shared" si="478"/>
        <v>0</v>
      </c>
      <c r="UCO102" s="75">
        <f t="shared" ref="UCO102:UEZ102" si="479">SUM(UCO84:UCO99)</f>
        <v>0</v>
      </c>
      <c r="UCP102" s="75">
        <f t="shared" si="479"/>
        <v>0</v>
      </c>
      <c r="UCQ102" s="75">
        <f t="shared" si="479"/>
        <v>0</v>
      </c>
      <c r="UCR102" s="75">
        <f t="shared" si="479"/>
        <v>0</v>
      </c>
      <c r="UCS102" s="75">
        <f t="shared" si="479"/>
        <v>0</v>
      </c>
      <c r="UCT102" s="75">
        <f t="shared" si="479"/>
        <v>0</v>
      </c>
      <c r="UCU102" s="75">
        <f t="shared" si="479"/>
        <v>0</v>
      </c>
      <c r="UCV102" s="75">
        <f t="shared" si="479"/>
        <v>0</v>
      </c>
      <c r="UCW102" s="75">
        <f t="shared" si="479"/>
        <v>0</v>
      </c>
      <c r="UCX102" s="75">
        <f t="shared" si="479"/>
        <v>0</v>
      </c>
      <c r="UCY102" s="75">
        <f t="shared" si="479"/>
        <v>0</v>
      </c>
      <c r="UCZ102" s="75">
        <f t="shared" si="479"/>
        <v>0</v>
      </c>
      <c r="UDA102" s="75">
        <f t="shared" si="479"/>
        <v>0</v>
      </c>
      <c r="UDB102" s="75">
        <f t="shared" si="479"/>
        <v>0</v>
      </c>
      <c r="UDC102" s="75">
        <f t="shared" si="479"/>
        <v>0</v>
      </c>
      <c r="UDD102" s="75">
        <f t="shared" si="479"/>
        <v>0</v>
      </c>
      <c r="UDE102" s="75">
        <f t="shared" si="479"/>
        <v>0</v>
      </c>
      <c r="UDF102" s="75">
        <f t="shared" si="479"/>
        <v>0</v>
      </c>
      <c r="UDG102" s="75">
        <f t="shared" si="479"/>
        <v>0</v>
      </c>
      <c r="UDH102" s="75">
        <f t="shared" si="479"/>
        <v>0</v>
      </c>
      <c r="UDI102" s="75">
        <f t="shared" si="479"/>
        <v>0</v>
      </c>
      <c r="UDJ102" s="75">
        <f t="shared" si="479"/>
        <v>0</v>
      </c>
      <c r="UDK102" s="75">
        <f t="shared" si="479"/>
        <v>0</v>
      </c>
      <c r="UDL102" s="75">
        <f t="shared" si="479"/>
        <v>0</v>
      </c>
      <c r="UDM102" s="75">
        <f t="shared" si="479"/>
        <v>0</v>
      </c>
      <c r="UDN102" s="75">
        <f t="shared" si="479"/>
        <v>0</v>
      </c>
      <c r="UDO102" s="75">
        <f t="shared" si="479"/>
        <v>0</v>
      </c>
      <c r="UDP102" s="75">
        <f t="shared" si="479"/>
        <v>0</v>
      </c>
      <c r="UDQ102" s="75">
        <f t="shared" si="479"/>
        <v>0</v>
      </c>
      <c r="UDR102" s="75">
        <f t="shared" si="479"/>
        <v>0</v>
      </c>
      <c r="UDS102" s="75">
        <f t="shared" si="479"/>
        <v>0</v>
      </c>
      <c r="UDT102" s="75">
        <f t="shared" si="479"/>
        <v>0</v>
      </c>
      <c r="UDU102" s="75">
        <f t="shared" si="479"/>
        <v>0</v>
      </c>
      <c r="UDV102" s="75">
        <f t="shared" si="479"/>
        <v>0</v>
      </c>
      <c r="UDW102" s="75">
        <f t="shared" si="479"/>
        <v>0</v>
      </c>
      <c r="UDX102" s="75">
        <f t="shared" si="479"/>
        <v>0</v>
      </c>
      <c r="UDY102" s="75">
        <f t="shared" si="479"/>
        <v>0</v>
      </c>
      <c r="UDZ102" s="75">
        <f t="shared" si="479"/>
        <v>0</v>
      </c>
      <c r="UEA102" s="75">
        <f t="shared" si="479"/>
        <v>0</v>
      </c>
      <c r="UEB102" s="75">
        <f t="shared" si="479"/>
        <v>0</v>
      </c>
      <c r="UEC102" s="75">
        <f t="shared" si="479"/>
        <v>0</v>
      </c>
      <c r="UED102" s="75">
        <f t="shared" si="479"/>
        <v>0</v>
      </c>
      <c r="UEE102" s="75">
        <f t="shared" si="479"/>
        <v>0</v>
      </c>
      <c r="UEF102" s="75">
        <f t="shared" si="479"/>
        <v>0</v>
      </c>
      <c r="UEG102" s="75">
        <f t="shared" si="479"/>
        <v>0</v>
      </c>
      <c r="UEH102" s="75">
        <f t="shared" si="479"/>
        <v>0</v>
      </c>
      <c r="UEI102" s="75">
        <f t="shared" si="479"/>
        <v>0</v>
      </c>
      <c r="UEJ102" s="75">
        <f t="shared" si="479"/>
        <v>0</v>
      </c>
      <c r="UEK102" s="75">
        <f t="shared" si="479"/>
        <v>0</v>
      </c>
      <c r="UEL102" s="75">
        <f t="shared" si="479"/>
        <v>0</v>
      </c>
      <c r="UEM102" s="75">
        <f t="shared" si="479"/>
        <v>0</v>
      </c>
      <c r="UEN102" s="75">
        <f t="shared" si="479"/>
        <v>0</v>
      </c>
      <c r="UEO102" s="75">
        <f t="shared" si="479"/>
        <v>0</v>
      </c>
      <c r="UEP102" s="75">
        <f t="shared" si="479"/>
        <v>0</v>
      </c>
      <c r="UEQ102" s="75">
        <f t="shared" si="479"/>
        <v>0</v>
      </c>
      <c r="UER102" s="75">
        <f t="shared" si="479"/>
        <v>0</v>
      </c>
      <c r="UES102" s="75">
        <f t="shared" si="479"/>
        <v>0</v>
      </c>
      <c r="UET102" s="75">
        <f t="shared" si="479"/>
        <v>0</v>
      </c>
      <c r="UEU102" s="75">
        <f t="shared" si="479"/>
        <v>0</v>
      </c>
      <c r="UEV102" s="75">
        <f t="shared" si="479"/>
        <v>0</v>
      </c>
      <c r="UEW102" s="75">
        <f t="shared" si="479"/>
        <v>0</v>
      </c>
      <c r="UEX102" s="75">
        <f t="shared" si="479"/>
        <v>0</v>
      </c>
      <c r="UEY102" s="75">
        <f t="shared" si="479"/>
        <v>0</v>
      </c>
      <c r="UEZ102" s="75">
        <f t="shared" si="479"/>
        <v>0</v>
      </c>
      <c r="UFA102" s="75">
        <f t="shared" ref="UFA102:UHL102" si="480">SUM(UFA84:UFA99)</f>
        <v>0</v>
      </c>
      <c r="UFB102" s="75">
        <f t="shared" si="480"/>
        <v>0</v>
      </c>
      <c r="UFC102" s="75">
        <f t="shared" si="480"/>
        <v>0</v>
      </c>
      <c r="UFD102" s="75">
        <f t="shared" si="480"/>
        <v>0</v>
      </c>
      <c r="UFE102" s="75">
        <f t="shared" si="480"/>
        <v>0</v>
      </c>
      <c r="UFF102" s="75">
        <f t="shared" si="480"/>
        <v>0</v>
      </c>
      <c r="UFG102" s="75">
        <f t="shared" si="480"/>
        <v>0</v>
      </c>
      <c r="UFH102" s="75">
        <f t="shared" si="480"/>
        <v>0</v>
      </c>
      <c r="UFI102" s="75">
        <f t="shared" si="480"/>
        <v>0</v>
      </c>
      <c r="UFJ102" s="75">
        <f t="shared" si="480"/>
        <v>0</v>
      </c>
      <c r="UFK102" s="75">
        <f t="shared" si="480"/>
        <v>0</v>
      </c>
      <c r="UFL102" s="75">
        <f t="shared" si="480"/>
        <v>0</v>
      </c>
      <c r="UFM102" s="75">
        <f t="shared" si="480"/>
        <v>0</v>
      </c>
      <c r="UFN102" s="75">
        <f t="shared" si="480"/>
        <v>0</v>
      </c>
      <c r="UFO102" s="75">
        <f t="shared" si="480"/>
        <v>0</v>
      </c>
      <c r="UFP102" s="75">
        <f t="shared" si="480"/>
        <v>0</v>
      </c>
      <c r="UFQ102" s="75">
        <f t="shared" si="480"/>
        <v>0</v>
      </c>
      <c r="UFR102" s="75">
        <f t="shared" si="480"/>
        <v>0</v>
      </c>
      <c r="UFS102" s="75">
        <f t="shared" si="480"/>
        <v>0</v>
      </c>
      <c r="UFT102" s="75">
        <f t="shared" si="480"/>
        <v>0</v>
      </c>
      <c r="UFU102" s="75">
        <f t="shared" si="480"/>
        <v>0</v>
      </c>
      <c r="UFV102" s="75">
        <f t="shared" si="480"/>
        <v>0</v>
      </c>
      <c r="UFW102" s="75">
        <f t="shared" si="480"/>
        <v>0</v>
      </c>
      <c r="UFX102" s="75">
        <f t="shared" si="480"/>
        <v>0</v>
      </c>
      <c r="UFY102" s="75">
        <f t="shared" si="480"/>
        <v>0</v>
      </c>
      <c r="UFZ102" s="75">
        <f t="shared" si="480"/>
        <v>0</v>
      </c>
      <c r="UGA102" s="75">
        <f t="shared" si="480"/>
        <v>0</v>
      </c>
      <c r="UGB102" s="75">
        <f t="shared" si="480"/>
        <v>0</v>
      </c>
      <c r="UGC102" s="75">
        <f t="shared" si="480"/>
        <v>0</v>
      </c>
      <c r="UGD102" s="75">
        <f t="shared" si="480"/>
        <v>0</v>
      </c>
      <c r="UGE102" s="75">
        <f t="shared" si="480"/>
        <v>0</v>
      </c>
      <c r="UGF102" s="75">
        <f t="shared" si="480"/>
        <v>0</v>
      </c>
      <c r="UGG102" s="75">
        <f t="shared" si="480"/>
        <v>0</v>
      </c>
      <c r="UGH102" s="75">
        <f t="shared" si="480"/>
        <v>0</v>
      </c>
      <c r="UGI102" s="75">
        <f t="shared" si="480"/>
        <v>0</v>
      </c>
      <c r="UGJ102" s="75">
        <f t="shared" si="480"/>
        <v>0</v>
      </c>
      <c r="UGK102" s="75">
        <f t="shared" si="480"/>
        <v>0</v>
      </c>
      <c r="UGL102" s="75">
        <f t="shared" si="480"/>
        <v>0</v>
      </c>
      <c r="UGM102" s="75">
        <f t="shared" si="480"/>
        <v>0</v>
      </c>
      <c r="UGN102" s="75">
        <f t="shared" si="480"/>
        <v>0</v>
      </c>
      <c r="UGO102" s="75">
        <f t="shared" si="480"/>
        <v>0</v>
      </c>
      <c r="UGP102" s="75">
        <f t="shared" si="480"/>
        <v>0</v>
      </c>
      <c r="UGQ102" s="75">
        <f t="shared" si="480"/>
        <v>0</v>
      </c>
      <c r="UGR102" s="75">
        <f t="shared" si="480"/>
        <v>0</v>
      </c>
      <c r="UGS102" s="75">
        <f t="shared" si="480"/>
        <v>0</v>
      </c>
      <c r="UGT102" s="75">
        <f t="shared" si="480"/>
        <v>0</v>
      </c>
      <c r="UGU102" s="75">
        <f t="shared" si="480"/>
        <v>0</v>
      </c>
      <c r="UGV102" s="75">
        <f t="shared" si="480"/>
        <v>0</v>
      </c>
      <c r="UGW102" s="75">
        <f t="shared" si="480"/>
        <v>0</v>
      </c>
      <c r="UGX102" s="75">
        <f t="shared" si="480"/>
        <v>0</v>
      </c>
      <c r="UGY102" s="75">
        <f t="shared" si="480"/>
        <v>0</v>
      </c>
      <c r="UGZ102" s="75">
        <f t="shared" si="480"/>
        <v>0</v>
      </c>
      <c r="UHA102" s="75">
        <f t="shared" si="480"/>
        <v>0</v>
      </c>
      <c r="UHB102" s="75">
        <f t="shared" si="480"/>
        <v>0</v>
      </c>
      <c r="UHC102" s="75">
        <f t="shared" si="480"/>
        <v>0</v>
      </c>
      <c r="UHD102" s="75">
        <f t="shared" si="480"/>
        <v>0</v>
      </c>
      <c r="UHE102" s="75">
        <f t="shared" si="480"/>
        <v>0</v>
      </c>
      <c r="UHF102" s="75">
        <f t="shared" si="480"/>
        <v>0</v>
      </c>
      <c r="UHG102" s="75">
        <f t="shared" si="480"/>
        <v>0</v>
      </c>
      <c r="UHH102" s="75">
        <f t="shared" si="480"/>
        <v>0</v>
      </c>
      <c r="UHI102" s="75">
        <f t="shared" si="480"/>
        <v>0</v>
      </c>
      <c r="UHJ102" s="75">
        <f t="shared" si="480"/>
        <v>0</v>
      </c>
      <c r="UHK102" s="75">
        <f t="shared" si="480"/>
        <v>0</v>
      </c>
      <c r="UHL102" s="75">
        <f t="shared" si="480"/>
        <v>0</v>
      </c>
      <c r="UHM102" s="75">
        <f t="shared" ref="UHM102:UJX102" si="481">SUM(UHM84:UHM99)</f>
        <v>0</v>
      </c>
      <c r="UHN102" s="75">
        <f t="shared" si="481"/>
        <v>0</v>
      </c>
      <c r="UHO102" s="75">
        <f t="shared" si="481"/>
        <v>0</v>
      </c>
      <c r="UHP102" s="75">
        <f t="shared" si="481"/>
        <v>0</v>
      </c>
      <c r="UHQ102" s="75">
        <f t="shared" si="481"/>
        <v>0</v>
      </c>
      <c r="UHR102" s="75">
        <f t="shared" si="481"/>
        <v>0</v>
      </c>
      <c r="UHS102" s="75">
        <f t="shared" si="481"/>
        <v>0</v>
      </c>
      <c r="UHT102" s="75">
        <f t="shared" si="481"/>
        <v>0</v>
      </c>
      <c r="UHU102" s="75">
        <f t="shared" si="481"/>
        <v>0</v>
      </c>
      <c r="UHV102" s="75">
        <f t="shared" si="481"/>
        <v>0</v>
      </c>
      <c r="UHW102" s="75">
        <f t="shared" si="481"/>
        <v>0</v>
      </c>
      <c r="UHX102" s="75">
        <f t="shared" si="481"/>
        <v>0</v>
      </c>
      <c r="UHY102" s="75">
        <f t="shared" si="481"/>
        <v>0</v>
      </c>
      <c r="UHZ102" s="75">
        <f t="shared" si="481"/>
        <v>0</v>
      </c>
      <c r="UIA102" s="75">
        <f t="shared" si="481"/>
        <v>0</v>
      </c>
      <c r="UIB102" s="75">
        <f t="shared" si="481"/>
        <v>0</v>
      </c>
      <c r="UIC102" s="75">
        <f t="shared" si="481"/>
        <v>0</v>
      </c>
      <c r="UID102" s="75">
        <f t="shared" si="481"/>
        <v>0</v>
      </c>
      <c r="UIE102" s="75">
        <f t="shared" si="481"/>
        <v>0</v>
      </c>
      <c r="UIF102" s="75">
        <f t="shared" si="481"/>
        <v>0</v>
      </c>
      <c r="UIG102" s="75">
        <f t="shared" si="481"/>
        <v>0</v>
      </c>
      <c r="UIH102" s="75">
        <f t="shared" si="481"/>
        <v>0</v>
      </c>
      <c r="UII102" s="75">
        <f t="shared" si="481"/>
        <v>0</v>
      </c>
      <c r="UIJ102" s="75">
        <f t="shared" si="481"/>
        <v>0</v>
      </c>
      <c r="UIK102" s="75">
        <f t="shared" si="481"/>
        <v>0</v>
      </c>
      <c r="UIL102" s="75">
        <f t="shared" si="481"/>
        <v>0</v>
      </c>
      <c r="UIM102" s="75">
        <f t="shared" si="481"/>
        <v>0</v>
      </c>
      <c r="UIN102" s="75">
        <f t="shared" si="481"/>
        <v>0</v>
      </c>
      <c r="UIO102" s="75">
        <f t="shared" si="481"/>
        <v>0</v>
      </c>
      <c r="UIP102" s="75">
        <f t="shared" si="481"/>
        <v>0</v>
      </c>
      <c r="UIQ102" s="75">
        <f t="shared" si="481"/>
        <v>0</v>
      </c>
      <c r="UIR102" s="75">
        <f t="shared" si="481"/>
        <v>0</v>
      </c>
      <c r="UIS102" s="75">
        <f t="shared" si="481"/>
        <v>0</v>
      </c>
      <c r="UIT102" s="75">
        <f t="shared" si="481"/>
        <v>0</v>
      </c>
      <c r="UIU102" s="75">
        <f t="shared" si="481"/>
        <v>0</v>
      </c>
      <c r="UIV102" s="75">
        <f t="shared" si="481"/>
        <v>0</v>
      </c>
      <c r="UIW102" s="75">
        <f t="shared" si="481"/>
        <v>0</v>
      </c>
      <c r="UIX102" s="75">
        <f t="shared" si="481"/>
        <v>0</v>
      </c>
      <c r="UIY102" s="75">
        <f t="shared" si="481"/>
        <v>0</v>
      </c>
      <c r="UIZ102" s="75">
        <f t="shared" si="481"/>
        <v>0</v>
      </c>
      <c r="UJA102" s="75">
        <f t="shared" si="481"/>
        <v>0</v>
      </c>
      <c r="UJB102" s="75">
        <f t="shared" si="481"/>
        <v>0</v>
      </c>
      <c r="UJC102" s="75">
        <f t="shared" si="481"/>
        <v>0</v>
      </c>
      <c r="UJD102" s="75">
        <f t="shared" si="481"/>
        <v>0</v>
      </c>
      <c r="UJE102" s="75">
        <f t="shared" si="481"/>
        <v>0</v>
      </c>
      <c r="UJF102" s="75">
        <f t="shared" si="481"/>
        <v>0</v>
      </c>
      <c r="UJG102" s="75">
        <f t="shared" si="481"/>
        <v>0</v>
      </c>
      <c r="UJH102" s="75">
        <f t="shared" si="481"/>
        <v>0</v>
      </c>
      <c r="UJI102" s="75">
        <f t="shared" si="481"/>
        <v>0</v>
      </c>
      <c r="UJJ102" s="75">
        <f t="shared" si="481"/>
        <v>0</v>
      </c>
      <c r="UJK102" s="75">
        <f t="shared" si="481"/>
        <v>0</v>
      </c>
      <c r="UJL102" s="75">
        <f t="shared" si="481"/>
        <v>0</v>
      </c>
      <c r="UJM102" s="75">
        <f t="shared" si="481"/>
        <v>0</v>
      </c>
      <c r="UJN102" s="75">
        <f t="shared" si="481"/>
        <v>0</v>
      </c>
      <c r="UJO102" s="75">
        <f t="shared" si="481"/>
        <v>0</v>
      </c>
      <c r="UJP102" s="75">
        <f t="shared" si="481"/>
        <v>0</v>
      </c>
      <c r="UJQ102" s="75">
        <f t="shared" si="481"/>
        <v>0</v>
      </c>
      <c r="UJR102" s="75">
        <f t="shared" si="481"/>
        <v>0</v>
      </c>
      <c r="UJS102" s="75">
        <f t="shared" si="481"/>
        <v>0</v>
      </c>
      <c r="UJT102" s="75">
        <f t="shared" si="481"/>
        <v>0</v>
      </c>
      <c r="UJU102" s="75">
        <f t="shared" si="481"/>
        <v>0</v>
      </c>
      <c r="UJV102" s="75">
        <f t="shared" si="481"/>
        <v>0</v>
      </c>
      <c r="UJW102" s="75">
        <f t="shared" si="481"/>
        <v>0</v>
      </c>
      <c r="UJX102" s="75">
        <f t="shared" si="481"/>
        <v>0</v>
      </c>
      <c r="UJY102" s="75">
        <f t="shared" ref="UJY102:UMJ102" si="482">SUM(UJY84:UJY99)</f>
        <v>0</v>
      </c>
      <c r="UJZ102" s="75">
        <f t="shared" si="482"/>
        <v>0</v>
      </c>
      <c r="UKA102" s="75">
        <f t="shared" si="482"/>
        <v>0</v>
      </c>
      <c r="UKB102" s="75">
        <f t="shared" si="482"/>
        <v>0</v>
      </c>
      <c r="UKC102" s="75">
        <f t="shared" si="482"/>
        <v>0</v>
      </c>
      <c r="UKD102" s="75">
        <f t="shared" si="482"/>
        <v>0</v>
      </c>
      <c r="UKE102" s="75">
        <f t="shared" si="482"/>
        <v>0</v>
      </c>
      <c r="UKF102" s="75">
        <f t="shared" si="482"/>
        <v>0</v>
      </c>
      <c r="UKG102" s="75">
        <f t="shared" si="482"/>
        <v>0</v>
      </c>
      <c r="UKH102" s="75">
        <f t="shared" si="482"/>
        <v>0</v>
      </c>
      <c r="UKI102" s="75">
        <f t="shared" si="482"/>
        <v>0</v>
      </c>
      <c r="UKJ102" s="75">
        <f t="shared" si="482"/>
        <v>0</v>
      </c>
      <c r="UKK102" s="75">
        <f t="shared" si="482"/>
        <v>0</v>
      </c>
      <c r="UKL102" s="75">
        <f t="shared" si="482"/>
        <v>0</v>
      </c>
      <c r="UKM102" s="75">
        <f t="shared" si="482"/>
        <v>0</v>
      </c>
      <c r="UKN102" s="75">
        <f t="shared" si="482"/>
        <v>0</v>
      </c>
      <c r="UKO102" s="75">
        <f t="shared" si="482"/>
        <v>0</v>
      </c>
      <c r="UKP102" s="75">
        <f t="shared" si="482"/>
        <v>0</v>
      </c>
      <c r="UKQ102" s="75">
        <f t="shared" si="482"/>
        <v>0</v>
      </c>
      <c r="UKR102" s="75">
        <f t="shared" si="482"/>
        <v>0</v>
      </c>
      <c r="UKS102" s="75">
        <f t="shared" si="482"/>
        <v>0</v>
      </c>
      <c r="UKT102" s="75">
        <f t="shared" si="482"/>
        <v>0</v>
      </c>
      <c r="UKU102" s="75">
        <f t="shared" si="482"/>
        <v>0</v>
      </c>
      <c r="UKV102" s="75">
        <f t="shared" si="482"/>
        <v>0</v>
      </c>
      <c r="UKW102" s="75">
        <f t="shared" si="482"/>
        <v>0</v>
      </c>
      <c r="UKX102" s="75">
        <f t="shared" si="482"/>
        <v>0</v>
      </c>
      <c r="UKY102" s="75">
        <f t="shared" si="482"/>
        <v>0</v>
      </c>
      <c r="UKZ102" s="75">
        <f t="shared" si="482"/>
        <v>0</v>
      </c>
      <c r="ULA102" s="75">
        <f t="shared" si="482"/>
        <v>0</v>
      </c>
      <c r="ULB102" s="75">
        <f t="shared" si="482"/>
        <v>0</v>
      </c>
      <c r="ULC102" s="75">
        <f t="shared" si="482"/>
        <v>0</v>
      </c>
      <c r="ULD102" s="75">
        <f t="shared" si="482"/>
        <v>0</v>
      </c>
      <c r="ULE102" s="75">
        <f t="shared" si="482"/>
        <v>0</v>
      </c>
      <c r="ULF102" s="75">
        <f t="shared" si="482"/>
        <v>0</v>
      </c>
      <c r="ULG102" s="75">
        <f t="shared" si="482"/>
        <v>0</v>
      </c>
      <c r="ULH102" s="75">
        <f t="shared" si="482"/>
        <v>0</v>
      </c>
      <c r="ULI102" s="75">
        <f t="shared" si="482"/>
        <v>0</v>
      </c>
      <c r="ULJ102" s="75">
        <f t="shared" si="482"/>
        <v>0</v>
      </c>
      <c r="ULK102" s="75">
        <f t="shared" si="482"/>
        <v>0</v>
      </c>
      <c r="ULL102" s="75">
        <f t="shared" si="482"/>
        <v>0</v>
      </c>
      <c r="ULM102" s="75">
        <f t="shared" si="482"/>
        <v>0</v>
      </c>
      <c r="ULN102" s="75">
        <f t="shared" si="482"/>
        <v>0</v>
      </c>
      <c r="ULO102" s="75">
        <f t="shared" si="482"/>
        <v>0</v>
      </c>
      <c r="ULP102" s="75">
        <f t="shared" si="482"/>
        <v>0</v>
      </c>
      <c r="ULQ102" s="75">
        <f t="shared" si="482"/>
        <v>0</v>
      </c>
      <c r="ULR102" s="75">
        <f t="shared" si="482"/>
        <v>0</v>
      </c>
      <c r="ULS102" s="75">
        <f t="shared" si="482"/>
        <v>0</v>
      </c>
      <c r="ULT102" s="75">
        <f t="shared" si="482"/>
        <v>0</v>
      </c>
      <c r="ULU102" s="75">
        <f t="shared" si="482"/>
        <v>0</v>
      </c>
      <c r="ULV102" s="75">
        <f t="shared" si="482"/>
        <v>0</v>
      </c>
      <c r="ULW102" s="75">
        <f t="shared" si="482"/>
        <v>0</v>
      </c>
      <c r="ULX102" s="75">
        <f t="shared" si="482"/>
        <v>0</v>
      </c>
      <c r="ULY102" s="75">
        <f t="shared" si="482"/>
        <v>0</v>
      </c>
      <c r="ULZ102" s="75">
        <f t="shared" si="482"/>
        <v>0</v>
      </c>
      <c r="UMA102" s="75">
        <f t="shared" si="482"/>
        <v>0</v>
      </c>
      <c r="UMB102" s="75">
        <f t="shared" si="482"/>
        <v>0</v>
      </c>
      <c r="UMC102" s="75">
        <f t="shared" si="482"/>
        <v>0</v>
      </c>
      <c r="UMD102" s="75">
        <f t="shared" si="482"/>
        <v>0</v>
      </c>
      <c r="UME102" s="75">
        <f t="shared" si="482"/>
        <v>0</v>
      </c>
      <c r="UMF102" s="75">
        <f t="shared" si="482"/>
        <v>0</v>
      </c>
      <c r="UMG102" s="75">
        <f t="shared" si="482"/>
        <v>0</v>
      </c>
      <c r="UMH102" s="75">
        <f t="shared" si="482"/>
        <v>0</v>
      </c>
      <c r="UMI102" s="75">
        <f t="shared" si="482"/>
        <v>0</v>
      </c>
      <c r="UMJ102" s="75">
        <f t="shared" si="482"/>
        <v>0</v>
      </c>
      <c r="UMK102" s="75">
        <f t="shared" ref="UMK102:UOV102" si="483">SUM(UMK84:UMK99)</f>
        <v>0</v>
      </c>
      <c r="UML102" s="75">
        <f t="shared" si="483"/>
        <v>0</v>
      </c>
      <c r="UMM102" s="75">
        <f t="shared" si="483"/>
        <v>0</v>
      </c>
      <c r="UMN102" s="75">
        <f t="shared" si="483"/>
        <v>0</v>
      </c>
      <c r="UMO102" s="75">
        <f t="shared" si="483"/>
        <v>0</v>
      </c>
      <c r="UMP102" s="75">
        <f t="shared" si="483"/>
        <v>0</v>
      </c>
      <c r="UMQ102" s="75">
        <f t="shared" si="483"/>
        <v>0</v>
      </c>
      <c r="UMR102" s="75">
        <f t="shared" si="483"/>
        <v>0</v>
      </c>
      <c r="UMS102" s="75">
        <f t="shared" si="483"/>
        <v>0</v>
      </c>
      <c r="UMT102" s="75">
        <f t="shared" si="483"/>
        <v>0</v>
      </c>
      <c r="UMU102" s="75">
        <f t="shared" si="483"/>
        <v>0</v>
      </c>
      <c r="UMV102" s="75">
        <f t="shared" si="483"/>
        <v>0</v>
      </c>
      <c r="UMW102" s="75">
        <f t="shared" si="483"/>
        <v>0</v>
      </c>
      <c r="UMX102" s="75">
        <f t="shared" si="483"/>
        <v>0</v>
      </c>
      <c r="UMY102" s="75">
        <f t="shared" si="483"/>
        <v>0</v>
      </c>
      <c r="UMZ102" s="75">
        <f t="shared" si="483"/>
        <v>0</v>
      </c>
      <c r="UNA102" s="75">
        <f t="shared" si="483"/>
        <v>0</v>
      </c>
      <c r="UNB102" s="75">
        <f t="shared" si="483"/>
        <v>0</v>
      </c>
      <c r="UNC102" s="75">
        <f t="shared" si="483"/>
        <v>0</v>
      </c>
      <c r="UND102" s="75">
        <f t="shared" si="483"/>
        <v>0</v>
      </c>
      <c r="UNE102" s="75">
        <f t="shared" si="483"/>
        <v>0</v>
      </c>
      <c r="UNF102" s="75">
        <f t="shared" si="483"/>
        <v>0</v>
      </c>
      <c r="UNG102" s="75">
        <f t="shared" si="483"/>
        <v>0</v>
      </c>
      <c r="UNH102" s="75">
        <f t="shared" si="483"/>
        <v>0</v>
      </c>
      <c r="UNI102" s="75">
        <f t="shared" si="483"/>
        <v>0</v>
      </c>
      <c r="UNJ102" s="75">
        <f t="shared" si="483"/>
        <v>0</v>
      </c>
      <c r="UNK102" s="75">
        <f t="shared" si="483"/>
        <v>0</v>
      </c>
      <c r="UNL102" s="75">
        <f t="shared" si="483"/>
        <v>0</v>
      </c>
      <c r="UNM102" s="75">
        <f t="shared" si="483"/>
        <v>0</v>
      </c>
      <c r="UNN102" s="75">
        <f t="shared" si="483"/>
        <v>0</v>
      </c>
      <c r="UNO102" s="75">
        <f t="shared" si="483"/>
        <v>0</v>
      </c>
      <c r="UNP102" s="75">
        <f t="shared" si="483"/>
        <v>0</v>
      </c>
      <c r="UNQ102" s="75">
        <f t="shared" si="483"/>
        <v>0</v>
      </c>
      <c r="UNR102" s="75">
        <f t="shared" si="483"/>
        <v>0</v>
      </c>
      <c r="UNS102" s="75">
        <f t="shared" si="483"/>
        <v>0</v>
      </c>
      <c r="UNT102" s="75">
        <f t="shared" si="483"/>
        <v>0</v>
      </c>
      <c r="UNU102" s="75">
        <f t="shared" si="483"/>
        <v>0</v>
      </c>
      <c r="UNV102" s="75">
        <f t="shared" si="483"/>
        <v>0</v>
      </c>
      <c r="UNW102" s="75">
        <f t="shared" si="483"/>
        <v>0</v>
      </c>
      <c r="UNX102" s="75">
        <f t="shared" si="483"/>
        <v>0</v>
      </c>
      <c r="UNY102" s="75">
        <f t="shared" si="483"/>
        <v>0</v>
      </c>
      <c r="UNZ102" s="75">
        <f t="shared" si="483"/>
        <v>0</v>
      </c>
      <c r="UOA102" s="75">
        <f t="shared" si="483"/>
        <v>0</v>
      </c>
      <c r="UOB102" s="75">
        <f t="shared" si="483"/>
        <v>0</v>
      </c>
      <c r="UOC102" s="75">
        <f t="shared" si="483"/>
        <v>0</v>
      </c>
      <c r="UOD102" s="75">
        <f t="shared" si="483"/>
        <v>0</v>
      </c>
      <c r="UOE102" s="75">
        <f t="shared" si="483"/>
        <v>0</v>
      </c>
      <c r="UOF102" s="75">
        <f t="shared" si="483"/>
        <v>0</v>
      </c>
      <c r="UOG102" s="75">
        <f t="shared" si="483"/>
        <v>0</v>
      </c>
      <c r="UOH102" s="75">
        <f t="shared" si="483"/>
        <v>0</v>
      </c>
      <c r="UOI102" s="75">
        <f t="shared" si="483"/>
        <v>0</v>
      </c>
      <c r="UOJ102" s="75">
        <f t="shared" si="483"/>
        <v>0</v>
      </c>
      <c r="UOK102" s="75">
        <f t="shared" si="483"/>
        <v>0</v>
      </c>
      <c r="UOL102" s="75">
        <f t="shared" si="483"/>
        <v>0</v>
      </c>
      <c r="UOM102" s="75">
        <f t="shared" si="483"/>
        <v>0</v>
      </c>
      <c r="UON102" s="75">
        <f t="shared" si="483"/>
        <v>0</v>
      </c>
      <c r="UOO102" s="75">
        <f t="shared" si="483"/>
        <v>0</v>
      </c>
      <c r="UOP102" s="75">
        <f t="shared" si="483"/>
        <v>0</v>
      </c>
      <c r="UOQ102" s="75">
        <f t="shared" si="483"/>
        <v>0</v>
      </c>
      <c r="UOR102" s="75">
        <f t="shared" si="483"/>
        <v>0</v>
      </c>
      <c r="UOS102" s="75">
        <f t="shared" si="483"/>
        <v>0</v>
      </c>
      <c r="UOT102" s="75">
        <f t="shared" si="483"/>
        <v>0</v>
      </c>
      <c r="UOU102" s="75">
        <f t="shared" si="483"/>
        <v>0</v>
      </c>
      <c r="UOV102" s="75">
        <f t="shared" si="483"/>
        <v>0</v>
      </c>
      <c r="UOW102" s="75">
        <f t="shared" ref="UOW102:URH102" si="484">SUM(UOW84:UOW99)</f>
        <v>0</v>
      </c>
      <c r="UOX102" s="75">
        <f t="shared" si="484"/>
        <v>0</v>
      </c>
      <c r="UOY102" s="75">
        <f t="shared" si="484"/>
        <v>0</v>
      </c>
      <c r="UOZ102" s="75">
        <f t="shared" si="484"/>
        <v>0</v>
      </c>
      <c r="UPA102" s="75">
        <f t="shared" si="484"/>
        <v>0</v>
      </c>
      <c r="UPB102" s="75">
        <f t="shared" si="484"/>
        <v>0</v>
      </c>
      <c r="UPC102" s="75">
        <f t="shared" si="484"/>
        <v>0</v>
      </c>
      <c r="UPD102" s="75">
        <f t="shared" si="484"/>
        <v>0</v>
      </c>
      <c r="UPE102" s="75">
        <f t="shared" si="484"/>
        <v>0</v>
      </c>
      <c r="UPF102" s="75">
        <f t="shared" si="484"/>
        <v>0</v>
      </c>
      <c r="UPG102" s="75">
        <f t="shared" si="484"/>
        <v>0</v>
      </c>
      <c r="UPH102" s="75">
        <f t="shared" si="484"/>
        <v>0</v>
      </c>
      <c r="UPI102" s="75">
        <f t="shared" si="484"/>
        <v>0</v>
      </c>
      <c r="UPJ102" s="75">
        <f t="shared" si="484"/>
        <v>0</v>
      </c>
      <c r="UPK102" s="75">
        <f t="shared" si="484"/>
        <v>0</v>
      </c>
      <c r="UPL102" s="75">
        <f t="shared" si="484"/>
        <v>0</v>
      </c>
      <c r="UPM102" s="75">
        <f t="shared" si="484"/>
        <v>0</v>
      </c>
      <c r="UPN102" s="75">
        <f t="shared" si="484"/>
        <v>0</v>
      </c>
      <c r="UPO102" s="75">
        <f t="shared" si="484"/>
        <v>0</v>
      </c>
      <c r="UPP102" s="75">
        <f t="shared" si="484"/>
        <v>0</v>
      </c>
      <c r="UPQ102" s="75">
        <f t="shared" si="484"/>
        <v>0</v>
      </c>
      <c r="UPR102" s="75">
        <f t="shared" si="484"/>
        <v>0</v>
      </c>
      <c r="UPS102" s="75">
        <f t="shared" si="484"/>
        <v>0</v>
      </c>
      <c r="UPT102" s="75">
        <f t="shared" si="484"/>
        <v>0</v>
      </c>
      <c r="UPU102" s="75">
        <f t="shared" si="484"/>
        <v>0</v>
      </c>
      <c r="UPV102" s="75">
        <f t="shared" si="484"/>
        <v>0</v>
      </c>
      <c r="UPW102" s="75">
        <f t="shared" si="484"/>
        <v>0</v>
      </c>
      <c r="UPX102" s="75">
        <f t="shared" si="484"/>
        <v>0</v>
      </c>
      <c r="UPY102" s="75">
        <f t="shared" si="484"/>
        <v>0</v>
      </c>
      <c r="UPZ102" s="75">
        <f t="shared" si="484"/>
        <v>0</v>
      </c>
      <c r="UQA102" s="75">
        <f t="shared" si="484"/>
        <v>0</v>
      </c>
      <c r="UQB102" s="75">
        <f t="shared" si="484"/>
        <v>0</v>
      </c>
      <c r="UQC102" s="75">
        <f t="shared" si="484"/>
        <v>0</v>
      </c>
      <c r="UQD102" s="75">
        <f t="shared" si="484"/>
        <v>0</v>
      </c>
      <c r="UQE102" s="75">
        <f t="shared" si="484"/>
        <v>0</v>
      </c>
      <c r="UQF102" s="75">
        <f t="shared" si="484"/>
        <v>0</v>
      </c>
      <c r="UQG102" s="75">
        <f t="shared" si="484"/>
        <v>0</v>
      </c>
      <c r="UQH102" s="75">
        <f t="shared" si="484"/>
        <v>0</v>
      </c>
      <c r="UQI102" s="75">
        <f t="shared" si="484"/>
        <v>0</v>
      </c>
      <c r="UQJ102" s="75">
        <f t="shared" si="484"/>
        <v>0</v>
      </c>
      <c r="UQK102" s="75">
        <f t="shared" si="484"/>
        <v>0</v>
      </c>
      <c r="UQL102" s="75">
        <f t="shared" si="484"/>
        <v>0</v>
      </c>
      <c r="UQM102" s="75">
        <f t="shared" si="484"/>
        <v>0</v>
      </c>
      <c r="UQN102" s="75">
        <f t="shared" si="484"/>
        <v>0</v>
      </c>
      <c r="UQO102" s="75">
        <f t="shared" si="484"/>
        <v>0</v>
      </c>
      <c r="UQP102" s="75">
        <f t="shared" si="484"/>
        <v>0</v>
      </c>
      <c r="UQQ102" s="75">
        <f t="shared" si="484"/>
        <v>0</v>
      </c>
      <c r="UQR102" s="75">
        <f t="shared" si="484"/>
        <v>0</v>
      </c>
      <c r="UQS102" s="75">
        <f t="shared" si="484"/>
        <v>0</v>
      </c>
      <c r="UQT102" s="75">
        <f t="shared" si="484"/>
        <v>0</v>
      </c>
      <c r="UQU102" s="75">
        <f t="shared" si="484"/>
        <v>0</v>
      </c>
      <c r="UQV102" s="75">
        <f t="shared" si="484"/>
        <v>0</v>
      </c>
      <c r="UQW102" s="75">
        <f t="shared" si="484"/>
        <v>0</v>
      </c>
      <c r="UQX102" s="75">
        <f t="shared" si="484"/>
        <v>0</v>
      </c>
      <c r="UQY102" s="75">
        <f t="shared" si="484"/>
        <v>0</v>
      </c>
      <c r="UQZ102" s="75">
        <f t="shared" si="484"/>
        <v>0</v>
      </c>
      <c r="URA102" s="75">
        <f t="shared" si="484"/>
        <v>0</v>
      </c>
      <c r="URB102" s="75">
        <f t="shared" si="484"/>
        <v>0</v>
      </c>
      <c r="URC102" s="75">
        <f t="shared" si="484"/>
        <v>0</v>
      </c>
      <c r="URD102" s="75">
        <f t="shared" si="484"/>
        <v>0</v>
      </c>
      <c r="URE102" s="75">
        <f t="shared" si="484"/>
        <v>0</v>
      </c>
      <c r="URF102" s="75">
        <f t="shared" si="484"/>
        <v>0</v>
      </c>
      <c r="URG102" s="75">
        <f t="shared" si="484"/>
        <v>0</v>
      </c>
      <c r="URH102" s="75">
        <f t="shared" si="484"/>
        <v>0</v>
      </c>
      <c r="URI102" s="75">
        <f t="shared" ref="URI102:UTT102" si="485">SUM(URI84:URI99)</f>
        <v>0</v>
      </c>
      <c r="URJ102" s="75">
        <f t="shared" si="485"/>
        <v>0</v>
      </c>
      <c r="URK102" s="75">
        <f t="shared" si="485"/>
        <v>0</v>
      </c>
      <c r="URL102" s="75">
        <f t="shared" si="485"/>
        <v>0</v>
      </c>
      <c r="URM102" s="75">
        <f t="shared" si="485"/>
        <v>0</v>
      </c>
      <c r="URN102" s="75">
        <f t="shared" si="485"/>
        <v>0</v>
      </c>
      <c r="URO102" s="75">
        <f t="shared" si="485"/>
        <v>0</v>
      </c>
      <c r="URP102" s="75">
        <f t="shared" si="485"/>
        <v>0</v>
      </c>
      <c r="URQ102" s="75">
        <f t="shared" si="485"/>
        <v>0</v>
      </c>
      <c r="URR102" s="75">
        <f t="shared" si="485"/>
        <v>0</v>
      </c>
      <c r="URS102" s="75">
        <f t="shared" si="485"/>
        <v>0</v>
      </c>
      <c r="URT102" s="75">
        <f t="shared" si="485"/>
        <v>0</v>
      </c>
      <c r="URU102" s="75">
        <f t="shared" si="485"/>
        <v>0</v>
      </c>
      <c r="URV102" s="75">
        <f t="shared" si="485"/>
        <v>0</v>
      </c>
      <c r="URW102" s="75">
        <f t="shared" si="485"/>
        <v>0</v>
      </c>
      <c r="URX102" s="75">
        <f t="shared" si="485"/>
        <v>0</v>
      </c>
      <c r="URY102" s="75">
        <f t="shared" si="485"/>
        <v>0</v>
      </c>
      <c r="URZ102" s="75">
        <f t="shared" si="485"/>
        <v>0</v>
      </c>
      <c r="USA102" s="75">
        <f t="shared" si="485"/>
        <v>0</v>
      </c>
      <c r="USB102" s="75">
        <f t="shared" si="485"/>
        <v>0</v>
      </c>
      <c r="USC102" s="75">
        <f t="shared" si="485"/>
        <v>0</v>
      </c>
      <c r="USD102" s="75">
        <f t="shared" si="485"/>
        <v>0</v>
      </c>
      <c r="USE102" s="75">
        <f t="shared" si="485"/>
        <v>0</v>
      </c>
      <c r="USF102" s="75">
        <f t="shared" si="485"/>
        <v>0</v>
      </c>
      <c r="USG102" s="75">
        <f t="shared" si="485"/>
        <v>0</v>
      </c>
      <c r="USH102" s="75">
        <f t="shared" si="485"/>
        <v>0</v>
      </c>
      <c r="USI102" s="75">
        <f t="shared" si="485"/>
        <v>0</v>
      </c>
      <c r="USJ102" s="75">
        <f t="shared" si="485"/>
        <v>0</v>
      </c>
      <c r="USK102" s="75">
        <f t="shared" si="485"/>
        <v>0</v>
      </c>
      <c r="USL102" s="75">
        <f t="shared" si="485"/>
        <v>0</v>
      </c>
      <c r="USM102" s="75">
        <f t="shared" si="485"/>
        <v>0</v>
      </c>
      <c r="USN102" s="75">
        <f t="shared" si="485"/>
        <v>0</v>
      </c>
      <c r="USO102" s="75">
        <f t="shared" si="485"/>
        <v>0</v>
      </c>
      <c r="USP102" s="75">
        <f t="shared" si="485"/>
        <v>0</v>
      </c>
      <c r="USQ102" s="75">
        <f t="shared" si="485"/>
        <v>0</v>
      </c>
      <c r="USR102" s="75">
        <f t="shared" si="485"/>
        <v>0</v>
      </c>
      <c r="USS102" s="75">
        <f t="shared" si="485"/>
        <v>0</v>
      </c>
      <c r="UST102" s="75">
        <f t="shared" si="485"/>
        <v>0</v>
      </c>
      <c r="USU102" s="75">
        <f t="shared" si="485"/>
        <v>0</v>
      </c>
      <c r="USV102" s="75">
        <f t="shared" si="485"/>
        <v>0</v>
      </c>
      <c r="USW102" s="75">
        <f t="shared" si="485"/>
        <v>0</v>
      </c>
      <c r="USX102" s="75">
        <f t="shared" si="485"/>
        <v>0</v>
      </c>
      <c r="USY102" s="75">
        <f t="shared" si="485"/>
        <v>0</v>
      </c>
      <c r="USZ102" s="75">
        <f t="shared" si="485"/>
        <v>0</v>
      </c>
      <c r="UTA102" s="75">
        <f t="shared" si="485"/>
        <v>0</v>
      </c>
      <c r="UTB102" s="75">
        <f t="shared" si="485"/>
        <v>0</v>
      </c>
      <c r="UTC102" s="75">
        <f t="shared" si="485"/>
        <v>0</v>
      </c>
      <c r="UTD102" s="75">
        <f t="shared" si="485"/>
        <v>0</v>
      </c>
      <c r="UTE102" s="75">
        <f t="shared" si="485"/>
        <v>0</v>
      </c>
      <c r="UTF102" s="75">
        <f t="shared" si="485"/>
        <v>0</v>
      </c>
      <c r="UTG102" s="75">
        <f t="shared" si="485"/>
        <v>0</v>
      </c>
      <c r="UTH102" s="75">
        <f t="shared" si="485"/>
        <v>0</v>
      </c>
      <c r="UTI102" s="75">
        <f t="shared" si="485"/>
        <v>0</v>
      </c>
      <c r="UTJ102" s="75">
        <f t="shared" si="485"/>
        <v>0</v>
      </c>
      <c r="UTK102" s="75">
        <f t="shared" si="485"/>
        <v>0</v>
      </c>
      <c r="UTL102" s="75">
        <f t="shared" si="485"/>
        <v>0</v>
      </c>
      <c r="UTM102" s="75">
        <f t="shared" si="485"/>
        <v>0</v>
      </c>
      <c r="UTN102" s="75">
        <f t="shared" si="485"/>
        <v>0</v>
      </c>
      <c r="UTO102" s="75">
        <f t="shared" si="485"/>
        <v>0</v>
      </c>
      <c r="UTP102" s="75">
        <f t="shared" si="485"/>
        <v>0</v>
      </c>
      <c r="UTQ102" s="75">
        <f t="shared" si="485"/>
        <v>0</v>
      </c>
      <c r="UTR102" s="75">
        <f t="shared" si="485"/>
        <v>0</v>
      </c>
      <c r="UTS102" s="75">
        <f t="shared" si="485"/>
        <v>0</v>
      </c>
      <c r="UTT102" s="75">
        <f t="shared" si="485"/>
        <v>0</v>
      </c>
      <c r="UTU102" s="75">
        <f t="shared" ref="UTU102:UWF102" si="486">SUM(UTU84:UTU99)</f>
        <v>0</v>
      </c>
      <c r="UTV102" s="75">
        <f t="shared" si="486"/>
        <v>0</v>
      </c>
      <c r="UTW102" s="75">
        <f t="shared" si="486"/>
        <v>0</v>
      </c>
      <c r="UTX102" s="75">
        <f t="shared" si="486"/>
        <v>0</v>
      </c>
      <c r="UTY102" s="75">
        <f t="shared" si="486"/>
        <v>0</v>
      </c>
      <c r="UTZ102" s="75">
        <f t="shared" si="486"/>
        <v>0</v>
      </c>
      <c r="UUA102" s="75">
        <f t="shared" si="486"/>
        <v>0</v>
      </c>
      <c r="UUB102" s="75">
        <f t="shared" si="486"/>
        <v>0</v>
      </c>
      <c r="UUC102" s="75">
        <f t="shared" si="486"/>
        <v>0</v>
      </c>
      <c r="UUD102" s="75">
        <f t="shared" si="486"/>
        <v>0</v>
      </c>
      <c r="UUE102" s="75">
        <f t="shared" si="486"/>
        <v>0</v>
      </c>
      <c r="UUF102" s="75">
        <f t="shared" si="486"/>
        <v>0</v>
      </c>
      <c r="UUG102" s="75">
        <f t="shared" si="486"/>
        <v>0</v>
      </c>
      <c r="UUH102" s="75">
        <f t="shared" si="486"/>
        <v>0</v>
      </c>
      <c r="UUI102" s="75">
        <f t="shared" si="486"/>
        <v>0</v>
      </c>
      <c r="UUJ102" s="75">
        <f t="shared" si="486"/>
        <v>0</v>
      </c>
      <c r="UUK102" s="75">
        <f t="shared" si="486"/>
        <v>0</v>
      </c>
      <c r="UUL102" s="75">
        <f t="shared" si="486"/>
        <v>0</v>
      </c>
      <c r="UUM102" s="75">
        <f t="shared" si="486"/>
        <v>0</v>
      </c>
      <c r="UUN102" s="75">
        <f t="shared" si="486"/>
        <v>0</v>
      </c>
      <c r="UUO102" s="75">
        <f t="shared" si="486"/>
        <v>0</v>
      </c>
      <c r="UUP102" s="75">
        <f t="shared" si="486"/>
        <v>0</v>
      </c>
      <c r="UUQ102" s="75">
        <f t="shared" si="486"/>
        <v>0</v>
      </c>
      <c r="UUR102" s="75">
        <f t="shared" si="486"/>
        <v>0</v>
      </c>
      <c r="UUS102" s="75">
        <f t="shared" si="486"/>
        <v>0</v>
      </c>
      <c r="UUT102" s="75">
        <f t="shared" si="486"/>
        <v>0</v>
      </c>
      <c r="UUU102" s="75">
        <f t="shared" si="486"/>
        <v>0</v>
      </c>
      <c r="UUV102" s="75">
        <f t="shared" si="486"/>
        <v>0</v>
      </c>
      <c r="UUW102" s="75">
        <f t="shared" si="486"/>
        <v>0</v>
      </c>
      <c r="UUX102" s="75">
        <f t="shared" si="486"/>
        <v>0</v>
      </c>
      <c r="UUY102" s="75">
        <f t="shared" si="486"/>
        <v>0</v>
      </c>
      <c r="UUZ102" s="75">
        <f t="shared" si="486"/>
        <v>0</v>
      </c>
      <c r="UVA102" s="75">
        <f t="shared" si="486"/>
        <v>0</v>
      </c>
      <c r="UVB102" s="75">
        <f t="shared" si="486"/>
        <v>0</v>
      </c>
      <c r="UVC102" s="75">
        <f t="shared" si="486"/>
        <v>0</v>
      </c>
      <c r="UVD102" s="75">
        <f t="shared" si="486"/>
        <v>0</v>
      </c>
      <c r="UVE102" s="75">
        <f t="shared" si="486"/>
        <v>0</v>
      </c>
      <c r="UVF102" s="75">
        <f t="shared" si="486"/>
        <v>0</v>
      </c>
      <c r="UVG102" s="75">
        <f t="shared" si="486"/>
        <v>0</v>
      </c>
      <c r="UVH102" s="75">
        <f t="shared" si="486"/>
        <v>0</v>
      </c>
      <c r="UVI102" s="75">
        <f t="shared" si="486"/>
        <v>0</v>
      </c>
      <c r="UVJ102" s="75">
        <f t="shared" si="486"/>
        <v>0</v>
      </c>
      <c r="UVK102" s="75">
        <f t="shared" si="486"/>
        <v>0</v>
      </c>
      <c r="UVL102" s="75">
        <f t="shared" si="486"/>
        <v>0</v>
      </c>
      <c r="UVM102" s="75">
        <f t="shared" si="486"/>
        <v>0</v>
      </c>
      <c r="UVN102" s="75">
        <f t="shared" si="486"/>
        <v>0</v>
      </c>
      <c r="UVO102" s="75">
        <f t="shared" si="486"/>
        <v>0</v>
      </c>
      <c r="UVP102" s="75">
        <f t="shared" si="486"/>
        <v>0</v>
      </c>
      <c r="UVQ102" s="75">
        <f t="shared" si="486"/>
        <v>0</v>
      </c>
      <c r="UVR102" s="75">
        <f t="shared" si="486"/>
        <v>0</v>
      </c>
      <c r="UVS102" s="75">
        <f t="shared" si="486"/>
        <v>0</v>
      </c>
      <c r="UVT102" s="75">
        <f t="shared" si="486"/>
        <v>0</v>
      </c>
      <c r="UVU102" s="75">
        <f t="shared" si="486"/>
        <v>0</v>
      </c>
      <c r="UVV102" s="75">
        <f t="shared" si="486"/>
        <v>0</v>
      </c>
      <c r="UVW102" s="75">
        <f t="shared" si="486"/>
        <v>0</v>
      </c>
      <c r="UVX102" s="75">
        <f t="shared" si="486"/>
        <v>0</v>
      </c>
      <c r="UVY102" s="75">
        <f t="shared" si="486"/>
        <v>0</v>
      </c>
      <c r="UVZ102" s="75">
        <f t="shared" si="486"/>
        <v>0</v>
      </c>
      <c r="UWA102" s="75">
        <f t="shared" si="486"/>
        <v>0</v>
      </c>
      <c r="UWB102" s="75">
        <f t="shared" si="486"/>
        <v>0</v>
      </c>
      <c r="UWC102" s="75">
        <f t="shared" si="486"/>
        <v>0</v>
      </c>
      <c r="UWD102" s="75">
        <f t="shared" si="486"/>
        <v>0</v>
      </c>
      <c r="UWE102" s="75">
        <f t="shared" si="486"/>
        <v>0</v>
      </c>
      <c r="UWF102" s="75">
        <f t="shared" si="486"/>
        <v>0</v>
      </c>
      <c r="UWG102" s="75">
        <f t="shared" ref="UWG102:UYR102" si="487">SUM(UWG84:UWG99)</f>
        <v>0</v>
      </c>
      <c r="UWH102" s="75">
        <f t="shared" si="487"/>
        <v>0</v>
      </c>
      <c r="UWI102" s="75">
        <f t="shared" si="487"/>
        <v>0</v>
      </c>
      <c r="UWJ102" s="75">
        <f t="shared" si="487"/>
        <v>0</v>
      </c>
      <c r="UWK102" s="75">
        <f t="shared" si="487"/>
        <v>0</v>
      </c>
      <c r="UWL102" s="75">
        <f t="shared" si="487"/>
        <v>0</v>
      </c>
      <c r="UWM102" s="75">
        <f t="shared" si="487"/>
        <v>0</v>
      </c>
      <c r="UWN102" s="75">
        <f t="shared" si="487"/>
        <v>0</v>
      </c>
      <c r="UWO102" s="75">
        <f t="shared" si="487"/>
        <v>0</v>
      </c>
      <c r="UWP102" s="75">
        <f t="shared" si="487"/>
        <v>0</v>
      </c>
      <c r="UWQ102" s="75">
        <f t="shared" si="487"/>
        <v>0</v>
      </c>
      <c r="UWR102" s="75">
        <f t="shared" si="487"/>
        <v>0</v>
      </c>
      <c r="UWS102" s="75">
        <f t="shared" si="487"/>
        <v>0</v>
      </c>
      <c r="UWT102" s="75">
        <f t="shared" si="487"/>
        <v>0</v>
      </c>
      <c r="UWU102" s="75">
        <f t="shared" si="487"/>
        <v>0</v>
      </c>
      <c r="UWV102" s="75">
        <f t="shared" si="487"/>
        <v>0</v>
      </c>
      <c r="UWW102" s="75">
        <f t="shared" si="487"/>
        <v>0</v>
      </c>
      <c r="UWX102" s="75">
        <f t="shared" si="487"/>
        <v>0</v>
      </c>
      <c r="UWY102" s="75">
        <f t="shared" si="487"/>
        <v>0</v>
      </c>
      <c r="UWZ102" s="75">
        <f t="shared" si="487"/>
        <v>0</v>
      </c>
      <c r="UXA102" s="75">
        <f t="shared" si="487"/>
        <v>0</v>
      </c>
      <c r="UXB102" s="75">
        <f t="shared" si="487"/>
        <v>0</v>
      </c>
      <c r="UXC102" s="75">
        <f t="shared" si="487"/>
        <v>0</v>
      </c>
      <c r="UXD102" s="75">
        <f t="shared" si="487"/>
        <v>0</v>
      </c>
      <c r="UXE102" s="75">
        <f t="shared" si="487"/>
        <v>0</v>
      </c>
      <c r="UXF102" s="75">
        <f t="shared" si="487"/>
        <v>0</v>
      </c>
      <c r="UXG102" s="75">
        <f t="shared" si="487"/>
        <v>0</v>
      </c>
      <c r="UXH102" s="75">
        <f t="shared" si="487"/>
        <v>0</v>
      </c>
      <c r="UXI102" s="75">
        <f t="shared" si="487"/>
        <v>0</v>
      </c>
      <c r="UXJ102" s="75">
        <f t="shared" si="487"/>
        <v>0</v>
      </c>
      <c r="UXK102" s="75">
        <f t="shared" si="487"/>
        <v>0</v>
      </c>
      <c r="UXL102" s="75">
        <f t="shared" si="487"/>
        <v>0</v>
      </c>
      <c r="UXM102" s="75">
        <f t="shared" si="487"/>
        <v>0</v>
      </c>
      <c r="UXN102" s="75">
        <f t="shared" si="487"/>
        <v>0</v>
      </c>
      <c r="UXO102" s="75">
        <f t="shared" si="487"/>
        <v>0</v>
      </c>
      <c r="UXP102" s="75">
        <f t="shared" si="487"/>
        <v>0</v>
      </c>
      <c r="UXQ102" s="75">
        <f t="shared" si="487"/>
        <v>0</v>
      </c>
      <c r="UXR102" s="75">
        <f t="shared" si="487"/>
        <v>0</v>
      </c>
      <c r="UXS102" s="75">
        <f t="shared" si="487"/>
        <v>0</v>
      </c>
      <c r="UXT102" s="75">
        <f t="shared" si="487"/>
        <v>0</v>
      </c>
      <c r="UXU102" s="75">
        <f t="shared" si="487"/>
        <v>0</v>
      </c>
      <c r="UXV102" s="75">
        <f t="shared" si="487"/>
        <v>0</v>
      </c>
      <c r="UXW102" s="75">
        <f t="shared" si="487"/>
        <v>0</v>
      </c>
      <c r="UXX102" s="75">
        <f t="shared" si="487"/>
        <v>0</v>
      </c>
      <c r="UXY102" s="75">
        <f t="shared" si="487"/>
        <v>0</v>
      </c>
      <c r="UXZ102" s="75">
        <f t="shared" si="487"/>
        <v>0</v>
      </c>
      <c r="UYA102" s="75">
        <f t="shared" si="487"/>
        <v>0</v>
      </c>
      <c r="UYB102" s="75">
        <f t="shared" si="487"/>
        <v>0</v>
      </c>
      <c r="UYC102" s="75">
        <f t="shared" si="487"/>
        <v>0</v>
      </c>
      <c r="UYD102" s="75">
        <f t="shared" si="487"/>
        <v>0</v>
      </c>
      <c r="UYE102" s="75">
        <f t="shared" si="487"/>
        <v>0</v>
      </c>
      <c r="UYF102" s="75">
        <f t="shared" si="487"/>
        <v>0</v>
      </c>
      <c r="UYG102" s="75">
        <f t="shared" si="487"/>
        <v>0</v>
      </c>
      <c r="UYH102" s="75">
        <f t="shared" si="487"/>
        <v>0</v>
      </c>
      <c r="UYI102" s="75">
        <f t="shared" si="487"/>
        <v>0</v>
      </c>
      <c r="UYJ102" s="75">
        <f t="shared" si="487"/>
        <v>0</v>
      </c>
      <c r="UYK102" s="75">
        <f t="shared" si="487"/>
        <v>0</v>
      </c>
      <c r="UYL102" s="75">
        <f t="shared" si="487"/>
        <v>0</v>
      </c>
      <c r="UYM102" s="75">
        <f t="shared" si="487"/>
        <v>0</v>
      </c>
      <c r="UYN102" s="75">
        <f t="shared" si="487"/>
        <v>0</v>
      </c>
      <c r="UYO102" s="75">
        <f t="shared" si="487"/>
        <v>0</v>
      </c>
      <c r="UYP102" s="75">
        <f t="shared" si="487"/>
        <v>0</v>
      </c>
      <c r="UYQ102" s="75">
        <f t="shared" si="487"/>
        <v>0</v>
      </c>
      <c r="UYR102" s="75">
        <f t="shared" si="487"/>
        <v>0</v>
      </c>
      <c r="UYS102" s="75">
        <f t="shared" ref="UYS102:VBD102" si="488">SUM(UYS84:UYS99)</f>
        <v>0</v>
      </c>
      <c r="UYT102" s="75">
        <f t="shared" si="488"/>
        <v>0</v>
      </c>
      <c r="UYU102" s="75">
        <f t="shared" si="488"/>
        <v>0</v>
      </c>
      <c r="UYV102" s="75">
        <f t="shared" si="488"/>
        <v>0</v>
      </c>
      <c r="UYW102" s="75">
        <f t="shared" si="488"/>
        <v>0</v>
      </c>
      <c r="UYX102" s="75">
        <f t="shared" si="488"/>
        <v>0</v>
      </c>
      <c r="UYY102" s="75">
        <f t="shared" si="488"/>
        <v>0</v>
      </c>
      <c r="UYZ102" s="75">
        <f t="shared" si="488"/>
        <v>0</v>
      </c>
      <c r="UZA102" s="75">
        <f t="shared" si="488"/>
        <v>0</v>
      </c>
      <c r="UZB102" s="75">
        <f t="shared" si="488"/>
        <v>0</v>
      </c>
      <c r="UZC102" s="75">
        <f t="shared" si="488"/>
        <v>0</v>
      </c>
      <c r="UZD102" s="75">
        <f t="shared" si="488"/>
        <v>0</v>
      </c>
      <c r="UZE102" s="75">
        <f t="shared" si="488"/>
        <v>0</v>
      </c>
      <c r="UZF102" s="75">
        <f t="shared" si="488"/>
        <v>0</v>
      </c>
      <c r="UZG102" s="75">
        <f t="shared" si="488"/>
        <v>0</v>
      </c>
      <c r="UZH102" s="75">
        <f t="shared" si="488"/>
        <v>0</v>
      </c>
      <c r="UZI102" s="75">
        <f t="shared" si="488"/>
        <v>0</v>
      </c>
      <c r="UZJ102" s="75">
        <f t="shared" si="488"/>
        <v>0</v>
      </c>
      <c r="UZK102" s="75">
        <f t="shared" si="488"/>
        <v>0</v>
      </c>
      <c r="UZL102" s="75">
        <f t="shared" si="488"/>
        <v>0</v>
      </c>
      <c r="UZM102" s="75">
        <f t="shared" si="488"/>
        <v>0</v>
      </c>
      <c r="UZN102" s="75">
        <f t="shared" si="488"/>
        <v>0</v>
      </c>
      <c r="UZO102" s="75">
        <f t="shared" si="488"/>
        <v>0</v>
      </c>
      <c r="UZP102" s="75">
        <f t="shared" si="488"/>
        <v>0</v>
      </c>
      <c r="UZQ102" s="75">
        <f t="shared" si="488"/>
        <v>0</v>
      </c>
      <c r="UZR102" s="75">
        <f t="shared" si="488"/>
        <v>0</v>
      </c>
      <c r="UZS102" s="75">
        <f t="shared" si="488"/>
        <v>0</v>
      </c>
      <c r="UZT102" s="75">
        <f t="shared" si="488"/>
        <v>0</v>
      </c>
      <c r="UZU102" s="75">
        <f t="shared" si="488"/>
        <v>0</v>
      </c>
      <c r="UZV102" s="75">
        <f t="shared" si="488"/>
        <v>0</v>
      </c>
      <c r="UZW102" s="75">
        <f t="shared" si="488"/>
        <v>0</v>
      </c>
      <c r="UZX102" s="75">
        <f t="shared" si="488"/>
        <v>0</v>
      </c>
      <c r="UZY102" s="75">
        <f t="shared" si="488"/>
        <v>0</v>
      </c>
      <c r="UZZ102" s="75">
        <f t="shared" si="488"/>
        <v>0</v>
      </c>
      <c r="VAA102" s="75">
        <f t="shared" si="488"/>
        <v>0</v>
      </c>
      <c r="VAB102" s="75">
        <f t="shared" si="488"/>
        <v>0</v>
      </c>
      <c r="VAC102" s="75">
        <f t="shared" si="488"/>
        <v>0</v>
      </c>
      <c r="VAD102" s="75">
        <f t="shared" si="488"/>
        <v>0</v>
      </c>
      <c r="VAE102" s="75">
        <f t="shared" si="488"/>
        <v>0</v>
      </c>
      <c r="VAF102" s="75">
        <f t="shared" si="488"/>
        <v>0</v>
      </c>
      <c r="VAG102" s="75">
        <f t="shared" si="488"/>
        <v>0</v>
      </c>
      <c r="VAH102" s="75">
        <f t="shared" si="488"/>
        <v>0</v>
      </c>
      <c r="VAI102" s="75">
        <f t="shared" si="488"/>
        <v>0</v>
      </c>
      <c r="VAJ102" s="75">
        <f t="shared" si="488"/>
        <v>0</v>
      </c>
      <c r="VAK102" s="75">
        <f t="shared" si="488"/>
        <v>0</v>
      </c>
      <c r="VAL102" s="75">
        <f t="shared" si="488"/>
        <v>0</v>
      </c>
      <c r="VAM102" s="75">
        <f t="shared" si="488"/>
        <v>0</v>
      </c>
      <c r="VAN102" s="75">
        <f t="shared" si="488"/>
        <v>0</v>
      </c>
      <c r="VAO102" s="75">
        <f t="shared" si="488"/>
        <v>0</v>
      </c>
      <c r="VAP102" s="75">
        <f t="shared" si="488"/>
        <v>0</v>
      </c>
      <c r="VAQ102" s="75">
        <f t="shared" si="488"/>
        <v>0</v>
      </c>
      <c r="VAR102" s="75">
        <f t="shared" si="488"/>
        <v>0</v>
      </c>
      <c r="VAS102" s="75">
        <f t="shared" si="488"/>
        <v>0</v>
      </c>
      <c r="VAT102" s="75">
        <f t="shared" si="488"/>
        <v>0</v>
      </c>
      <c r="VAU102" s="75">
        <f t="shared" si="488"/>
        <v>0</v>
      </c>
      <c r="VAV102" s="75">
        <f t="shared" si="488"/>
        <v>0</v>
      </c>
      <c r="VAW102" s="75">
        <f t="shared" si="488"/>
        <v>0</v>
      </c>
      <c r="VAX102" s="75">
        <f t="shared" si="488"/>
        <v>0</v>
      </c>
      <c r="VAY102" s="75">
        <f t="shared" si="488"/>
        <v>0</v>
      </c>
      <c r="VAZ102" s="75">
        <f t="shared" si="488"/>
        <v>0</v>
      </c>
      <c r="VBA102" s="75">
        <f t="shared" si="488"/>
        <v>0</v>
      </c>
      <c r="VBB102" s="75">
        <f t="shared" si="488"/>
        <v>0</v>
      </c>
      <c r="VBC102" s="75">
        <f t="shared" si="488"/>
        <v>0</v>
      </c>
      <c r="VBD102" s="75">
        <f t="shared" si="488"/>
        <v>0</v>
      </c>
      <c r="VBE102" s="75">
        <f t="shared" ref="VBE102:VDP102" si="489">SUM(VBE84:VBE99)</f>
        <v>0</v>
      </c>
      <c r="VBF102" s="75">
        <f t="shared" si="489"/>
        <v>0</v>
      </c>
      <c r="VBG102" s="75">
        <f t="shared" si="489"/>
        <v>0</v>
      </c>
      <c r="VBH102" s="75">
        <f t="shared" si="489"/>
        <v>0</v>
      </c>
      <c r="VBI102" s="75">
        <f t="shared" si="489"/>
        <v>0</v>
      </c>
      <c r="VBJ102" s="75">
        <f t="shared" si="489"/>
        <v>0</v>
      </c>
      <c r="VBK102" s="75">
        <f t="shared" si="489"/>
        <v>0</v>
      </c>
      <c r="VBL102" s="75">
        <f t="shared" si="489"/>
        <v>0</v>
      </c>
      <c r="VBM102" s="75">
        <f t="shared" si="489"/>
        <v>0</v>
      </c>
      <c r="VBN102" s="75">
        <f t="shared" si="489"/>
        <v>0</v>
      </c>
      <c r="VBO102" s="75">
        <f t="shared" si="489"/>
        <v>0</v>
      </c>
      <c r="VBP102" s="75">
        <f t="shared" si="489"/>
        <v>0</v>
      </c>
      <c r="VBQ102" s="75">
        <f t="shared" si="489"/>
        <v>0</v>
      </c>
      <c r="VBR102" s="75">
        <f t="shared" si="489"/>
        <v>0</v>
      </c>
      <c r="VBS102" s="75">
        <f t="shared" si="489"/>
        <v>0</v>
      </c>
      <c r="VBT102" s="75">
        <f t="shared" si="489"/>
        <v>0</v>
      </c>
      <c r="VBU102" s="75">
        <f t="shared" si="489"/>
        <v>0</v>
      </c>
      <c r="VBV102" s="75">
        <f t="shared" si="489"/>
        <v>0</v>
      </c>
      <c r="VBW102" s="75">
        <f t="shared" si="489"/>
        <v>0</v>
      </c>
      <c r="VBX102" s="75">
        <f t="shared" si="489"/>
        <v>0</v>
      </c>
      <c r="VBY102" s="75">
        <f t="shared" si="489"/>
        <v>0</v>
      </c>
      <c r="VBZ102" s="75">
        <f t="shared" si="489"/>
        <v>0</v>
      </c>
      <c r="VCA102" s="75">
        <f t="shared" si="489"/>
        <v>0</v>
      </c>
      <c r="VCB102" s="75">
        <f t="shared" si="489"/>
        <v>0</v>
      </c>
      <c r="VCC102" s="75">
        <f t="shared" si="489"/>
        <v>0</v>
      </c>
      <c r="VCD102" s="75">
        <f t="shared" si="489"/>
        <v>0</v>
      </c>
      <c r="VCE102" s="75">
        <f t="shared" si="489"/>
        <v>0</v>
      </c>
      <c r="VCF102" s="75">
        <f t="shared" si="489"/>
        <v>0</v>
      </c>
      <c r="VCG102" s="75">
        <f t="shared" si="489"/>
        <v>0</v>
      </c>
      <c r="VCH102" s="75">
        <f t="shared" si="489"/>
        <v>0</v>
      </c>
      <c r="VCI102" s="75">
        <f t="shared" si="489"/>
        <v>0</v>
      </c>
      <c r="VCJ102" s="75">
        <f t="shared" si="489"/>
        <v>0</v>
      </c>
      <c r="VCK102" s="75">
        <f t="shared" si="489"/>
        <v>0</v>
      </c>
      <c r="VCL102" s="75">
        <f t="shared" si="489"/>
        <v>0</v>
      </c>
      <c r="VCM102" s="75">
        <f t="shared" si="489"/>
        <v>0</v>
      </c>
      <c r="VCN102" s="75">
        <f t="shared" si="489"/>
        <v>0</v>
      </c>
      <c r="VCO102" s="75">
        <f t="shared" si="489"/>
        <v>0</v>
      </c>
      <c r="VCP102" s="75">
        <f t="shared" si="489"/>
        <v>0</v>
      </c>
      <c r="VCQ102" s="75">
        <f t="shared" si="489"/>
        <v>0</v>
      </c>
      <c r="VCR102" s="75">
        <f t="shared" si="489"/>
        <v>0</v>
      </c>
      <c r="VCS102" s="75">
        <f t="shared" si="489"/>
        <v>0</v>
      </c>
      <c r="VCT102" s="75">
        <f t="shared" si="489"/>
        <v>0</v>
      </c>
      <c r="VCU102" s="75">
        <f t="shared" si="489"/>
        <v>0</v>
      </c>
      <c r="VCV102" s="75">
        <f t="shared" si="489"/>
        <v>0</v>
      </c>
      <c r="VCW102" s="75">
        <f t="shared" si="489"/>
        <v>0</v>
      </c>
      <c r="VCX102" s="75">
        <f t="shared" si="489"/>
        <v>0</v>
      </c>
      <c r="VCY102" s="75">
        <f t="shared" si="489"/>
        <v>0</v>
      </c>
      <c r="VCZ102" s="75">
        <f t="shared" si="489"/>
        <v>0</v>
      </c>
      <c r="VDA102" s="75">
        <f t="shared" si="489"/>
        <v>0</v>
      </c>
      <c r="VDB102" s="75">
        <f t="shared" si="489"/>
        <v>0</v>
      </c>
      <c r="VDC102" s="75">
        <f t="shared" si="489"/>
        <v>0</v>
      </c>
      <c r="VDD102" s="75">
        <f t="shared" si="489"/>
        <v>0</v>
      </c>
      <c r="VDE102" s="75">
        <f t="shared" si="489"/>
        <v>0</v>
      </c>
      <c r="VDF102" s="75">
        <f t="shared" si="489"/>
        <v>0</v>
      </c>
      <c r="VDG102" s="75">
        <f t="shared" si="489"/>
        <v>0</v>
      </c>
      <c r="VDH102" s="75">
        <f t="shared" si="489"/>
        <v>0</v>
      </c>
      <c r="VDI102" s="75">
        <f t="shared" si="489"/>
        <v>0</v>
      </c>
      <c r="VDJ102" s="75">
        <f t="shared" si="489"/>
        <v>0</v>
      </c>
      <c r="VDK102" s="75">
        <f t="shared" si="489"/>
        <v>0</v>
      </c>
      <c r="VDL102" s="75">
        <f t="shared" si="489"/>
        <v>0</v>
      </c>
      <c r="VDM102" s="75">
        <f t="shared" si="489"/>
        <v>0</v>
      </c>
      <c r="VDN102" s="75">
        <f t="shared" si="489"/>
        <v>0</v>
      </c>
      <c r="VDO102" s="75">
        <f t="shared" si="489"/>
        <v>0</v>
      </c>
      <c r="VDP102" s="75">
        <f t="shared" si="489"/>
        <v>0</v>
      </c>
      <c r="VDQ102" s="75">
        <f t="shared" ref="VDQ102:VGB102" si="490">SUM(VDQ84:VDQ99)</f>
        <v>0</v>
      </c>
      <c r="VDR102" s="75">
        <f t="shared" si="490"/>
        <v>0</v>
      </c>
      <c r="VDS102" s="75">
        <f t="shared" si="490"/>
        <v>0</v>
      </c>
      <c r="VDT102" s="75">
        <f t="shared" si="490"/>
        <v>0</v>
      </c>
      <c r="VDU102" s="75">
        <f t="shared" si="490"/>
        <v>0</v>
      </c>
      <c r="VDV102" s="75">
        <f t="shared" si="490"/>
        <v>0</v>
      </c>
      <c r="VDW102" s="75">
        <f t="shared" si="490"/>
        <v>0</v>
      </c>
      <c r="VDX102" s="75">
        <f t="shared" si="490"/>
        <v>0</v>
      </c>
      <c r="VDY102" s="75">
        <f t="shared" si="490"/>
        <v>0</v>
      </c>
      <c r="VDZ102" s="75">
        <f t="shared" si="490"/>
        <v>0</v>
      </c>
      <c r="VEA102" s="75">
        <f t="shared" si="490"/>
        <v>0</v>
      </c>
      <c r="VEB102" s="75">
        <f t="shared" si="490"/>
        <v>0</v>
      </c>
      <c r="VEC102" s="75">
        <f t="shared" si="490"/>
        <v>0</v>
      </c>
      <c r="VED102" s="75">
        <f t="shared" si="490"/>
        <v>0</v>
      </c>
      <c r="VEE102" s="75">
        <f t="shared" si="490"/>
        <v>0</v>
      </c>
      <c r="VEF102" s="75">
        <f t="shared" si="490"/>
        <v>0</v>
      </c>
      <c r="VEG102" s="75">
        <f t="shared" si="490"/>
        <v>0</v>
      </c>
      <c r="VEH102" s="75">
        <f t="shared" si="490"/>
        <v>0</v>
      </c>
      <c r="VEI102" s="75">
        <f t="shared" si="490"/>
        <v>0</v>
      </c>
      <c r="VEJ102" s="75">
        <f t="shared" si="490"/>
        <v>0</v>
      </c>
      <c r="VEK102" s="75">
        <f t="shared" si="490"/>
        <v>0</v>
      </c>
      <c r="VEL102" s="75">
        <f t="shared" si="490"/>
        <v>0</v>
      </c>
      <c r="VEM102" s="75">
        <f t="shared" si="490"/>
        <v>0</v>
      </c>
      <c r="VEN102" s="75">
        <f t="shared" si="490"/>
        <v>0</v>
      </c>
      <c r="VEO102" s="75">
        <f t="shared" si="490"/>
        <v>0</v>
      </c>
      <c r="VEP102" s="75">
        <f t="shared" si="490"/>
        <v>0</v>
      </c>
      <c r="VEQ102" s="75">
        <f t="shared" si="490"/>
        <v>0</v>
      </c>
      <c r="VER102" s="75">
        <f t="shared" si="490"/>
        <v>0</v>
      </c>
      <c r="VES102" s="75">
        <f t="shared" si="490"/>
        <v>0</v>
      </c>
      <c r="VET102" s="75">
        <f t="shared" si="490"/>
        <v>0</v>
      </c>
      <c r="VEU102" s="75">
        <f t="shared" si="490"/>
        <v>0</v>
      </c>
      <c r="VEV102" s="75">
        <f t="shared" si="490"/>
        <v>0</v>
      </c>
      <c r="VEW102" s="75">
        <f t="shared" si="490"/>
        <v>0</v>
      </c>
      <c r="VEX102" s="75">
        <f t="shared" si="490"/>
        <v>0</v>
      </c>
      <c r="VEY102" s="75">
        <f t="shared" si="490"/>
        <v>0</v>
      </c>
      <c r="VEZ102" s="75">
        <f t="shared" si="490"/>
        <v>0</v>
      </c>
      <c r="VFA102" s="75">
        <f t="shared" si="490"/>
        <v>0</v>
      </c>
      <c r="VFB102" s="75">
        <f t="shared" si="490"/>
        <v>0</v>
      </c>
      <c r="VFC102" s="75">
        <f t="shared" si="490"/>
        <v>0</v>
      </c>
      <c r="VFD102" s="75">
        <f t="shared" si="490"/>
        <v>0</v>
      </c>
      <c r="VFE102" s="75">
        <f t="shared" si="490"/>
        <v>0</v>
      </c>
      <c r="VFF102" s="75">
        <f t="shared" si="490"/>
        <v>0</v>
      </c>
      <c r="VFG102" s="75">
        <f t="shared" si="490"/>
        <v>0</v>
      </c>
      <c r="VFH102" s="75">
        <f t="shared" si="490"/>
        <v>0</v>
      </c>
      <c r="VFI102" s="75">
        <f t="shared" si="490"/>
        <v>0</v>
      </c>
      <c r="VFJ102" s="75">
        <f t="shared" si="490"/>
        <v>0</v>
      </c>
      <c r="VFK102" s="75">
        <f t="shared" si="490"/>
        <v>0</v>
      </c>
      <c r="VFL102" s="75">
        <f t="shared" si="490"/>
        <v>0</v>
      </c>
      <c r="VFM102" s="75">
        <f t="shared" si="490"/>
        <v>0</v>
      </c>
      <c r="VFN102" s="75">
        <f t="shared" si="490"/>
        <v>0</v>
      </c>
      <c r="VFO102" s="75">
        <f t="shared" si="490"/>
        <v>0</v>
      </c>
      <c r="VFP102" s="75">
        <f t="shared" si="490"/>
        <v>0</v>
      </c>
      <c r="VFQ102" s="75">
        <f t="shared" si="490"/>
        <v>0</v>
      </c>
      <c r="VFR102" s="75">
        <f t="shared" si="490"/>
        <v>0</v>
      </c>
      <c r="VFS102" s="75">
        <f t="shared" si="490"/>
        <v>0</v>
      </c>
      <c r="VFT102" s="75">
        <f t="shared" si="490"/>
        <v>0</v>
      </c>
      <c r="VFU102" s="75">
        <f t="shared" si="490"/>
        <v>0</v>
      </c>
      <c r="VFV102" s="75">
        <f t="shared" si="490"/>
        <v>0</v>
      </c>
      <c r="VFW102" s="75">
        <f t="shared" si="490"/>
        <v>0</v>
      </c>
      <c r="VFX102" s="75">
        <f t="shared" si="490"/>
        <v>0</v>
      </c>
      <c r="VFY102" s="75">
        <f t="shared" si="490"/>
        <v>0</v>
      </c>
      <c r="VFZ102" s="75">
        <f t="shared" si="490"/>
        <v>0</v>
      </c>
      <c r="VGA102" s="75">
        <f t="shared" si="490"/>
        <v>0</v>
      </c>
      <c r="VGB102" s="75">
        <f t="shared" si="490"/>
        <v>0</v>
      </c>
      <c r="VGC102" s="75">
        <f t="shared" ref="VGC102:VIN102" si="491">SUM(VGC84:VGC99)</f>
        <v>0</v>
      </c>
      <c r="VGD102" s="75">
        <f t="shared" si="491"/>
        <v>0</v>
      </c>
      <c r="VGE102" s="75">
        <f t="shared" si="491"/>
        <v>0</v>
      </c>
      <c r="VGF102" s="75">
        <f t="shared" si="491"/>
        <v>0</v>
      </c>
      <c r="VGG102" s="75">
        <f t="shared" si="491"/>
        <v>0</v>
      </c>
      <c r="VGH102" s="75">
        <f t="shared" si="491"/>
        <v>0</v>
      </c>
      <c r="VGI102" s="75">
        <f t="shared" si="491"/>
        <v>0</v>
      </c>
      <c r="VGJ102" s="75">
        <f t="shared" si="491"/>
        <v>0</v>
      </c>
      <c r="VGK102" s="75">
        <f t="shared" si="491"/>
        <v>0</v>
      </c>
      <c r="VGL102" s="75">
        <f t="shared" si="491"/>
        <v>0</v>
      </c>
      <c r="VGM102" s="75">
        <f t="shared" si="491"/>
        <v>0</v>
      </c>
      <c r="VGN102" s="75">
        <f t="shared" si="491"/>
        <v>0</v>
      </c>
      <c r="VGO102" s="75">
        <f t="shared" si="491"/>
        <v>0</v>
      </c>
      <c r="VGP102" s="75">
        <f t="shared" si="491"/>
        <v>0</v>
      </c>
      <c r="VGQ102" s="75">
        <f t="shared" si="491"/>
        <v>0</v>
      </c>
      <c r="VGR102" s="75">
        <f t="shared" si="491"/>
        <v>0</v>
      </c>
      <c r="VGS102" s="75">
        <f t="shared" si="491"/>
        <v>0</v>
      </c>
      <c r="VGT102" s="75">
        <f t="shared" si="491"/>
        <v>0</v>
      </c>
      <c r="VGU102" s="75">
        <f t="shared" si="491"/>
        <v>0</v>
      </c>
      <c r="VGV102" s="75">
        <f t="shared" si="491"/>
        <v>0</v>
      </c>
      <c r="VGW102" s="75">
        <f t="shared" si="491"/>
        <v>0</v>
      </c>
      <c r="VGX102" s="75">
        <f t="shared" si="491"/>
        <v>0</v>
      </c>
      <c r="VGY102" s="75">
        <f t="shared" si="491"/>
        <v>0</v>
      </c>
      <c r="VGZ102" s="75">
        <f t="shared" si="491"/>
        <v>0</v>
      </c>
      <c r="VHA102" s="75">
        <f t="shared" si="491"/>
        <v>0</v>
      </c>
      <c r="VHB102" s="75">
        <f t="shared" si="491"/>
        <v>0</v>
      </c>
      <c r="VHC102" s="75">
        <f t="shared" si="491"/>
        <v>0</v>
      </c>
      <c r="VHD102" s="75">
        <f t="shared" si="491"/>
        <v>0</v>
      </c>
      <c r="VHE102" s="75">
        <f t="shared" si="491"/>
        <v>0</v>
      </c>
      <c r="VHF102" s="75">
        <f t="shared" si="491"/>
        <v>0</v>
      </c>
      <c r="VHG102" s="75">
        <f t="shared" si="491"/>
        <v>0</v>
      </c>
      <c r="VHH102" s="75">
        <f t="shared" si="491"/>
        <v>0</v>
      </c>
      <c r="VHI102" s="75">
        <f t="shared" si="491"/>
        <v>0</v>
      </c>
      <c r="VHJ102" s="75">
        <f t="shared" si="491"/>
        <v>0</v>
      </c>
      <c r="VHK102" s="75">
        <f t="shared" si="491"/>
        <v>0</v>
      </c>
      <c r="VHL102" s="75">
        <f t="shared" si="491"/>
        <v>0</v>
      </c>
      <c r="VHM102" s="75">
        <f t="shared" si="491"/>
        <v>0</v>
      </c>
      <c r="VHN102" s="75">
        <f t="shared" si="491"/>
        <v>0</v>
      </c>
      <c r="VHO102" s="75">
        <f t="shared" si="491"/>
        <v>0</v>
      </c>
      <c r="VHP102" s="75">
        <f t="shared" si="491"/>
        <v>0</v>
      </c>
      <c r="VHQ102" s="75">
        <f t="shared" si="491"/>
        <v>0</v>
      </c>
      <c r="VHR102" s="75">
        <f t="shared" si="491"/>
        <v>0</v>
      </c>
      <c r="VHS102" s="75">
        <f t="shared" si="491"/>
        <v>0</v>
      </c>
      <c r="VHT102" s="75">
        <f t="shared" si="491"/>
        <v>0</v>
      </c>
      <c r="VHU102" s="75">
        <f t="shared" si="491"/>
        <v>0</v>
      </c>
      <c r="VHV102" s="75">
        <f t="shared" si="491"/>
        <v>0</v>
      </c>
      <c r="VHW102" s="75">
        <f t="shared" si="491"/>
        <v>0</v>
      </c>
      <c r="VHX102" s="75">
        <f t="shared" si="491"/>
        <v>0</v>
      </c>
      <c r="VHY102" s="75">
        <f t="shared" si="491"/>
        <v>0</v>
      </c>
      <c r="VHZ102" s="75">
        <f t="shared" si="491"/>
        <v>0</v>
      </c>
      <c r="VIA102" s="75">
        <f t="shared" si="491"/>
        <v>0</v>
      </c>
      <c r="VIB102" s="75">
        <f t="shared" si="491"/>
        <v>0</v>
      </c>
      <c r="VIC102" s="75">
        <f t="shared" si="491"/>
        <v>0</v>
      </c>
      <c r="VID102" s="75">
        <f t="shared" si="491"/>
        <v>0</v>
      </c>
      <c r="VIE102" s="75">
        <f t="shared" si="491"/>
        <v>0</v>
      </c>
      <c r="VIF102" s="75">
        <f t="shared" si="491"/>
        <v>0</v>
      </c>
      <c r="VIG102" s="75">
        <f t="shared" si="491"/>
        <v>0</v>
      </c>
      <c r="VIH102" s="75">
        <f t="shared" si="491"/>
        <v>0</v>
      </c>
      <c r="VII102" s="75">
        <f t="shared" si="491"/>
        <v>0</v>
      </c>
      <c r="VIJ102" s="75">
        <f t="shared" si="491"/>
        <v>0</v>
      </c>
      <c r="VIK102" s="75">
        <f t="shared" si="491"/>
        <v>0</v>
      </c>
      <c r="VIL102" s="75">
        <f t="shared" si="491"/>
        <v>0</v>
      </c>
      <c r="VIM102" s="75">
        <f t="shared" si="491"/>
        <v>0</v>
      </c>
      <c r="VIN102" s="75">
        <f t="shared" si="491"/>
        <v>0</v>
      </c>
      <c r="VIO102" s="75">
        <f t="shared" ref="VIO102:VKZ102" si="492">SUM(VIO84:VIO99)</f>
        <v>0</v>
      </c>
      <c r="VIP102" s="75">
        <f t="shared" si="492"/>
        <v>0</v>
      </c>
      <c r="VIQ102" s="75">
        <f t="shared" si="492"/>
        <v>0</v>
      </c>
      <c r="VIR102" s="75">
        <f t="shared" si="492"/>
        <v>0</v>
      </c>
      <c r="VIS102" s="75">
        <f t="shared" si="492"/>
        <v>0</v>
      </c>
      <c r="VIT102" s="75">
        <f t="shared" si="492"/>
        <v>0</v>
      </c>
      <c r="VIU102" s="75">
        <f t="shared" si="492"/>
        <v>0</v>
      </c>
      <c r="VIV102" s="75">
        <f t="shared" si="492"/>
        <v>0</v>
      </c>
      <c r="VIW102" s="75">
        <f t="shared" si="492"/>
        <v>0</v>
      </c>
      <c r="VIX102" s="75">
        <f t="shared" si="492"/>
        <v>0</v>
      </c>
      <c r="VIY102" s="75">
        <f t="shared" si="492"/>
        <v>0</v>
      </c>
      <c r="VIZ102" s="75">
        <f t="shared" si="492"/>
        <v>0</v>
      </c>
      <c r="VJA102" s="75">
        <f t="shared" si="492"/>
        <v>0</v>
      </c>
      <c r="VJB102" s="75">
        <f t="shared" si="492"/>
        <v>0</v>
      </c>
      <c r="VJC102" s="75">
        <f t="shared" si="492"/>
        <v>0</v>
      </c>
      <c r="VJD102" s="75">
        <f t="shared" si="492"/>
        <v>0</v>
      </c>
      <c r="VJE102" s="75">
        <f t="shared" si="492"/>
        <v>0</v>
      </c>
      <c r="VJF102" s="75">
        <f t="shared" si="492"/>
        <v>0</v>
      </c>
      <c r="VJG102" s="75">
        <f t="shared" si="492"/>
        <v>0</v>
      </c>
      <c r="VJH102" s="75">
        <f t="shared" si="492"/>
        <v>0</v>
      </c>
      <c r="VJI102" s="75">
        <f t="shared" si="492"/>
        <v>0</v>
      </c>
      <c r="VJJ102" s="75">
        <f t="shared" si="492"/>
        <v>0</v>
      </c>
      <c r="VJK102" s="75">
        <f t="shared" si="492"/>
        <v>0</v>
      </c>
      <c r="VJL102" s="75">
        <f t="shared" si="492"/>
        <v>0</v>
      </c>
      <c r="VJM102" s="75">
        <f t="shared" si="492"/>
        <v>0</v>
      </c>
      <c r="VJN102" s="75">
        <f t="shared" si="492"/>
        <v>0</v>
      </c>
      <c r="VJO102" s="75">
        <f t="shared" si="492"/>
        <v>0</v>
      </c>
      <c r="VJP102" s="75">
        <f t="shared" si="492"/>
        <v>0</v>
      </c>
      <c r="VJQ102" s="75">
        <f t="shared" si="492"/>
        <v>0</v>
      </c>
      <c r="VJR102" s="75">
        <f t="shared" si="492"/>
        <v>0</v>
      </c>
      <c r="VJS102" s="75">
        <f t="shared" si="492"/>
        <v>0</v>
      </c>
      <c r="VJT102" s="75">
        <f t="shared" si="492"/>
        <v>0</v>
      </c>
      <c r="VJU102" s="75">
        <f t="shared" si="492"/>
        <v>0</v>
      </c>
      <c r="VJV102" s="75">
        <f t="shared" si="492"/>
        <v>0</v>
      </c>
      <c r="VJW102" s="75">
        <f t="shared" si="492"/>
        <v>0</v>
      </c>
      <c r="VJX102" s="75">
        <f t="shared" si="492"/>
        <v>0</v>
      </c>
      <c r="VJY102" s="75">
        <f t="shared" si="492"/>
        <v>0</v>
      </c>
      <c r="VJZ102" s="75">
        <f t="shared" si="492"/>
        <v>0</v>
      </c>
      <c r="VKA102" s="75">
        <f t="shared" si="492"/>
        <v>0</v>
      </c>
      <c r="VKB102" s="75">
        <f t="shared" si="492"/>
        <v>0</v>
      </c>
      <c r="VKC102" s="75">
        <f t="shared" si="492"/>
        <v>0</v>
      </c>
      <c r="VKD102" s="75">
        <f t="shared" si="492"/>
        <v>0</v>
      </c>
      <c r="VKE102" s="75">
        <f t="shared" si="492"/>
        <v>0</v>
      </c>
      <c r="VKF102" s="75">
        <f t="shared" si="492"/>
        <v>0</v>
      </c>
      <c r="VKG102" s="75">
        <f t="shared" si="492"/>
        <v>0</v>
      </c>
      <c r="VKH102" s="75">
        <f t="shared" si="492"/>
        <v>0</v>
      </c>
      <c r="VKI102" s="75">
        <f t="shared" si="492"/>
        <v>0</v>
      </c>
      <c r="VKJ102" s="75">
        <f t="shared" si="492"/>
        <v>0</v>
      </c>
      <c r="VKK102" s="75">
        <f t="shared" si="492"/>
        <v>0</v>
      </c>
      <c r="VKL102" s="75">
        <f t="shared" si="492"/>
        <v>0</v>
      </c>
      <c r="VKM102" s="75">
        <f t="shared" si="492"/>
        <v>0</v>
      </c>
      <c r="VKN102" s="75">
        <f t="shared" si="492"/>
        <v>0</v>
      </c>
      <c r="VKO102" s="75">
        <f t="shared" si="492"/>
        <v>0</v>
      </c>
      <c r="VKP102" s="75">
        <f t="shared" si="492"/>
        <v>0</v>
      </c>
      <c r="VKQ102" s="75">
        <f t="shared" si="492"/>
        <v>0</v>
      </c>
      <c r="VKR102" s="75">
        <f t="shared" si="492"/>
        <v>0</v>
      </c>
      <c r="VKS102" s="75">
        <f t="shared" si="492"/>
        <v>0</v>
      </c>
      <c r="VKT102" s="75">
        <f t="shared" si="492"/>
        <v>0</v>
      </c>
      <c r="VKU102" s="75">
        <f t="shared" si="492"/>
        <v>0</v>
      </c>
      <c r="VKV102" s="75">
        <f t="shared" si="492"/>
        <v>0</v>
      </c>
      <c r="VKW102" s="75">
        <f t="shared" si="492"/>
        <v>0</v>
      </c>
      <c r="VKX102" s="75">
        <f t="shared" si="492"/>
        <v>0</v>
      </c>
      <c r="VKY102" s="75">
        <f t="shared" si="492"/>
        <v>0</v>
      </c>
      <c r="VKZ102" s="75">
        <f t="shared" si="492"/>
        <v>0</v>
      </c>
      <c r="VLA102" s="75">
        <f t="shared" ref="VLA102:VNL102" si="493">SUM(VLA84:VLA99)</f>
        <v>0</v>
      </c>
      <c r="VLB102" s="75">
        <f t="shared" si="493"/>
        <v>0</v>
      </c>
      <c r="VLC102" s="75">
        <f t="shared" si="493"/>
        <v>0</v>
      </c>
      <c r="VLD102" s="75">
        <f t="shared" si="493"/>
        <v>0</v>
      </c>
      <c r="VLE102" s="75">
        <f t="shared" si="493"/>
        <v>0</v>
      </c>
      <c r="VLF102" s="75">
        <f t="shared" si="493"/>
        <v>0</v>
      </c>
      <c r="VLG102" s="75">
        <f t="shared" si="493"/>
        <v>0</v>
      </c>
      <c r="VLH102" s="75">
        <f t="shared" si="493"/>
        <v>0</v>
      </c>
      <c r="VLI102" s="75">
        <f t="shared" si="493"/>
        <v>0</v>
      </c>
      <c r="VLJ102" s="75">
        <f t="shared" si="493"/>
        <v>0</v>
      </c>
      <c r="VLK102" s="75">
        <f t="shared" si="493"/>
        <v>0</v>
      </c>
      <c r="VLL102" s="75">
        <f t="shared" si="493"/>
        <v>0</v>
      </c>
      <c r="VLM102" s="75">
        <f t="shared" si="493"/>
        <v>0</v>
      </c>
      <c r="VLN102" s="75">
        <f t="shared" si="493"/>
        <v>0</v>
      </c>
      <c r="VLO102" s="75">
        <f t="shared" si="493"/>
        <v>0</v>
      </c>
      <c r="VLP102" s="75">
        <f t="shared" si="493"/>
        <v>0</v>
      </c>
      <c r="VLQ102" s="75">
        <f t="shared" si="493"/>
        <v>0</v>
      </c>
      <c r="VLR102" s="75">
        <f t="shared" si="493"/>
        <v>0</v>
      </c>
      <c r="VLS102" s="75">
        <f t="shared" si="493"/>
        <v>0</v>
      </c>
      <c r="VLT102" s="75">
        <f t="shared" si="493"/>
        <v>0</v>
      </c>
      <c r="VLU102" s="75">
        <f t="shared" si="493"/>
        <v>0</v>
      </c>
      <c r="VLV102" s="75">
        <f t="shared" si="493"/>
        <v>0</v>
      </c>
      <c r="VLW102" s="75">
        <f t="shared" si="493"/>
        <v>0</v>
      </c>
      <c r="VLX102" s="75">
        <f t="shared" si="493"/>
        <v>0</v>
      </c>
      <c r="VLY102" s="75">
        <f t="shared" si="493"/>
        <v>0</v>
      </c>
      <c r="VLZ102" s="75">
        <f t="shared" si="493"/>
        <v>0</v>
      </c>
      <c r="VMA102" s="75">
        <f t="shared" si="493"/>
        <v>0</v>
      </c>
      <c r="VMB102" s="75">
        <f t="shared" si="493"/>
        <v>0</v>
      </c>
      <c r="VMC102" s="75">
        <f t="shared" si="493"/>
        <v>0</v>
      </c>
      <c r="VMD102" s="75">
        <f t="shared" si="493"/>
        <v>0</v>
      </c>
      <c r="VME102" s="75">
        <f t="shared" si="493"/>
        <v>0</v>
      </c>
      <c r="VMF102" s="75">
        <f t="shared" si="493"/>
        <v>0</v>
      </c>
      <c r="VMG102" s="75">
        <f t="shared" si="493"/>
        <v>0</v>
      </c>
      <c r="VMH102" s="75">
        <f t="shared" si="493"/>
        <v>0</v>
      </c>
      <c r="VMI102" s="75">
        <f t="shared" si="493"/>
        <v>0</v>
      </c>
      <c r="VMJ102" s="75">
        <f t="shared" si="493"/>
        <v>0</v>
      </c>
      <c r="VMK102" s="75">
        <f t="shared" si="493"/>
        <v>0</v>
      </c>
      <c r="VML102" s="75">
        <f t="shared" si="493"/>
        <v>0</v>
      </c>
      <c r="VMM102" s="75">
        <f t="shared" si="493"/>
        <v>0</v>
      </c>
      <c r="VMN102" s="75">
        <f t="shared" si="493"/>
        <v>0</v>
      </c>
      <c r="VMO102" s="75">
        <f t="shared" si="493"/>
        <v>0</v>
      </c>
      <c r="VMP102" s="75">
        <f t="shared" si="493"/>
        <v>0</v>
      </c>
      <c r="VMQ102" s="75">
        <f t="shared" si="493"/>
        <v>0</v>
      </c>
      <c r="VMR102" s="75">
        <f t="shared" si="493"/>
        <v>0</v>
      </c>
      <c r="VMS102" s="75">
        <f t="shared" si="493"/>
        <v>0</v>
      </c>
      <c r="VMT102" s="75">
        <f t="shared" si="493"/>
        <v>0</v>
      </c>
      <c r="VMU102" s="75">
        <f t="shared" si="493"/>
        <v>0</v>
      </c>
      <c r="VMV102" s="75">
        <f t="shared" si="493"/>
        <v>0</v>
      </c>
      <c r="VMW102" s="75">
        <f t="shared" si="493"/>
        <v>0</v>
      </c>
      <c r="VMX102" s="75">
        <f t="shared" si="493"/>
        <v>0</v>
      </c>
      <c r="VMY102" s="75">
        <f t="shared" si="493"/>
        <v>0</v>
      </c>
      <c r="VMZ102" s="75">
        <f t="shared" si="493"/>
        <v>0</v>
      </c>
      <c r="VNA102" s="75">
        <f t="shared" si="493"/>
        <v>0</v>
      </c>
      <c r="VNB102" s="75">
        <f t="shared" si="493"/>
        <v>0</v>
      </c>
      <c r="VNC102" s="75">
        <f t="shared" si="493"/>
        <v>0</v>
      </c>
      <c r="VND102" s="75">
        <f t="shared" si="493"/>
        <v>0</v>
      </c>
      <c r="VNE102" s="75">
        <f t="shared" si="493"/>
        <v>0</v>
      </c>
      <c r="VNF102" s="75">
        <f t="shared" si="493"/>
        <v>0</v>
      </c>
      <c r="VNG102" s="75">
        <f t="shared" si="493"/>
        <v>0</v>
      </c>
      <c r="VNH102" s="75">
        <f t="shared" si="493"/>
        <v>0</v>
      </c>
      <c r="VNI102" s="75">
        <f t="shared" si="493"/>
        <v>0</v>
      </c>
      <c r="VNJ102" s="75">
        <f t="shared" si="493"/>
        <v>0</v>
      </c>
      <c r="VNK102" s="75">
        <f t="shared" si="493"/>
        <v>0</v>
      </c>
      <c r="VNL102" s="75">
        <f t="shared" si="493"/>
        <v>0</v>
      </c>
      <c r="VNM102" s="75">
        <f t="shared" ref="VNM102:VPX102" si="494">SUM(VNM84:VNM99)</f>
        <v>0</v>
      </c>
      <c r="VNN102" s="75">
        <f t="shared" si="494"/>
        <v>0</v>
      </c>
      <c r="VNO102" s="75">
        <f t="shared" si="494"/>
        <v>0</v>
      </c>
      <c r="VNP102" s="75">
        <f t="shared" si="494"/>
        <v>0</v>
      </c>
      <c r="VNQ102" s="75">
        <f t="shared" si="494"/>
        <v>0</v>
      </c>
      <c r="VNR102" s="75">
        <f t="shared" si="494"/>
        <v>0</v>
      </c>
      <c r="VNS102" s="75">
        <f t="shared" si="494"/>
        <v>0</v>
      </c>
      <c r="VNT102" s="75">
        <f t="shared" si="494"/>
        <v>0</v>
      </c>
      <c r="VNU102" s="75">
        <f t="shared" si="494"/>
        <v>0</v>
      </c>
      <c r="VNV102" s="75">
        <f t="shared" si="494"/>
        <v>0</v>
      </c>
      <c r="VNW102" s="75">
        <f t="shared" si="494"/>
        <v>0</v>
      </c>
      <c r="VNX102" s="75">
        <f t="shared" si="494"/>
        <v>0</v>
      </c>
      <c r="VNY102" s="75">
        <f t="shared" si="494"/>
        <v>0</v>
      </c>
      <c r="VNZ102" s="75">
        <f t="shared" si="494"/>
        <v>0</v>
      </c>
      <c r="VOA102" s="75">
        <f t="shared" si="494"/>
        <v>0</v>
      </c>
      <c r="VOB102" s="75">
        <f t="shared" si="494"/>
        <v>0</v>
      </c>
      <c r="VOC102" s="75">
        <f t="shared" si="494"/>
        <v>0</v>
      </c>
      <c r="VOD102" s="75">
        <f t="shared" si="494"/>
        <v>0</v>
      </c>
      <c r="VOE102" s="75">
        <f t="shared" si="494"/>
        <v>0</v>
      </c>
      <c r="VOF102" s="75">
        <f t="shared" si="494"/>
        <v>0</v>
      </c>
      <c r="VOG102" s="75">
        <f t="shared" si="494"/>
        <v>0</v>
      </c>
      <c r="VOH102" s="75">
        <f t="shared" si="494"/>
        <v>0</v>
      </c>
      <c r="VOI102" s="75">
        <f t="shared" si="494"/>
        <v>0</v>
      </c>
      <c r="VOJ102" s="75">
        <f t="shared" si="494"/>
        <v>0</v>
      </c>
      <c r="VOK102" s="75">
        <f t="shared" si="494"/>
        <v>0</v>
      </c>
      <c r="VOL102" s="75">
        <f t="shared" si="494"/>
        <v>0</v>
      </c>
      <c r="VOM102" s="75">
        <f t="shared" si="494"/>
        <v>0</v>
      </c>
      <c r="VON102" s="75">
        <f t="shared" si="494"/>
        <v>0</v>
      </c>
      <c r="VOO102" s="75">
        <f t="shared" si="494"/>
        <v>0</v>
      </c>
      <c r="VOP102" s="75">
        <f t="shared" si="494"/>
        <v>0</v>
      </c>
      <c r="VOQ102" s="75">
        <f t="shared" si="494"/>
        <v>0</v>
      </c>
      <c r="VOR102" s="75">
        <f t="shared" si="494"/>
        <v>0</v>
      </c>
      <c r="VOS102" s="75">
        <f t="shared" si="494"/>
        <v>0</v>
      </c>
      <c r="VOT102" s="75">
        <f t="shared" si="494"/>
        <v>0</v>
      </c>
      <c r="VOU102" s="75">
        <f t="shared" si="494"/>
        <v>0</v>
      </c>
      <c r="VOV102" s="75">
        <f t="shared" si="494"/>
        <v>0</v>
      </c>
      <c r="VOW102" s="75">
        <f t="shared" si="494"/>
        <v>0</v>
      </c>
      <c r="VOX102" s="75">
        <f t="shared" si="494"/>
        <v>0</v>
      </c>
      <c r="VOY102" s="75">
        <f t="shared" si="494"/>
        <v>0</v>
      </c>
      <c r="VOZ102" s="75">
        <f t="shared" si="494"/>
        <v>0</v>
      </c>
      <c r="VPA102" s="75">
        <f t="shared" si="494"/>
        <v>0</v>
      </c>
      <c r="VPB102" s="75">
        <f t="shared" si="494"/>
        <v>0</v>
      </c>
      <c r="VPC102" s="75">
        <f t="shared" si="494"/>
        <v>0</v>
      </c>
      <c r="VPD102" s="75">
        <f t="shared" si="494"/>
        <v>0</v>
      </c>
      <c r="VPE102" s="75">
        <f t="shared" si="494"/>
        <v>0</v>
      </c>
      <c r="VPF102" s="75">
        <f t="shared" si="494"/>
        <v>0</v>
      </c>
      <c r="VPG102" s="75">
        <f t="shared" si="494"/>
        <v>0</v>
      </c>
      <c r="VPH102" s="75">
        <f t="shared" si="494"/>
        <v>0</v>
      </c>
      <c r="VPI102" s="75">
        <f t="shared" si="494"/>
        <v>0</v>
      </c>
      <c r="VPJ102" s="75">
        <f t="shared" si="494"/>
        <v>0</v>
      </c>
      <c r="VPK102" s="75">
        <f t="shared" si="494"/>
        <v>0</v>
      </c>
      <c r="VPL102" s="75">
        <f t="shared" si="494"/>
        <v>0</v>
      </c>
      <c r="VPM102" s="75">
        <f t="shared" si="494"/>
        <v>0</v>
      </c>
      <c r="VPN102" s="75">
        <f t="shared" si="494"/>
        <v>0</v>
      </c>
      <c r="VPO102" s="75">
        <f t="shared" si="494"/>
        <v>0</v>
      </c>
      <c r="VPP102" s="75">
        <f t="shared" si="494"/>
        <v>0</v>
      </c>
      <c r="VPQ102" s="75">
        <f t="shared" si="494"/>
        <v>0</v>
      </c>
      <c r="VPR102" s="75">
        <f t="shared" si="494"/>
        <v>0</v>
      </c>
      <c r="VPS102" s="75">
        <f t="shared" si="494"/>
        <v>0</v>
      </c>
      <c r="VPT102" s="75">
        <f t="shared" si="494"/>
        <v>0</v>
      </c>
      <c r="VPU102" s="75">
        <f t="shared" si="494"/>
        <v>0</v>
      </c>
      <c r="VPV102" s="75">
        <f t="shared" si="494"/>
        <v>0</v>
      </c>
      <c r="VPW102" s="75">
        <f t="shared" si="494"/>
        <v>0</v>
      </c>
      <c r="VPX102" s="75">
        <f t="shared" si="494"/>
        <v>0</v>
      </c>
      <c r="VPY102" s="75">
        <f t="shared" ref="VPY102:VSJ102" si="495">SUM(VPY84:VPY99)</f>
        <v>0</v>
      </c>
      <c r="VPZ102" s="75">
        <f t="shared" si="495"/>
        <v>0</v>
      </c>
      <c r="VQA102" s="75">
        <f t="shared" si="495"/>
        <v>0</v>
      </c>
      <c r="VQB102" s="75">
        <f t="shared" si="495"/>
        <v>0</v>
      </c>
      <c r="VQC102" s="75">
        <f t="shared" si="495"/>
        <v>0</v>
      </c>
      <c r="VQD102" s="75">
        <f t="shared" si="495"/>
        <v>0</v>
      </c>
      <c r="VQE102" s="75">
        <f t="shared" si="495"/>
        <v>0</v>
      </c>
      <c r="VQF102" s="75">
        <f t="shared" si="495"/>
        <v>0</v>
      </c>
      <c r="VQG102" s="75">
        <f t="shared" si="495"/>
        <v>0</v>
      </c>
      <c r="VQH102" s="75">
        <f t="shared" si="495"/>
        <v>0</v>
      </c>
      <c r="VQI102" s="75">
        <f t="shared" si="495"/>
        <v>0</v>
      </c>
      <c r="VQJ102" s="75">
        <f t="shared" si="495"/>
        <v>0</v>
      </c>
      <c r="VQK102" s="75">
        <f t="shared" si="495"/>
        <v>0</v>
      </c>
      <c r="VQL102" s="75">
        <f t="shared" si="495"/>
        <v>0</v>
      </c>
      <c r="VQM102" s="75">
        <f t="shared" si="495"/>
        <v>0</v>
      </c>
      <c r="VQN102" s="75">
        <f t="shared" si="495"/>
        <v>0</v>
      </c>
      <c r="VQO102" s="75">
        <f t="shared" si="495"/>
        <v>0</v>
      </c>
      <c r="VQP102" s="75">
        <f t="shared" si="495"/>
        <v>0</v>
      </c>
      <c r="VQQ102" s="75">
        <f t="shared" si="495"/>
        <v>0</v>
      </c>
      <c r="VQR102" s="75">
        <f t="shared" si="495"/>
        <v>0</v>
      </c>
      <c r="VQS102" s="75">
        <f t="shared" si="495"/>
        <v>0</v>
      </c>
      <c r="VQT102" s="75">
        <f t="shared" si="495"/>
        <v>0</v>
      </c>
      <c r="VQU102" s="75">
        <f t="shared" si="495"/>
        <v>0</v>
      </c>
      <c r="VQV102" s="75">
        <f t="shared" si="495"/>
        <v>0</v>
      </c>
      <c r="VQW102" s="75">
        <f t="shared" si="495"/>
        <v>0</v>
      </c>
      <c r="VQX102" s="75">
        <f t="shared" si="495"/>
        <v>0</v>
      </c>
      <c r="VQY102" s="75">
        <f t="shared" si="495"/>
        <v>0</v>
      </c>
      <c r="VQZ102" s="75">
        <f t="shared" si="495"/>
        <v>0</v>
      </c>
      <c r="VRA102" s="75">
        <f t="shared" si="495"/>
        <v>0</v>
      </c>
      <c r="VRB102" s="75">
        <f t="shared" si="495"/>
        <v>0</v>
      </c>
      <c r="VRC102" s="75">
        <f t="shared" si="495"/>
        <v>0</v>
      </c>
      <c r="VRD102" s="75">
        <f t="shared" si="495"/>
        <v>0</v>
      </c>
      <c r="VRE102" s="75">
        <f t="shared" si="495"/>
        <v>0</v>
      </c>
      <c r="VRF102" s="75">
        <f t="shared" si="495"/>
        <v>0</v>
      </c>
      <c r="VRG102" s="75">
        <f t="shared" si="495"/>
        <v>0</v>
      </c>
      <c r="VRH102" s="75">
        <f t="shared" si="495"/>
        <v>0</v>
      </c>
      <c r="VRI102" s="75">
        <f t="shared" si="495"/>
        <v>0</v>
      </c>
      <c r="VRJ102" s="75">
        <f t="shared" si="495"/>
        <v>0</v>
      </c>
      <c r="VRK102" s="75">
        <f t="shared" si="495"/>
        <v>0</v>
      </c>
      <c r="VRL102" s="75">
        <f t="shared" si="495"/>
        <v>0</v>
      </c>
      <c r="VRM102" s="75">
        <f t="shared" si="495"/>
        <v>0</v>
      </c>
      <c r="VRN102" s="75">
        <f t="shared" si="495"/>
        <v>0</v>
      </c>
      <c r="VRO102" s="75">
        <f t="shared" si="495"/>
        <v>0</v>
      </c>
      <c r="VRP102" s="75">
        <f t="shared" si="495"/>
        <v>0</v>
      </c>
      <c r="VRQ102" s="75">
        <f t="shared" si="495"/>
        <v>0</v>
      </c>
      <c r="VRR102" s="75">
        <f t="shared" si="495"/>
        <v>0</v>
      </c>
      <c r="VRS102" s="75">
        <f t="shared" si="495"/>
        <v>0</v>
      </c>
      <c r="VRT102" s="75">
        <f t="shared" si="495"/>
        <v>0</v>
      </c>
      <c r="VRU102" s="75">
        <f t="shared" si="495"/>
        <v>0</v>
      </c>
      <c r="VRV102" s="75">
        <f t="shared" si="495"/>
        <v>0</v>
      </c>
      <c r="VRW102" s="75">
        <f t="shared" si="495"/>
        <v>0</v>
      </c>
      <c r="VRX102" s="75">
        <f t="shared" si="495"/>
        <v>0</v>
      </c>
      <c r="VRY102" s="75">
        <f t="shared" si="495"/>
        <v>0</v>
      </c>
      <c r="VRZ102" s="75">
        <f t="shared" si="495"/>
        <v>0</v>
      </c>
      <c r="VSA102" s="75">
        <f t="shared" si="495"/>
        <v>0</v>
      </c>
      <c r="VSB102" s="75">
        <f t="shared" si="495"/>
        <v>0</v>
      </c>
      <c r="VSC102" s="75">
        <f t="shared" si="495"/>
        <v>0</v>
      </c>
      <c r="VSD102" s="75">
        <f t="shared" si="495"/>
        <v>0</v>
      </c>
      <c r="VSE102" s="75">
        <f t="shared" si="495"/>
        <v>0</v>
      </c>
      <c r="VSF102" s="75">
        <f t="shared" si="495"/>
        <v>0</v>
      </c>
      <c r="VSG102" s="75">
        <f t="shared" si="495"/>
        <v>0</v>
      </c>
      <c r="VSH102" s="75">
        <f t="shared" si="495"/>
        <v>0</v>
      </c>
      <c r="VSI102" s="75">
        <f t="shared" si="495"/>
        <v>0</v>
      </c>
      <c r="VSJ102" s="75">
        <f t="shared" si="495"/>
        <v>0</v>
      </c>
      <c r="VSK102" s="75">
        <f t="shared" ref="VSK102:VUV102" si="496">SUM(VSK84:VSK99)</f>
        <v>0</v>
      </c>
      <c r="VSL102" s="75">
        <f t="shared" si="496"/>
        <v>0</v>
      </c>
      <c r="VSM102" s="75">
        <f t="shared" si="496"/>
        <v>0</v>
      </c>
      <c r="VSN102" s="75">
        <f t="shared" si="496"/>
        <v>0</v>
      </c>
      <c r="VSO102" s="75">
        <f t="shared" si="496"/>
        <v>0</v>
      </c>
      <c r="VSP102" s="75">
        <f t="shared" si="496"/>
        <v>0</v>
      </c>
      <c r="VSQ102" s="75">
        <f t="shared" si="496"/>
        <v>0</v>
      </c>
      <c r="VSR102" s="75">
        <f t="shared" si="496"/>
        <v>0</v>
      </c>
      <c r="VSS102" s="75">
        <f t="shared" si="496"/>
        <v>0</v>
      </c>
      <c r="VST102" s="75">
        <f t="shared" si="496"/>
        <v>0</v>
      </c>
      <c r="VSU102" s="75">
        <f t="shared" si="496"/>
        <v>0</v>
      </c>
      <c r="VSV102" s="75">
        <f t="shared" si="496"/>
        <v>0</v>
      </c>
      <c r="VSW102" s="75">
        <f t="shared" si="496"/>
        <v>0</v>
      </c>
      <c r="VSX102" s="75">
        <f t="shared" si="496"/>
        <v>0</v>
      </c>
      <c r="VSY102" s="75">
        <f t="shared" si="496"/>
        <v>0</v>
      </c>
      <c r="VSZ102" s="75">
        <f t="shared" si="496"/>
        <v>0</v>
      </c>
      <c r="VTA102" s="75">
        <f t="shared" si="496"/>
        <v>0</v>
      </c>
      <c r="VTB102" s="75">
        <f t="shared" si="496"/>
        <v>0</v>
      </c>
      <c r="VTC102" s="75">
        <f t="shared" si="496"/>
        <v>0</v>
      </c>
      <c r="VTD102" s="75">
        <f t="shared" si="496"/>
        <v>0</v>
      </c>
      <c r="VTE102" s="75">
        <f t="shared" si="496"/>
        <v>0</v>
      </c>
      <c r="VTF102" s="75">
        <f t="shared" si="496"/>
        <v>0</v>
      </c>
      <c r="VTG102" s="75">
        <f t="shared" si="496"/>
        <v>0</v>
      </c>
      <c r="VTH102" s="75">
        <f t="shared" si="496"/>
        <v>0</v>
      </c>
      <c r="VTI102" s="75">
        <f t="shared" si="496"/>
        <v>0</v>
      </c>
      <c r="VTJ102" s="75">
        <f t="shared" si="496"/>
        <v>0</v>
      </c>
      <c r="VTK102" s="75">
        <f t="shared" si="496"/>
        <v>0</v>
      </c>
      <c r="VTL102" s="75">
        <f t="shared" si="496"/>
        <v>0</v>
      </c>
      <c r="VTM102" s="75">
        <f t="shared" si="496"/>
        <v>0</v>
      </c>
      <c r="VTN102" s="75">
        <f t="shared" si="496"/>
        <v>0</v>
      </c>
      <c r="VTO102" s="75">
        <f t="shared" si="496"/>
        <v>0</v>
      </c>
      <c r="VTP102" s="75">
        <f t="shared" si="496"/>
        <v>0</v>
      </c>
      <c r="VTQ102" s="75">
        <f t="shared" si="496"/>
        <v>0</v>
      </c>
      <c r="VTR102" s="75">
        <f t="shared" si="496"/>
        <v>0</v>
      </c>
      <c r="VTS102" s="75">
        <f t="shared" si="496"/>
        <v>0</v>
      </c>
      <c r="VTT102" s="75">
        <f t="shared" si="496"/>
        <v>0</v>
      </c>
      <c r="VTU102" s="75">
        <f t="shared" si="496"/>
        <v>0</v>
      </c>
      <c r="VTV102" s="75">
        <f t="shared" si="496"/>
        <v>0</v>
      </c>
      <c r="VTW102" s="75">
        <f t="shared" si="496"/>
        <v>0</v>
      </c>
      <c r="VTX102" s="75">
        <f t="shared" si="496"/>
        <v>0</v>
      </c>
      <c r="VTY102" s="75">
        <f t="shared" si="496"/>
        <v>0</v>
      </c>
      <c r="VTZ102" s="75">
        <f t="shared" si="496"/>
        <v>0</v>
      </c>
      <c r="VUA102" s="75">
        <f t="shared" si="496"/>
        <v>0</v>
      </c>
      <c r="VUB102" s="75">
        <f t="shared" si="496"/>
        <v>0</v>
      </c>
      <c r="VUC102" s="75">
        <f t="shared" si="496"/>
        <v>0</v>
      </c>
      <c r="VUD102" s="75">
        <f t="shared" si="496"/>
        <v>0</v>
      </c>
      <c r="VUE102" s="75">
        <f t="shared" si="496"/>
        <v>0</v>
      </c>
      <c r="VUF102" s="75">
        <f t="shared" si="496"/>
        <v>0</v>
      </c>
      <c r="VUG102" s="75">
        <f t="shared" si="496"/>
        <v>0</v>
      </c>
      <c r="VUH102" s="75">
        <f t="shared" si="496"/>
        <v>0</v>
      </c>
      <c r="VUI102" s="75">
        <f t="shared" si="496"/>
        <v>0</v>
      </c>
      <c r="VUJ102" s="75">
        <f t="shared" si="496"/>
        <v>0</v>
      </c>
      <c r="VUK102" s="75">
        <f t="shared" si="496"/>
        <v>0</v>
      </c>
      <c r="VUL102" s="75">
        <f t="shared" si="496"/>
        <v>0</v>
      </c>
      <c r="VUM102" s="75">
        <f t="shared" si="496"/>
        <v>0</v>
      </c>
      <c r="VUN102" s="75">
        <f t="shared" si="496"/>
        <v>0</v>
      </c>
      <c r="VUO102" s="75">
        <f t="shared" si="496"/>
        <v>0</v>
      </c>
      <c r="VUP102" s="75">
        <f t="shared" si="496"/>
        <v>0</v>
      </c>
      <c r="VUQ102" s="75">
        <f t="shared" si="496"/>
        <v>0</v>
      </c>
      <c r="VUR102" s="75">
        <f t="shared" si="496"/>
        <v>0</v>
      </c>
      <c r="VUS102" s="75">
        <f t="shared" si="496"/>
        <v>0</v>
      </c>
      <c r="VUT102" s="75">
        <f t="shared" si="496"/>
        <v>0</v>
      </c>
      <c r="VUU102" s="75">
        <f t="shared" si="496"/>
        <v>0</v>
      </c>
      <c r="VUV102" s="75">
        <f t="shared" si="496"/>
        <v>0</v>
      </c>
      <c r="VUW102" s="75">
        <f t="shared" ref="VUW102:VXH102" si="497">SUM(VUW84:VUW99)</f>
        <v>0</v>
      </c>
      <c r="VUX102" s="75">
        <f t="shared" si="497"/>
        <v>0</v>
      </c>
      <c r="VUY102" s="75">
        <f t="shared" si="497"/>
        <v>0</v>
      </c>
      <c r="VUZ102" s="75">
        <f t="shared" si="497"/>
        <v>0</v>
      </c>
      <c r="VVA102" s="75">
        <f t="shared" si="497"/>
        <v>0</v>
      </c>
      <c r="VVB102" s="75">
        <f t="shared" si="497"/>
        <v>0</v>
      </c>
      <c r="VVC102" s="75">
        <f t="shared" si="497"/>
        <v>0</v>
      </c>
      <c r="VVD102" s="75">
        <f t="shared" si="497"/>
        <v>0</v>
      </c>
      <c r="VVE102" s="75">
        <f t="shared" si="497"/>
        <v>0</v>
      </c>
      <c r="VVF102" s="75">
        <f t="shared" si="497"/>
        <v>0</v>
      </c>
      <c r="VVG102" s="75">
        <f t="shared" si="497"/>
        <v>0</v>
      </c>
      <c r="VVH102" s="75">
        <f t="shared" si="497"/>
        <v>0</v>
      </c>
      <c r="VVI102" s="75">
        <f t="shared" si="497"/>
        <v>0</v>
      </c>
      <c r="VVJ102" s="75">
        <f t="shared" si="497"/>
        <v>0</v>
      </c>
      <c r="VVK102" s="75">
        <f t="shared" si="497"/>
        <v>0</v>
      </c>
      <c r="VVL102" s="75">
        <f t="shared" si="497"/>
        <v>0</v>
      </c>
      <c r="VVM102" s="75">
        <f t="shared" si="497"/>
        <v>0</v>
      </c>
      <c r="VVN102" s="75">
        <f t="shared" si="497"/>
        <v>0</v>
      </c>
      <c r="VVO102" s="75">
        <f t="shared" si="497"/>
        <v>0</v>
      </c>
      <c r="VVP102" s="75">
        <f t="shared" si="497"/>
        <v>0</v>
      </c>
      <c r="VVQ102" s="75">
        <f t="shared" si="497"/>
        <v>0</v>
      </c>
      <c r="VVR102" s="75">
        <f t="shared" si="497"/>
        <v>0</v>
      </c>
      <c r="VVS102" s="75">
        <f t="shared" si="497"/>
        <v>0</v>
      </c>
      <c r="VVT102" s="75">
        <f t="shared" si="497"/>
        <v>0</v>
      </c>
      <c r="VVU102" s="75">
        <f t="shared" si="497"/>
        <v>0</v>
      </c>
      <c r="VVV102" s="75">
        <f t="shared" si="497"/>
        <v>0</v>
      </c>
      <c r="VVW102" s="75">
        <f t="shared" si="497"/>
        <v>0</v>
      </c>
      <c r="VVX102" s="75">
        <f t="shared" si="497"/>
        <v>0</v>
      </c>
      <c r="VVY102" s="75">
        <f t="shared" si="497"/>
        <v>0</v>
      </c>
      <c r="VVZ102" s="75">
        <f t="shared" si="497"/>
        <v>0</v>
      </c>
      <c r="VWA102" s="75">
        <f t="shared" si="497"/>
        <v>0</v>
      </c>
      <c r="VWB102" s="75">
        <f t="shared" si="497"/>
        <v>0</v>
      </c>
      <c r="VWC102" s="75">
        <f t="shared" si="497"/>
        <v>0</v>
      </c>
      <c r="VWD102" s="75">
        <f t="shared" si="497"/>
        <v>0</v>
      </c>
      <c r="VWE102" s="75">
        <f t="shared" si="497"/>
        <v>0</v>
      </c>
      <c r="VWF102" s="75">
        <f t="shared" si="497"/>
        <v>0</v>
      </c>
      <c r="VWG102" s="75">
        <f t="shared" si="497"/>
        <v>0</v>
      </c>
      <c r="VWH102" s="75">
        <f t="shared" si="497"/>
        <v>0</v>
      </c>
      <c r="VWI102" s="75">
        <f t="shared" si="497"/>
        <v>0</v>
      </c>
      <c r="VWJ102" s="75">
        <f t="shared" si="497"/>
        <v>0</v>
      </c>
      <c r="VWK102" s="75">
        <f t="shared" si="497"/>
        <v>0</v>
      </c>
      <c r="VWL102" s="75">
        <f t="shared" si="497"/>
        <v>0</v>
      </c>
      <c r="VWM102" s="75">
        <f t="shared" si="497"/>
        <v>0</v>
      </c>
      <c r="VWN102" s="75">
        <f t="shared" si="497"/>
        <v>0</v>
      </c>
      <c r="VWO102" s="75">
        <f t="shared" si="497"/>
        <v>0</v>
      </c>
      <c r="VWP102" s="75">
        <f t="shared" si="497"/>
        <v>0</v>
      </c>
      <c r="VWQ102" s="75">
        <f t="shared" si="497"/>
        <v>0</v>
      </c>
      <c r="VWR102" s="75">
        <f t="shared" si="497"/>
        <v>0</v>
      </c>
      <c r="VWS102" s="75">
        <f t="shared" si="497"/>
        <v>0</v>
      </c>
      <c r="VWT102" s="75">
        <f t="shared" si="497"/>
        <v>0</v>
      </c>
      <c r="VWU102" s="75">
        <f t="shared" si="497"/>
        <v>0</v>
      </c>
      <c r="VWV102" s="75">
        <f t="shared" si="497"/>
        <v>0</v>
      </c>
      <c r="VWW102" s="75">
        <f t="shared" si="497"/>
        <v>0</v>
      </c>
      <c r="VWX102" s="75">
        <f t="shared" si="497"/>
        <v>0</v>
      </c>
      <c r="VWY102" s="75">
        <f t="shared" si="497"/>
        <v>0</v>
      </c>
      <c r="VWZ102" s="75">
        <f t="shared" si="497"/>
        <v>0</v>
      </c>
      <c r="VXA102" s="75">
        <f t="shared" si="497"/>
        <v>0</v>
      </c>
      <c r="VXB102" s="75">
        <f t="shared" si="497"/>
        <v>0</v>
      </c>
      <c r="VXC102" s="75">
        <f t="shared" si="497"/>
        <v>0</v>
      </c>
      <c r="VXD102" s="75">
        <f t="shared" si="497"/>
        <v>0</v>
      </c>
      <c r="VXE102" s="75">
        <f t="shared" si="497"/>
        <v>0</v>
      </c>
      <c r="VXF102" s="75">
        <f t="shared" si="497"/>
        <v>0</v>
      </c>
      <c r="VXG102" s="75">
        <f t="shared" si="497"/>
        <v>0</v>
      </c>
      <c r="VXH102" s="75">
        <f t="shared" si="497"/>
        <v>0</v>
      </c>
      <c r="VXI102" s="75">
        <f t="shared" ref="VXI102:VZT102" si="498">SUM(VXI84:VXI99)</f>
        <v>0</v>
      </c>
      <c r="VXJ102" s="75">
        <f t="shared" si="498"/>
        <v>0</v>
      </c>
      <c r="VXK102" s="75">
        <f t="shared" si="498"/>
        <v>0</v>
      </c>
      <c r="VXL102" s="75">
        <f t="shared" si="498"/>
        <v>0</v>
      </c>
      <c r="VXM102" s="75">
        <f t="shared" si="498"/>
        <v>0</v>
      </c>
      <c r="VXN102" s="75">
        <f t="shared" si="498"/>
        <v>0</v>
      </c>
      <c r="VXO102" s="75">
        <f t="shared" si="498"/>
        <v>0</v>
      </c>
      <c r="VXP102" s="75">
        <f t="shared" si="498"/>
        <v>0</v>
      </c>
      <c r="VXQ102" s="75">
        <f t="shared" si="498"/>
        <v>0</v>
      </c>
      <c r="VXR102" s="75">
        <f t="shared" si="498"/>
        <v>0</v>
      </c>
      <c r="VXS102" s="75">
        <f t="shared" si="498"/>
        <v>0</v>
      </c>
      <c r="VXT102" s="75">
        <f t="shared" si="498"/>
        <v>0</v>
      </c>
      <c r="VXU102" s="75">
        <f t="shared" si="498"/>
        <v>0</v>
      </c>
      <c r="VXV102" s="75">
        <f t="shared" si="498"/>
        <v>0</v>
      </c>
      <c r="VXW102" s="75">
        <f t="shared" si="498"/>
        <v>0</v>
      </c>
      <c r="VXX102" s="75">
        <f t="shared" si="498"/>
        <v>0</v>
      </c>
      <c r="VXY102" s="75">
        <f t="shared" si="498"/>
        <v>0</v>
      </c>
      <c r="VXZ102" s="75">
        <f t="shared" si="498"/>
        <v>0</v>
      </c>
      <c r="VYA102" s="75">
        <f t="shared" si="498"/>
        <v>0</v>
      </c>
      <c r="VYB102" s="75">
        <f t="shared" si="498"/>
        <v>0</v>
      </c>
      <c r="VYC102" s="75">
        <f t="shared" si="498"/>
        <v>0</v>
      </c>
      <c r="VYD102" s="75">
        <f t="shared" si="498"/>
        <v>0</v>
      </c>
      <c r="VYE102" s="75">
        <f t="shared" si="498"/>
        <v>0</v>
      </c>
      <c r="VYF102" s="75">
        <f t="shared" si="498"/>
        <v>0</v>
      </c>
      <c r="VYG102" s="75">
        <f t="shared" si="498"/>
        <v>0</v>
      </c>
      <c r="VYH102" s="75">
        <f t="shared" si="498"/>
        <v>0</v>
      </c>
      <c r="VYI102" s="75">
        <f t="shared" si="498"/>
        <v>0</v>
      </c>
      <c r="VYJ102" s="75">
        <f t="shared" si="498"/>
        <v>0</v>
      </c>
      <c r="VYK102" s="75">
        <f t="shared" si="498"/>
        <v>0</v>
      </c>
      <c r="VYL102" s="75">
        <f t="shared" si="498"/>
        <v>0</v>
      </c>
      <c r="VYM102" s="75">
        <f t="shared" si="498"/>
        <v>0</v>
      </c>
      <c r="VYN102" s="75">
        <f t="shared" si="498"/>
        <v>0</v>
      </c>
      <c r="VYO102" s="75">
        <f t="shared" si="498"/>
        <v>0</v>
      </c>
      <c r="VYP102" s="75">
        <f t="shared" si="498"/>
        <v>0</v>
      </c>
      <c r="VYQ102" s="75">
        <f t="shared" si="498"/>
        <v>0</v>
      </c>
      <c r="VYR102" s="75">
        <f t="shared" si="498"/>
        <v>0</v>
      </c>
      <c r="VYS102" s="75">
        <f t="shared" si="498"/>
        <v>0</v>
      </c>
      <c r="VYT102" s="75">
        <f t="shared" si="498"/>
        <v>0</v>
      </c>
      <c r="VYU102" s="75">
        <f t="shared" si="498"/>
        <v>0</v>
      </c>
      <c r="VYV102" s="75">
        <f t="shared" si="498"/>
        <v>0</v>
      </c>
      <c r="VYW102" s="75">
        <f t="shared" si="498"/>
        <v>0</v>
      </c>
      <c r="VYX102" s="75">
        <f t="shared" si="498"/>
        <v>0</v>
      </c>
      <c r="VYY102" s="75">
        <f t="shared" si="498"/>
        <v>0</v>
      </c>
      <c r="VYZ102" s="75">
        <f t="shared" si="498"/>
        <v>0</v>
      </c>
      <c r="VZA102" s="75">
        <f t="shared" si="498"/>
        <v>0</v>
      </c>
      <c r="VZB102" s="75">
        <f t="shared" si="498"/>
        <v>0</v>
      </c>
      <c r="VZC102" s="75">
        <f t="shared" si="498"/>
        <v>0</v>
      </c>
      <c r="VZD102" s="75">
        <f t="shared" si="498"/>
        <v>0</v>
      </c>
      <c r="VZE102" s="75">
        <f t="shared" si="498"/>
        <v>0</v>
      </c>
      <c r="VZF102" s="75">
        <f t="shared" si="498"/>
        <v>0</v>
      </c>
      <c r="VZG102" s="75">
        <f t="shared" si="498"/>
        <v>0</v>
      </c>
      <c r="VZH102" s="75">
        <f t="shared" si="498"/>
        <v>0</v>
      </c>
      <c r="VZI102" s="75">
        <f t="shared" si="498"/>
        <v>0</v>
      </c>
      <c r="VZJ102" s="75">
        <f t="shared" si="498"/>
        <v>0</v>
      </c>
      <c r="VZK102" s="75">
        <f t="shared" si="498"/>
        <v>0</v>
      </c>
      <c r="VZL102" s="75">
        <f t="shared" si="498"/>
        <v>0</v>
      </c>
      <c r="VZM102" s="75">
        <f t="shared" si="498"/>
        <v>0</v>
      </c>
      <c r="VZN102" s="75">
        <f t="shared" si="498"/>
        <v>0</v>
      </c>
      <c r="VZO102" s="75">
        <f t="shared" si="498"/>
        <v>0</v>
      </c>
      <c r="VZP102" s="75">
        <f t="shared" si="498"/>
        <v>0</v>
      </c>
      <c r="VZQ102" s="75">
        <f t="shared" si="498"/>
        <v>0</v>
      </c>
      <c r="VZR102" s="75">
        <f t="shared" si="498"/>
        <v>0</v>
      </c>
      <c r="VZS102" s="75">
        <f t="shared" si="498"/>
        <v>0</v>
      </c>
      <c r="VZT102" s="75">
        <f t="shared" si="498"/>
        <v>0</v>
      </c>
      <c r="VZU102" s="75">
        <f t="shared" ref="VZU102:WCF102" si="499">SUM(VZU84:VZU99)</f>
        <v>0</v>
      </c>
      <c r="VZV102" s="75">
        <f t="shared" si="499"/>
        <v>0</v>
      </c>
      <c r="VZW102" s="75">
        <f t="shared" si="499"/>
        <v>0</v>
      </c>
      <c r="VZX102" s="75">
        <f t="shared" si="499"/>
        <v>0</v>
      </c>
      <c r="VZY102" s="75">
        <f t="shared" si="499"/>
        <v>0</v>
      </c>
      <c r="VZZ102" s="75">
        <f t="shared" si="499"/>
        <v>0</v>
      </c>
      <c r="WAA102" s="75">
        <f t="shared" si="499"/>
        <v>0</v>
      </c>
      <c r="WAB102" s="75">
        <f t="shared" si="499"/>
        <v>0</v>
      </c>
      <c r="WAC102" s="75">
        <f t="shared" si="499"/>
        <v>0</v>
      </c>
      <c r="WAD102" s="75">
        <f t="shared" si="499"/>
        <v>0</v>
      </c>
      <c r="WAE102" s="75">
        <f t="shared" si="499"/>
        <v>0</v>
      </c>
      <c r="WAF102" s="75">
        <f t="shared" si="499"/>
        <v>0</v>
      </c>
      <c r="WAG102" s="75">
        <f t="shared" si="499"/>
        <v>0</v>
      </c>
      <c r="WAH102" s="75">
        <f t="shared" si="499"/>
        <v>0</v>
      </c>
      <c r="WAI102" s="75">
        <f t="shared" si="499"/>
        <v>0</v>
      </c>
      <c r="WAJ102" s="75">
        <f t="shared" si="499"/>
        <v>0</v>
      </c>
      <c r="WAK102" s="75">
        <f t="shared" si="499"/>
        <v>0</v>
      </c>
      <c r="WAL102" s="75">
        <f t="shared" si="499"/>
        <v>0</v>
      </c>
      <c r="WAM102" s="75">
        <f t="shared" si="499"/>
        <v>0</v>
      </c>
      <c r="WAN102" s="75">
        <f t="shared" si="499"/>
        <v>0</v>
      </c>
      <c r="WAO102" s="75">
        <f t="shared" si="499"/>
        <v>0</v>
      </c>
      <c r="WAP102" s="75">
        <f t="shared" si="499"/>
        <v>0</v>
      </c>
      <c r="WAQ102" s="75">
        <f t="shared" si="499"/>
        <v>0</v>
      </c>
      <c r="WAR102" s="75">
        <f t="shared" si="499"/>
        <v>0</v>
      </c>
      <c r="WAS102" s="75">
        <f t="shared" si="499"/>
        <v>0</v>
      </c>
      <c r="WAT102" s="75">
        <f t="shared" si="499"/>
        <v>0</v>
      </c>
      <c r="WAU102" s="75">
        <f t="shared" si="499"/>
        <v>0</v>
      </c>
      <c r="WAV102" s="75">
        <f t="shared" si="499"/>
        <v>0</v>
      </c>
      <c r="WAW102" s="75">
        <f t="shared" si="499"/>
        <v>0</v>
      </c>
      <c r="WAX102" s="75">
        <f t="shared" si="499"/>
        <v>0</v>
      </c>
      <c r="WAY102" s="75">
        <f t="shared" si="499"/>
        <v>0</v>
      </c>
      <c r="WAZ102" s="75">
        <f t="shared" si="499"/>
        <v>0</v>
      </c>
      <c r="WBA102" s="75">
        <f t="shared" si="499"/>
        <v>0</v>
      </c>
      <c r="WBB102" s="75">
        <f t="shared" si="499"/>
        <v>0</v>
      </c>
      <c r="WBC102" s="75">
        <f t="shared" si="499"/>
        <v>0</v>
      </c>
      <c r="WBD102" s="75">
        <f t="shared" si="499"/>
        <v>0</v>
      </c>
      <c r="WBE102" s="75">
        <f t="shared" si="499"/>
        <v>0</v>
      </c>
      <c r="WBF102" s="75">
        <f t="shared" si="499"/>
        <v>0</v>
      </c>
      <c r="WBG102" s="75">
        <f t="shared" si="499"/>
        <v>0</v>
      </c>
      <c r="WBH102" s="75">
        <f t="shared" si="499"/>
        <v>0</v>
      </c>
      <c r="WBI102" s="75">
        <f t="shared" si="499"/>
        <v>0</v>
      </c>
      <c r="WBJ102" s="75">
        <f t="shared" si="499"/>
        <v>0</v>
      </c>
      <c r="WBK102" s="75">
        <f t="shared" si="499"/>
        <v>0</v>
      </c>
      <c r="WBL102" s="75">
        <f t="shared" si="499"/>
        <v>0</v>
      </c>
      <c r="WBM102" s="75">
        <f t="shared" si="499"/>
        <v>0</v>
      </c>
      <c r="WBN102" s="75">
        <f t="shared" si="499"/>
        <v>0</v>
      </c>
      <c r="WBO102" s="75">
        <f t="shared" si="499"/>
        <v>0</v>
      </c>
      <c r="WBP102" s="75">
        <f t="shared" si="499"/>
        <v>0</v>
      </c>
      <c r="WBQ102" s="75">
        <f t="shared" si="499"/>
        <v>0</v>
      </c>
      <c r="WBR102" s="75">
        <f t="shared" si="499"/>
        <v>0</v>
      </c>
      <c r="WBS102" s="75">
        <f t="shared" si="499"/>
        <v>0</v>
      </c>
      <c r="WBT102" s="75">
        <f t="shared" si="499"/>
        <v>0</v>
      </c>
      <c r="WBU102" s="75">
        <f t="shared" si="499"/>
        <v>0</v>
      </c>
      <c r="WBV102" s="75">
        <f t="shared" si="499"/>
        <v>0</v>
      </c>
      <c r="WBW102" s="75">
        <f t="shared" si="499"/>
        <v>0</v>
      </c>
      <c r="WBX102" s="75">
        <f t="shared" si="499"/>
        <v>0</v>
      </c>
      <c r="WBY102" s="75">
        <f t="shared" si="499"/>
        <v>0</v>
      </c>
      <c r="WBZ102" s="75">
        <f t="shared" si="499"/>
        <v>0</v>
      </c>
      <c r="WCA102" s="75">
        <f t="shared" si="499"/>
        <v>0</v>
      </c>
      <c r="WCB102" s="75">
        <f t="shared" si="499"/>
        <v>0</v>
      </c>
      <c r="WCC102" s="75">
        <f t="shared" si="499"/>
        <v>0</v>
      </c>
      <c r="WCD102" s="75">
        <f t="shared" si="499"/>
        <v>0</v>
      </c>
      <c r="WCE102" s="75">
        <f t="shared" si="499"/>
        <v>0</v>
      </c>
      <c r="WCF102" s="75">
        <f t="shared" si="499"/>
        <v>0</v>
      </c>
      <c r="WCG102" s="75">
        <f t="shared" ref="WCG102:WER102" si="500">SUM(WCG84:WCG99)</f>
        <v>0</v>
      </c>
      <c r="WCH102" s="75">
        <f t="shared" si="500"/>
        <v>0</v>
      </c>
      <c r="WCI102" s="75">
        <f t="shared" si="500"/>
        <v>0</v>
      </c>
      <c r="WCJ102" s="75">
        <f t="shared" si="500"/>
        <v>0</v>
      </c>
      <c r="WCK102" s="75">
        <f t="shared" si="500"/>
        <v>0</v>
      </c>
      <c r="WCL102" s="75">
        <f t="shared" si="500"/>
        <v>0</v>
      </c>
      <c r="WCM102" s="75">
        <f t="shared" si="500"/>
        <v>0</v>
      </c>
      <c r="WCN102" s="75">
        <f t="shared" si="500"/>
        <v>0</v>
      </c>
      <c r="WCO102" s="75">
        <f t="shared" si="500"/>
        <v>0</v>
      </c>
      <c r="WCP102" s="75">
        <f t="shared" si="500"/>
        <v>0</v>
      </c>
      <c r="WCQ102" s="75">
        <f t="shared" si="500"/>
        <v>0</v>
      </c>
      <c r="WCR102" s="75">
        <f t="shared" si="500"/>
        <v>0</v>
      </c>
      <c r="WCS102" s="75">
        <f t="shared" si="500"/>
        <v>0</v>
      </c>
      <c r="WCT102" s="75">
        <f t="shared" si="500"/>
        <v>0</v>
      </c>
      <c r="WCU102" s="75">
        <f t="shared" si="500"/>
        <v>0</v>
      </c>
      <c r="WCV102" s="75">
        <f t="shared" si="500"/>
        <v>0</v>
      </c>
      <c r="WCW102" s="75">
        <f t="shared" si="500"/>
        <v>0</v>
      </c>
      <c r="WCX102" s="75">
        <f t="shared" si="500"/>
        <v>0</v>
      </c>
      <c r="WCY102" s="75">
        <f t="shared" si="500"/>
        <v>0</v>
      </c>
      <c r="WCZ102" s="75">
        <f t="shared" si="500"/>
        <v>0</v>
      </c>
      <c r="WDA102" s="75">
        <f t="shared" si="500"/>
        <v>0</v>
      </c>
      <c r="WDB102" s="75">
        <f t="shared" si="500"/>
        <v>0</v>
      </c>
      <c r="WDC102" s="75">
        <f t="shared" si="500"/>
        <v>0</v>
      </c>
      <c r="WDD102" s="75">
        <f t="shared" si="500"/>
        <v>0</v>
      </c>
      <c r="WDE102" s="75">
        <f t="shared" si="500"/>
        <v>0</v>
      </c>
      <c r="WDF102" s="75">
        <f t="shared" si="500"/>
        <v>0</v>
      </c>
      <c r="WDG102" s="75">
        <f t="shared" si="500"/>
        <v>0</v>
      </c>
      <c r="WDH102" s="75">
        <f t="shared" si="500"/>
        <v>0</v>
      </c>
      <c r="WDI102" s="75">
        <f t="shared" si="500"/>
        <v>0</v>
      </c>
      <c r="WDJ102" s="75">
        <f t="shared" si="500"/>
        <v>0</v>
      </c>
      <c r="WDK102" s="75">
        <f t="shared" si="500"/>
        <v>0</v>
      </c>
      <c r="WDL102" s="75">
        <f t="shared" si="500"/>
        <v>0</v>
      </c>
      <c r="WDM102" s="75">
        <f t="shared" si="500"/>
        <v>0</v>
      </c>
      <c r="WDN102" s="75">
        <f t="shared" si="500"/>
        <v>0</v>
      </c>
      <c r="WDO102" s="75">
        <f t="shared" si="500"/>
        <v>0</v>
      </c>
      <c r="WDP102" s="75">
        <f t="shared" si="500"/>
        <v>0</v>
      </c>
      <c r="WDQ102" s="75">
        <f t="shared" si="500"/>
        <v>0</v>
      </c>
      <c r="WDR102" s="75">
        <f t="shared" si="500"/>
        <v>0</v>
      </c>
      <c r="WDS102" s="75">
        <f t="shared" si="500"/>
        <v>0</v>
      </c>
      <c r="WDT102" s="75">
        <f t="shared" si="500"/>
        <v>0</v>
      </c>
      <c r="WDU102" s="75">
        <f t="shared" si="500"/>
        <v>0</v>
      </c>
      <c r="WDV102" s="75">
        <f t="shared" si="500"/>
        <v>0</v>
      </c>
      <c r="WDW102" s="75">
        <f t="shared" si="500"/>
        <v>0</v>
      </c>
      <c r="WDX102" s="75">
        <f t="shared" si="500"/>
        <v>0</v>
      </c>
      <c r="WDY102" s="75">
        <f t="shared" si="500"/>
        <v>0</v>
      </c>
      <c r="WDZ102" s="75">
        <f t="shared" si="500"/>
        <v>0</v>
      </c>
      <c r="WEA102" s="75">
        <f t="shared" si="500"/>
        <v>0</v>
      </c>
      <c r="WEB102" s="75">
        <f t="shared" si="500"/>
        <v>0</v>
      </c>
      <c r="WEC102" s="75">
        <f t="shared" si="500"/>
        <v>0</v>
      </c>
      <c r="WED102" s="75">
        <f t="shared" si="500"/>
        <v>0</v>
      </c>
      <c r="WEE102" s="75">
        <f t="shared" si="500"/>
        <v>0</v>
      </c>
      <c r="WEF102" s="75">
        <f t="shared" si="500"/>
        <v>0</v>
      </c>
      <c r="WEG102" s="75">
        <f t="shared" si="500"/>
        <v>0</v>
      </c>
      <c r="WEH102" s="75">
        <f t="shared" si="500"/>
        <v>0</v>
      </c>
      <c r="WEI102" s="75">
        <f t="shared" si="500"/>
        <v>0</v>
      </c>
      <c r="WEJ102" s="75">
        <f t="shared" si="500"/>
        <v>0</v>
      </c>
      <c r="WEK102" s="75">
        <f t="shared" si="500"/>
        <v>0</v>
      </c>
      <c r="WEL102" s="75">
        <f t="shared" si="500"/>
        <v>0</v>
      </c>
      <c r="WEM102" s="75">
        <f t="shared" si="500"/>
        <v>0</v>
      </c>
      <c r="WEN102" s="75">
        <f t="shared" si="500"/>
        <v>0</v>
      </c>
      <c r="WEO102" s="75">
        <f t="shared" si="500"/>
        <v>0</v>
      </c>
      <c r="WEP102" s="75">
        <f t="shared" si="500"/>
        <v>0</v>
      </c>
      <c r="WEQ102" s="75">
        <f t="shared" si="500"/>
        <v>0</v>
      </c>
      <c r="WER102" s="75">
        <f t="shared" si="500"/>
        <v>0</v>
      </c>
      <c r="WES102" s="75">
        <f t="shared" ref="WES102:WHD102" si="501">SUM(WES84:WES99)</f>
        <v>0</v>
      </c>
      <c r="WET102" s="75">
        <f t="shared" si="501"/>
        <v>0</v>
      </c>
      <c r="WEU102" s="75">
        <f t="shared" si="501"/>
        <v>0</v>
      </c>
      <c r="WEV102" s="75">
        <f t="shared" si="501"/>
        <v>0</v>
      </c>
      <c r="WEW102" s="75">
        <f t="shared" si="501"/>
        <v>0</v>
      </c>
      <c r="WEX102" s="75">
        <f t="shared" si="501"/>
        <v>0</v>
      </c>
      <c r="WEY102" s="75">
        <f t="shared" si="501"/>
        <v>0</v>
      </c>
      <c r="WEZ102" s="75">
        <f t="shared" si="501"/>
        <v>0</v>
      </c>
      <c r="WFA102" s="75">
        <f t="shared" si="501"/>
        <v>0</v>
      </c>
      <c r="WFB102" s="75">
        <f t="shared" si="501"/>
        <v>0</v>
      </c>
      <c r="WFC102" s="75">
        <f t="shared" si="501"/>
        <v>0</v>
      </c>
      <c r="WFD102" s="75">
        <f t="shared" si="501"/>
        <v>0</v>
      </c>
      <c r="WFE102" s="75">
        <f t="shared" si="501"/>
        <v>0</v>
      </c>
      <c r="WFF102" s="75">
        <f t="shared" si="501"/>
        <v>0</v>
      </c>
      <c r="WFG102" s="75">
        <f t="shared" si="501"/>
        <v>0</v>
      </c>
      <c r="WFH102" s="75">
        <f t="shared" si="501"/>
        <v>0</v>
      </c>
      <c r="WFI102" s="75">
        <f t="shared" si="501"/>
        <v>0</v>
      </c>
      <c r="WFJ102" s="75">
        <f t="shared" si="501"/>
        <v>0</v>
      </c>
      <c r="WFK102" s="75">
        <f t="shared" si="501"/>
        <v>0</v>
      </c>
      <c r="WFL102" s="75">
        <f t="shared" si="501"/>
        <v>0</v>
      </c>
      <c r="WFM102" s="75">
        <f t="shared" si="501"/>
        <v>0</v>
      </c>
      <c r="WFN102" s="75">
        <f t="shared" si="501"/>
        <v>0</v>
      </c>
      <c r="WFO102" s="75">
        <f t="shared" si="501"/>
        <v>0</v>
      </c>
      <c r="WFP102" s="75">
        <f t="shared" si="501"/>
        <v>0</v>
      </c>
      <c r="WFQ102" s="75">
        <f t="shared" si="501"/>
        <v>0</v>
      </c>
      <c r="WFR102" s="75">
        <f t="shared" si="501"/>
        <v>0</v>
      </c>
      <c r="WFS102" s="75">
        <f t="shared" si="501"/>
        <v>0</v>
      </c>
      <c r="WFT102" s="75">
        <f t="shared" si="501"/>
        <v>0</v>
      </c>
      <c r="WFU102" s="75">
        <f t="shared" si="501"/>
        <v>0</v>
      </c>
      <c r="WFV102" s="75">
        <f t="shared" si="501"/>
        <v>0</v>
      </c>
      <c r="WFW102" s="75">
        <f t="shared" si="501"/>
        <v>0</v>
      </c>
      <c r="WFX102" s="75">
        <f t="shared" si="501"/>
        <v>0</v>
      </c>
      <c r="WFY102" s="75">
        <f t="shared" si="501"/>
        <v>0</v>
      </c>
      <c r="WFZ102" s="75">
        <f t="shared" si="501"/>
        <v>0</v>
      </c>
      <c r="WGA102" s="75">
        <f t="shared" si="501"/>
        <v>0</v>
      </c>
      <c r="WGB102" s="75">
        <f t="shared" si="501"/>
        <v>0</v>
      </c>
      <c r="WGC102" s="75">
        <f t="shared" si="501"/>
        <v>0</v>
      </c>
      <c r="WGD102" s="75">
        <f t="shared" si="501"/>
        <v>0</v>
      </c>
      <c r="WGE102" s="75">
        <f t="shared" si="501"/>
        <v>0</v>
      </c>
      <c r="WGF102" s="75">
        <f t="shared" si="501"/>
        <v>0</v>
      </c>
      <c r="WGG102" s="75">
        <f t="shared" si="501"/>
        <v>0</v>
      </c>
      <c r="WGH102" s="75">
        <f t="shared" si="501"/>
        <v>0</v>
      </c>
      <c r="WGI102" s="75">
        <f t="shared" si="501"/>
        <v>0</v>
      </c>
      <c r="WGJ102" s="75">
        <f t="shared" si="501"/>
        <v>0</v>
      </c>
      <c r="WGK102" s="75">
        <f t="shared" si="501"/>
        <v>0</v>
      </c>
      <c r="WGL102" s="75">
        <f t="shared" si="501"/>
        <v>0</v>
      </c>
      <c r="WGM102" s="75">
        <f t="shared" si="501"/>
        <v>0</v>
      </c>
      <c r="WGN102" s="75">
        <f t="shared" si="501"/>
        <v>0</v>
      </c>
      <c r="WGO102" s="75">
        <f t="shared" si="501"/>
        <v>0</v>
      </c>
      <c r="WGP102" s="75">
        <f t="shared" si="501"/>
        <v>0</v>
      </c>
      <c r="WGQ102" s="75">
        <f t="shared" si="501"/>
        <v>0</v>
      </c>
      <c r="WGR102" s="75">
        <f t="shared" si="501"/>
        <v>0</v>
      </c>
      <c r="WGS102" s="75">
        <f t="shared" si="501"/>
        <v>0</v>
      </c>
      <c r="WGT102" s="75">
        <f t="shared" si="501"/>
        <v>0</v>
      </c>
      <c r="WGU102" s="75">
        <f t="shared" si="501"/>
        <v>0</v>
      </c>
      <c r="WGV102" s="75">
        <f t="shared" si="501"/>
        <v>0</v>
      </c>
      <c r="WGW102" s="75">
        <f t="shared" si="501"/>
        <v>0</v>
      </c>
      <c r="WGX102" s="75">
        <f t="shared" si="501"/>
        <v>0</v>
      </c>
      <c r="WGY102" s="75">
        <f t="shared" si="501"/>
        <v>0</v>
      </c>
      <c r="WGZ102" s="75">
        <f t="shared" si="501"/>
        <v>0</v>
      </c>
      <c r="WHA102" s="75">
        <f t="shared" si="501"/>
        <v>0</v>
      </c>
      <c r="WHB102" s="75">
        <f t="shared" si="501"/>
        <v>0</v>
      </c>
      <c r="WHC102" s="75">
        <f t="shared" si="501"/>
        <v>0</v>
      </c>
      <c r="WHD102" s="75">
        <f t="shared" si="501"/>
        <v>0</v>
      </c>
      <c r="WHE102" s="75">
        <f t="shared" ref="WHE102:WJP102" si="502">SUM(WHE84:WHE99)</f>
        <v>0</v>
      </c>
      <c r="WHF102" s="75">
        <f t="shared" si="502"/>
        <v>0</v>
      </c>
      <c r="WHG102" s="75">
        <f t="shared" si="502"/>
        <v>0</v>
      </c>
      <c r="WHH102" s="75">
        <f t="shared" si="502"/>
        <v>0</v>
      </c>
      <c r="WHI102" s="75">
        <f t="shared" si="502"/>
        <v>0</v>
      </c>
      <c r="WHJ102" s="75">
        <f t="shared" si="502"/>
        <v>0</v>
      </c>
      <c r="WHK102" s="75">
        <f t="shared" si="502"/>
        <v>0</v>
      </c>
      <c r="WHL102" s="75">
        <f t="shared" si="502"/>
        <v>0</v>
      </c>
      <c r="WHM102" s="75">
        <f t="shared" si="502"/>
        <v>0</v>
      </c>
      <c r="WHN102" s="75">
        <f t="shared" si="502"/>
        <v>0</v>
      </c>
      <c r="WHO102" s="75">
        <f t="shared" si="502"/>
        <v>0</v>
      </c>
      <c r="WHP102" s="75">
        <f t="shared" si="502"/>
        <v>0</v>
      </c>
      <c r="WHQ102" s="75">
        <f t="shared" si="502"/>
        <v>0</v>
      </c>
      <c r="WHR102" s="75">
        <f t="shared" si="502"/>
        <v>0</v>
      </c>
      <c r="WHS102" s="75">
        <f t="shared" si="502"/>
        <v>0</v>
      </c>
      <c r="WHT102" s="75">
        <f t="shared" si="502"/>
        <v>0</v>
      </c>
      <c r="WHU102" s="75">
        <f t="shared" si="502"/>
        <v>0</v>
      </c>
      <c r="WHV102" s="75">
        <f t="shared" si="502"/>
        <v>0</v>
      </c>
      <c r="WHW102" s="75">
        <f t="shared" si="502"/>
        <v>0</v>
      </c>
      <c r="WHX102" s="75">
        <f t="shared" si="502"/>
        <v>0</v>
      </c>
      <c r="WHY102" s="75">
        <f t="shared" si="502"/>
        <v>0</v>
      </c>
      <c r="WHZ102" s="75">
        <f t="shared" si="502"/>
        <v>0</v>
      </c>
      <c r="WIA102" s="75">
        <f t="shared" si="502"/>
        <v>0</v>
      </c>
      <c r="WIB102" s="75">
        <f t="shared" si="502"/>
        <v>0</v>
      </c>
      <c r="WIC102" s="75">
        <f t="shared" si="502"/>
        <v>0</v>
      </c>
      <c r="WID102" s="75">
        <f t="shared" si="502"/>
        <v>0</v>
      </c>
      <c r="WIE102" s="75">
        <f t="shared" si="502"/>
        <v>0</v>
      </c>
      <c r="WIF102" s="75">
        <f t="shared" si="502"/>
        <v>0</v>
      </c>
      <c r="WIG102" s="75">
        <f t="shared" si="502"/>
        <v>0</v>
      </c>
      <c r="WIH102" s="75">
        <f t="shared" si="502"/>
        <v>0</v>
      </c>
      <c r="WII102" s="75">
        <f t="shared" si="502"/>
        <v>0</v>
      </c>
      <c r="WIJ102" s="75">
        <f t="shared" si="502"/>
        <v>0</v>
      </c>
      <c r="WIK102" s="75">
        <f t="shared" si="502"/>
        <v>0</v>
      </c>
      <c r="WIL102" s="75">
        <f t="shared" si="502"/>
        <v>0</v>
      </c>
      <c r="WIM102" s="75">
        <f t="shared" si="502"/>
        <v>0</v>
      </c>
      <c r="WIN102" s="75">
        <f t="shared" si="502"/>
        <v>0</v>
      </c>
      <c r="WIO102" s="75">
        <f t="shared" si="502"/>
        <v>0</v>
      </c>
      <c r="WIP102" s="75">
        <f t="shared" si="502"/>
        <v>0</v>
      </c>
      <c r="WIQ102" s="75">
        <f t="shared" si="502"/>
        <v>0</v>
      </c>
      <c r="WIR102" s="75">
        <f t="shared" si="502"/>
        <v>0</v>
      </c>
      <c r="WIS102" s="75">
        <f t="shared" si="502"/>
        <v>0</v>
      </c>
      <c r="WIT102" s="75">
        <f t="shared" si="502"/>
        <v>0</v>
      </c>
      <c r="WIU102" s="75">
        <f t="shared" si="502"/>
        <v>0</v>
      </c>
      <c r="WIV102" s="75">
        <f t="shared" si="502"/>
        <v>0</v>
      </c>
      <c r="WIW102" s="75">
        <f t="shared" si="502"/>
        <v>0</v>
      </c>
      <c r="WIX102" s="75">
        <f t="shared" si="502"/>
        <v>0</v>
      </c>
      <c r="WIY102" s="75">
        <f t="shared" si="502"/>
        <v>0</v>
      </c>
      <c r="WIZ102" s="75">
        <f t="shared" si="502"/>
        <v>0</v>
      </c>
      <c r="WJA102" s="75">
        <f t="shared" si="502"/>
        <v>0</v>
      </c>
      <c r="WJB102" s="75">
        <f t="shared" si="502"/>
        <v>0</v>
      </c>
      <c r="WJC102" s="75">
        <f t="shared" si="502"/>
        <v>0</v>
      </c>
      <c r="WJD102" s="75">
        <f t="shared" si="502"/>
        <v>0</v>
      </c>
      <c r="WJE102" s="75">
        <f t="shared" si="502"/>
        <v>0</v>
      </c>
      <c r="WJF102" s="75">
        <f t="shared" si="502"/>
        <v>0</v>
      </c>
      <c r="WJG102" s="75">
        <f t="shared" si="502"/>
        <v>0</v>
      </c>
      <c r="WJH102" s="75">
        <f t="shared" si="502"/>
        <v>0</v>
      </c>
      <c r="WJI102" s="75">
        <f t="shared" si="502"/>
        <v>0</v>
      </c>
      <c r="WJJ102" s="75">
        <f t="shared" si="502"/>
        <v>0</v>
      </c>
      <c r="WJK102" s="75">
        <f t="shared" si="502"/>
        <v>0</v>
      </c>
      <c r="WJL102" s="75">
        <f t="shared" si="502"/>
        <v>0</v>
      </c>
      <c r="WJM102" s="75">
        <f t="shared" si="502"/>
        <v>0</v>
      </c>
      <c r="WJN102" s="75">
        <f t="shared" si="502"/>
        <v>0</v>
      </c>
      <c r="WJO102" s="75">
        <f t="shared" si="502"/>
        <v>0</v>
      </c>
      <c r="WJP102" s="75">
        <f t="shared" si="502"/>
        <v>0</v>
      </c>
      <c r="WJQ102" s="75">
        <f t="shared" ref="WJQ102:WMB102" si="503">SUM(WJQ84:WJQ99)</f>
        <v>0</v>
      </c>
      <c r="WJR102" s="75">
        <f t="shared" si="503"/>
        <v>0</v>
      </c>
      <c r="WJS102" s="75">
        <f t="shared" si="503"/>
        <v>0</v>
      </c>
      <c r="WJT102" s="75">
        <f t="shared" si="503"/>
        <v>0</v>
      </c>
      <c r="WJU102" s="75">
        <f t="shared" si="503"/>
        <v>0</v>
      </c>
      <c r="WJV102" s="75">
        <f t="shared" si="503"/>
        <v>0</v>
      </c>
      <c r="WJW102" s="75">
        <f t="shared" si="503"/>
        <v>0</v>
      </c>
      <c r="WJX102" s="75">
        <f t="shared" si="503"/>
        <v>0</v>
      </c>
      <c r="WJY102" s="75">
        <f t="shared" si="503"/>
        <v>0</v>
      </c>
      <c r="WJZ102" s="75">
        <f t="shared" si="503"/>
        <v>0</v>
      </c>
      <c r="WKA102" s="75">
        <f t="shared" si="503"/>
        <v>0</v>
      </c>
      <c r="WKB102" s="75">
        <f t="shared" si="503"/>
        <v>0</v>
      </c>
      <c r="WKC102" s="75">
        <f t="shared" si="503"/>
        <v>0</v>
      </c>
      <c r="WKD102" s="75">
        <f t="shared" si="503"/>
        <v>0</v>
      </c>
      <c r="WKE102" s="75">
        <f t="shared" si="503"/>
        <v>0</v>
      </c>
      <c r="WKF102" s="75">
        <f t="shared" si="503"/>
        <v>0</v>
      </c>
      <c r="WKG102" s="75">
        <f t="shared" si="503"/>
        <v>0</v>
      </c>
      <c r="WKH102" s="75">
        <f t="shared" si="503"/>
        <v>0</v>
      </c>
      <c r="WKI102" s="75">
        <f t="shared" si="503"/>
        <v>0</v>
      </c>
      <c r="WKJ102" s="75">
        <f t="shared" si="503"/>
        <v>0</v>
      </c>
      <c r="WKK102" s="75">
        <f t="shared" si="503"/>
        <v>0</v>
      </c>
      <c r="WKL102" s="75">
        <f t="shared" si="503"/>
        <v>0</v>
      </c>
      <c r="WKM102" s="75">
        <f t="shared" si="503"/>
        <v>0</v>
      </c>
      <c r="WKN102" s="75">
        <f t="shared" si="503"/>
        <v>0</v>
      </c>
      <c r="WKO102" s="75">
        <f t="shared" si="503"/>
        <v>0</v>
      </c>
      <c r="WKP102" s="75">
        <f t="shared" si="503"/>
        <v>0</v>
      </c>
      <c r="WKQ102" s="75">
        <f t="shared" si="503"/>
        <v>0</v>
      </c>
      <c r="WKR102" s="75">
        <f t="shared" si="503"/>
        <v>0</v>
      </c>
      <c r="WKS102" s="75">
        <f t="shared" si="503"/>
        <v>0</v>
      </c>
      <c r="WKT102" s="75">
        <f t="shared" si="503"/>
        <v>0</v>
      </c>
      <c r="WKU102" s="75">
        <f t="shared" si="503"/>
        <v>0</v>
      </c>
      <c r="WKV102" s="75">
        <f t="shared" si="503"/>
        <v>0</v>
      </c>
      <c r="WKW102" s="75">
        <f t="shared" si="503"/>
        <v>0</v>
      </c>
      <c r="WKX102" s="75">
        <f t="shared" si="503"/>
        <v>0</v>
      </c>
      <c r="WKY102" s="75">
        <f t="shared" si="503"/>
        <v>0</v>
      </c>
      <c r="WKZ102" s="75">
        <f t="shared" si="503"/>
        <v>0</v>
      </c>
      <c r="WLA102" s="75">
        <f t="shared" si="503"/>
        <v>0</v>
      </c>
      <c r="WLB102" s="75">
        <f t="shared" si="503"/>
        <v>0</v>
      </c>
      <c r="WLC102" s="75">
        <f t="shared" si="503"/>
        <v>0</v>
      </c>
      <c r="WLD102" s="75">
        <f t="shared" si="503"/>
        <v>0</v>
      </c>
      <c r="WLE102" s="75">
        <f t="shared" si="503"/>
        <v>0</v>
      </c>
      <c r="WLF102" s="75">
        <f t="shared" si="503"/>
        <v>0</v>
      </c>
      <c r="WLG102" s="75">
        <f t="shared" si="503"/>
        <v>0</v>
      </c>
      <c r="WLH102" s="75">
        <f t="shared" si="503"/>
        <v>0</v>
      </c>
      <c r="WLI102" s="75">
        <f t="shared" si="503"/>
        <v>0</v>
      </c>
      <c r="WLJ102" s="75">
        <f t="shared" si="503"/>
        <v>0</v>
      </c>
      <c r="WLK102" s="75">
        <f t="shared" si="503"/>
        <v>0</v>
      </c>
      <c r="WLL102" s="75">
        <f t="shared" si="503"/>
        <v>0</v>
      </c>
      <c r="WLM102" s="75">
        <f t="shared" si="503"/>
        <v>0</v>
      </c>
      <c r="WLN102" s="75">
        <f t="shared" si="503"/>
        <v>0</v>
      </c>
      <c r="WLO102" s="75">
        <f t="shared" si="503"/>
        <v>0</v>
      </c>
      <c r="WLP102" s="75">
        <f t="shared" si="503"/>
        <v>0</v>
      </c>
      <c r="WLQ102" s="75">
        <f t="shared" si="503"/>
        <v>0</v>
      </c>
      <c r="WLR102" s="75">
        <f t="shared" si="503"/>
        <v>0</v>
      </c>
      <c r="WLS102" s="75">
        <f t="shared" si="503"/>
        <v>0</v>
      </c>
      <c r="WLT102" s="75">
        <f t="shared" si="503"/>
        <v>0</v>
      </c>
      <c r="WLU102" s="75">
        <f t="shared" si="503"/>
        <v>0</v>
      </c>
      <c r="WLV102" s="75">
        <f t="shared" si="503"/>
        <v>0</v>
      </c>
      <c r="WLW102" s="75">
        <f t="shared" si="503"/>
        <v>0</v>
      </c>
      <c r="WLX102" s="75">
        <f t="shared" si="503"/>
        <v>0</v>
      </c>
      <c r="WLY102" s="75">
        <f t="shared" si="503"/>
        <v>0</v>
      </c>
      <c r="WLZ102" s="75">
        <f t="shared" si="503"/>
        <v>0</v>
      </c>
      <c r="WMA102" s="75">
        <f t="shared" si="503"/>
        <v>0</v>
      </c>
      <c r="WMB102" s="75">
        <f t="shared" si="503"/>
        <v>0</v>
      </c>
      <c r="WMC102" s="75">
        <f t="shared" ref="WMC102:WON102" si="504">SUM(WMC84:WMC99)</f>
        <v>0</v>
      </c>
      <c r="WMD102" s="75">
        <f t="shared" si="504"/>
        <v>0</v>
      </c>
      <c r="WME102" s="75">
        <f t="shared" si="504"/>
        <v>0</v>
      </c>
      <c r="WMF102" s="75">
        <f t="shared" si="504"/>
        <v>0</v>
      </c>
      <c r="WMG102" s="75">
        <f t="shared" si="504"/>
        <v>0</v>
      </c>
      <c r="WMH102" s="75">
        <f t="shared" si="504"/>
        <v>0</v>
      </c>
      <c r="WMI102" s="75">
        <f t="shared" si="504"/>
        <v>0</v>
      </c>
      <c r="WMJ102" s="75">
        <f t="shared" si="504"/>
        <v>0</v>
      </c>
      <c r="WMK102" s="75">
        <f t="shared" si="504"/>
        <v>0</v>
      </c>
      <c r="WML102" s="75">
        <f t="shared" si="504"/>
        <v>0</v>
      </c>
      <c r="WMM102" s="75">
        <f t="shared" si="504"/>
        <v>0</v>
      </c>
      <c r="WMN102" s="75">
        <f t="shared" si="504"/>
        <v>0</v>
      </c>
      <c r="WMO102" s="75">
        <f t="shared" si="504"/>
        <v>0</v>
      </c>
      <c r="WMP102" s="75">
        <f t="shared" si="504"/>
        <v>0</v>
      </c>
      <c r="WMQ102" s="75">
        <f t="shared" si="504"/>
        <v>0</v>
      </c>
      <c r="WMR102" s="75">
        <f t="shared" si="504"/>
        <v>0</v>
      </c>
      <c r="WMS102" s="75">
        <f t="shared" si="504"/>
        <v>0</v>
      </c>
      <c r="WMT102" s="75">
        <f t="shared" si="504"/>
        <v>0</v>
      </c>
      <c r="WMU102" s="75">
        <f t="shared" si="504"/>
        <v>0</v>
      </c>
      <c r="WMV102" s="75">
        <f t="shared" si="504"/>
        <v>0</v>
      </c>
      <c r="WMW102" s="75">
        <f t="shared" si="504"/>
        <v>0</v>
      </c>
      <c r="WMX102" s="75">
        <f t="shared" si="504"/>
        <v>0</v>
      </c>
      <c r="WMY102" s="75">
        <f t="shared" si="504"/>
        <v>0</v>
      </c>
      <c r="WMZ102" s="75">
        <f t="shared" si="504"/>
        <v>0</v>
      </c>
      <c r="WNA102" s="75">
        <f t="shared" si="504"/>
        <v>0</v>
      </c>
      <c r="WNB102" s="75">
        <f t="shared" si="504"/>
        <v>0</v>
      </c>
      <c r="WNC102" s="75">
        <f t="shared" si="504"/>
        <v>0</v>
      </c>
      <c r="WND102" s="75">
        <f t="shared" si="504"/>
        <v>0</v>
      </c>
      <c r="WNE102" s="75">
        <f t="shared" si="504"/>
        <v>0</v>
      </c>
      <c r="WNF102" s="75">
        <f t="shared" si="504"/>
        <v>0</v>
      </c>
      <c r="WNG102" s="75">
        <f t="shared" si="504"/>
        <v>0</v>
      </c>
      <c r="WNH102" s="75">
        <f t="shared" si="504"/>
        <v>0</v>
      </c>
      <c r="WNI102" s="75">
        <f t="shared" si="504"/>
        <v>0</v>
      </c>
      <c r="WNJ102" s="75">
        <f t="shared" si="504"/>
        <v>0</v>
      </c>
      <c r="WNK102" s="75">
        <f t="shared" si="504"/>
        <v>0</v>
      </c>
      <c r="WNL102" s="75">
        <f t="shared" si="504"/>
        <v>0</v>
      </c>
      <c r="WNM102" s="75">
        <f t="shared" si="504"/>
        <v>0</v>
      </c>
      <c r="WNN102" s="75">
        <f t="shared" si="504"/>
        <v>0</v>
      </c>
      <c r="WNO102" s="75">
        <f t="shared" si="504"/>
        <v>0</v>
      </c>
      <c r="WNP102" s="75">
        <f t="shared" si="504"/>
        <v>0</v>
      </c>
      <c r="WNQ102" s="75">
        <f t="shared" si="504"/>
        <v>0</v>
      </c>
      <c r="WNR102" s="75">
        <f t="shared" si="504"/>
        <v>0</v>
      </c>
      <c r="WNS102" s="75">
        <f t="shared" si="504"/>
        <v>0</v>
      </c>
      <c r="WNT102" s="75">
        <f t="shared" si="504"/>
        <v>0</v>
      </c>
      <c r="WNU102" s="75">
        <f t="shared" si="504"/>
        <v>0</v>
      </c>
      <c r="WNV102" s="75">
        <f t="shared" si="504"/>
        <v>0</v>
      </c>
      <c r="WNW102" s="75">
        <f t="shared" si="504"/>
        <v>0</v>
      </c>
      <c r="WNX102" s="75">
        <f t="shared" si="504"/>
        <v>0</v>
      </c>
      <c r="WNY102" s="75">
        <f t="shared" si="504"/>
        <v>0</v>
      </c>
      <c r="WNZ102" s="75">
        <f t="shared" si="504"/>
        <v>0</v>
      </c>
      <c r="WOA102" s="75">
        <f t="shared" si="504"/>
        <v>0</v>
      </c>
      <c r="WOB102" s="75">
        <f t="shared" si="504"/>
        <v>0</v>
      </c>
      <c r="WOC102" s="75">
        <f t="shared" si="504"/>
        <v>0</v>
      </c>
      <c r="WOD102" s="75">
        <f t="shared" si="504"/>
        <v>0</v>
      </c>
      <c r="WOE102" s="75">
        <f t="shared" si="504"/>
        <v>0</v>
      </c>
      <c r="WOF102" s="75">
        <f t="shared" si="504"/>
        <v>0</v>
      </c>
      <c r="WOG102" s="75">
        <f t="shared" si="504"/>
        <v>0</v>
      </c>
      <c r="WOH102" s="75">
        <f t="shared" si="504"/>
        <v>0</v>
      </c>
      <c r="WOI102" s="75">
        <f t="shared" si="504"/>
        <v>0</v>
      </c>
      <c r="WOJ102" s="75">
        <f t="shared" si="504"/>
        <v>0</v>
      </c>
      <c r="WOK102" s="75">
        <f t="shared" si="504"/>
        <v>0</v>
      </c>
      <c r="WOL102" s="75">
        <f t="shared" si="504"/>
        <v>0</v>
      </c>
      <c r="WOM102" s="75">
        <f t="shared" si="504"/>
        <v>0</v>
      </c>
      <c r="WON102" s="75">
        <f t="shared" si="504"/>
        <v>0</v>
      </c>
      <c r="WOO102" s="75">
        <f t="shared" ref="WOO102:WQZ102" si="505">SUM(WOO84:WOO99)</f>
        <v>0</v>
      </c>
      <c r="WOP102" s="75">
        <f t="shared" si="505"/>
        <v>0</v>
      </c>
      <c r="WOQ102" s="75">
        <f t="shared" si="505"/>
        <v>0</v>
      </c>
      <c r="WOR102" s="75">
        <f t="shared" si="505"/>
        <v>0</v>
      </c>
      <c r="WOS102" s="75">
        <f t="shared" si="505"/>
        <v>0</v>
      </c>
      <c r="WOT102" s="75">
        <f t="shared" si="505"/>
        <v>0</v>
      </c>
      <c r="WOU102" s="75">
        <f t="shared" si="505"/>
        <v>0</v>
      </c>
      <c r="WOV102" s="75">
        <f t="shared" si="505"/>
        <v>0</v>
      </c>
      <c r="WOW102" s="75">
        <f t="shared" si="505"/>
        <v>0</v>
      </c>
      <c r="WOX102" s="75">
        <f t="shared" si="505"/>
        <v>0</v>
      </c>
      <c r="WOY102" s="75">
        <f t="shared" si="505"/>
        <v>0</v>
      </c>
      <c r="WOZ102" s="75">
        <f t="shared" si="505"/>
        <v>0</v>
      </c>
      <c r="WPA102" s="75">
        <f t="shared" si="505"/>
        <v>0</v>
      </c>
      <c r="WPB102" s="75">
        <f t="shared" si="505"/>
        <v>0</v>
      </c>
      <c r="WPC102" s="75">
        <f t="shared" si="505"/>
        <v>0</v>
      </c>
      <c r="WPD102" s="75">
        <f t="shared" si="505"/>
        <v>0</v>
      </c>
      <c r="WPE102" s="75">
        <f t="shared" si="505"/>
        <v>0</v>
      </c>
      <c r="WPF102" s="75">
        <f t="shared" si="505"/>
        <v>0</v>
      </c>
      <c r="WPG102" s="75">
        <f t="shared" si="505"/>
        <v>0</v>
      </c>
      <c r="WPH102" s="75">
        <f t="shared" si="505"/>
        <v>0</v>
      </c>
      <c r="WPI102" s="75">
        <f t="shared" si="505"/>
        <v>0</v>
      </c>
      <c r="WPJ102" s="75">
        <f t="shared" si="505"/>
        <v>0</v>
      </c>
      <c r="WPK102" s="75">
        <f t="shared" si="505"/>
        <v>0</v>
      </c>
      <c r="WPL102" s="75">
        <f t="shared" si="505"/>
        <v>0</v>
      </c>
      <c r="WPM102" s="75">
        <f t="shared" si="505"/>
        <v>0</v>
      </c>
      <c r="WPN102" s="75">
        <f t="shared" si="505"/>
        <v>0</v>
      </c>
      <c r="WPO102" s="75">
        <f t="shared" si="505"/>
        <v>0</v>
      </c>
      <c r="WPP102" s="75">
        <f t="shared" si="505"/>
        <v>0</v>
      </c>
      <c r="WPQ102" s="75">
        <f t="shared" si="505"/>
        <v>0</v>
      </c>
      <c r="WPR102" s="75">
        <f t="shared" si="505"/>
        <v>0</v>
      </c>
      <c r="WPS102" s="75">
        <f t="shared" si="505"/>
        <v>0</v>
      </c>
      <c r="WPT102" s="75">
        <f t="shared" si="505"/>
        <v>0</v>
      </c>
      <c r="WPU102" s="75">
        <f t="shared" si="505"/>
        <v>0</v>
      </c>
      <c r="WPV102" s="75">
        <f t="shared" si="505"/>
        <v>0</v>
      </c>
      <c r="WPW102" s="75">
        <f t="shared" si="505"/>
        <v>0</v>
      </c>
      <c r="WPX102" s="75">
        <f t="shared" si="505"/>
        <v>0</v>
      </c>
      <c r="WPY102" s="75">
        <f t="shared" si="505"/>
        <v>0</v>
      </c>
      <c r="WPZ102" s="75">
        <f t="shared" si="505"/>
        <v>0</v>
      </c>
      <c r="WQA102" s="75">
        <f t="shared" si="505"/>
        <v>0</v>
      </c>
      <c r="WQB102" s="75">
        <f t="shared" si="505"/>
        <v>0</v>
      </c>
      <c r="WQC102" s="75">
        <f t="shared" si="505"/>
        <v>0</v>
      </c>
      <c r="WQD102" s="75">
        <f t="shared" si="505"/>
        <v>0</v>
      </c>
      <c r="WQE102" s="75">
        <f t="shared" si="505"/>
        <v>0</v>
      </c>
      <c r="WQF102" s="75">
        <f t="shared" si="505"/>
        <v>0</v>
      </c>
      <c r="WQG102" s="75">
        <f t="shared" si="505"/>
        <v>0</v>
      </c>
      <c r="WQH102" s="75">
        <f t="shared" si="505"/>
        <v>0</v>
      </c>
      <c r="WQI102" s="75">
        <f t="shared" si="505"/>
        <v>0</v>
      </c>
      <c r="WQJ102" s="75">
        <f t="shared" si="505"/>
        <v>0</v>
      </c>
      <c r="WQK102" s="75">
        <f t="shared" si="505"/>
        <v>0</v>
      </c>
      <c r="WQL102" s="75">
        <f t="shared" si="505"/>
        <v>0</v>
      </c>
      <c r="WQM102" s="75">
        <f t="shared" si="505"/>
        <v>0</v>
      </c>
      <c r="WQN102" s="75">
        <f t="shared" si="505"/>
        <v>0</v>
      </c>
      <c r="WQO102" s="75">
        <f t="shared" si="505"/>
        <v>0</v>
      </c>
      <c r="WQP102" s="75">
        <f t="shared" si="505"/>
        <v>0</v>
      </c>
      <c r="WQQ102" s="75">
        <f t="shared" si="505"/>
        <v>0</v>
      </c>
      <c r="WQR102" s="75">
        <f t="shared" si="505"/>
        <v>0</v>
      </c>
      <c r="WQS102" s="75">
        <f t="shared" si="505"/>
        <v>0</v>
      </c>
      <c r="WQT102" s="75">
        <f t="shared" si="505"/>
        <v>0</v>
      </c>
      <c r="WQU102" s="75">
        <f t="shared" si="505"/>
        <v>0</v>
      </c>
      <c r="WQV102" s="75">
        <f t="shared" si="505"/>
        <v>0</v>
      </c>
      <c r="WQW102" s="75">
        <f t="shared" si="505"/>
        <v>0</v>
      </c>
      <c r="WQX102" s="75">
        <f t="shared" si="505"/>
        <v>0</v>
      </c>
      <c r="WQY102" s="75">
        <f t="shared" si="505"/>
        <v>0</v>
      </c>
      <c r="WQZ102" s="75">
        <f t="shared" si="505"/>
        <v>0</v>
      </c>
      <c r="WRA102" s="75">
        <f t="shared" ref="WRA102:WTL102" si="506">SUM(WRA84:WRA99)</f>
        <v>0</v>
      </c>
      <c r="WRB102" s="75">
        <f t="shared" si="506"/>
        <v>0</v>
      </c>
      <c r="WRC102" s="75">
        <f t="shared" si="506"/>
        <v>0</v>
      </c>
      <c r="WRD102" s="75">
        <f t="shared" si="506"/>
        <v>0</v>
      </c>
      <c r="WRE102" s="75">
        <f t="shared" si="506"/>
        <v>0</v>
      </c>
      <c r="WRF102" s="75">
        <f t="shared" si="506"/>
        <v>0</v>
      </c>
      <c r="WRG102" s="75">
        <f t="shared" si="506"/>
        <v>0</v>
      </c>
      <c r="WRH102" s="75">
        <f t="shared" si="506"/>
        <v>0</v>
      </c>
      <c r="WRI102" s="75">
        <f t="shared" si="506"/>
        <v>0</v>
      </c>
      <c r="WRJ102" s="75">
        <f t="shared" si="506"/>
        <v>0</v>
      </c>
      <c r="WRK102" s="75">
        <f t="shared" si="506"/>
        <v>0</v>
      </c>
      <c r="WRL102" s="75">
        <f t="shared" si="506"/>
        <v>0</v>
      </c>
      <c r="WRM102" s="75">
        <f t="shared" si="506"/>
        <v>0</v>
      </c>
      <c r="WRN102" s="75">
        <f t="shared" si="506"/>
        <v>0</v>
      </c>
      <c r="WRO102" s="75">
        <f t="shared" si="506"/>
        <v>0</v>
      </c>
      <c r="WRP102" s="75">
        <f t="shared" si="506"/>
        <v>0</v>
      </c>
      <c r="WRQ102" s="75">
        <f t="shared" si="506"/>
        <v>0</v>
      </c>
      <c r="WRR102" s="75">
        <f t="shared" si="506"/>
        <v>0</v>
      </c>
      <c r="WRS102" s="75">
        <f t="shared" si="506"/>
        <v>0</v>
      </c>
      <c r="WRT102" s="75">
        <f t="shared" si="506"/>
        <v>0</v>
      </c>
      <c r="WRU102" s="75">
        <f t="shared" si="506"/>
        <v>0</v>
      </c>
      <c r="WRV102" s="75">
        <f t="shared" si="506"/>
        <v>0</v>
      </c>
      <c r="WRW102" s="75">
        <f t="shared" si="506"/>
        <v>0</v>
      </c>
      <c r="WRX102" s="75">
        <f t="shared" si="506"/>
        <v>0</v>
      </c>
      <c r="WRY102" s="75">
        <f t="shared" si="506"/>
        <v>0</v>
      </c>
      <c r="WRZ102" s="75">
        <f t="shared" si="506"/>
        <v>0</v>
      </c>
      <c r="WSA102" s="75">
        <f t="shared" si="506"/>
        <v>0</v>
      </c>
      <c r="WSB102" s="75">
        <f t="shared" si="506"/>
        <v>0</v>
      </c>
      <c r="WSC102" s="75">
        <f t="shared" si="506"/>
        <v>0</v>
      </c>
      <c r="WSD102" s="75">
        <f t="shared" si="506"/>
        <v>0</v>
      </c>
      <c r="WSE102" s="75">
        <f t="shared" si="506"/>
        <v>0</v>
      </c>
      <c r="WSF102" s="75">
        <f t="shared" si="506"/>
        <v>0</v>
      </c>
      <c r="WSG102" s="75">
        <f t="shared" si="506"/>
        <v>0</v>
      </c>
      <c r="WSH102" s="75">
        <f t="shared" si="506"/>
        <v>0</v>
      </c>
      <c r="WSI102" s="75">
        <f t="shared" si="506"/>
        <v>0</v>
      </c>
      <c r="WSJ102" s="75">
        <f t="shared" si="506"/>
        <v>0</v>
      </c>
      <c r="WSK102" s="75">
        <f t="shared" si="506"/>
        <v>0</v>
      </c>
      <c r="WSL102" s="75">
        <f t="shared" si="506"/>
        <v>0</v>
      </c>
      <c r="WSM102" s="75">
        <f t="shared" si="506"/>
        <v>0</v>
      </c>
      <c r="WSN102" s="75">
        <f t="shared" si="506"/>
        <v>0</v>
      </c>
      <c r="WSO102" s="75">
        <f t="shared" si="506"/>
        <v>0</v>
      </c>
      <c r="WSP102" s="75">
        <f t="shared" si="506"/>
        <v>0</v>
      </c>
      <c r="WSQ102" s="75">
        <f t="shared" si="506"/>
        <v>0</v>
      </c>
      <c r="WSR102" s="75">
        <f t="shared" si="506"/>
        <v>0</v>
      </c>
      <c r="WSS102" s="75">
        <f t="shared" si="506"/>
        <v>0</v>
      </c>
      <c r="WST102" s="75">
        <f t="shared" si="506"/>
        <v>0</v>
      </c>
      <c r="WSU102" s="75">
        <f t="shared" si="506"/>
        <v>0</v>
      </c>
      <c r="WSV102" s="75">
        <f t="shared" si="506"/>
        <v>0</v>
      </c>
      <c r="WSW102" s="75">
        <f t="shared" si="506"/>
        <v>0</v>
      </c>
      <c r="WSX102" s="75">
        <f t="shared" si="506"/>
        <v>0</v>
      </c>
      <c r="WSY102" s="75">
        <f t="shared" si="506"/>
        <v>0</v>
      </c>
      <c r="WSZ102" s="75">
        <f t="shared" si="506"/>
        <v>0</v>
      </c>
      <c r="WTA102" s="75">
        <f t="shared" si="506"/>
        <v>0</v>
      </c>
      <c r="WTB102" s="75">
        <f t="shared" si="506"/>
        <v>0</v>
      </c>
      <c r="WTC102" s="75">
        <f t="shared" si="506"/>
        <v>0</v>
      </c>
      <c r="WTD102" s="75">
        <f t="shared" si="506"/>
        <v>0</v>
      </c>
      <c r="WTE102" s="75">
        <f t="shared" si="506"/>
        <v>0</v>
      </c>
      <c r="WTF102" s="75">
        <f t="shared" si="506"/>
        <v>0</v>
      </c>
      <c r="WTG102" s="75">
        <f t="shared" si="506"/>
        <v>0</v>
      </c>
      <c r="WTH102" s="75">
        <f t="shared" si="506"/>
        <v>0</v>
      </c>
      <c r="WTI102" s="75">
        <f t="shared" si="506"/>
        <v>0</v>
      </c>
      <c r="WTJ102" s="75">
        <f t="shared" si="506"/>
        <v>0</v>
      </c>
      <c r="WTK102" s="75">
        <f t="shared" si="506"/>
        <v>0</v>
      </c>
      <c r="WTL102" s="75">
        <f t="shared" si="506"/>
        <v>0</v>
      </c>
      <c r="WTM102" s="75">
        <f t="shared" ref="WTM102:WVX102" si="507">SUM(WTM84:WTM99)</f>
        <v>0</v>
      </c>
      <c r="WTN102" s="75">
        <f t="shared" si="507"/>
        <v>0</v>
      </c>
      <c r="WTO102" s="75">
        <f t="shared" si="507"/>
        <v>0</v>
      </c>
      <c r="WTP102" s="75">
        <f t="shared" si="507"/>
        <v>0</v>
      </c>
      <c r="WTQ102" s="75">
        <f t="shared" si="507"/>
        <v>0</v>
      </c>
      <c r="WTR102" s="75">
        <f t="shared" si="507"/>
        <v>0</v>
      </c>
      <c r="WTS102" s="75">
        <f t="shared" si="507"/>
        <v>0</v>
      </c>
      <c r="WTT102" s="75">
        <f t="shared" si="507"/>
        <v>0</v>
      </c>
      <c r="WTU102" s="75">
        <f t="shared" si="507"/>
        <v>0</v>
      </c>
      <c r="WTV102" s="75">
        <f t="shared" si="507"/>
        <v>0</v>
      </c>
      <c r="WTW102" s="75">
        <f t="shared" si="507"/>
        <v>0</v>
      </c>
      <c r="WTX102" s="75">
        <f t="shared" si="507"/>
        <v>0</v>
      </c>
      <c r="WTY102" s="75">
        <f t="shared" si="507"/>
        <v>0</v>
      </c>
      <c r="WTZ102" s="75">
        <f t="shared" si="507"/>
        <v>0</v>
      </c>
      <c r="WUA102" s="75">
        <f t="shared" si="507"/>
        <v>0</v>
      </c>
      <c r="WUB102" s="75">
        <f t="shared" si="507"/>
        <v>0</v>
      </c>
      <c r="WUC102" s="75">
        <f t="shared" si="507"/>
        <v>0</v>
      </c>
      <c r="WUD102" s="75">
        <f t="shared" si="507"/>
        <v>0</v>
      </c>
      <c r="WUE102" s="75">
        <f t="shared" si="507"/>
        <v>0</v>
      </c>
      <c r="WUF102" s="75">
        <f t="shared" si="507"/>
        <v>0</v>
      </c>
      <c r="WUG102" s="75">
        <f t="shared" si="507"/>
        <v>0</v>
      </c>
      <c r="WUH102" s="75">
        <f t="shared" si="507"/>
        <v>0</v>
      </c>
      <c r="WUI102" s="75">
        <f t="shared" si="507"/>
        <v>0</v>
      </c>
      <c r="WUJ102" s="75">
        <f t="shared" si="507"/>
        <v>0</v>
      </c>
      <c r="WUK102" s="75">
        <f t="shared" si="507"/>
        <v>0</v>
      </c>
      <c r="WUL102" s="75">
        <f t="shared" si="507"/>
        <v>0</v>
      </c>
      <c r="WUM102" s="75">
        <f t="shared" si="507"/>
        <v>0</v>
      </c>
      <c r="WUN102" s="75">
        <f t="shared" si="507"/>
        <v>0</v>
      </c>
      <c r="WUO102" s="75">
        <f t="shared" si="507"/>
        <v>0</v>
      </c>
      <c r="WUP102" s="75">
        <f t="shared" si="507"/>
        <v>0</v>
      </c>
      <c r="WUQ102" s="75">
        <f t="shared" si="507"/>
        <v>0</v>
      </c>
      <c r="WUR102" s="75">
        <f t="shared" si="507"/>
        <v>0</v>
      </c>
      <c r="WUS102" s="75">
        <f t="shared" si="507"/>
        <v>0</v>
      </c>
      <c r="WUT102" s="75">
        <f t="shared" si="507"/>
        <v>0</v>
      </c>
      <c r="WUU102" s="75">
        <f t="shared" si="507"/>
        <v>0</v>
      </c>
      <c r="WUV102" s="75">
        <f t="shared" si="507"/>
        <v>0</v>
      </c>
      <c r="WUW102" s="75">
        <f t="shared" si="507"/>
        <v>0</v>
      </c>
      <c r="WUX102" s="75">
        <f t="shared" si="507"/>
        <v>0</v>
      </c>
      <c r="WUY102" s="75">
        <f t="shared" si="507"/>
        <v>0</v>
      </c>
      <c r="WUZ102" s="75">
        <f t="shared" si="507"/>
        <v>0</v>
      </c>
      <c r="WVA102" s="75">
        <f t="shared" si="507"/>
        <v>0</v>
      </c>
      <c r="WVB102" s="75">
        <f t="shared" si="507"/>
        <v>0</v>
      </c>
      <c r="WVC102" s="75">
        <f t="shared" si="507"/>
        <v>0</v>
      </c>
      <c r="WVD102" s="75">
        <f t="shared" si="507"/>
        <v>0</v>
      </c>
      <c r="WVE102" s="75">
        <f t="shared" si="507"/>
        <v>0</v>
      </c>
      <c r="WVF102" s="75">
        <f t="shared" si="507"/>
        <v>0</v>
      </c>
      <c r="WVG102" s="75">
        <f t="shared" si="507"/>
        <v>0</v>
      </c>
      <c r="WVH102" s="75">
        <f t="shared" si="507"/>
        <v>0</v>
      </c>
      <c r="WVI102" s="75">
        <f t="shared" si="507"/>
        <v>0</v>
      </c>
      <c r="WVJ102" s="75">
        <f t="shared" si="507"/>
        <v>0</v>
      </c>
      <c r="WVK102" s="75">
        <f t="shared" si="507"/>
        <v>0</v>
      </c>
      <c r="WVL102" s="75">
        <f t="shared" si="507"/>
        <v>0</v>
      </c>
      <c r="WVM102" s="75">
        <f t="shared" si="507"/>
        <v>0</v>
      </c>
      <c r="WVN102" s="75">
        <f t="shared" si="507"/>
        <v>0</v>
      </c>
      <c r="WVO102" s="75">
        <f t="shared" si="507"/>
        <v>0</v>
      </c>
      <c r="WVP102" s="75">
        <f t="shared" si="507"/>
        <v>0</v>
      </c>
      <c r="WVQ102" s="75">
        <f t="shared" si="507"/>
        <v>0</v>
      </c>
      <c r="WVR102" s="75">
        <f t="shared" si="507"/>
        <v>0</v>
      </c>
      <c r="WVS102" s="75">
        <f t="shared" si="507"/>
        <v>0</v>
      </c>
      <c r="WVT102" s="75">
        <f t="shared" si="507"/>
        <v>0</v>
      </c>
      <c r="WVU102" s="75">
        <f t="shared" si="507"/>
        <v>0</v>
      </c>
      <c r="WVV102" s="75">
        <f t="shared" si="507"/>
        <v>0</v>
      </c>
      <c r="WVW102" s="75">
        <f t="shared" si="507"/>
        <v>0</v>
      </c>
      <c r="WVX102" s="75">
        <f t="shared" si="507"/>
        <v>0</v>
      </c>
      <c r="WVY102" s="75">
        <f t="shared" ref="WVY102:WYJ102" si="508">SUM(WVY84:WVY99)</f>
        <v>0</v>
      </c>
      <c r="WVZ102" s="75">
        <f t="shared" si="508"/>
        <v>0</v>
      </c>
      <c r="WWA102" s="75">
        <f t="shared" si="508"/>
        <v>0</v>
      </c>
      <c r="WWB102" s="75">
        <f t="shared" si="508"/>
        <v>0</v>
      </c>
      <c r="WWC102" s="75">
        <f t="shared" si="508"/>
        <v>0</v>
      </c>
      <c r="WWD102" s="75">
        <f t="shared" si="508"/>
        <v>0</v>
      </c>
      <c r="WWE102" s="75">
        <f t="shared" si="508"/>
        <v>0</v>
      </c>
      <c r="WWF102" s="75">
        <f t="shared" si="508"/>
        <v>0</v>
      </c>
      <c r="WWG102" s="75">
        <f t="shared" si="508"/>
        <v>0</v>
      </c>
      <c r="WWH102" s="75">
        <f t="shared" si="508"/>
        <v>0</v>
      </c>
      <c r="WWI102" s="75">
        <f t="shared" si="508"/>
        <v>0</v>
      </c>
      <c r="WWJ102" s="75">
        <f t="shared" si="508"/>
        <v>0</v>
      </c>
      <c r="WWK102" s="75">
        <f t="shared" si="508"/>
        <v>0</v>
      </c>
      <c r="WWL102" s="75">
        <f t="shared" si="508"/>
        <v>0</v>
      </c>
      <c r="WWM102" s="75">
        <f t="shared" si="508"/>
        <v>0</v>
      </c>
      <c r="WWN102" s="75">
        <f t="shared" si="508"/>
        <v>0</v>
      </c>
      <c r="WWO102" s="75">
        <f t="shared" si="508"/>
        <v>0</v>
      </c>
      <c r="WWP102" s="75">
        <f t="shared" si="508"/>
        <v>0</v>
      </c>
      <c r="WWQ102" s="75">
        <f t="shared" si="508"/>
        <v>0</v>
      </c>
      <c r="WWR102" s="75">
        <f t="shared" si="508"/>
        <v>0</v>
      </c>
      <c r="WWS102" s="75">
        <f t="shared" si="508"/>
        <v>0</v>
      </c>
      <c r="WWT102" s="75">
        <f t="shared" si="508"/>
        <v>0</v>
      </c>
      <c r="WWU102" s="75">
        <f t="shared" si="508"/>
        <v>0</v>
      </c>
      <c r="WWV102" s="75">
        <f t="shared" si="508"/>
        <v>0</v>
      </c>
      <c r="WWW102" s="75">
        <f t="shared" si="508"/>
        <v>0</v>
      </c>
      <c r="WWX102" s="75">
        <f t="shared" si="508"/>
        <v>0</v>
      </c>
      <c r="WWY102" s="75">
        <f t="shared" si="508"/>
        <v>0</v>
      </c>
      <c r="WWZ102" s="75">
        <f t="shared" si="508"/>
        <v>0</v>
      </c>
      <c r="WXA102" s="75">
        <f t="shared" si="508"/>
        <v>0</v>
      </c>
      <c r="WXB102" s="75">
        <f t="shared" si="508"/>
        <v>0</v>
      </c>
      <c r="WXC102" s="75">
        <f t="shared" si="508"/>
        <v>0</v>
      </c>
      <c r="WXD102" s="75">
        <f t="shared" si="508"/>
        <v>0</v>
      </c>
      <c r="WXE102" s="75">
        <f t="shared" si="508"/>
        <v>0</v>
      </c>
      <c r="WXF102" s="75">
        <f t="shared" si="508"/>
        <v>0</v>
      </c>
      <c r="WXG102" s="75">
        <f t="shared" si="508"/>
        <v>0</v>
      </c>
      <c r="WXH102" s="75">
        <f t="shared" si="508"/>
        <v>0</v>
      </c>
      <c r="WXI102" s="75">
        <f t="shared" si="508"/>
        <v>0</v>
      </c>
      <c r="WXJ102" s="75">
        <f t="shared" si="508"/>
        <v>0</v>
      </c>
      <c r="WXK102" s="75">
        <f t="shared" si="508"/>
        <v>0</v>
      </c>
      <c r="WXL102" s="75">
        <f t="shared" si="508"/>
        <v>0</v>
      </c>
      <c r="WXM102" s="75">
        <f t="shared" si="508"/>
        <v>0</v>
      </c>
      <c r="WXN102" s="75">
        <f t="shared" si="508"/>
        <v>0</v>
      </c>
      <c r="WXO102" s="75">
        <f t="shared" si="508"/>
        <v>0</v>
      </c>
      <c r="WXP102" s="75">
        <f t="shared" si="508"/>
        <v>0</v>
      </c>
      <c r="WXQ102" s="75">
        <f t="shared" si="508"/>
        <v>0</v>
      </c>
      <c r="WXR102" s="75">
        <f t="shared" si="508"/>
        <v>0</v>
      </c>
      <c r="WXS102" s="75">
        <f t="shared" si="508"/>
        <v>0</v>
      </c>
      <c r="WXT102" s="75">
        <f t="shared" si="508"/>
        <v>0</v>
      </c>
      <c r="WXU102" s="75">
        <f t="shared" si="508"/>
        <v>0</v>
      </c>
      <c r="WXV102" s="75">
        <f t="shared" si="508"/>
        <v>0</v>
      </c>
      <c r="WXW102" s="75">
        <f t="shared" si="508"/>
        <v>0</v>
      </c>
      <c r="WXX102" s="75">
        <f t="shared" si="508"/>
        <v>0</v>
      </c>
      <c r="WXY102" s="75">
        <f t="shared" si="508"/>
        <v>0</v>
      </c>
      <c r="WXZ102" s="75">
        <f t="shared" si="508"/>
        <v>0</v>
      </c>
      <c r="WYA102" s="75">
        <f t="shared" si="508"/>
        <v>0</v>
      </c>
      <c r="WYB102" s="75">
        <f t="shared" si="508"/>
        <v>0</v>
      </c>
      <c r="WYC102" s="75">
        <f t="shared" si="508"/>
        <v>0</v>
      </c>
      <c r="WYD102" s="75">
        <f t="shared" si="508"/>
        <v>0</v>
      </c>
      <c r="WYE102" s="75">
        <f t="shared" si="508"/>
        <v>0</v>
      </c>
      <c r="WYF102" s="75">
        <f t="shared" si="508"/>
        <v>0</v>
      </c>
      <c r="WYG102" s="75">
        <f t="shared" si="508"/>
        <v>0</v>
      </c>
      <c r="WYH102" s="75">
        <f t="shared" si="508"/>
        <v>0</v>
      </c>
      <c r="WYI102" s="75">
        <f t="shared" si="508"/>
        <v>0</v>
      </c>
      <c r="WYJ102" s="75">
        <f t="shared" si="508"/>
        <v>0</v>
      </c>
      <c r="WYK102" s="75">
        <f t="shared" ref="WYK102:XAV102" si="509">SUM(WYK84:WYK99)</f>
        <v>0</v>
      </c>
      <c r="WYL102" s="75">
        <f t="shared" si="509"/>
        <v>0</v>
      </c>
      <c r="WYM102" s="75">
        <f t="shared" si="509"/>
        <v>0</v>
      </c>
      <c r="WYN102" s="75">
        <f t="shared" si="509"/>
        <v>0</v>
      </c>
      <c r="WYO102" s="75">
        <f t="shared" si="509"/>
        <v>0</v>
      </c>
      <c r="WYP102" s="75">
        <f t="shared" si="509"/>
        <v>0</v>
      </c>
      <c r="WYQ102" s="75">
        <f t="shared" si="509"/>
        <v>0</v>
      </c>
      <c r="WYR102" s="75">
        <f t="shared" si="509"/>
        <v>0</v>
      </c>
      <c r="WYS102" s="75">
        <f t="shared" si="509"/>
        <v>0</v>
      </c>
      <c r="WYT102" s="75">
        <f t="shared" si="509"/>
        <v>0</v>
      </c>
      <c r="WYU102" s="75">
        <f t="shared" si="509"/>
        <v>0</v>
      </c>
      <c r="WYV102" s="75">
        <f t="shared" si="509"/>
        <v>0</v>
      </c>
      <c r="WYW102" s="75">
        <f t="shared" si="509"/>
        <v>0</v>
      </c>
      <c r="WYX102" s="75">
        <f t="shared" si="509"/>
        <v>0</v>
      </c>
      <c r="WYY102" s="75">
        <f t="shared" si="509"/>
        <v>0</v>
      </c>
      <c r="WYZ102" s="75">
        <f t="shared" si="509"/>
        <v>0</v>
      </c>
      <c r="WZA102" s="75">
        <f t="shared" si="509"/>
        <v>0</v>
      </c>
      <c r="WZB102" s="75">
        <f t="shared" si="509"/>
        <v>0</v>
      </c>
      <c r="WZC102" s="75">
        <f t="shared" si="509"/>
        <v>0</v>
      </c>
      <c r="WZD102" s="75">
        <f t="shared" si="509"/>
        <v>0</v>
      </c>
      <c r="WZE102" s="75">
        <f t="shared" si="509"/>
        <v>0</v>
      </c>
      <c r="WZF102" s="75">
        <f t="shared" si="509"/>
        <v>0</v>
      </c>
      <c r="WZG102" s="75">
        <f t="shared" si="509"/>
        <v>0</v>
      </c>
      <c r="WZH102" s="75">
        <f t="shared" si="509"/>
        <v>0</v>
      </c>
      <c r="WZI102" s="75">
        <f t="shared" si="509"/>
        <v>0</v>
      </c>
      <c r="WZJ102" s="75">
        <f t="shared" si="509"/>
        <v>0</v>
      </c>
      <c r="WZK102" s="75">
        <f t="shared" si="509"/>
        <v>0</v>
      </c>
      <c r="WZL102" s="75">
        <f t="shared" si="509"/>
        <v>0</v>
      </c>
      <c r="WZM102" s="75">
        <f t="shared" si="509"/>
        <v>0</v>
      </c>
      <c r="WZN102" s="75">
        <f t="shared" si="509"/>
        <v>0</v>
      </c>
      <c r="WZO102" s="75">
        <f t="shared" si="509"/>
        <v>0</v>
      </c>
      <c r="WZP102" s="75">
        <f t="shared" si="509"/>
        <v>0</v>
      </c>
      <c r="WZQ102" s="75">
        <f t="shared" si="509"/>
        <v>0</v>
      </c>
      <c r="WZR102" s="75">
        <f t="shared" si="509"/>
        <v>0</v>
      </c>
      <c r="WZS102" s="75">
        <f t="shared" si="509"/>
        <v>0</v>
      </c>
      <c r="WZT102" s="75">
        <f t="shared" si="509"/>
        <v>0</v>
      </c>
      <c r="WZU102" s="75">
        <f t="shared" si="509"/>
        <v>0</v>
      </c>
      <c r="WZV102" s="75">
        <f t="shared" si="509"/>
        <v>0</v>
      </c>
      <c r="WZW102" s="75">
        <f t="shared" si="509"/>
        <v>0</v>
      </c>
      <c r="WZX102" s="75">
        <f t="shared" si="509"/>
        <v>0</v>
      </c>
      <c r="WZY102" s="75">
        <f t="shared" si="509"/>
        <v>0</v>
      </c>
      <c r="WZZ102" s="75">
        <f t="shared" si="509"/>
        <v>0</v>
      </c>
      <c r="XAA102" s="75">
        <f t="shared" si="509"/>
        <v>0</v>
      </c>
      <c r="XAB102" s="75">
        <f t="shared" si="509"/>
        <v>0</v>
      </c>
      <c r="XAC102" s="75">
        <f t="shared" si="509"/>
        <v>0</v>
      </c>
      <c r="XAD102" s="75">
        <f t="shared" si="509"/>
        <v>0</v>
      </c>
      <c r="XAE102" s="75">
        <f t="shared" si="509"/>
        <v>0</v>
      </c>
      <c r="XAF102" s="75">
        <f t="shared" si="509"/>
        <v>0</v>
      </c>
      <c r="XAG102" s="75">
        <f t="shared" si="509"/>
        <v>0</v>
      </c>
      <c r="XAH102" s="75">
        <f t="shared" si="509"/>
        <v>0</v>
      </c>
      <c r="XAI102" s="75">
        <f t="shared" si="509"/>
        <v>0</v>
      </c>
      <c r="XAJ102" s="75">
        <f t="shared" si="509"/>
        <v>0</v>
      </c>
      <c r="XAK102" s="75">
        <f t="shared" si="509"/>
        <v>0</v>
      </c>
      <c r="XAL102" s="75">
        <f t="shared" si="509"/>
        <v>0</v>
      </c>
      <c r="XAM102" s="75">
        <f t="shared" si="509"/>
        <v>0</v>
      </c>
      <c r="XAN102" s="75">
        <f t="shared" si="509"/>
        <v>0</v>
      </c>
      <c r="XAO102" s="75">
        <f t="shared" si="509"/>
        <v>0</v>
      </c>
      <c r="XAP102" s="75">
        <f t="shared" si="509"/>
        <v>0</v>
      </c>
      <c r="XAQ102" s="75">
        <f t="shared" si="509"/>
        <v>0</v>
      </c>
      <c r="XAR102" s="75">
        <f t="shared" si="509"/>
        <v>0</v>
      </c>
      <c r="XAS102" s="75">
        <f t="shared" si="509"/>
        <v>0</v>
      </c>
      <c r="XAT102" s="75">
        <f t="shared" si="509"/>
        <v>0</v>
      </c>
      <c r="XAU102" s="75">
        <f t="shared" si="509"/>
        <v>0</v>
      </c>
      <c r="XAV102" s="75">
        <f t="shared" si="509"/>
        <v>0</v>
      </c>
      <c r="XAW102" s="75">
        <f t="shared" ref="XAW102:XDH102" si="510">SUM(XAW84:XAW99)</f>
        <v>0</v>
      </c>
      <c r="XAX102" s="75">
        <f t="shared" si="510"/>
        <v>0</v>
      </c>
      <c r="XAY102" s="75">
        <f t="shared" si="510"/>
        <v>0</v>
      </c>
      <c r="XAZ102" s="75">
        <f t="shared" si="510"/>
        <v>0</v>
      </c>
      <c r="XBA102" s="75">
        <f t="shared" si="510"/>
        <v>0</v>
      </c>
      <c r="XBB102" s="75">
        <f t="shared" si="510"/>
        <v>0</v>
      </c>
      <c r="XBC102" s="75">
        <f t="shared" si="510"/>
        <v>0</v>
      </c>
      <c r="XBD102" s="75">
        <f t="shared" si="510"/>
        <v>0</v>
      </c>
      <c r="XBE102" s="75">
        <f t="shared" si="510"/>
        <v>0</v>
      </c>
      <c r="XBF102" s="75">
        <f t="shared" si="510"/>
        <v>0</v>
      </c>
      <c r="XBG102" s="75">
        <f t="shared" si="510"/>
        <v>0</v>
      </c>
      <c r="XBH102" s="75">
        <f t="shared" si="510"/>
        <v>0</v>
      </c>
      <c r="XBI102" s="75">
        <f t="shared" si="510"/>
        <v>0</v>
      </c>
      <c r="XBJ102" s="75">
        <f t="shared" si="510"/>
        <v>0</v>
      </c>
      <c r="XBK102" s="75">
        <f t="shared" si="510"/>
        <v>0</v>
      </c>
      <c r="XBL102" s="75">
        <f t="shared" si="510"/>
        <v>0</v>
      </c>
      <c r="XBM102" s="75">
        <f t="shared" si="510"/>
        <v>0</v>
      </c>
      <c r="XBN102" s="75">
        <f t="shared" si="510"/>
        <v>0</v>
      </c>
      <c r="XBO102" s="75">
        <f t="shared" si="510"/>
        <v>0</v>
      </c>
      <c r="XBP102" s="75">
        <f t="shared" si="510"/>
        <v>0</v>
      </c>
      <c r="XBQ102" s="75">
        <f t="shared" si="510"/>
        <v>0</v>
      </c>
      <c r="XBR102" s="75">
        <f t="shared" si="510"/>
        <v>0</v>
      </c>
      <c r="XBS102" s="75">
        <f t="shared" si="510"/>
        <v>0</v>
      </c>
      <c r="XBT102" s="75">
        <f t="shared" si="510"/>
        <v>0</v>
      </c>
      <c r="XBU102" s="75">
        <f t="shared" si="510"/>
        <v>0</v>
      </c>
      <c r="XBV102" s="75">
        <f t="shared" si="510"/>
        <v>0</v>
      </c>
      <c r="XBW102" s="75">
        <f t="shared" si="510"/>
        <v>0</v>
      </c>
      <c r="XBX102" s="75">
        <f t="shared" si="510"/>
        <v>0</v>
      </c>
      <c r="XBY102" s="75">
        <f t="shared" si="510"/>
        <v>0</v>
      </c>
      <c r="XBZ102" s="75">
        <f t="shared" si="510"/>
        <v>0</v>
      </c>
      <c r="XCA102" s="75">
        <f t="shared" si="510"/>
        <v>0</v>
      </c>
      <c r="XCB102" s="75">
        <f t="shared" si="510"/>
        <v>0</v>
      </c>
      <c r="XCC102" s="75">
        <f t="shared" si="510"/>
        <v>0</v>
      </c>
      <c r="XCD102" s="75">
        <f t="shared" si="510"/>
        <v>0</v>
      </c>
      <c r="XCE102" s="75">
        <f t="shared" si="510"/>
        <v>0</v>
      </c>
      <c r="XCF102" s="75">
        <f t="shared" si="510"/>
        <v>0</v>
      </c>
      <c r="XCG102" s="75">
        <f t="shared" si="510"/>
        <v>0</v>
      </c>
      <c r="XCH102" s="75">
        <f t="shared" si="510"/>
        <v>0</v>
      </c>
      <c r="XCI102" s="75">
        <f t="shared" si="510"/>
        <v>0</v>
      </c>
      <c r="XCJ102" s="75">
        <f t="shared" si="510"/>
        <v>0</v>
      </c>
      <c r="XCK102" s="75">
        <f t="shared" si="510"/>
        <v>0</v>
      </c>
      <c r="XCL102" s="75">
        <f t="shared" si="510"/>
        <v>0</v>
      </c>
      <c r="XCM102" s="75">
        <f t="shared" si="510"/>
        <v>0</v>
      </c>
      <c r="XCN102" s="75">
        <f t="shared" si="510"/>
        <v>0</v>
      </c>
      <c r="XCO102" s="75">
        <f t="shared" si="510"/>
        <v>0</v>
      </c>
      <c r="XCP102" s="75">
        <f t="shared" si="510"/>
        <v>0</v>
      </c>
      <c r="XCQ102" s="75">
        <f t="shared" si="510"/>
        <v>0</v>
      </c>
      <c r="XCR102" s="75">
        <f t="shared" si="510"/>
        <v>0</v>
      </c>
      <c r="XCS102" s="75">
        <f t="shared" si="510"/>
        <v>0</v>
      </c>
      <c r="XCT102" s="75">
        <f t="shared" si="510"/>
        <v>0</v>
      </c>
      <c r="XCU102" s="75">
        <f t="shared" si="510"/>
        <v>0</v>
      </c>
      <c r="XCV102" s="75">
        <f t="shared" si="510"/>
        <v>0</v>
      </c>
      <c r="XCW102" s="75">
        <f t="shared" si="510"/>
        <v>0</v>
      </c>
      <c r="XCX102" s="75">
        <f t="shared" si="510"/>
        <v>0</v>
      </c>
      <c r="XCY102" s="75">
        <f t="shared" si="510"/>
        <v>0</v>
      </c>
      <c r="XCZ102" s="75">
        <f t="shared" si="510"/>
        <v>0</v>
      </c>
      <c r="XDA102" s="75">
        <f t="shared" si="510"/>
        <v>0</v>
      </c>
      <c r="XDB102" s="75">
        <f t="shared" si="510"/>
        <v>0</v>
      </c>
      <c r="XDC102" s="75">
        <f t="shared" si="510"/>
        <v>0</v>
      </c>
      <c r="XDD102" s="75">
        <f t="shared" si="510"/>
        <v>0</v>
      </c>
      <c r="XDE102" s="75">
        <f t="shared" si="510"/>
        <v>0</v>
      </c>
      <c r="XDF102" s="75">
        <f t="shared" si="510"/>
        <v>0</v>
      </c>
      <c r="XDG102" s="75">
        <f t="shared" si="510"/>
        <v>0</v>
      </c>
      <c r="XDH102" s="75">
        <f t="shared" si="510"/>
        <v>0</v>
      </c>
      <c r="XDI102" s="75">
        <f t="shared" ref="XDI102:XFD102" si="511">SUM(XDI84:XDI99)</f>
        <v>0</v>
      </c>
      <c r="XDJ102" s="75">
        <f t="shared" si="511"/>
        <v>0</v>
      </c>
      <c r="XDK102" s="75">
        <f t="shared" si="511"/>
        <v>0</v>
      </c>
      <c r="XDL102" s="75">
        <f t="shared" si="511"/>
        <v>0</v>
      </c>
      <c r="XDM102" s="75">
        <f t="shared" si="511"/>
        <v>0</v>
      </c>
      <c r="XDN102" s="75">
        <f t="shared" si="511"/>
        <v>0</v>
      </c>
      <c r="XDO102" s="75">
        <f t="shared" si="511"/>
        <v>0</v>
      </c>
      <c r="XDP102" s="75">
        <f t="shared" si="511"/>
        <v>0</v>
      </c>
      <c r="XDQ102" s="75">
        <f t="shared" si="511"/>
        <v>0</v>
      </c>
      <c r="XDR102" s="75">
        <f t="shared" si="511"/>
        <v>0</v>
      </c>
      <c r="XDS102" s="75">
        <f t="shared" si="511"/>
        <v>0</v>
      </c>
      <c r="XDT102" s="75">
        <f t="shared" si="511"/>
        <v>0</v>
      </c>
      <c r="XDU102" s="75">
        <f t="shared" si="511"/>
        <v>0</v>
      </c>
      <c r="XDV102" s="75">
        <f t="shared" si="511"/>
        <v>0</v>
      </c>
      <c r="XDW102" s="75">
        <f t="shared" si="511"/>
        <v>0</v>
      </c>
      <c r="XDX102" s="75">
        <f t="shared" si="511"/>
        <v>0</v>
      </c>
      <c r="XDY102" s="75">
        <f t="shared" si="511"/>
        <v>0</v>
      </c>
      <c r="XDZ102" s="75">
        <f t="shared" si="511"/>
        <v>0</v>
      </c>
      <c r="XEA102" s="75">
        <f t="shared" si="511"/>
        <v>0</v>
      </c>
      <c r="XEB102" s="75">
        <f t="shared" si="511"/>
        <v>0</v>
      </c>
      <c r="XEC102" s="75">
        <f t="shared" si="511"/>
        <v>0</v>
      </c>
      <c r="XED102" s="75">
        <f t="shared" si="511"/>
        <v>0</v>
      </c>
      <c r="XEE102" s="75">
        <f t="shared" si="511"/>
        <v>0</v>
      </c>
      <c r="XEF102" s="75">
        <f t="shared" si="511"/>
        <v>0</v>
      </c>
      <c r="XEG102" s="75">
        <f t="shared" si="511"/>
        <v>0</v>
      </c>
      <c r="XEH102" s="75">
        <f t="shared" si="511"/>
        <v>0</v>
      </c>
      <c r="XEI102" s="75">
        <f t="shared" si="511"/>
        <v>0</v>
      </c>
      <c r="XEJ102" s="75">
        <f t="shared" si="511"/>
        <v>0</v>
      </c>
      <c r="XEK102" s="75">
        <f t="shared" si="511"/>
        <v>0</v>
      </c>
      <c r="XEL102" s="75">
        <f t="shared" si="511"/>
        <v>0</v>
      </c>
      <c r="XEM102" s="75">
        <f t="shared" si="511"/>
        <v>0</v>
      </c>
      <c r="XEN102" s="75">
        <f t="shared" si="511"/>
        <v>0</v>
      </c>
      <c r="XEO102" s="75">
        <f t="shared" si="511"/>
        <v>0</v>
      </c>
      <c r="XEP102" s="75">
        <f t="shared" si="511"/>
        <v>0</v>
      </c>
      <c r="XEQ102" s="75">
        <f t="shared" si="511"/>
        <v>0</v>
      </c>
      <c r="XER102" s="75">
        <f t="shared" si="511"/>
        <v>0</v>
      </c>
      <c r="XES102" s="75">
        <f t="shared" si="511"/>
        <v>0</v>
      </c>
      <c r="XET102" s="75">
        <f t="shared" si="511"/>
        <v>0</v>
      </c>
      <c r="XEU102" s="75">
        <f t="shared" si="511"/>
        <v>0</v>
      </c>
      <c r="XEV102" s="75">
        <f t="shared" si="511"/>
        <v>0</v>
      </c>
      <c r="XEW102" s="75">
        <f t="shared" si="511"/>
        <v>0</v>
      </c>
      <c r="XEX102" s="75">
        <f t="shared" si="511"/>
        <v>0</v>
      </c>
      <c r="XEY102" s="75">
        <f t="shared" si="511"/>
        <v>0</v>
      </c>
      <c r="XEZ102" s="75">
        <f t="shared" si="511"/>
        <v>0</v>
      </c>
      <c r="XFA102" s="75">
        <f t="shared" si="511"/>
        <v>0</v>
      </c>
      <c r="XFB102" s="75">
        <f t="shared" si="511"/>
        <v>0</v>
      </c>
      <c r="XFC102" s="75">
        <f t="shared" si="511"/>
        <v>0</v>
      </c>
      <c r="XFD102" s="75">
        <f t="shared" si="511"/>
        <v>0</v>
      </c>
    </row>
    <row r="103" spans="1:16384" s="50" customFormat="1" ht="15" customHeight="1" thickBot="1">
      <c r="A103" s="57"/>
      <c r="B103" s="57"/>
      <c r="C103" s="57"/>
      <c r="D103" s="58"/>
      <c r="E103" s="59"/>
      <c r="F103" s="57"/>
      <c r="G103" s="57"/>
      <c r="H103" s="57"/>
      <c r="I103" s="57"/>
      <c r="J103" s="57"/>
      <c r="K103" s="57"/>
      <c r="L103" s="60"/>
      <c r="M103" s="57"/>
      <c r="N103" s="57"/>
      <c r="O103" s="61"/>
      <c r="P103" s="61"/>
      <c r="Q103" s="49"/>
      <c r="R103" s="49"/>
      <c r="W103" s="51"/>
    </row>
    <row r="104" spans="1:16384" s="50" customFormat="1" ht="30" customHeight="1" thickBot="1">
      <c r="A104" s="76">
        <v>4</v>
      </c>
      <c r="B104" s="149" t="s">
        <v>338</v>
      </c>
      <c r="C104" s="149"/>
      <c r="D104" s="149"/>
      <c r="E104" s="149"/>
      <c r="F104" s="149"/>
      <c r="G104" s="149"/>
      <c r="H104" s="149"/>
      <c r="I104" s="149"/>
      <c r="J104" s="149"/>
      <c r="K104" s="149"/>
      <c r="L104" s="149"/>
      <c r="M104" s="149"/>
      <c r="N104" s="149"/>
      <c r="O104" s="149"/>
      <c r="P104" s="149"/>
      <c r="Q104" s="49"/>
      <c r="R104" s="49"/>
      <c r="W104" s="51"/>
    </row>
    <row r="105" spans="1:16384" s="50" customFormat="1" ht="32.25" customHeight="1">
      <c r="A105" s="62" t="s">
        <v>320</v>
      </c>
      <c r="B105" s="129" t="s">
        <v>343</v>
      </c>
      <c r="C105" s="129"/>
      <c r="D105" s="129"/>
      <c r="E105" s="129"/>
      <c r="F105" s="129"/>
      <c r="G105" s="129"/>
      <c r="H105" s="129"/>
      <c r="I105" s="129"/>
      <c r="J105" s="129"/>
      <c r="K105" s="77"/>
      <c r="L105" s="78"/>
      <c r="M105" s="79"/>
      <c r="N105" s="79"/>
      <c r="O105" s="79"/>
      <c r="P105" s="80"/>
      <c r="Q105" s="49"/>
      <c r="R105" s="49"/>
      <c r="W105" s="51"/>
    </row>
    <row r="106" spans="1:16384" s="50" customFormat="1" ht="32.25" customHeight="1">
      <c r="A106" s="44" t="s">
        <v>321</v>
      </c>
      <c r="B106" s="146" t="s">
        <v>300</v>
      </c>
      <c r="C106" s="146"/>
      <c r="D106" s="146"/>
      <c r="E106" s="146"/>
      <c r="F106" s="146"/>
      <c r="G106" s="146"/>
      <c r="H106" s="146"/>
      <c r="I106" s="146"/>
      <c r="J106" s="146"/>
      <c r="K106" s="45" t="s">
        <v>119</v>
      </c>
      <c r="L106" s="46">
        <v>10</v>
      </c>
      <c r="M106" s="47"/>
      <c r="N106" s="47"/>
      <c r="O106" s="48"/>
      <c r="P106" s="48"/>
      <c r="Q106" s="49"/>
      <c r="R106" s="49"/>
      <c r="W106" s="51"/>
    </row>
    <row r="107" spans="1:16384" s="50" customFormat="1" ht="32.25" customHeight="1">
      <c r="A107" s="44" t="s">
        <v>322</v>
      </c>
      <c r="B107" s="146" t="s">
        <v>301</v>
      </c>
      <c r="C107" s="146"/>
      <c r="D107" s="146"/>
      <c r="E107" s="146"/>
      <c r="F107" s="146"/>
      <c r="G107" s="146"/>
      <c r="H107" s="146"/>
      <c r="I107" s="146"/>
      <c r="J107" s="146"/>
      <c r="K107" s="45" t="s">
        <v>119</v>
      </c>
      <c r="L107" s="46">
        <v>5</v>
      </c>
      <c r="M107" s="47"/>
      <c r="N107" s="47"/>
      <c r="O107" s="48"/>
      <c r="P107" s="48"/>
      <c r="Q107" s="49"/>
      <c r="R107" s="49"/>
      <c r="W107" s="51"/>
    </row>
    <row r="108" spans="1:16384" s="50" customFormat="1" ht="32.25" customHeight="1">
      <c r="A108" s="44" t="s">
        <v>323</v>
      </c>
      <c r="B108" s="146" t="s">
        <v>299</v>
      </c>
      <c r="C108" s="146"/>
      <c r="D108" s="146"/>
      <c r="E108" s="146"/>
      <c r="F108" s="146"/>
      <c r="G108" s="146"/>
      <c r="H108" s="146"/>
      <c r="I108" s="146"/>
      <c r="J108" s="146"/>
      <c r="K108" s="45" t="s">
        <v>119</v>
      </c>
      <c r="L108" s="46">
        <v>20</v>
      </c>
      <c r="M108" s="47"/>
      <c r="N108" s="47"/>
      <c r="O108" s="48"/>
      <c r="P108" s="48"/>
      <c r="Q108" s="49"/>
      <c r="R108" s="49"/>
      <c r="W108" s="51"/>
    </row>
    <row r="109" spans="1:16384" s="50" customFormat="1" ht="32.25" customHeight="1">
      <c r="A109" s="44" t="s">
        <v>433</v>
      </c>
      <c r="B109" s="146" t="s">
        <v>181</v>
      </c>
      <c r="C109" s="146"/>
      <c r="D109" s="146"/>
      <c r="E109" s="146"/>
      <c r="F109" s="146"/>
      <c r="G109" s="146"/>
      <c r="H109" s="146"/>
      <c r="I109" s="146"/>
      <c r="J109" s="146"/>
      <c r="K109" s="45" t="s">
        <v>124</v>
      </c>
      <c r="L109" s="46">
        <v>8</v>
      </c>
      <c r="M109" s="47"/>
      <c r="N109" s="47"/>
      <c r="O109" s="48"/>
      <c r="P109" s="48"/>
      <c r="Q109" s="49"/>
      <c r="R109" s="49"/>
      <c r="W109" s="51"/>
    </row>
    <row r="110" spans="1:16384" s="50" customFormat="1" ht="32.25" customHeight="1">
      <c r="A110" s="62" t="s">
        <v>330</v>
      </c>
      <c r="B110" s="130" t="s">
        <v>552</v>
      </c>
      <c r="C110" s="130"/>
      <c r="D110" s="130"/>
      <c r="E110" s="130"/>
      <c r="F110" s="130"/>
      <c r="G110" s="130"/>
      <c r="H110" s="130"/>
      <c r="I110" s="130"/>
      <c r="J110" s="130"/>
      <c r="K110" s="77"/>
      <c r="L110" s="78"/>
      <c r="M110" s="79"/>
      <c r="N110" s="79"/>
      <c r="O110" s="79"/>
      <c r="P110" s="80"/>
      <c r="Q110" s="49"/>
      <c r="R110" s="49"/>
      <c r="W110" s="51"/>
    </row>
    <row r="111" spans="1:16384" s="50" customFormat="1" ht="32.25" customHeight="1">
      <c r="A111" s="44" t="s">
        <v>331</v>
      </c>
      <c r="B111" s="146" t="s">
        <v>229</v>
      </c>
      <c r="C111" s="146"/>
      <c r="D111" s="146"/>
      <c r="E111" s="146"/>
      <c r="F111" s="146"/>
      <c r="G111" s="146"/>
      <c r="H111" s="146"/>
      <c r="I111" s="146"/>
      <c r="J111" s="146"/>
      <c r="K111" s="45" t="s">
        <v>122</v>
      </c>
      <c r="L111" s="46">
        <v>19.829999999999998</v>
      </c>
      <c r="M111" s="47"/>
      <c r="N111" s="47"/>
      <c r="O111" s="48"/>
      <c r="P111" s="48"/>
      <c r="Q111" s="49"/>
      <c r="R111" s="49"/>
      <c r="W111" s="51"/>
    </row>
    <row r="112" spans="1:16384" s="50" customFormat="1" ht="32.25" customHeight="1">
      <c r="A112" s="44" t="s">
        <v>675</v>
      </c>
      <c r="B112" s="146" t="s">
        <v>228</v>
      </c>
      <c r="C112" s="146"/>
      <c r="D112" s="146"/>
      <c r="E112" s="146"/>
      <c r="F112" s="146"/>
      <c r="G112" s="146"/>
      <c r="H112" s="146"/>
      <c r="I112" s="146"/>
      <c r="J112" s="146"/>
      <c r="K112" s="45" t="s">
        <v>122</v>
      </c>
      <c r="L112" s="46">
        <v>143.1</v>
      </c>
      <c r="M112" s="47"/>
      <c r="N112" s="47"/>
      <c r="O112" s="48"/>
      <c r="P112" s="48"/>
      <c r="Q112" s="49"/>
      <c r="R112" s="49"/>
      <c r="W112" s="51"/>
    </row>
    <row r="113" spans="1:23" s="50" customFormat="1" ht="32.25" customHeight="1">
      <c r="A113" s="44" t="s">
        <v>676</v>
      </c>
      <c r="B113" s="146" t="s">
        <v>303</v>
      </c>
      <c r="C113" s="146"/>
      <c r="D113" s="146"/>
      <c r="E113" s="146"/>
      <c r="F113" s="146"/>
      <c r="G113" s="146"/>
      <c r="H113" s="146"/>
      <c r="I113" s="146"/>
      <c r="J113" s="146"/>
      <c r="K113" s="45" t="s">
        <v>122</v>
      </c>
      <c r="L113" s="46">
        <v>5.04</v>
      </c>
      <c r="M113" s="47"/>
      <c r="N113" s="47"/>
      <c r="O113" s="48"/>
      <c r="P113" s="48"/>
      <c r="Q113" s="49"/>
      <c r="R113" s="49"/>
      <c r="W113" s="51"/>
    </row>
    <row r="114" spans="1:23" s="50" customFormat="1" ht="32.25" customHeight="1">
      <c r="A114" s="62" t="s">
        <v>344</v>
      </c>
      <c r="B114" s="130" t="s">
        <v>553</v>
      </c>
      <c r="C114" s="130"/>
      <c r="D114" s="130"/>
      <c r="E114" s="130"/>
      <c r="F114" s="130"/>
      <c r="G114" s="130"/>
      <c r="H114" s="130"/>
      <c r="I114" s="130"/>
      <c r="J114" s="130"/>
      <c r="K114" s="77"/>
      <c r="L114" s="78"/>
      <c r="M114" s="79"/>
      <c r="N114" s="79"/>
      <c r="O114" s="79"/>
      <c r="P114" s="80"/>
      <c r="Q114" s="49"/>
      <c r="R114" s="49"/>
      <c r="W114" s="51"/>
    </row>
    <row r="115" spans="1:23" s="50" customFormat="1" ht="32.25" customHeight="1">
      <c r="A115" s="44" t="s">
        <v>345</v>
      </c>
      <c r="B115" s="146" t="s">
        <v>554</v>
      </c>
      <c r="C115" s="146"/>
      <c r="D115" s="146"/>
      <c r="E115" s="146"/>
      <c r="F115" s="146"/>
      <c r="G115" s="146"/>
      <c r="H115" s="146"/>
      <c r="I115" s="146"/>
      <c r="J115" s="146"/>
      <c r="K115" s="45" t="s">
        <v>119</v>
      </c>
      <c r="L115" s="46">
        <v>1</v>
      </c>
      <c r="M115" s="47"/>
      <c r="N115" s="47"/>
      <c r="O115" s="48"/>
      <c r="P115" s="48"/>
      <c r="Q115" s="49"/>
      <c r="R115" s="49"/>
      <c r="W115" s="51"/>
    </row>
    <row r="116" spans="1:23" s="50" customFormat="1" ht="32.25" customHeight="1">
      <c r="A116" s="44" t="s">
        <v>551</v>
      </c>
      <c r="B116" s="146" t="s">
        <v>555</v>
      </c>
      <c r="C116" s="146"/>
      <c r="D116" s="146"/>
      <c r="E116" s="146"/>
      <c r="F116" s="146"/>
      <c r="G116" s="146"/>
      <c r="H116" s="146"/>
      <c r="I116" s="146"/>
      <c r="J116" s="146"/>
      <c r="K116" s="45" t="s">
        <v>119</v>
      </c>
      <c r="L116" s="46">
        <v>1</v>
      </c>
      <c r="M116" s="47"/>
      <c r="N116" s="47"/>
      <c r="O116" s="48"/>
      <c r="P116" s="48"/>
      <c r="Q116" s="49"/>
      <c r="R116" s="49"/>
      <c r="W116" s="51"/>
    </row>
    <row r="117" spans="1:23" s="50" customFormat="1" ht="32.25" customHeight="1">
      <c r="A117" s="62" t="s">
        <v>448</v>
      </c>
      <c r="B117" s="130" t="s">
        <v>556</v>
      </c>
      <c r="C117" s="130"/>
      <c r="D117" s="130"/>
      <c r="E117" s="130"/>
      <c r="F117" s="130"/>
      <c r="G117" s="130"/>
      <c r="H117" s="130"/>
      <c r="I117" s="130"/>
      <c r="J117" s="130"/>
      <c r="K117" s="77"/>
      <c r="L117" s="78"/>
      <c r="M117" s="79"/>
      <c r="N117" s="79"/>
      <c r="O117" s="79"/>
      <c r="P117" s="80"/>
      <c r="Q117" s="49"/>
      <c r="R117" s="49"/>
      <c r="W117" s="51"/>
    </row>
    <row r="118" spans="1:23" s="50" customFormat="1" ht="32.25" customHeight="1">
      <c r="A118" s="44" t="s">
        <v>449</v>
      </c>
      <c r="B118" s="146" t="s">
        <v>231</v>
      </c>
      <c r="C118" s="146"/>
      <c r="D118" s="146"/>
      <c r="E118" s="146"/>
      <c r="F118" s="146"/>
      <c r="G118" s="146"/>
      <c r="H118" s="146"/>
      <c r="I118" s="146"/>
      <c r="J118" s="146"/>
      <c r="K118" s="45" t="s">
        <v>251</v>
      </c>
      <c r="L118" s="46">
        <v>23.76</v>
      </c>
      <c r="M118" s="47"/>
      <c r="N118" s="47"/>
      <c r="O118" s="48"/>
      <c r="P118" s="48"/>
      <c r="Q118" s="49"/>
      <c r="R118" s="49"/>
      <c r="W118" s="51"/>
    </row>
    <row r="119" spans="1:23" s="50" customFormat="1" ht="32.25" customHeight="1">
      <c r="A119" s="44" t="s">
        <v>874</v>
      </c>
      <c r="B119" s="146" t="s">
        <v>957</v>
      </c>
      <c r="C119" s="146"/>
      <c r="D119" s="146"/>
      <c r="E119" s="146"/>
      <c r="F119" s="146"/>
      <c r="G119" s="146"/>
      <c r="H119" s="146"/>
      <c r="I119" s="146"/>
      <c r="J119" s="146"/>
      <c r="K119" s="45" t="s">
        <v>251</v>
      </c>
      <c r="L119" s="46">
        <v>9.24</v>
      </c>
      <c r="M119" s="47"/>
      <c r="N119" s="47"/>
      <c r="O119" s="48"/>
      <c r="P119" s="48"/>
      <c r="Q119" s="49"/>
      <c r="R119" s="49"/>
      <c r="W119" s="51"/>
    </row>
    <row r="120" spans="1:23" s="50" customFormat="1" ht="32.25" customHeight="1">
      <c r="A120" s="44" t="s">
        <v>875</v>
      </c>
      <c r="B120" s="146" t="s">
        <v>313</v>
      </c>
      <c r="C120" s="146"/>
      <c r="D120" s="146"/>
      <c r="E120" s="146"/>
      <c r="F120" s="146"/>
      <c r="G120" s="146"/>
      <c r="H120" s="146"/>
      <c r="I120" s="146"/>
      <c r="J120" s="146"/>
      <c r="K120" s="45" t="s">
        <v>251</v>
      </c>
      <c r="L120" s="46">
        <v>71.099999999999994</v>
      </c>
      <c r="M120" s="47"/>
      <c r="N120" s="47"/>
      <c r="O120" s="48"/>
      <c r="P120" s="48"/>
      <c r="Q120" s="49"/>
      <c r="R120" s="49"/>
      <c r="W120" s="51"/>
    </row>
    <row r="121" spans="1:23" s="50" customFormat="1" ht="32.25" customHeight="1">
      <c r="A121" s="62" t="s">
        <v>677</v>
      </c>
      <c r="B121" s="130" t="s">
        <v>360</v>
      </c>
      <c r="C121" s="130"/>
      <c r="D121" s="130"/>
      <c r="E121" s="130"/>
      <c r="F121" s="130"/>
      <c r="G121" s="130"/>
      <c r="H121" s="130"/>
      <c r="I121" s="130"/>
      <c r="J121" s="130"/>
      <c r="K121" s="77"/>
      <c r="L121" s="78"/>
      <c r="M121" s="79"/>
      <c r="N121" s="79"/>
      <c r="O121" s="79"/>
      <c r="P121" s="80"/>
      <c r="Q121" s="49"/>
      <c r="R121" s="49"/>
      <c r="W121" s="51"/>
    </row>
    <row r="122" spans="1:23" s="50" customFormat="1" ht="32.25" customHeight="1">
      <c r="A122" s="44" t="s">
        <v>678</v>
      </c>
      <c r="B122" s="146" t="s">
        <v>227</v>
      </c>
      <c r="C122" s="146"/>
      <c r="D122" s="146"/>
      <c r="E122" s="146"/>
      <c r="F122" s="146"/>
      <c r="G122" s="146"/>
      <c r="H122" s="146"/>
      <c r="I122" s="146"/>
      <c r="J122" s="146"/>
      <c r="K122" s="45" t="s">
        <v>122</v>
      </c>
      <c r="L122" s="46">
        <v>114.1</v>
      </c>
      <c r="M122" s="47"/>
      <c r="N122" s="47"/>
      <c r="O122" s="48"/>
      <c r="P122" s="48"/>
      <c r="Q122" s="49"/>
      <c r="R122" s="49"/>
      <c r="W122" s="51"/>
    </row>
    <row r="123" spans="1:23" s="50" customFormat="1" ht="32.25" customHeight="1">
      <c r="A123" s="44" t="s">
        <v>679</v>
      </c>
      <c r="B123" s="146" t="s">
        <v>226</v>
      </c>
      <c r="C123" s="146"/>
      <c r="D123" s="146"/>
      <c r="E123" s="146"/>
      <c r="F123" s="146"/>
      <c r="G123" s="146"/>
      <c r="H123" s="146"/>
      <c r="I123" s="146"/>
      <c r="J123" s="146"/>
      <c r="K123" s="45" t="s">
        <v>122</v>
      </c>
      <c r="L123" s="46">
        <v>5.38</v>
      </c>
      <c r="M123" s="47"/>
      <c r="N123" s="47"/>
      <c r="O123" s="48"/>
      <c r="P123" s="48"/>
      <c r="Q123" s="49"/>
      <c r="R123" s="49"/>
      <c r="W123" s="51"/>
    </row>
    <row r="124" spans="1:23" s="50" customFormat="1" ht="32.25" customHeight="1">
      <c r="A124" s="44" t="s">
        <v>680</v>
      </c>
      <c r="B124" s="146" t="s">
        <v>304</v>
      </c>
      <c r="C124" s="146"/>
      <c r="D124" s="146"/>
      <c r="E124" s="146"/>
      <c r="F124" s="146"/>
      <c r="G124" s="146"/>
      <c r="H124" s="146"/>
      <c r="I124" s="146"/>
      <c r="J124" s="146"/>
      <c r="K124" s="45" t="s">
        <v>122</v>
      </c>
      <c r="L124" s="46">
        <v>13.38</v>
      </c>
      <c r="M124" s="47"/>
      <c r="N124" s="47"/>
      <c r="O124" s="48"/>
      <c r="P124" s="48"/>
      <c r="Q124" s="49"/>
      <c r="R124" s="49"/>
      <c r="W124" s="51"/>
    </row>
    <row r="125" spans="1:23" s="50" customFormat="1" ht="32.25" customHeight="1">
      <c r="A125" s="62" t="s">
        <v>681</v>
      </c>
      <c r="B125" s="130" t="s">
        <v>548</v>
      </c>
      <c r="C125" s="130"/>
      <c r="D125" s="130"/>
      <c r="E125" s="130"/>
      <c r="F125" s="130"/>
      <c r="G125" s="130"/>
      <c r="H125" s="130"/>
      <c r="I125" s="130"/>
      <c r="J125" s="130"/>
      <c r="K125" s="77"/>
      <c r="L125" s="78"/>
      <c r="M125" s="79"/>
      <c r="N125" s="79"/>
      <c r="O125" s="79"/>
      <c r="P125" s="80"/>
      <c r="Q125" s="49"/>
      <c r="R125" s="49"/>
      <c r="W125" s="51"/>
    </row>
    <row r="126" spans="1:23" s="50" customFormat="1" ht="32.25" customHeight="1">
      <c r="A126" s="44" t="s">
        <v>682</v>
      </c>
      <c r="B126" s="146" t="s">
        <v>31</v>
      </c>
      <c r="C126" s="146"/>
      <c r="D126" s="146"/>
      <c r="E126" s="146"/>
      <c r="F126" s="146"/>
      <c r="G126" s="146"/>
      <c r="H126" s="146"/>
      <c r="I126" s="146"/>
      <c r="J126" s="146"/>
      <c r="K126" s="45" t="s">
        <v>123</v>
      </c>
      <c r="L126" s="46">
        <v>126.3</v>
      </c>
      <c r="M126" s="47"/>
      <c r="N126" s="47"/>
      <c r="O126" s="48"/>
      <c r="P126" s="48"/>
      <c r="Q126" s="49"/>
      <c r="R126" s="49"/>
      <c r="W126" s="51"/>
    </row>
    <row r="127" spans="1:23" s="50" customFormat="1" ht="32.25" customHeight="1">
      <c r="A127" s="44" t="s">
        <v>683</v>
      </c>
      <c r="B127" s="146" t="s">
        <v>32</v>
      </c>
      <c r="C127" s="146"/>
      <c r="D127" s="146"/>
      <c r="E127" s="146"/>
      <c r="F127" s="146"/>
      <c r="G127" s="146"/>
      <c r="H127" s="146"/>
      <c r="I127" s="146"/>
      <c r="J127" s="146"/>
      <c r="K127" s="45" t="s">
        <v>123</v>
      </c>
      <c r="L127" s="46">
        <v>74.400000000000006</v>
      </c>
      <c r="M127" s="47"/>
      <c r="N127" s="47"/>
      <c r="O127" s="48"/>
      <c r="P127" s="48"/>
      <c r="Q127" s="49"/>
      <c r="R127" s="49"/>
      <c r="W127" s="51"/>
    </row>
    <row r="128" spans="1:23" s="50" customFormat="1" ht="32.25" customHeight="1">
      <c r="A128" s="44" t="s">
        <v>684</v>
      </c>
      <c r="B128" s="146" t="s">
        <v>29</v>
      </c>
      <c r="C128" s="146"/>
      <c r="D128" s="146"/>
      <c r="E128" s="146"/>
      <c r="F128" s="146"/>
      <c r="G128" s="146"/>
      <c r="H128" s="146"/>
      <c r="I128" s="146"/>
      <c r="J128" s="146"/>
      <c r="K128" s="45" t="s">
        <v>123</v>
      </c>
      <c r="L128" s="46">
        <v>24.3</v>
      </c>
      <c r="M128" s="47"/>
      <c r="N128" s="47"/>
      <c r="O128" s="48"/>
      <c r="P128" s="48"/>
      <c r="Q128" s="49"/>
      <c r="R128" s="49"/>
      <c r="W128" s="51"/>
    </row>
    <row r="129" spans="1:16384" s="50" customFormat="1" ht="32.25" customHeight="1">
      <c r="A129" s="44" t="s">
        <v>685</v>
      </c>
      <c r="B129" s="146" t="s">
        <v>33</v>
      </c>
      <c r="C129" s="146"/>
      <c r="D129" s="146"/>
      <c r="E129" s="146"/>
      <c r="F129" s="146"/>
      <c r="G129" s="146"/>
      <c r="H129" s="146"/>
      <c r="I129" s="146"/>
      <c r="J129" s="146"/>
      <c r="K129" s="45" t="s">
        <v>123</v>
      </c>
      <c r="L129" s="46">
        <v>24.3</v>
      </c>
      <c r="M129" s="47"/>
      <c r="N129" s="47"/>
      <c r="O129" s="48"/>
      <c r="P129" s="48"/>
      <c r="Q129" s="49"/>
      <c r="R129" s="49"/>
      <c r="W129" s="51"/>
    </row>
    <row r="130" spans="1:16384" s="50" customFormat="1" ht="32.25" customHeight="1">
      <c r="A130" s="44" t="s">
        <v>686</v>
      </c>
      <c r="B130" s="146" t="s">
        <v>30</v>
      </c>
      <c r="C130" s="146"/>
      <c r="D130" s="146"/>
      <c r="E130" s="146"/>
      <c r="F130" s="146"/>
      <c r="G130" s="146"/>
      <c r="H130" s="146"/>
      <c r="I130" s="146"/>
      <c r="J130" s="146"/>
      <c r="K130" s="45" t="s">
        <v>123</v>
      </c>
      <c r="L130" s="46">
        <v>141.1</v>
      </c>
      <c r="M130" s="47"/>
      <c r="N130" s="47"/>
      <c r="O130" s="48"/>
      <c r="P130" s="48"/>
      <c r="Q130" s="49"/>
      <c r="R130" s="49"/>
      <c r="W130" s="51"/>
    </row>
    <row r="131" spans="1:16384" s="50" customFormat="1" ht="32.25" customHeight="1">
      <c r="A131" s="44" t="s">
        <v>687</v>
      </c>
      <c r="B131" s="146" t="s">
        <v>34</v>
      </c>
      <c r="C131" s="146"/>
      <c r="D131" s="146"/>
      <c r="E131" s="146"/>
      <c r="F131" s="146"/>
      <c r="G131" s="146"/>
      <c r="H131" s="146"/>
      <c r="I131" s="146"/>
      <c r="J131" s="146"/>
      <c r="K131" s="45" t="s">
        <v>123</v>
      </c>
      <c r="L131" s="46">
        <v>141.1</v>
      </c>
      <c r="M131" s="47"/>
      <c r="N131" s="47"/>
      <c r="O131" s="48"/>
      <c r="P131" s="48"/>
      <c r="Q131" s="49"/>
      <c r="R131" s="49"/>
      <c r="W131" s="51"/>
    </row>
    <row r="132" spans="1:16384" s="50" customFormat="1" ht="32.25" customHeight="1">
      <c r="A132" s="81" t="s">
        <v>688</v>
      </c>
      <c r="B132" s="151" t="s">
        <v>357</v>
      </c>
      <c r="C132" s="151"/>
      <c r="D132" s="151"/>
      <c r="E132" s="151"/>
      <c r="F132" s="151"/>
      <c r="G132" s="151"/>
      <c r="H132" s="151"/>
      <c r="I132" s="151"/>
      <c r="J132" s="151"/>
      <c r="K132" s="82"/>
      <c r="L132" s="83"/>
      <c r="M132" s="84"/>
      <c r="N132" s="84"/>
      <c r="O132" s="84"/>
      <c r="P132" s="80"/>
      <c r="Q132" s="49"/>
      <c r="R132" s="49"/>
      <c r="W132" s="51"/>
    </row>
    <row r="133" spans="1:16384" s="50" customFormat="1" ht="32.25" customHeight="1">
      <c r="A133" s="44" t="s">
        <v>689</v>
      </c>
      <c r="B133" s="146" t="s">
        <v>102</v>
      </c>
      <c r="C133" s="146"/>
      <c r="D133" s="146"/>
      <c r="E133" s="146"/>
      <c r="F133" s="146"/>
      <c r="G133" s="146"/>
      <c r="H133" s="146"/>
      <c r="I133" s="146"/>
      <c r="J133" s="146"/>
      <c r="K133" s="45" t="s">
        <v>122</v>
      </c>
      <c r="L133" s="46">
        <v>127.48</v>
      </c>
      <c r="M133" s="47"/>
      <c r="N133" s="47"/>
      <c r="O133" s="48"/>
      <c r="P133" s="48"/>
      <c r="Q133" s="49"/>
      <c r="R133" s="49"/>
      <c r="W133" s="51"/>
    </row>
    <row r="134" spans="1:16384" s="50" customFormat="1" ht="32.25" customHeight="1">
      <c r="A134" s="81" t="s">
        <v>690</v>
      </c>
      <c r="B134" s="151" t="s">
        <v>439</v>
      </c>
      <c r="C134" s="151"/>
      <c r="D134" s="151"/>
      <c r="E134" s="151"/>
      <c r="F134" s="151"/>
      <c r="G134" s="151"/>
      <c r="H134" s="151"/>
      <c r="I134" s="151"/>
      <c r="J134" s="151"/>
      <c r="K134" s="82"/>
      <c r="L134" s="83"/>
      <c r="M134" s="84"/>
      <c r="N134" s="84"/>
      <c r="O134" s="84"/>
      <c r="P134" s="80"/>
      <c r="Q134" s="49"/>
      <c r="R134" s="49"/>
      <c r="W134" s="51"/>
    </row>
    <row r="135" spans="1:16384" s="50" customFormat="1" ht="32.25" customHeight="1">
      <c r="A135" s="44" t="s">
        <v>691</v>
      </c>
      <c r="B135" s="146" t="s">
        <v>560</v>
      </c>
      <c r="C135" s="146"/>
      <c r="D135" s="146"/>
      <c r="E135" s="146"/>
      <c r="F135" s="146"/>
      <c r="G135" s="146"/>
      <c r="H135" s="146"/>
      <c r="I135" s="146"/>
      <c r="J135" s="146"/>
      <c r="K135" s="45" t="s">
        <v>119</v>
      </c>
      <c r="L135" s="46">
        <v>60</v>
      </c>
      <c r="M135" s="47"/>
      <c r="N135" s="47"/>
      <c r="O135" s="48"/>
      <c r="P135" s="48"/>
      <c r="Q135" s="49"/>
      <c r="R135" s="49"/>
      <c r="W135" s="51"/>
    </row>
    <row r="136" spans="1:16384" s="50" customFormat="1" ht="32.25" customHeight="1">
      <c r="A136" s="44" t="s">
        <v>692</v>
      </c>
      <c r="B136" s="146" t="s">
        <v>21</v>
      </c>
      <c r="C136" s="146"/>
      <c r="D136" s="146"/>
      <c r="E136" s="146"/>
      <c r="F136" s="146"/>
      <c r="G136" s="146"/>
      <c r="H136" s="146"/>
      <c r="I136" s="146"/>
      <c r="J136" s="146"/>
      <c r="K136" s="45" t="s">
        <v>122</v>
      </c>
      <c r="L136" s="46">
        <v>2.2000000000000002</v>
      </c>
      <c r="M136" s="47"/>
      <c r="N136" s="47"/>
      <c r="O136" s="48"/>
      <c r="P136" s="48"/>
      <c r="Q136" s="49"/>
      <c r="R136" s="49"/>
      <c r="W136" s="51"/>
    </row>
    <row r="137" spans="1:16384" s="50" customFormat="1" ht="32.25" customHeight="1">
      <c r="A137" s="44" t="s">
        <v>693</v>
      </c>
      <c r="B137" s="146" t="s">
        <v>255</v>
      </c>
      <c r="C137" s="146"/>
      <c r="D137" s="146"/>
      <c r="E137" s="146"/>
      <c r="F137" s="146"/>
      <c r="G137" s="146"/>
      <c r="H137" s="146"/>
      <c r="I137" s="146"/>
      <c r="J137" s="146"/>
      <c r="K137" s="45" t="s">
        <v>119</v>
      </c>
      <c r="L137" s="46">
        <v>22</v>
      </c>
      <c r="M137" s="47"/>
      <c r="N137" s="47"/>
      <c r="O137" s="48"/>
      <c r="P137" s="48"/>
      <c r="Q137" s="49"/>
      <c r="R137" s="49"/>
      <c r="W137" s="51"/>
    </row>
    <row r="138" spans="1:16384" s="50" customFormat="1" ht="32.25" customHeight="1">
      <c r="A138" s="44" t="s">
        <v>694</v>
      </c>
      <c r="B138" s="146" t="s">
        <v>958</v>
      </c>
      <c r="C138" s="146"/>
      <c r="D138" s="146"/>
      <c r="E138" s="146"/>
      <c r="F138" s="146"/>
      <c r="G138" s="146"/>
      <c r="H138" s="146"/>
      <c r="I138" s="146"/>
      <c r="J138" s="146"/>
      <c r="K138" s="45" t="s">
        <v>119</v>
      </c>
      <c r="L138" s="46">
        <v>6</v>
      </c>
      <c r="M138" s="47"/>
      <c r="N138" s="47"/>
      <c r="O138" s="48"/>
      <c r="P138" s="48"/>
      <c r="Q138" s="49"/>
      <c r="R138" s="49"/>
      <c r="W138" s="51"/>
    </row>
    <row r="139" spans="1:16384" s="50" customFormat="1" ht="32.25" customHeight="1">
      <c r="A139" s="44" t="s">
        <v>695</v>
      </c>
      <c r="B139" s="146" t="s">
        <v>310</v>
      </c>
      <c r="C139" s="146"/>
      <c r="D139" s="146"/>
      <c r="E139" s="146"/>
      <c r="F139" s="146"/>
      <c r="G139" s="146"/>
      <c r="H139" s="146"/>
      <c r="I139" s="146"/>
      <c r="J139" s="146"/>
      <c r="K139" s="45" t="s">
        <v>119</v>
      </c>
      <c r="L139" s="46">
        <v>1</v>
      </c>
      <c r="M139" s="47"/>
      <c r="N139" s="47"/>
      <c r="O139" s="48"/>
      <c r="P139" s="48"/>
      <c r="Q139" s="49"/>
      <c r="R139" s="49"/>
      <c r="W139" s="51"/>
    </row>
    <row r="140" spans="1:16384" s="50" customFormat="1" ht="32.25" customHeight="1">
      <c r="A140" s="44" t="s">
        <v>696</v>
      </c>
      <c r="B140" s="146" t="s">
        <v>256</v>
      </c>
      <c r="C140" s="146"/>
      <c r="D140" s="146"/>
      <c r="E140" s="146"/>
      <c r="F140" s="146"/>
      <c r="G140" s="146"/>
      <c r="H140" s="146"/>
      <c r="I140" s="146"/>
      <c r="J140" s="146"/>
      <c r="K140" s="45" t="s">
        <v>119</v>
      </c>
      <c r="L140" s="46">
        <v>11</v>
      </c>
      <c r="M140" s="47"/>
      <c r="N140" s="47"/>
      <c r="O140" s="48"/>
      <c r="P140" s="48"/>
      <c r="Q140" s="49"/>
      <c r="R140" s="49"/>
      <c r="W140" s="51"/>
    </row>
    <row r="141" spans="1:16384" s="50" customFormat="1" ht="32.25" customHeight="1">
      <c r="A141" s="81" t="s">
        <v>697</v>
      </c>
      <c r="B141" s="151" t="s">
        <v>563</v>
      </c>
      <c r="C141" s="151"/>
      <c r="D141" s="151"/>
      <c r="E141" s="151"/>
      <c r="F141" s="151"/>
      <c r="G141" s="151"/>
      <c r="H141" s="151"/>
      <c r="I141" s="151"/>
      <c r="J141" s="151"/>
      <c r="K141" s="82"/>
      <c r="L141" s="83"/>
      <c r="M141" s="84"/>
      <c r="N141" s="84"/>
      <c r="O141" s="84"/>
      <c r="P141" s="80"/>
      <c r="Q141" s="49"/>
      <c r="R141" s="49"/>
      <c r="W141" s="51"/>
    </row>
    <row r="142" spans="1:16384" s="50" customFormat="1" ht="32.25" customHeight="1">
      <c r="A142" s="44" t="s">
        <v>698</v>
      </c>
      <c r="B142" s="146" t="s">
        <v>225</v>
      </c>
      <c r="C142" s="146"/>
      <c r="D142" s="146"/>
      <c r="E142" s="146"/>
      <c r="F142" s="146"/>
      <c r="G142" s="146"/>
      <c r="H142" s="146"/>
      <c r="I142" s="146"/>
      <c r="J142" s="146"/>
      <c r="K142" s="45" t="s">
        <v>123</v>
      </c>
      <c r="L142" s="46">
        <v>11.75</v>
      </c>
      <c r="M142" s="47"/>
      <c r="N142" s="47"/>
      <c r="O142" s="48"/>
      <c r="P142" s="48"/>
      <c r="Q142" s="49"/>
      <c r="R142" s="49"/>
      <c r="W142" s="51"/>
    </row>
    <row r="143" spans="1:16384" s="50" customFormat="1" ht="32.25" customHeight="1">
      <c r="A143" s="44" t="s">
        <v>699</v>
      </c>
      <c r="B143" s="146" t="s">
        <v>562</v>
      </c>
      <c r="C143" s="146"/>
      <c r="D143" s="146"/>
      <c r="E143" s="146"/>
      <c r="F143" s="146"/>
      <c r="G143" s="146"/>
      <c r="H143" s="146"/>
      <c r="I143" s="146"/>
      <c r="J143" s="146"/>
      <c r="K143" s="45" t="s">
        <v>122</v>
      </c>
      <c r="L143" s="46">
        <v>119.98</v>
      </c>
      <c r="M143" s="47"/>
      <c r="N143" s="47"/>
      <c r="O143" s="48"/>
      <c r="P143" s="48"/>
      <c r="Q143" s="49"/>
      <c r="R143" s="49"/>
      <c r="W143" s="51"/>
    </row>
    <row r="144" spans="1:16384" s="54" customFormat="1" ht="32.25" customHeight="1">
      <c r="A144" s="148" t="s">
        <v>970</v>
      </c>
      <c r="B144" s="148"/>
      <c r="C144" s="148"/>
      <c r="D144" s="148"/>
      <c r="E144" s="148"/>
      <c r="F144" s="148"/>
      <c r="G144" s="148"/>
      <c r="H144" s="148"/>
      <c r="I144" s="148"/>
      <c r="J144" s="148"/>
      <c r="K144" s="148"/>
      <c r="L144" s="148"/>
      <c r="M144" s="148"/>
      <c r="N144" s="148"/>
      <c r="O144" s="74"/>
      <c r="P144" s="74"/>
      <c r="Q144" s="75">
        <f t="shared" ref="Q144:CB144" si="512">SUM(Q106:Q140)</f>
        <v>0</v>
      </c>
      <c r="R144" s="75">
        <f t="shared" si="512"/>
        <v>0</v>
      </c>
      <c r="S144" s="75">
        <f t="shared" si="512"/>
        <v>0</v>
      </c>
      <c r="T144" s="75">
        <f t="shared" si="512"/>
        <v>0</v>
      </c>
      <c r="U144" s="75">
        <f t="shared" si="512"/>
        <v>0</v>
      </c>
      <c r="V144" s="75">
        <f t="shared" si="512"/>
        <v>0</v>
      </c>
      <c r="W144" s="75">
        <f t="shared" si="512"/>
        <v>0</v>
      </c>
      <c r="X144" s="75">
        <f t="shared" si="512"/>
        <v>0</v>
      </c>
      <c r="Y144" s="75">
        <f t="shared" si="512"/>
        <v>0</v>
      </c>
      <c r="Z144" s="75">
        <f t="shared" si="512"/>
        <v>0</v>
      </c>
      <c r="AA144" s="75">
        <f t="shared" si="512"/>
        <v>0</v>
      </c>
      <c r="AB144" s="75">
        <f t="shared" si="512"/>
        <v>0</v>
      </c>
      <c r="AC144" s="75">
        <f t="shared" si="512"/>
        <v>0</v>
      </c>
      <c r="AD144" s="75">
        <f t="shared" si="512"/>
        <v>0</v>
      </c>
      <c r="AE144" s="75">
        <f t="shared" si="512"/>
        <v>0</v>
      </c>
      <c r="AF144" s="75">
        <f t="shared" si="512"/>
        <v>0</v>
      </c>
      <c r="AG144" s="75">
        <f t="shared" si="512"/>
        <v>0</v>
      </c>
      <c r="AH144" s="75">
        <f t="shared" si="512"/>
        <v>0</v>
      </c>
      <c r="AI144" s="75">
        <f t="shared" si="512"/>
        <v>0</v>
      </c>
      <c r="AJ144" s="75">
        <f t="shared" si="512"/>
        <v>0</v>
      </c>
      <c r="AK144" s="75">
        <f t="shared" si="512"/>
        <v>0</v>
      </c>
      <c r="AL144" s="75">
        <f t="shared" si="512"/>
        <v>0</v>
      </c>
      <c r="AM144" s="75">
        <f t="shared" si="512"/>
        <v>0</v>
      </c>
      <c r="AN144" s="75">
        <f t="shared" si="512"/>
        <v>0</v>
      </c>
      <c r="AO144" s="75">
        <f t="shared" si="512"/>
        <v>0</v>
      </c>
      <c r="AP144" s="75">
        <f t="shared" si="512"/>
        <v>0</v>
      </c>
      <c r="AQ144" s="75">
        <f t="shared" si="512"/>
        <v>0</v>
      </c>
      <c r="AR144" s="75">
        <f t="shared" si="512"/>
        <v>0</v>
      </c>
      <c r="AS144" s="75">
        <f t="shared" si="512"/>
        <v>0</v>
      </c>
      <c r="AT144" s="75">
        <f t="shared" si="512"/>
        <v>0</v>
      </c>
      <c r="AU144" s="75">
        <f t="shared" si="512"/>
        <v>0</v>
      </c>
      <c r="AV144" s="75">
        <f t="shared" si="512"/>
        <v>0</v>
      </c>
      <c r="AW144" s="75">
        <f t="shared" si="512"/>
        <v>0</v>
      </c>
      <c r="AX144" s="75">
        <f t="shared" si="512"/>
        <v>0</v>
      </c>
      <c r="AY144" s="75">
        <f t="shared" si="512"/>
        <v>0</v>
      </c>
      <c r="AZ144" s="75">
        <f t="shared" si="512"/>
        <v>0</v>
      </c>
      <c r="BA144" s="75">
        <f t="shared" si="512"/>
        <v>0</v>
      </c>
      <c r="BB144" s="75">
        <f t="shared" si="512"/>
        <v>0</v>
      </c>
      <c r="BC144" s="75">
        <f t="shared" si="512"/>
        <v>0</v>
      </c>
      <c r="BD144" s="75">
        <f t="shared" si="512"/>
        <v>0</v>
      </c>
      <c r="BE144" s="75">
        <f t="shared" si="512"/>
        <v>0</v>
      </c>
      <c r="BF144" s="75">
        <f t="shared" si="512"/>
        <v>0</v>
      </c>
      <c r="BG144" s="75">
        <f t="shared" si="512"/>
        <v>0</v>
      </c>
      <c r="BH144" s="75">
        <f t="shared" si="512"/>
        <v>0</v>
      </c>
      <c r="BI144" s="75">
        <f t="shared" si="512"/>
        <v>0</v>
      </c>
      <c r="BJ144" s="75">
        <f t="shared" si="512"/>
        <v>0</v>
      </c>
      <c r="BK144" s="75">
        <f t="shared" si="512"/>
        <v>0</v>
      </c>
      <c r="BL144" s="75">
        <f t="shared" si="512"/>
        <v>0</v>
      </c>
      <c r="BM144" s="75">
        <f t="shared" si="512"/>
        <v>0</v>
      </c>
      <c r="BN144" s="75">
        <f t="shared" si="512"/>
        <v>0</v>
      </c>
      <c r="BO144" s="75">
        <f t="shared" si="512"/>
        <v>0</v>
      </c>
      <c r="BP144" s="75">
        <f t="shared" si="512"/>
        <v>0</v>
      </c>
      <c r="BQ144" s="75">
        <f t="shared" si="512"/>
        <v>0</v>
      </c>
      <c r="BR144" s="75">
        <f t="shared" si="512"/>
        <v>0</v>
      </c>
      <c r="BS144" s="75">
        <f t="shared" si="512"/>
        <v>0</v>
      </c>
      <c r="BT144" s="75">
        <f t="shared" si="512"/>
        <v>0</v>
      </c>
      <c r="BU144" s="75">
        <f t="shared" si="512"/>
        <v>0</v>
      </c>
      <c r="BV144" s="75">
        <f t="shared" si="512"/>
        <v>0</v>
      </c>
      <c r="BW144" s="75">
        <f t="shared" si="512"/>
        <v>0</v>
      </c>
      <c r="BX144" s="75">
        <f t="shared" si="512"/>
        <v>0</v>
      </c>
      <c r="BY144" s="75">
        <f t="shared" si="512"/>
        <v>0</v>
      </c>
      <c r="BZ144" s="75">
        <f t="shared" si="512"/>
        <v>0</v>
      </c>
      <c r="CA144" s="75">
        <f t="shared" si="512"/>
        <v>0</v>
      </c>
      <c r="CB144" s="75">
        <f t="shared" si="512"/>
        <v>0</v>
      </c>
      <c r="CC144" s="75">
        <f t="shared" ref="CC144:EN144" si="513">SUM(CC106:CC140)</f>
        <v>0</v>
      </c>
      <c r="CD144" s="75">
        <f t="shared" si="513"/>
        <v>0</v>
      </c>
      <c r="CE144" s="75">
        <f t="shared" si="513"/>
        <v>0</v>
      </c>
      <c r="CF144" s="75">
        <f t="shared" si="513"/>
        <v>0</v>
      </c>
      <c r="CG144" s="75">
        <f t="shared" si="513"/>
        <v>0</v>
      </c>
      <c r="CH144" s="75">
        <f t="shared" si="513"/>
        <v>0</v>
      </c>
      <c r="CI144" s="75">
        <f t="shared" si="513"/>
        <v>0</v>
      </c>
      <c r="CJ144" s="75">
        <f t="shared" si="513"/>
        <v>0</v>
      </c>
      <c r="CK144" s="75">
        <f t="shared" si="513"/>
        <v>0</v>
      </c>
      <c r="CL144" s="75">
        <f t="shared" si="513"/>
        <v>0</v>
      </c>
      <c r="CM144" s="75">
        <f t="shared" si="513"/>
        <v>0</v>
      </c>
      <c r="CN144" s="75">
        <f t="shared" si="513"/>
        <v>0</v>
      </c>
      <c r="CO144" s="75">
        <f t="shared" si="513"/>
        <v>0</v>
      </c>
      <c r="CP144" s="75">
        <f t="shared" si="513"/>
        <v>0</v>
      </c>
      <c r="CQ144" s="75">
        <f t="shared" si="513"/>
        <v>0</v>
      </c>
      <c r="CR144" s="75">
        <f t="shared" si="513"/>
        <v>0</v>
      </c>
      <c r="CS144" s="75">
        <f t="shared" si="513"/>
        <v>0</v>
      </c>
      <c r="CT144" s="75">
        <f t="shared" si="513"/>
        <v>0</v>
      </c>
      <c r="CU144" s="75">
        <f t="shared" si="513"/>
        <v>0</v>
      </c>
      <c r="CV144" s="75">
        <f t="shared" si="513"/>
        <v>0</v>
      </c>
      <c r="CW144" s="75">
        <f t="shared" si="513"/>
        <v>0</v>
      </c>
      <c r="CX144" s="75">
        <f t="shared" si="513"/>
        <v>0</v>
      </c>
      <c r="CY144" s="75">
        <f t="shared" si="513"/>
        <v>0</v>
      </c>
      <c r="CZ144" s="75">
        <f t="shared" si="513"/>
        <v>0</v>
      </c>
      <c r="DA144" s="75">
        <f t="shared" si="513"/>
        <v>0</v>
      </c>
      <c r="DB144" s="75">
        <f t="shared" si="513"/>
        <v>0</v>
      </c>
      <c r="DC144" s="75">
        <f t="shared" si="513"/>
        <v>0</v>
      </c>
      <c r="DD144" s="75">
        <f t="shared" si="513"/>
        <v>0</v>
      </c>
      <c r="DE144" s="75">
        <f t="shared" si="513"/>
        <v>0</v>
      </c>
      <c r="DF144" s="75">
        <f t="shared" si="513"/>
        <v>0</v>
      </c>
      <c r="DG144" s="75">
        <f t="shared" si="513"/>
        <v>0</v>
      </c>
      <c r="DH144" s="75">
        <f t="shared" si="513"/>
        <v>0</v>
      </c>
      <c r="DI144" s="75">
        <f t="shared" si="513"/>
        <v>0</v>
      </c>
      <c r="DJ144" s="75">
        <f t="shared" si="513"/>
        <v>0</v>
      </c>
      <c r="DK144" s="75">
        <f t="shared" si="513"/>
        <v>0</v>
      </c>
      <c r="DL144" s="75">
        <f t="shared" si="513"/>
        <v>0</v>
      </c>
      <c r="DM144" s="75">
        <f t="shared" si="513"/>
        <v>0</v>
      </c>
      <c r="DN144" s="75">
        <f t="shared" si="513"/>
        <v>0</v>
      </c>
      <c r="DO144" s="75">
        <f t="shared" si="513"/>
        <v>0</v>
      </c>
      <c r="DP144" s="75">
        <f t="shared" si="513"/>
        <v>0</v>
      </c>
      <c r="DQ144" s="75">
        <f t="shared" si="513"/>
        <v>0</v>
      </c>
      <c r="DR144" s="75">
        <f t="shared" si="513"/>
        <v>0</v>
      </c>
      <c r="DS144" s="75">
        <f t="shared" si="513"/>
        <v>0</v>
      </c>
      <c r="DT144" s="75">
        <f t="shared" si="513"/>
        <v>0</v>
      </c>
      <c r="DU144" s="75">
        <f t="shared" si="513"/>
        <v>0</v>
      </c>
      <c r="DV144" s="75">
        <f t="shared" si="513"/>
        <v>0</v>
      </c>
      <c r="DW144" s="75">
        <f t="shared" si="513"/>
        <v>0</v>
      </c>
      <c r="DX144" s="75">
        <f t="shared" si="513"/>
        <v>0</v>
      </c>
      <c r="DY144" s="75">
        <f t="shared" si="513"/>
        <v>0</v>
      </c>
      <c r="DZ144" s="75">
        <f t="shared" si="513"/>
        <v>0</v>
      </c>
      <c r="EA144" s="75">
        <f t="shared" si="513"/>
        <v>0</v>
      </c>
      <c r="EB144" s="75">
        <f t="shared" si="513"/>
        <v>0</v>
      </c>
      <c r="EC144" s="75">
        <f t="shared" si="513"/>
        <v>0</v>
      </c>
      <c r="ED144" s="75">
        <f t="shared" si="513"/>
        <v>0</v>
      </c>
      <c r="EE144" s="75">
        <f t="shared" si="513"/>
        <v>0</v>
      </c>
      <c r="EF144" s="75">
        <f t="shared" si="513"/>
        <v>0</v>
      </c>
      <c r="EG144" s="75">
        <f t="shared" si="513"/>
        <v>0</v>
      </c>
      <c r="EH144" s="75">
        <f t="shared" si="513"/>
        <v>0</v>
      </c>
      <c r="EI144" s="75">
        <f t="shared" si="513"/>
        <v>0</v>
      </c>
      <c r="EJ144" s="75">
        <f t="shared" si="513"/>
        <v>0</v>
      </c>
      <c r="EK144" s="75">
        <f t="shared" si="513"/>
        <v>0</v>
      </c>
      <c r="EL144" s="75">
        <f t="shared" si="513"/>
        <v>0</v>
      </c>
      <c r="EM144" s="75">
        <f t="shared" si="513"/>
        <v>0</v>
      </c>
      <c r="EN144" s="75">
        <f t="shared" si="513"/>
        <v>0</v>
      </c>
      <c r="EO144" s="75">
        <f t="shared" ref="EO144:GZ144" si="514">SUM(EO106:EO140)</f>
        <v>0</v>
      </c>
      <c r="EP144" s="75">
        <f t="shared" si="514"/>
        <v>0</v>
      </c>
      <c r="EQ144" s="75">
        <f t="shared" si="514"/>
        <v>0</v>
      </c>
      <c r="ER144" s="75">
        <f t="shared" si="514"/>
        <v>0</v>
      </c>
      <c r="ES144" s="75">
        <f t="shared" si="514"/>
        <v>0</v>
      </c>
      <c r="ET144" s="75">
        <f t="shared" si="514"/>
        <v>0</v>
      </c>
      <c r="EU144" s="75">
        <f t="shared" si="514"/>
        <v>0</v>
      </c>
      <c r="EV144" s="75">
        <f t="shared" si="514"/>
        <v>0</v>
      </c>
      <c r="EW144" s="75">
        <f t="shared" si="514"/>
        <v>0</v>
      </c>
      <c r="EX144" s="75">
        <f t="shared" si="514"/>
        <v>0</v>
      </c>
      <c r="EY144" s="75">
        <f t="shared" si="514"/>
        <v>0</v>
      </c>
      <c r="EZ144" s="75">
        <f t="shared" si="514"/>
        <v>0</v>
      </c>
      <c r="FA144" s="75">
        <f t="shared" si="514"/>
        <v>0</v>
      </c>
      <c r="FB144" s="75">
        <f t="shared" si="514"/>
        <v>0</v>
      </c>
      <c r="FC144" s="75">
        <f t="shared" si="514"/>
        <v>0</v>
      </c>
      <c r="FD144" s="75">
        <f t="shared" si="514"/>
        <v>0</v>
      </c>
      <c r="FE144" s="75">
        <f t="shared" si="514"/>
        <v>0</v>
      </c>
      <c r="FF144" s="75">
        <f t="shared" si="514"/>
        <v>0</v>
      </c>
      <c r="FG144" s="75">
        <f t="shared" si="514"/>
        <v>0</v>
      </c>
      <c r="FH144" s="75">
        <f t="shared" si="514"/>
        <v>0</v>
      </c>
      <c r="FI144" s="75">
        <f t="shared" si="514"/>
        <v>0</v>
      </c>
      <c r="FJ144" s="75">
        <f t="shared" si="514"/>
        <v>0</v>
      </c>
      <c r="FK144" s="75">
        <f t="shared" si="514"/>
        <v>0</v>
      </c>
      <c r="FL144" s="75">
        <f t="shared" si="514"/>
        <v>0</v>
      </c>
      <c r="FM144" s="75">
        <f t="shared" si="514"/>
        <v>0</v>
      </c>
      <c r="FN144" s="75">
        <f t="shared" si="514"/>
        <v>0</v>
      </c>
      <c r="FO144" s="75">
        <f t="shared" si="514"/>
        <v>0</v>
      </c>
      <c r="FP144" s="75">
        <f t="shared" si="514"/>
        <v>0</v>
      </c>
      <c r="FQ144" s="75">
        <f t="shared" si="514"/>
        <v>0</v>
      </c>
      <c r="FR144" s="75">
        <f t="shared" si="514"/>
        <v>0</v>
      </c>
      <c r="FS144" s="75">
        <f t="shared" si="514"/>
        <v>0</v>
      </c>
      <c r="FT144" s="75">
        <f t="shared" si="514"/>
        <v>0</v>
      </c>
      <c r="FU144" s="75">
        <f t="shared" si="514"/>
        <v>0</v>
      </c>
      <c r="FV144" s="75">
        <f t="shared" si="514"/>
        <v>0</v>
      </c>
      <c r="FW144" s="75">
        <f t="shared" si="514"/>
        <v>0</v>
      </c>
      <c r="FX144" s="75">
        <f t="shared" si="514"/>
        <v>0</v>
      </c>
      <c r="FY144" s="75">
        <f t="shared" si="514"/>
        <v>0</v>
      </c>
      <c r="FZ144" s="75">
        <f t="shared" si="514"/>
        <v>0</v>
      </c>
      <c r="GA144" s="75">
        <f t="shared" si="514"/>
        <v>0</v>
      </c>
      <c r="GB144" s="75">
        <f t="shared" si="514"/>
        <v>0</v>
      </c>
      <c r="GC144" s="75">
        <f t="shared" si="514"/>
        <v>0</v>
      </c>
      <c r="GD144" s="75">
        <f t="shared" si="514"/>
        <v>0</v>
      </c>
      <c r="GE144" s="75">
        <f t="shared" si="514"/>
        <v>0</v>
      </c>
      <c r="GF144" s="75">
        <f t="shared" si="514"/>
        <v>0</v>
      </c>
      <c r="GG144" s="75">
        <f t="shared" si="514"/>
        <v>0</v>
      </c>
      <c r="GH144" s="75">
        <f t="shared" si="514"/>
        <v>0</v>
      </c>
      <c r="GI144" s="75">
        <f t="shared" si="514"/>
        <v>0</v>
      </c>
      <c r="GJ144" s="75">
        <f t="shared" si="514"/>
        <v>0</v>
      </c>
      <c r="GK144" s="75">
        <f t="shared" si="514"/>
        <v>0</v>
      </c>
      <c r="GL144" s="75">
        <f t="shared" si="514"/>
        <v>0</v>
      </c>
      <c r="GM144" s="75">
        <f t="shared" si="514"/>
        <v>0</v>
      </c>
      <c r="GN144" s="75">
        <f t="shared" si="514"/>
        <v>0</v>
      </c>
      <c r="GO144" s="75">
        <f t="shared" si="514"/>
        <v>0</v>
      </c>
      <c r="GP144" s="75">
        <f t="shared" si="514"/>
        <v>0</v>
      </c>
      <c r="GQ144" s="75">
        <f t="shared" si="514"/>
        <v>0</v>
      </c>
      <c r="GR144" s="75">
        <f t="shared" si="514"/>
        <v>0</v>
      </c>
      <c r="GS144" s="75">
        <f t="shared" si="514"/>
        <v>0</v>
      </c>
      <c r="GT144" s="75">
        <f t="shared" si="514"/>
        <v>0</v>
      </c>
      <c r="GU144" s="75">
        <f t="shared" si="514"/>
        <v>0</v>
      </c>
      <c r="GV144" s="75">
        <f t="shared" si="514"/>
        <v>0</v>
      </c>
      <c r="GW144" s="75">
        <f t="shared" si="514"/>
        <v>0</v>
      </c>
      <c r="GX144" s="75">
        <f t="shared" si="514"/>
        <v>0</v>
      </c>
      <c r="GY144" s="75">
        <f t="shared" si="514"/>
        <v>0</v>
      </c>
      <c r="GZ144" s="75">
        <f t="shared" si="514"/>
        <v>0</v>
      </c>
      <c r="HA144" s="75">
        <f t="shared" ref="HA144:JL144" si="515">SUM(HA106:HA140)</f>
        <v>0</v>
      </c>
      <c r="HB144" s="75">
        <f t="shared" si="515"/>
        <v>0</v>
      </c>
      <c r="HC144" s="75">
        <f t="shared" si="515"/>
        <v>0</v>
      </c>
      <c r="HD144" s="75">
        <f t="shared" si="515"/>
        <v>0</v>
      </c>
      <c r="HE144" s="75">
        <f t="shared" si="515"/>
        <v>0</v>
      </c>
      <c r="HF144" s="75">
        <f t="shared" si="515"/>
        <v>0</v>
      </c>
      <c r="HG144" s="75">
        <f t="shared" si="515"/>
        <v>0</v>
      </c>
      <c r="HH144" s="75">
        <f t="shared" si="515"/>
        <v>0</v>
      </c>
      <c r="HI144" s="75">
        <f t="shared" si="515"/>
        <v>0</v>
      </c>
      <c r="HJ144" s="75">
        <f t="shared" si="515"/>
        <v>0</v>
      </c>
      <c r="HK144" s="75">
        <f t="shared" si="515"/>
        <v>0</v>
      </c>
      <c r="HL144" s="75">
        <f t="shared" si="515"/>
        <v>0</v>
      </c>
      <c r="HM144" s="75">
        <f t="shared" si="515"/>
        <v>0</v>
      </c>
      <c r="HN144" s="75">
        <f t="shared" si="515"/>
        <v>0</v>
      </c>
      <c r="HO144" s="75">
        <f t="shared" si="515"/>
        <v>0</v>
      </c>
      <c r="HP144" s="75">
        <f t="shared" si="515"/>
        <v>0</v>
      </c>
      <c r="HQ144" s="75">
        <f t="shared" si="515"/>
        <v>0</v>
      </c>
      <c r="HR144" s="75">
        <f t="shared" si="515"/>
        <v>0</v>
      </c>
      <c r="HS144" s="75">
        <f t="shared" si="515"/>
        <v>0</v>
      </c>
      <c r="HT144" s="75">
        <f t="shared" si="515"/>
        <v>0</v>
      </c>
      <c r="HU144" s="75">
        <f t="shared" si="515"/>
        <v>0</v>
      </c>
      <c r="HV144" s="75">
        <f t="shared" si="515"/>
        <v>0</v>
      </c>
      <c r="HW144" s="75">
        <f t="shared" si="515"/>
        <v>0</v>
      </c>
      <c r="HX144" s="75">
        <f t="shared" si="515"/>
        <v>0</v>
      </c>
      <c r="HY144" s="75">
        <f t="shared" si="515"/>
        <v>0</v>
      </c>
      <c r="HZ144" s="75">
        <f t="shared" si="515"/>
        <v>0</v>
      </c>
      <c r="IA144" s="75">
        <f t="shared" si="515"/>
        <v>0</v>
      </c>
      <c r="IB144" s="75">
        <f t="shared" si="515"/>
        <v>0</v>
      </c>
      <c r="IC144" s="75">
        <f t="shared" si="515"/>
        <v>0</v>
      </c>
      <c r="ID144" s="75">
        <f t="shared" si="515"/>
        <v>0</v>
      </c>
      <c r="IE144" s="75">
        <f t="shared" si="515"/>
        <v>0</v>
      </c>
      <c r="IF144" s="75">
        <f t="shared" si="515"/>
        <v>0</v>
      </c>
      <c r="IG144" s="75">
        <f t="shared" si="515"/>
        <v>0</v>
      </c>
      <c r="IH144" s="75">
        <f t="shared" si="515"/>
        <v>0</v>
      </c>
      <c r="II144" s="75">
        <f t="shared" si="515"/>
        <v>0</v>
      </c>
      <c r="IJ144" s="75">
        <f t="shared" si="515"/>
        <v>0</v>
      </c>
      <c r="IK144" s="75">
        <f t="shared" si="515"/>
        <v>0</v>
      </c>
      <c r="IL144" s="75">
        <f t="shared" si="515"/>
        <v>0</v>
      </c>
      <c r="IM144" s="75">
        <f t="shared" si="515"/>
        <v>0</v>
      </c>
      <c r="IN144" s="75">
        <f t="shared" si="515"/>
        <v>0</v>
      </c>
      <c r="IO144" s="75">
        <f t="shared" si="515"/>
        <v>0</v>
      </c>
      <c r="IP144" s="75">
        <f t="shared" si="515"/>
        <v>0</v>
      </c>
      <c r="IQ144" s="75">
        <f t="shared" si="515"/>
        <v>0</v>
      </c>
      <c r="IR144" s="75">
        <f t="shared" si="515"/>
        <v>0</v>
      </c>
      <c r="IS144" s="75">
        <f t="shared" si="515"/>
        <v>0</v>
      </c>
      <c r="IT144" s="75">
        <f t="shared" si="515"/>
        <v>0</v>
      </c>
      <c r="IU144" s="75">
        <f t="shared" si="515"/>
        <v>0</v>
      </c>
      <c r="IV144" s="75">
        <f t="shared" si="515"/>
        <v>0</v>
      </c>
      <c r="IW144" s="75">
        <f t="shared" si="515"/>
        <v>0</v>
      </c>
      <c r="IX144" s="75">
        <f t="shared" si="515"/>
        <v>0</v>
      </c>
      <c r="IY144" s="75">
        <f t="shared" si="515"/>
        <v>0</v>
      </c>
      <c r="IZ144" s="75">
        <f t="shared" si="515"/>
        <v>0</v>
      </c>
      <c r="JA144" s="75">
        <f t="shared" si="515"/>
        <v>0</v>
      </c>
      <c r="JB144" s="75">
        <f t="shared" si="515"/>
        <v>0</v>
      </c>
      <c r="JC144" s="75">
        <f t="shared" si="515"/>
        <v>0</v>
      </c>
      <c r="JD144" s="75">
        <f t="shared" si="515"/>
        <v>0</v>
      </c>
      <c r="JE144" s="75">
        <f t="shared" si="515"/>
        <v>0</v>
      </c>
      <c r="JF144" s="75">
        <f t="shared" si="515"/>
        <v>0</v>
      </c>
      <c r="JG144" s="75">
        <f t="shared" si="515"/>
        <v>0</v>
      </c>
      <c r="JH144" s="75">
        <f t="shared" si="515"/>
        <v>0</v>
      </c>
      <c r="JI144" s="75">
        <f t="shared" si="515"/>
        <v>0</v>
      </c>
      <c r="JJ144" s="75">
        <f t="shared" si="515"/>
        <v>0</v>
      </c>
      <c r="JK144" s="75">
        <f t="shared" si="515"/>
        <v>0</v>
      </c>
      <c r="JL144" s="75">
        <f t="shared" si="515"/>
        <v>0</v>
      </c>
      <c r="JM144" s="75">
        <f t="shared" ref="JM144:LX144" si="516">SUM(JM106:JM140)</f>
        <v>0</v>
      </c>
      <c r="JN144" s="75">
        <f t="shared" si="516"/>
        <v>0</v>
      </c>
      <c r="JO144" s="75">
        <f t="shared" si="516"/>
        <v>0</v>
      </c>
      <c r="JP144" s="75">
        <f t="shared" si="516"/>
        <v>0</v>
      </c>
      <c r="JQ144" s="75">
        <f t="shared" si="516"/>
        <v>0</v>
      </c>
      <c r="JR144" s="75">
        <f t="shared" si="516"/>
        <v>0</v>
      </c>
      <c r="JS144" s="75">
        <f t="shared" si="516"/>
        <v>0</v>
      </c>
      <c r="JT144" s="75">
        <f t="shared" si="516"/>
        <v>0</v>
      </c>
      <c r="JU144" s="75">
        <f t="shared" si="516"/>
        <v>0</v>
      </c>
      <c r="JV144" s="75">
        <f t="shared" si="516"/>
        <v>0</v>
      </c>
      <c r="JW144" s="75">
        <f t="shared" si="516"/>
        <v>0</v>
      </c>
      <c r="JX144" s="75">
        <f t="shared" si="516"/>
        <v>0</v>
      </c>
      <c r="JY144" s="75">
        <f t="shared" si="516"/>
        <v>0</v>
      </c>
      <c r="JZ144" s="75">
        <f t="shared" si="516"/>
        <v>0</v>
      </c>
      <c r="KA144" s="75">
        <f t="shared" si="516"/>
        <v>0</v>
      </c>
      <c r="KB144" s="75">
        <f t="shared" si="516"/>
        <v>0</v>
      </c>
      <c r="KC144" s="75">
        <f t="shared" si="516"/>
        <v>0</v>
      </c>
      <c r="KD144" s="75">
        <f t="shared" si="516"/>
        <v>0</v>
      </c>
      <c r="KE144" s="75">
        <f t="shared" si="516"/>
        <v>0</v>
      </c>
      <c r="KF144" s="75">
        <f t="shared" si="516"/>
        <v>0</v>
      </c>
      <c r="KG144" s="75">
        <f t="shared" si="516"/>
        <v>0</v>
      </c>
      <c r="KH144" s="75">
        <f t="shared" si="516"/>
        <v>0</v>
      </c>
      <c r="KI144" s="75">
        <f t="shared" si="516"/>
        <v>0</v>
      </c>
      <c r="KJ144" s="75">
        <f t="shared" si="516"/>
        <v>0</v>
      </c>
      <c r="KK144" s="75">
        <f t="shared" si="516"/>
        <v>0</v>
      </c>
      <c r="KL144" s="75">
        <f t="shared" si="516"/>
        <v>0</v>
      </c>
      <c r="KM144" s="75">
        <f t="shared" si="516"/>
        <v>0</v>
      </c>
      <c r="KN144" s="75">
        <f t="shared" si="516"/>
        <v>0</v>
      </c>
      <c r="KO144" s="75">
        <f t="shared" si="516"/>
        <v>0</v>
      </c>
      <c r="KP144" s="75">
        <f t="shared" si="516"/>
        <v>0</v>
      </c>
      <c r="KQ144" s="75">
        <f t="shared" si="516"/>
        <v>0</v>
      </c>
      <c r="KR144" s="75">
        <f t="shared" si="516"/>
        <v>0</v>
      </c>
      <c r="KS144" s="75">
        <f t="shared" si="516"/>
        <v>0</v>
      </c>
      <c r="KT144" s="75">
        <f t="shared" si="516"/>
        <v>0</v>
      </c>
      <c r="KU144" s="75">
        <f t="shared" si="516"/>
        <v>0</v>
      </c>
      <c r="KV144" s="75">
        <f t="shared" si="516"/>
        <v>0</v>
      </c>
      <c r="KW144" s="75">
        <f t="shared" si="516"/>
        <v>0</v>
      </c>
      <c r="KX144" s="75">
        <f t="shared" si="516"/>
        <v>0</v>
      </c>
      <c r="KY144" s="75">
        <f t="shared" si="516"/>
        <v>0</v>
      </c>
      <c r="KZ144" s="75">
        <f t="shared" si="516"/>
        <v>0</v>
      </c>
      <c r="LA144" s="75">
        <f t="shared" si="516"/>
        <v>0</v>
      </c>
      <c r="LB144" s="75">
        <f t="shared" si="516"/>
        <v>0</v>
      </c>
      <c r="LC144" s="75">
        <f t="shared" si="516"/>
        <v>0</v>
      </c>
      <c r="LD144" s="75">
        <f t="shared" si="516"/>
        <v>0</v>
      </c>
      <c r="LE144" s="75">
        <f t="shared" si="516"/>
        <v>0</v>
      </c>
      <c r="LF144" s="75">
        <f t="shared" si="516"/>
        <v>0</v>
      </c>
      <c r="LG144" s="75">
        <f t="shared" si="516"/>
        <v>0</v>
      </c>
      <c r="LH144" s="75">
        <f t="shared" si="516"/>
        <v>0</v>
      </c>
      <c r="LI144" s="75">
        <f t="shared" si="516"/>
        <v>0</v>
      </c>
      <c r="LJ144" s="75">
        <f t="shared" si="516"/>
        <v>0</v>
      </c>
      <c r="LK144" s="75">
        <f t="shared" si="516"/>
        <v>0</v>
      </c>
      <c r="LL144" s="75">
        <f t="shared" si="516"/>
        <v>0</v>
      </c>
      <c r="LM144" s="75">
        <f t="shared" si="516"/>
        <v>0</v>
      </c>
      <c r="LN144" s="75">
        <f t="shared" si="516"/>
        <v>0</v>
      </c>
      <c r="LO144" s="75">
        <f t="shared" si="516"/>
        <v>0</v>
      </c>
      <c r="LP144" s="75">
        <f t="shared" si="516"/>
        <v>0</v>
      </c>
      <c r="LQ144" s="75">
        <f t="shared" si="516"/>
        <v>0</v>
      </c>
      <c r="LR144" s="75">
        <f t="shared" si="516"/>
        <v>0</v>
      </c>
      <c r="LS144" s="75">
        <f t="shared" si="516"/>
        <v>0</v>
      </c>
      <c r="LT144" s="75">
        <f t="shared" si="516"/>
        <v>0</v>
      </c>
      <c r="LU144" s="75">
        <f t="shared" si="516"/>
        <v>0</v>
      </c>
      <c r="LV144" s="75">
        <f t="shared" si="516"/>
        <v>0</v>
      </c>
      <c r="LW144" s="75">
        <f t="shared" si="516"/>
        <v>0</v>
      </c>
      <c r="LX144" s="75">
        <f t="shared" si="516"/>
        <v>0</v>
      </c>
      <c r="LY144" s="75">
        <f t="shared" ref="LY144:OJ144" si="517">SUM(LY106:LY140)</f>
        <v>0</v>
      </c>
      <c r="LZ144" s="75">
        <f t="shared" si="517"/>
        <v>0</v>
      </c>
      <c r="MA144" s="75">
        <f t="shared" si="517"/>
        <v>0</v>
      </c>
      <c r="MB144" s="75">
        <f t="shared" si="517"/>
        <v>0</v>
      </c>
      <c r="MC144" s="75">
        <f t="shared" si="517"/>
        <v>0</v>
      </c>
      <c r="MD144" s="75">
        <f t="shared" si="517"/>
        <v>0</v>
      </c>
      <c r="ME144" s="75">
        <f t="shared" si="517"/>
        <v>0</v>
      </c>
      <c r="MF144" s="75">
        <f t="shared" si="517"/>
        <v>0</v>
      </c>
      <c r="MG144" s="75">
        <f t="shared" si="517"/>
        <v>0</v>
      </c>
      <c r="MH144" s="75">
        <f t="shared" si="517"/>
        <v>0</v>
      </c>
      <c r="MI144" s="75">
        <f t="shared" si="517"/>
        <v>0</v>
      </c>
      <c r="MJ144" s="75">
        <f t="shared" si="517"/>
        <v>0</v>
      </c>
      <c r="MK144" s="75">
        <f t="shared" si="517"/>
        <v>0</v>
      </c>
      <c r="ML144" s="75">
        <f t="shared" si="517"/>
        <v>0</v>
      </c>
      <c r="MM144" s="75">
        <f t="shared" si="517"/>
        <v>0</v>
      </c>
      <c r="MN144" s="75">
        <f t="shared" si="517"/>
        <v>0</v>
      </c>
      <c r="MO144" s="75">
        <f t="shared" si="517"/>
        <v>0</v>
      </c>
      <c r="MP144" s="75">
        <f t="shared" si="517"/>
        <v>0</v>
      </c>
      <c r="MQ144" s="75">
        <f t="shared" si="517"/>
        <v>0</v>
      </c>
      <c r="MR144" s="75">
        <f t="shared" si="517"/>
        <v>0</v>
      </c>
      <c r="MS144" s="75">
        <f t="shared" si="517"/>
        <v>0</v>
      </c>
      <c r="MT144" s="75">
        <f t="shared" si="517"/>
        <v>0</v>
      </c>
      <c r="MU144" s="75">
        <f t="shared" si="517"/>
        <v>0</v>
      </c>
      <c r="MV144" s="75">
        <f t="shared" si="517"/>
        <v>0</v>
      </c>
      <c r="MW144" s="75">
        <f t="shared" si="517"/>
        <v>0</v>
      </c>
      <c r="MX144" s="75">
        <f t="shared" si="517"/>
        <v>0</v>
      </c>
      <c r="MY144" s="75">
        <f t="shared" si="517"/>
        <v>0</v>
      </c>
      <c r="MZ144" s="75">
        <f t="shared" si="517"/>
        <v>0</v>
      </c>
      <c r="NA144" s="75">
        <f t="shared" si="517"/>
        <v>0</v>
      </c>
      <c r="NB144" s="75">
        <f t="shared" si="517"/>
        <v>0</v>
      </c>
      <c r="NC144" s="75">
        <f t="shared" si="517"/>
        <v>0</v>
      </c>
      <c r="ND144" s="75">
        <f t="shared" si="517"/>
        <v>0</v>
      </c>
      <c r="NE144" s="75">
        <f t="shared" si="517"/>
        <v>0</v>
      </c>
      <c r="NF144" s="75">
        <f t="shared" si="517"/>
        <v>0</v>
      </c>
      <c r="NG144" s="75">
        <f t="shared" si="517"/>
        <v>0</v>
      </c>
      <c r="NH144" s="75">
        <f t="shared" si="517"/>
        <v>0</v>
      </c>
      <c r="NI144" s="75">
        <f t="shared" si="517"/>
        <v>0</v>
      </c>
      <c r="NJ144" s="75">
        <f t="shared" si="517"/>
        <v>0</v>
      </c>
      <c r="NK144" s="75">
        <f t="shared" si="517"/>
        <v>0</v>
      </c>
      <c r="NL144" s="75">
        <f t="shared" si="517"/>
        <v>0</v>
      </c>
      <c r="NM144" s="75">
        <f t="shared" si="517"/>
        <v>0</v>
      </c>
      <c r="NN144" s="75">
        <f t="shared" si="517"/>
        <v>0</v>
      </c>
      <c r="NO144" s="75">
        <f t="shared" si="517"/>
        <v>0</v>
      </c>
      <c r="NP144" s="75">
        <f t="shared" si="517"/>
        <v>0</v>
      </c>
      <c r="NQ144" s="75">
        <f t="shared" si="517"/>
        <v>0</v>
      </c>
      <c r="NR144" s="75">
        <f t="shared" si="517"/>
        <v>0</v>
      </c>
      <c r="NS144" s="75">
        <f t="shared" si="517"/>
        <v>0</v>
      </c>
      <c r="NT144" s="75">
        <f t="shared" si="517"/>
        <v>0</v>
      </c>
      <c r="NU144" s="75">
        <f t="shared" si="517"/>
        <v>0</v>
      </c>
      <c r="NV144" s="75">
        <f t="shared" si="517"/>
        <v>0</v>
      </c>
      <c r="NW144" s="75">
        <f t="shared" si="517"/>
        <v>0</v>
      </c>
      <c r="NX144" s="75">
        <f t="shared" si="517"/>
        <v>0</v>
      </c>
      <c r="NY144" s="75">
        <f t="shared" si="517"/>
        <v>0</v>
      </c>
      <c r="NZ144" s="75">
        <f t="shared" si="517"/>
        <v>0</v>
      </c>
      <c r="OA144" s="75">
        <f t="shared" si="517"/>
        <v>0</v>
      </c>
      <c r="OB144" s="75">
        <f t="shared" si="517"/>
        <v>0</v>
      </c>
      <c r="OC144" s="75">
        <f t="shared" si="517"/>
        <v>0</v>
      </c>
      <c r="OD144" s="75">
        <f t="shared" si="517"/>
        <v>0</v>
      </c>
      <c r="OE144" s="75">
        <f t="shared" si="517"/>
        <v>0</v>
      </c>
      <c r="OF144" s="75">
        <f t="shared" si="517"/>
        <v>0</v>
      </c>
      <c r="OG144" s="75">
        <f t="shared" si="517"/>
        <v>0</v>
      </c>
      <c r="OH144" s="75">
        <f t="shared" si="517"/>
        <v>0</v>
      </c>
      <c r="OI144" s="75">
        <f t="shared" si="517"/>
        <v>0</v>
      </c>
      <c r="OJ144" s="75">
        <f t="shared" si="517"/>
        <v>0</v>
      </c>
      <c r="OK144" s="75">
        <f t="shared" ref="OK144:QV144" si="518">SUM(OK106:OK140)</f>
        <v>0</v>
      </c>
      <c r="OL144" s="75">
        <f t="shared" si="518"/>
        <v>0</v>
      </c>
      <c r="OM144" s="75">
        <f t="shared" si="518"/>
        <v>0</v>
      </c>
      <c r="ON144" s="75">
        <f t="shared" si="518"/>
        <v>0</v>
      </c>
      <c r="OO144" s="75">
        <f t="shared" si="518"/>
        <v>0</v>
      </c>
      <c r="OP144" s="75">
        <f t="shared" si="518"/>
        <v>0</v>
      </c>
      <c r="OQ144" s="75">
        <f t="shared" si="518"/>
        <v>0</v>
      </c>
      <c r="OR144" s="75">
        <f t="shared" si="518"/>
        <v>0</v>
      </c>
      <c r="OS144" s="75">
        <f t="shared" si="518"/>
        <v>0</v>
      </c>
      <c r="OT144" s="75">
        <f t="shared" si="518"/>
        <v>0</v>
      </c>
      <c r="OU144" s="75">
        <f t="shared" si="518"/>
        <v>0</v>
      </c>
      <c r="OV144" s="75">
        <f t="shared" si="518"/>
        <v>0</v>
      </c>
      <c r="OW144" s="75">
        <f t="shared" si="518"/>
        <v>0</v>
      </c>
      <c r="OX144" s="75">
        <f t="shared" si="518"/>
        <v>0</v>
      </c>
      <c r="OY144" s="75">
        <f t="shared" si="518"/>
        <v>0</v>
      </c>
      <c r="OZ144" s="75">
        <f t="shared" si="518"/>
        <v>0</v>
      </c>
      <c r="PA144" s="75">
        <f t="shared" si="518"/>
        <v>0</v>
      </c>
      <c r="PB144" s="75">
        <f t="shared" si="518"/>
        <v>0</v>
      </c>
      <c r="PC144" s="75">
        <f t="shared" si="518"/>
        <v>0</v>
      </c>
      <c r="PD144" s="75">
        <f t="shared" si="518"/>
        <v>0</v>
      </c>
      <c r="PE144" s="75">
        <f t="shared" si="518"/>
        <v>0</v>
      </c>
      <c r="PF144" s="75">
        <f t="shared" si="518"/>
        <v>0</v>
      </c>
      <c r="PG144" s="75">
        <f t="shared" si="518"/>
        <v>0</v>
      </c>
      <c r="PH144" s="75">
        <f t="shared" si="518"/>
        <v>0</v>
      </c>
      <c r="PI144" s="75">
        <f t="shared" si="518"/>
        <v>0</v>
      </c>
      <c r="PJ144" s="75">
        <f t="shared" si="518"/>
        <v>0</v>
      </c>
      <c r="PK144" s="75">
        <f t="shared" si="518"/>
        <v>0</v>
      </c>
      <c r="PL144" s="75">
        <f t="shared" si="518"/>
        <v>0</v>
      </c>
      <c r="PM144" s="75">
        <f t="shared" si="518"/>
        <v>0</v>
      </c>
      <c r="PN144" s="75">
        <f t="shared" si="518"/>
        <v>0</v>
      </c>
      <c r="PO144" s="75">
        <f t="shared" si="518"/>
        <v>0</v>
      </c>
      <c r="PP144" s="75">
        <f t="shared" si="518"/>
        <v>0</v>
      </c>
      <c r="PQ144" s="75">
        <f t="shared" si="518"/>
        <v>0</v>
      </c>
      <c r="PR144" s="75">
        <f t="shared" si="518"/>
        <v>0</v>
      </c>
      <c r="PS144" s="75">
        <f t="shared" si="518"/>
        <v>0</v>
      </c>
      <c r="PT144" s="75">
        <f t="shared" si="518"/>
        <v>0</v>
      </c>
      <c r="PU144" s="75">
        <f t="shared" si="518"/>
        <v>0</v>
      </c>
      <c r="PV144" s="75">
        <f t="shared" si="518"/>
        <v>0</v>
      </c>
      <c r="PW144" s="75">
        <f t="shared" si="518"/>
        <v>0</v>
      </c>
      <c r="PX144" s="75">
        <f t="shared" si="518"/>
        <v>0</v>
      </c>
      <c r="PY144" s="75">
        <f t="shared" si="518"/>
        <v>0</v>
      </c>
      <c r="PZ144" s="75">
        <f t="shared" si="518"/>
        <v>0</v>
      </c>
      <c r="QA144" s="75">
        <f t="shared" si="518"/>
        <v>0</v>
      </c>
      <c r="QB144" s="75">
        <f t="shared" si="518"/>
        <v>0</v>
      </c>
      <c r="QC144" s="75">
        <f t="shared" si="518"/>
        <v>0</v>
      </c>
      <c r="QD144" s="75">
        <f t="shared" si="518"/>
        <v>0</v>
      </c>
      <c r="QE144" s="75">
        <f t="shared" si="518"/>
        <v>0</v>
      </c>
      <c r="QF144" s="75">
        <f t="shared" si="518"/>
        <v>0</v>
      </c>
      <c r="QG144" s="75">
        <f t="shared" si="518"/>
        <v>0</v>
      </c>
      <c r="QH144" s="75">
        <f t="shared" si="518"/>
        <v>0</v>
      </c>
      <c r="QI144" s="75">
        <f t="shared" si="518"/>
        <v>0</v>
      </c>
      <c r="QJ144" s="75">
        <f t="shared" si="518"/>
        <v>0</v>
      </c>
      <c r="QK144" s="75">
        <f t="shared" si="518"/>
        <v>0</v>
      </c>
      <c r="QL144" s="75">
        <f t="shared" si="518"/>
        <v>0</v>
      </c>
      <c r="QM144" s="75">
        <f t="shared" si="518"/>
        <v>0</v>
      </c>
      <c r="QN144" s="75">
        <f t="shared" si="518"/>
        <v>0</v>
      </c>
      <c r="QO144" s="75">
        <f t="shared" si="518"/>
        <v>0</v>
      </c>
      <c r="QP144" s="75">
        <f t="shared" si="518"/>
        <v>0</v>
      </c>
      <c r="QQ144" s="75">
        <f t="shared" si="518"/>
        <v>0</v>
      </c>
      <c r="QR144" s="75">
        <f t="shared" si="518"/>
        <v>0</v>
      </c>
      <c r="QS144" s="75">
        <f t="shared" si="518"/>
        <v>0</v>
      </c>
      <c r="QT144" s="75">
        <f t="shared" si="518"/>
        <v>0</v>
      </c>
      <c r="QU144" s="75">
        <f t="shared" si="518"/>
        <v>0</v>
      </c>
      <c r="QV144" s="75">
        <f t="shared" si="518"/>
        <v>0</v>
      </c>
      <c r="QW144" s="75">
        <f t="shared" ref="QW144:TH144" si="519">SUM(QW106:QW140)</f>
        <v>0</v>
      </c>
      <c r="QX144" s="75">
        <f t="shared" si="519"/>
        <v>0</v>
      </c>
      <c r="QY144" s="75">
        <f t="shared" si="519"/>
        <v>0</v>
      </c>
      <c r="QZ144" s="75">
        <f t="shared" si="519"/>
        <v>0</v>
      </c>
      <c r="RA144" s="75">
        <f t="shared" si="519"/>
        <v>0</v>
      </c>
      <c r="RB144" s="75">
        <f t="shared" si="519"/>
        <v>0</v>
      </c>
      <c r="RC144" s="75">
        <f t="shared" si="519"/>
        <v>0</v>
      </c>
      <c r="RD144" s="75">
        <f t="shared" si="519"/>
        <v>0</v>
      </c>
      <c r="RE144" s="75">
        <f t="shared" si="519"/>
        <v>0</v>
      </c>
      <c r="RF144" s="75">
        <f t="shared" si="519"/>
        <v>0</v>
      </c>
      <c r="RG144" s="75">
        <f t="shared" si="519"/>
        <v>0</v>
      </c>
      <c r="RH144" s="75">
        <f t="shared" si="519"/>
        <v>0</v>
      </c>
      <c r="RI144" s="75">
        <f t="shared" si="519"/>
        <v>0</v>
      </c>
      <c r="RJ144" s="75">
        <f t="shared" si="519"/>
        <v>0</v>
      </c>
      <c r="RK144" s="75">
        <f t="shared" si="519"/>
        <v>0</v>
      </c>
      <c r="RL144" s="75">
        <f t="shared" si="519"/>
        <v>0</v>
      </c>
      <c r="RM144" s="75">
        <f t="shared" si="519"/>
        <v>0</v>
      </c>
      <c r="RN144" s="75">
        <f t="shared" si="519"/>
        <v>0</v>
      </c>
      <c r="RO144" s="75">
        <f t="shared" si="519"/>
        <v>0</v>
      </c>
      <c r="RP144" s="75">
        <f t="shared" si="519"/>
        <v>0</v>
      </c>
      <c r="RQ144" s="75">
        <f t="shared" si="519"/>
        <v>0</v>
      </c>
      <c r="RR144" s="75">
        <f t="shared" si="519"/>
        <v>0</v>
      </c>
      <c r="RS144" s="75">
        <f t="shared" si="519"/>
        <v>0</v>
      </c>
      <c r="RT144" s="75">
        <f t="shared" si="519"/>
        <v>0</v>
      </c>
      <c r="RU144" s="75">
        <f t="shared" si="519"/>
        <v>0</v>
      </c>
      <c r="RV144" s="75">
        <f t="shared" si="519"/>
        <v>0</v>
      </c>
      <c r="RW144" s="75">
        <f t="shared" si="519"/>
        <v>0</v>
      </c>
      <c r="RX144" s="75">
        <f t="shared" si="519"/>
        <v>0</v>
      </c>
      <c r="RY144" s="75">
        <f t="shared" si="519"/>
        <v>0</v>
      </c>
      <c r="RZ144" s="75">
        <f t="shared" si="519"/>
        <v>0</v>
      </c>
      <c r="SA144" s="75">
        <f t="shared" si="519"/>
        <v>0</v>
      </c>
      <c r="SB144" s="75">
        <f t="shared" si="519"/>
        <v>0</v>
      </c>
      <c r="SC144" s="75">
        <f t="shared" si="519"/>
        <v>0</v>
      </c>
      <c r="SD144" s="75">
        <f t="shared" si="519"/>
        <v>0</v>
      </c>
      <c r="SE144" s="75">
        <f t="shared" si="519"/>
        <v>0</v>
      </c>
      <c r="SF144" s="75">
        <f t="shared" si="519"/>
        <v>0</v>
      </c>
      <c r="SG144" s="75">
        <f t="shared" si="519"/>
        <v>0</v>
      </c>
      <c r="SH144" s="75">
        <f t="shared" si="519"/>
        <v>0</v>
      </c>
      <c r="SI144" s="75">
        <f t="shared" si="519"/>
        <v>0</v>
      </c>
      <c r="SJ144" s="75">
        <f t="shared" si="519"/>
        <v>0</v>
      </c>
      <c r="SK144" s="75">
        <f t="shared" si="519"/>
        <v>0</v>
      </c>
      <c r="SL144" s="75">
        <f t="shared" si="519"/>
        <v>0</v>
      </c>
      <c r="SM144" s="75">
        <f t="shared" si="519"/>
        <v>0</v>
      </c>
      <c r="SN144" s="75">
        <f t="shared" si="519"/>
        <v>0</v>
      </c>
      <c r="SO144" s="75">
        <f t="shared" si="519"/>
        <v>0</v>
      </c>
      <c r="SP144" s="75">
        <f t="shared" si="519"/>
        <v>0</v>
      </c>
      <c r="SQ144" s="75">
        <f t="shared" si="519"/>
        <v>0</v>
      </c>
      <c r="SR144" s="75">
        <f t="shared" si="519"/>
        <v>0</v>
      </c>
      <c r="SS144" s="75">
        <f t="shared" si="519"/>
        <v>0</v>
      </c>
      <c r="ST144" s="75">
        <f t="shared" si="519"/>
        <v>0</v>
      </c>
      <c r="SU144" s="75">
        <f t="shared" si="519"/>
        <v>0</v>
      </c>
      <c r="SV144" s="75">
        <f t="shared" si="519"/>
        <v>0</v>
      </c>
      <c r="SW144" s="75">
        <f t="shared" si="519"/>
        <v>0</v>
      </c>
      <c r="SX144" s="75">
        <f t="shared" si="519"/>
        <v>0</v>
      </c>
      <c r="SY144" s="75">
        <f t="shared" si="519"/>
        <v>0</v>
      </c>
      <c r="SZ144" s="75">
        <f t="shared" si="519"/>
        <v>0</v>
      </c>
      <c r="TA144" s="75">
        <f t="shared" si="519"/>
        <v>0</v>
      </c>
      <c r="TB144" s="75">
        <f t="shared" si="519"/>
        <v>0</v>
      </c>
      <c r="TC144" s="75">
        <f t="shared" si="519"/>
        <v>0</v>
      </c>
      <c r="TD144" s="75">
        <f t="shared" si="519"/>
        <v>0</v>
      </c>
      <c r="TE144" s="75">
        <f t="shared" si="519"/>
        <v>0</v>
      </c>
      <c r="TF144" s="75">
        <f t="shared" si="519"/>
        <v>0</v>
      </c>
      <c r="TG144" s="75">
        <f t="shared" si="519"/>
        <v>0</v>
      </c>
      <c r="TH144" s="75">
        <f t="shared" si="519"/>
        <v>0</v>
      </c>
      <c r="TI144" s="75">
        <f t="shared" ref="TI144:VT144" si="520">SUM(TI106:TI140)</f>
        <v>0</v>
      </c>
      <c r="TJ144" s="75">
        <f t="shared" si="520"/>
        <v>0</v>
      </c>
      <c r="TK144" s="75">
        <f t="shared" si="520"/>
        <v>0</v>
      </c>
      <c r="TL144" s="75">
        <f t="shared" si="520"/>
        <v>0</v>
      </c>
      <c r="TM144" s="75">
        <f t="shared" si="520"/>
        <v>0</v>
      </c>
      <c r="TN144" s="75">
        <f t="shared" si="520"/>
        <v>0</v>
      </c>
      <c r="TO144" s="75">
        <f t="shared" si="520"/>
        <v>0</v>
      </c>
      <c r="TP144" s="75">
        <f t="shared" si="520"/>
        <v>0</v>
      </c>
      <c r="TQ144" s="75">
        <f t="shared" si="520"/>
        <v>0</v>
      </c>
      <c r="TR144" s="75">
        <f t="shared" si="520"/>
        <v>0</v>
      </c>
      <c r="TS144" s="75">
        <f t="shared" si="520"/>
        <v>0</v>
      </c>
      <c r="TT144" s="75">
        <f t="shared" si="520"/>
        <v>0</v>
      </c>
      <c r="TU144" s="75">
        <f t="shared" si="520"/>
        <v>0</v>
      </c>
      <c r="TV144" s="75">
        <f t="shared" si="520"/>
        <v>0</v>
      </c>
      <c r="TW144" s="75">
        <f t="shared" si="520"/>
        <v>0</v>
      </c>
      <c r="TX144" s="75">
        <f t="shared" si="520"/>
        <v>0</v>
      </c>
      <c r="TY144" s="75">
        <f t="shared" si="520"/>
        <v>0</v>
      </c>
      <c r="TZ144" s="75">
        <f t="shared" si="520"/>
        <v>0</v>
      </c>
      <c r="UA144" s="75">
        <f t="shared" si="520"/>
        <v>0</v>
      </c>
      <c r="UB144" s="75">
        <f t="shared" si="520"/>
        <v>0</v>
      </c>
      <c r="UC144" s="75">
        <f t="shared" si="520"/>
        <v>0</v>
      </c>
      <c r="UD144" s="75">
        <f t="shared" si="520"/>
        <v>0</v>
      </c>
      <c r="UE144" s="75">
        <f t="shared" si="520"/>
        <v>0</v>
      </c>
      <c r="UF144" s="75">
        <f t="shared" si="520"/>
        <v>0</v>
      </c>
      <c r="UG144" s="75">
        <f t="shared" si="520"/>
        <v>0</v>
      </c>
      <c r="UH144" s="75">
        <f t="shared" si="520"/>
        <v>0</v>
      </c>
      <c r="UI144" s="75">
        <f t="shared" si="520"/>
        <v>0</v>
      </c>
      <c r="UJ144" s="75">
        <f t="shared" si="520"/>
        <v>0</v>
      </c>
      <c r="UK144" s="75">
        <f t="shared" si="520"/>
        <v>0</v>
      </c>
      <c r="UL144" s="75">
        <f t="shared" si="520"/>
        <v>0</v>
      </c>
      <c r="UM144" s="75">
        <f t="shared" si="520"/>
        <v>0</v>
      </c>
      <c r="UN144" s="75">
        <f t="shared" si="520"/>
        <v>0</v>
      </c>
      <c r="UO144" s="75">
        <f t="shared" si="520"/>
        <v>0</v>
      </c>
      <c r="UP144" s="75">
        <f t="shared" si="520"/>
        <v>0</v>
      </c>
      <c r="UQ144" s="75">
        <f t="shared" si="520"/>
        <v>0</v>
      </c>
      <c r="UR144" s="75">
        <f t="shared" si="520"/>
        <v>0</v>
      </c>
      <c r="US144" s="75">
        <f t="shared" si="520"/>
        <v>0</v>
      </c>
      <c r="UT144" s="75">
        <f t="shared" si="520"/>
        <v>0</v>
      </c>
      <c r="UU144" s="75">
        <f t="shared" si="520"/>
        <v>0</v>
      </c>
      <c r="UV144" s="75">
        <f t="shared" si="520"/>
        <v>0</v>
      </c>
      <c r="UW144" s="75">
        <f t="shared" si="520"/>
        <v>0</v>
      </c>
      <c r="UX144" s="75">
        <f t="shared" si="520"/>
        <v>0</v>
      </c>
      <c r="UY144" s="75">
        <f t="shared" si="520"/>
        <v>0</v>
      </c>
      <c r="UZ144" s="75">
        <f t="shared" si="520"/>
        <v>0</v>
      </c>
      <c r="VA144" s="75">
        <f t="shared" si="520"/>
        <v>0</v>
      </c>
      <c r="VB144" s="75">
        <f t="shared" si="520"/>
        <v>0</v>
      </c>
      <c r="VC144" s="75">
        <f t="shared" si="520"/>
        <v>0</v>
      </c>
      <c r="VD144" s="75">
        <f t="shared" si="520"/>
        <v>0</v>
      </c>
      <c r="VE144" s="75">
        <f t="shared" si="520"/>
        <v>0</v>
      </c>
      <c r="VF144" s="75">
        <f t="shared" si="520"/>
        <v>0</v>
      </c>
      <c r="VG144" s="75">
        <f t="shared" si="520"/>
        <v>0</v>
      </c>
      <c r="VH144" s="75">
        <f t="shared" si="520"/>
        <v>0</v>
      </c>
      <c r="VI144" s="75">
        <f t="shared" si="520"/>
        <v>0</v>
      </c>
      <c r="VJ144" s="75">
        <f t="shared" si="520"/>
        <v>0</v>
      </c>
      <c r="VK144" s="75">
        <f t="shared" si="520"/>
        <v>0</v>
      </c>
      <c r="VL144" s="75">
        <f t="shared" si="520"/>
        <v>0</v>
      </c>
      <c r="VM144" s="75">
        <f t="shared" si="520"/>
        <v>0</v>
      </c>
      <c r="VN144" s="75">
        <f t="shared" si="520"/>
        <v>0</v>
      </c>
      <c r="VO144" s="75">
        <f t="shared" si="520"/>
        <v>0</v>
      </c>
      <c r="VP144" s="75">
        <f t="shared" si="520"/>
        <v>0</v>
      </c>
      <c r="VQ144" s="75">
        <f t="shared" si="520"/>
        <v>0</v>
      </c>
      <c r="VR144" s="75">
        <f t="shared" si="520"/>
        <v>0</v>
      </c>
      <c r="VS144" s="75">
        <f t="shared" si="520"/>
        <v>0</v>
      </c>
      <c r="VT144" s="75">
        <f t="shared" si="520"/>
        <v>0</v>
      </c>
      <c r="VU144" s="75">
        <f t="shared" ref="VU144:YF144" si="521">SUM(VU106:VU140)</f>
        <v>0</v>
      </c>
      <c r="VV144" s="75">
        <f t="shared" si="521"/>
        <v>0</v>
      </c>
      <c r="VW144" s="75">
        <f t="shared" si="521"/>
        <v>0</v>
      </c>
      <c r="VX144" s="75">
        <f t="shared" si="521"/>
        <v>0</v>
      </c>
      <c r="VY144" s="75">
        <f t="shared" si="521"/>
        <v>0</v>
      </c>
      <c r="VZ144" s="75">
        <f t="shared" si="521"/>
        <v>0</v>
      </c>
      <c r="WA144" s="75">
        <f t="shared" si="521"/>
        <v>0</v>
      </c>
      <c r="WB144" s="75">
        <f t="shared" si="521"/>
        <v>0</v>
      </c>
      <c r="WC144" s="75">
        <f t="shared" si="521"/>
        <v>0</v>
      </c>
      <c r="WD144" s="75">
        <f t="shared" si="521"/>
        <v>0</v>
      </c>
      <c r="WE144" s="75">
        <f t="shared" si="521"/>
        <v>0</v>
      </c>
      <c r="WF144" s="75">
        <f t="shared" si="521"/>
        <v>0</v>
      </c>
      <c r="WG144" s="75">
        <f t="shared" si="521"/>
        <v>0</v>
      </c>
      <c r="WH144" s="75">
        <f t="shared" si="521"/>
        <v>0</v>
      </c>
      <c r="WI144" s="75">
        <f t="shared" si="521"/>
        <v>0</v>
      </c>
      <c r="WJ144" s="75">
        <f t="shared" si="521"/>
        <v>0</v>
      </c>
      <c r="WK144" s="75">
        <f t="shared" si="521"/>
        <v>0</v>
      </c>
      <c r="WL144" s="75">
        <f t="shared" si="521"/>
        <v>0</v>
      </c>
      <c r="WM144" s="75">
        <f t="shared" si="521"/>
        <v>0</v>
      </c>
      <c r="WN144" s="75">
        <f t="shared" si="521"/>
        <v>0</v>
      </c>
      <c r="WO144" s="75">
        <f t="shared" si="521"/>
        <v>0</v>
      </c>
      <c r="WP144" s="75">
        <f t="shared" si="521"/>
        <v>0</v>
      </c>
      <c r="WQ144" s="75">
        <f t="shared" si="521"/>
        <v>0</v>
      </c>
      <c r="WR144" s="75">
        <f t="shared" si="521"/>
        <v>0</v>
      </c>
      <c r="WS144" s="75">
        <f t="shared" si="521"/>
        <v>0</v>
      </c>
      <c r="WT144" s="75">
        <f t="shared" si="521"/>
        <v>0</v>
      </c>
      <c r="WU144" s="75">
        <f t="shared" si="521"/>
        <v>0</v>
      </c>
      <c r="WV144" s="75">
        <f t="shared" si="521"/>
        <v>0</v>
      </c>
      <c r="WW144" s="75">
        <f t="shared" si="521"/>
        <v>0</v>
      </c>
      <c r="WX144" s="75">
        <f t="shared" si="521"/>
        <v>0</v>
      </c>
      <c r="WY144" s="75">
        <f t="shared" si="521"/>
        <v>0</v>
      </c>
      <c r="WZ144" s="75">
        <f t="shared" si="521"/>
        <v>0</v>
      </c>
      <c r="XA144" s="75">
        <f t="shared" si="521"/>
        <v>0</v>
      </c>
      <c r="XB144" s="75">
        <f t="shared" si="521"/>
        <v>0</v>
      </c>
      <c r="XC144" s="75">
        <f t="shared" si="521"/>
        <v>0</v>
      </c>
      <c r="XD144" s="75">
        <f t="shared" si="521"/>
        <v>0</v>
      </c>
      <c r="XE144" s="75">
        <f t="shared" si="521"/>
        <v>0</v>
      </c>
      <c r="XF144" s="75">
        <f t="shared" si="521"/>
        <v>0</v>
      </c>
      <c r="XG144" s="75">
        <f t="shared" si="521"/>
        <v>0</v>
      </c>
      <c r="XH144" s="75">
        <f t="shared" si="521"/>
        <v>0</v>
      </c>
      <c r="XI144" s="75">
        <f t="shared" si="521"/>
        <v>0</v>
      </c>
      <c r="XJ144" s="75">
        <f t="shared" si="521"/>
        <v>0</v>
      </c>
      <c r="XK144" s="75">
        <f t="shared" si="521"/>
        <v>0</v>
      </c>
      <c r="XL144" s="75">
        <f t="shared" si="521"/>
        <v>0</v>
      </c>
      <c r="XM144" s="75">
        <f t="shared" si="521"/>
        <v>0</v>
      </c>
      <c r="XN144" s="75">
        <f t="shared" si="521"/>
        <v>0</v>
      </c>
      <c r="XO144" s="75">
        <f t="shared" si="521"/>
        <v>0</v>
      </c>
      <c r="XP144" s="75">
        <f t="shared" si="521"/>
        <v>0</v>
      </c>
      <c r="XQ144" s="75">
        <f t="shared" si="521"/>
        <v>0</v>
      </c>
      <c r="XR144" s="75">
        <f t="shared" si="521"/>
        <v>0</v>
      </c>
      <c r="XS144" s="75">
        <f t="shared" si="521"/>
        <v>0</v>
      </c>
      <c r="XT144" s="75">
        <f t="shared" si="521"/>
        <v>0</v>
      </c>
      <c r="XU144" s="75">
        <f t="shared" si="521"/>
        <v>0</v>
      </c>
      <c r="XV144" s="75">
        <f t="shared" si="521"/>
        <v>0</v>
      </c>
      <c r="XW144" s="75">
        <f t="shared" si="521"/>
        <v>0</v>
      </c>
      <c r="XX144" s="75">
        <f t="shared" si="521"/>
        <v>0</v>
      </c>
      <c r="XY144" s="75">
        <f t="shared" si="521"/>
        <v>0</v>
      </c>
      <c r="XZ144" s="75">
        <f t="shared" si="521"/>
        <v>0</v>
      </c>
      <c r="YA144" s="75">
        <f t="shared" si="521"/>
        <v>0</v>
      </c>
      <c r="YB144" s="75">
        <f t="shared" si="521"/>
        <v>0</v>
      </c>
      <c r="YC144" s="75">
        <f t="shared" si="521"/>
        <v>0</v>
      </c>
      <c r="YD144" s="75">
        <f t="shared" si="521"/>
        <v>0</v>
      </c>
      <c r="YE144" s="75">
        <f t="shared" si="521"/>
        <v>0</v>
      </c>
      <c r="YF144" s="75">
        <f t="shared" si="521"/>
        <v>0</v>
      </c>
      <c r="YG144" s="75">
        <f t="shared" ref="YG144:AAR144" si="522">SUM(YG106:YG140)</f>
        <v>0</v>
      </c>
      <c r="YH144" s="75">
        <f t="shared" si="522"/>
        <v>0</v>
      </c>
      <c r="YI144" s="75">
        <f t="shared" si="522"/>
        <v>0</v>
      </c>
      <c r="YJ144" s="75">
        <f t="shared" si="522"/>
        <v>0</v>
      </c>
      <c r="YK144" s="75">
        <f t="shared" si="522"/>
        <v>0</v>
      </c>
      <c r="YL144" s="75">
        <f t="shared" si="522"/>
        <v>0</v>
      </c>
      <c r="YM144" s="75">
        <f t="shared" si="522"/>
        <v>0</v>
      </c>
      <c r="YN144" s="75">
        <f t="shared" si="522"/>
        <v>0</v>
      </c>
      <c r="YO144" s="75">
        <f t="shared" si="522"/>
        <v>0</v>
      </c>
      <c r="YP144" s="75">
        <f t="shared" si="522"/>
        <v>0</v>
      </c>
      <c r="YQ144" s="75">
        <f t="shared" si="522"/>
        <v>0</v>
      </c>
      <c r="YR144" s="75">
        <f t="shared" si="522"/>
        <v>0</v>
      </c>
      <c r="YS144" s="75">
        <f t="shared" si="522"/>
        <v>0</v>
      </c>
      <c r="YT144" s="75">
        <f t="shared" si="522"/>
        <v>0</v>
      </c>
      <c r="YU144" s="75">
        <f t="shared" si="522"/>
        <v>0</v>
      </c>
      <c r="YV144" s="75">
        <f t="shared" si="522"/>
        <v>0</v>
      </c>
      <c r="YW144" s="75">
        <f t="shared" si="522"/>
        <v>0</v>
      </c>
      <c r="YX144" s="75">
        <f t="shared" si="522"/>
        <v>0</v>
      </c>
      <c r="YY144" s="75">
        <f t="shared" si="522"/>
        <v>0</v>
      </c>
      <c r="YZ144" s="75">
        <f t="shared" si="522"/>
        <v>0</v>
      </c>
      <c r="ZA144" s="75">
        <f t="shared" si="522"/>
        <v>0</v>
      </c>
      <c r="ZB144" s="75">
        <f t="shared" si="522"/>
        <v>0</v>
      </c>
      <c r="ZC144" s="75">
        <f t="shared" si="522"/>
        <v>0</v>
      </c>
      <c r="ZD144" s="75">
        <f t="shared" si="522"/>
        <v>0</v>
      </c>
      <c r="ZE144" s="75">
        <f t="shared" si="522"/>
        <v>0</v>
      </c>
      <c r="ZF144" s="75">
        <f t="shared" si="522"/>
        <v>0</v>
      </c>
      <c r="ZG144" s="75">
        <f t="shared" si="522"/>
        <v>0</v>
      </c>
      <c r="ZH144" s="75">
        <f t="shared" si="522"/>
        <v>0</v>
      </c>
      <c r="ZI144" s="75">
        <f t="shared" si="522"/>
        <v>0</v>
      </c>
      <c r="ZJ144" s="75">
        <f t="shared" si="522"/>
        <v>0</v>
      </c>
      <c r="ZK144" s="75">
        <f t="shared" si="522"/>
        <v>0</v>
      </c>
      <c r="ZL144" s="75">
        <f t="shared" si="522"/>
        <v>0</v>
      </c>
      <c r="ZM144" s="75">
        <f t="shared" si="522"/>
        <v>0</v>
      </c>
      <c r="ZN144" s="75">
        <f t="shared" si="522"/>
        <v>0</v>
      </c>
      <c r="ZO144" s="75">
        <f t="shared" si="522"/>
        <v>0</v>
      </c>
      <c r="ZP144" s="75">
        <f t="shared" si="522"/>
        <v>0</v>
      </c>
      <c r="ZQ144" s="75">
        <f t="shared" si="522"/>
        <v>0</v>
      </c>
      <c r="ZR144" s="75">
        <f t="shared" si="522"/>
        <v>0</v>
      </c>
      <c r="ZS144" s="75">
        <f t="shared" si="522"/>
        <v>0</v>
      </c>
      <c r="ZT144" s="75">
        <f t="shared" si="522"/>
        <v>0</v>
      </c>
      <c r="ZU144" s="75">
        <f t="shared" si="522"/>
        <v>0</v>
      </c>
      <c r="ZV144" s="75">
        <f t="shared" si="522"/>
        <v>0</v>
      </c>
      <c r="ZW144" s="75">
        <f t="shared" si="522"/>
        <v>0</v>
      </c>
      <c r="ZX144" s="75">
        <f t="shared" si="522"/>
        <v>0</v>
      </c>
      <c r="ZY144" s="75">
        <f t="shared" si="522"/>
        <v>0</v>
      </c>
      <c r="ZZ144" s="75">
        <f t="shared" si="522"/>
        <v>0</v>
      </c>
      <c r="AAA144" s="75">
        <f t="shared" si="522"/>
        <v>0</v>
      </c>
      <c r="AAB144" s="75">
        <f t="shared" si="522"/>
        <v>0</v>
      </c>
      <c r="AAC144" s="75">
        <f t="shared" si="522"/>
        <v>0</v>
      </c>
      <c r="AAD144" s="75">
        <f t="shared" si="522"/>
        <v>0</v>
      </c>
      <c r="AAE144" s="75">
        <f t="shared" si="522"/>
        <v>0</v>
      </c>
      <c r="AAF144" s="75">
        <f t="shared" si="522"/>
        <v>0</v>
      </c>
      <c r="AAG144" s="75">
        <f t="shared" si="522"/>
        <v>0</v>
      </c>
      <c r="AAH144" s="75">
        <f t="shared" si="522"/>
        <v>0</v>
      </c>
      <c r="AAI144" s="75">
        <f t="shared" si="522"/>
        <v>0</v>
      </c>
      <c r="AAJ144" s="75">
        <f t="shared" si="522"/>
        <v>0</v>
      </c>
      <c r="AAK144" s="75">
        <f t="shared" si="522"/>
        <v>0</v>
      </c>
      <c r="AAL144" s="75">
        <f t="shared" si="522"/>
        <v>0</v>
      </c>
      <c r="AAM144" s="75">
        <f t="shared" si="522"/>
        <v>0</v>
      </c>
      <c r="AAN144" s="75">
        <f t="shared" si="522"/>
        <v>0</v>
      </c>
      <c r="AAO144" s="75">
        <f t="shared" si="522"/>
        <v>0</v>
      </c>
      <c r="AAP144" s="75">
        <f t="shared" si="522"/>
        <v>0</v>
      </c>
      <c r="AAQ144" s="75">
        <f t="shared" si="522"/>
        <v>0</v>
      </c>
      <c r="AAR144" s="75">
        <f t="shared" si="522"/>
        <v>0</v>
      </c>
      <c r="AAS144" s="75">
        <f t="shared" ref="AAS144:ADD144" si="523">SUM(AAS106:AAS140)</f>
        <v>0</v>
      </c>
      <c r="AAT144" s="75">
        <f t="shared" si="523"/>
        <v>0</v>
      </c>
      <c r="AAU144" s="75">
        <f t="shared" si="523"/>
        <v>0</v>
      </c>
      <c r="AAV144" s="75">
        <f t="shared" si="523"/>
        <v>0</v>
      </c>
      <c r="AAW144" s="75">
        <f t="shared" si="523"/>
        <v>0</v>
      </c>
      <c r="AAX144" s="75">
        <f t="shared" si="523"/>
        <v>0</v>
      </c>
      <c r="AAY144" s="75">
        <f t="shared" si="523"/>
        <v>0</v>
      </c>
      <c r="AAZ144" s="75">
        <f t="shared" si="523"/>
        <v>0</v>
      </c>
      <c r="ABA144" s="75">
        <f t="shared" si="523"/>
        <v>0</v>
      </c>
      <c r="ABB144" s="75">
        <f t="shared" si="523"/>
        <v>0</v>
      </c>
      <c r="ABC144" s="75">
        <f t="shared" si="523"/>
        <v>0</v>
      </c>
      <c r="ABD144" s="75">
        <f t="shared" si="523"/>
        <v>0</v>
      </c>
      <c r="ABE144" s="75">
        <f t="shared" si="523"/>
        <v>0</v>
      </c>
      <c r="ABF144" s="75">
        <f t="shared" si="523"/>
        <v>0</v>
      </c>
      <c r="ABG144" s="75">
        <f t="shared" si="523"/>
        <v>0</v>
      </c>
      <c r="ABH144" s="75">
        <f t="shared" si="523"/>
        <v>0</v>
      </c>
      <c r="ABI144" s="75">
        <f t="shared" si="523"/>
        <v>0</v>
      </c>
      <c r="ABJ144" s="75">
        <f t="shared" si="523"/>
        <v>0</v>
      </c>
      <c r="ABK144" s="75">
        <f t="shared" si="523"/>
        <v>0</v>
      </c>
      <c r="ABL144" s="75">
        <f t="shared" si="523"/>
        <v>0</v>
      </c>
      <c r="ABM144" s="75">
        <f t="shared" si="523"/>
        <v>0</v>
      </c>
      <c r="ABN144" s="75">
        <f t="shared" si="523"/>
        <v>0</v>
      </c>
      <c r="ABO144" s="75">
        <f t="shared" si="523"/>
        <v>0</v>
      </c>
      <c r="ABP144" s="75">
        <f t="shared" si="523"/>
        <v>0</v>
      </c>
      <c r="ABQ144" s="75">
        <f t="shared" si="523"/>
        <v>0</v>
      </c>
      <c r="ABR144" s="75">
        <f t="shared" si="523"/>
        <v>0</v>
      </c>
      <c r="ABS144" s="75">
        <f t="shared" si="523"/>
        <v>0</v>
      </c>
      <c r="ABT144" s="75">
        <f t="shared" si="523"/>
        <v>0</v>
      </c>
      <c r="ABU144" s="75">
        <f t="shared" si="523"/>
        <v>0</v>
      </c>
      <c r="ABV144" s="75">
        <f t="shared" si="523"/>
        <v>0</v>
      </c>
      <c r="ABW144" s="75">
        <f t="shared" si="523"/>
        <v>0</v>
      </c>
      <c r="ABX144" s="75">
        <f t="shared" si="523"/>
        <v>0</v>
      </c>
      <c r="ABY144" s="75">
        <f t="shared" si="523"/>
        <v>0</v>
      </c>
      <c r="ABZ144" s="75">
        <f t="shared" si="523"/>
        <v>0</v>
      </c>
      <c r="ACA144" s="75">
        <f t="shared" si="523"/>
        <v>0</v>
      </c>
      <c r="ACB144" s="75">
        <f t="shared" si="523"/>
        <v>0</v>
      </c>
      <c r="ACC144" s="75">
        <f t="shared" si="523"/>
        <v>0</v>
      </c>
      <c r="ACD144" s="75">
        <f t="shared" si="523"/>
        <v>0</v>
      </c>
      <c r="ACE144" s="75">
        <f t="shared" si="523"/>
        <v>0</v>
      </c>
      <c r="ACF144" s="75">
        <f t="shared" si="523"/>
        <v>0</v>
      </c>
      <c r="ACG144" s="75">
        <f t="shared" si="523"/>
        <v>0</v>
      </c>
      <c r="ACH144" s="75">
        <f t="shared" si="523"/>
        <v>0</v>
      </c>
      <c r="ACI144" s="75">
        <f t="shared" si="523"/>
        <v>0</v>
      </c>
      <c r="ACJ144" s="75">
        <f t="shared" si="523"/>
        <v>0</v>
      </c>
      <c r="ACK144" s="75">
        <f t="shared" si="523"/>
        <v>0</v>
      </c>
      <c r="ACL144" s="75">
        <f t="shared" si="523"/>
        <v>0</v>
      </c>
      <c r="ACM144" s="75">
        <f t="shared" si="523"/>
        <v>0</v>
      </c>
      <c r="ACN144" s="75">
        <f t="shared" si="523"/>
        <v>0</v>
      </c>
      <c r="ACO144" s="75">
        <f t="shared" si="523"/>
        <v>0</v>
      </c>
      <c r="ACP144" s="75">
        <f t="shared" si="523"/>
        <v>0</v>
      </c>
      <c r="ACQ144" s="75">
        <f t="shared" si="523"/>
        <v>0</v>
      </c>
      <c r="ACR144" s="75">
        <f t="shared" si="523"/>
        <v>0</v>
      </c>
      <c r="ACS144" s="75">
        <f t="shared" si="523"/>
        <v>0</v>
      </c>
      <c r="ACT144" s="75">
        <f t="shared" si="523"/>
        <v>0</v>
      </c>
      <c r="ACU144" s="75">
        <f t="shared" si="523"/>
        <v>0</v>
      </c>
      <c r="ACV144" s="75">
        <f t="shared" si="523"/>
        <v>0</v>
      </c>
      <c r="ACW144" s="75">
        <f t="shared" si="523"/>
        <v>0</v>
      </c>
      <c r="ACX144" s="75">
        <f t="shared" si="523"/>
        <v>0</v>
      </c>
      <c r="ACY144" s="75">
        <f t="shared" si="523"/>
        <v>0</v>
      </c>
      <c r="ACZ144" s="75">
        <f t="shared" si="523"/>
        <v>0</v>
      </c>
      <c r="ADA144" s="75">
        <f t="shared" si="523"/>
        <v>0</v>
      </c>
      <c r="ADB144" s="75">
        <f t="shared" si="523"/>
        <v>0</v>
      </c>
      <c r="ADC144" s="75">
        <f t="shared" si="523"/>
        <v>0</v>
      </c>
      <c r="ADD144" s="75">
        <f t="shared" si="523"/>
        <v>0</v>
      </c>
      <c r="ADE144" s="75">
        <f t="shared" ref="ADE144:AFP144" si="524">SUM(ADE106:ADE140)</f>
        <v>0</v>
      </c>
      <c r="ADF144" s="75">
        <f t="shared" si="524"/>
        <v>0</v>
      </c>
      <c r="ADG144" s="75">
        <f t="shared" si="524"/>
        <v>0</v>
      </c>
      <c r="ADH144" s="75">
        <f t="shared" si="524"/>
        <v>0</v>
      </c>
      <c r="ADI144" s="75">
        <f t="shared" si="524"/>
        <v>0</v>
      </c>
      <c r="ADJ144" s="75">
        <f t="shared" si="524"/>
        <v>0</v>
      </c>
      <c r="ADK144" s="75">
        <f t="shared" si="524"/>
        <v>0</v>
      </c>
      <c r="ADL144" s="75">
        <f t="shared" si="524"/>
        <v>0</v>
      </c>
      <c r="ADM144" s="75">
        <f t="shared" si="524"/>
        <v>0</v>
      </c>
      <c r="ADN144" s="75">
        <f t="shared" si="524"/>
        <v>0</v>
      </c>
      <c r="ADO144" s="75">
        <f t="shared" si="524"/>
        <v>0</v>
      </c>
      <c r="ADP144" s="75">
        <f t="shared" si="524"/>
        <v>0</v>
      </c>
      <c r="ADQ144" s="75">
        <f t="shared" si="524"/>
        <v>0</v>
      </c>
      <c r="ADR144" s="75">
        <f t="shared" si="524"/>
        <v>0</v>
      </c>
      <c r="ADS144" s="75">
        <f t="shared" si="524"/>
        <v>0</v>
      </c>
      <c r="ADT144" s="75">
        <f t="shared" si="524"/>
        <v>0</v>
      </c>
      <c r="ADU144" s="75">
        <f t="shared" si="524"/>
        <v>0</v>
      </c>
      <c r="ADV144" s="75">
        <f t="shared" si="524"/>
        <v>0</v>
      </c>
      <c r="ADW144" s="75">
        <f t="shared" si="524"/>
        <v>0</v>
      </c>
      <c r="ADX144" s="75">
        <f t="shared" si="524"/>
        <v>0</v>
      </c>
      <c r="ADY144" s="75">
        <f t="shared" si="524"/>
        <v>0</v>
      </c>
      <c r="ADZ144" s="75">
        <f t="shared" si="524"/>
        <v>0</v>
      </c>
      <c r="AEA144" s="75">
        <f t="shared" si="524"/>
        <v>0</v>
      </c>
      <c r="AEB144" s="75">
        <f t="shared" si="524"/>
        <v>0</v>
      </c>
      <c r="AEC144" s="75">
        <f t="shared" si="524"/>
        <v>0</v>
      </c>
      <c r="AED144" s="75">
        <f t="shared" si="524"/>
        <v>0</v>
      </c>
      <c r="AEE144" s="75">
        <f t="shared" si="524"/>
        <v>0</v>
      </c>
      <c r="AEF144" s="75">
        <f t="shared" si="524"/>
        <v>0</v>
      </c>
      <c r="AEG144" s="75">
        <f t="shared" si="524"/>
        <v>0</v>
      </c>
      <c r="AEH144" s="75">
        <f t="shared" si="524"/>
        <v>0</v>
      </c>
      <c r="AEI144" s="75">
        <f t="shared" si="524"/>
        <v>0</v>
      </c>
      <c r="AEJ144" s="75">
        <f t="shared" si="524"/>
        <v>0</v>
      </c>
      <c r="AEK144" s="75">
        <f t="shared" si="524"/>
        <v>0</v>
      </c>
      <c r="AEL144" s="75">
        <f t="shared" si="524"/>
        <v>0</v>
      </c>
      <c r="AEM144" s="75">
        <f t="shared" si="524"/>
        <v>0</v>
      </c>
      <c r="AEN144" s="75">
        <f t="shared" si="524"/>
        <v>0</v>
      </c>
      <c r="AEO144" s="75">
        <f t="shared" si="524"/>
        <v>0</v>
      </c>
      <c r="AEP144" s="75">
        <f t="shared" si="524"/>
        <v>0</v>
      </c>
      <c r="AEQ144" s="75">
        <f t="shared" si="524"/>
        <v>0</v>
      </c>
      <c r="AER144" s="75">
        <f t="shared" si="524"/>
        <v>0</v>
      </c>
      <c r="AES144" s="75">
        <f t="shared" si="524"/>
        <v>0</v>
      </c>
      <c r="AET144" s="75">
        <f t="shared" si="524"/>
        <v>0</v>
      </c>
      <c r="AEU144" s="75">
        <f t="shared" si="524"/>
        <v>0</v>
      </c>
      <c r="AEV144" s="75">
        <f t="shared" si="524"/>
        <v>0</v>
      </c>
      <c r="AEW144" s="75">
        <f t="shared" si="524"/>
        <v>0</v>
      </c>
      <c r="AEX144" s="75">
        <f t="shared" si="524"/>
        <v>0</v>
      </c>
      <c r="AEY144" s="75">
        <f t="shared" si="524"/>
        <v>0</v>
      </c>
      <c r="AEZ144" s="75">
        <f t="shared" si="524"/>
        <v>0</v>
      </c>
      <c r="AFA144" s="75">
        <f t="shared" si="524"/>
        <v>0</v>
      </c>
      <c r="AFB144" s="75">
        <f t="shared" si="524"/>
        <v>0</v>
      </c>
      <c r="AFC144" s="75">
        <f t="shared" si="524"/>
        <v>0</v>
      </c>
      <c r="AFD144" s="75">
        <f t="shared" si="524"/>
        <v>0</v>
      </c>
      <c r="AFE144" s="75">
        <f t="shared" si="524"/>
        <v>0</v>
      </c>
      <c r="AFF144" s="75">
        <f t="shared" si="524"/>
        <v>0</v>
      </c>
      <c r="AFG144" s="75">
        <f t="shared" si="524"/>
        <v>0</v>
      </c>
      <c r="AFH144" s="75">
        <f t="shared" si="524"/>
        <v>0</v>
      </c>
      <c r="AFI144" s="75">
        <f t="shared" si="524"/>
        <v>0</v>
      </c>
      <c r="AFJ144" s="75">
        <f t="shared" si="524"/>
        <v>0</v>
      </c>
      <c r="AFK144" s="75">
        <f t="shared" si="524"/>
        <v>0</v>
      </c>
      <c r="AFL144" s="75">
        <f t="shared" si="524"/>
        <v>0</v>
      </c>
      <c r="AFM144" s="75">
        <f t="shared" si="524"/>
        <v>0</v>
      </c>
      <c r="AFN144" s="75">
        <f t="shared" si="524"/>
        <v>0</v>
      </c>
      <c r="AFO144" s="75">
        <f t="shared" si="524"/>
        <v>0</v>
      </c>
      <c r="AFP144" s="75">
        <f t="shared" si="524"/>
        <v>0</v>
      </c>
      <c r="AFQ144" s="75">
        <f t="shared" ref="AFQ144:AIB144" si="525">SUM(AFQ106:AFQ140)</f>
        <v>0</v>
      </c>
      <c r="AFR144" s="75">
        <f t="shared" si="525"/>
        <v>0</v>
      </c>
      <c r="AFS144" s="75">
        <f t="shared" si="525"/>
        <v>0</v>
      </c>
      <c r="AFT144" s="75">
        <f t="shared" si="525"/>
        <v>0</v>
      </c>
      <c r="AFU144" s="75">
        <f t="shared" si="525"/>
        <v>0</v>
      </c>
      <c r="AFV144" s="75">
        <f t="shared" si="525"/>
        <v>0</v>
      </c>
      <c r="AFW144" s="75">
        <f t="shared" si="525"/>
        <v>0</v>
      </c>
      <c r="AFX144" s="75">
        <f t="shared" si="525"/>
        <v>0</v>
      </c>
      <c r="AFY144" s="75">
        <f t="shared" si="525"/>
        <v>0</v>
      </c>
      <c r="AFZ144" s="75">
        <f t="shared" si="525"/>
        <v>0</v>
      </c>
      <c r="AGA144" s="75">
        <f t="shared" si="525"/>
        <v>0</v>
      </c>
      <c r="AGB144" s="75">
        <f t="shared" si="525"/>
        <v>0</v>
      </c>
      <c r="AGC144" s="75">
        <f t="shared" si="525"/>
        <v>0</v>
      </c>
      <c r="AGD144" s="75">
        <f t="shared" si="525"/>
        <v>0</v>
      </c>
      <c r="AGE144" s="75">
        <f t="shared" si="525"/>
        <v>0</v>
      </c>
      <c r="AGF144" s="75">
        <f t="shared" si="525"/>
        <v>0</v>
      </c>
      <c r="AGG144" s="75">
        <f t="shared" si="525"/>
        <v>0</v>
      </c>
      <c r="AGH144" s="75">
        <f t="shared" si="525"/>
        <v>0</v>
      </c>
      <c r="AGI144" s="75">
        <f t="shared" si="525"/>
        <v>0</v>
      </c>
      <c r="AGJ144" s="75">
        <f t="shared" si="525"/>
        <v>0</v>
      </c>
      <c r="AGK144" s="75">
        <f t="shared" si="525"/>
        <v>0</v>
      </c>
      <c r="AGL144" s="75">
        <f t="shared" si="525"/>
        <v>0</v>
      </c>
      <c r="AGM144" s="75">
        <f t="shared" si="525"/>
        <v>0</v>
      </c>
      <c r="AGN144" s="75">
        <f t="shared" si="525"/>
        <v>0</v>
      </c>
      <c r="AGO144" s="75">
        <f t="shared" si="525"/>
        <v>0</v>
      </c>
      <c r="AGP144" s="75">
        <f t="shared" si="525"/>
        <v>0</v>
      </c>
      <c r="AGQ144" s="75">
        <f t="shared" si="525"/>
        <v>0</v>
      </c>
      <c r="AGR144" s="75">
        <f t="shared" si="525"/>
        <v>0</v>
      </c>
      <c r="AGS144" s="75">
        <f t="shared" si="525"/>
        <v>0</v>
      </c>
      <c r="AGT144" s="75">
        <f t="shared" si="525"/>
        <v>0</v>
      </c>
      <c r="AGU144" s="75">
        <f t="shared" si="525"/>
        <v>0</v>
      </c>
      <c r="AGV144" s="75">
        <f t="shared" si="525"/>
        <v>0</v>
      </c>
      <c r="AGW144" s="75">
        <f t="shared" si="525"/>
        <v>0</v>
      </c>
      <c r="AGX144" s="75">
        <f t="shared" si="525"/>
        <v>0</v>
      </c>
      <c r="AGY144" s="75">
        <f t="shared" si="525"/>
        <v>0</v>
      </c>
      <c r="AGZ144" s="75">
        <f t="shared" si="525"/>
        <v>0</v>
      </c>
      <c r="AHA144" s="75">
        <f t="shared" si="525"/>
        <v>0</v>
      </c>
      <c r="AHB144" s="75">
        <f t="shared" si="525"/>
        <v>0</v>
      </c>
      <c r="AHC144" s="75">
        <f t="shared" si="525"/>
        <v>0</v>
      </c>
      <c r="AHD144" s="75">
        <f t="shared" si="525"/>
        <v>0</v>
      </c>
      <c r="AHE144" s="75">
        <f t="shared" si="525"/>
        <v>0</v>
      </c>
      <c r="AHF144" s="75">
        <f t="shared" si="525"/>
        <v>0</v>
      </c>
      <c r="AHG144" s="75">
        <f t="shared" si="525"/>
        <v>0</v>
      </c>
      <c r="AHH144" s="75">
        <f t="shared" si="525"/>
        <v>0</v>
      </c>
      <c r="AHI144" s="75">
        <f t="shared" si="525"/>
        <v>0</v>
      </c>
      <c r="AHJ144" s="75">
        <f t="shared" si="525"/>
        <v>0</v>
      </c>
      <c r="AHK144" s="75">
        <f t="shared" si="525"/>
        <v>0</v>
      </c>
      <c r="AHL144" s="75">
        <f t="shared" si="525"/>
        <v>0</v>
      </c>
      <c r="AHM144" s="75">
        <f t="shared" si="525"/>
        <v>0</v>
      </c>
      <c r="AHN144" s="75">
        <f t="shared" si="525"/>
        <v>0</v>
      </c>
      <c r="AHO144" s="75">
        <f t="shared" si="525"/>
        <v>0</v>
      </c>
      <c r="AHP144" s="75">
        <f t="shared" si="525"/>
        <v>0</v>
      </c>
      <c r="AHQ144" s="75">
        <f t="shared" si="525"/>
        <v>0</v>
      </c>
      <c r="AHR144" s="75">
        <f t="shared" si="525"/>
        <v>0</v>
      </c>
      <c r="AHS144" s="75">
        <f t="shared" si="525"/>
        <v>0</v>
      </c>
      <c r="AHT144" s="75">
        <f t="shared" si="525"/>
        <v>0</v>
      </c>
      <c r="AHU144" s="75">
        <f t="shared" si="525"/>
        <v>0</v>
      </c>
      <c r="AHV144" s="75">
        <f t="shared" si="525"/>
        <v>0</v>
      </c>
      <c r="AHW144" s="75">
        <f t="shared" si="525"/>
        <v>0</v>
      </c>
      <c r="AHX144" s="75">
        <f t="shared" si="525"/>
        <v>0</v>
      </c>
      <c r="AHY144" s="75">
        <f t="shared" si="525"/>
        <v>0</v>
      </c>
      <c r="AHZ144" s="75">
        <f t="shared" si="525"/>
        <v>0</v>
      </c>
      <c r="AIA144" s="75">
        <f t="shared" si="525"/>
        <v>0</v>
      </c>
      <c r="AIB144" s="75">
        <f t="shared" si="525"/>
        <v>0</v>
      </c>
      <c r="AIC144" s="75">
        <f t="shared" ref="AIC144:AKN144" si="526">SUM(AIC106:AIC140)</f>
        <v>0</v>
      </c>
      <c r="AID144" s="75">
        <f t="shared" si="526"/>
        <v>0</v>
      </c>
      <c r="AIE144" s="75">
        <f t="shared" si="526"/>
        <v>0</v>
      </c>
      <c r="AIF144" s="75">
        <f t="shared" si="526"/>
        <v>0</v>
      </c>
      <c r="AIG144" s="75">
        <f t="shared" si="526"/>
        <v>0</v>
      </c>
      <c r="AIH144" s="75">
        <f t="shared" si="526"/>
        <v>0</v>
      </c>
      <c r="AII144" s="75">
        <f t="shared" si="526"/>
        <v>0</v>
      </c>
      <c r="AIJ144" s="75">
        <f t="shared" si="526"/>
        <v>0</v>
      </c>
      <c r="AIK144" s="75">
        <f t="shared" si="526"/>
        <v>0</v>
      </c>
      <c r="AIL144" s="75">
        <f t="shared" si="526"/>
        <v>0</v>
      </c>
      <c r="AIM144" s="75">
        <f t="shared" si="526"/>
        <v>0</v>
      </c>
      <c r="AIN144" s="75">
        <f t="shared" si="526"/>
        <v>0</v>
      </c>
      <c r="AIO144" s="75">
        <f t="shared" si="526"/>
        <v>0</v>
      </c>
      <c r="AIP144" s="75">
        <f t="shared" si="526"/>
        <v>0</v>
      </c>
      <c r="AIQ144" s="75">
        <f t="shared" si="526"/>
        <v>0</v>
      </c>
      <c r="AIR144" s="75">
        <f t="shared" si="526"/>
        <v>0</v>
      </c>
      <c r="AIS144" s="75">
        <f t="shared" si="526"/>
        <v>0</v>
      </c>
      <c r="AIT144" s="75">
        <f t="shared" si="526"/>
        <v>0</v>
      </c>
      <c r="AIU144" s="75">
        <f t="shared" si="526"/>
        <v>0</v>
      </c>
      <c r="AIV144" s="75">
        <f t="shared" si="526"/>
        <v>0</v>
      </c>
      <c r="AIW144" s="75">
        <f t="shared" si="526"/>
        <v>0</v>
      </c>
      <c r="AIX144" s="75">
        <f t="shared" si="526"/>
        <v>0</v>
      </c>
      <c r="AIY144" s="75">
        <f t="shared" si="526"/>
        <v>0</v>
      </c>
      <c r="AIZ144" s="75">
        <f t="shared" si="526"/>
        <v>0</v>
      </c>
      <c r="AJA144" s="75">
        <f t="shared" si="526"/>
        <v>0</v>
      </c>
      <c r="AJB144" s="75">
        <f t="shared" si="526"/>
        <v>0</v>
      </c>
      <c r="AJC144" s="75">
        <f t="shared" si="526"/>
        <v>0</v>
      </c>
      <c r="AJD144" s="75">
        <f t="shared" si="526"/>
        <v>0</v>
      </c>
      <c r="AJE144" s="75">
        <f t="shared" si="526"/>
        <v>0</v>
      </c>
      <c r="AJF144" s="75">
        <f t="shared" si="526"/>
        <v>0</v>
      </c>
      <c r="AJG144" s="75">
        <f t="shared" si="526"/>
        <v>0</v>
      </c>
      <c r="AJH144" s="75">
        <f t="shared" si="526"/>
        <v>0</v>
      </c>
      <c r="AJI144" s="75">
        <f t="shared" si="526"/>
        <v>0</v>
      </c>
      <c r="AJJ144" s="75">
        <f t="shared" si="526"/>
        <v>0</v>
      </c>
      <c r="AJK144" s="75">
        <f t="shared" si="526"/>
        <v>0</v>
      </c>
      <c r="AJL144" s="75">
        <f t="shared" si="526"/>
        <v>0</v>
      </c>
      <c r="AJM144" s="75">
        <f t="shared" si="526"/>
        <v>0</v>
      </c>
      <c r="AJN144" s="75">
        <f t="shared" si="526"/>
        <v>0</v>
      </c>
      <c r="AJO144" s="75">
        <f t="shared" si="526"/>
        <v>0</v>
      </c>
      <c r="AJP144" s="75">
        <f t="shared" si="526"/>
        <v>0</v>
      </c>
      <c r="AJQ144" s="75">
        <f t="shared" si="526"/>
        <v>0</v>
      </c>
      <c r="AJR144" s="75">
        <f t="shared" si="526"/>
        <v>0</v>
      </c>
      <c r="AJS144" s="75">
        <f t="shared" si="526"/>
        <v>0</v>
      </c>
      <c r="AJT144" s="75">
        <f t="shared" si="526"/>
        <v>0</v>
      </c>
      <c r="AJU144" s="75">
        <f t="shared" si="526"/>
        <v>0</v>
      </c>
      <c r="AJV144" s="75">
        <f t="shared" si="526"/>
        <v>0</v>
      </c>
      <c r="AJW144" s="75">
        <f t="shared" si="526"/>
        <v>0</v>
      </c>
      <c r="AJX144" s="75">
        <f t="shared" si="526"/>
        <v>0</v>
      </c>
      <c r="AJY144" s="75">
        <f t="shared" si="526"/>
        <v>0</v>
      </c>
      <c r="AJZ144" s="75">
        <f t="shared" si="526"/>
        <v>0</v>
      </c>
      <c r="AKA144" s="75">
        <f t="shared" si="526"/>
        <v>0</v>
      </c>
      <c r="AKB144" s="75">
        <f t="shared" si="526"/>
        <v>0</v>
      </c>
      <c r="AKC144" s="75">
        <f t="shared" si="526"/>
        <v>0</v>
      </c>
      <c r="AKD144" s="75">
        <f t="shared" si="526"/>
        <v>0</v>
      </c>
      <c r="AKE144" s="75">
        <f t="shared" si="526"/>
        <v>0</v>
      </c>
      <c r="AKF144" s="75">
        <f t="shared" si="526"/>
        <v>0</v>
      </c>
      <c r="AKG144" s="75">
        <f t="shared" si="526"/>
        <v>0</v>
      </c>
      <c r="AKH144" s="75">
        <f t="shared" si="526"/>
        <v>0</v>
      </c>
      <c r="AKI144" s="75">
        <f t="shared" si="526"/>
        <v>0</v>
      </c>
      <c r="AKJ144" s="75">
        <f t="shared" si="526"/>
        <v>0</v>
      </c>
      <c r="AKK144" s="75">
        <f t="shared" si="526"/>
        <v>0</v>
      </c>
      <c r="AKL144" s="75">
        <f t="shared" si="526"/>
        <v>0</v>
      </c>
      <c r="AKM144" s="75">
        <f t="shared" si="526"/>
        <v>0</v>
      </c>
      <c r="AKN144" s="75">
        <f t="shared" si="526"/>
        <v>0</v>
      </c>
      <c r="AKO144" s="75">
        <f t="shared" ref="AKO144:AMZ144" si="527">SUM(AKO106:AKO140)</f>
        <v>0</v>
      </c>
      <c r="AKP144" s="75">
        <f t="shared" si="527"/>
        <v>0</v>
      </c>
      <c r="AKQ144" s="75">
        <f t="shared" si="527"/>
        <v>0</v>
      </c>
      <c r="AKR144" s="75">
        <f t="shared" si="527"/>
        <v>0</v>
      </c>
      <c r="AKS144" s="75">
        <f t="shared" si="527"/>
        <v>0</v>
      </c>
      <c r="AKT144" s="75">
        <f t="shared" si="527"/>
        <v>0</v>
      </c>
      <c r="AKU144" s="75">
        <f t="shared" si="527"/>
        <v>0</v>
      </c>
      <c r="AKV144" s="75">
        <f t="shared" si="527"/>
        <v>0</v>
      </c>
      <c r="AKW144" s="75">
        <f t="shared" si="527"/>
        <v>0</v>
      </c>
      <c r="AKX144" s="75">
        <f t="shared" si="527"/>
        <v>0</v>
      </c>
      <c r="AKY144" s="75">
        <f t="shared" si="527"/>
        <v>0</v>
      </c>
      <c r="AKZ144" s="75">
        <f t="shared" si="527"/>
        <v>0</v>
      </c>
      <c r="ALA144" s="75">
        <f t="shared" si="527"/>
        <v>0</v>
      </c>
      <c r="ALB144" s="75">
        <f t="shared" si="527"/>
        <v>0</v>
      </c>
      <c r="ALC144" s="75">
        <f t="shared" si="527"/>
        <v>0</v>
      </c>
      <c r="ALD144" s="75">
        <f t="shared" si="527"/>
        <v>0</v>
      </c>
      <c r="ALE144" s="75">
        <f t="shared" si="527"/>
        <v>0</v>
      </c>
      <c r="ALF144" s="75">
        <f t="shared" si="527"/>
        <v>0</v>
      </c>
      <c r="ALG144" s="75">
        <f t="shared" si="527"/>
        <v>0</v>
      </c>
      <c r="ALH144" s="75">
        <f t="shared" si="527"/>
        <v>0</v>
      </c>
      <c r="ALI144" s="75">
        <f t="shared" si="527"/>
        <v>0</v>
      </c>
      <c r="ALJ144" s="75">
        <f t="shared" si="527"/>
        <v>0</v>
      </c>
      <c r="ALK144" s="75">
        <f t="shared" si="527"/>
        <v>0</v>
      </c>
      <c r="ALL144" s="75">
        <f t="shared" si="527"/>
        <v>0</v>
      </c>
      <c r="ALM144" s="75">
        <f t="shared" si="527"/>
        <v>0</v>
      </c>
      <c r="ALN144" s="75">
        <f t="shared" si="527"/>
        <v>0</v>
      </c>
      <c r="ALO144" s="75">
        <f t="shared" si="527"/>
        <v>0</v>
      </c>
      <c r="ALP144" s="75">
        <f t="shared" si="527"/>
        <v>0</v>
      </c>
      <c r="ALQ144" s="75">
        <f t="shared" si="527"/>
        <v>0</v>
      </c>
      <c r="ALR144" s="75">
        <f t="shared" si="527"/>
        <v>0</v>
      </c>
      <c r="ALS144" s="75">
        <f t="shared" si="527"/>
        <v>0</v>
      </c>
      <c r="ALT144" s="75">
        <f t="shared" si="527"/>
        <v>0</v>
      </c>
      <c r="ALU144" s="75">
        <f t="shared" si="527"/>
        <v>0</v>
      </c>
      <c r="ALV144" s="75">
        <f t="shared" si="527"/>
        <v>0</v>
      </c>
      <c r="ALW144" s="75">
        <f t="shared" si="527"/>
        <v>0</v>
      </c>
      <c r="ALX144" s="75">
        <f t="shared" si="527"/>
        <v>0</v>
      </c>
      <c r="ALY144" s="75">
        <f t="shared" si="527"/>
        <v>0</v>
      </c>
      <c r="ALZ144" s="75">
        <f t="shared" si="527"/>
        <v>0</v>
      </c>
      <c r="AMA144" s="75">
        <f t="shared" si="527"/>
        <v>0</v>
      </c>
      <c r="AMB144" s="75">
        <f t="shared" si="527"/>
        <v>0</v>
      </c>
      <c r="AMC144" s="75">
        <f t="shared" si="527"/>
        <v>0</v>
      </c>
      <c r="AMD144" s="75">
        <f t="shared" si="527"/>
        <v>0</v>
      </c>
      <c r="AME144" s="75">
        <f t="shared" si="527"/>
        <v>0</v>
      </c>
      <c r="AMF144" s="75">
        <f t="shared" si="527"/>
        <v>0</v>
      </c>
      <c r="AMG144" s="75">
        <f t="shared" si="527"/>
        <v>0</v>
      </c>
      <c r="AMH144" s="75">
        <f t="shared" si="527"/>
        <v>0</v>
      </c>
      <c r="AMI144" s="75">
        <f t="shared" si="527"/>
        <v>0</v>
      </c>
      <c r="AMJ144" s="75">
        <f t="shared" si="527"/>
        <v>0</v>
      </c>
      <c r="AMK144" s="75">
        <f t="shared" si="527"/>
        <v>0</v>
      </c>
      <c r="AML144" s="75">
        <f t="shared" si="527"/>
        <v>0</v>
      </c>
      <c r="AMM144" s="75">
        <f t="shared" si="527"/>
        <v>0</v>
      </c>
      <c r="AMN144" s="75">
        <f t="shared" si="527"/>
        <v>0</v>
      </c>
      <c r="AMO144" s="75">
        <f t="shared" si="527"/>
        <v>0</v>
      </c>
      <c r="AMP144" s="75">
        <f t="shared" si="527"/>
        <v>0</v>
      </c>
      <c r="AMQ144" s="75">
        <f t="shared" si="527"/>
        <v>0</v>
      </c>
      <c r="AMR144" s="75">
        <f t="shared" si="527"/>
        <v>0</v>
      </c>
      <c r="AMS144" s="75">
        <f t="shared" si="527"/>
        <v>0</v>
      </c>
      <c r="AMT144" s="75">
        <f t="shared" si="527"/>
        <v>0</v>
      </c>
      <c r="AMU144" s="75">
        <f t="shared" si="527"/>
        <v>0</v>
      </c>
      <c r="AMV144" s="75">
        <f t="shared" si="527"/>
        <v>0</v>
      </c>
      <c r="AMW144" s="75">
        <f t="shared" si="527"/>
        <v>0</v>
      </c>
      <c r="AMX144" s="75">
        <f t="shared" si="527"/>
        <v>0</v>
      </c>
      <c r="AMY144" s="75">
        <f t="shared" si="527"/>
        <v>0</v>
      </c>
      <c r="AMZ144" s="75">
        <f t="shared" si="527"/>
        <v>0</v>
      </c>
      <c r="ANA144" s="75">
        <f t="shared" ref="ANA144:APL144" si="528">SUM(ANA106:ANA140)</f>
        <v>0</v>
      </c>
      <c r="ANB144" s="75">
        <f t="shared" si="528"/>
        <v>0</v>
      </c>
      <c r="ANC144" s="75">
        <f t="shared" si="528"/>
        <v>0</v>
      </c>
      <c r="AND144" s="75">
        <f t="shared" si="528"/>
        <v>0</v>
      </c>
      <c r="ANE144" s="75">
        <f t="shared" si="528"/>
        <v>0</v>
      </c>
      <c r="ANF144" s="75">
        <f t="shared" si="528"/>
        <v>0</v>
      </c>
      <c r="ANG144" s="75">
        <f t="shared" si="528"/>
        <v>0</v>
      </c>
      <c r="ANH144" s="75">
        <f t="shared" si="528"/>
        <v>0</v>
      </c>
      <c r="ANI144" s="75">
        <f t="shared" si="528"/>
        <v>0</v>
      </c>
      <c r="ANJ144" s="75">
        <f t="shared" si="528"/>
        <v>0</v>
      </c>
      <c r="ANK144" s="75">
        <f t="shared" si="528"/>
        <v>0</v>
      </c>
      <c r="ANL144" s="75">
        <f t="shared" si="528"/>
        <v>0</v>
      </c>
      <c r="ANM144" s="75">
        <f t="shared" si="528"/>
        <v>0</v>
      </c>
      <c r="ANN144" s="75">
        <f t="shared" si="528"/>
        <v>0</v>
      </c>
      <c r="ANO144" s="75">
        <f t="shared" si="528"/>
        <v>0</v>
      </c>
      <c r="ANP144" s="75">
        <f t="shared" si="528"/>
        <v>0</v>
      </c>
      <c r="ANQ144" s="75">
        <f t="shared" si="528"/>
        <v>0</v>
      </c>
      <c r="ANR144" s="75">
        <f t="shared" si="528"/>
        <v>0</v>
      </c>
      <c r="ANS144" s="75">
        <f t="shared" si="528"/>
        <v>0</v>
      </c>
      <c r="ANT144" s="75">
        <f t="shared" si="528"/>
        <v>0</v>
      </c>
      <c r="ANU144" s="75">
        <f t="shared" si="528"/>
        <v>0</v>
      </c>
      <c r="ANV144" s="75">
        <f t="shared" si="528"/>
        <v>0</v>
      </c>
      <c r="ANW144" s="75">
        <f t="shared" si="528"/>
        <v>0</v>
      </c>
      <c r="ANX144" s="75">
        <f t="shared" si="528"/>
        <v>0</v>
      </c>
      <c r="ANY144" s="75">
        <f t="shared" si="528"/>
        <v>0</v>
      </c>
      <c r="ANZ144" s="75">
        <f t="shared" si="528"/>
        <v>0</v>
      </c>
      <c r="AOA144" s="75">
        <f t="shared" si="528"/>
        <v>0</v>
      </c>
      <c r="AOB144" s="75">
        <f t="shared" si="528"/>
        <v>0</v>
      </c>
      <c r="AOC144" s="75">
        <f t="shared" si="528"/>
        <v>0</v>
      </c>
      <c r="AOD144" s="75">
        <f t="shared" si="528"/>
        <v>0</v>
      </c>
      <c r="AOE144" s="75">
        <f t="shared" si="528"/>
        <v>0</v>
      </c>
      <c r="AOF144" s="75">
        <f t="shared" si="528"/>
        <v>0</v>
      </c>
      <c r="AOG144" s="75">
        <f t="shared" si="528"/>
        <v>0</v>
      </c>
      <c r="AOH144" s="75">
        <f t="shared" si="528"/>
        <v>0</v>
      </c>
      <c r="AOI144" s="75">
        <f t="shared" si="528"/>
        <v>0</v>
      </c>
      <c r="AOJ144" s="75">
        <f t="shared" si="528"/>
        <v>0</v>
      </c>
      <c r="AOK144" s="75">
        <f t="shared" si="528"/>
        <v>0</v>
      </c>
      <c r="AOL144" s="75">
        <f t="shared" si="528"/>
        <v>0</v>
      </c>
      <c r="AOM144" s="75">
        <f t="shared" si="528"/>
        <v>0</v>
      </c>
      <c r="AON144" s="75">
        <f t="shared" si="528"/>
        <v>0</v>
      </c>
      <c r="AOO144" s="75">
        <f t="shared" si="528"/>
        <v>0</v>
      </c>
      <c r="AOP144" s="75">
        <f t="shared" si="528"/>
        <v>0</v>
      </c>
      <c r="AOQ144" s="75">
        <f t="shared" si="528"/>
        <v>0</v>
      </c>
      <c r="AOR144" s="75">
        <f t="shared" si="528"/>
        <v>0</v>
      </c>
      <c r="AOS144" s="75">
        <f t="shared" si="528"/>
        <v>0</v>
      </c>
      <c r="AOT144" s="75">
        <f t="shared" si="528"/>
        <v>0</v>
      </c>
      <c r="AOU144" s="75">
        <f t="shared" si="528"/>
        <v>0</v>
      </c>
      <c r="AOV144" s="75">
        <f t="shared" si="528"/>
        <v>0</v>
      </c>
      <c r="AOW144" s="75">
        <f t="shared" si="528"/>
        <v>0</v>
      </c>
      <c r="AOX144" s="75">
        <f t="shared" si="528"/>
        <v>0</v>
      </c>
      <c r="AOY144" s="75">
        <f t="shared" si="528"/>
        <v>0</v>
      </c>
      <c r="AOZ144" s="75">
        <f t="shared" si="528"/>
        <v>0</v>
      </c>
      <c r="APA144" s="75">
        <f t="shared" si="528"/>
        <v>0</v>
      </c>
      <c r="APB144" s="75">
        <f t="shared" si="528"/>
        <v>0</v>
      </c>
      <c r="APC144" s="75">
        <f t="shared" si="528"/>
        <v>0</v>
      </c>
      <c r="APD144" s="75">
        <f t="shared" si="528"/>
        <v>0</v>
      </c>
      <c r="APE144" s="75">
        <f t="shared" si="528"/>
        <v>0</v>
      </c>
      <c r="APF144" s="75">
        <f t="shared" si="528"/>
        <v>0</v>
      </c>
      <c r="APG144" s="75">
        <f t="shared" si="528"/>
        <v>0</v>
      </c>
      <c r="APH144" s="75">
        <f t="shared" si="528"/>
        <v>0</v>
      </c>
      <c r="API144" s="75">
        <f t="shared" si="528"/>
        <v>0</v>
      </c>
      <c r="APJ144" s="75">
        <f t="shared" si="528"/>
        <v>0</v>
      </c>
      <c r="APK144" s="75">
        <f t="shared" si="528"/>
        <v>0</v>
      </c>
      <c r="APL144" s="75">
        <f t="shared" si="528"/>
        <v>0</v>
      </c>
      <c r="APM144" s="75">
        <f t="shared" ref="APM144:ARX144" si="529">SUM(APM106:APM140)</f>
        <v>0</v>
      </c>
      <c r="APN144" s="75">
        <f t="shared" si="529"/>
        <v>0</v>
      </c>
      <c r="APO144" s="75">
        <f t="shared" si="529"/>
        <v>0</v>
      </c>
      <c r="APP144" s="75">
        <f t="shared" si="529"/>
        <v>0</v>
      </c>
      <c r="APQ144" s="75">
        <f t="shared" si="529"/>
        <v>0</v>
      </c>
      <c r="APR144" s="75">
        <f t="shared" si="529"/>
        <v>0</v>
      </c>
      <c r="APS144" s="75">
        <f t="shared" si="529"/>
        <v>0</v>
      </c>
      <c r="APT144" s="75">
        <f t="shared" si="529"/>
        <v>0</v>
      </c>
      <c r="APU144" s="75">
        <f t="shared" si="529"/>
        <v>0</v>
      </c>
      <c r="APV144" s="75">
        <f t="shared" si="529"/>
        <v>0</v>
      </c>
      <c r="APW144" s="75">
        <f t="shared" si="529"/>
        <v>0</v>
      </c>
      <c r="APX144" s="75">
        <f t="shared" si="529"/>
        <v>0</v>
      </c>
      <c r="APY144" s="75">
        <f t="shared" si="529"/>
        <v>0</v>
      </c>
      <c r="APZ144" s="75">
        <f t="shared" si="529"/>
        <v>0</v>
      </c>
      <c r="AQA144" s="75">
        <f t="shared" si="529"/>
        <v>0</v>
      </c>
      <c r="AQB144" s="75">
        <f t="shared" si="529"/>
        <v>0</v>
      </c>
      <c r="AQC144" s="75">
        <f t="shared" si="529"/>
        <v>0</v>
      </c>
      <c r="AQD144" s="75">
        <f t="shared" si="529"/>
        <v>0</v>
      </c>
      <c r="AQE144" s="75">
        <f t="shared" si="529"/>
        <v>0</v>
      </c>
      <c r="AQF144" s="75">
        <f t="shared" si="529"/>
        <v>0</v>
      </c>
      <c r="AQG144" s="75">
        <f t="shared" si="529"/>
        <v>0</v>
      </c>
      <c r="AQH144" s="75">
        <f t="shared" si="529"/>
        <v>0</v>
      </c>
      <c r="AQI144" s="75">
        <f t="shared" si="529"/>
        <v>0</v>
      </c>
      <c r="AQJ144" s="75">
        <f t="shared" si="529"/>
        <v>0</v>
      </c>
      <c r="AQK144" s="75">
        <f t="shared" si="529"/>
        <v>0</v>
      </c>
      <c r="AQL144" s="75">
        <f t="shared" si="529"/>
        <v>0</v>
      </c>
      <c r="AQM144" s="75">
        <f t="shared" si="529"/>
        <v>0</v>
      </c>
      <c r="AQN144" s="75">
        <f t="shared" si="529"/>
        <v>0</v>
      </c>
      <c r="AQO144" s="75">
        <f t="shared" si="529"/>
        <v>0</v>
      </c>
      <c r="AQP144" s="75">
        <f t="shared" si="529"/>
        <v>0</v>
      </c>
      <c r="AQQ144" s="75">
        <f t="shared" si="529"/>
        <v>0</v>
      </c>
      <c r="AQR144" s="75">
        <f t="shared" si="529"/>
        <v>0</v>
      </c>
      <c r="AQS144" s="75">
        <f t="shared" si="529"/>
        <v>0</v>
      </c>
      <c r="AQT144" s="75">
        <f t="shared" si="529"/>
        <v>0</v>
      </c>
      <c r="AQU144" s="75">
        <f t="shared" si="529"/>
        <v>0</v>
      </c>
      <c r="AQV144" s="75">
        <f t="shared" si="529"/>
        <v>0</v>
      </c>
      <c r="AQW144" s="75">
        <f t="shared" si="529"/>
        <v>0</v>
      </c>
      <c r="AQX144" s="75">
        <f t="shared" si="529"/>
        <v>0</v>
      </c>
      <c r="AQY144" s="75">
        <f t="shared" si="529"/>
        <v>0</v>
      </c>
      <c r="AQZ144" s="75">
        <f t="shared" si="529"/>
        <v>0</v>
      </c>
      <c r="ARA144" s="75">
        <f t="shared" si="529"/>
        <v>0</v>
      </c>
      <c r="ARB144" s="75">
        <f t="shared" si="529"/>
        <v>0</v>
      </c>
      <c r="ARC144" s="75">
        <f t="shared" si="529"/>
        <v>0</v>
      </c>
      <c r="ARD144" s="75">
        <f t="shared" si="529"/>
        <v>0</v>
      </c>
      <c r="ARE144" s="75">
        <f t="shared" si="529"/>
        <v>0</v>
      </c>
      <c r="ARF144" s="75">
        <f t="shared" si="529"/>
        <v>0</v>
      </c>
      <c r="ARG144" s="75">
        <f t="shared" si="529"/>
        <v>0</v>
      </c>
      <c r="ARH144" s="75">
        <f t="shared" si="529"/>
        <v>0</v>
      </c>
      <c r="ARI144" s="75">
        <f t="shared" si="529"/>
        <v>0</v>
      </c>
      <c r="ARJ144" s="75">
        <f t="shared" si="529"/>
        <v>0</v>
      </c>
      <c r="ARK144" s="75">
        <f t="shared" si="529"/>
        <v>0</v>
      </c>
      <c r="ARL144" s="75">
        <f t="shared" si="529"/>
        <v>0</v>
      </c>
      <c r="ARM144" s="75">
        <f t="shared" si="529"/>
        <v>0</v>
      </c>
      <c r="ARN144" s="75">
        <f t="shared" si="529"/>
        <v>0</v>
      </c>
      <c r="ARO144" s="75">
        <f t="shared" si="529"/>
        <v>0</v>
      </c>
      <c r="ARP144" s="75">
        <f t="shared" si="529"/>
        <v>0</v>
      </c>
      <c r="ARQ144" s="75">
        <f t="shared" si="529"/>
        <v>0</v>
      </c>
      <c r="ARR144" s="75">
        <f t="shared" si="529"/>
        <v>0</v>
      </c>
      <c r="ARS144" s="75">
        <f t="shared" si="529"/>
        <v>0</v>
      </c>
      <c r="ART144" s="75">
        <f t="shared" si="529"/>
        <v>0</v>
      </c>
      <c r="ARU144" s="75">
        <f t="shared" si="529"/>
        <v>0</v>
      </c>
      <c r="ARV144" s="75">
        <f t="shared" si="529"/>
        <v>0</v>
      </c>
      <c r="ARW144" s="75">
        <f t="shared" si="529"/>
        <v>0</v>
      </c>
      <c r="ARX144" s="75">
        <f t="shared" si="529"/>
        <v>0</v>
      </c>
      <c r="ARY144" s="75">
        <f t="shared" ref="ARY144:AUJ144" si="530">SUM(ARY106:ARY140)</f>
        <v>0</v>
      </c>
      <c r="ARZ144" s="75">
        <f t="shared" si="530"/>
        <v>0</v>
      </c>
      <c r="ASA144" s="75">
        <f t="shared" si="530"/>
        <v>0</v>
      </c>
      <c r="ASB144" s="75">
        <f t="shared" si="530"/>
        <v>0</v>
      </c>
      <c r="ASC144" s="75">
        <f t="shared" si="530"/>
        <v>0</v>
      </c>
      <c r="ASD144" s="75">
        <f t="shared" si="530"/>
        <v>0</v>
      </c>
      <c r="ASE144" s="75">
        <f t="shared" si="530"/>
        <v>0</v>
      </c>
      <c r="ASF144" s="75">
        <f t="shared" si="530"/>
        <v>0</v>
      </c>
      <c r="ASG144" s="75">
        <f t="shared" si="530"/>
        <v>0</v>
      </c>
      <c r="ASH144" s="75">
        <f t="shared" si="530"/>
        <v>0</v>
      </c>
      <c r="ASI144" s="75">
        <f t="shared" si="530"/>
        <v>0</v>
      </c>
      <c r="ASJ144" s="75">
        <f t="shared" si="530"/>
        <v>0</v>
      </c>
      <c r="ASK144" s="75">
        <f t="shared" si="530"/>
        <v>0</v>
      </c>
      <c r="ASL144" s="75">
        <f t="shared" si="530"/>
        <v>0</v>
      </c>
      <c r="ASM144" s="75">
        <f t="shared" si="530"/>
        <v>0</v>
      </c>
      <c r="ASN144" s="75">
        <f t="shared" si="530"/>
        <v>0</v>
      </c>
      <c r="ASO144" s="75">
        <f t="shared" si="530"/>
        <v>0</v>
      </c>
      <c r="ASP144" s="75">
        <f t="shared" si="530"/>
        <v>0</v>
      </c>
      <c r="ASQ144" s="75">
        <f t="shared" si="530"/>
        <v>0</v>
      </c>
      <c r="ASR144" s="75">
        <f t="shared" si="530"/>
        <v>0</v>
      </c>
      <c r="ASS144" s="75">
        <f t="shared" si="530"/>
        <v>0</v>
      </c>
      <c r="AST144" s="75">
        <f t="shared" si="530"/>
        <v>0</v>
      </c>
      <c r="ASU144" s="75">
        <f t="shared" si="530"/>
        <v>0</v>
      </c>
      <c r="ASV144" s="75">
        <f t="shared" si="530"/>
        <v>0</v>
      </c>
      <c r="ASW144" s="75">
        <f t="shared" si="530"/>
        <v>0</v>
      </c>
      <c r="ASX144" s="75">
        <f t="shared" si="530"/>
        <v>0</v>
      </c>
      <c r="ASY144" s="75">
        <f t="shared" si="530"/>
        <v>0</v>
      </c>
      <c r="ASZ144" s="75">
        <f t="shared" si="530"/>
        <v>0</v>
      </c>
      <c r="ATA144" s="75">
        <f t="shared" si="530"/>
        <v>0</v>
      </c>
      <c r="ATB144" s="75">
        <f t="shared" si="530"/>
        <v>0</v>
      </c>
      <c r="ATC144" s="75">
        <f t="shared" si="530"/>
        <v>0</v>
      </c>
      <c r="ATD144" s="75">
        <f t="shared" si="530"/>
        <v>0</v>
      </c>
      <c r="ATE144" s="75">
        <f t="shared" si="530"/>
        <v>0</v>
      </c>
      <c r="ATF144" s="75">
        <f t="shared" si="530"/>
        <v>0</v>
      </c>
      <c r="ATG144" s="75">
        <f t="shared" si="530"/>
        <v>0</v>
      </c>
      <c r="ATH144" s="75">
        <f t="shared" si="530"/>
        <v>0</v>
      </c>
      <c r="ATI144" s="75">
        <f t="shared" si="530"/>
        <v>0</v>
      </c>
      <c r="ATJ144" s="75">
        <f t="shared" si="530"/>
        <v>0</v>
      </c>
      <c r="ATK144" s="75">
        <f t="shared" si="530"/>
        <v>0</v>
      </c>
      <c r="ATL144" s="75">
        <f t="shared" si="530"/>
        <v>0</v>
      </c>
      <c r="ATM144" s="75">
        <f t="shared" si="530"/>
        <v>0</v>
      </c>
      <c r="ATN144" s="75">
        <f t="shared" si="530"/>
        <v>0</v>
      </c>
      <c r="ATO144" s="75">
        <f t="shared" si="530"/>
        <v>0</v>
      </c>
      <c r="ATP144" s="75">
        <f t="shared" si="530"/>
        <v>0</v>
      </c>
      <c r="ATQ144" s="75">
        <f t="shared" si="530"/>
        <v>0</v>
      </c>
      <c r="ATR144" s="75">
        <f t="shared" si="530"/>
        <v>0</v>
      </c>
      <c r="ATS144" s="75">
        <f t="shared" si="530"/>
        <v>0</v>
      </c>
      <c r="ATT144" s="75">
        <f t="shared" si="530"/>
        <v>0</v>
      </c>
      <c r="ATU144" s="75">
        <f t="shared" si="530"/>
        <v>0</v>
      </c>
      <c r="ATV144" s="75">
        <f t="shared" si="530"/>
        <v>0</v>
      </c>
      <c r="ATW144" s="75">
        <f t="shared" si="530"/>
        <v>0</v>
      </c>
      <c r="ATX144" s="75">
        <f t="shared" si="530"/>
        <v>0</v>
      </c>
      <c r="ATY144" s="75">
        <f t="shared" si="530"/>
        <v>0</v>
      </c>
      <c r="ATZ144" s="75">
        <f t="shared" si="530"/>
        <v>0</v>
      </c>
      <c r="AUA144" s="75">
        <f t="shared" si="530"/>
        <v>0</v>
      </c>
      <c r="AUB144" s="75">
        <f t="shared" si="530"/>
        <v>0</v>
      </c>
      <c r="AUC144" s="75">
        <f t="shared" si="530"/>
        <v>0</v>
      </c>
      <c r="AUD144" s="75">
        <f t="shared" si="530"/>
        <v>0</v>
      </c>
      <c r="AUE144" s="75">
        <f t="shared" si="530"/>
        <v>0</v>
      </c>
      <c r="AUF144" s="75">
        <f t="shared" si="530"/>
        <v>0</v>
      </c>
      <c r="AUG144" s="75">
        <f t="shared" si="530"/>
        <v>0</v>
      </c>
      <c r="AUH144" s="75">
        <f t="shared" si="530"/>
        <v>0</v>
      </c>
      <c r="AUI144" s="75">
        <f t="shared" si="530"/>
        <v>0</v>
      </c>
      <c r="AUJ144" s="75">
        <f t="shared" si="530"/>
        <v>0</v>
      </c>
      <c r="AUK144" s="75">
        <f t="shared" ref="AUK144:AWV144" si="531">SUM(AUK106:AUK140)</f>
        <v>0</v>
      </c>
      <c r="AUL144" s="75">
        <f t="shared" si="531"/>
        <v>0</v>
      </c>
      <c r="AUM144" s="75">
        <f t="shared" si="531"/>
        <v>0</v>
      </c>
      <c r="AUN144" s="75">
        <f t="shared" si="531"/>
        <v>0</v>
      </c>
      <c r="AUO144" s="75">
        <f t="shared" si="531"/>
        <v>0</v>
      </c>
      <c r="AUP144" s="75">
        <f t="shared" si="531"/>
        <v>0</v>
      </c>
      <c r="AUQ144" s="75">
        <f t="shared" si="531"/>
        <v>0</v>
      </c>
      <c r="AUR144" s="75">
        <f t="shared" si="531"/>
        <v>0</v>
      </c>
      <c r="AUS144" s="75">
        <f t="shared" si="531"/>
        <v>0</v>
      </c>
      <c r="AUT144" s="75">
        <f t="shared" si="531"/>
        <v>0</v>
      </c>
      <c r="AUU144" s="75">
        <f t="shared" si="531"/>
        <v>0</v>
      </c>
      <c r="AUV144" s="75">
        <f t="shared" si="531"/>
        <v>0</v>
      </c>
      <c r="AUW144" s="75">
        <f t="shared" si="531"/>
        <v>0</v>
      </c>
      <c r="AUX144" s="75">
        <f t="shared" si="531"/>
        <v>0</v>
      </c>
      <c r="AUY144" s="75">
        <f t="shared" si="531"/>
        <v>0</v>
      </c>
      <c r="AUZ144" s="75">
        <f t="shared" si="531"/>
        <v>0</v>
      </c>
      <c r="AVA144" s="75">
        <f t="shared" si="531"/>
        <v>0</v>
      </c>
      <c r="AVB144" s="75">
        <f t="shared" si="531"/>
        <v>0</v>
      </c>
      <c r="AVC144" s="75">
        <f t="shared" si="531"/>
        <v>0</v>
      </c>
      <c r="AVD144" s="75">
        <f t="shared" si="531"/>
        <v>0</v>
      </c>
      <c r="AVE144" s="75">
        <f t="shared" si="531"/>
        <v>0</v>
      </c>
      <c r="AVF144" s="75">
        <f t="shared" si="531"/>
        <v>0</v>
      </c>
      <c r="AVG144" s="75">
        <f t="shared" si="531"/>
        <v>0</v>
      </c>
      <c r="AVH144" s="75">
        <f t="shared" si="531"/>
        <v>0</v>
      </c>
      <c r="AVI144" s="75">
        <f t="shared" si="531"/>
        <v>0</v>
      </c>
      <c r="AVJ144" s="75">
        <f t="shared" si="531"/>
        <v>0</v>
      </c>
      <c r="AVK144" s="75">
        <f t="shared" si="531"/>
        <v>0</v>
      </c>
      <c r="AVL144" s="75">
        <f t="shared" si="531"/>
        <v>0</v>
      </c>
      <c r="AVM144" s="75">
        <f t="shared" si="531"/>
        <v>0</v>
      </c>
      <c r="AVN144" s="75">
        <f t="shared" si="531"/>
        <v>0</v>
      </c>
      <c r="AVO144" s="75">
        <f t="shared" si="531"/>
        <v>0</v>
      </c>
      <c r="AVP144" s="75">
        <f t="shared" si="531"/>
        <v>0</v>
      </c>
      <c r="AVQ144" s="75">
        <f t="shared" si="531"/>
        <v>0</v>
      </c>
      <c r="AVR144" s="75">
        <f t="shared" si="531"/>
        <v>0</v>
      </c>
      <c r="AVS144" s="75">
        <f t="shared" si="531"/>
        <v>0</v>
      </c>
      <c r="AVT144" s="75">
        <f t="shared" si="531"/>
        <v>0</v>
      </c>
      <c r="AVU144" s="75">
        <f t="shared" si="531"/>
        <v>0</v>
      </c>
      <c r="AVV144" s="75">
        <f t="shared" si="531"/>
        <v>0</v>
      </c>
      <c r="AVW144" s="75">
        <f t="shared" si="531"/>
        <v>0</v>
      </c>
      <c r="AVX144" s="75">
        <f t="shared" si="531"/>
        <v>0</v>
      </c>
      <c r="AVY144" s="75">
        <f t="shared" si="531"/>
        <v>0</v>
      </c>
      <c r="AVZ144" s="75">
        <f t="shared" si="531"/>
        <v>0</v>
      </c>
      <c r="AWA144" s="75">
        <f t="shared" si="531"/>
        <v>0</v>
      </c>
      <c r="AWB144" s="75">
        <f t="shared" si="531"/>
        <v>0</v>
      </c>
      <c r="AWC144" s="75">
        <f t="shared" si="531"/>
        <v>0</v>
      </c>
      <c r="AWD144" s="75">
        <f t="shared" si="531"/>
        <v>0</v>
      </c>
      <c r="AWE144" s="75">
        <f t="shared" si="531"/>
        <v>0</v>
      </c>
      <c r="AWF144" s="75">
        <f t="shared" si="531"/>
        <v>0</v>
      </c>
      <c r="AWG144" s="75">
        <f t="shared" si="531"/>
        <v>0</v>
      </c>
      <c r="AWH144" s="75">
        <f t="shared" si="531"/>
        <v>0</v>
      </c>
      <c r="AWI144" s="75">
        <f t="shared" si="531"/>
        <v>0</v>
      </c>
      <c r="AWJ144" s="75">
        <f t="shared" si="531"/>
        <v>0</v>
      </c>
      <c r="AWK144" s="75">
        <f t="shared" si="531"/>
        <v>0</v>
      </c>
      <c r="AWL144" s="75">
        <f t="shared" si="531"/>
        <v>0</v>
      </c>
      <c r="AWM144" s="75">
        <f t="shared" si="531"/>
        <v>0</v>
      </c>
      <c r="AWN144" s="75">
        <f t="shared" si="531"/>
        <v>0</v>
      </c>
      <c r="AWO144" s="75">
        <f t="shared" si="531"/>
        <v>0</v>
      </c>
      <c r="AWP144" s="75">
        <f t="shared" si="531"/>
        <v>0</v>
      </c>
      <c r="AWQ144" s="75">
        <f t="shared" si="531"/>
        <v>0</v>
      </c>
      <c r="AWR144" s="75">
        <f t="shared" si="531"/>
        <v>0</v>
      </c>
      <c r="AWS144" s="75">
        <f t="shared" si="531"/>
        <v>0</v>
      </c>
      <c r="AWT144" s="75">
        <f t="shared" si="531"/>
        <v>0</v>
      </c>
      <c r="AWU144" s="75">
        <f t="shared" si="531"/>
        <v>0</v>
      </c>
      <c r="AWV144" s="75">
        <f t="shared" si="531"/>
        <v>0</v>
      </c>
      <c r="AWW144" s="75">
        <f t="shared" ref="AWW144:AZH144" si="532">SUM(AWW106:AWW140)</f>
        <v>0</v>
      </c>
      <c r="AWX144" s="75">
        <f t="shared" si="532"/>
        <v>0</v>
      </c>
      <c r="AWY144" s="75">
        <f t="shared" si="532"/>
        <v>0</v>
      </c>
      <c r="AWZ144" s="75">
        <f t="shared" si="532"/>
        <v>0</v>
      </c>
      <c r="AXA144" s="75">
        <f t="shared" si="532"/>
        <v>0</v>
      </c>
      <c r="AXB144" s="75">
        <f t="shared" si="532"/>
        <v>0</v>
      </c>
      <c r="AXC144" s="75">
        <f t="shared" si="532"/>
        <v>0</v>
      </c>
      <c r="AXD144" s="75">
        <f t="shared" si="532"/>
        <v>0</v>
      </c>
      <c r="AXE144" s="75">
        <f t="shared" si="532"/>
        <v>0</v>
      </c>
      <c r="AXF144" s="75">
        <f t="shared" si="532"/>
        <v>0</v>
      </c>
      <c r="AXG144" s="75">
        <f t="shared" si="532"/>
        <v>0</v>
      </c>
      <c r="AXH144" s="75">
        <f t="shared" si="532"/>
        <v>0</v>
      </c>
      <c r="AXI144" s="75">
        <f t="shared" si="532"/>
        <v>0</v>
      </c>
      <c r="AXJ144" s="75">
        <f t="shared" si="532"/>
        <v>0</v>
      </c>
      <c r="AXK144" s="75">
        <f t="shared" si="532"/>
        <v>0</v>
      </c>
      <c r="AXL144" s="75">
        <f t="shared" si="532"/>
        <v>0</v>
      </c>
      <c r="AXM144" s="75">
        <f t="shared" si="532"/>
        <v>0</v>
      </c>
      <c r="AXN144" s="75">
        <f t="shared" si="532"/>
        <v>0</v>
      </c>
      <c r="AXO144" s="75">
        <f t="shared" si="532"/>
        <v>0</v>
      </c>
      <c r="AXP144" s="75">
        <f t="shared" si="532"/>
        <v>0</v>
      </c>
      <c r="AXQ144" s="75">
        <f t="shared" si="532"/>
        <v>0</v>
      </c>
      <c r="AXR144" s="75">
        <f t="shared" si="532"/>
        <v>0</v>
      </c>
      <c r="AXS144" s="75">
        <f t="shared" si="532"/>
        <v>0</v>
      </c>
      <c r="AXT144" s="75">
        <f t="shared" si="532"/>
        <v>0</v>
      </c>
      <c r="AXU144" s="75">
        <f t="shared" si="532"/>
        <v>0</v>
      </c>
      <c r="AXV144" s="75">
        <f t="shared" si="532"/>
        <v>0</v>
      </c>
      <c r="AXW144" s="75">
        <f t="shared" si="532"/>
        <v>0</v>
      </c>
      <c r="AXX144" s="75">
        <f t="shared" si="532"/>
        <v>0</v>
      </c>
      <c r="AXY144" s="75">
        <f t="shared" si="532"/>
        <v>0</v>
      </c>
      <c r="AXZ144" s="75">
        <f t="shared" si="532"/>
        <v>0</v>
      </c>
      <c r="AYA144" s="75">
        <f t="shared" si="532"/>
        <v>0</v>
      </c>
      <c r="AYB144" s="75">
        <f t="shared" si="532"/>
        <v>0</v>
      </c>
      <c r="AYC144" s="75">
        <f t="shared" si="532"/>
        <v>0</v>
      </c>
      <c r="AYD144" s="75">
        <f t="shared" si="532"/>
        <v>0</v>
      </c>
      <c r="AYE144" s="75">
        <f t="shared" si="532"/>
        <v>0</v>
      </c>
      <c r="AYF144" s="75">
        <f t="shared" si="532"/>
        <v>0</v>
      </c>
      <c r="AYG144" s="75">
        <f t="shared" si="532"/>
        <v>0</v>
      </c>
      <c r="AYH144" s="75">
        <f t="shared" si="532"/>
        <v>0</v>
      </c>
      <c r="AYI144" s="75">
        <f t="shared" si="532"/>
        <v>0</v>
      </c>
      <c r="AYJ144" s="75">
        <f t="shared" si="532"/>
        <v>0</v>
      </c>
      <c r="AYK144" s="75">
        <f t="shared" si="532"/>
        <v>0</v>
      </c>
      <c r="AYL144" s="75">
        <f t="shared" si="532"/>
        <v>0</v>
      </c>
      <c r="AYM144" s="75">
        <f t="shared" si="532"/>
        <v>0</v>
      </c>
      <c r="AYN144" s="75">
        <f t="shared" si="532"/>
        <v>0</v>
      </c>
      <c r="AYO144" s="75">
        <f t="shared" si="532"/>
        <v>0</v>
      </c>
      <c r="AYP144" s="75">
        <f t="shared" si="532"/>
        <v>0</v>
      </c>
      <c r="AYQ144" s="75">
        <f t="shared" si="532"/>
        <v>0</v>
      </c>
      <c r="AYR144" s="75">
        <f t="shared" si="532"/>
        <v>0</v>
      </c>
      <c r="AYS144" s="75">
        <f t="shared" si="532"/>
        <v>0</v>
      </c>
      <c r="AYT144" s="75">
        <f t="shared" si="532"/>
        <v>0</v>
      </c>
      <c r="AYU144" s="75">
        <f t="shared" si="532"/>
        <v>0</v>
      </c>
      <c r="AYV144" s="75">
        <f t="shared" si="532"/>
        <v>0</v>
      </c>
      <c r="AYW144" s="75">
        <f t="shared" si="532"/>
        <v>0</v>
      </c>
      <c r="AYX144" s="75">
        <f t="shared" si="532"/>
        <v>0</v>
      </c>
      <c r="AYY144" s="75">
        <f t="shared" si="532"/>
        <v>0</v>
      </c>
      <c r="AYZ144" s="75">
        <f t="shared" si="532"/>
        <v>0</v>
      </c>
      <c r="AZA144" s="75">
        <f t="shared" si="532"/>
        <v>0</v>
      </c>
      <c r="AZB144" s="75">
        <f t="shared" si="532"/>
        <v>0</v>
      </c>
      <c r="AZC144" s="75">
        <f t="shared" si="532"/>
        <v>0</v>
      </c>
      <c r="AZD144" s="75">
        <f t="shared" si="532"/>
        <v>0</v>
      </c>
      <c r="AZE144" s="75">
        <f t="shared" si="532"/>
        <v>0</v>
      </c>
      <c r="AZF144" s="75">
        <f t="shared" si="532"/>
        <v>0</v>
      </c>
      <c r="AZG144" s="75">
        <f t="shared" si="532"/>
        <v>0</v>
      </c>
      <c r="AZH144" s="75">
        <f t="shared" si="532"/>
        <v>0</v>
      </c>
      <c r="AZI144" s="75">
        <f t="shared" ref="AZI144:BBT144" si="533">SUM(AZI106:AZI140)</f>
        <v>0</v>
      </c>
      <c r="AZJ144" s="75">
        <f t="shared" si="533"/>
        <v>0</v>
      </c>
      <c r="AZK144" s="75">
        <f t="shared" si="533"/>
        <v>0</v>
      </c>
      <c r="AZL144" s="75">
        <f t="shared" si="533"/>
        <v>0</v>
      </c>
      <c r="AZM144" s="75">
        <f t="shared" si="533"/>
        <v>0</v>
      </c>
      <c r="AZN144" s="75">
        <f t="shared" si="533"/>
        <v>0</v>
      </c>
      <c r="AZO144" s="75">
        <f t="shared" si="533"/>
        <v>0</v>
      </c>
      <c r="AZP144" s="75">
        <f t="shared" si="533"/>
        <v>0</v>
      </c>
      <c r="AZQ144" s="75">
        <f t="shared" si="533"/>
        <v>0</v>
      </c>
      <c r="AZR144" s="75">
        <f t="shared" si="533"/>
        <v>0</v>
      </c>
      <c r="AZS144" s="75">
        <f t="shared" si="533"/>
        <v>0</v>
      </c>
      <c r="AZT144" s="75">
        <f t="shared" si="533"/>
        <v>0</v>
      </c>
      <c r="AZU144" s="75">
        <f t="shared" si="533"/>
        <v>0</v>
      </c>
      <c r="AZV144" s="75">
        <f t="shared" si="533"/>
        <v>0</v>
      </c>
      <c r="AZW144" s="75">
        <f t="shared" si="533"/>
        <v>0</v>
      </c>
      <c r="AZX144" s="75">
        <f t="shared" si="533"/>
        <v>0</v>
      </c>
      <c r="AZY144" s="75">
        <f t="shared" si="533"/>
        <v>0</v>
      </c>
      <c r="AZZ144" s="75">
        <f t="shared" si="533"/>
        <v>0</v>
      </c>
      <c r="BAA144" s="75">
        <f t="shared" si="533"/>
        <v>0</v>
      </c>
      <c r="BAB144" s="75">
        <f t="shared" si="533"/>
        <v>0</v>
      </c>
      <c r="BAC144" s="75">
        <f t="shared" si="533"/>
        <v>0</v>
      </c>
      <c r="BAD144" s="75">
        <f t="shared" si="533"/>
        <v>0</v>
      </c>
      <c r="BAE144" s="75">
        <f t="shared" si="533"/>
        <v>0</v>
      </c>
      <c r="BAF144" s="75">
        <f t="shared" si="533"/>
        <v>0</v>
      </c>
      <c r="BAG144" s="75">
        <f t="shared" si="533"/>
        <v>0</v>
      </c>
      <c r="BAH144" s="75">
        <f t="shared" si="533"/>
        <v>0</v>
      </c>
      <c r="BAI144" s="75">
        <f t="shared" si="533"/>
        <v>0</v>
      </c>
      <c r="BAJ144" s="75">
        <f t="shared" si="533"/>
        <v>0</v>
      </c>
      <c r="BAK144" s="75">
        <f t="shared" si="533"/>
        <v>0</v>
      </c>
      <c r="BAL144" s="75">
        <f t="shared" si="533"/>
        <v>0</v>
      </c>
      <c r="BAM144" s="75">
        <f t="shared" si="533"/>
        <v>0</v>
      </c>
      <c r="BAN144" s="75">
        <f t="shared" si="533"/>
        <v>0</v>
      </c>
      <c r="BAO144" s="75">
        <f t="shared" si="533"/>
        <v>0</v>
      </c>
      <c r="BAP144" s="75">
        <f t="shared" si="533"/>
        <v>0</v>
      </c>
      <c r="BAQ144" s="75">
        <f t="shared" si="533"/>
        <v>0</v>
      </c>
      <c r="BAR144" s="75">
        <f t="shared" si="533"/>
        <v>0</v>
      </c>
      <c r="BAS144" s="75">
        <f t="shared" si="533"/>
        <v>0</v>
      </c>
      <c r="BAT144" s="75">
        <f t="shared" si="533"/>
        <v>0</v>
      </c>
      <c r="BAU144" s="75">
        <f t="shared" si="533"/>
        <v>0</v>
      </c>
      <c r="BAV144" s="75">
        <f t="shared" si="533"/>
        <v>0</v>
      </c>
      <c r="BAW144" s="75">
        <f t="shared" si="533"/>
        <v>0</v>
      </c>
      <c r="BAX144" s="75">
        <f t="shared" si="533"/>
        <v>0</v>
      </c>
      <c r="BAY144" s="75">
        <f t="shared" si="533"/>
        <v>0</v>
      </c>
      <c r="BAZ144" s="75">
        <f t="shared" si="533"/>
        <v>0</v>
      </c>
      <c r="BBA144" s="75">
        <f t="shared" si="533"/>
        <v>0</v>
      </c>
      <c r="BBB144" s="75">
        <f t="shared" si="533"/>
        <v>0</v>
      </c>
      <c r="BBC144" s="75">
        <f t="shared" si="533"/>
        <v>0</v>
      </c>
      <c r="BBD144" s="75">
        <f t="shared" si="533"/>
        <v>0</v>
      </c>
      <c r="BBE144" s="75">
        <f t="shared" si="533"/>
        <v>0</v>
      </c>
      <c r="BBF144" s="75">
        <f t="shared" si="533"/>
        <v>0</v>
      </c>
      <c r="BBG144" s="75">
        <f t="shared" si="533"/>
        <v>0</v>
      </c>
      <c r="BBH144" s="75">
        <f t="shared" si="533"/>
        <v>0</v>
      </c>
      <c r="BBI144" s="75">
        <f t="shared" si="533"/>
        <v>0</v>
      </c>
      <c r="BBJ144" s="75">
        <f t="shared" si="533"/>
        <v>0</v>
      </c>
      <c r="BBK144" s="75">
        <f t="shared" si="533"/>
        <v>0</v>
      </c>
      <c r="BBL144" s="75">
        <f t="shared" si="533"/>
        <v>0</v>
      </c>
      <c r="BBM144" s="75">
        <f t="shared" si="533"/>
        <v>0</v>
      </c>
      <c r="BBN144" s="75">
        <f t="shared" si="533"/>
        <v>0</v>
      </c>
      <c r="BBO144" s="75">
        <f t="shared" si="533"/>
        <v>0</v>
      </c>
      <c r="BBP144" s="75">
        <f t="shared" si="533"/>
        <v>0</v>
      </c>
      <c r="BBQ144" s="75">
        <f t="shared" si="533"/>
        <v>0</v>
      </c>
      <c r="BBR144" s="75">
        <f t="shared" si="533"/>
        <v>0</v>
      </c>
      <c r="BBS144" s="75">
        <f t="shared" si="533"/>
        <v>0</v>
      </c>
      <c r="BBT144" s="75">
        <f t="shared" si="533"/>
        <v>0</v>
      </c>
      <c r="BBU144" s="75">
        <f t="shared" ref="BBU144:BEF144" si="534">SUM(BBU106:BBU140)</f>
        <v>0</v>
      </c>
      <c r="BBV144" s="75">
        <f t="shared" si="534"/>
        <v>0</v>
      </c>
      <c r="BBW144" s="75">
        <f t="shared" si="534"/>
        <v>0</v>
      </c>
      <c r="BBX144" s="75">
        <f t="shared" si="534"/>
        <v>0</v>
      </c>
      <c r="BBY144" s="75">
        <f t="shared" si="534"/>
        <v>0</v>
      </c>
      <c r="BBZ144" s="75">
        <f t="shared" si="534"/>
        <v>0</v>
      </c>
      <c r="BCA144" s="75">
        <f t="shared" si="534"/>
        <v>0</v>
      </c>
      <c r="BCB144" s="75">
        <f t="shared" si="534"/>
        <v>0</v>
      </c>
      <c r="BCC144" s="75">
        <f t="shared" si="534"/>
        <v>0</v>
      </c>
      <c r="BCD144" s="75">
        <f t="shared" si="534"/>
        <v>0</v>
      </c>
      <c r="BCE144" s="75">
        <f t="shared" si="534"/>
        <v>0</v>
      </c>
      <c r="BCF144" s="75">
        <f t="shared" si="534"/>
        <v>0</v>
      </c>
      <c r="BCG144" s="75">
        <f t="shared" si="534"/>
        <v>0</v>
      </c>
      <c r="BCH144" s="75">
        <f t="shared" si="534"/>
        <v>0</v>
      </c>
      <c r="BCI144" s="75">
        <f t="shared" si="534"/>
        <v>0</v>
      </c>
      <c r="BCJ144" s="75">
        <f t="shared" si="534"/>
        <v>0</v>
      </c>
      <c r="BCK144" s="75">
        <f t="shared" si="534"/>
        <v>0</v>
      </c>
      <c r="BCL144" s="75">
        <f t="shared" si="534"/>
        <v>0</v>
      </c>
      <c r="BCM144" s="75">
        <f t="shared" si="534"/>
        <v>0</v>
      </c>
      <c r="BCN144" s="75">
        <f t="shared" si="534"/>
        <v>0</v>
      </c>
      <c r="BCO144" s="75">
        <f t="shared" si="534"/>
        <v>0</v>
      </c>
      <c r="BCP144" s="75">
        <f t="shared" si="534"/>
        <v>0</v>
      </c>
      <c r="BCQ144" s="75">
        <f t="shared" si="534"/>
        <v>0</v>
      </c>
      <c r="BCR144" s="75">
        <f t="shared" si="534"/>
        <v>0</v>
      </c>
      <c r="BCS144" s="75">
        <f t="shared" si="534"/>
        <v>0</v>
      </c>
      <c r="BCT144" s="75">
        <f t="shared" si="534"/>
        <v>0</v>
      </c>
      <c r="BCU144" s="75">
        <f t="shared" si="534"/>
        <v>0</v>
      </c>
      <c r="BCV144" s="75">
        <f t="shared" si="534"/>
        <v>0</v>
      </c>
      <c r="BCW144" s="75">
        <f t="shared" si="534"/>
        <v>0</v>
      </c>
      <c r="BCX144" s="75">
        <f t="shared" si="534"/>
        <v>0</v>
      </c>
      <c r="BCY144" s="75">
        <f t="shared" si="534"/>
        <v>0</v>
      </c>
      <c r="BCZ144" s="75">
        <f t="shared" si="534"/>
        <v>0</v>
      </c>
      <c r="BDA144" s="75">
        <f t="shared" si="534"/>
        <v>0</v>
      </c>
      <c r="BDB144" s="75">
        <f t="shared" si="534"/>
        <v>0</v>
      </c>
      <c r="BDC144" s="75">
        <f t="shared" si="534"/>
        <v>0</v>
      </c>
      <c r="BDD144" s="75">
        <f t="shared" si="534"/>
        <v>0</v>
      </c>
      <c r="BDE144" s="75">
        <f t="shared" si="534"/>
        <v>0</v>
      </c>
      <c r="BDF144" s="75">
        <f t="shared" si="534"/>
        <v>0</v>
      </c>
      <c r="BDG144" s="75">
        <f t="shared" si="534"/>
        <v>0</v>
      </c>
      <c r="BDH144" s="75">
        <f t="shared" si="534"/>
        <v>0</v>
      </c>
      <c r="BDI144" s="75">
        <f t="shared" si="534"/>
        <v>0</v>
      </c>
      <c r="BDJ144" s="75">
        <f t="shared" si="534"/>
        <v>0</v>
      </c>
      <c r="BDK144" s="75">
        <f t="shared" si="534"/>
        <v>0</v>
      </c>
      <c r="BDL144" s="75">
        <f t="shared" si="534"/>
        <v>0</v>
      </c>
      <c r="BDM144" s="75">
        <f t="shared" si="534"/>
        <v>0</v>
      </c>
      <c r="BDN144" s="75">
        <f t="shared" si="534"/>
        <v>0</v>
      </c>
      <c r="BDO144" s="75">
        <f t="shared" si="534"/>
        <v>0</v>
      </c>
      <c r="BDP144" s="75">
        <f t="shared" si="534"/>
        <v>0</v>
      </c>
      <c r="BDQ144" s="75">
        <f t="shared" si="534"/>
        <v>0</v>
      </c>
      <c r="BDR144" s="75">
        <f t="shared" si="534"/>
        <v>0</v>
      </c>
      <c r="BDS144" s="75">
        <f t="shared" si="534"/>
        <v>0</v>
      </c>
      <c r="BDT144" s="75">
        <f t="shared" si="534"/>
        <v>0</v>
      </c>
      <c r="BDU144" s="75">
        <f t="shared" si="534"/>
        <v>0</v>
      </c>
      <c r="BDV144" s="75">
        <f t="shared" si="534"/>
        <v>0</v>
      </c>
      <c r="BDW144" s="75">
        <f t="shared" si="534"/>
        <v>0</v>
      </c>
      <c r="BDX144" s="75">
        <f t="shared" si="534"/>
        <v>0</v>
      </c>
      <c r="BDY144" s="75">
        <f t="shared" si="534"/>
        <v>0</v>
      </c>
      <c r="BDZ144" s="75">
        <f t="shared" si="534"/>
        <v>0</v>
      </c>
      <c r="BEA144" s="75">
        <f t="shared" si="534"/>
        <v>0</v>
      </c>
      <c r="BEB144" s="75">
        <f t="shared" si="534"/>
        <v>0</v>
      </c>
      <c r="BEC144" s="75">
        <f t="shared" si="534"/>
        <v>0</v>
      </c>
      <c r="BED144" s="75">
        <f t="shared" si="534"/>
        <v>0</v>
      </c>
      <c r="BEE144" s="75">
        <f t="shared" si="534"/>
        <v>0</v>
      </c>
      <c r="BEF144" s="75">
        <f t="shared" si="534"/>
        <v>0</v>
      </c>
      <c r="BEG144" s="75">
        <f t="shared" ref="BEG144:BGR144" si="535">SUM(BEG106:BEG140)</f>
        <v>0</v>
      </c>
      <c r="BEH144" s="75">
        <f t="shared" si="535"/>
        <v>0</v>
      </c>
      <c r="BEI144" s="75">
        <f t="shared" si="535"/>
        <v>0</v>
      </c>
      <c r="BEJ144" s="75">
        <f t="shared" si="535"/>
        <v>0</v>
      </c>
      <c r="BEK144" s="75">
        <f t="shared" si="535"/>
        <v>0</v>
      </c>
      <c r="BEL144" s="75">
        <f t="shared" si="535"/>
        <v>0</v>
      </c>
      <c r="BEM144" s="75">
        <f t="shared" si="535"/>
        <v>0</v>
      </c>
      <c r="BEN144" s="75">
        <f t="shared" si="535"/>
        <v>0</v>
      </c>
      <c r="BEO144" s="75">
        <f t="shared" si="535"/>
        <v>0</v>
      </c>
      <c r="BEP144" s="75">
        <f t="shared" si="535"/>
        <v>0</v>
      </c>
      <c r="BEQ144" s="75">
        <f t="shared" si="535"/>
        <v>0</v>
      </c>
      <c r="BER144" s="75">
        <f t="shared" si="535"/>
        <v>0</v>
      </c>
      <c r="BES144" s="75">
        <f t="shared" si="535"/>
        <v>0</v>
      </c>
      <c r="BET144" s="75">
        <f t="shared" si="535"/>
        <v>0</v>
      </c>
      <c r="BEU144" s="75">
        <f t="shared" si="535"/>
        <v>0</v>
      </c>
      <c r="BEV144" s="75">
        <f t="shared" si="535"/>
        <v>0</v>
      </c>
      <c r="BEW144" s="75">
        <f t="shared" si="535"/>
        <v>0</v>
      </c>
      <c r="BEX144" s="75">
        <f t="shared" si="535"/>
        <v>0</v>
      </c>
      <c r="BEY144" s="75">
        <f t="shared" si="535"/>
        <v>0</v>
      </c>
      <c r="BEZ144" s="75">
        <f t="shared" si="535"/>
        <v>0</v>
      </c>
      <c r="BFA144" s="75">
        <f t="shared" si="535"/>
        <v>0</v>
      </c>
      <c r="BFB144" s="75">
        <f t="shared" si="535"/>
        <v>0</v>
      </c>
      <c r="BFC144" s="75">
        <f t="shared" si="535"/>
        <v>0</v>
      </c>
      <c r="BFD144" s="75">
        <f t="shared" si="535"/>
        <v>0</v>
      </c>
      <c r="BFE144" s="75">
        <f t="shared" si="535"/>
        <v>0</v>
      </c>
      <c r="BFF144" s="75">
        <f t="shared" si="535"/>
        <v>0</v>
      </c>
      <c r="BFG144" s="75">
        <f t="shared" si="535"/>
        <v>0</v>
      </c>
      <c r="BFH144" s="75">
        <f t="shared" si="535"/>
        <v>0</v>
      </c>
      <c r="BFI144" s="75">
        <f t="shared" si="535"/>
        <v>0</v>
      </c>
      <c r="BFJ144" s="75">
        <f t="shared" si="535"/>
        <v>0</v>
      </c>
      <c r="BFK144" s="75">
        <f t="shared" si="535"/>
        <v>0</v>
      </c>
      <c r="BFL144" s="75">
        <f t="shared" si="535"/>
        <v>0</v>
      </c>
      <c r="BFM144" s="75">
        <f t="shared" si="535"/>
        <v>0</v>
      </c>
      <c r="BFN144" s="75">
        <f t="shared" si="535"/>
        <v>0</v>
      </c>
      <c r="BFO144" s="75">
        <f t="shared" si="535"/>
        <v>0</v>
      </c>
      <c r="BFP144" s="75">
        <f t="shared" si="535"/>
        <v>0</v>
      </c>
      <c r="BFQ144" s="75">
        <f t="shared" si="535"/>
        <v>0</v>
      </c>
      <c r="BFR144" s="75">
        <f t="shared" si="535"/>
        <v>0</v>
      </c>
      <c r="BFS144" s="75">
        <f t="shared" si="535"/>
        <v>0</v>
      </c>
      <c r="BFT144" s="75">
        <f t="shared" si="535"/>
        <v>0</v>
      </c>
      <c r="BFU144" s="75">
        <f t="shared" si="535"/>
        <v>0</v>
      </c>
      <c r="BFV144" s="75">
        <f t="shared" si="535"/>
        <v>0</v>
      </c>
      <c r="BFW144" s="75">
        <f t="shared" si="535"/>
        <v>0</v>
      </c>
      <c r="BFX144" s="75">
        <f t="shared" si="535"/>
        <v>0</v>
      </c>
      <c r="BFY144" s="75">
        <f t="shared" si="535"/>
        <v>0</v>
      </c>
      <c r="BFZ144" s="75">
        <f t="shared" si="535"/>
        <v>0</v>
      </c>
      <c r="BGA144" s="75">
        <f t="shared" si="535"/>
        <v>0</v>
      </c>
      <c r="BGB144" s="75">
        <f t="shared" si="535"/>
        <v>0</v>
      </c>
      <c r="BGC144" s="75">
        <f t="shared" si="535"/>
        <v>0</v>
      </c>
      <c r="BGD144" s="75">
        <f t="shared" si="535"/>
        <v>0</v>
      </c>
      <c r="BGE144" s="75">
        <f t="shared" si="535"/>
        <v>0</v>
      </c>
      <c r="BGF144" s="75">
        <f t="shared" si="535"/>
        <v>0</v>
      </c>
      <c r="BGG144" s="75">
        <f t="shared" si="535"/>
        <v>0</v>
      </c>
      <c r="BGH144" s="75">
        <f t="shared" si="535"/>
        <v>0</v>
      </c>
      <c r="BGI144" s="75">
        <f t="shared" si="535"/>
        <v>0</v>
      </c>
      <c r="BGJ144" s="75">
        <f t="shared" si="535"/>
        <v>0</v>
      </c>
      <c r="BGK144" s="75">
        <f t="shared" si="535"/>
        <v>0</v>
      </c>
      <c r="BGL144" s="75">
        <f t="shared" si="535"/>
        <v>0</v>
      </c>
      <c r="BGM144" s="75">
        <f t="shared" si="535"/>
        <v>0</v>
      </c>
      <c r="BGN144" s="75">
        <f t="shared" si="535"/>
        <v>0</v>
      </c>
      <c r="BGO144" s="75">
        <f t="shared" si="535"/>
        <v>0</v>
      </c>
      <c r="BGP144" s="75">
        <f t="shared" si="535"/>
        <v>0</v>
      </c>
      <c r="BGQ144" s="75">
        <f t="shared" si="535"/>
        <v>0</v>
      </c>
      <c r="BGR144" s="75">
        <f t="shared" si="535"/>
        <v>0</v>
      </c>
      <c r="BGS144" s="75">
        <f t="shared" ref="BGS144:BJD144" si="536">SUM(BGS106:BGS140)</f>
        <v>0</v>
      </c>
      <c r="BGT144" s="75">
        <f t="shared" si="536"/>
        <v>0</v>
      </c>
      <c r="BGU144" s="75">
        <f t="shared" si="536"/>
        <v>0</v>
      </c>
      <c r="BGV144" s="75">
        <f t="shared" si="536"/>
        <v>0</v>
      </c>
      <c r="BGW144" s="75">
        <f t="shared" si="536"/>
        <v>0</v>
      </c>
      <c r="BGX144" s="75">
        <f t="shared" si="536"/>
        <v>0</v>
      </c>
      <c r="BGY144" s="75">
        <f t="shared" si="536"/>
        <v>0</v>
      </c>
      <c r="BGZ144" s="75">
        <f t="shared" si="536"/>
        <v>0</v>
      </c>
      <c r="BHA144" s="75">
        <f t="shared" si="536"/>
        <v>0</v>
      </c>
      <c r="BHB144" s="75">
        <f t="shared" si="536"/>
        <v>0</v>
      </c>
      <c r="BHC144" s="75">
        <f t="shared" si="536"/>
        <v>0</v>
      </c>
      <c r="BHD144" s="75">
        <f t="shared" si="536"/>
        <v>0</v>
      </c>
      <c r="BHE144" s="75">
        <f t="shared" si="536"/>
        <v>0</v>
      </c>
      <c r="BHF144" s="75">
        <f t="shared" si="536"/>
        <v>0</v>
      </c>
      <c r="BHG144" s="75">
        <f t="shared" si="536"/>
        <v>0</v>
      </c>
      <c r="BHH144" s="75">
        <f t="shared" si="536"/>
        <v>0</v>
      </c>
      <c r="BHI144" s="75">
        <f t="shared" si="536"/>
        <v>0</v>
      </c>
      <c r="BHJ144" s="75">
        <f t="shared" si="536"/>
        <v>0</v>
      </c>
      <c r="BHK144" s="75">
        <f t="shared" si="536"/>
        <v>0</v>
      </c>
      <c r="BHL144" s="75">
        <f t="shared" si="536"/>
        <v>0</v>
      </c>
      <c r="BHM144" s="75">
        <f t="shared" si="536"/>
        <v>0</v>
      </c>
      <c r="BHN144" s="75">
        <f t="shared" si="536"/>
        <v>0</v>
      </c>
      <c r="BHO144" s="75">
        <f t="shared" si="536"/>
        <v>0</v>
      </c>
      <c r="BHP144" s="75">
        <f t="shared" si="536"/>
        <v>0</v>
      </c>
      <c r="BHQ144" s="75">
        <f t="shared" si="536"/>
        <v>0</v>
      </c>
      <c r="BHR144" s="75">
        <f t="shared" si="536"/>
        <v>0</v>
      </c>
      <c r="BHS144" s="75">
        <f t="shared" si="536"/>
        <v>0</v>
      </c>
      <c r="BHT144" s="75">
        <f t="shared" si="536"/>
        <v>0</v>
      </c>
      <c r="BHU144" s="75">
        <f t="shared" si="536"/>
        <v>0</v>
      </c>
      <c r="BHV144" s="75">
        <f t="shared" si="536"/>
        <v>0</v>
      </c>
      <c r="BHW144" s="75">
        <f t="shared" si="536"/>
        <v>0</v>
      </c>
      <c r="BHX144" s="75">
        <f t="shared" si="536"/>
        <v>0</v>
      </c>
      <c r="BHY144" s="75">
        <f t="shared" si="536"/>
        <v>0</v>
      </c>
      <c r="BHZ144" s="75">
        <f t="shared" si="536"/>
        <v>0</v>
      </c>
      <c r="BIA144" s="75">
        <f t="shared" si="536"/>
        <v>0</v>
      </c>
      <c r="BIB144" s="75">
        <f t="shared" si="536"/>
        <v>0</v>
      </c>
      <c r="BIC144" s="75">
        <f t="shared" si="536"/>
        <v>0</v>
      </c>
      <c r="BID144" s="75">
        <f t="shared" si="536"/>
        <v>0</v>
      </c>
      <c r="BIE144" s="75">
        <f t="shared" si="536"/>
        <v>0</v>
      </c>
      <c r="BIF144" s="75">
        <f t="shared" si="536"/>
        <v>0</v>
      </c>
      <c r="BIG144" s="75">
        <f t="shared" si="536"/>
        <v>0</v>
      </c>
      <c r="BIH144" s="75">
        <f t="shared" si="536"/>
        <v>0</v>
      </c>
      <c r="BII144" s="75">
        <f t="shared" si="536"/>
        <v>0</v>
      </c>
      <c r="BIJ144" s="75">
        <f t="shared" si="536"/>
        <v>0</v>
      </c>
      <c r="BIK144" s="75">
        <f t="shared" si="536"/>
        <v>0</v>
      </c>
      <c r="BIL144" s="75">
        <f t="shared" si="536"/>
        <v>0</v>
      </c>
      <c r="BIM144" s="75">
        <f t="shared" si="536"/>
        <v>0</v>
      </c>
      <c r="BIN144" s="75">
        <f t="shared" si="536"/>
        <v>0</v>
      </c>
      <c r="BIO144" s="75">
        <f t="shared" si="536"/>
        <v>0</v>
      </c>
      <c r="BIP144" s="75">
        <f t="shared" si="536"/>
        <v>0</v>
      </c>
      <c r="BIQ144" s="75">
        <f t="shared" si="536"/>
        <v>0</v>
      </c>
      <c r="BIR144" s="75">
        <f t="shared" si="536"/>
        <v>0</v>
      </c>
      <c r="BIS144" s="75">
        <f t="shared" si="536"/>
        <v>0</v>
      </c>
      <c r="BIT144" s="75">
        <f t="shared" si="536"/>
        <v>0</v>
      </c>
      <c r="BIU144" s="75">
        <f t="shared" si="536"/>
        <v>0</v>
      </c>
      <c r="BIV144" s="75">
        <f t="shared" si="536"/>
        <v>0</v>
      </c>
      <c r="BIW144" s="75">
        <f t="shared" si="536"/>
        <v>0</v>
      </c>
      <c r="BIX144" s="75">
        <f t="shared" si="536"/>
        <v>0</v>
      </c>
      <c r="BIY144" s="75">
        <f t="shared" si="536"/>
        <v>0</v>
      </c>
      <c r="BIZ144" s="75">
        <f t="shared" si="536"/>
        <v>0</v>
      </c>
      <c r="BJA144" s="75">
        <f t="shared" si="536"/>
        <v>0</v>
      </c>
      <c r="BJB144" s="75">
        <f t="shared" si="536"/>
        <v>0</v>
      </c>
      <c r="BJC144" s="75">
        <f t="shared" si="536"/>
        <v>0</v>
      </c>
      <c r="BJD144" s="75">
        <f t="shared" si="536"/>
        <v>0</v>
      </c>
      <c r="BJE144" s="75">
        <f t="shared" ref="BJE144:BLP144" si="537">SUM(BJE106:BJE140)</f>
        <v>0</v>
      </c>
      <c r="BJF144" s="75">
        <f t="shared" si="537"/>
        <v>0</v>
      </c>
      <c r="BJG144" s="75">
        <f t="shared" si="537"/>
        <v>0</v>
      </c>
      <c r="BJH144" s="75">
        <f t="shared" si="537"/>
        <v>0</v>
      </c>
      <c r="BJI144" s="75">
        <f t="shared" si="537"/>
        <v>0</v>
      </c>
      <c r="BJJ144" s="75">
        <f t="shared" si="537"/>
        <v>0</v>
      </c>
      <c r="BJK144" s="75">
        <f t="shared" si="537"/>
        <v>0</v>
      </c>
      <c r="BJL144" s="75">
        <f t="shared" si="537"/>
        <v>0</v>
      </c>
      <c r="BJM144" s="75">
        <f t="shared" si="537"/>
        <v>0</v>
      </c>
      <c r="BJN144" s="75">
        <f t="shared" si="537"/>
        <v>0</v>
      </c>
      <c r="BJO144" s="75">
        <f t="shared" si="537"/>
        <v>0</v>
      </c>
      <c r="BJP144" s="75">
        <f t="shared" si="537"/>
        <v>0</v>
      </c>
      <c r="BJQ144" s="75">
        <f t="shared" si="537"/>
        <v>0</v>
      </c>
      <c r="BJR144" s="75">
        <f t="shared" si="537"/>
        <v>0</v>
      </c>
      <c r="BJS144" s="75">
        <f t="shared" si="537"/>
        <v>0</v>
      </c>
      <c r="BJT144" s="75">
        <f t="shared" si="537"/>
        <v>0</v>
      </c>
      <c r="BJU144" s="75">
        <f t="shared" si="537"/>
        <v>0</v>
      </c>
      <c r="BJV144" s="75">
        <f t="shared" si="537"/>
        <v>0</v>
      </c>
      <c r="BJW144" s="75">
        <f t="shared" si="537"/>
        <v>0</v>
      </c>
      <c r="BJX144" s="75">
        <f t="shared" si="537"/>
        <v>0</v>
      </c>
      <c r="BJY144" s="75">
        <f t="shared" si="537"/>
        <v>0</v>
      </c>
      <c r="BJZ144" s="75">
        <f t="shared" si="537"/>
        <v>0</v>
      </c>
      <c r="BKA144" s="75">
        <f t="shared" si="537"/>
        <v>0</v>
      </c>
      <c r="BKB144" s="75">
        <f t="shared" si="537"/>
        <v>0</v>
      </c>
      <c r="BKC144" s="75">
        <f t="shared" si="537"/>
        <v>0</v>
      </c>
      <c r="BKD144" s="75">
        <f t="shared" si="537"/>
        <v>0</v>
      </c>
      <c r="BKE144" s="75">
        <f t="shared" si="537"/>
        <v>0</v>
      </c>
      <c r="BKF144" s="75">
        <f t="shared" si="537"/>
        <v>0</v>
      </c>
      <c r="BKG144" s="75">
        <f t="shared" si="537"/>
        <v>0</v>
      </c>
      <c r="BKH144" s="75">
        <f t="shared" si="537"/>
        <v>0</v>
      </c>
      <c r="BKI144" s="75">
        <f t="shared" si="537"/>
        <v>0</v>
      </c>
      <c r="BKJ144" s="75">
        <f t="shared" si="537"/>
        <v>0</v>
      </c>
      <c r="BKK144" s="75">
        <f t="shared" si="537"/>
        <v>0</v>
      </c>
      <c r="BKL144" s="75">
        <f t="shared" si="537"/>
        <v>0</v>
      </c>
      <c r="BKM144" s="75">
        <f t="shared" si="537"/>
        <v>0</v>
      </c>
      <c r="BKN144" s="75">
        <f t="shared" si="537"/>
        <v>0</v>
      </c>
      <c r="BKO144" s="75">
        <f t="shared" si="537"/>
        <v>0</v>
      </c>
      <c r="BKP144" s="75">
        <f t="shared" si="537"/>
        <v>0</v>
      </c>
      <c r="BKQ144" s="75">
        <f t="shared" si="537"/>
        <v>0</v>
      </c>
      <c r="BKR144" s="75">
        <f t="shared" si="537"/>
        <v>0</v>
      </c>
      <c r="BKS144" s="75">
        <f t="shared" si="537"/>
        <v>0</v>
      </c>
      <c r="BKT144" s="75">
        <f t="shared" si="537"/>
        <v>0</v>
      </c>
      <c r="BKU144" s="75">
        <f t="shared" si="537"/>
        <v>0</v>
      </c>
      <c r="BKV144" s="75">
        <f t="shared" si="537"/>
        <v>0</v>
      </c>
      <c r="BKW144" s="75">
        <f t="shared" si="537"/>
        <v>0</v>
      </c>
      <c r="BKX144" s="75">
        <f t="shared" si="537"/>
        <v>0</v>
      </c>
      <c r="BKY144" s="75">
        <f t="shared" si="537"/>
        <v>0</v>
      </c>
      <c r="BKZ144" s="75">
        <f t="shared" si="537"/>
        <v>0</v>
      </c>
      <c r="BLA144" s="75">
        <f t="shared" si="537"/>
        <v>0</v>
      </c>
      <c r="BLB144" s="75">
        <f t="shared" si="537"/>
        <v>0</v>
      </c>
      <c r="BLC144" s="75">
        <f t="shared" si="537"/>
        <v>0</v>
      </c>
      <c r="BLD144" s="75">
        <f t="shared" si="537"/>
        <v>0</v>
      </c>
      <c r="BLE144" s="75">
        <f t="shared" si="537"/>
        <v>0</v>
      </c>
      <c r="BLF144" s="75">
        <f t="shared" si="537"/>
        <v>0</v>
      </c>
      <c r="BLG144" s="75">
        <f t="shared" si="537"/>
        <v>0</v>
      </c>
      <c r="BLH144" s="75">
        <f t="shared" si="537"/>
        <v>0</v>
      </c>
      <c r="BLI144" s="75">
        <f t="shared" si="537"/>
        <v>0</v>
      </c>
      <c r="BLJ144" s="75">
        <f t="shared" si="537"/>
        <v>0</v>
      </c>
      <c r="BLK144" s="75">
        <f t="shared" si="537"/>
        <v>0</v>
      </c>
      <c r="BLL144" s="75">
        <f t="shared" si="537"/>
        <v>0</v>
      </c>
      <c r="BLM144" s="75">
        <f t="shared" si="537"/>
        <v>0</v>
      </c>
      <c r="BLN144" s="75">
        <f t="shared" si="537"/>
        <v>0</v>
      </c>
      <c r="BLO144" s="75">
        <f t="shared" si="537"/>
        <v>0</v>
      </c>
      <c r="BLP144" s="75">
        <f t="shared" si="537"/>
        <v>0</v>
      </c>
      <c r="BLQ144" s="75">
        <f t="shared" ref="BLQ144:BOB144" si="538">SUM(BLQ106:BLQ140)</f>
        <v>0</v>
      </c>
      <c r="BLR144" s="75">
        <f t="shared" si="538"/>
        <v>0</v>
      </c>
      <c r="BLS144" s="75">
        <f t="shared" si="538"/>
        <v>0</v>
      </c>
      <c r="BLT144" s="75">
        <f t="shared" si="538"/>
        <v>0</v>
      </c>
      <c r="BLU144" s="75">
        <f t="shared" si="538"/>
        <v>0</v>
      </c>
      <c r="BLV144" s="75">
        <f t="shared" si="538"/>
        <v>0</v>
      </c>
      <c r="BLW144" s="75">
        <f t="shared" si="538"/>
        <v>0</v>
      </c>
      <c r="BLX144" s="75">
        <f t="shared" si="538"/>
        <v>0</v>
      </c>
      <c r="BLY144" s="75">
        <f t="shared" si="538"/>
        <v>0</v>
      </c>
      <c r="BLZ144" s="75">
        <f t="shared" si="538"/>
        <v>0</v>
      </c>
      <c r="BMA144" s="75">
        <f t="shared" si="538"/>
        <v>0</v>
      </c>
      <c r="BMB144" s="75">
        <f t="shared" si="538"/>
        <v>0</v>
      </c>
      <c r="BMC144" s="75">
        <f t="shared" si="538"/>
        <v>0</v>
      </c>
      <c r="BMD144" s="75">
        <f t="shared" si="538"/>
        <v>0</v>
      </c>
      <c r="BME144" s="75">
        <f t="shared" si="538"/>
        <v>0</v>
      </c>
      <c r="BMF144" s="75">
        <f t="shared" si="538"/>
        <v>0</v>
      </c>
      <c r="BMG144" s="75">
        <f t="shared" si="538"/>
        <v>0</v>
      </c>
      <c r="BMH144" s="75">
        <f t="shared" si="538"/>
        <v>0</v>
      </c>
      <c r="BMI144" s="75">
        <f t="shared" si="538"/>
        <v>0</v>
      </c>
      <c r="BMJ144" s="75">
        <f t="shared" si="538"/>
        <v>0</v>
      </c>
      <c r="BMK144" s="75">
        <f t="shared" si="538"/>
        <v>0</v>
      </c>
      <c r="BML144" s="75">
        <f t="shared" si="538"/>
        <v>0</v>
      </c>
      <c r="BMM144" s="75">
        <f t="shared" si="538"/>
        <v>0</v>
      </c>
      <c r="BMN144" s="75">
        <f t="shared" si="538"/>
        <v>0</v>
      </c>
      <c r="BMO144" s="75">
        <f t="shared" si="538"/>
        <v>0</v>
      </c>
      <c r="BMP144" s="75">
        <f t="shared" si="538"/>
        <v>0</v>
      </c>
      <c r="BMQ144" s="75">
        <f t="shared" si="538"/>
        <v>0</v>
      </c>
      <c r="BMR144" s="75">
        <f t="shared" si="538"/>
        <v>0</v>
      </c>
      <c r="BMS144" s="75">
        <f t="shared" si="538"/>
        <v>0</v>
      </c>
      <c r="BMT144" s="75">
        <f t="shared" si="538"/>
        <v>0</v>
      </c>
      <c r="BMU144" s="75">
        <f t="shared" si="538"/>
        <v>0</v>
      </c>
      <c r="BMV144" s="75">
        <f t="shared" si="538"/>
        <v>0</v>
      </c>
      <c r="BMW144" s="75">
        <f t="shared" si="538"/>
        <v>0</v>
      </c>
      <c r="BMX144" s="75">
        <f t="shared" si="538"/>
        <v>0</v>
      </c>
      <c r="BMY144" s="75">
        <f t="shared" si="538"/>
        <v>0</v>
      </c>
      <c r="BMZ144" s="75">
        <f t="shared" si="538"/>
        <v>0</v>
      </c>
      <c r="BNA144" s="75">
        <f t="shared" si="538"/>
        <v>0</v>
      </c>
      <c r="BNB144" s="75">
        <f t="shared" si="538"/>
        <v>0</v>
      </c>
      <c r="BNC144" s="75">
        <f t="shared" si="538"/>
        <v>0</v>
      </c>
      <c r="BND144" s="75">
        <f t="shared" si="538"/>
        <v>0</v>
      </c>
      <c r="BNE144" s="75">
        <f t="shared" si="538"/>
        <v>0</v>
      </c>
      <c r="BNF144" s="75">
        <f t="shared" si="538"/>
        <v>0</v>
      </c>
      <c r="BNG144" s="75">
        <f t="shared" si="538"/>
        <v>0</v>
      </c>
      <c r="BNH144" s="75">
        <f t="shared" si="538"/>
        <v>0</v>
      </c>
      <c r="BNI144" s="75">
        <f t="shared" si="538"/>
        <v>0</v>
      </c>
      <c r="BNJ144" s="75">
        <f t="shared" si="538"/>
        <v>0</v>
      </c>
      <c r="BNK144" s="75">
        <f t="shared" si="538"/>
        <v>0</v>
      </c>
      <c r="BNL144" s="75">
        <f t="shared" si="538"/>
        <v>0</v>
      </c>
      <c r="BNM144" s="75">
        <f t="shared" si="538"/>
        <v>0</v>
      </c>
      <c r="BNN144" s="75">
        <f t="shared" si="538"/>
        <v>0</v>
      </c>
      <c r="BNO144" s="75">
        <f t="shared" si="538"/>
        <v>0</v>
      </c>
      <c r="BNP144" s="75">
        <f t="shared" si="538"/>
        <v>0</v>
      </c>
      <c r="BNQ144" s="75">
        <f t="shared" si="538"/>
        <v>0</v>
      </c>
      <c r="BNR144" s="75">
        <f t="shared" si="538"/>
        <v>0</v>
      </c>
      <c r="BNS144" s="75">
        <f t="shared" si="538"/>
        <v>0</v>
      </c>
      <c r="BNT144" s="75">
        <f t="shared" si="538"/>
        <v>0</v>
      </c>
      <c r="BNU144" s="75">
        <f t="shared" si="538"/>
        <v>0</v>
      </c>
      <c r="BNV144" s="75">
        <f t="shared" si="538"/>
        <v>0</v>
      </c>
      <c r="BNW144" s="75">
        <f t="shared" si="538"/>
        <v>0</v>
      </c>
      <c r="BNX144" s="75">
        <f t="shared" si="538"/>
        <v>0</v>
      </c>
      <c r="BNY144" s="75">
        <f t="shared" si="538"/>
        <v>0</v>
      </c>
      <c r="BNZ144" s="75">
        <f t="shared" si="538"/>
        <v>0</v>
      </c>
      <c r="BOA144" s="75">
        <f t="shared" si="538"/>
        <v>0</v>
      </c>
      <c r="BOB144" s="75">
        <f t="shared" si="538"/>
        <v>0</v>
      </c>
      <c r="BOC144" s="75">
        <f t="shared" ref="BOC144:BQN144" si="539">SUM(BOC106:BOC140)</f>
        <v>0</v>
      </c>
      <c r="BOD144" s="75">
        <f t="shared" si="539"/>
        <v>0</v>
      </c>
      <c r="BOE144" s="75">
        <f t="shared" si="539"/>
        <v>0</v>
      </c>
      <c r="BOF144" s="75">
        <f t="shared" si="539"/>
        <v>0</v>
      </c>
      <c r="BOG144" s="75">
        <f t="shared" si="539"/>
        <v>0</v>
      </c>
      <c r="BOH144" s="75">
        <f t="shared" si="539"/>
        <v>0</v>
      </c>
      <c r="BOI144" s="75">
        <f t="shared" si="539"/>
        <v>0</v>
      </c>
      <c r="BOJ144" s="75">
        <f t="shared" si="539"/>
        <v>0</v>
      </c>
      <c r="BOK144" s="75">
        <f t="shared" si="539"/>
        <v>0</v>
      </c>
      <c r="BOL144" s="75">
        <f t="shared" si="539"/>
        <v>0</v>
      </c>
      <c r="BOM144" s="75">
        <f t="shared" si="539"/>
        <v>0</v>
      </c>
      <c r="BON144" s="75">
        <f t="shared" si="539"/>
        <v>0</v>
      </c>
      <c r="BOO144" s="75">
        <f t="shared" si="539"/>
        <v>0</v>
      </c>
      <c r="BOP144" s="75">
        <f t="shared" si="539"/>
        <v>0</v>
      </c>
      <c r="BOQ144" s="75">
        <f t="shared" si="539"/>
        <v>0</v>
      </c>
      <c r="BOR144" s="75">
        <f t="shared" si="539"/>
        <v>0</v>
      </c>
      <c r="BOS144" s="75">
        <f t="shared" si="539"/>
        <v>0</v>
      </c>
      <c r="BOT144" s="75">
        <f t="shared" si="539"/>
        <v>0</v>
      </c>
      <c r="BOU144" s="75">
        <f t="shared" si="539"/>
        <v>0</v>
      </c>
      <c r="BOV144" s="75">
        <f t="shared" si="539"/>
        <v>0</v>
      </c>
      <c r="BOW144" s="75">
        <f t="shared" si="539"/>
        <v>0</v>
      </c>
      <c r="BOX144" s="75">
        <f t="shared" si="539"/>
        <v>0</v>
      </c>
      <c r="BOY144" s="75">
        <f t="shared" si="539"/>
        <v>0</v>
      </c>
      <c r="BOZ144" s="75">
        <f t="shared" si="539"/>
        <v>0</v>
      </c>
      <c r="BPA144" s="75">
        <f t="shared" si="539"/>
        <v>0</v>
      </c>
      <c r="BPB144" s="75">
        <f t="shared" si="539"/>
        <v>0</v>
      </c>
      <c r="BPC144" s="75">
        <f t="shared" si="539"/>
        <v>0</v>
      </c>
      <c r="BPD144" s="75">
        <f t="shared" si="539"/>
        <v>0</v>
      </c>
      <c r="BPE144" s="75">
        <f t="shared" si="539"/>
        <v>0</v>
      </c>
      <c r="BPF144" s="75">
        <f t="shared" si="539"/>
        <v>0</v>
      </c>
      <c r="BPG144" s="75">
        <f t="shared" si="539"/>
        <v>0</v>
      </c>
      <c r="BPH144" s="75">
        <f t="shared" si="539"/>
        <v>0</v>
      </c>
      <c r="BPI144" s="75">
        <f t="shared" si="539"/>
        <v>0</v>
      </c>
      <c r="BPJ144" s="75">
        <f t="shared" si="539"/>
        <v>0</v>
      </c>
      <c r="BPK144" s="75">
        <f t="shared" si="539"/>
        <v>0</v>
      </c>
      <c r="BPL144" s="75">
        <f t="shared" si="539"/>
        <v>0</v>
      </c>
      <c r="BPM144" s="75">
        <f t="shared" si="539"/>
        <v>0</v>
      </c>
      <c r="BPN144" s="75">
        <f t="shared" si="539"/>
        <v>0</v>
      </c>
      <c r="BPO144" s="75">
        <f t="shared" si="539"/>
        <v>0</v>
      </c>
      <c r="BPP144" s="75">
        <f t="shared" si="539"/>
        <v>0</v>
      </c>
      <c r="BPQ144" s="75">
        <f t="shared" si="539"/>
        <v>0</v>
      </c>
      <c r="BPR144" s="75">
        <f t="shared" si="539"/>
        <v>0</v>
      </c>
      <c r="BPS144" s="75">
        <f t="shared" si="539"/>
        <v>0</v>
      </c>
      <c r="BPT144" s="75">
        <f t="shared" si="539"/>
        <v>0</v>
      </c>
      <c r="BPU144" s="75">
        <f t="shared" si="539"/>
        <v>0</v>
      </c>
      <c r="BPV144" s="75">
        <f t="shared" si="539"/>
        <v>0</v>
      </c>
      <c r="BPW144" s="75">
        <f t="shared" si="539"/>
        <v>0</v>
      </c>
      <c r="BPX144" s="75">
        <f t="shared" si="539"/>
        <v>0</v>
      </c>
      <c r="BPY144" s="75">
        <f t="shared" si="539"/>
        <v>0</v>
      </c>
      <c r="BPZ144" s="75">
        <f t="shared" si="539"/>
        <v>0</v>
      </c>
      <c r="BQA144" s="75">
        <f t="shared" si="539"/>
        <v>0</v>
      </c>
      <c r="BQB144" s="75">
        <f t="shared" si="539"/>
        <v>0</v>
      </c>
      <c r="BQC144" s="75">
        <f t="shared" si="539"/>
        <v>0</v>
      </c>
      <c r="BQD144" s="75">
        <f t="shared" si="539"/>
        <v>0</v>
      </c>
      <c r="BQE144" s="75">
        <f t="shared" si="539"/>
        <v>0</v>
      </c>
      <c r="BQF144" s="75">
        <f t="shared" si="539"/>
        <v>0</v>
      </c>
      <c r="BQG144" s="75">
        <f t="shared" si="539"/>
        <v>0</v>
      </c>
      <c r="BQH144" s="75">
        <f t="shared" si="539"/>
        <v>0</v>
      </c>
      <c r="BQI144" s="75">
        <f t="shared" si="539"/>
        <v>0</v>
      </c>
      <c r="BQJ144" s="75">
        <f t="shared" si="539"/>
        <v>0</v>
      </c>
      <c r="BQK144" s="75">
        <f t="shared" si="539"/>
        <v>0</v>
      </c>
      <c r="BQL144" s="75">
        <f t="shared" si="539"/>
        <v>0</v>
      </c>
      <c r="BQM144" s="75">
        <f t="shared" si="539"/>
        <v>0</v>
      </c>
      <c r="BQN144" s="75">
        <f t="shared" si="539"/>
        <v>0</v>
      </c>
      <c r="BQO144" s="75">
        <f t="shared" ref="BQO144:BSZ144" si="540">SUM(BQO106:BQO140)</f>
        <v>0</v>
      </c>
      <c r="BQP144" s="75">
        <f t="shared" si="540"/>
        <v>0</v>
      </c>
      <c r="BQQ144" s="75">
        <f t="shared" si="540"/>
        <v>0</v>
      </c>
      <c r="BQR144" s="75">
        <f t="shared" si="540"/>
        <v>0</v>
      </c>
      <c r="BQS144" s="75">
        <f t="shared" si="540"/>
        <v>0</v>
      </c>
      <c r="BQT144" s="75">
        <f t="shared" si="540"/>
        <v>0</v>
      </c>
      <c r="BQU144" s="75">
        <f t="shared" si="540"/>
        <v>0</v>
      </c>
      <c r="BQV144" s="75">
        <f t="shared" si="540"/>
        <v>0</v>
      </c>
      <c r="BQW144" s="75">
        <f t="shared" si="540"/>
        <v>0</v>
      </c>
      <c r="BQX144" s="75">
        <f t="shared" si="540"/>
        <v>0</v>
      </c>
      <c r="BQY144" s="75">
        <f t="shared" si="540"/>
        <v>0</v>
      </c>
      <c r="BQZ144" s="75">
        <f t="shared" si="540"/>
        <v>0</v>
      </c>
      <c r="BRA144" s="75">
        <f t="shared" si="540"/>
        <v>0</v>
      </c>
      <c r="BRB144" s="75">
        <f t="shared" si="540"/>
        <v>0</v>
      </c>
      <c r="BRC144" s="75">
        <f t="shared" si="540"/>
        <v>0</v>
      </c>
      <c r="BRD144" s="75">
        <f t="shared" si="540"/>
        <v>0</v>
      </c>
      <c r="BRE144" s="75">
        <f t="shared" si="540"/>
        <v>0</v>
      </c>
      <c r="BRF144" s="75">
        <f t="shared" si="540"/>
        <v>0</v>
      </c>
      <c r="BRG144" s="75">
        <f t="shared" si="540"/>
        <v>0</v>
      </c>
      <c r="BRH144" s="75">
        <f t="shared" si="540"/>
        <v>0</v>
      </c>
      <c r="BRI144" s="75">
        <f t="shared" si="540"/>
        <v>0</v>
      </c>
      <c r="BRJ144" s="75">
        <f t="shared" si="540"/>
        <v>0</v>
      </c>
      <c r="BRK144" s="75">
        <f t="shared" si="540"/>
        <v>0</v>
      </c>
      <c r="BRL144" s="75">
        <f t="shared" si="540"/>
        <v>0</v>
      </c>
      <c r="BRM144" s="75">
        <f t="shared" si="540"/>
        <v>0</v>
      </c>
      <c r="BRN144" s="75">
        <f t="shared" si="540"/>
        <v>0</v>
      </c>
      <c r="BRO144" s="75">
        <f t="shared" si="540"/>
        <v>0</v>
      </c>
      <c r="BRP144" s="75">
        <f t="shared" si="540"/>
        <v>0</v>
      </c>
      <c r="BRQ144" s="75">
        <f t="shared" si="540"/>
        <v>0</v>
      </c>
      <c r="BRR144" s="75">
        <f t="shared" si="540"/>
        <v>0</v>
      </c>
      <c r="BRS144" s="75">
        <f t="shared" si="540"/>
        <v>0</v>
      </c>
      <c r="BRT144" s="75">
        <f t="shared" si="540"/>
        <v>0</v>
      </c>
      <c r="BRU144" s="75">
        <f t="shared" si="540"/>
        <v>0</v>
      </c>
      <c r="BRV144" s="75">
        <f t="shared" si="540"/>
        <v>0</v>
      </c>
      <c r="BRW144" s="75">
        <f t="shared" si="540"/>
        <v>0</v>
      </c>
      <c r="BRX144" s="75">
        <f t="shared" si="540"/>
        <v>0</v>
      </c>
      <c r="BRY144" s="75">
        <f t="shared" si="540"/>
        <v>0</v>
      </c>
      <c r="BRZ144" s="75">
        <f t="shared" si="540"/>
        <v>0</v>
      </c>
      <c r="BSA144" s="75">
        <f t="shared" si="540"/>
        <v>0</v>
      </c>
      <c r="BSB144" s="75">
        <f t="shared" si="540"/>
        <v>0</v>
      </c>
      <c r="BSC144" s="75">
        <f t="shared" si="540"/>
        <v>0</v>
      </c>
      <c r="BSD144" s="75">
        <f t="shared" si="540"/>
        <v>0</v>
      </c>
      <c r="BSE144" s="75">
        <f t="shared" si="540"/>
        <v>0</v>
      </c>
      <c r="BSF144" s="75">
        <f t="shared" si="540"/>
        <v>0</v>
      </c>
      <c r="BSG144" s="75">
        <f t="shared" si="540"/>
        <v>0</v>
      </c>
      <c r="BSH144" s="75">
        <f t="shared" si="540"/>
        <v>0</v>
      </c>
      <c r="BSI144" s="75">
        <f t="shared" si="540"/>
        <v>0</v>
      </c>
      <c r="BSJ144" s="75">
        <f t="shared" si="540"/>
        <v>0</v>
      </c>
      <c r="BSK144" s="75">
        <f t="shared" si="540"/>
        <v>0</v>
      </c>
      <c r="BSL144" s="75">
        <f t="shared" si="540"/>
        <v>0</v>
      </c>
      <c r="BSM144" s="75">
        <f t="shared" si="540"/>
        <v>0</v>
      </c>
      <c r="BSN144" s="75">
        <f t="shared" si="540"/>
        <v>0</v>
      </c>
      <c r="BSO144" s="75">
        <f t="shared" si="540"/>
        <v>0</v>
      </c>
      <c r="BSP144" s="75">
        <f t="shared" si="540"/>
        <v>0</v>
      </c>
      <c r="BSQ144" s="75">
        <f t="shared" si="540"/>
        <v>0</v>
      </c>
      <c r="BSR144" s="75">
        <f t="shared" si="540"/>
        <v>0</v>
      </c>
      <c r="BSS144" s="75">
        <f t="shared" si="540"/>
        <v>0</v>
      </c>
      <c r="BST144" s="75">
        <f t="shared" si="540"/>
        <v>0</v>
      </c>
      <c r="BSU144" s="75">
        <f t="shared" si="540"/>
        <v>0</v>
      </c>
      <c r="BSV144" s="75">
        <f t="shared" si="540"/>
        <v>0</v>
      </c>
      <c r="BSW144" s="75">
        <f t="shared" si="540"/>
        <v>0</v>
      </c>
      <c r="BSX144" s="75">
        <f t="shared" si="540"/>
        <v>0</v>
      </c>
      <c r="BSY144" s="75">
        <f t="shared" si="540"/>
        <v>0</v>
      </c>
      <c r="BSZ144" s="75">
        <f t="shared" si="540"/>
        <v>0</v>
      </c>
      <c r="BTA144" s="75">
        <f t="shared" ref="BTA144:BVL144" si="541">SUM(BTA106:BTA140)</f>
        <v>0</v>
      </c>
      <c r="BTB144" s="75">
        <f t="shared" si="541"/>
        <v>0</v>
      </c>
      <c r="BTC144" s="75">
        <f t="shared" si="541"/>
        <v>0</v>
      </c>
      <c r="BTD144" s="75">
        <f t="shared" si="541"/>
        <v>0</v>
      </c>
      <c r="BTE144" s="75">
        <f t="shared" si="541"/>
        <v>0</v>
      </c>
      <c r="BTF144" s="75">
        <f t="shared" si="541"/>
        <v>0</v>
      </c>
      <c r="BTG144" s="75">
        <f t="shared" si="541"/>
        <v>0</v>
      </c>
      <c r="BTH144" s="75">
        <f t="shared" si="541"/>
        <v>0</v>
      </c>
      <c r="BTI144" s="75">
        <f t="shared" si="541"/>
        <v>0</v>
      </c>
      <c r="BTJ144" s="75">
        <f t="shared" si="541"/>
        <v>0</v>
      </c>
      <c r="BTK144" s="75">
        <f t="shared" si="541"/>
        <v>0</v>
      </c>
      <c r="BTL144" s="75">
        <f t="shared" si="541"/>
        <v>0</v>
      </c>
      <c r="BTM144" s="75">
        <f t="shared" si="541"/>
        <v>0</v>
      </c>
      <c r="BTN144" s="75">
        <f t="shared" si="541"/>
        <v>0</v>
      </c>
      <c r="BTO144" s="75">
        <f t="shared" si="541"/>
        <v>0</v>
      </c>
      <c r="BTP144" s="75">
        <f t="shared" si="541"/>
        <v>0</v>
      </c>
      <c r="BTQ144" s="75">
        <f t="shared" si="541"/>
        <v>0</v>
      </c>
      <c r="BTR144" s="75">
        <f t="shared" si="541"/>
        <v>0</v>
      </c>
      <c r="BTS144" s="75">
        <f t="shared" si="541"/>
        <v>0</v>
      </c>
      <c r="BTT144" s="75">
        <f t="shared" si="541"/>
        <v>0</v>
      </c>
      <c r="BTU144" s="75">
        <f t="shared" si="541"/>
        <v>0</v>
      </c>
      <c r="BTV144" s="75">
        <f t="shared" si="541"/>
        <v>0</v>
      </c>
      <c r="BTW144" s="75">
        <f t="shared" si="541"/>
        <v>0</v>
      </c>
      <c r="BTX144" s="75">
        <f t="shared" si="541"/>
        <v>0</v>
      </c>
      <c r="BTY144" s="75">
        <f t="shared" si="541"/>
        <v>0</v>
      </c>
      <c r="BTZ144" s="75">
        <f t="shared" si="541"/>
        <v>0</v>
      </c>
      <c r="BUA144" s="75">
        <f t="shared" si="541"/>
        <v>0</v>
      </c>
      <c r="BUB144" s="75">
        <f t="shared" si="541"/>
        <v>0</v>
      </c>
      <c r="BUC144" s="75">
        <f t="shared" si="541"/>
        <v>0</v>
      </c>
      <c r="BUD144" s="75">
        <f t="shared" si="541"/>
        <v>0</v>
      </c>
      <c r="BUE144" s="75">
        <f t="shared" si="541"/>
        <v>0</v>
      </c>
      <c r="BUF144" s="75">
        <f t="shared" si="541"/>
        <v>0</v>
      </c>
      <c r="BUG144" s="75">
        <f t="shared" si="541"/>
        <v>0</v>
      </c>
      <c r="BUH144" s="75">
        <f t="shared" si="541"/>
        <v>0</v>
      </c>
      <c r="BUI144" s="75">
        <f t="shared" si="541"/>
        <v>0</v>
      </c>
      <c r="BUJ144" s="75">
        <f t="shared" si="541"/>
        <v>0</v>
      </c>
      <c r="BUK144" s="75">
        <f t="shared" si="541"/>
        <v>0</v>
      </c>
      <c r="BUL144" s="75">
        <f t="shared" si="541"/>
        <v>0</v>
      </c>
      <c r="BUM144" s="75">
        <f t="shared" si="541"/>
        <v>0</v>
      </c>
      <c r="BUN144" s="75">
        <f t="shared" si="541"/>
        <v>0</v>
      </c>
      <c r="BUO144" s="75">
        <f t="shared" si="541"/>
        <v>0</v>
      </c>
      <c r="BUP144" s="75">
        <f t="shared" si="541"/>
        <v>0</v>
      </c>
      <c r="BUQ144" s="75">
        <f t="shared" si="541"/>
        <v>0</v>
      </c>
      <c r="BUR144" s="75">
        <f t="shared" si="541"/>
        <v>0</v>
      </c>
      <c r="BUS144" s="75">
        <f t="shared" si="541"/>
        <v>0</v>
      </c>
      <c r="BUT144" s="75">
        <f t="shared" si="541"/>
        <v>0</v>
      </c>
      <c r="BUU144" s="75">
        <f t="shared" si="541"/>
        <v>0</v>
      </c>
      <c r="BUV144" s="75">
        <f t="shared" si="541"/>
        <v>0</v>
      </c>
      <c r="BUW144" s="75">
        <f t="shared" si="541"/>
        <v>0</v>
      </c>
      <c r="BUX144" s="75">
        <f t="shared" si="541"/>
        <v>0</v>
      </c>
      <c r="BUY144" s="75">
        <f t="shared" si="541"/>
        <v>0</v>
      </c>
      <c r="BUZ144" s="75">
        <f t="shared" si="541"/>
        <v>0</v>
      </c>
      <c r="BVA144" s="75">
        <f t="shared" si="541"/>
        <v>0</v>
      </c>
      <c r="BVB144" s="75">
        <f t="shared" si="541"/>
        <v>0</v>
      </c>
      <c r="BVC144" s="75">
        <f t="shared" si="541"/>
        <v>0</v>
      </c>
      <c r="BVD144" s="75">
        <f t="shared" si="541"/>
        <v>0</v>
      </c>
      <c r="BVE144" s="75">
        <f t="shared" si="541"/>
        <v>0</v>
      </c>
      <c r="BVF144" s="75">
        <f t="shared" si="541"/>
        <v>0</v>
      </c>
      <c r="BVG144" s="75">
        <f t="shared" si="541"/>
        <v>0</v>
      </c>
      <c r="BVH144" s="75">
        <f t="shared" si="541"/>
        <v>0</v>
      </c>
      <c r="BVI144" s="75">
        <f t="shared" si="541"/>
        <v>0</v>
      </c>
      <c r="BVJ144" s="75">
        <f t="shared" si="541"/>
        <v>0</v>
      </c>
      <c r="BVK144" s="75">
        <f t="shared" si="541"/>
        <v>0</v>
      </c>
      <c r="BVL144" s="75">
        <f t="shared" si="541"/>
        <v>0</v>
      </c>
      <c r="BVM144" s="75">
        <f t="shared" ref="BVM144:BXX144" si="542">SUM(BVM106:BVM140)</f>
        <v>0</v>
      </c>
      <c r="BVN144" s="75">
        <f t="shared" si="542"/>
        <v>0</v>
      </c>
      <c r="BVO144" s="75">
        <f t="shared" si="542"/>
        <v>0</v>
      </c>
      <c r="BVP144" s="75">
        <f t="shared" si="542"/>
        <v>0</v>
      </c>
      <c r="BVQ144" s="75">
        <f t="shared" si="542"/>
        <v>0</v>
      </c>
      <c r="BVR144" s="75">
        <f t="shared" si="542"/>
        <v>0</v>
      </c>
      <c r="BVS144" s="75">
        <f t="shared" si="542"/>
        <v>0</v>
      </c>
      <c r="BVT144" s="75">
        <f t="shared" si="542"/>
        <v>0</v>
      </c>
      <c r="BVU144" s="75">
        <f t="shared" si="542"/>
        <v>0</v>
      </c>
      <c r="BVV144" s="75">
        <f t="shared" si="542"/>
        <v>0</v>
      </c>
      <c r="BVW144" s="75">
        <f t="shared" si="542"/>
        <v>0</v>
      </c>
      <c r="BVX144" s="75">
        <f t="shared" si="542"/>
        <v>0</v>
      </c>
      <c r="BVY144" s="75">
        <f t="shared" si="542"/>
        <v>0</v>
      </c>
      <c r="BVZ144" s="75">
        <f t="shared" si="542"/>
        <v>0</v>
      </c>
      <c r="BWA144" s="75">
        <f t="shared" si="542"/>
        <v>0</v>
      </c>
      <c r="BWB144" s="75">
        <f t="shared" si="542"/>
        <v>0</v>
      </c>
      <c r="BWC144" s="75">
        <f t="shared" si="542"/>
        <v>0</v>
      </c>
      <c r="BWD144" s="75">
        <f t="shared" si="542"/>
        <v>0</v>
      </c>
      <c r="BWE144" s="75">
        <f t="shared" si="542"/>
        <v>0</v>
      </c>
      <c r="BWF144" s="75">
        <f t="shared" si="542"/>
        <v>0</v>
      </c>
      <c r="BWG144" s="75">
        <f t="shared" si="542"/>
        <v>0</v>
      </c>
      <c r="BWH144" s="75">
        <f t="shared" si="542"/>
        <v>0</v>
      </c>
      <c r="BWI144" s="75">
        <f t="shared" si="542"/>
        <v>0</v>
      </c>
      <c r="BWJ144" s="75">
        <f t="shared" si="542"/>
        <v>0</v>
      </c>
      <c r="BWK144" s="75">
        <f t="shared" si="542"/>
        <v>0</v>
      </c>
      <c r="BWL144" s="75">
        <f t="shared" si="542"/>
        <v>0</v>
      </c>
      <c r="BWM144" s="75">
        <f t="shared" si="542"/>
        <v>0</v>
      </c>
      <c r="BWN144" s="75">
        <f t="shared" si="542"/>
        <v>0</v>
      </c>
      <c r="BWO144" s="75">
        <f t="shared" si="542"/>
        <v>0</v>
      </c>
      <c r="BWP144" s="75">
        <f t="shared" si="542"/>
        <v>0</v>
      </c>
      <c r="BWQ144" s="75">
        <f t="shared" si="542"/>
        <v>0</v>
      </c>
      <c r="BWR144" s="75">
        <f t="shared" si="542"/>
        <v>0</v>
      </c>
      <c r="BWS144" s="75">
        <f t="shared" si="542"/>
        <v>0</v>
      </c>
      <c r="BWT144" s="75">
        <f t="shared" si="542"/>
        <v>0</v>
      </c>
      <c r="BWU144" s="75">
        <f t="shared" si="542"/>
        <v>0</v>
      </c>
      <c r="BWV144" s="75">
        <f t="shared" si="542"/>
        <v>0</v>
      </c>
      <c r="BWW144" s="75">
        <f t="shared" si="542"/>
        <v>0</v>
      </c>
      <c r="BWX144" s="75">
        <f t="shared" si="542"/>
        <v>0</v>
      </c>
      <c r="BWY144" s="75">
        <f t="shared" si="542"/>
        <v>0</v>
      </c>
      <c r="BWZ144" s="75">
        <f t="shared" si="542"/>
        <v>0</v>
      </c>
      <c r="BXA144" s="75">
        <f t="shared" si="542"/>
        <v>0</v>
      </c>
      <c r="BXB144" s="75">
        <f t="shared" si="542"/>
        <v>0</v>
      </c>
      <c r="BXC144" s="75">
        <f t="shared" si="542"/>
        <v>0</v>
      </c>
      <c r="BXD144" s="75">
        <f t="shared" si="542"/>
        <v>0</v>
      </c>
      <c r="BXE144" s="75">
        <f t="shared" si="542"/>
        <v>0</v>
      </c>
      <c r="BXF144" s="75">
        <f t="shared" si="542"/>
        <v>0</v>
      </c>
      <c r="BXG144" s="75">
        <f t="shared" si="542"/>
        <v>0</v>
      </c>
      <c r="BXH144" s="75">
        <f t="shared" si="542"/>
        <v>0</v>
      </c>
      <c r="BXI144" s="75">
        <f t="shared" si="542"/>
        <v>0</v>
      </c>
      <c r="BXJ144" s="75">
        <f t="shared" si="542"/>
        <v>0</v>
      </c>
      <c r="BXK144" s="75">
        <f t="shared" si="542"/>
        <v>0</v>
      </c>
      <c r="BXL144" s="75">
        <f t="shared" si="542"/>
        <v>0</v>
      </c>
      <c r="BXM144" s="75">
        <f t="shared" si="542"/>
        <v>0</v>
      </c>
      <c r="BXN144" s="75">
        <f t="shared" si="542"/>
        <v>0</v>
      </c>
      <c r="BXO144" s="75">
        <f t="shared" si="542"/>
        <v>0</v>
      </c>
      <c r="BXP144" s="75">
        <f t="shared" si="542"/>
        <v>0</v>
      </c>
      <c r="BXQ144" s="75">
        <f t="shared" si="542"/>
        <v>0</v>
      </c>
      <c r="BXR144" s="75">
        <f t="shared" si="542"/>
        <v>0</v>
      </c>
      <c r="BXS144" s="75">
        <f t="shared" si="542"/>
        <v>0</v>
      </c>
      <c r="BXT144" s="75">
        <f t="shared" si="542"/>
        <v>0</v>
      </c>
      <c r="BXU144" s="75">
        <f t="shared" si="542"/>
        <v>0</v>
      </c>
      <c r="BXV144" s="75">
        <f t="shared" si="542"/>
        <v>0</v>
      </c>
      <c r="BXW144" s="75">
        <f t="shared" si="542"/>
        <v>0</v>
      </c>
      <c r="BXX144" s="75">
        <f t="shared" si="542"/>
        <v>0</v>
      </c>
      <c r="BXY144" s="75">
        <f t="shared" ref="BXY144:CAJ144" si="543">SUM(BXY106:BXY140)</f>
        <v>0</v>
      </c>
      <c r="BXZ144" s="75">
        <f t="shared" si="543"/>
        <v>0</v>
      </c>
      <c r="BYA144" s="75">
        <f t="shared" si="543"/>
        <v>0</v>
      </c>
      <c r="BYB144" s="75">
        <f t="shared" si="543"/>
        <v>0</v>
      </c>
      <c r="BYC144" s="75">
        <f t="shared" si="543"/>
        <v>0</v>
      </c>
      <c r="BYD144" s="75">
        <f t="shared" si="543"/>
        <v>0</v>
      </c>
      <c r="BYE144" s="75">
        <f t="shared" si="543"/>
        <v>0</v>
      </c>
      <c r="BYF144" s="75">
        <f t="shared" si="543"/>
        <v>0</v>
      </c>
      <c r="BYG144" s="75">
        <f t="shared" si="543"/>
        <v>0</v>
      </c>
      <c r="BYH144" s="75">
        <f t="shared" si="543"/>
        <v>0</v>
      </c>
      <c r="BYI144" s="75">
        <f t="shared" si="543"/>
        <v>0</v>
      </c>
      <c r="BYJ144" s="75">
        <f t="shared" si="543"/>
        <v>0</v>
      </c>
      <c r="BYK144" s="75">
        <f t="shared" si="543"/>
        <v>0</v>
      </c>
      <c r="BYL144" s="75">
        <f t="shared" si="543"/>
        <v>0</v>
      </c>
      <c r="BYM144" s="75">
        <f t="shared" si="543"/>
        <v>0</v>
      </c>
      <c r="BYN144" s="75">
        <f t="shared" si="543"/>
        <v>0</v>
      </c>
      <c r="BYO144" s="75">
        <f t="shared" si="543"/>
        <v>0</v>
      </c>
      <c r="BYP144" s="75">
        <f t="shared" si="543"/>
        <v>0</v>
      </c>
      <c r="BYQ144" s="75">
        <f t="shared" si="543"/>
        <v>0</v>
      </c>
      <c r="BYR144" s="75">
        <f t="shared" si="543"/>
        <v>0</v>
      </c>
      <c r="BYS144" s="75">
        <f t="shared" si="543"/>
        <v>0</v>
      </c>
      <c r="BYT144" s="75">
        <f t="shared" si="543"/>
        <v>0</v>
      </c>
      <c r="BYU144" s="75">
        <f t="shared" si="543"/>
        <v>0</v>
      </c>
      <c r="BYV144" s="75">
        <f t="shared" si="543"/>
        <v>0</v>
      </c>
      <c r="BYW144" s="75">
        <f t="shared" si="543"/>
        <v>0</v>
      </c>
      <c r="BYX144" s="75">
        <f t="shared" si="543"/>
        <v>0</v>
      </c>
      <c r="BYY144" s="75">
        <f t="shared" si="543"/>
        <v>0</v>
      </c>
      <c r="BYZ144" s="75">
        <f t="shared" si="543"/>
        <v>0</v>
      </c>
      <c r="BZA144" s="75">
        <f t="shared" si="543"/>
        <v>0</v>
      </c>
      <c r="BZB144" s="75">
        <f t="shared" si="543"/>
        <v>0</v>
      </c>
      <c r="BZC144" s="75">
        <f t="shared" si="543"/>
        <v>0</v>
      </c>
      <c r="BZD144" s="75">
        <f t="shared" si="543"/>
        <v>0</v>
      </c>
      <c r="BZE144" s="75">
        <f t="shared" si="543"/>
        <v>0</v>
      </c>
      <c r="BZF144" s="75">
        <f t="shared" si="543"/>
        <v>0</v>
      </c>
      <c r="BZG144" s="75">
        <f t="shared" si="543"/>
        <v>0</v>
      </c>
      <c r="BZH144" s="75">
        <f t="shared" si="543"/>
        <v>0</v>
      </c>
      <c r="BZI144" s="75">
        <f t="shared" si="543"/>
        <v>0</v>
      </c>
      <c r="BZJ144" s="75">
        <f t="shared" si="543"/>
        <v>0</v>
      </c>
      <c r="BZK144" s="75">
        <f t="shared" si="543"/>
        <v>0</v>
      </c>
      <c r="BZL144" s="75">
        <f t="shared" si="543"/>
        <v>0</v>
      </c>
      <c r="BZM144" s="75">
        <f t="shared" si="543"/>
        <v>0</v>
      </c>
      <c r="BZN144" s="75">
        <f t="shared" si="543"/>
        <v>0</v>
      </c>
      <c r="BZO144" s="75">
        <f t="shared" si="543"/>
        <v>0</v>
      </c>
      <c r="BZP144" s="75">
        <f t="shared" si="543"/>
        <v>0</v>
      </c>
      <c r="BZQ144" s="75">
        <f t="shared" si="543"/>
        <v>0</v>
      </c>
      <c r="BZR144" s="75">
        <f t="shared" si="543"/>
        <v>0</v>
      </c>
      <c r="BZS144" s="75">
        <f t="shared" si="543"/>
        <v>0</v>
      </c>
      <c r="BZT144" s="75">
        <f t="shared" si="543"/>
        <v>0</v>
      </c>
      <c r="BZU144" s="75">
        <f t="shared" si="543"/>
        <v>0</v>
      </c>
      <c r="BZV144" s="75">
        <f t="shared" si="543"/>
        <v>0</v>
      </c>
      <c r="BZW144" s="75">
        <f t="shared" si="543"/>
        <v>0</v>
      </c>
      <c r="BZX144" s="75">
        <f t="shared" si="543"/>
        <v>0</v>
      </c>
      <c r="BZY144" s="75">
        <f t="shared" si="543"/>
        <v>0</v>
      </c>
      <c r="BZZ144" s="75">
        <f t="shared" si="543"/>
        <v>0</v>
      </c>
      <c r="CAA144" s="75">
        <f t="shared" si="543"/>
        <v>0</v>
      </c>
      <c r="CAB144" s="75">
        <f t="shared" si="543"/>
        <v>0</v>
      </c>
      <c r="CAC144" s="75">
        <f t="shared" si="543"/>
        <v>0</v>
      </c>
      <c r="CAD144" s="75">
        <f t="shared" si="543"/>
        <v>0</v>
      </c>
      <c r="CAE144" s="75">
        <f t="shared" si="543"/>
        <v>0</v>
      </c>
      <c r="CAF144" s="75">
        <f t="shared" si="543"/>
        <v>0</v>
      </c>
      <c r="CAG144" s="75">
        <f t="shared" si="543"/>
        <v>0</v>
      </c>
      <c r="CAH144" s="75">
        <f t="shared" si="543"/>
        <v>0</v>
      </c>
      <c r="CAI144" s="75">
        <f t="shared" si="543"/>
        <v>0</v>
      </c>
      <c r="CAJ144" s="75">
        <f t="shared" si="543"/>
        <v>0</v>
      </c>
      <c r="CAK144" s="75">
        <f t="shared" ref="CAK144:CCV144" si="544">SUM(CAK106:CAK140)</f>
        <v>0</v>
      </c>
      <c r="CAL144" s="75">
        <f t="shared" si="544"/>
        <v>0</v>
      </c>
      <c r="CAM144" s="75">
        <f t="shared" si="544"/>
        <v>0</v>
      </c>
      <c r="CAN144" s="75">
        <f t="shared" si="544"/>
        <v>0</v>
      </c>
      <c r="CAO144" s="75">
        <f t="shared" si="544"/>
        <v>0</v>
      </c>
      <c r="CAP144" s="75">
        <f t="shared" si="544"/>
        <v>0</v>
      </c>
      <c r="CAQ144" s="75">
        <f t="shared" si="544"/>
        <v>0</v>
      </c>
      <c r="CAR144" s="75">
        <f t="shared" si="544"/>
        <v>0</v>
      </c>
      <c r="CAS144" s="75">
        <f t="shared" si="544"/>
        <v>0</v>
      </c>
      <c r="CAT144" s="75">
        <f t="shared" si="544"/>
        <v>0</v>
      </c>
      <c r="CAU144" s="75">
        <f t="shared" si="544"/>
        <v>0</v>
      </c>
      <c r="CAV144" s="75">
        <f t="shared" si="544"/>
        <v>0</v>
      </c>
      <c r="CAW144" s="75">
        <f t="shared" si="544"/>
        <v>0</v>
      </c>
      <c r="CAX144" s="75">
        <f t="shared" si="544"/>
        <v>0</v>
      </c>
      <c r="CAY144" s="75">
        <f t="shared" si="544"/>
        <v>0</v>
      </c>
      <c r="CAZ144" s="75">
        <f t="shared" si="544"/>
        <v>0</v>
      </c>
      <c r="CBA144" s="75">
        <f t="shared" si="544"/>
        <v>0</v>
      </c>
      <c r="CBB144" s="75">
        <f t="shared" si="544"/>
        <v>0</v>
      </c>
      <c r="CBC144" s="75">
        <f t="shared" si="544"/>
        <v>0</v>
      </c>
      <c r="CBD144" s="75">
        <f t="shared" si="544"/>
        <v>0</v>
      </c>
      <c r="CBE144" s="75">
        <f t="shared" si="544"/>
        <v>0</v>
      </c>
      <c r="CBF144" s="75">
        <f t="shared" si="544"/>
        <v>0</v>
      </c>
      <c r="CBG144" s="75">
        <f t="shared" si="544"/>
        <v>0</v>
      </c>
      <c r="CBH144" s="75">
        <f t="shared" si="544"/>
        <v>0</v>
      </c>
      <c r="CBI144" s="75">
        <f t="shared" si="544"/>
        <v>0</v>
      </c>
      <c r="CBJ144" s="75">
        <f t="shared" si="544"/>
        <v>0</v>
      </c>
      <c r="CBK144" s="75">
        <f t="shared" si="544"/>
        <v>0</v>
      </c>
      <c r="CBL144" s="75">
        <f t="shared" si="544"/>
        <v>0</v>
      </c>
      <c r="CBM144" s="75">
        <f t="shared" si="544"/>
        <v>0</v>
      </c>
      <c r="CBN144" s="75">
        <f t="shared" si="544"/>
        <v>0</v>
      </c>
      <c r="CBO144" s="75">
        <f t="shared" si="544"/>
        <v>0</v>
      </c>
      <c r="CBP144" s="75">
        <f t="shared" si="544"/>
        <v>0</v>
      </c>
      <c r="CBQ144" s="75">
        <f t="shared" si="544"/>
        <v>0</v>
      </c>
      <c r="CBR144" s="75">
        <f t="shared" si="544"/>
        <v>0</v>
      </c>
      <c r="CBS144" s="75">
        <f t="shared" si="544"/>
        <v>0</v>
      </c>
      <c r="CBT144" s="75">
        <f t="shared" si="544"/>
        <v>0</v>
      </c>
      <c r="CBU144" s="75">
        <f t="shared" si="544"/>
        <v>0</v>
      </c>
      <c r="CBV144" s="75">
        <f t="shared" si="544"/>
        <v>0</v>
      </c>
      <c r="CBW144" s="75">
        <f t="shared" si="544"/>
        <v>0</v>
      </c>
      <c r="CBX144" s="75">
        <f t="shared" si="544"/>
        <v>0</v>
      </c>
      <c r="CBY144" s="75">
        <f t="shared" si="544"/>
        <v>0</v>
      </c>
      <c r="CBZ144" s="75">
        <f t="shared" si="544"/>
        <v>0</v>
      </c>
      <c r="CCA144" s="75">
        <f t="shared" si="544"/>
        <v>0</v>
      </c>
      <c r="CCB144" s="75">
        <f t="shared" si="544"/>
        <v>0</v>
      </c>
      <c r="CCC144" s="75">
        <f t="shared" si="544"/>
        <v>0</v>
      </c>
      <c r="CCD144" s="75">
        <f t="shared" si="544"/>
        <v>0</v>
      </c>
      <c r="CCE144" s="75">
        <f t="shared" si="544"/>
        <v>0</v>
      </c>
      <c r="CCF144" s="75">
        <f t="shared" si="544"/>
        <v>0</v>
      </c>
      <c r="CCG144" s="75">
        <f t="shared" si="544"/>
        <v>0</v>
      </c>
      <c r="CCH144" s="75">
        <f t="shared" si="544"/>
        <v>0</v>
      </c>
      <c r="CCI144" s="75">
        <f t="shared" si="544"/>
        <v>0</v>
      </c>
      <c r="CCJ144" s="75">
        <f t="shared" si="544"/>
        <v>0</v>
      </c>
      <c r="CCK144" s="75">
        <f t="shared" si="544"/>
        <v>0</v>
      </c>
      <c r="CCL144" s="75">
        <f t="shared" si="544"/>
        <v>0</v>
      </c>
      <c r="CCM144" s="75">
        <f t="shared" si="544"/>
        <v>0</v>
      </c>
      <c r="CCN144" s="75">
        <f t="shared" si="544"/>
        <v>0</v>
      </c>
      <c r="CCO144" s="75">
        <f t="shared" si="544"/>
        <v>0</v>
      </c>
      <c r="CCP144" s="75">
        <f t="shared" si="544"/>
        <v>0</v>
      </c>
      <c r="CCQ144" s="75">
        <f t="shared" si="544"/>
        <v>0</v>
      </c>
      <c r="CCR144" s="75">
        <f t="shared" si="544"/>
        <v>0</v>
      </c>
      <c r="CCS144" s="75">
        <f t="shared" si="544"/>
        <v>0</v>
      </c>
      <c r="CCT144" s="75">
        <f t="shared" si="544"/>
        <v>0</v>
      </c>
      <c r="CCU144" s="75">
        <f t="shared" si="544"/>
        <v>0</v>
      </c>
      <c r="CCV144" s="75">
        <f t="shared" si="544"/>
        <v>0</v>
      </c>
      <c r="CCW144" s="75">
        <f t="shared" ref="CCW144:CFH144" si="545">SUM(CCW106:CCW140)</f>
        <v>0</v>
      </c>
      <c r="CCX144" s="75">
        <f t="shared" si="545"/>
        <v>0</v>
      </c>
      <c r="CCY144" s="75">
        <f t="shared" si="545"/>
        <v>0</v>
      </c>
      <c r="CCZ144" s="75">
        <f t="shared" si="545"/>
        <v>0</v>
      </c>
      <c r="CDA144" s="75">
        <f t="shared" si="545"/>
        <v>0</v>
      </c>
      <c r="CDB144" s="75">
        <f t="shared" si="545"/>
        <v>0</v>
      </c>
      <c r="CDC144" s="75">
        <f t="shared" si="545"/>
        <v>0</v>
      </c>
      <c r="CDD144" s="75">
        <f t="shared" si="545"/>
        <v>0</v>
      </c>
      <c r="CDE144" s="75">
        <f t="shared" si="545"/>
        <v>0</v>
      </c>
      <c r="CDF144" s="75">
        <f t="shared" si="545"/>
        <v>0</v>
      </c>
      <c r="CDG144" s="75">
        <f t="shared" si="545"/>
        <v>0</v>
      </c>
      <c r="CDH144" s="75">
        <f t="shared" si="545"/>
        <v>0</v>
      </c>
      <c r="CDI144" s="75">
        <f t="shared" si="545"/>
        <v>0</v>
      </c>
      <c r="CDJ144" s="75">
        <f t="shared" si="545"/>
        <v>0</v>
      </c>
      <c r="CDK144" s="75">
        <f t="shared" si="545"/>
        <v>0</v>
      </c>
      <c r="CDL144" s="75">
        <f t="shared" si="545"/>
        <v>0</v>
      </c>
      <c r="CDM144" s="75">
        <f t="shared" si="545"/>
        <v>0</v>
      </c>
      <c r="CDN144" s="75">
        <f t="shared" si="545"/>
        <v>0</v>
      </c>
      <c r="CDO144" s="75">
        <f t="shared" si="545"/>
        <v>0</v>
      </c>
      <c r="CDP144" s="75">
        <f t="shared" si="545"/>
        <v>0</v>
      </c>
      <c r="CDQ144" s="75">
        <f t="shared" si="545"/>
        <v>0</v>
      </c>
      <c r="CDR144" s="75">
        <f t="shared" si="545"/>
        <v>0</v>
      </c>
      <c r="CDS144" s="75">
        <f t="shared" si="545"/>
        <v>0</v>
      </c>
      <c r="CDT144" s="75">
        <f t="shared" si="545"/>
        <v>0</v>
      </c>
      <c r="CDU144" s="75">
        <f t="shared" si="545"/>
        <v>0</v>
      </c>
      <c r="CDV144" s="75">
        <f t="shared" si="545"/>
        <v>0</v>
      </c>
      <c r="CDW144" s="75">
        <f t="shared" si="545"/>
        <v>0</v>
      </c>
      <c r="CDX144" s="75">
        <f t="shared" si="545"/>
        <v>0</v>
      </c>
      <c r="CDY144" s="75">
        <f t="shared" si="545"/>
        <v>0</v>
      </c>
      <c r="CDZ144" s="75">
        <f t="shared" si="545"/>
        <v>0</v>
      </c>
      <c r="CEA144" s="75">
        <f t="shared" si="545"/>
        <v>0</v>
      </c>
      <c r="CEB144" s="75">
        <f t="shared" si="545"/>
        <v>0</v>
      </c>
      <c r="CEC144" s="75">
        <f t="shared" si="545"/>
        <v>0</v>
      </c>
      <c r="CED144" s="75">
        <f t="shared" si="545"/>
        <v>0</v>
      </c>
      <c r="CEE144" s="75">
        <f t="shared" si="545"/>
        <v>0</v>
      </c>
      <c r="CEF144" s="75">
        <f t="shared" si="545"/>
        <v>0</v>
      </c>
      <c r="CEG144" s="75">
        <f t="shared" si="545"/>
        <v>0</v>
      </c>
      <c r="CEH144" s="75">
        <f t="shared" si="545"/>
        <v>0</v>
      </c>
      <c r="CEI144" s="75">
        <f t="shared" si="545"/>
        <v>0</v>
      </c>
      <c r="CEJ144" s="75">
        <f t="shared" si="545"/>
        <v>0</v>
      </c>
      <c r="CEK144" s="75">
        <f t="shared" si="545"/>
        <v>0</v>
      </c>
      <c r="CEL144" s="75">
        <f t="shared" si="545"/>
        <v>0</v>
      </c>
      <c r="CEM144" s="75">
        <f t="shared" si="545"/>
        <v>0</v>
      </c>
      <c r="CEN144" s="75">
        <f t="shared" si="545"/>
        <v>0</v>
      </c>
      <c r="CEO144" s="75">
        <f t="shared" si="545"/>
        <v>0</v>
      </c>
      <c r="CEP144" s="75">
        <f t="shared" si="545"/>
        <v>0</v>
      </c>
      <c r="CEQ144" s="75">
        <f t="shared" si="545"/>
        <v>0</v>
      </c>
      <c r="CER144" s="75">
        <f t="shared" si="545"/>
        <v>0</v>
      </c>
      <c r="CES144" s="75">
        <f t="shared" si="545"/>
        <v>0</v>
      </c>
      <c r="CET144" s="75">
        <f t="shared" si="545"/>
        <v>0</v>
      </c>
      <c r="CEU144" s="75">
        <f t="shared" si="545"/>
        <v>0</v>
      </c>
      <c r="CEV144" s="75">
        <f t="shared" si="545"/>
        <v>0</v>
      </c>
      <c r="CEW144" s="75">
        <f t="shared" si="545"/>
        <v>0</v>
      </c>
      <c r="CEX144" s="75">
        <f t="shared" si="545"/>
        <v>0</v>
      </c>
      <c r="CEY144" s="75">
        <f t="shared" si="545"/>
        <v>0</v>
      </c>
      <c r="CEZ144" s="75">
        <f t="shared" si="545"/>
        <v>0</v>
      </c>
      <c r="CFA144" s="75">
        <f t="shared" si="545"/>
        <v>0</v>
      </c>
      <c r="CFB144" s="75">
        <f t="shared" si="545"/>
        <v>0</v>
      </c>
      <c r="CFC144" s="75">
        <f t="shared" si="545"/>
        <v>0</v>
      </c>
      <c r="CFD144" s="75">
        <f t="shared" si="545"/>
        <v>0</v>
      </c>
      <c r="CFE144" s="75">
        <f t="shared" si="545"/>
        <v>0</v>
      </c>
      <c r="CFF144" s="75">
        <f t="shared" si="545"/>
        <v>0</v>
      </c>
      <c r="CFG144" s="75">
        <f t="shared" si="545"/>
        <v>0</v>
      </c>
      <c r="CFH144" s="75">
        <f t="shared" si="545"/>
        <v>0</v>
      </c>
      <c r="CFI144" s="75">
        <f t="shared" ref="CFI144:CHT144" si="546">SUM(CFI106:CFI140)</f>
        <v>0</v>
      </c>
      <c r="CFJ144" s="75">
        <f t="shared" si="546"/>
        <v>0</v>
      </c>
      <c r="CFK144" s="75">
        <f t="shared" si="546"/>
        <v>0</v>
      </c>
      <c r="CFL144" s="75">
        <f t="shared" si="546"/>
        <v>0</v>
      </c>
      <c r="CFM144" s="75">
        <f t="shared" si="546"/>
        <v>0</v>
      </c>
      <c r="CFN144" s="75">
        <f t="shared" si="546"/>
        <v>0</v>
      </c>
      <c r="CFO144" s="75">
        <f t="shared" si="546"/>
        <v>0</v>
      </c>
      <c r="CFP144" s="75">
        <f t="shared" si="546"/>
        <v>0</v>
      </c>
      <c r="CFQ144" s="75">
        <f t="shared" si="546"/>
        <v>0</v>
      </c>
      <c r="CFR144" s="75">
        <f t="shared" si="546"/>
        <v>0</v>
      </c>
      <c r="CFS144" s="75">
        <f t="shared" si="546"/>
        <v>0</v>
      </c>
      <c r="CFT144" s="75">
        <f t="shared" si="546"/>
        <v>0</v>
      </c>
      <c r="CFU144" s="75">
        <f t="shared" si="546"/>
        <v>0</v>
      </c>
      <c r="CFV144" s="75">
        <f t="shared" si="546"/>
        <v>0</v>
      </c>
      <c r="CFW144" s="75">
        <f t="shared" si="546"/>
        <v>0</v>
      </c>
      <c r="CFX144" s="75">
        <f t="shared" si="546"/>
        <v>0</v>
      </c>
      <c r="CFY144" s="75">
        <f t="shared" si="546"/>
        <v>0</v>
      </c>
      <c r="CFZ144" s="75">
        <f t="shared" si="546"/>
        <v>0</v>
      </c>
      <c r="CGA144" s="75">
        <f t="shared" si="546"/>
        <v>0</v>
      </c>
      <c r="CGB144" s="75">
        <f t="shared" si="546"/>
        <v>0</v>
      </c>
      <c r="CGC144" s="75">
        <f t="shared" si="546"/>
        <v>0</v>
      </c>
      <c r="CGD144" s="75">
        <f t="shared" si="546"/>
        <v>0</v>
      </c>
      <c r="CGE144" s="75">
        <f t="shared" si="546"/>
        <v>0</v>
      </c>
      <c r="CGF144" s="75">
        <f t="shared" si="546"/>
        <v>0</v>
      </c>
      <c r="CGG144" s="75">
        <f t="shared" si="546"/>
        <v>0</v>
      </c>
      <c r="CGH144" s="75">
        <f t="shared" si="546"/>
        <v>0</v>
      </c>
      <c r="CGI144" s="75">
        <f t="shared" si="546"/>
        <v>0</v>
      </c>
      <c r="CGJ144" s="75">
        <f t="shared" si="546"/>
        <v>0</v>
      </c>
      <c r="CGK144" s="75">
        <f t="shared" si="546"/>
        <v>0</v>
      </c>
      <c r="CGL144" s="75">
        <f t="shared" si="546"/>
        <v>0</v>
      </c>
      <c r="CGM144" s="75">
        <f t="shared" si="546"/>
        <v>0</v>
      </c>
      <c r="CGN144" s="75">
        <f t="shared" si="546"/>
        <v>0</v>
      </c>
      <c r="CGO144" s="75">
        <f t="shared" si="546"/>
        <v>0</v>
      </c>
      <c r="CGP144" s="75">
        <f t="shared" si="546"/>
        <v>0</v>
      </c>
      <c r="CGQ144" s="75">
        <f t="shared" si="546"/>
        <v>0</v>
      </c>
      <c r="CGR144" s="75">
        <f t="shared" si="546"/>
        <v>0</v>
      </c>
      <c r="CGS144" s="75">
        <f t="shared" si="546"/>
        <v>0</v>
      </c>
      <c r="CGT144" s="75">
        <f t="shared" si="546"/>
        <v>0</v>
      </c>
      <c r="CGU144" s="75">
        <f t="shared" si="546"/>
        <v>0</v>
      </c>
      <c r="CGV144" s="75">
        <f t="shared" si="546"/>
        <v>0</v>
      </c>
      <c r="CGW144" s="75">
        <f t="shared" si="546"/>
        <v>0</v>
      </c>
      <c r="CGX144" s="75">
        <f t="shared" si="546"/>
        <v>0</v>
      </c>
      <c r="CGY144" s="75">
        <f t="shared" si="546"/>
        <v>0</v>
      </c>
      <c r="CGZ144" s="75">
        <f t="shared" si="546"/>
        <v>0</v>
      </c>
      <c r="CHA144" s="75">
        <f t="shared" si="546"/>
        <v>0</v>
      </c>
      <c r="CHB144" s="75">
        <f t="shared" si="546"/>
        <v>0</v>
      </c>
      <c r="CHC144" s="75">
        <f t="shared" si="546"/>
        <v>0</v>
      </c>
      <c r="CHD144" s="75">
        <f t="shared" si="546"/>
        <v>0</v>
      </c>
      <c r="CHE144" s="75">
        <f t="shared" si="546"/>
        <v>0</v>
      </c>
      <c r="CHF144" s="75">
        <f t="shared" si="546"/>
        <v>0</v>
      </c>
      <c r="CHG144" s="75">
        <f t="shared" si="546"/>
        <v>0</v>
      </c>
      <c r="CHH144" s="75">
        <f t="shared" si="546"/>
        <v>0</v>
      </c>
      <c r="CHI144" s="75">
        <f t="shared" si="546"/>
        <v>0</v>
      </c>
      <c r="CHJ144" s="75">
        <f t="shared" si="546"/>
        <v>0</v>
      </c>
      <c r="CHK144" s="75">
        <f t="shared" si="546"/>
        <v>0</v>
      </c>
      <c r="CHL144" s="75">
        <f t="shared" si="546"/>
        <v>0</v>
      </c>
      <c r="CHM144" s="75">
        <f t="shared" si="546"/>
        <v>0</v>
      </c>
      <c r="CHN144" s="75">
        <f t="shared" si="546"/>
        <v>0</v>
      </c>
      <c r="CHO144" s="75">
        <f t="shared" si="546"/>
        <v>0</v>
      </c>
      <c r="CHP144" s="75">
        <f t="shared" si="546"/>
        <v>0</v>
      </c>
      <c r="CHQ144" s="75">
        <f t="shared" si="546"/>
        <v>0</v>
      </c>
      <c r="CHR144" s="75">
        <f t="shared" si="546"/>
        <v>0</v>
      </c>
      <c r="CHS144" s="75">
        <f t="shared" si="546"/>
        <v>0</v>
      </c>
      <c r="CHT144" s="75">
        <f t="shared" si="546"/>
        <v>0</v>
      </c>
      <c r="CHU144" s="75">
        <f t="shared" ref="CHU144:CKF144" si="547">SUM(CHU106:CHU140)</f>
        <v>0</v>
      </c>
      <c r="CHV144" s="75">
        <f t="shared" si="547"/>
        <v>0</v>
      </c>
      <c r="CHW144" s="75">
        <f t="shared" si="547"/>
        <v>0</v>
      </c>
      <c r="CHX144" s="75">
        <f t="shared" si="547"/>
        <v>0</v>
      </c>
      <c r="CHY144" s="75">
        <f t="shared" si="547"/>
        <v>0</v>
      </c>
      <c r="CHZ144" s="75">
        <f t="shared" si="547"/>
        <v>0</v>
      </c>
      <c r="CIA144" s="75">
        <f t="shared" si="547"/>
        <v>0</v>
      </c>
      <c r="CIB144" s="75">
        <f t="shared" si="547"/>
        <v>0</v>
      </c>
      <c r="CIC144" s="75">
        <f t="shared" si="547"/>
        <v>0</v>
      </c>
      <c r="CID144" s="75">
        <f t="shared" si="547"/>
        <v>0</v>
      </c>
      <c r="CIE144" s="75">
        <f t="shared" si="547"/>
        <v>0</v>
      </c>
      <c r="CIF144" s="75">
        <f t="shared" si="547"/>
        <v>0</v>
      </c>
      <c r="CIG144" s="75">
        <f t="shared" si="547"/>
        <v>0</v>
      </c>
      <c r="CIH144" s="75">
        <f t="shared" si="547"/>
        <v>0</v>
      </c>
      <c r="CII144" s="75">
        <f t="shared" si="547"/>
        <v>0</v>
      </c>
      <c r="CIJ144" s="75">
        <f t="shared" si="547"/>
        <v>0</v>
      </c>
      <c r="CIK144" s="75">
        <f t="shared" si="547"/>
        <v>0</v>
      </c>
      <c r="CIL144" s="75">
        <f t="shared" si="547"/>
        <v>0</v>
      </c>
      <c r="CIM144" s="75">
        <f t="shared" si="547"/>
        <v>0</v>
      </c>
      <c r="CIN144" s="75">
        <f t="shared" si="547"/>
        <v>0</v>
      </c>
      <c r="CIO144" s="75">
        <f t="shared" si="547"/>
        <v>0</v>
      </c>
      <c r="CIP144" s="75">
        <f t="shared" si="547"/>
        <v>0</v>
      </c>
      <c r="CIQ144" s="75">
        <f t="shared" si="547"/>
        <v>0</v>
      </c>
      <c r="CIR144" s="75">
        <f t="shared" si="547"/>
        <v>0</v>
      </c>
      <c r="CIS144" s="75">
        <f t="shared" si="547"/>
        <v>0</v>
      </c>
      <c r="CIT144" s="75">
        <f t="shared" si="547"/>
        <v>0</v>
      </c>
      <c r="CIU144" s="75">
        <f t="shared" si="547"/>
        <v>0</v>
      </c>
      <c r="CIV144" s="75">
        <f t="shared" si="547"/>
        <v>0</v>
      </c>
      <c r="CIW144" s="75">
        <f t="shared" si="547"/>
        <v>0</v>
      </c>
      <c r="CIX144" s="75">
        <f t="shared" si="547"/>
        <v>0</v>
      </c>
      <c r="CIY144" s="75">
        <f t="shared" si="547"/>
        <v>0</v>
      </c>
      <c r="CIZ144" s="75">
        <f t="shared" si="547"/>
        <v>0</v>
      </c>
      <c r="CJA144" s="75">
        <f t="shared" si="547"/>
        <v>0</v>
      </c>
      <c r="CJB144" s="75">
        <f t="shared" si="547"/>
        <v>0</v>
      </c>
      <c r="CJC144" s="75">
        <f t="shared" si="547"/>
        <v>0</v>
      </c>
      <c r="CJD144" s="75">
        <f t="shared" si="547"/>
        <v>0</v>
      </c>
      <c r="CJE144" s="75">
        <f t="shared" si="547"/>
        <v>0</v>
      </c>
      <c r="CJF144" s="75">
        <f t="shared" si="547"/>
        <v>0</v>
      </c>
      <c r="CJG144" s="75">
        <f t="shared" si="547"/>
        <v>0</v>
      </c>
      <c r="CJH144" s="75">
        <f t="shared" si="547"/>
        <v>0</v>
      </c>
      <c r="CJI144" s="75">
        <f t="shared" si="547"/>
        <v>0</v>
      </c>
      <c r="CJJ144" s="75">
        <f t="shared" si="547"/>
        <v>0</v>
      </c>
      <c r="CJK144" s="75">
        <f t="shared" si="547"/>
        <v>0</v>
      </c>
      <c r="CJL144" s="75">
        <f t="shared" si="547"/>
        <v>0</v>
      </c>
      <c r="CJM144" s="75">
        <f t="shared" si="547"/>
        <v>0</v>
      </c>
      <c r="CJN144" s="75">
        <f t="shared" si="547"/>
        <v>0</v>
      </c>
      <c r="CJO144" s="75">
        <f t="shared" si="547"/>
        <v>0</v>
      </c>
      <c r="CJP144" s="75">
        <f t="shared" si="547"/>
        <v>0</v>
      </c>
      <c r="CJQ144" s="75">
        <f t="shared" si="547"/>
        <v>0</v>
      </c>
      <c r="CJR144" s="75">
        <f t="shared" si="547"/>
        <v>0</v>
      </c>
      <c r="CJS144" s="75">
        <f t="shared" si="547"/>
        <v>0</v>
      </c>
      <c r="CJT144" s="75">
        <f t="shared" si="547"/>
        <v>0</v>
      </c>
      <c r="CJU144" s="75">
        <f t="shared" si="547"/>
        <v>0</v>
      </c>
      <c r="CJV144" s="75">
        <f t="shared" si="547"/>
        <v>0</v>
      </c>
      <c r="CJW144" s="75">
        <f t="shared" si="547"/>
        <v>0</v>
      </c>
      <c r="CJX144" s="75">
        <f t="shared" si="547"/>
        <v>0</v>
      </c>
      <c r="CJY144" s="75">
        <f t="shared" si="547"/>
        <v>0</v>
      </c>
      <c r="CJZ144" s="75">
        <f t="shared" si="547"/>
        <v>0</v>
      </c>
      <c r="CKA144" s="75">
        <f t="shared" si="547"/>
        <v>0</v>
      </c>
      <c r="CKB144" s="75">
        <f t="shared" si="547"/>
        <v>0</v>
      </c>
      <c r="CKC144" s="75">
        <f t="shared" si="547"/>
        <v>0</v>
      </c>
      <c r="CKD144" s="75">
        <f t="shared" si="547"/>
        <v>0</v>
      </c>
      <c r="CKE144" s="75">
        <f t="shared" si="547"/>
        <v>0</v>
      </c>
      <c r="CKF144" s="75">
        <f t="shared" si="547"/>
        <v>0</v>
      </c>
      <c r="CKG144" s="75">
        <f t="shared" ref="CKG144:CMR144" si="548">SUM(CKG106:CKG140)</f>
        <v>0</v>
      </c>
      <c r="CKH144" s="75">
        <f t="shared" si="548"/>
        <v>0</v>
      </c>
      <c r="CKI144" s="75">
        <f t="shared" si="548"/>
        <v>0</v>
      </c>
      <c r="CKJ144" s="75">
        <f t="shared" si="548"/>
        <v>0</v>
      </c>
      <c r="CKK144" s="75">
        <f t="shared" si="548"/>
        <v>0</v>
      </c>
      <c r="CKL144" s="75">
        <f t="shared" si="548"/>
        <v>0</v>
      </c>
      <c r="CKM144" s="75">
        <f t="shared" si="548"/>
        <v>0</v>
      </c>
      <c r="CKN144" s="75">
        <f t="shared" si="548"/>
        <v>0</v>
      </c>
      <c r="CKO144" s="75">
        <f t="shared" si="548"/>
        <v>0</v>
      </c>
      <c r="CKP144" s="75">
        <f t="shared" si="548"/>
        <v>0</v>
      </c>
      <c r="CKQ144" s="75">
        <f t="shared" si="548"/>
        <v>0</v>
      </c>
      <c r="CKR144" s="75">
        <f t="shared" si="548"/>
        <v>0</v>
      </c>
      <c r="CKS144" s="75">
        <f t="shared" si="548"/>
        <v>0</v>
      </c>
      <c r="CKT144" s="75">
        <f t="shared" si="548"/>
        <v>0</v>
      </c>
      <c r="CKU144" s="75">
        <f t="shared" si="548"/>
        <v>0</v>
      </c>
      <c r="CKV144" s="75">
        <f t="shared" si="548"/>
        <v>0</v>
      </c>
      <c r="CKW144" s="75">
        <f t="shared" si="548"/>
        <v>0</v>
      </c>
      <c r="CKX144" s="75">
        <f t="shared" si="548"/>
        <v>0</v>
      </c>
      <c r="CKY144" s="75">
        <f t="shared" si="548"/>
        <v>0</v>
      </c>
      <c r="CKZ144" s="75">
        <f t="shared" si="548"/>
        <v>0</v>
      </c>
      <c r="CLA144" s="75">
        <f t="shared" si="548"/>
        <v>0</v>
      </c>
      <c r="CLB144" s="75">
        <f t="shared" si="548"/>
        <v>0</v>
      </c>
      <c r="CLC144" s="75">
        <f t="shared" si="548"/>
        <v>0</v>
      </c>
      <c r="CLD144" s="75">
        <f t="shared" si="548"/>
        <v>0</v>
      </c>
      <c r="CLE144" s="75">
        <f t="shared" si="548"/>
        <v>0</v>
      </c>
      <c r="CLF144" s="75">
        <f t="shared" si="548"/>
        <v>0</v>
      </c>
      <c r="CLG144" s="75">
        <f t="shared" si="548"/>
        <v>0</v>
      </c>
      <c r="CLH144" s="75">
        <f t="shared" si="548"/>
        <v>0</v>
      </c>
      <c r="CLI144" s="75">
        <f t="shared" si="548"/>
        <v>0</v>
      </c>
      <c r="CLJ144" s="75">
        <f t="shared" si="548"/>
        <v>0</v>
      </c>
      <c r="CLK144" s="75">
        <f t="shared" si="548"/>
        <v>0</v>
      </c>
      <c r="CLL144" s="75">
        <f t="shared" si="548"/>
        <v>0</v>
      </c>
      <c r="CLM144" s="75">
        <f t="shared" si="548"/>
        <v>0</v>
      </c>
      <c r="CLN144" s="75">
        <f t="shared" si="548"/>
        <v>0</v>
      </c>
      <c r="CLO144" s="75">
        <f t="shared" si="548"/>
        <v>0</v>
      </c>
      <c r="CLP144" s="75">
        <f t="shared" si="548"/>
        <v>0</v>
      </c>
      <c r="CLQ144" s="75">
        <f t="shared" si="548"/>
        <v>0</v>
      </c>
      <c r="CLR144" s="75">
        <f t="shared" si="548"/>
        <v>0</v>
      </c>
      <c r="CLS144" s="75">
        <f t="shared" si="548"/>
        <v>0</v>
      </c>
      <c r="CLT144" s="75">
        <f t="shared" si="548"/>
        <v>0</v>
      </c>
      <c r="CLU144" s="75">
        <f t="shared" si="548"/>
        <v>0</v>
      </c>
      <c r="CLV144" s="75">
        <f t="shared" si="548"/>
        <v>0</v>
      </c>
      <c r="CLW144" s="75">
        <f t="shared" si="548"/>
        <v>0</v>
      </c>
      <c r="CLX144" s="75">
        <f t="shared" si="548"/>
        <v>0</v>
      </c>
      <c r="CLY144" s="75">
        <f t="shared" si="548"/>
        <v>0</v>
      </c>
      <c r="CLZ144" s="75">
        <f t="shared" si="548"/>
        <v>0</v>
      </c>
      <c r="CMA144" s="75">
        <f t="shared" si="548"/>
        <v>0</v>
      </c>
      <c r="CMB144" s="75">
        <f t="shared" si="548"/>
        <v>0</v>
      </c>
      <c r="CMC144" s="75">
        <f t="shared" si="548"/>
        <v>0</v>
      </c>
      <c r="CMD144" s="75">
        <f t="shared" si="548"/>
        <v>0</v>
      </c>
      <c r="CME144" s="75">
        <f t="shared" si="548"/>
        <v>0</v>
      </c>
      <c r="CMF144" s="75">
        <f t="shared" si="548"/>
        <v>0</v>
      </c>
      <c r="CMG144" s="75">
        <f t="shared" si="548"/>
        <v>0</v>
      </c>
      <c r="CMH144" s="75">
        <f t="shared" si="548"/>
        <v>0</v>
      </c>
      <c r="CMI144" s="75">
        <f t="shared" si="548"/>
        <v>0</v>
      </c>
      <c r="CMJ144" s="75">
        <f t="shared" si="548"/>
        <v>0</v>
      </c>
      <c r="CMK144" s="75">
        <f t="shared" si="548"/>
        <v>0</v>
      </c>
      <c r="CML144" s="75">
        <f t="shared" si="548"/>
        <v>0</v>
      </c>
      <c r="CMM144" s="75">
        <f t="shared" si="548"/>
        <v>0</v>
      </c>
      <c r="CMN144" s="75">
        <f t="shared" si="548"/>
        <v>0</v>
      </c>
      <c r="CMO144" s="75">
        <f t="shared" si="548"/>
        <v>0</v>
      </c>
      <c r="CMP144" s="75">
        <f t="shared" si="548"/>
        <v>0</v>
      </c>
      <c r="CMQ144" s="75">
        <f t="shared" si="548"/>
        <v>0</v>
      </c>
      <c r="CMR144" s="75">
        <f t="shared" si="548"/>
        <v>0</v>
      </c>
      <c r="CMS144" s="75">
        <f t="shared" ref="CMS144:CPD144" si="549">SUM(CMS106:CMS140)</f>
        <v>0</v>
      </c>
      <c r="CMT144" s="75">
        <f t="shared" si="549"/>
        <v>0</v>
      </c>
      <c r="CMU144" s="75">
        <f t="shared" si="549"/>
        <v>0</v>
      </c>
      <c r="CMV144" s="75">
        <f t="shared" si="549"/>
        <v>0</v>
      </c>
      <c r="CMW144" s="75">
        <f t="shared" si="549"/>
        <v>0</v>
      </c>
      <c r="CMX144" s="75">
        <f t="shared" si="549"/>
        <v>0</v>
      </c>
      <c r="CMY144" s="75">
        <f t="shared" si="549"/>
        <v>0</v>
      </c>
      <c r="CMZ144" s="75">
        <f t="shared" si="549"/>
        <v>0</v>
      </c>
      <c r="CNA144" s="75">
        <f t="shared" si="549"/>
        <v>0</v>
      </c>
      <c r="CNB144" s="75">
        <f t="shared" si="549"/>
        <v>0</v>
      </c>
      <c r="CNC144" s="75">
        <f t="shared" si="549"/>
        <v>0</v>
      </c>
      <c r="CND144" s="75">
        <f t="shared" si="549"/>
        <v>0</v>
      </c>
      <c r="CNE144" s="75">
        <f t="shared" si="549"/>
        <v>0</v>
      </c>
      <c r="CNF144" s="75">
        <f t="shared" si="549"/>
        <v>0</v>
      </c>
      <c r="CNG144" s="75">
        <f t="shared" si="549"/>
        <v>0</v>
      </c>
      <c r="CNH144" s="75">
        <f t="shared" si="549"/>
        <v>0</v>
      </c>
      <c r="CNI144" s="75">
        <f t="shared" si="549"/>
        <v>0</v>
      </c>
      <c r="CNJ144" s="75">
        <f t="shared" si="549"/>
        <v>0</v>
      </c>
      <c r="CNK144" s="75">
        <f t="shared" si="549"/>
        <v>0</v>
      </c>
      <c r="CNL144" s="75">
        <f t="shared" si="549"/>
        <v>0</v>
      </c>
      <c r="CNM144" s="75">
        <f t="shared" si="549"/>
        <v>0</v>
      </c>
      <c r="CNN144" s="75">
        <f t="shared" si="549"/>
        <v>0</v>
      </c>
      <c r="CNO144" s="75">
        <f t="shared" si="549"/>
        <v>0</v>
      </c>
      <c r="CNP144" s="75">
        <f t="shared" si="549"/>
        <v>0</v>
      </c>
      <c r="CNQ144" s="75">
        <f t="shared" si="549"/>
        <v>0</v>
      </c>
      <c r="CNR144" s="75">
        <f t="shared" si="549"/>
        <v>0</v>
      </c>
      <c r="CNS144" s="75">
        <f t="shared" si="549"/>
        <v>0</v>
      </c>
      <c r="CNT144" s="75">
        <f t="shared" si="549"/>
        <v>0</v>
      </c>
      <c r="CNU144" s="75">
        <f t="shared" si="549"/>
        <v>0</v>
      </c>
      <c r="CNV144" s="75">
        <f t="shared" si="549"/>
        <v>0</v>
      </c>
      <c r="CNW144" s="75">
        <f t="shared" si="549"/>
        <v>0</v>
      </c>
      <c r="CNX144" s="75">
        <f t="shared" si="549"/>
        <v>0</v>
      </c>
      <c r="CNY144" s="75">
        <f t="shared" si="549"/>
        <v>0</v>
      </c>
      <c r="CNZ144" s="75">
        <f t="shared" si="549"/>
        <v>0</v>
      </c>
      <c r="COA144" s="75">
        <f t="shared" si="549"/>
        <v>0</v>
      </c>
      <c r="COB144" s="75">
        <f t="shared" si="549"/>
        <v>0</v>
      </c>
      <c r="COC144" s="75">
        <f t="shared" si="549"/>
        <v>0</v>
      </c>
      <c r="COD144" s="75">
        <f t="shared" si="549"/>
        <v>0</v>
      </c>
      <c r="COE144" s="75">
        <f t="shared" si="549"/>
        <v>0</v>
      </c>
      <c r="COF144" s="75">
        <f t="shared" si="549"/>
        <v>0</v>
      </c>
      <c r="COG144" s="75">
        <f t="shared" si="549"/>
        <v>0</v>
      </c>
      <c r="COH144" s="75">
        <f t="shared" si="549"/>
        <v>0</v>
      </c>
      <c r="COI144" s="75">
        <f t="shared" si="549"/>
        <v>0</v>
      </c>
      <c r="COJ144" s="75">
        <f t="shared" si="549"/>
        <v>0</v>
      </c>
      <c r="COK144" s="75">
        <f t="shared" si="549"/>
        <v>0</v>
      </c>
      <c r="COL144" s="75">
        <f t="shared" si="549"/>
        <v>0</v>
      </c>
      <c r="COM144" s="75">
        <f t="shared" si="549"/>
        <v>0</v>
      </c>
      <c r="CON144" s="75">
        <f t="shared" si="549"/>
        <v>0</v>
      </c>
      <c r="COO144" s="75">
        <f t="shared" si="549"/>
        <v>0</v>
      </c>
      <c r="COP144" s="75">
        <f t="shared" si="549"/>
        <v>0</v>
      </c>
      <c r="COQ144" s="75">
        <f t="shared" si="549"/>
        <v>0</v>
      </c>
      <c r="COR144" s="75">
        <f t="shared" si="549"/>
        <v>0</v>
      </c>
      <c r="COS144" s="75">
        <f t="shared" si="549"/>
        <v>0</v>
      </c>
      <c r="COT144" s="75">
        <f t="shared" si="549"/>
        <v>0</v>
      </c>
      <c r="COU144" s="75">
        <f t="shared" si="549"/>
        <v>0</v>
      </c>
      <c r="COV144" s="75">
        <f t="shared" si="549"/>
        <v>0</v>
      </c>
      <c r="COW144" s="75">
        <f t="shared" si="549"/>
        <v>0</v>
      </c>
      <c r="COX144" s="75">
        <f t="shared" si="549"/>
        <v>0</v>
      </c>
      <c r="COY144" s="75">
        <f t="shared" si="549"/>
        <v>0</v>
      </c>
      <c r="COZ144" s="75">
        <f t="shared" si="549"/>
        <v>0</v>
      </c>
      <c r="CPA144" s="75">
        <f t="shared" si="549"/>
        <v>0</v>
      </c>
      <c r="CPB144" s="75">
        <f t="shared" si="549"/>
        <v>0</v>
      </c>
      <c r="CPC144" s="75">
        <f t="shared" si="549"/>
        <v>0</v>
      </c>
      <c r="CPD144" s="75">
        <f t="shared" si="549"/>
        <v>0</v>
      </c>
      <c r="CPE144" s="75">
        <f t="shared" ref="CPE144:CRP144" si="550">SUM(CPE106:CPE140)</f>
        <v>0</v>
      </c>
      <c r="CPF144" s="75">
        <f t="shared" si="550"/>
        <v>0</v>
      </c>
      <c r="CPG144" s="75">
        <f t="shared" si="550"/>
        <v>0</v>
      </c>
      <c r="CPH144" s="75">
        <f t="shared" si="550"/>
        <v>0</v>
      </c>
      <c r="CPI144" s="75">
        <f t="shared" si="550"/>
        <v>0</v>
      </c>
      <c r="CPJ144" s="75">
        <f t="shared" si="550"/>
        <v>0</v>
      </c>
      <c r="CPK144" s="75">
        <f t="shared" si="550"/>
        <v>0</v>
      </c>
      <c r="CPL144" s="75">
        <f t="shared" si="550"/>
        <v>0</v>
      </c>
      <c r="CPM144" s="75">
        <f t="shared" si="550"/>
        <v>0</v>
      </c>
      <c r="CPN144" s="75">
        <f t="shared" si="550"/>
        <v>0</v>
      </c>
      <c r="CPO144" s="75">
        <f t="shared" si="550"/>
        <v>0</v>
      </c>
      <c r="CPP144" s="75">
        <f t="shared" si="550"/>
        <v>0</v>
      </c>
      <c r="CPQ144" s="75">
        <f t="shared" si="550"/>
        <v>0</v>
      </c>
      <c r="CPR144" s="75">
        <f t="shared" si="550"/>
        <v>0</v>
      </c>
      <c r="CPS144" s="75">
        <f t="shared" si="550"/>
        <v>0</v>
      </c>
      <c r="CPT144" s="75">
        <f t="shared" si="550"/>
        <v>0</v>
      </c>
      <c r="CPU144" s="75">
        <f t="shared" si="550"/>
        <v>0</v>
      </c>
      <c r="CPV144" s="75">
        <f t="shared" si="550"/>
        <v>0</v>
      </c>
      <c r="CPW144" s="75">
        <f t="shared" si="550"/>
        <v>0</v>
      </c>
      <c r="CPX144" s="75">
        <f t="shared" si="550"/>
        <v>0</v>
      </c>
      <c r="CPY144" s="75">
        <f t="shared" si="550"/>
        <v>0</v>
      </c>
      <c r="CPZ144" s="75">
        <f t="shared" si="550"/>
        <v>0</v>
      </c>
      <c r="CQA144" s="75">
        <f t="shared" si="550"/>
        <v>0</v>
      </c>
      <c r="CQB144" s="75">
        <f t="shared" si="550"/>
        <v>0</v>
      </c>
      <c r="CQC144" s="75">
        <f t="shared" si="550"/>
        <v>0</v>
      </c>
      <c r="CQD144" s="75">
        <f t="shared" si="550"/>
        <v>0</v>
      </c>
      <c r="CQE144" s="75">
        <f t="shared" si="550"/>
        <v>0</v>
      </c>
      <c r="CQF144" s="75">
        <f t="shared" si="550"/>
        <v>0</v>
      </c>
      <c r="CQG144" s="75">
        <f t="shared" si="550"/>
        <v>0</v>
      </c>
      <c r="CQH144" s="75">
        <f t="shared" si="550"/>
        <v>0</v>
      </c>
      <c r="CQI144" s="75">
        <f t="shared" si="550"/>
        <v>0</v>
      </c>
      <c r="CQJ144" s="75">
        <f t="shared" si="550"/>
        <v>0</v>
      </c>
      <c r="CQK144" s="75">
        <f t="shared" si="550"/>
        <v>0</v>
      </c>
      <c r="CQL144" s="75">
        <f t="shared" si="550"/>
        <v>0</v>
      </c>
      <c r="CQM144" s="75">
        <f t="shared" si="550"/>
        <v>0</v>
      </c>
      <c r="CQN144" s="75">
        <f t="shared" si="550"/>
        <v>0</v>
      </c>
      <c r="CQO144" s="75">
        <f t="shared" si="550"/>
        <v>0</v>
      </c>
      <c r="CQP144" s="75">
        <f t="shared" si="550"/>
        <v>0</v>
      </c>
      <c r="CQQ144" s="75">
        <f t="shared" si="550"/>
        <v>0</v>
      </c>
      <c r="CQR144" s="75">
        <f t="shared" si="550"/>
        <v>0</v>
      </c>
      <c r="CQS144" s="75">
        <f t="shared" si="550"/>
        <v>0</v>
      </c>
      <c r="CQT144" s="75">
        <f t="shared" si="550"/>
        <v>0</v>
      </c>
      <c r="CQU144" s="75">
        <f t="shared" si="550"/>
        <v>0</v>
      </c>
      <c r="CQV144" s="75">
        <f t="shared" si="550"/>
        <v>0</v>
      </c>
      <c r="CQW144" s="75">
        <f t="shared" si="550"/>
        <v>0</v>
      </c>
      <c r="CQX144" s="75">
        <f t="shared" si="550"/>
        <v>0</v>
      </c>
      <c r="CQY144" s="75">
        <f t="shared" si="550"/>
        <v>0</v>
      </c>
      <c r="CQZ144" s="75">
        <f t="shared" si="550"/>
        <v>0</v>
      </c>
      <c r="CRA144" s="75">
        <f t="shared" si="550"/>
        <v>0</v>
      </c>
      <c r="CRB144" s="75">
        <f t="shared" si="550"/>
        <v>0</v>
      </c>
      <c r="CRC144" s="75">
        <f t="shared" si="550"/>
        <v>0</v>
      </c>
      <c r="CRD144" s="75">
        <f t="shared" si="550"/>
        <v>0</v>
      </c>
      <c r="CRE144" s="75">
        <f t="shared" si="550"/>
        <v>0</v>
      </c>
      <c r="CRF144" s="75">
        <f t="shared" si="550"/>
        <v>0</v>
      </c>
      <c r="CRG144" s="75">
        <f t="shared" si="550"/>
        <v>0</v>
      </c>
      <c r="CRH144" s="75">
        <f t="shared" si="550"/>
        <v>0</v>
      </c>
      <c r="CRI144" s="75">
        <f t="shared" si="550"/>
        <v>0</v>
      </c>
      <c r="CRJ144" s="75">
        <f t="shared" si="550"/>
        <v>0</v>
      </c>
      <c r="CRK144" s="75">
        <f t="shared" si="550"/>
        <v>0</v>
      </c>
      <c r="CRL144" s="75">
        <f t="shared" si="550"/>
        <v>0</v>
      </c>
      <c r="CRM144" s="75">
        <f t="shared" si="550"/>
        <v>0</v>
      </c>
      <c r="CRN144" s="75">
        <f t="shared" si="550"/>
        <v>0</v>
      </c>
      <c r="CRO144" s="75">
        <f t="shared" si="550"/>
        <v>0</v>
      </c>
      <c r="CRP144" s="75">
        <f t="shared" si="550"/>
        <v>0</v>
      </c>
      <c r="CRQ144" s="75">
        <f t="shared" ref="CRQ144:CUB144" si="551">SUM(CRQ106:CRQ140)</f>
        <v>0</v>
      </c>
      <c r="CRR144" s="75">
        <f t="shared" si="551"/>
        <v>0</v>
      </c>
      <c r="CRS144" s="75">
        <f t="shared" si="551"/>
        <v>0</v>
      </c>
      <c r="CRT144" s="75">
        <f t="shared" si="551"/>
        <v>0</v>
      </c>
      <c r="CRU144" s="75">
        <f t="shared" si="551"/>
        <v>0</v>
      </c>
      <c r="CRV144" s="75">
        <f t="shared" si="551"/>
        <v>0</v>
      </c>
      <c r="CRW144" s="75">
        <f t="shared" si="551"/>
        <v>0</v>
      </c>
      <c r="CRX144" s="75">
        <f t="shared" si="551"/>
        <v>0</v>
      </c>
      <c r="CRY144" s="75">
        <f t="shared" si="551"/>
        <v>0</v>
      </c>
      <c r="CRZ144" s="75">
        <f t="shared" si="551"/>
        <v>0</v>
      </c>
      <c r="CSA144" s="75">
        <f t="shared" si="551"/>
        <v>0</v>
      </c>
      <c r="CSB144" s="75">
        <f t="shared" si="551"/>
        <v>0</v>
      </c>
      <c r="CSC144" s="75">
        <f t="shared" si="551"/>
        <v>0</v>
      </c>
      <c r="CSD144" s="75">
        <f t="shared" si="551"/>
        <v>0</v>
      </c>
      <c r="CSE144" s="75">
        <f t="shared" si="551"/>
        <v>0</v>
      </c>
      <c r="CSF144" s="75">
        <f t="shared" si="551"/>
        <v>0</v>
      </c>
      <c r="CSG144" s="75">
        <f t="shared" si="551"/>
        <v>0</v>
      </c>
      <c r="CSH144" s="75">
        <f t="shared" si="551"/>
        <v>0</v>
      </c>
      <c r="CSI144" s="75">
        <f t="shared" si="551"/>
        <v>0</v>
      </c>
      <c r="CSJ144" s="75">
        <f t="shared" si="551"/>
        <v>0</v>
      </c>
      <c r="CSK144" s="75">
        <f t="shared" si="551"/>
        <v>0</v>
      </c>
      <c r="CSL144" s="75">
        <f t="shared" si="551"/>
        <v>0</v>
      </c>
      <c r="CSM144" s="75">
        <f t="shared" si="551"/>
        <v>0</v>
      </c>
      <c r="CSN144" s="75">
        <f t="shared" si="551"/>
        <v>0</v>
      </c>
      <c r="CSO144" s="75">
        <f t="shared" si="551"/>
        <v>0</v>
      </c>
      <c r="CSP144" s="75">
        <f t="shared" si="551"/>
        <v>0</v>
      </c>
      <c r="CSQ144" s="75">
        <f t="shared" si="551"/>
        <v>0</v>
      </c>
      <c r="CSR144" s="75">
        <f t="shared" si="551"/>
        <v>0</v>
      </c>
      <c r="CSS144" s="75">
        <f t="shared" si="551"/>
        <v>0</v>
      </c>
      <c r="CST144" s="75">
        <f t="shared" si="551"/>
        <v>0</v>
      </c>
      <c r="CSU144" s="75">
        <f t="shared" si="551"/>
        <v>0</v>
      </c>
      <c r="CSV144" s="75">
        <f t="shared" si="551"/>
        <v>0</v>
      </c>
      <c r="CSW144" s="75">
        <f t="shared" si="551"/>
        <v>0</v>
      </c>
      <c r="CSX144" s="75">
        <f t="shared" si="551"/>
        <v>0</v>
      </c>
      <c r="CSY144" s="75">
        <f t="shared" si="551"/>
        <v>0</v>
      </c>
      <c r="CSZ144" s="75">
        <f t="shared" si="551"/>
        <v>0</v>
      </c>
      <c r="CTA144" s="75">
        <f t="shared" si="551"/>
        <v>0</v>
      </c>
      <c r="CTB144" s="75">
        <f t="shared" si="551"/>
        <v>0</v>
      </c>
      <c r="CTC144" s="75">
        <f t="shared" si="551"/>
        <v>0</v>
      </c>
      <c r="CTD144" s="75">
        <f t="shared" si="551"/>
        <v>0</v>
      </c>
      <c r="CTE144" s="75">
        <f t="shared" si="551"/>
        <v>0</v>
      </c>
      <c r="CTF144" s="75">
        <f t="shared" si="551"/>
        <v>0</v>
      </c>
      <c r="CTG144" s="75">
        <f t="shared" si="551"/>
        <v>0</v>
      </c>
      <c r="CTH144" s="75">
        <f t="shared" si="551"/>
        <v>0</v>
      </c>
      <c r="CTI144" s="75">
        <f t="shared" si="551"/>
        <v>0</v>
      </c>
      <c r="CTJ144" s="75">
        <f t="shared" si="551"/>
        <v>0</v>
      </c>
      <c r="CTK144" s="75">
        <f t="shared" si="551"/>
        <v>0</v>
      </c>
      <c r="CTL144" s="75">
        <f t="shared" si="551"/>
        <v>0</v>
      </c>
      <c r="CTM144" s="75">
        <f t="shared" si="551"/>
        <v>0</v>
      </c>
      <c r="CTN144" s="75">
        <f t="shared" si="551"/>
        <v>0</v>
      </c>
      <c r="CTO144" s="75">
        <f t="shared" si="551"/>
        <v>0</v>
      </c>
      <c r="CTP144" s="75">
        <f t="shared" si="551"/>
        <v>0</v>
      </c>
      <c r="CTQ144" s="75">
        <f t="shared" si="551"/>
        <v>0</v>
      </c>
      <c r="CTR144" s="75">
        <f t="shared" si="551"/>
        <v>0</v>
      </c>
      <c r="CTS144" s="75">
        <f t="shared" si="551"/>
        <v>0</v>
      </c>
      <c r="CTT144" s="75">
        <f t="shared" si="551"/>
        <v>0</v>
      </c>
      <c r="CTU144" s="75">
        <f t="shared" si="551"/>
        <v>0</v>
      </c>
      <c r="CTV144" s="75">
        <f t="shared" si="551"/>
        <v>0</v>
      </c>
      <c r="CTW144" s="75">
        <f t="shared" si="551"/>
        <v>0</v>
      </c>
      <c r="CTX144" s="75">
        <f t="shared" si="551"/>
        <v>0</v>
      </c>
      <c r="CTY144" s="75">
        <f t="shared" si="551"/>
        <v>0</v>
      </c>
      <c r="CTZ144" s="75">
        <f t="shared" si="551"/>
        <v>0</v>
      </c>
      <c r="CUA144" s="75">
        <f t="shared" si="551"/>
        <v>0</v>
      </c>
      <c r="CUB144" s="75">
        <f t="shared" si="551"/>
        <v>0</v>
      </c>
      <c r="CUC144" s="75">
        <f t="shared" ref="CUC144:CWN144" si="552">SUM(CUC106:CUC140)</f>
        <v>0</v>
      </c>
      <c r="CUD144" s="75">
        <f t="shared" si="552"/>
        <v>0</v>
      </c>
      <c r="CUE144" s="75">
        <f t="shared" si="552"/>
        <v>0</v>
      </c>
      <c r="CUF144" s="75">
        <f t="shared" si="552"/>
        <v>0</v>
      </c>
      <c r="CUG144" s="75">
        <f t="shared" si="552"/>
        <v>0</v>
      </c>
      <c r="CUH144" s="75">
        <f t="shared" si="552"/>
        <v>0</v>
      </c>
      <c r="CUI144" s="75">
        <f t="shared" si="552"/>
        <v>0</v>
      </c>
      <c r="CUJ144" s="75">
        <f t="shared" si="552"/>
        <v>0</v>
      </c>
      <c r="CUK144" s="75">
        <f t="shared" si="552"/>
        <v>0</v>
      </c>
      <c r="CUL144" s="75">
        <f t="shared" si="552"/>
        <v>0</v>
      </c>
      <c r="CUM144" s="75">
        <f t="shared" si="552"/>
        <v>0</v>
      </c>
      <c r="CUN144" s="75">
        <f t="shared" si="552"/>
        <v>0</v>
      </c>
      <c r="CUO144" s="75">
        <f t="shared" si="552"/>
        <v>0</v>
      </c>
      <c r="CUP144" s="75">
        <f t="shared" si="552"/>
        <v>0</v>
      </c>
      <c r="CUQ144" s="75">
        <f t="shared" si="552"/>
        <v>0</v>
      </c>
      <c r="CUR144" s="75">
        <f t="shared" si="552"/>
        <v>0</v>
      </c>
      <c r="CUS144" s="75">
        <f t="shared" si="552"/>
        <v>0</v>
      </c>
      <c r="CUT144" s="75">
        <f t="shared" si="552"/>
        <v>0</v>
      </c>
      <c r="CUU144" s="75">
        <f t="shared" si="552"/>
        <v>0</v>
      </c>
      <c r="CUV144" s="75">
        <f t="shared" si="552"/>
        <v>0</v>
      </c>
      <c r="CUW144" s="75">
        <f t="shared" si="552"/>
        <v>0</v>
      </c>
      <c r="CUX144" s="75">
        <f t="shared" si="552"/>
        <v>0</v>
      </c>
      <c r="CUY144" s="75">
        <f t="shared" si="552"/>
        <v>0</v>
      </c>
      <c r="CUZ144" s="75">
        <f t="shared" si="552"/>
        <v>0</v>
      </c>
      <c r="CVA144" s="75">
        <f t="shared" si="552"/>
        <v>0</v>
      </c>
      <c r="CVB144" s="75">
        <f t="shared" si="552"/>
        <v>0</v>
      </c>
      <c r="CVC144" s="75">
        <f t="shared" si="552"/>
        <v>0</v>
      </c>
      <c r="CVD144" s="75">
        <f t="shared" si="552"/>
        <v>0</v>
      </c>
      <c r="CVE144" s="75">
        <f t="shared" si="552"/>
        <v>0</v>
      </c>
      <c r="CVF144" s="75">
        <f t="shared" si="552"/>
        <v>0</v>
      </c>
      <c r="CVG144" s="75">
        <f t="shared" si="552"/>
        <v>0</v>
      </c>
      <c r="CVH144" s="75">
        <f t="shared" si="552"/>
        <v>0</v>
      </c>
      <c r="CVI144" s="75">
        <f t="shared" si="552"/>
        <v>0</v>
      </c>
      <c r="CVJ144" s="75">
        <f t="shared" si="552"/>
        <v>0</v>
      </c>
      <c r="CVK144" s="75">
        <f t="shared" si="552"/>
        <v>0</v>
      </c>
      <c r="CVL144" s="75">
        <f t="shared" si="552"/>
        <v>0</v>
      </c>
      <c r="CVM144" s="75">
        <f t="shared" si="552"/>
        <v>0</v>
      </c>
      <c r="CVN144" s="75">
        <f t="shared" si="552"/>
        <v>0</v>
      </c>
      <c r="CVO144" s="75">
        <f t="shared" si="552"/>
        <v>0</v>
      </c>
      <c r="CVP144" s="75">
        <f t="shared" si="552"/>
        <v>0</v>
      </c>
      <c r="CVQ144" s="75">
        <f t="shared" si="552"/>
        <v>0</v>
      </c>
      <c r="CVR144" s="75">
        <f t="shared" si="552"/>
        <v>0</v>
      </c>
      <c r="CVS144" s="75">
        <f t="shared" si="552"/>
        <v>0</v>
      </c>
      <c r="CVT144" s="75">
        <f t="shared" si="552"/>
        <v>0</v>
      </c>
      <c r="CVU144" s="75">
        <f t="shared" si="552"/>
        <v>0</v>
      </c>
      <c r="CVV144" s="75">
        <f t="shared" si="552"/>
        <v>0</v>
      </c>
      <c r="CVW144" s="75">
        <f t="shared" si="552"/>
        <v>0</v>
      </c>
      <c r="CVX144" s="75">
        <f t="shared" si="552"/>
        <v>0</v>
      </c>
      <c r="CVY144" s="75">
        <f t="shared" si="552"/>
        <v>0</v>
      </c>
      <c r="CVZ144" s="75">
        <f t="shared" si="552"/>
        <v>0</v>
      </c>
      <c r="CWA144" s="75">
        <f t="shared" si="552"/>
        <v>0</v>
      </c>
      <c r="CWB144" s="75">
        <f t="shared" si="552"/>
        <v>0</v>
      </c>
      <c r="CWC144" s="75">
        <f t="shared" si="552"/>
        <v>0</v>
      </c>
      <c r="CWD144" s="75">
        <f t="shared" si="552"/>
        <v>0</v>
      </c>
      <c r="CWE144" s="75">
        <f t="shared" si="552"/>
        <v>0</v>
      </c>
      <c r="CWF144" s="75">
        <f t="shared" si="552"/>
        <v>0</v>
      </c>
      <c r="CWG144" s="75">
        <f t="shared" si="552"/>
        <v>0</v>
      </c>
      <c r="CWH144" s="75">
        <f t="shared" si="552"/>
        <v>0</v>
      </c>
      <c r="CWI144" s="75">
        <f t="shared" si="552"/>
        <v>0</v>
      </c>
      <c r="CWJ144" s="75">
        <f t="shared" si="552"/>
        <v>0</v>
      </c>
      <c r="CWK144" s="75">
        <f t="shared" si="552"/>
        <v>0</v>
      </c>
      <c r="CWL144" s="75">
        <f t="shared" si="552"/>
        <v>0</v>
      </c>
      <c r="CWM144" s="75">
        <f t="shared" si="552"/>
        <v>0</v>
      </c>
      <c r="CWN144" s="75">
        <f t="shared" si="552"/>
        <v>0</v>
      </c>
      <c r="CWO144" s="75">
        <f t="shared" ref="CWO144:CYZ144" si="553">SUM(CWO106:CWO140)</f>
        <v>0</v>
      </c>
      <c r="CWP144" s="75">
        <f t="shared" si="553"/>
        <v>0</v>
      </c>
      <c r="CWQ144" s="75">
        <f t="shared" si="553"/>
        <v>0</v>
      </c>
      <c r="CWR144" s="75">
        <f t="shared" si="553"/>
        <v>0</v>
      </c>
      <c r="CWS144" s="75">
        <f t="shared" si="553"/>
        <v>0</v>
      </c>
      <c r="CWT144" s="75">
        <f t="shared" si="553"/>
        <v>0</v>
      </c>
      <c r="CWU144" s="75">
        <f t="shared" si="553"/>
        <v>0</v>
      </c>
      <c r="CWV144" s="75">
        <f t="shared" si="553"/>
        <v>0</v>
      </c>
      <c r="CWW144" s="75">
        <f t="shared" si="553"/>
        <v>0</v>
      </c>
      <c r="CWX144" s="75">
        <f t="shared" si="553"/>
        <v>0</v>
      </c>
      <c r="CWY144" s="75">
        <f t="shared" si="553"/>
        <v>0</v>
      </c>
      <c r="CWZ144" s="75">
        <f t="shared" si="553"/>
        <v>0</v>
      </c>
      <c r="CXA144" s="75">
        <f t="shared" si="553"/>
        <v>0</v>
      </c>
      <c r="CXB144" s="75">
        <f t="shared" si="553"/>
        <v>0</v>
      </c>
      <c r="CXC144" s="75">
        <f t="shared" si="553"/>
        <v>0</v>
      </c>
      <c r="CXD144" s="75">
        <f t="shared" si="553"/>
        <v>0</v>
      </c>
      <c r="CXE144" s="75">
        <f t="shared" si="553"/>
        <v>0</v>
      </c>
      <c r="CXF144" s="75">
        <f t="shared" si="553"/>
        <v>0</v>
      </c>
      <c r="CXG144" s="75">
        <f t="shared" si="553"/>
        <v>0</v>
      </c>
      <c r="CXH144" s="75">
        <f t="shared" si="553"/>
        <v>0</v>
      </c>
      <c r="CXI144" s="75">
        <f t="shared" si="553"/>
        <v>0</v>
      </c>
      <c r="CXJ144" s="75">
        <f t="shared" si="553"/>
        <v>0</v>
      </c>
      <c r="CXK144" s="75">
        <f t="shared" si="553"/>
        <v>0</v>
      </c>
      <c r="CXL144" s="75">
        <f t="shared" si="553"/>
        <v>0</v>
      </c>
      <c r="CXM144" s="75">
        <f t="shared" si="553"/>
        <v>0</v>
      </c>
      <c r="CXN144" s="75">
        <f t="shared" si="553"/>
        <v>0</v>
      </c>
      <c r="CXO144" s="75">
        <f t="shared" si="553"/>
        <v>0</v>
      </c>
      <c r="CXP144" s="75">
        <f t="shared" si="553"/>
        <v>0</v>
      </c>
      <c r="CXQ144" s="75">
        <f t="shared" si="553"/>
        <v>0</v>
      </c>
      <c r="CXR144" s="75">
        <f t="shared" si="553"/>
        <v>0</v>
      </c>
      <c r="CXS144" s="75">
        <f t="shared" si="553"/>
        <v>0</v>
      </c>
      <c r="CXT144" s="75">
        <f t="shared" si="553"/>
        <v>0</v>
      </c>
      <c r="CXU144" s="75">
        <f t="shared" si="553"/>
        <v>0</v>
      </c>
      <c r="CXV144" s="75">
        <f t="shared" si="553"/>
        <v>0</v>
      </c>
      <c r="CXW144" s="75">
        <f t="shared" si="553"/>
        <v>0</v>
      </c>
      <c r="CXX144" s="75">
        <f t="shared" si="553"/>
        <v>0</v>
      </c>
      <c r="CXY144" s="75">
        <f t="shared" si="553"/>
        <v>0</v>
      </c>
      <c r="CXZ144" s="75">
        <f t="shared" si="553"/>
        <v>0</v>
      </c>
      <c r="CYA144" s="75">
        <f t="shared" si="553"/>
        <v>0</v>
      </c>
      <c r="CYB144" s="75">
        <f t="shared" si="553"/>
        <v>0</v>
      </c>
      <c r="CYC144" s="75">
        <f t="shared" si="553"/>
        <v>0</v>
      </c>
      <c r="CYD144" s="75">
        <f t="shared" si="553"/>
        <v>0</v>
      </c>
      <c r="CYE144" s="75">
        <f t="shared" si="553"/>
        <v>0</v>
      </c>
      <c r="CYF144" s="75">
        <f t="shared" si="553"/>
        <v>0</v>
      </c>
      <c r="CYG144" s="75">
        <f t="shared" si="553"/>
        <v>0</v>
      </c>
      <c r="CYH144" s="75">
        <f t="shared" si="553"/>
        <v>0</v>
      </c>
      <c r="CYI144" s="75">
        <f t="shared" si="553"/>
        <v>0</v>
      </c>
      <c r="CYJ144" s="75">
        <f t="shared" si="553"/>
        <v>0</v>
      </c>
      <c r="CYK144" s="75">
        <f t="shared" si="553"/>
        <v>0</v>
      </c>
      <c r="CYL144" s="75">
        <f t="shared" si="553"/>
        <v>0</v>
      </c>
      <c r="CYM144" s="75">
        <f t="shared" si="553"/>
        <v>0</v>
      </c>
      <c r="CYN144" s="75">
        <f t="shared" si="553"/>
        <v>0</v>
      </c>
      <c r="CYO144" s="75">
        <f t="shared" si="553"/>
        <v>0</v>
      </c>
      <c r="CYP144" s="75">
        <f t="shared" si="553"/>
        <v>0</v>
      </c>
      <c r="CYQ144" s="75">
        <f t="shared" si="553"/>
        <v>0</v>
      </c>
      <c r="CYR144" s="75">
        <f t="shared" si="553"/>
        <v>0</v>
      </c>
      <c r="CYS144" s="75">
        <f t="shared" si="553"/>
        <v>0</v>
      </c>
      <c r="CYT144" s="75">
        <f t="shared" si="553"/>
        <v>0</v>
      </c>
      <c r="CYU144" s="75">
        <f t="shared" si="553"/>
        <v>0</v>
      </c>
      <c r="CYV144" s="75">
        <f t="shared" si="553"/>
        <v>0</v>
      </c>
      <c r="CYW144" s="75">
        <f t="shared" si="553"/>
        <v>0</v>
      </c>
      <c r="CYX144" s="75">
        <f t="shared" si="553"/>
        <v>0</v>
      </c>
      <c r="CYY144" s="75">
        <f t="shared" si="553"/>
        <v>0</v>
      </c>
      <c r="CYZ144" s="75">
        <f t="shared" si="553"/>
        <v>0</v>
      </c>
      <c r="CZA144" s="75">
        <f t="shared" ref="CZA144:DBL144" si="554">SUM(CZA106:CZA140)</f>
        <v>0</v>
      </c>
      <c r="CZB144" s="75">
        <f t="shared" si="554"/>
        <v>0</v>
      </c>
      <c r="CZC144" s="75">
        <f t="shared" si="554"/>
        <v>0</v>
      </c>
      <c r="CZD144" s="75">
        <f t="shared" si="554"/>
        <v>0</v>
      </c>
      <c r="CZE144" s="75">
        <f t="shared" si="554"/>
        <v>0</v>
      </c>
      <c r="CZF144" s="75">
        <f t="shared" si="554"/>
        <v>0</v>
      </c>
      <c r="CZG144" s="75">
        <f t="shared" si="554"/>
        <v>0</v>
      </c>
      <c r="CZH144" s="75">
        <f t="shared" si="554"/>
        <v>0</v>
      </c>
      <c r="CZI144" s="75">
        <f t="shared" si="554"/>
        <v>0</v>
      </c>
      <c r="CZJ144" s="75">
        <f t="shared" si="554"/>
        <v>0</v>
      </c>
      <c r="CZK144" s="75">
        <f t="shared" si="554"/>
        <v>0</v>
      </c>
      <c r="CZL144" s="75">
        <f t="shared" si="554"/>
        <v>0</v>
      </c>
      <c r="CZM144" s="75">
        <f t="shared" si="554"/>
        <v>0</v>
      </c>
      <c r="CZN144" s="75">
        <f t="shared" si="554"/>
        <v>0</v>
      </c>
      <c r="CZO144" s="75">
        <f t="shared" si="554"/>
        <v>0</v>
      </c>
      <c r="CZP144" s="75">
        <f t="shared" si="554"/>
        <v>0</v>
      </c>
      <c r="CZQ144" s="75">
        <f t="shared" si="554"/>
        <v>0</v>
      </c>
      <c r="CZR144" s="75">
        <f t="shared" si="554"/>
        <v>0</v>
      </c>
      <c r="CZS144" s="75">
        <f t="shared" si="554"/>
        <v>0</v>
      </c>
      <c r="CZT144" s="75">
        <f t="shared" si="554"/>
        <v>0</v>
      </c>
      <c r="CZU144" s="75">
        <f t="shared" si="554"/>
        <v>0</v>
      </c>
      <c r="CZV144" s="75">
        <f t="shared" si="554"/>
        <v>0</v>
      </c>
      <c r="CZW144" s="75">
        <f t="shared" si="554"/>
        <v>0</v>
      </c>
      <c r="CZX144" s="75">
        <f t="shared" si="554"/>
        <v>0</v>
      </c>
      <c r="CZY144" s="75">
        <f t="shared" si="554"/>
        <v>0</v>
      </c>
      <c r="CZZ144" s="75">
        <f t="shared" si="554"/>
        <v>0</v>
      </c>
      <c r="DAA144" s="75">
        <f t="shared" si="554"/>
        <v>0</v>
      </c>
      <c r="DAB144" s="75">
        <f t="shared" si="554"/>
        <v>0</v>
      </c>
      <c r="DAC144" s="75">
        <f t="shared" si="554"/>
        <v>0</v>
      </c>
      <c r="DAD144" s="75">
        <f t="shared" si="554"/>
        <v>0</v>
      </c>
      <c r="DAE144" s="75">
        <f t="shared" si="554"/>
        <v>0</v>
      </c>
      <c r="DAF144" s="75">
        <f t="shared" si="554"/>
        <v>0</v>
      </c>
      <c r="DAG144" s="75">
        <f t="shared" si="554"/>
        <v>0</v>
      </c>
      <c r="DAH144" s="75">
        <f t="shared" si="554"/>
        <v>0</v>
      </c>
      <c r="DAI144" s="75">
        <f t="shared" si="554"/>
        <v>0</v>
      </c>
      <c r="DAJ144" s="75">
        <f t="shared" si="554"/>
        <v>0</v>
      </c>
      <c r="DAK144" s="75">
        <f t="shared" si="554"/>
        <v>0</v>
      </c>
      <c r="DAL144" s="75">
        <f t="shared" si="554"/>
        <v>0</v>
      </c>
      <c r="DAM144" s="75">
        <f t="shared" si="554"/>
        <v>0</v>
      </c>
      <c r="DAN144" s="75">
        <f t="shared" si="554"/>
        <v>0</v>
      </c>
      <c r="DAO144" s="75">
        <f t="shared" si="554"/>
        <v>0</v>
      </c>
      <c r="DAP144" s="75">
        <f t="shared" si="554"/>
        <v>0</v>
      </c>
      <c r="DAQ144" s="75">
        <f t="shared" si="554"/>
        <v>0</v>
      </c>
      <c r="DAR144" s="75">
        <f t="shared" si="554"/>
        <v>0</v>
      </c>
      <c r="DAS144" s="75">
        <f t="shared" si="554"/>
        <v>0</v>
      </c>
      <c r="DAT144" s="75">
        <f t="shared" si="554"/>
        <v>0</v>
      </c>
      <c r="DAU144" s="75">
        <f t="shared" si="554"/>
        <v>0</v>
      </c>
      <c r="DAV144" s="75">
        <f t="shared" si="554"/>
        <v>0</v>
      </c>
      <c r="DAW144" s="75">
        <f t="shared" si="554"/>
        <v>0</v>
      </c>
      <c r="DAX144" s="75">
        <f t="shared" si="554"/>
        <v>0</v>
      </c>
      <c r="DAY144" s="75">
        <f t="shared" si="554"/>
        <v>0</v>
      </c>
      <c r="DAZ144" s="75">
        <f t="shared" si="554"/>
        <v>0</v>
      </c>
      <c r="DBA144" s="75">
        <f t="shared" si="554"/>
        <v>0</v>
      </c>
      <c r="DBB144" s="75">
        <f t="shared" si="554"/>
        <v>0</v>
      </c>
      <c r="DBC144" s="75">
        <f t="shared" si="554"/>
        <v>0</v>
      </c>
      <c r="DBD144" s="75">
        <f t="shared" si="554"/>
        <v>0</v>
      </c>
      <c r="DBE144" s="75">
        <f t="shared" si="554"/>
        <v>0</v>
      </c>
      <c r="DBF144" s="75">
        <f t="shared" si="554"/>
        <v>0</v>
      </c>
      <c r="DBG144" s="75">
        <f t="shared" si="554"/>
        <v>0</v>
      </c>
      <c r="DBH144" s="75">
        <f t="shared" si="554"/>
        <v>0</v>
      </c>
      <c r="DBI144" s="75">
        <f t="shared" si="554"/>
        <v>0</v>
      </c>
      <c r="DBJ144" s="75">
        <f t="shared" si="554"/>
        <v>0</v>
      </c>
      <c r="DBK144" s="75">
        <f t="shared" si="554"/>
        <v>0</v>
      </c>
      <c r="DBL144" s="75">
        <f t="shared" si="554"/>
        <v>0</v>
      </c>
      <c r="DBM144" s="75">
        <f t="shared" ref="DBM144:DDX144" si="555">SUM(DBM106:DBM140)</f>
        <v>0</v>
      </c>
      <c r="DBN144" s="75">
        <f t="shared" si="555"/>
        <v>0</v>
      </c>
      <c r="DBO144" s="75">
        <f t="shared" si="555"/>
        <v>0</v>
      </c>
      <c r="DBP144" s="75">
        <f t="shared" si="555"/>
        <v>0</v>
      </c>
      <c r="DBQ144" s="75">
        <f t="shared" si="555"/>
        <v>0</v>
      </c>
      <c r="DBR144" s="75">
        <f t="shared" si="555"/>
        <v>0</v>
      </c>
      <c r="DBS144" s="75">
        <f t="shared" si="555"/>
        <v>0</v>
      </c>
      <c r="DBT144" s="75">
        <f t="shared" si="555"/>
        <v>0</v>
      </c>
      <c r="DBU144" s="75">
        <f t="shared" si="555"/>
        <v>0</v>
      </c>
      <c r="DBV144" s="75">
        <f t="shared" si="555"/>
        <v>0</v>
      </c>
      <c r="DBW144" s="75">
        <f t="shared" si="555"/>
        <v>0</v>
      </c>
      <c r="DBX144" s="75">
        <f t="shared" si="555"/>
        <v>0</v>
      </c>
      <c r="DBY144" s="75">
        <f t="shared" si="555"/>
        <v>0</v>
      </c>
      <c r="DBZ144" s="75">
        <f t="shared" si="555"/>
        <v>0</v>
      </c>
      <c r="DCA144" s="75">
        <f t="shared" si="555"/>
        <v>0</v>
      </c>
      <c r="DCB144" s="75">
        <f t="shared" si="555"/>
        <v>0</v>
      </c>
      <c r="DCC144" s="75">
        <f t="shared" si="555"/>
        <v>0</v>
      </c>
      <c r="DCD144" s="75">
        <f t="shared" si="555"/>
        <v>0</v>
      </c>
      <c r="DCE144" s="75">
        <f t="shared" si="555"/>
        <v>0</v>
      </c>
      <c r="DCF144" s="75">
        <f t="shared" si="555"/>
        <v>0</v>
      </c>
      <c r="DCG144" s="75">
        <f t="shared" si="555"/>
        <v>0</v>
      </c>
      <c r="DCH144" s="75">
        <f t="shared" si="555"/>
        <v>0</v>
      </c>
      <c r="DCI144" s="75">
        <f t="shared" si="555"/>
        <v>0</v>
      </c>
      <c r="DCJ144" s="75">
        <f t="shared" si="555"/>
        <v>0</v>
      </c>
      <c r="DCK144" s="75">
        <f t="shared" si="555"/>
        <v>0</v>
      </c>
      <c r="DCL144" s="75">
        <f t="shared" si="555"/>
        <v>0</v>
      </c>
      <c r="DCM144" s="75">
        <f t="shared" si="555"/>
        <v>0</v>
      </c>
      <c r="DCN144" s="75">
        <f t="shared" si="555"/>
        <v>0</v>
      </c>
      <c r="DCO144" s="75">
        <f t="shared" si="555"/>
        <v>0</v>
      </c>
      <c r="DCP144" s="75">
        <f t="shared" si="555"/>
        <v>0</v>
      </c>
      <c r="DCQ144" s="75">
        <f t="shared" si="555"/>
        <v>0</v>
      </c>
      <c r="DCR144" s="75">
        <f t="shared" si="555"/>
        <v>0</v>
      </c>
      <c r="DCS144" s="75">
        <f t="shared" si="555"/>
        <v>0</v>
      </c>
      <c r="DCT144" s="75">
        <f t="shared" si="555"/>
        <v>0</v>
      </c>
      <c r="DCU144" s="75">
        <f t="shared" si="555"/>
        <v>0</v>
      </c>
      <c r="DCV144" s="75">
        <f t="shared" si="555"/>
        <v>0</v>
      </c>
      <c r="DCW144" s="75">
        <f t="shared" si="555"/>
        <v>0</v>
      </c>
      <c r="DCX144" s="75">
        <f t="shared" si="555"/>
        <v>0</v>
      </c>
      <c r="DCY144" s="75">
        <f t="shared" si="555"/>
        <v>0</v>
      </c>
      <c r="DCZ144" s="75">
        <f t="shared" si="555"/>
        <v>0</v>
      </c>
      <c r="DDA144" s="75">
        <f t="shared" si="555"/>
        <v>0</v>
      </c>
      <c r="DDB144" s="75">
        <f t="shared" si="555"/>
        <v>0</v>
      </c>
      <c r="DDC144" s="75">
        <f t="shared" si="555"/>
        <v>0</v>
      </c>
      <c r="DDD144" s="75">
        <f t="shared" si="555"/>
        <v>0</v>
      </c>
      <c r="DDE144" s="75">
        <f t="shared" si="555"/>
        <v>0</v>
      </c>
      <c r="DDF144" s="75">
        <f t="shared" si="555"/>
        <v>0</v>
      </c>
      <c r="DDG144" s="75">
        <f t="shared" si="555"/>
        <v>0</v>
      </c>
      <c r="DDH144" s="75">
        <f t="shared" si="555"/>
        <v>0</v>
      </c>
      <c r="DDI144" s="75">
        <f t="shared" si="555"/>
        <v>0</v>
      </c>
      <c r="DDJ144" s="75">
        <f t="shared" si="555"/>
        <v>0</v>
      </c>
      <c r="DDK144" s="75">
        <f t="shared" si="555"/>
        <v>0</v>
      </c>
      <c r="DDL144" s="75">
        <f t="shared" si="555"/>
        <v>0</v>
      </c>
      <c r="DDM144" s="75">
        <f t="shared" si="555"/>
        <v>0</v>
      </c>
      <c r="DDN144" s="75">
        <f t="shared" si="555"/>
        <v>0</v>
      </c>
      <c r="DDO144" s="75">
        <f t="shared" si="555"/>
        <v>0</v>
      </c>
      <c r="DDP144" s="75">
        <f t="shared" si="555"/>
        <v>0</v>
      </c>
      <c r="DDQ144" s="75">
        <f t="shared" si="555"/>
        <v>0</v>
      </c>
      <c r="DDR144" s="75">
        <f t="shared" si="555"/>
        <v>0</v>
      </c>
      <c r="DDS144" s="75">
        <f t="shared" si="555"/>
        <v>0</v>
      </c>
      <c r="DDT144" s="75">
        <f t="shared" si="555"/>
        <v>0</v>
      </c>
      <c r="DDU144" s="75">
        <f t="shared" si="555"/>
        <v>0</v>
      </c>
      <c r="DDV144" s="75">
        <f t="shared" si="555"/>
        <v>0</v>
      </c>
      <c r="DDW144" s="75">
        <f t="shared" si="555"/>
        <v>0</v>
      </c>
      <c r="DDX144" s="75">
        <f t="shared" si="555"/>
        <v>0</v>
      </c>
      <c r="DDY144" s="75">
        <f t="shared" ref="DDY144:DGJ144" si="556">SUM(DDY106:DDY140)</f>
        <v>0</v>
      </c>
      <c r="DDZ144" s="75">
        <f t="shared" si="556"/>
        <v>0</v>
      </c>
      <c r="DEA144" s="75">
        <f t="shared" si="556"/>
        <v>0</v>
      </c>
      <c r="DEB144" s="75">
        <f t="shared" si="556"/>
        <v>0</v>
      </c>
      <c r="DEC144" s="75">
        <f t="shared" si="556"/>
        <v>0</v>
      </c>
      <c r="DED144" s="75">
        <f t="shared" si="556"/>
        <v>0</v>
      </c>
      <c r="DEE144" s="75">
        <f t="shared" si="556"/>
        <v>0</v>
      </c>
      <c r="DEF144" s="75">
        <f t="shared" si="556"/>
        <v>0</v>
      </c>
      <c r="DEG144" s="75">
        <f t="shared" si="556"/>
        <v>0</v>
      </c>
      <c r="DEH144" s="75">
        <f t="shared" si="556"/>
        <v>0</v>
      </c>
      <c r="DEI144" s="75">
        <f t="shared" si="556"/>
        <v>0</v>
      </c>
      <c r="DEJ144" s="75">
        <f t="shared" si="556"/>
        <v>0</v>
      </c>
      <c r="DEK144" s="75">
        <f t="shared" si="556"/>
        <v>0</v>
      </c>
      <c r="DEL144" s="75">
        <f t="shared" si="556"/>
        <v>0</v>
      </c>
      <c r="DEM144" s="75">
        <f t="shared" si="556"/>
        <v>0</v>
      </c>
      <c r="DEN144" s="75">
        <f t="shared" si="556"/>
        <v>0</v>
      </c>
      <c r="DEO144" s="75">
        <f t="shared" si="556"/>
        <v>0</v>
      </c>
      <c r="DEP144" s="75">
        <f t="shared" si="556"/>
        <v>0</v>
      </c>
      <c r="DEQ144" s="75">
        <f t="shared" si="556"/>
        <v>0</v>
      </c>
      <c r="DER144" s="75">
        <f t="shared" si="556"/>
        <v>0</v>
      </c>
      <c r="DES144" s="75">
        <f t="shared" si="556"/>
        <v>0</v>
      </c>
      <c r="DET144" s="75">
        <f t="shared" si="556"/>
        <v>0</v>
      </c>
      <c r="DEU144" s="75">
        <f t="shared" si="556"/>
        <v>0</v>
      </c>
      <c r="DEV144" s="75">
        <f t="shared" si="556"/>
        <v>0</v>
      </c>
      <c r="DEW144" s="75">
        <f t="shared" si="556"/>
        <v>0</v>
      </c>
      <c r="DEX144" s="75">
        <f t="shared" si="556"/>
        <v>0</v>
      </c>
      <c r="DEY144" s="75">
        <f t="shared" si="556"/>
        <v>0</v>
      </c>
      <c r="DEZ144" s="75">
        <f t="shared" si="556"/>
        <v>0</v>
      </c>
      <c r="DFA144" s="75">
        <f t="shared" si="556"/>
        <v>0</v>
      </c>
      <c r="DFB144" s="75">
        <f t="shared" si="556"/>
        <v>0</v>
      </c>
      <c r="DFC144" s="75">
        <f t="shared" si="556"/>
        <v>0</v>
      </c>
      <c r="DFD144" s="75">
        <f t="shared" si="556"/>
        <v>0</v>
      </c>
      <c r="DFE144" s="75">
        <f t="shared" si="556"/>
        <v>0</v>
      </c>
      <c r="DFF144" s="75">
        <f t="shared" si="556"/>
        <v>0</v>
      </c>
      <c r="DFG144" s="75">
        <f t="shared" si="556"/>
        <v>0</v>
      </c>
      <c r="DFH144" s="75">
        <f t="shared" si="556"/>
        <v>0</v>
      </c>
      <c r="DFI144" s="75">
        <f t="shared" si="556"/>
        <v>0</v>
      </c>
      <c r="DFJ144" s="75">
        <f t="shared" si="556"/>
        <v>0</v>
      </c>
      <c r="DFK144" s="75">
        <f t="shared" si="556"/>
        <v>0</v>
      </c>
      <c r="DFL144" s="75">
        <f t="shared" si="556"/>
        <v>0</v>
      </c>
      <c r="DFM144" s="75">
        <f t="shared" si="556"/>
        <v>0</v>
      </c>
      <c r="DFN144" s="75">
        <f t="shared" si="556"/>
        <v>0</v>
      </c>
      <c r="DFO144" s="75">
        <f t="shared" si="556"/>
        <v>0</v>
      </c>
      <c r="DFP144" s="75">
        <f t="shared" si="556"/>
        <v>0</v>
      </c>
      <c r="DFQ144" s="75">
        <f t="shared" si="556"/>
        <v>0</v>
      </c>
      <c r="DFR144" s="75">
        <f t="shared" si="556"/>
        <v>0</v>
      </c>
      <c r="DFS144" s="75">
        <f t="shared" si="556"/>
        <v>0</v>
      </c>
      <c r="DFT144" s="75">
        <f t="shared" si="556"/>
        <v>0</v>
      </c>
      <c r="DFU144" s="75">
        <f t="shared" si="556"/>
        <v>0</v>
      </c>
      <c r="DFV144" s="75">
        <f t="shared" si="556"/>
        <v>0</v>
      </c>
      <c r="DFW144" s="75">
        <f t="shared" si="556"/>
        <v>0</v>
      </c>
      <c r="DFX144" s="75">
        <f t="shared" si="556"/>
        <v>0</v>
      </c>
      <c r="DFY144" s="75">
        <f t="shared" si="556"/>
        <v>0</v>
      </c>
      <c r="DFZ144" s="75">
        <f t="shared" si="556"/>
        <v>0</v>
      </c>
      <c r="DGA144" s="75">
        <f t="shared" si="556"/>
        <v>0</v>
      </c>
      <c r="DGB144" s="75">
        <f t="shared" si="556"/>
        <v>0</v>
      </c>
      <c r="DGC144" s="75">
        <f t="shared" si="556"/>
        <v>0</v>
      </c>
      <c r="DGD144" s="75">
        <f t="shared" si="556"/>
        <v>0</v>
      </c>
      <c r="DGE144" s="75">
        <f t="shared" si="556"/>
        <v>0</v>
      </c>
      <c r="DGF144" s="75">
        <f t="shared" si="556"/>
        <v>0</v>
      </c>
      <c r="DGG144" s="75">
        <f t="shared" si="556"/>
        <v>0</v>
      </c>
      <c r="DGH144" s="75">
        <f t="shared" si="556"/>
        <v>0</v>
      </c>
      <c r="DGI144" s="75">
        <f t="shared" si="556"/>
        <v>0</v>
      </c>
      <c r="DGJ144" s="75">
        <f t="shared" si="556"/>
        <v>0</v>
      </c>
      <c r="DGK144" s="75">
        <f t="shared" ref="DGK144:DIV144" si="557">SUM(DGK106:DGK140)</f>
        <v>0</v>
      </c>
      <c r="DGL144" s="75">
        <f t="shared" si="557"/>
        <v>0</v>
      </c>
      <c r="DGM144" s="75">
        <f t="shared" si="557"/>
        <v>0</v>
      </c>
      <c r="DGN144" s="75">
        <f t="shared" si="557"/>
        <v>0</v>
      </c>
      <c r="DGO144" s="75">
        <f t="shared" si="557"/>
        <v>0</v>
      </c>
      <c r="DGP144" s="75">
        <f t="shared" si="557"/>
        <v>0</v>
      </c>
      <c r="DGQ144" s="75">
        <f t="shared" si="557"/>
        <v>0</v>
      </c>
      <c r="DGR144" s="75">
        <f t="shared" si="557"/>
        <v>0</v>
      </c>
      <c r="DGS144" s="75">
        <f t="shared" si="557"/>
        <v>0</v>
      </c>
      <c r="DGT144" s="75">
        <f t="shared" si="557"/>
        <v>0</v>
      </c>
      <c r="DGU144" s="75">
        <f t="shared" si="557"/>
        <v>0</v>
      </c>
      <c r="DGV144" s="75">
        <f t="shared" si="557"/>
        <v>0</v>
      </c>
      <c r="DGW144" s="75">
        <f t="shared" si="557"/>
        <v>0</v>
      </c>
      <c r="DGX144" s="75">
        <f t="shared" si="557"/>
        <v>0</v>
      </c>
      <c r="DGY144" s="75">
        <f t="shared" si="557"/>
        <v>0</v>
      </c>
      <c r="DGZ144" s="75">
        <f t="shared" si="557"/>
        <v>0</v>
      </c>
      <c r="DHA144" s="75">
        <f t="shared" si="557"/>
        <v>0</v>
      </c>
      <c r="DHB144" s="75">
        <f t="shared" si="557"/>
        <v>0</v>
      </c>
      <c r="DHC144" s="75">
        <f t="shared" si="557"/>
        <v>0</v>
      </c>
      <c r="DHD144" s="75">
        <f t="shared" si="557"/>
        <v>0</v>
      </c>
      <c r="DHE144" s="75">
        <f t="shared" si="557"/>
        <v>0</v>
      </c>
      <c r="DHF144" s="75">
        <f t="shared" si="557"/>
        <v>0</v>
      </c>
      <c r="DHG144" s="75">
        <f t="shared" si="557"/>
        <v>0</v>
      </c>
      <c r="DHH144" s="75">
        <f t="shared" si="557"/>
        <v>0</v>
      </c>
      <c r="DHI144" s="75">
        <f t="shared" si="557"/>
        <v>0</v>
      </c>
      <c r="DHJ144" s="75">
        <f t="shared" si="557"/>
        <v>0</v>
      </c>
      <c r="DHK144" s="75">
        <f t="shared" si="557"/>
        <v>0</v>
      </c>
      <c r="DHL144" s="75">
        <f t="shared" si="557"/>
        <v>0</v>
      </c>
      <c r="DHM144" s="75">
        <f t="shared" si="557"/>
        <v>0</v>
      </c>
      <c r="DHN144" s="75">
        <f t="shared" si="557"/>
        <v>0</v>
      </c>
      <c r="DHO144" s="75">
        <f t="shared" si="557"/>
        <v>0</v>
      </c>
      <c r="DHP144" s="75">
        <f t="shared" si="557"/>
        <v>0</v>
      </c>
      <c r="DHQ144" s="75">
        <f t="shared" si="557"/>
        <v>0</v>
      </c>
      <c r="DHR144" s="75">
        <f t="shared" si="557"/>
        <v>0</v>
      </c>
      <c r="DHS144" s="75">
        <f t="shared" si="557"/>
        <v>0</v>
      </c>
      <c r="DHT144" s="75">
        <f t="shared" si="557"/>
        <v>0</v>
      </c>
      <c r="DHU144" s="75">
        <f t="shared" si="557"/>
        <v>0</v>
      </c>
      <c r="DHV144" s="75">
        <f t="shared" si="557"/>
        <v>0</v>
      </c>
      <c r="DHW144" s="75">
        <f t="shared" si="557"/>
        <v>0</v>
      </c>
      <c r="DHX144" s="75">
        <f t="shared" si="557"/>
        <v>0</v>
      </c>
      <c r="DHY144" s="75">
        <f t="shared" si="557"/>
        <v>0</v>
      </c>
      <c r="DHZ144" s="75">
        <f t="shared" si="557"/>
        <v>0</v>
      </c>
      <c r="DIA144" s="75">
        <f t="shared" si="557"/>
        <v>0</v>
      </c>
      <c r="DIB144" s="75">
        <f t="shared" si="557"/>
        <v>0</v>
      </c>
      <c r="DIC144" s="75">
        <f t="shared" si="557"/>
        <v>0</v>
      </c>
      <c r="DID144" s="75">
        <f t="shared" si="557"/>
        <v>0</v>
      </c>
      <c r="DIE144" s="75">
        <f t="shared" si="557"/>
        <v>0</v>
      </c>
      <c r="DIF144" s="75">
        <f t="shared" si="557"/>
        <v>0</v>
      </c>
      <c r="DIG144" s="75">
        <f t="shared" si="557"/>
        <v>0</v>
      </c>
      <c r="DIH144" s="75">
        <f t="shared" si="557"/>
        <v>0</v>
      </c>
      <c r="DII144" s="75">
        <f t="shared" si="557"/>
        <v>0</v>
      </c>
      <c r="DIJ144" s="75">
        <f t="shared" si="557"/>
        <v>0</v>
      </c>
      <c r="DIK144" s="75">
        <f t="shared" si="557"/>
        <v>0</v>
      </c>
      <c r="DIL144" s="75">
        <f t="shared" si="557"/>
        <v>0</v>
      </c>
      <c r="DIM144" s="75">
        <f t="shared" si="557"/>
        <v>0</v>
      </c>
      <c r="DIN144" s="75">
        <f t="shared" si="557"/>
        <v>0</v>
      </c>
      <c r="DIO144" s="75">
        <f t="shared" si="557"/>
        <v>0</v>
      </c>
      <c r="DIP144" s="75">
        <f t="shared" si="557"/>
        <v>0</v>
      </c>
      <c r="DIQ144" s="75">
        <f t="shared" si="557"/>
        <v>0</v>
      </c>
      <c r="DIR144" s="75">
        <f t="shared" si="557"/>
        <v>0</v>
      </c>
      <c r="DIS144" s="75">
        <f t="shared" si="557"/>
        <v>0</v>
      </c>
      <c r="DIT144" s="75">
        <f t="shared" si="557"/>
        <v>0</v>
      </c>
      <c r="DIU144" s="75">
        <f t="shared" si="557"/>
        <v>0</v>
      </c>
      <c r="DIV144" s="75">
        <f t="shared" si="557"/>
        <v>0</v>
      </c>
      <c r="DIW144" s="75">
        <f t="shared" ref="DIW144:DLH144" si="558">SUM(DIW106:DIW140)</f>
        <v>0</v>
      </c>
      <c r="DIX144" s="75">
        <f t="shared" si="558"/>
        <v>0</v>
      </c>
      <c r="DIY144" s="75">
        <f t="shared" si="558"/>
        <v>0</v>
      </c>
      <c r="DIZ144" s="75">
        <f t="shared" si="558"/>
        <v>0</v>
      </c>
      <c r="DJA144" s="75">
        <f t="shared" si="558"/>
        <v>0</v>
      </c>
      <c r="DJB144" s="75">
        <f t="shared" si="558"/>
        <v>0</v>
      </c>
      <c r="DJC144" s="75">
        <f t="shared" si="558"/>
        <v>0</v>
      </c>
      <c r="DJD144" s="75">
        <f t="shared" si="558"/>
        <v>0</v>
      </c>
      <c r="DJE144" s="75">
        <f t="shared" si="558"/>
        <v>0</v>
      </c>
      <c r="DJF144" s="75">
        <f t="shared" si="558"/>
        <v>0</v>
      </c>
      <c r="DJG144" s="75">
        <f t="shared" si="558"/>
        <v>0</v>
      </c>
      <c r="DJH144" s="75">
        <f t="shared" si="558"/>
        <v>0</v>
      </c>
      <c r="DJI144" s="75">
        <f t="shared" si="558"/>
        <v>0</v>
      </c>
      <c r="DJJ144" s="75">
        <f t="shared" si="558"/>
        <v>0</v>
      </c>
      <c r="DJK144" s="75">
        <f t="shared" si="558"/>
        <v>0</v>
      </c>
      <c r="DJL144" s="75">
        <f t="shared" si="558"/>
        <v>0</v>
      </c>
      <c r="DJM144" s="75">
        <f t="shared" si="558"/>
        <v>0</v>
      </c>
      <c r="DJN144" s="75">
        <f t="shared" si="558"/>
        <v>0</v>
      </c>
      <c r="DJO144" s="75">
        <f t="shared" si="558"/>
        <v>0</v>
      </c>
      <c r="DJP144" s="75">
        <f t="shared" si="558"/>
        <v>0</v>
      </c>
      <c r="DJQ144" s="75">
        <f t="shared" si="558"/>
        <v>0</v>
      </c>
      <c r="DJR144" s="75">
        <f t="shared" si="558"/>
        <v>0</v>
      </c>
      <c r="DJS144" s="75">
        <f t="shared" si="558"/>
        <v>0</v>
      </c>
      <c r="DJT144" s="75">
        <f t="shared" si="558"/>
        <v>0</v>
      </c>
      <c r="DJU144" s="75">
        <f t="shared" si="558"/>
        <v>0</v>
      </c>
      <c r="DJV144" s="75">
        <f t="shared" si="558"/>
        <v>0</v>
      </c>
      <c r="DJW144" s="75">
        <f t="shared" si="558"/>
        <v>0</v>
      </c>
      <c r="DJX144" s="75">
        <f t="shared" si="558"/>
        <v>0</v>
      </c>
      <c r="DJY144" s="75">
        <f t="shared" si="558"/>
        <v>0</v>
      </c>
      <c r="DJZ144" s="75">
        <f t="shared" si="558"/>
        <v>0</v>
      </c>
      <c r="DKA144" s="75">
        <f t="shared" si="558"/>
        <v>0</v>
      </c>
      <c r="DKB144" s="75">
        <f t="shared" si="558"/>
        <v>0</v>
      </c>
      <c r="DKC144" s="75">
        <f t="shared" si="558"/>
        <v>0</v>
      </c>
      <c r="DKD144" s="75">
        <f t="shared" si="558"/>
        <v>0</v>
      </c>
      <c r="DKE144" s="75">
        <f t="shared" si="558"/>
        <v>0</v>
      </c>
      <c r="DKF144" s="75">
        <f t="shared" si="558"/>
        <v>0</v>
      </c>
      <c r="DKG144" s="75">
        <f t="shared" si="558"/>
        <v>0</v>
      </c>
      <c r="DKH144" s="75">
        <f t="shared" si="558"/>
        <v>0</v>
      </c>
      <c r="DKI144" s="75">
        <f t="shared" si="558"/>
        <v>0</v>
      </c>
      <c r="DKJ144" s="75">
        <f t="shared" si="558"/>
        <v>0</v>
      </c>
      <c r="DKK144" s="75">
        <f t="shared" si="558"/>
        <v>0</v>
      </c>
      <c r="DKL144" s="75">
        <f t="shared" si="558"/>
        <v>0</v>
      </c>
      <c r="DKM144" s="75">
        <f t="shared" si="558"/>
        <v>0</v>
      </c>
      <c r="DKN144" s="75">
        <f t="shared" si="558"/>
        <v>0</v>
      </c>
      <c r="DKO144" s="75">
        <f t="shared" si="558"/>
        <v>0</v>
      </c>
      <c r="DKP144" s="75">
        <f t="shared" si="558"/>
        <v>0</v>
      </c>
      <c r="DKQ144" s="75">
        <f t="shared" si="558"/>
        <v>0</v>
      </c>
      <c r="DKR144" s="75">
        <f t="shared" si="558"/>
        <v>0</v>
      </c>
      <c r="DKS144" s="75">
        <f t="shared" si="558"/>
        <v>0</v>
      </c>
      <c r="DKT144" s="75">
        <f t="shared" si="558"/>
        <v>0</v>
      </c>
      <c r="DKU144" s="75">
        <f t="shared" si="558"/>
        <v>0</v>
      </c>
      <c r="DKV144" s="75">
        <f t="shared" si="558"/>
        <v>0</v>
      </c>
      <c r="DKW144" s="75">
        <f t="shared" si="558"/>
        <v>0</v>
      </c>
      <c r="DKX144" s="75">
        <f t="shared" si="558"/>
        <v>0</v>
      </c>
      <c r="DKY144" s="75">
        <f t="shared" si="558"/>
        <v>0</v>
      </c>
      <c r="DKZ144" s="75">
        <f t="shared" si="558"/>
        <v>0</v>
      </c>
      <c r="DLA144" s="75">
        <f t="shared" si="558"/>
        <v>0</v>
      </c>
      <c r="DLB144" s="75">
        <f t="shared" si="558"/>
        <v>0</v>
      </c>
      <c r="DLC144" s="75">
        <f t="shared" si="558"/>
        <v>0</v>
      </c>
      <c r="DLD144" s="75">
        <f t="shared" si="558"/>
        <v>0</v>
      </c>
      <c r="DLE144" s="75">
        <f t="shared" si="558"/>
        <v>0</v>
      </c>
      <c r="DLF144" s="75">
        <f t="shared" si="558"/>
        <v>0</v>
      </c>
      <c r="DLG144" s="75">
        <f t="shared" si="558"/>
        <v>0</v>
      </c>
      <c r="DLH144" s="75">
        <f t="shared" si="558"/>
        <v>0</v>
      </c>
      <c r="DLI144" s="75">
        <f t="shared" ref="DLI144:DNT144" si="559">SUM(DLI106:DLI140)</f>
        <v>0</v>
      </c>
      <c r="DLJ144" s="75">
        <f t="shared" si="559"/>
        <v>0</v>
      </c>
      <c r="DLK144" s="75">
        <f t="shared" si="559"/>
        <v>0</v>
      </c>
      <c r="DLL144" s="75">
        <f t="shared" si="559"/>
        <v>0</v>
      </c>
      <c r="DLM144" s="75">
        <f t="shared" si="559"/>
        <v>0</v>
      </c>
      <c r="DLN144" s="75">
        <f t="shared" si="559"/>
        <v>0</v>
      </c>
      <c r="DLO144" s="75">
        <f t="shared" si="559"/>
        <v>0</v>
      </c>
      <c r="DLP144" s="75">
        <f t="shared" si="559"/>
        <v>0</v>
      </c>
      <c r="DLQ144" s="75">
        <f t="shared" si="559"/>
        <v>0</v>
      </c>
      <c r="DLR144" s="75">
        <f t="shared" si="559"/>
        <v>0</v>
      </c>
      <c r="DLS144" s="75">
        <f t="shared" si="559"/>
        <v>0</v>
      </c>
      <c r="DLT144" s="75">
        <f t="shared" si="559"/>
        <v>0</v>
      </c>
      <c r="DLU144" s="75">
        <f t="shared" si="559"/>
        <v>0</v>
      </c>
      <c r="DLV144" s="75">
        <f t="shared" si="559"/>
        <v>0</v>
      </c>
      <c r="DLW144" s="75">
        <f t="shared" si="559"/>
        <v>0</v>
      </c>
      <c r="DLX144" s="75">
        <f t="shared" si="559"/>
        <v>0</v>
      </c>
      <c r="DLY144" s="75">
        <f t="shared" si="559"/>
        <v>0</v>
      </c>
      <c r="DLZ144" s="75">
        <f t="shared" si="559"/>
        <v>0</v>
      </c>
      <c r="DMA144" s="75">
        <f t="shared" si="559"/>
        <v>0</v>
      </c>
      <c r="DMB144" s="75">
        <f t="shared" si="559"/>
        <v>0</v>
      </c>
      <c r="DMC144" s="75">
        <f t="shared" si="559"/>
        <v>0</v>
      </c>
      <c r="DMD144" s="75">
        <f t="shared" si="559"/>
        <v>0</v>
      </c>
      <c r="DME144" s="75">
        <f t="shared" si="559"/>
        <v>0</v>
      </c>
      <c r="DMF144" s="75">
        <f t="shared" si="559"/>
        <v>0</v>
      </c>
      <c r="DMG144" s="75">
        <f t="shared" si="559"/>
        <v>0</v>
      </c>
      <c r="DMH144" s="75">
        <f t="shared" si="559"/>
        <v>0</v>
      </c>
      <c r="DMI144" s="75">
        <f t="shared" si="559"/>
        <v>0</v>
      </c>
      <c r="DMJ144" s="75">
        <f t="shared" si="559"/>
        <v>0</v>
      </c>
      <c r="DMK144" s="75">
        <f t="shared" si="559"/>
        <v>0</v>
      </c>
      <c r="DML144" s="75">
        <f t="shared" si="559"/>
        <v>0</v>
      </c>
      <c r="DMM144" s="75">
        <f t="shared" si="559"/>
        <v>0</v>
      </c>
      <c r="DMN144" s="75">
        <f t="shared" si="559"/>
        <v>0</v>
      </c>
      <c r="DMO144" s="75">
        <f t="shared" si="559"/>
        <v>0</v>
      </c>
      <c r="DMP144" s="75">
        <f t="shared" si="559"/>
        <v>0</v>
      </c>
      <c r="DMQ144" s="75">
        <f t="shared" si="559"/>
        <v>0</v>
      </c>
      <c r="DMR144" s="75">
        <f t="shared" si="559"/>
        <v>0</v>
      </c>
      <c r="DMS144" s="75">
        <f t="shared" si="559"/>
        <v>0</v>
      </c>
      <c r="DMT144" s="75">
        <f t="shared" si="559"/>
        <v>0</v>
      </c>
      <c r="DMU144" s="75">
        <f t="shared" si="559"/>
        <v>0</v>
      </c>
      <c r="DMV144" s="75">
        <f t="shared" si="559"/>
        <v>0</v>
      </c>
      <c r="DMW144" s="75">
        <f t="shared" si="559"/>
        <v>0</v>
      </c>
      <c r="DMX144" s="75">
        <f t="shared" si="559"/>
        <v>0</v>
      </c>
      <c r="DMY144" s="75">
        <f t="shared" si="559"/>
        <v>0</v>
      </c>
      <c r="DMZ144" s="75">
        <f t="shared" si="559"/>
        <v>0</v>
      </c>
      <c r="DNA144" s="75">
        <f t="shared" si="559"/>
        <v>0</v>
      </c>
      <c r="DNB144" s="75">
        <f t="shared" si="559"/>
        <v>0</v>
      </c>
      <c r="DNC144" s="75">
        <f t="shared" si="559"/>
        <v>0</v>
      </c>
      <c r="DND144" s="75">
        <f t="shared" si="559"/>
        <v>0</v>
      </c>
      <c r="DNE144" s="75">
        <f t="shared" si="559"/>
        <v>0</v>
      </c>
      <c r="DNF144" s="75">
        <f t="shared" si="559"/>
        <v>0</v>
      </c>
      <c r="DNG144" s="75">
        <f t="shared" si="559"/>
        <v>0</v>
      </c>
      <c r="DNH144" s="75">
        <f t="shared" si="559"/>
        <v>0</v>
      </c>
      <c r="DNI144" s="75">
        <f t="shared" si="559"/>
        <v>0</v>
      </c>
      <c r="DNJ144" s="75">
        <f t="shared" si="559"/>
        <v>0</v>
      </c>
      <c r="DNK144" s="75">
        <f t="shared" si="559"/>
        <v>0</v>
      </c>
      <c r="DNL144" s="75">
        <f t="shared" si="559"/>
        <v>0</v>
      </c>
      <c r="DNM144" s="75">
        <f t="shared" si="559"/>
        <v>0</v>
      </c>
      <c r="DNN144" s="75">
        <f t="shared" si="559"/>
        <v>0</v>
      </c>
      <c r="DNO144" s="75">
        <f t="shared" si="559"/>
        <v>0</v>
      </c>
      <c r="DNP144" s="75">
        <f t="shared" si="559"/>
        <v>0</v>
      </c>
      <c r="DNQ144" s="75">
        <f t="shared" si="559"/>
        <v>0</v>
      </c>
      <c r="DNR144" s="75">
        <f t="shared" si="559"/>
        <v>0</v>
      </c>
      <c r="DNS144" s="75">
        <f t="shared" si="559"/>
        <v>0</v>
      </c>
      <c r="DNT144" s="75">
        <f t="shared" si="559"/>
        <v>0</v>
      </c>
      <c r="DNU144" s="75">
        <f t="shared" ref="DNU144:DQF144" si="560">SUM(DNU106:DNU140)</f>
        <v>0</v>
      </c>
      <c r="DNV144" s="75">
        <f t="shared" si="560"/>
        <v>0</v>
      </c>
      <c r="DNW144" s="75">
        <f t="shared" si="560"/>
        <v>0</v>
      </c>
      <c r="DNX144" s="75">
        <f t="shared" si="560"/>
        <v>0</v>
      </c>
      <c r="DNY144" s="75">
        <f t="shared" si="560"/>
        <v>0</v>
      </c>
      <c r="DNZ144" s="75">
        <f t="shared" si="560"/>
        <v>0</v>
      </c>
      <c r="DOA144" s="75">
        <f t="shared" si="560"/>
        <v>0</v>
      </c>
      <c r="DOB144" s="75">
        <f t="shared" si="560"/>
        <v>0</v>
      </c>
      <c r="DOC144" s="75">
        <f t="shared" si="560"/>
        <v>0</v>
      </c>
      <c r="DOD144" s="75">
        <f t="shared" si="560"/>
        <v>0</v>
      </c>
      <c r="DOE144" s="75">
        <f t="shared" si="560"/>
        <v>0</v>
      </c>
      <c r="DOF144" s="75">
        <f t="shared" si="560"/>
        <v>0</v>
      </c>
      <c r="DOG144" s="75">
        <f t="shared" si="560"/>
        <v>0</v>
      </c>
      <c r="DOH144" s="75">
        <f t="shared" si="560"/>
        <v>0</v>
      </c>
      <c r="DOI144" s="75">
        <f t="shared" si="560"/>
        <v>0</v>
      </c>
      <c r="DOJ144" s="75">
        <f t="shared" si="560"/>
        <v>0</v>
      </c>
      <c r="DOK144" s="75">
        <f t="shared" si="560"/>
        <v>0</v>
      </c>
      <c r="DOL144" s="75">
        <f t="shared" si="560"/>
        <v>0</v>
      </c>
      <c r="DOM144" s="75">
        <f t="shared" si="560"/>
        <v>0</v>
      </c>
      <c r="DON144" s="75">
        <f t="shared" si="560"/>
        <v>0</v>
      </c>
      <c r="DOO144" s="75">
        <f t="shared" si="560"/>
        <v>0</v>
      </c>
      <c r="DOP144" s="75">
        <f t="shared" si="560"/>
        <v>0</v>
      </c>
      <c r="DOQ144" s="75">
        <f t="shared" si="560"/>
        <v>0</v>
      </c>
      <c r="DOR144" s="75">
        <f t="shared" si="560"/>
        <v>0</v>
      </c>
      <c r="DOS144" s="75">
        <f t="shared" si="560"/>
        <v>0</v>
      </c>
      <c r="DOT144" s="75">
        <f t="shared" si="560"/>
        <v>0</v>
      </c>
      <c r="DOU144" s="75">
        <f t="shared" si="560"/>
        <v>0</v>
      </c>
      <c r="DOV144" s="75">
        <f t="shared" si="560"/>
        <v>0</v>
      </c>
      <c r="DOW144" s="75">
        <f t="shared" si="560"/>
        <v>0</v>
      </c>
      <c r="DOX144" s="75">
        <f t="shared" si="560"/>
        <v>0</v>
      </c>
      <c r="DOY144" s="75">
        <f t="shared" si="560"/>
        <v>0</v>
      </c>
      <c r="DOZ144" s="75">
        <f t="shared" si="560"/>
        <v>0</v>
      </c>
      <c r="DPA144" s="75">
        <f t="shared" si="560"/>
        <v>0</v>
      </c>
      <c r="DPB144" s="75">
        <f t="shared" si="560"/>
        <v>0</v>
      </c>
      <c r="DPC144" s="75">
        <f t="shared" si="560"/>
        <v>0</v>
      </c>
      <c r="DPD144" s="75">
        <f t="shared" si="560"/>
        <v>0</v>
      </c>
      <c r="DPE144" s="75">
        <f t="shared" si="560"/>
        <v>0</v>
      </c>
      <c r="DPF144" s="75">
        <f t="shared" si="560"/>
        <v>0</v>
      </c>
      <c r="DPG144" s="75">
        <f t="shared" si="560"/>
        <v>0</v>
      </c>
      <c r="DPH144" s="75">
        <f t="shared" si="560"/>
        <v>0</v>
      </c>
      <c r="DPI144" s="75">
        <f t="shared" si="560"/>
        <v>0</v>
      </c>
      <c r="DPJ144" s="75">
        <f t="shared" si="560"/>
        <v>0</v>
      </c>
      <c r="DPK144" s="75">
        <f t="shared" si="560"/>
        <v>0</v>
      </c>
      <c r="DPL144" s="75">
        <f t="shared" si="560"/>
        <v>0</v>
      </c>
      <c r="DPM144" s="75">
        <f t="shared" si="560"/>
        <v>0</v>
      </c>
      <c r="DPN144" s="75">
        <f t="shared" si="560"/>
        <v>0</v>
      </c>
      <c r="DPO144" s="75">
        <f t="shared" si="560"/>
        <v>0</v>
      </c>
      <c r="DPP144" s="75">
        <f t="shared" si="560"/>
        <v>0</v>
      </c>
      <c r="DPQ144" s="75">
        <f t="shared" si="560"/>
        <v>0</v>
      </c>
      <c r="DPR144" s="75">
        <f t="shared" si="560"/>
        <v>0</v>
      </c>
      <c r="DPS144" s="75">
        <f t="shared" si="560"/>
        <v>0</v>
      </c>
      <c r="DPT144" s="75">
        <f t="shared" si="560"/>
        <v>0</v>
      </c>
      <c r="DPU144" s="75">
        <f t="shared" si="560"/>
        <v>0</v>
      </c>
      <c r="DPV144" s="75">
        <f t="shared" si="560"/>
        <v>0</v>
      </c>
      <c r="DPW144" s="75">
        <f t="shared" si="560"/>
        <v>0</v>
      </c>
      <c r="DPX144" s="75">
        <f t="shared" si="560"/>
        <v>0</v>
      </c>
      <c r="DPY144" s="75">
        <f t="shared" si="560"/>
        <v>0</v>
      </c>
      <c r="DPZ144" s="75">
        <f t="shared" si="560"/>
        <v>0</v>
      </c>
      <c r="DQA144" s="75">
        <f t="shared" si="560"/>
        <v>0</v>
      </c>
      <c r="DQB144" s="75">
        <f t="shared" si="560"/>
        <v>0</v>
      </c>
      <c r="DQC144" s="75">
        <f t="shared" si="560"/>
        <v>0</v>
      </c>
      <c r="DQD144" s="75">
        <f t="shared" si="560"/>
        <v>0</v>
      </c>
      <c r="DQE144" s="75">
        <f t="shared" si="560"/>
        <v>0</v>
      </c>
      <c r="DQF144" s="75">
        <f t="shared" si="560"/>
        <v>0</v>
      </c>
      <c r="DQG144" s="75">
        <f t="shared" ref="DQG144:DSR144" si="561">SUM(DQG106:DQG140)</f>
        <v>0</v>
      </c>
      <c r="DQH144" s="75">
        <f t="shared" si="561"/>
        <v>0</v>
      </c>
      <c r="DQI144" s="75">
        <f t="shared" si="561"/>
        <v>0</v>
      </c>
      <c r="DQJ144" s="75">
        <f t="shared" si="561"/>
        <v>0</v>
      </c>
      <c r="DQK144" s="75">
        <f t="shared" si="561"/>
        <v>0</v>
      </c>
      <c r="DQL144" s="75">
        <f t="shared" si="561"/>
        <v>0</v>
      </c>
      <c r="DQM144" s="75">
        <f t="shared" si="561"/>
        <v>0</v>
      </c>
      <c r="DQN144" s="75">
        <f t="shared" si="561"/>
        <v>0</v>
      </c>
      <c r="DQO144" s="75">
        <f t="shared" si="561"/>
        <v>0</v>
      </c>
      <c r="DQP144" s="75">
        <f t="shared" si="561"/>
        <v>0</v>
      </c>
      <c r="DQQ144" s="75">
        <f t="shared" si="561"/>
        <v>0</v>
      </c>
      <c r="DQR144" s="75">
        <f t="shared" si="561"/>
        <v>0</v>
      </c>
      <c r="DQS144" s="75">
        <f t="shared" si="561"/>
        <v>0</v>
      </c>
      <c r="DQT144" s="75">
        <f t="shared" si="561"/>
        <v>0</v>
      </c>
      <c r="DQU144" s="75">
        <f t="shared" si="561"/>
        <v>0</v>
      </c>
      <c r="DQV144" s="75">
        <f t="shared" si="561"/>
        <v>0</v>
      </c>
      <c r="DQW144" s="75">
        <f t="shared" si="561"/>
        <v>0</v>
      </c>
      <c r="DQX144" s="75">
        <f t="shared" si="561"/>
        <v>0</v>
      </c>
      <c r="DQY144" s="75">
        <f t="shared" si="561"/>
        <v>0</v>
      </c>
      <c r="DQZ144" s="75">
        <f t="shared" si="561"/>
        <v>0</v>
      </c>
      <c r="DRA144" s="75">
        <f t="shared" si="561"/>
        <v>0</v>
      </c>
      <c r="DRB144" s="75">
        <f t="shared" si="561"/>
        <v>0</v>
      </c>
      <c r="DRC144" s="75">
        <f t="shared" si="561"/>
        <v>0</v>
      </c>
      <c r="DRD144" s="75">
        <f t="shared" si="561"/>
        <v>0</v>
      </c>
      <c r="DRE144" s="75">
        <f t="shared" si="561"/>
        <v>0</v>
      </c>
      <c r="DRF144" s="75">
        <f t="shared" si="561"/>
        <v>0</v>
      </c>
      <c r="DRG144" s="75">
        <f t="shared" si="561"/>
        <v>0</v>
      </c>
      <c r="DRH144" s="75">
        <f t="shared" si="561"/>
        <v>0</v>
      </c>
      <c r="DRI144" s="75">
        <f t="shared" si="561"/>
        <v>0</v>
      </c>
      <c r="DRJ144" s="75">
        <f t="shared" si="561"/>
        <v>0</v>
      </c>
      <c r="DRK144" s="75">
        <f t="shared" si="561"/>
        <v>0</v>
      </c>
      <c r="DRL144" s="75">
        <f t="shared" si="561"/>
        <v>0</v>
      </c>
      <c r="DRM144" s="75">
        <f t="shared" si="561"/>
        <v>0</v>
      </c>
      <c r="DRN144" s="75">
        <f t="shared" si="561"/>
        <v>0</v>
      </c>
      <c r="DRO144" s="75">
        <f t="shared" si="561"/>
        <v>0</v>
      </c>
      <c r="DRP144" s="75">
        <f t="shared" si="561"/>
        <v>0</v>
      </c>
      <c r="DRQ144" s="75">
        <f t="shared" si="561"/>
        <v>0</v>
      </c>
      <c r="DRR144" s="75">
        <f t="shared" si="561"/>
        <v>0</v>
      </c>
      <c r="DRS144" s="75">
        <f t="shared" si="561"/>
        <v>0</v>
      </c>
      <c r="DRT144" s="75">
        <f t="shared" si="561"/>
        <v>0</v>
      </c>
      <c r="DRU144" s="75">
        <f t="shared" si="561"/>
        <v>0</v>
      </c>
      <c r="DRV144" s="75">
        <f t="shared" si="561"/>
        <v>0</v>
      </c>
      <c r="DRW144" s="75">
        <f t="shared" si="561"/>
        <v>0</v>
      </c>
      <c r="DRX144" s="75">
        <f t="shared" si="561"/>
        <v>0</v>
      </c>
      <c r="DRY144" s="75">
        <f t="shared" si="561"/>
        <v>0</v>
      </c>
      <c r="DRZ144" s="75">
        <f t="shared" si="561"/>
        <v>0</v>
      </c>
      <c r="DSA144" s="75">
        <f t="shared" si="561"/>
        <v>0</v>
      </c>
      <c r="DSB144" s="75">
        <f t="shared" si="561"/>
        <v>0</v>
      </c>
      <c r="DSC144" s="75">
        <f t="shared" si="561"/>
        <v>0</v>
      </c>
      <c r="DSD144" s="75">
        <f t="shared" si="561"/>
        <v>0</v>
      </c>
      <c r="DSE144" s="75">
        <f t="shared" si="561"/>
        <v>0</v>
      </c>
      <c r="DSF144" s="75">
        <f t="shared" si="561"/>
        <v>0</v>
      </c>
      <c r="DSG144" s="75">
        <f t="shared" si="561"/>
        <v>0</v>
      </c>
      <c r="DSH144" s="75">
        <f t="shared" si="561"/>
        <v>0</v>
      </c>
      <c r="DSI144" s="75">
        <f t="shared" si="561"/>
        <v>0</v>
      </c>
      <c r="DSJ144" s="75">
        <f t="shared" si="561"/>
        <v>0</v>
      </c>
      <c r="DSK144" s="75">
        <f t="shared" si="561"/>
        <v>0</v>
      </c>
      <c r="DSL144" s="75">
        <f t="shared" si="561"/>
        <v>0</v>
      </c>
      <c r="DSM144" s="75">
        <f t="shared" si="561"/>
        <v>0</v>
      </c>
      <c r="DSN144" s="75">
        <f t="shared" si="561"/>
        <v>0</v>
      </c>
      <c r="DSO144" s="75">
        <f t="shared" si="561"/>
        <v>0</v>
      </c>
      <c r="DSP144" s="75">
        <f t="shared" si="561"/>
        <v>0</v>
      </c>
      <c r="DSQ144" s="75">
        <f t="shared" si="561"/>
        <v>0</v>
      </c>
      <c r="DSR144" s="75">
        <f t="shared" si="561"/>
        <v>0</v>
      </c>
      <c r="DSS144" s="75">
        <f t="shared" ref="DSS144:DVD144" si="562">SUM(DSS106:DSS140)</f>
        <v>0</v>
      </c>
      <c r="DST144" s="75">
        <f t="shared" si="562"/>
        <v>0</v>
      </c>
      <c r="DSU144" s="75">
        <f t="shared" si="562"/>
        <v>0</v>
      </c>
      <c r="DSV144" s="75">
        <f t="shared" si="562"/>
        <v>0</v>
      </c>
      <c r="DSW144" s="75">
        <f t="shared" si="562"/>
        <v>0</v>
      </c>
      <c r="DSX144" s="75">
        <f t="shared" si="562"/>
        <v>0</v>
      </c>
      <c r="DSY144" s="75">
        <f t="shared" si="562"/>
        <v>0</v>
      </c>
      <c r="DSZ144" s="75">
        <f t="shared" si="562"/>
        <v>0</v>
      </c>
      <c r="DTA144" s="75">
        <f t="shared" si="562"/>
        <v>0</v>
      </c>
      <c r="DTB144" s="75">
        <f t="shared" si="562"/>
        <v>0</v>
      </c>
      <c r="DTC144" s="75">
        <f t="shared" si="562"/>
        <v>0</v>
      </c>
      <c r="DTD144" s="75">
        <f t="shared" si="562"/>
        <v>0</v>
      </c>
      <c r="DTE144" s="75">
        <f t="shared" si="562"/>
        <v>0</v>
      </c>
      <c r="DTF144" s="75">
        <f t="shared" si="562"/>
        <v>0</v>
      </c>
      <c r="DTG144" s="75">
        <f t="shared" si="562"/>
        <v>0</v>
      </c>
      <c r="DTH144" s="75">
        <f t="shared" si="562"/>
        <v>0</v>
      </c>
      <c r="DTI144" s="75">
        <f t="shared" si="562"/>
        <v>0</v>
      </c>
      <c r="DTJ144" s="75">
        <f t="shared" si="562"/>
        <v>0</v>
      </c>
      <c r="DTK144" s="75">
        <f t="shared" si="562"/>
        <v>0</v>
      </c>
      <c r="DTL144" s="75">
        <f t="shared" si="562"/>
        <v>0</v>
      </c>
      <c r="DTM144" s="75">
        <f t="shared" si="562"/>
        <v>0</v>
      </c>
      <c r="DTN144" s="75">
        <f t="shared" si="562"/>
        <v>0</v>
      </c>
      <c r="DTO144" s="75">
        <f t="shared" si="562"/>
        <v>0</v>
      </c>
      <c r="DTP144" s="75">
        <f t="shared" si="562"/>
        <v>0</v>
      </c>
      <c r="DTQ144" s="75">
        <f t="shared" si="562"/>
        <v>0</v>
      </c>
      <c r="DTR144" s="75">
        <f t="shared" si="562"/>
        <v>0</v>
      </c>
      <c r="DTS144" s="75">
        <f t="shared" si="562"/>
        <v>0</v>
      </c>
      <c r="DTT144" s="75">
        <f t="shared" si="562"/>
        <v>0</v>
      </c>
      <c r="DTU144" s="75">
        <f t="shared" si="562"/>
        <v>0</v>
      </c>
      <c r="DTV144" s="75">
        <f t="shared" si="562"/>
        <v>0</v>
      </c>
      <c r="DTW144" s="75">
        <f t="shared" si="562"/>
        <v>0</v>
      </c>
      <c r="DTX144" s="75">
        <f t="shared" si="562"/>
        <v>0</v>
      </c>
      <c r="DTY144" s="75">
        <f t="shared" si="562"/>
        <v>0</v>
      </c>
      <c r="DTZ144" s="75">
        <f t="shared" si="562"/>
        <v>0</v>
      </c>
      <c r="DUA144" s="75">
        <f t="shared" si="562"/>
        <v>0</v>
      </c>
      <c r="DUB144" s="75">
        <f t="shared" si="562"/>
        <v>0</v>
      </c>
      <c r="DUC144" s="75">
        <f t="shared" si="562"/>
        <v>0</v>
      </c>
      <c r="DUD144" s="75">
        <f t="shared" si="562"/>
        <v>0</v>
      </c>
      <c r="DUE144" s="75">
        <f t="shared" si="562"/>
        <v>0</v>
      </c>
      <c r="DUF144" s="75">
        <f t="shared" si="562"/>
        <v>0</v>
      </c>
      <c r="DUG144" s="75">
        <f t="shared" si="562"/>
        <v>0</v>
      </c>
      <c r="DUH144" s="75">
        <f t="shared" si="562"/>
        <v>0</v>
      </c>
      <c r="DUI144" s="75">
        <f t="shared" si="562"/>
        <v>0</v>
      </c>
      <c r="DUJ144" s="75">
        <f t="shared" si="562"/>
        <v>0</v>
      </c>
      <c r="DUK144" s="75">
        <f t="shared" si="562"/>
        <v>0</v>
      </c>
      <c r="DUL144" s="75">
        <f t="shared" si="562"/>
        <v>0</v>
      </c>
      <c r="DUM144" s="75">
        <f t="shared" si="562"/>
        <v>0</v>
      </c>
      <c r="DUN144" s="75">
        <f t="shared" si="562"/>
        <v>0</v>
      </c>
      <c r="DUO144" s="75">
        <f t="shared" si="562"/>
        <v>0</v>
      </c>
      <c r="DUP144" s="75">
        <f t="shared" si="562"/>
        <v>0</v>
      </c>
      <c r="DUQ144" s="75">
        <f t="shared" si="562"/>
        <v>0</v>
      </c>
      <c r="DUR144" s="75">
        <f t="shared" si="562"/>
        <v>0</v>
      </c>
      <c r="DUS144" s="75">
        <f t="shared" si="562"/>
        <v>0</v>
      </c>
      <c r="DUT144" s="75">
        <f t="shared" si="562"/>
        <v>0</v>
      </c>
      <c r="DUU144" s="75">
        <f t="shared" si="562"/>
        <v>0</v>
      </c>
      <c r="DUV144" s="75">
        <f t="shared" si="562"/>
        <v>0</v>
      </c>
      <c r="DUW144" s="75">
        <f t="shared" si="562"/>
        <v>0</v>
      </c>
      <c r="DUX144" s="75">
        <f t="shared" si="562"/>
        <v>0</v>
      </c>
      <c r="DUY144" s="75">
        <f t="shared" si="562"/>
        <v>0</v>
      </c>
      <c r="DUZ144" s="75">
        <f t="shared" si="562"/>
        <v>0</v>
      </c>
      <c r="DVA144" s="75">
        <f t="shared" si="562"/>
        <v>0</v>
      </c>
      <c r="DVB144" s="75">
        <f t="shared" si="562"/>
        <v>0</v>
      </c>
      <c r="DVC144" s="75">
        <f t="shared" si="562"/>
        <v>0</v>
      </c>
      <c r="DVD144" s="75">
        <f t="shared" si="562"/>
        <v>0</v>
      </c>
      <c r="DVE144" s="75">
        <f t="shared" ref="DVE144:DXP144" si="563">SUM(DVE106:DVE140)</f>
        <v>0</v>
      </c>
      <c r="DVF144" s="75">
        <f t="shared" si="563"/>
        <v>0</v>
      </c>
      <c r="DVG144" s="75">
        <f t="shared" si="563"/>
        <v>0</v>
      </c>
      <c r="DVH144" s="75">
        <f t="shared" si="563"/>
        <v>0</v>
      </c>
      <c r="DVI144" s="75">
        <f t="shared" si="563"/>
        <v>0</v>
      </c>
      <c r="DVJ144" s="75">
        <f t="shared" si="563"/>
        <v>0</v>
      </c>
      <c r="DVK144" s="75">
        <f t="shared" si="563"/>
        <v>0</v>
      </c>
      <c r="DVL144" s="75">
        <f t="shared" si="563"/>
        <v>0</v>
      </c>
      <c r="DVM144" s="75">
        <f t="shared" si="563"/>
        <v>0</v>
      </c>
      <c r="DVN144" s="75">
        <f t="shared" si="563"/>
        <v>0</v>
      </c>
      <c r="DVO144" s="75">
        <f t="shared" si="563"/>
        <v>0</v>
      </c>
      <c r="DVP144" s="75">
        <f t="shared" si="563"/>
        <v>0</v>
      </c>
      <c r="DVQ144" s="75">
        <f t="shared" si="563"/>
        <v>0</v>
      </c>
      <c r="DVR144" s="75">
        <f t="shared" si="563"/>
        <v>0</v>
      </c>
      <c r="DVS144" s="75">
        <f t="shared" si="563"/>
        <v>0</v>
      </c>
      <c r="DVT144" s="75">
        <f t="shared" si="563"/>
        <v>0</v>
      </c>
      <c r="DVU144" s="75">
        <f t="shared" si="563"/>
        <v>0</v>
      </c>
      <c r="DVV144" s="75">
        <f t="shared" si="563"/>
        <v>0</v>
      </c>
      <c r="DVW144" s="75">
        <f t="shared" si="563"/>
        <v>0</v>
      </c>
      <c r="DVX144" s="75">
        <f t="shared" si="563"/>
        <v>0</v>
      </c>
      <c r="DVY144" s="75">
        <f t="shared" si="563"/>
        <v>0</v>
      </c>
      <c r="DVZ144" s="75">
        <f t="shared" si="563"/>
        <v>0</v>
      </c>
      <c r="DWA144" s="75">
        <f t="shared" si="563"/>
        <v>0</v>
      </c>
      <c r="DWB144" s="75">
        <f t="shared" si="563"/>
        <v>0</v>
      </c>
      <c r="DWC144" s="75">
        <f t="shared" si="563"/>
        <v>0</v>
      </c>
      <c r="DWD144" s="75">
        <f t="shared" si="563"/>
        <v>0</v>
      </c>
      <c r="DWE144" s="75">
        <f t="shared" si="563"/>
        <v>0</v>
      </c>
      <c r="DWF144" s="75">
        <f t="shared" si="563"/>
        <v>0</v>
      </c>
      <c r="DWG144" s="75">
        <f t="shared" si="563"/>
        <v>0</v>
      </c>
      <c r="DWH144" s="75">
        <f t="shared" si="563"/>
        <v>0</v>
      </c>
      <c r="DWI144" s="75">
        <f t="shared" si="563"/>
        <v>0</v>
      </c>
      <c r="DWJ144" s="75">
        <f t="shared" si="563"/>
        <v>0</v>
      </c>
      <c r="DWK144" s="75">
        <f t="shared" si="563"/>
        <v>0</v>
      </c>
      <c r="DWL144" s="75">
        <f t="shared" si="563"/>
        <v>0</v>
      </c>
      <c r="DWM144" s="75">
        <f t="shared" si="563"/>
        <v>0</v>
      </c>
      <c r="DWN144" s="75">
        <f t="shared" si="563"/>
        <v>0</v>
      </c>
      <c r="DWO144" s="75">
        <f t="shared" si="563"/>
        <v>0</v>
      </c>
      <c r="DWP144" s="75">
        <f t="shared" si="563"/>
        <v>0</v>
      </c>
      <c r="DWQ144" s="75">
        <f t="shared" si="563"/>
        <v>0</v>
      </c>
      <c r="DWR144" s="75">
        <f t="shared" si="563"/>
        <v>0</v>
      </c>
      <c r="DWS144" s="75">
        <f t="shared" si="563"/>
        <v>0</v>
      </c>
      <c r="DWT144" s="75">
        <f t="shared" si="563"/>
        <v>0</v>
      </c>
      <c r="DWU144" s="75">
        <f t="shared" si="563"/>
        <v>0</v>
      </c>
      <c r="DWV144" s="75">
        <f t="shared" si="563"/>
        <v>0</v>
      </c>
      <c r="DWW144" s="75">
        <f t="shared" si="563"/>
        <v>0</v>
      </c>
      <c r="DWX144" s="75">
        <f t="shared" si="563"/>
        <v>0</v>
      </c>
      <c r="DWY144" s="75">
        <f t="shared" si="563"/>
        <v>0</v>
      </c>
      <c r="DWZ144" s="75">
        <f t="shared" si="563"/>
        <v>0</v>
      </c>
      <c r="DXA144" s="75">
        <f t="shared" si="563"/>
        <v>0</v>
      </c>
      <c r="DXB144" s="75">
        <f t="shared" si="563"/>
        <v>0</v>
      </c>
      <c r="DXC144" s="75">
        <f t="shared" si="563"/>
        <v>0</v>
      </c>
      <c r="DXD144" s="75">
        <f t="shared" si="563"/>
        <v>0</v>
      </c>
      <c r="DXE144" s="75">
        <f t="shared" si="563"/>
        <v>0</v>
      </c>
      <c r="DXF144" s="75">
        <f t="shared" si="563"/>
        <v>0</v>
      </c>
      <c r="DXG144" s="75">
        <f t="shared" si="563"/>
        <v>0</v>
      </c>
      <c r="DXH144" s="75">
        <f t="shared" si="563"/>
        <v>0</v>
      </c>
      <c r="DXI144" s="75">
        <f t="shared" si="563"/>
        <v>0</v>
      </c>
      <c r="DXJ144" s="75">
        <f t="shared" si="563"/>
        <v>0</v>
      </c>
      <c r="DXK144" s="75">
        <f t="shared" si="563"/>
        <v>0</v>
      </c>
      <c r="DXL144" s="75">
        <f t="shared" si="563"/>
        <v>0</v>
      </c>
      <c r="DXM144" s="75">
        <f t="shared" si="563"/>
        <v>0</v>
      </c>
      <c r="DXN144" s="75">
        <f t="shared" si="563"/>
        <v>0</v>
      </c>
      <c r="DXO144" s="75">
        <f t="shared" si="563"/>
        <v>0</v>
      </c>
      <c r="DXP144" s="75">
        <f t="shared" si="563"/>
        <v>0</v>
      </c>
      <c r="DXQ144" s="75">
        <f t="shared" ref="DXQ144:EAB144" si="564">SUM(DXQ106:DXQ140)</f>
        <v>0</v>
      </c>
      <c r="DXR144" s="75">
        <f t="shared" si="564"/>
        <v>0</v>
      </c>
      <c r="DXS144" s="75">
        <f t="shared" si="564"/>
        <v>0</v>
      </c>
      <c r="DXT144" s="75">
        <f t="shared" si="564"/>
        <v>0</v>
      </c>
      <c r="DXU144" s="75">
        <f t="shared" si="564"/>
        <v>0</v>
      </c>
      <c r="DXV144" s="75">
        <f t="shared" si="564"/>
        <v>0</v>
      </c>
      <c r="DXW144" s="75">
        <f t="shared" si="564"/>
        <v>0</v>
      </c>
      <c r="DXX144" s="75">
        <f t="shared" si="564"/>
        <v>0</v>
      </c>
      <c r="DXY144" s="75">
        <f t="shared" si="564"/>
        <v>0</v>
      </c>
      <c r="DXZ144" s="75">
        <f t="shared" si="564"/>
        <v>0</v>
      </c>
      <c r="DYA144" s="75">
        <f t="shared" si="564"/>
        <v>0</v>
      </c>
      <c r="DYB144" s="75">
        <f t="shared" si="564"/>
        <v>0</v>
      </c>
      <c r="DYC144" s="75">
        <f t="shared" si="564"/>
        <v>0</v>
      </c>
      <c r="DYD144" s="75">
        <f t="shared" si="564"/>
        <v>0</v>
      </c>
      <c r="DYE144" s="75">
        <f t="shared" si="564"/>
        <v>0</v>
      </c>
      <c r="DYF144" s="75">
        <f t="shared" si="564"/>
        <v>0</v>
      </c>
      <c r="DYG144" s="75">
        <f t="shared" si="564"/>
        <v>0</v>
      </c>
      <c r="DYH144" s="75">
        <f t="shared" si="564"/>
        <v>0</v>
      </c>
      <c r="DYI144" s="75">
        <f t="shared" si="564"/>
        <v>0</v>
      </c>
      <c r="DYJ144" s="75">
        <f t="shared" si="564"/>
        <v>0</v>
      </c>
      <c r="DYK144" s="75">
        <f t="shared" si="564"/>
        <v>0</v>
      </c>
      <c r="DYL144" s="75">
        <f t="shared" si="564"/>
        <v>0</v>
      </c>
      <c r="DYM144" s="75">
        <f t="shared" si="564"/>
        <v>0</v>
      </c>
      <c r="DYN144" s="75">
        <f t="shared" si="564"/>
        <v>0</v>
      </c>
      <c r="DYO144" s="75">
        <f t="shared" si="564"/>
        <v>0</v>
      </c>
      <c r="DYP144" s="75">
        <f t="shared" si="564"/>
        <v>0</v>
      </c>
      <c r="DYQ144" s="75">
        <f t="shared" si="564"/>
        <v>0</v>
      </c>
      <c r="DYR144" s="75">
        <f t="shared" si="564"/>
        <v>0</v>
      </c>
      <c r="DYS144" s="75">
        <f t="shared" si="564"/>
        <v>0</v>
      </c>
      <c r="DYT144" s="75">
        <f t="shared" si="564"/>
        <v>0</v>
      </c>
      <c r="DYU144" s="75">
        <f t="shared" si="564"/>
        <v>0</v>
      </c>
      <c r="DYV144" s="75">
        <f t="shared" si="564"/>
        <v>0</v>
      </c>
      <c r="DYW144" s="75">
        <f t="shared" si="564"/>
        <v>0</v>
      </c>
      <c r="DYX144" s="75">
        <f t="shared" si="564"/>
        <v>0</v>
      </c>
      <c r="DYY144" s="75">
        <f t="shared" si="564"/>
        <v>0</v>
      </c>
      <c r="DYZ144" s="75">
        <f t="shared" si="564"/>
        <v>0</v>
      </c>
      <c r="DZA144" s="75">
        <f t="shared" si="564"/>
        <v>0</v>
      </c>
      <c r="DZB144" s="75">
        <f t="shared" si="564"/>
        <v>0</v>
      </c>
      <c r="DZC144" s="75">
        <f t="shared" si="564"/>
        <v>0</v>
      </c>
      <c r="DZD144" s="75">
        <f t="shared" si="564"/>
        <v>0</v>
      </c>
      <c r="DZE144" s="75">
        <f t="shared" si="564"/>
        <v>0</v>
      </c>
      <c r="DZF144" s="75">
        <f t="shared" si="564"/>
        <v>0</v>
      </c>
      <c r="DZG144" s="75">
        <f t="shared" si="564"/>
        <v>0</v>
      </c>
      <c r="DZH144" s="75">
        <f t="shared" si="564"/>
        <v>0</v>
      </c>
      <c r="DZI144" s="75">
        <f t="shared" si="564"/>
        <v>0</v>
      </c>
      <c r="DZJ144" s="75">
        <f t="shared" si="564"/>
        <v>0</v>
      </c>
      <c r="DZK144" s="75">
        <f t="shared" si="564"/>
        <v>0</v>
      </c>
      <c r="DZL144" s="75">
        <f t="shared" si="564"/>
        <v>0</v>
      </c>
      <c r="DZM144" s="75">
        <f t="shared" si="564"/>
        <v>0</v>
      </c>
      <c r="DZN144" s="75">
        <f t="shared" si="564"/>
        <v>0</v>
      </c>
      <c r="DZO144" s="75">
        <f t="shared" si="564"/>
        <v>0</v>
      </c>
      <c r="DZP144" s="75">
        <f t="shared" si="564"/>
        <v>0</v>
      </c>
      <c r="DZQ144" s="75">
        <f t="shared" si="564"/>
        <v>0</v>
      </c>
      <c r="DZR144" s="75">
        <f t="shared" si="564"/>
        <v>0</v>
      </c>
      <c r="DZS144" s="75">
        <f t="shared" si="564"/>
        <v>0</v>
      </c>
      <c r="DZT144" s="75">
        <f t="shared" si="564"/>
        <v>0</v>
      </c>
      <c r="DZU144" s="75">
        <f t="shared" si="564"/>
        <v>0</v>
      </c>
      <c r="DZV144" s="75">
        <f t="shared" si="564"/>
        <v>0</v>
      </c>
      <c r="DZW144" s="75">
        <f t="shared" si="564"/>
        <v>0</v>
      </c>
      <c r="DZX144" s="75">
        <f t="shared" si="564"/>
        <v>0</v>
      </c>
      <c r="DZY144" s="75">
        <f t="shared" si="564"/>
        <v>0</v>
      </c>
      <c r="DZZ144" s="75">
        <f t="shared" si="564"/>
        <v>0</v>
      </c>
      <c r="EAA144" s="75">
        <f t="shared" si="564"/>
        <v>0</v>
      </c>
      <c r="EAB144" s="75">
        <f t="shared" si="564"/>
        <v>0</v>
      </c>
      <c r="EAC144" s="75">
        <f t="shared" ref="EAC144:ECN144" si="565">SUM(EAC106:EAC140)</f>
        <v>0</v>
      </c>
      <c r="EAD144" s="75">
        <f t="shared" si="565"/>
        <v>0</v>
      </c>
      <c r="EAE144" s="75">
        <f t="shared" si="565"/>
        <v>0</v>
      </c>
      <c r="EAF144" s="75">
        <f t="shared" si="565"/>
        <v>0</v>
      </c>
      <c r="EAG144" s="75">
        <f t="shared" si="565"/>
        <v>0</v>
      </c>
      <c r="EAH144" s="75">
        <f t="shared" si="565"/>
        <v>0</v>
      </c>
      <c r="EAI144" s="75">
        <f t="shared" si="565"/>
        <v>0</v>
      </c>
      <c r="EAJ144" s="75">
        <f t="shared" si="565"/>
        <v>0</v>
      </c>
      <c r="EAK144" s="75">
        <f t="shared" si="565"/>
        <v>0</v>
      </c>
      <c r="EAL144" s="75">
        <f t="shared" si="565"/>
        <v>0</v>
      </c>
      <c r="EAM144" s="75">
        <f t="shared" si="565"/>
        <v>0</v>
      </c>
      <c r="EAN144" s="75">
        <f t="shared" si="565"/>
        <v>0</v>
      </c>
      <c r="EAO144" s="75">
        <f t="shared" si="565"/>
        <v>0</v>
      </c>
      <c r="EAP144" s="75">
        <f t="shared" si="565"/>
        <v>0</v>
      </c>
      <c r="EAQ144" s="75">
        <f t="shared" si="565"/>
        <v>0</v>
      </c>
      <c r="EAR144" s="75">
        <f t="shared" si="565"/>
        <v>0</v>
      </c>
      <c r="EAS144" s="75">
        <f t="shared" si="565"/>
        <v>0</v>
      </c>
      <c r="EAT144" s="75">
        <f t="shared" si="565"/>
        <v>0</v>
      </c>
      <c r="EAU144" s="75">
        <f t="shared" si="565"/>
        <v>0</v>
      </c>
      <c r="EAV144" s="75">
        <f t="shared" si="565"/>
        <v>0</v>
      </c>
      <c r="EAW144" s="75">
        <f t="shared" si="565"/>
        <v>0</v>
      </c>
      <c r="EAX144" s="75">
        <f t="shared" si="565"/>
        <v>0</v>
      </c>
      <c r="EAY144" s="75">
        <f t="shared" si="565"/>
        <v>0</v>
      </c>
      <c r="EAZ144" s="75">
        <f t="shared" si="565"/>
        <v>0</v>
      </c>
      <c r="EBA144" s="75">
        <f t="shared" si="565"/>
        <v>0</v>
      </c>
      <c r="EBB144" s="75">
        <f t="shared" si="565"/>
        <v>0</v>
      </c>
      <c r="EBC144" s="75">
        <f t="shared" si="565"/>
        <v>0</v>
      </c>
      <c r="EBD144" s="75">
        <f t="shared" si="565"/>
        <v>0</v>
      </c>
      <c r="EBE144" s="75">
        <f t="shared" si="565"/>
        <v>0</v>
      </c>
      <c r="EBF144" s="75">
        <f t="shared" si="565"/>
        <v>0</v>
      </c>
      <c r="EBG144" s="75">
        <f t="shared" si="565"/>
        <v>0</v>
      </c>
      <c r="EBH144" s="75">
        <f t="shared" si="565"/>
        <v>0</v>
      </c>
      <c r="EBI144" s="75">
        <f t="shared" si="565"/>
        <v>0</v>
      </c>
      <c r="EBJ144" s="75">
        <f t="shared" si="565"/>
        <v>0</v>
      </c>
      <c r="EBK144" s="75">
        <f t="shared" si="565"/>
        <v>0</v>
      </c>
      <c r="EBL144" s="75">
        <f t="shared" si="565"/>
        <v>0</v>
      </c>
      <c r="EBM144" s="75">
        <f t="shared" si="565"/>
        <v>0</v>
      </c>
      <c r="EBN144" s="75">
        <f t="shared" si="565"/>
        <v>0</v>
      </c>
      <c r="EBO144" s="75">
        <f t="shared" si="565"/>
        <v>0</v>
      </c>
      <c r="EBP144" s="75">
        <f t="shared" si="565"/>
        <v>0</v>
      </c>
      <c r="EBQ144" s="75">
        <f t="shared" si="565"/>
        <v>0</v>
      </c>
      <c r="EBR144" s="75">
        <f t="shared" si="565"/>
        <v>0</v>
      </c>
      <c r="EBS144" s="75">
        <f t="shared" si="565"/>
        <v>0</v>
      </c>
      <c r="EBT144" s="75">
        <f t="shared" si="565"/>
        <v>0</v>
      </c>
      <c r="EBU144" s="75">
        <f t="shared" si="565"/>
        <v>0</v>
      </c>
      <c r="EBV144" s="75">
        <f t="shared" si="565"/>
        <v>0</v>
      </c>
      <c r="EBW144" s="75">
        <f t="shared" si="565"/>
        <v>0</v>
      </c>
      <c r="EBX144" s="75">
        <f t="shared" si="565"/>
        <v>0</v>
      </c>
      <c r="EBY144" s="75">
        <f t="shared" si="565"/>
        <v>0</v>
      </c>
      <c r="EBZ144" s="75">
        <f t="shared" si="565"/>
        <v>0</v>
      </c>
      <c r="ECA144" s="75">
        <f t="shared" si="565"/>
        <v>0</v>
      </c>
      <c r="ECB144" s="75">
        <f t="shared" si="565"/>
        <v>0</v>
      </c>
      <c r="ECC144" s="75">
        <f t="shared" si="565"/>
        <v>0</v>
      </c>
      <c r="ECD144" s="75">
        <f t="shared" si="565"/>
        <v>0</v>
      </c>
      <c r="ECE144" s="75">
        <f t="shared" si="565"/>
        <v>0</v>
      </c>
      <c r="ECF144" s="75">
        <f t="shared" si="565"/>
        <v>0</v>
      </c>
      <c r="ECG144" s="75">
        <f t="shared" si="565"/>
        <v>0</v>
      </c>
      <c r="ECH144" s="75">
        <f t="shared" si="565"/>
        <v>0</v>
      </c>
      <c r="ECI144" s="75">
        <f t="shared" si="565"/>
        <v>0</v>
      </c>
      <c r="ECJ144" s="75">
        <f t="shared" si="565"/>
        <v>0</v>
      </c>
      <c r="ECK144" s="75">
        <f t="shared" si="565"/>
        <v>0</v>
      </c>
      <c r="ECL144" s="75">
        <f t="shared" si="565"/>
        <v>0</v>
      </c>
      <c r="ECM144" s="75">
        <f t="shared" si="565"/>
        <v>0</v>
      </c>
      <c r="ECN144" s="75">
        <f t="shared" si="565"/>
        <v>0</v>
      </c>
      <c r="ECO144" s="75">
        <f t="shared" ref="ECO144:EEZ144" si="566">SUM(ECO106:ECO140)</f>
        <v>0</v>
      </c>
      <c r="ECP144" s="75">
        <f t="shared" si="566"/>
        <v>0</v>
      </c>
      <c r="ECQ144" s="75">
        <f t="shared" si="566"/>
        <v>0</v>
      </c>
      <c r="ECR144" s="75">
        <f t="shared" si="566"/>
        <v>0</v>
      </c>
      <c r="ECS144" s="75">
        <f t="shared" si="566"/>
        <v>0</v>
      </c>
      <c r="ECT144" s="75">
        <f t="shared" si="566"/>
        <v>0</v>
      </c>
      <c r="ECU144" s="75">
        <f t="shared" si="566"/>
        <v>0</v>
      </c>
      <c r="ECV144" s="75">
        <f t="shared" si="566"/>
        <v>0</v>
      </c>
      <c r="ECW144" s="75">
        <f t="shared" si="566"/>
        <v>0</v>
      </c>
      <c r="ECX144" s="75">
        <f t="shared" si="566"/>
        <v>0</v>
      </c>
      <c r="ECY144" s="75">
        <f t="shared" si="566"/>
        <v>0</v>
      </c>
      <c r="ECZ144" s="75">
        <f t="shared" si="566"/>
        <v>0</v>
      </c>
      <c r="EDA144" s="75">
        <f t="shared" si="566"/>
        <v>0</v>
      </c>
      <c r="EDB144" s="75">
        <f t="shared" si="566"/>
        <v>0</v>
      </c>
      <c r="EDC144" s="75">
        <f t="shared" si="566"/>
        <v>0</v>
      </c>
      <c r="EDD144" s="75">
        <f t="shared" si="566"/>
        <v>0</v>
      </c>
      <c r="EDE144" s="75">
        <f t="shared" si="566"/>
        <v>0</v>
      </c>
      <c r="EDF144" s="75">
        <f t="shared" si="566"/>
        <v>0</v>
      </c>
      <c r="EDG144" s="75">
        <f t="shared" si="566"/>
        <v>0</v>
      </c>
      <c r="EDH144" s="75">
        <f t="shared" si="566"/>
        <v>0</v>
      </c>
      <c r="EDI144" s="75">
        <f t="shared" si="566"/>
        <v>0</v>
      </c>
      <c r="EDJ144" s="75">
        <f t="shared" si="566"/>
        <v>0</v>
      </c>
      <c r="EDK144" s="75">
        <f t="shared" si="566"/>
        <v>0</v>
      </c>
      <c r="EDL144" s="75">
        <f t="shared" si="566"/>
        <v>0</v>
      </c>
      <c r="EDM144" s="75">
        <f t="shared" si="566"/>
        <v>0</v>
      </c>
      <c r="EDN144" s="75">
        <f t="shared" si="566"/>
        <v>0</v>
      </c>
      <c r="EDO144" s="75">
        <f t="shared" si="566"/>
        <v>0</v>
      </c>
      <c r="EDP144" s="75">
        <f t="shared" si="566"/>
        <v>0</v>
      </c>
      <c r="EDQ144" s="75">
        <f t="shared" si="566"/>
        <v>0</v>
      </c>
      <c r="EDR144" s="75">
        <f t="shared" si="566"/>
        <v>0</v>
      </c>
      <c r="EDS144" s="75">
        <f t="shared" si="566"/>
        <v>0</v>
      </c>
      <c r="EDT144" s="75">
        <f t="shared" si="566"/>
        <v>0</v>
      </c>
      <c r="EDU144" s="75">
        <f t="shared" si="566"/>
        <v>0</v>
      </c>
      <c r="EDV144" s="75">
        <f t="shared" si="566"/>
        <v>0</v>
      </c>
      <c r="EDW144" s="75">
        <f t="shared" si="566"/>
        <v>0</v>
      </c>
      <c r="EDX144" s="75">
        <f t="shared" si="566"/>
        <v>0</v>
      </c>
      <c r="EDY144" s="75">
        <f t="shared" si="566"/>
        <v>0</v>
      </c>
      <c r="EDZ144" s="75">
        <f t="shared" si="566"/>
        <v>0</v>
      </c>
      <c r="EEA144" s="75">
        <f t="shared" si="566"/>
        <v>0</v>
      </c>
      <c r="EEB144" s="75">
        <f t="shared" si="566"/>
        <v>0</v>
      </c>
      <c r="EEC144" s="75">
        <f t="shared" si="566"/>
        <v>0</v>
      </c>
      <c r="EED144" s="75">
        <f t="shared" si="566"/>
        <v>0</v>
      </c>
      <c r="EEE144" s="75">
        <f t="shared" si="566"/>
        <v>0</v>
      </c>
      <c r="EEF144" s="75">
        <f t="shared" si="566"/>
        <v>0</v>
      </c>
      <c r="EEG144" s="75">
        <f t="shared" si="566"/>
        <v>0</v>
      </c>
      <c r="EEH144" s="75">
        <f t="shared" si="566"/>
        <v>0</v>
      </c>
      <c r="EEI144" s="75">
        <f t="shared" si="566"/>
        <v>0</v>
      </c>
      <c r="EEJ144" s="75">
        <f t="shared" si="566"/>
        <v>0</v>
      </c>
      <c r="EEK144" s="75">
        <f t="shared" si="566"/>
        <v>0</v>
      </c>
      <c r="EEL144" s="75">
        <f t="shared" si="566"/>
        <v>0</v>
      </c>
      <c r="EEM144" s="75">
        <f t="shared" si="566"/>
        <v>0</v>
      </c>
      <c r="EEN144" s="75">
        <f t="shared" si="566"/>
        <v>0</v>
      </c>
      <c r="EEO144" s="75">
        <f t="shared" si="566"/>
        <v>0</v>
      </c>
      <c r="EEP144" s="75">
        <f t="shared" si="566"/>
        <v>0</v>
      </c>
      <c r="EEQ144" s="75">
        <f t="shared" si="566"/>
        <v>0</v>
      </c>
      <c r="EER144" s="75">
        <f t="shared" si="566"/>
        <v>0</v>
      </c>
      <c r="EES144" s="75">
        <f t="shared" si="566"/>
        <v>0</v>
      </c>
      <c r="EET144" s="75">
        <f t="shared" si="566"/>
        <v>0</v>
      </c>
      <c r="EEU144" s="75">
        <f t="shared" si="566"/>
        <v>0</v>
      </c>
      <c r="EEV144" s="75">
        <f t="shared" si="566"/>
        <v>0</v>
      </c>
      <c r="EEW144" s="75">
        <f t="shared" si="566"/>
        <v>0</v>
      </c>
      <c r="EEX144" s="75">
        <f t="shared" si="566"/>
        <v>0</v>
      </c>
      <c r="EEY144" s="75">
        <f t="shared" si="566"/>
        <v>0</v>
      </c>
      <c r="EEZ144" s="75">
        <f t="shared" si="566"/>
        <v>0</v>
      </c>
      <c r="EFA144" s="75">
        <f t="shared" ref="EFA144:EHL144" si="567">SUM(EFA106:EFA140)</f>
        <v>0</v>
      </c>
      <c r="EFB144" s="75">
        <f t="shared" si="567"/>
        <v>0</v>
      </c>
      <c r="EFC144" s="75">
        <f t="shared" si="567"/>
        <v>0</v>
      </c>
      <c r="EFD144" s="75">
        <f t="shared" si="567"/>
        <v>0</v>
      </c>
      <c r="EFE144" s="75">
        <f t="shared" si="567"/>
        <v>0</v>
      </c>
      <c r="EFF144" s="75">
        <f t="shared" si="567"/>
        <v>0</v>
      </c>
      <c r="EFG144" s="75">
        <f t="shared" si="567"/>
        <v>0</v>
      </c>
      <c r="EFH144" s="75">
        <f t="shared" si="567"/>
        <v>0</v>
      </c>
      <c r="EFI144" s="75">
        <f t="shared" si="567"/>
        <v>0</v>
      </c>
      <c r="EFJ144" s="75">
        <f t="shared" si="567"/>
        <v>0</v>
      </c>
      <c r="EFK144" s="75">
        <f t="shared" si="567"/>
        <v>0</v>
      </c>
      <c r="EFL144" s="75">
        <f t="shared" si="567"/>
        <v>0</v>
      </c>
      <c r="EFM144" s="75">
        <f t="shared" si="567"/>
        <v>0</v>
      </c>
      <c r="EFN144" s="75">
        <f t="shared" si="567"/>
        <v>0</v>
      </c>
      <c r="EFO144" s="75">
        <f t="shared" si="567"/>
        <v>0</v>
      </c>
      <c r="EFP144" s="75">
        <f t="shared" si="567"/>
        <v>0</v>
      </c>
      <c r="EFQ144" s="75">
        <f t="shared" si="567"/>
        <v>0</v>
      </c>
      <c r="EFR144" s="75">
        <f t="shared" si="567"/>
        <v>0</v>
      </c>
      <c r="EFS144" s="75">
        <f t="shared" si="567"/>
        <v>0</v>
      </c>
      <c r="EFT144" s="75">
        <f t="shared" si="567"/>
        <v>0</v>
      </c>
      <c r="EFU144" s="75">
        <f t="shared" si="567"/>
        <v>0</v>
      </c>
      <c r="EFV144" s="75">
        <f t="shared" si="567"/>
        <v>0</v>
      </c>
      <c r="EFW144" s="75">
        <f t="shared" si="567"/>
        <v>0</v>
      </c>
      <c r="EFX144" s="75">
        <f t="shared" si="567"/>
        <v>0</v>
      </c>
      <c r="EFY144" s="75">
        <f t="shared" si="567"/>
        <v>0</v>
      </c>
      <c r="EFZ144" s="75">
        <f t="shared" si="567"/>
        <v>0</v>
      </c>
      <c r="EGA144" s="75">
        <f t="shared" si="567"/>
        <v>0</v>
      </c>
      <c r="EGB144" s="75">
        <f t="shared" si="567"/>
        <v>0</v>
      </c>
      <c r="EGC144" s="75">
        <f t="shared" si="567"/>
        <v>0</v>
      </c>
      <c r="EGD144" s="75">
        <f t="shared" si="567"/>
        <v>0</v>
      </c>
      <c r="EGE144" s="75">
        <f t="shared" si="567"/>
        <v>0</v>
      </c>
      <c r="EGF144" s="75">
        <f t="shared" si="567"/>
        <v>0</v>
      </c>
      <c r="EGG144" s="75">
        <f t="shared" si="567"/>
        <v>0</v>
      </c>
      <c r="EGH144" s="75">
        <f t="shared" si="567"/>
        <v>0</v>
      </c>
      <c r="EGI144" s="75">
        <f t="shared" si="567"/>
        <v>0</v>
      </c>
      <c r="EGJ144" s="75">
        <f t="shared" si="567"/>
        <v>0</v>
      </c>
      <c r="EGK144" s="75">
        <f t="shared" si="567"/>
        <v>0</v>
      </c>
      <c r="EGL144" s="75">
        <f t="shared" si="567"/>
        <v>0</v>
      </c>
      <c r="EGM144" s="75">
        <f t="shared" si="567"/>
        <v>0</v>
      </c>
      <c r="EGN144" s="75">
        <f t="shared" si="567"/>
        <v>0</v>
      </c>
      <c r="EGO144" s="75">
        <f t="shared" si="567"/>
        <v>0</v>
      </c>
      <c r="EGP144" s="75">
        <f t="shared" si="567"/>
        <v>0</v>
      </c>
      <c r="EGQ144" s="75">
        <f t="shared" si="567"/>
        <v>0</v>
      </c>
      <c r="EGR144" s="75">
        <f t="shared" si="567"/>
        <v>0</v>
      </c>
      <c r="EGS144" s="75">
        <f t="shared" si="567"/>
        <v>0</v>
      </c>
      <c r="EGT144" s="75">
        <f t="shared" si="567"/>
        <v>0</v>
      </c>
      <c r="EGU144" s="75">
        <f t="shared" si="567"/>
        <v>0</v>
      </c>
      <c r="EGV144" s="75">
        <f t="shared" si="567"/>
        <v>0</v>
      </c>
      <c r="EGW144" s="75">
        <f t="shared" si="567"/>
        <v>0</v>
      </c>
      <c r="EGX144" s="75">
        <f t="shared" si="567"/>
        <v>0</v>
      </c>
      <c r="EGY144" s="75">
        <f t="shared" si="567"/>
        <v>0</v>
      </c>
      <c r="EGZ144" s="75">
        <f t="shared" si="567"/>
        <v>0</v>
      </c>
      <c r="EHA144" s="75">
        <f t="shared" si="567"/>
        <v>0</v>
      </c>
      <c r="EHB144" s="75">
        <f t="shared" si="567"/>
        <v>0</v>
      </c>
      <c r="EHC144" s="75">
        <f t="shared" si="567"/>
        <v>0</v>
      </c>
      <c r="EHD144" s="75">
        <f t="shared" si="567"/>
        <v>0</v>
      </c>
      <c r="EHE144" s="75">
        <f t="shared" si="567"/>
        <v>0</v>
      </c>
      <c r="EHF144" s="75">
        <f t="shared" si="567"/>
        <v>0</v>
      </c>
      <c r="EHG144" s="75">
        <f t="shared" si="567"/>
        <v>0</v>
      </c>
      <c r="EHH144" s="75">
        <f t="shared" si="567"/>
        <v>0</v>
      </c>
      <c r="EHI144" s="75">
        <f t="shared" si="567"/>
        <v>0</v>
      </c>
      <c r="EHJ144" s="75">
        <f t="shared" si="567"/>
        <v>0</v>
      </c>
      <c r="EHK144" s="75">
        <f t="shared" si="567"/>
        <v>0</v>
      </c>
      <c r="EHL144" s="75">
        <f t="shared" si="567"/>
        <v>0</v>
      </c>
      <c r="EHM144" s="75">
        <f t="shared" ref="EHM144:EJX144" si="568">SUM(EHM106:EHM140)</f>
        <v>0</v>
      </c>
      <c r="EHN144" s="75">
        <f t="shared" si="568"/>
        <v>0</v>
      </c>
      <c r="EHO144" s="75">
        <f t="shared" si="568"/>
        <v>0</v>
      </c>
      <c r="EHP144" s="75">
        <f t="shared" si="568"/>
        <v>0</v>
      </c>
      <c r="EHQ144" s="75">
        <f t="shared" si="568"/>
        <v>0</v>
      </c>
      <c r="EHR144" s="75">
        <f t="shared" si="568"/>
        <v>0</v>
      </c>
      <c r="EHS144" s="75">
        <f t="shared" si="568"/>
        <v>0</v>
      </c>
      <c r="EHT144" s="75">
        <f t="shared" si="568"/>
        <v>0</v>
      </c>
      <c r="EHU144" s="75">
        <f t="shared" si="568"/>
        <v>0</v>
      </c>
      <c r="EHV144" s="75">
        <f t="shared" si="568"/>
        <v>0</v>
      </c>
      <c r="EHW144" s="75">
        <f t="shared" si="568"/>
        <v>0</v>
      </c>
      <c r="EHX144" s="75">
        <f t="shared" si="568"/>
        <v>0</v>
      </c>
      <c r="EHY144" s="75">
        <f t="shared" si="568"/>
        <v>0</v>
      </c>
      <c r="EHZ144" s="75">
        <f t="shared" si="568"/>
        <v>0</v>
      </c>
      <c r="EIA144" s="75">
        <f t="shared" si="568"/>
        <v>0</v>
      </c>
      <c r="EIB144" s="75">
        <f t="shared" si="568"/>
        <v>0</v>
      </c>
      <c r="EIC144" s="75">
        <f t="shared" si="568"/>
        <v>0</v>
      </c>
      <c r="EID144" s="75">
        <f t="shared" si="568"/>
        <v>0</v>
      </c>
      <c r="EIE144" s="75">
        <f t="shared" si="568"/>
        <v>0</v>
      </c>
      <c r="EIF144" s="75">
        <f t="shared" si="568"/>
        <v>0</v>
      </c>
      <c r="EIG144" s="75">
        <f t="shared" si="568"/>
        <v>0</v>
      </c>
      <c r="EIH144" s="75">
        <f t="shared" si="568"/>
        <v>0</v>
      </c>
      <c r="EII144" s="75">
        <f t="shared" si="568"/>
        <v>0</v>
      </c>
      <c r="EIJ144" s="75">
        <f t="shared" si="568"/>
        <v>0</v>
      </c>
      <c r="EIK144" s="75">
        <f t="shared" si="568"/>
        <v>0</v>
      </c>
      <c r="EIL144" s="75">
        <f t="shared" si="568"/>
        <v>0</v>
      </c>
      <c r="EIM144" s="75">
        <f t="shared" si="568"/>
        <v>0</v>
      </c>
      <c r="EIN144" s="75">
        <f t="shared" si="568"/>
        <v>0</v>
      </c>
      <c r="EIO144" s="75">
        <f t="shared" si="568"/>
        <v>0</v>
      </c>
      <c r="EIP144" s="75">
        <f t="shared" si="568"/>
        <v>0</v>
      </c>
      <c r="EIQ144" s="75">
        <f t="shared" si="568"/>
        <v>0</v>
      </c>
      <c r="EIR144" s="75">
        <f t="shared" si="568"/>
        <v>0</v>
      </c>
      <c r="EIS144" s="75">
        <f t="shared" si="568"/>
        <v>0</v>
      </c>
      <c r="EIT144" s="75">
        <f t="shared" si="568"/>
        <v>0</v>
      </c>
      <c r="EIU144" s="75">
        <f t="shared" si="568"/>
        <v>0</v>
      </c>
      <c r="EIV144" s="75">
        <f t="shared" si="568"/>
        <v>0</v>
      </c>
      <c r="EIW144" s="75">
        <f t="shared" si="568"/>
        <v>0</v>
      </c>
      <c r="EIX144" s="75">
        <f t="shared" si="568"/>
        <v>0</v>
      </c>
      <c r="EIY144" s="75">
        <f t="shared" si="568"/>
        <v>0</v>
      </c>
      <c r="EIZ144" s="75">
        <f t="shared" si="568"/>
        <v>0</v>
      </c>
      <c r="EJA144" s="75">
        <f t="shared" si="568"/>
        <v>0</v>
      </c>
      <c r="EJB144" s="75">
        <f t="shared" si="568"/>
        <v>0</v>
      </c>
      <c r="EJC144" s="75">
        <f t="shared" si="568"/>
        <v>0</v>
      </c>
      <c r="EJD144" s="75">
        <f t="shared" si="568"/>
        <v>0</v>
      </c>
      <c r="EJE144" s="75">
        <f t="shared" si="568"/>
        <v>0</v>
      </c>
      <c r="EJF144" s="75">
        <f t="shared" si="568"/>
        <v>0</v>
      </c>
      <c r="EJG144" s="75">
        <f t="shared" si="568"/>
        <v>0</v>
      </c>
      <c r="EJH144" s="75">
        <f t="shared" si="568"/>
        <v>0</v>
      </c>
      <c r="EJI144" s="75">
        <f t="shared" si="568"/>
        <v>0</v>
      </c>
      <c r="EJJ144" s="75">
        <f t="shared" si="568"/>
        <v>0</v>
      </c>
      <c r="EJK144" s="75">
        <f t="shared" si="568"/>
        <v>0</v>
      </c>
      <c r="EJL144" s="75">
        <f t="shared" si="568"/>
        <v>0</v>
      </c>
      <c r="EJM144" s="75">
        <f t="shared" si="568"/>
        <v>0</v>
      </c>
      <c r="EJN144" s="75">
        <f t="shared" si="568"/>
        <v>0</v>
      </c>
      <c r="EJO144" s="75">
        <f t="shared" si="568"/>
        <v>0</v>
      </c>
      <c r="EJP144" s="75">
        <f t="shared" si="568"/>
        <v>0</v>
      </c>
      <c r="EJQ144" s="75">
        <f t="shared" si="568"/>
        <v>0</v>
      </c>
      <c r="EJR144" s="75">
        <f t="shared" si="568"/>
        <v>0</v>
      </c>
      <c r="EJS144" s="75">
        <f t="shared" si="568"/>
        <v>0</v>
      </c>
      <c r="EJT144" s="75">
        <f t="shared" si="568"/>
        <v>0</v>
      </c>
      <c r="EJU144" s="75">
        <f t="shared" si="568"/>
        <v>0</v>
      </c>
      <c r="EJV144" s="75">
        <f t="shared" si="568"/>
        <v>0</v>
      </c>
      <c r="EJW144" s="75">
        <f t="shared" si="568"/>
        <v>0</v>
      </c>
      <c r="EJX144" s="75">
        <f t="shared" si="568"/>
        <v>0</v>
      </c>
      <c r="EJY144" s="75">
        <f t="shared" ref="EJY144:EMJ144" si="569">SUM(EJY106:EJY140)</f>
        <v>0</v>
      </c>
      <c r="EJZ144" s="75">
        <f t="shared" si="569"/>
        <v>0</v>
      </c>
      <c r="EKA144" s="75">
        <f t="shared" si="569"/>
        <v>0</v>
      </c>
      <c r="EKB144" s="75">
        <f t="shared" si="569"/>
        <v>0</v>
      </c>
      <c r="EKC144" s="75">
        <f t="shared" si="569"/>
        <v>0</v>
      </c>
      <c r="EKD144" s="75">
        <f t="shared" si="569"/>
        <v>0</v>
      </c>
      <c r="EKE144" s="75">
        <f t="shared" si="569"/>
        <v>0</v>
      </c>
      <c r="EKF144" s="75">
        <f t="shared" si="569"/>
        <v>0</v>
      </c>
      <c r="EKG144" s="75">
        <f t="shared" si="569"/>
        <v>0</v>
      </c>
      <c r="EKH144" s="75">
        <f t="shared" si="569"/>
        <v>0</v>
      </c>
      <c r="EKI144" s="75">
        <f t="shared" si="569"/>
        <v>0</v>
      </c>
      <c r="EKJ144" s="75">
        <f t="shared" si="569"/>
        <v>0</v>
      </c>
      <c r="EKK144" s="75">
        <f t="shared" si="569"/>
        <v>0</v>
      </c>
      <c r="EKL144" s="75">
        <f t="shared" si="569"/>
        <v>0</v>
      </c>
      <c r="EKM144" s="75">
        <f t="shared" si="569"/>
        <v>0</v>
      </c>
      <c r="EKN144" s="75">
        <f t="shared" si="569"/>
        <v>0</v>
      </c>
      <c r="EKO144" s="75">
        <f t="shared" si="569"/>
        <v>0</v>
      </c>
      <c r="EKP144" s="75">
        <f t="shared" si="569"/>
        <v>0</v>
      </c>
      <c r="EKQ144" s="75">
        <f t="shared" si="569"/>
        <v>0</v>
      </c>
      <c r="EKR144" s="75">
        <f t="shared" si="569"/>
        <v>0</v>
      </c>
      <c r="EKS144" s="75">
        <f t="shared" si="569"/>
        <v>0</v>
      </c>
      <c r="EKT144" s="75">
        <f t="shared" si="569"/>
        <v>0</v>
      </c>
      <c r="EKU144" s="75">
        <f t="shared" si="569"/>
        <v>0</v>
      </c>
      <c r="EKV144" s="75">
        <f t="shared" si="569"/>
        <v>0</v>
      </c>
      <c r="EKW144" s="75">
        <f t="shared" si="569"/>
        <v>0</v>
      </c>
      <c r="EKX144" s="75">
        <f t="shared" si="569"/>
        <v>0</v>
      </c>
      <c r="EKY144" s="75">
        <f t="shared" si="569"/>
        <v>0</v>
      </c>
      <c r="EKZ144" s="75">
        <f t="shared" si="569"/>
        <v>0</v>
      </c>
      <c r="ELA144" s="75">
        <f t="shared" si="569"/>
        <v>0</v>
      </c>
      <c r="ELB144" s="75">
        <f t="shared" si="569"/>
        <v>0</v>
      </c>
      <c r="ELC144" s="75">
        <f t="shared" si="569"/>
        <v>0</v>
      </c>
      <c r="ELD144" s="75">
        <f t="shared" si="569"/>
        <v>0</v>
      </c>
      <c r="ELE144" s="75">
        <f t="shared" si="569"/>
        <v>0</v>
      </c>
      <c r="ELF144" s="75">
        <f t="shared" si="569"/>
        <v>0</v>
      </c>
      <c r="ELG144" s="75">
        <f t="shared" si="569"/>
        <v>0</v>
      </c>
      <c r="ELH144" s="75">
        <f t="shared" si="569"/>
        <v>0</v>
      </c>
      <c r="ELI144" s="75">
        <f t="shared" si="569"/>
        <v>0</v>
      </c>
      <c r="ELJ144" s="75">
        <f t="shared" si="569"/>
        <v>0</v>
      </c>
      <c r="ELK144" s="75">
        <f t="shared" si="569"/>
        <v>0</v>
      </c>
      <c r="ELL144" s="75">
        <f t="shared" si="569"/>
        <v>0</v>
      </c>
      <c r="ELM144" s="75">
        <f t="shared" si="569"/>
        <v>0</v>
      </c>
      <c r="ELN144" s="75">
        <f t="shared" si="569"/>
        <v>0</v>
      </c>
      <c r="ELO144" s="75">
        <f t="shared" si="569"/>
        <v>0</v>
      </c>
      <c r="ELP144" s="75">
        <f t="shared" si="569"/>
        <v>0</v>
      </c>
      <c r="ELQ144" s="75">
        <f t="shared" si="569"/>
        <v>0</v>
      </c>
      <c r="ELR144" s="75">
        <f t="shared" si="569"/>
        <v>0</v>
      </c>
      <c r="ELS144" s="75">
        <f t="shared" si="569"/>
        <v>0</v>
      </c>
      <c r="ELT144" s="75">
        <f t="shared" si="569"/>
        <v>0</v>
      </c>
      <c r="ELU144" s="75">
        <f t="shared" si="569"/>
        <v>0</v>
      </c>
      <c r="ELV144" s="75">
        <f t="shared" si="569"/>
        <v>0</v>
      </c>
      <c r="ELW144" s="75">
        <f t="shared" si="569"/>
        <v>0</v>
      </c>
      <c r="ELX144" s="75">
        <f t="shared" si="569"/>
        <v>0</v>
      </c>
      <c r="ELY144" s="75">
        <f t="shared" si="569"/>
        <v>0</v>
      </c>
      <c r="ELZ144" s="75">
        <f t="shared" si="569"/>
        <v>0</v>
      </c>
      <c r="EMA144" s="75">
        <f t="shared" si="569"/>
        <v>0</v>
      </c>
      <c r="EMB144" s="75">
        <f t="shared" si="569"/>
        <v>0</v>
      </c>
      <c r="EMC144" s="75">
        <f t="shared" si="569"/>
        <v>0</v>
      </c>
      <c r="EMD144" s="75">
        <f t="shared" si="569"/>
        <v>0</v>
      </c>
      <c r="EME144" s="75">
        <f t="shared" si="569"/>
        <v>0</v>
      </c>
      <c r="EMF144" s="75">
        <f t="shared" si="569"/>
        <v>0</v>
      </c>
      <c r="EMG144" s="75">
        <f t="shared" si="569"/>
        <v>0</v>
      </c>
      <c r="EMH144" s="75">
        <f t="shared" si="569"/>
        <v>0</v>
      </c>
      <c r="EMI144" s="75">
        <f t="shared" si="569"/>
        <v>0</v>
      </c>
      <c r="EMJ144" s="75">
        <f t="shared" si="569"/>
        <v>0</v>
      </c>
      <c r="EMK144" s="75">
        <f t="shared" ref="EMK144:EOV144" si="570">SUM(EMK106:EMK140)</f>
        <v>0</v>
      </c>
      <c r="EML144" s="75">
        <f t="shared" si="570"/>
        <v>0</v>
      </c>
      <c r="EMM144" s="75">
        <f t="shared" si="570"/>
        <v>0</v>
      </c>
      <c r="EMN144" s="75">
        <f t="shared" si="570"/>
        <v>0</v>
      </c>
      <c r="EMO144" s="75">
        <f t="shared" si="570"/>
        <v>0</v>
      </c>
      <c r="EMP144" s="75">
        <f t="shared" si="570"/>
        <v>0</v>
      </c>
      <c r="EMQ144" s="75">
        <f t="shared" si="570"/>
        <v>0</v>
      </c>
      <c r="EMR144" s="75">
        <f t="shared" si="570"/>
        <v>0</v>
      </c>
      <c r="EMS144" s="75">
        <f t="shared" si="570"/>
        <v>0</v>
      </c>
      <c r="EMT144" s="75">
        <f t="shared" si="570"/>
        <v>0</v>
      </c>
      <c r="EMU144" s="75">
        <f t="shared" si="570"/>
        <v>0</v>
      </c>
      <c r="EMV144" s="75">
        <f t="shared" si="570"/>
        <v>0</v>
      </c>
      <c r="EMW144" s="75">
        <f t="shared" si="570"/>
        <v>0</v>
      </c>
      <c r="EMX144" s="75">
        <f t="shared" si="570"/>
        <v>0</v>
      </c>
      <c r="EMY144" s="75">
        <f t="shared" si="570"/>
        <v>0</v>
      </c>
      <c r="EMZ144" s="75">
        <f t="shared" si="570"/>
        <v>0</v>
      </c>
      <c r="ENA144" s="75">
        <f t="shared" si="570"/>
        <v>0</v>
      </c>
      <c r="ENB144" s="75">
        <f t="shared" si="570"/>
        <v>0</v>
      </c>
      <c r="ENC144" s="75">
        <f t="shared" si="570"/>
        <v>0</v>
      </c>
      <c r="END144" s="75">
        <f t="shared" si="570"/>
        <v>0</v>
      </c>
      <c r="ENE144" s="75">
        <f t="shared" si="570"/>
        <v>0</v>
      </c>
      <c r="ENF144" s="75">
        <f t="shared" si="570"/>
        <v>0</v>
      </c>
      <c r="ENG144" s="75">
        <f t="shared" si="570"/>
        <v>0</v>
      </c>
      <c r="ENH144" s="75">
        <f t="shared" si="570"/>
        <v>0</v>
      </c>
      <c r="ENI144" s="75">
        <f t="shared" si="570"/>
        <v>0</v>
      </c>
      <c r="ENJ144" s="75">
        <f t="shared" si="570"/>
        <v>0</v>
      </c>
      <c r="ENK144" s="75">
        <f t="shared" si="570"/>
        <v>0</v>
      </c>
      <c r="ENL144" s="75">
        <f t="shared" si="570"/>
        <v>0</v>
      </c>
      <c r="ENM144" s="75">
        <f t="shared" si="570"/>
        <v>0</v>
      </c>
      <c r="ENN144" s="75">
        <f t="shared" si="570"/>
        <v>0</v>
      </c>
      <c r="ENO144" s="75">
        <f t="shared" si="570"/>
        <v>0</v>
      </c>
      <c r="ENP144" s="75">
        <f t="shared" si="570"/>
        <v>0</v>
      </c>
      <c r="ENQ144" s="75">
        <f t="shared" si="570"/>
        <v>0</v>
      </c>
      <c r="ENR144" s="75">
        <f t="shared" si="570"/>
        <v>0</v>
      </c>
      <c r="ENS144" s="75">
        <f t="shared" si="570"/>
        <v>0</v>
      </c>
      <c r="ENT144" s="75">
        <f t="shared" si="570"/>
        <v>0</v>
      </c>
      <c r="ENU144" s="75">
        <f t="shared" si="570"/>
        <v>0</v>
      </c>
      <c r="ENV144" s="75">
        <f t="shared" si="570"/>
        <v>0</v>
      </c>
      <c r="ENW144" s="75">
        <f t="shared" si="570"/>
        <v>0</v>
      </c>
      <c r="ENX144" s="75">
        <f t="shared" si="570"/>
        <v>0</v>
      </c>
      <c r="ENY144" s="75">
        <f t="shared" si="570"/>
        <v>0</v>
      </c>
      <c r="ENZ144" s="75">
        <f t="shared" si="570"/>
        <v>0</v>
      </c>
      <c r="EOA144" s="75">
        <f t="shared" si="570"/>
        <v>0</v>
      </c>
      <c r="EOB144" s="75">
        <f t="shared" si="570"/>
        <v>0</v>
      </c>
      <c r="EOC144" s="75">
        <f t="shared" si="570"/>
        <v>0</v>
      </c>
      <c r="EOD144" s="75">
        <f t="shared" si="570"/>
        <v>0</v>
      </c>
      <c r="EOE144" s="75">
        <f t="shared" si="570"/>
        <v>0</v>
      </c>
      <c r="EOF144" s="75">
        <f t="shared" si="570"/>
        <v>0</v>
      </c>
      <c r="EOG144" s="75">
        <f t="shared" si="570"/>
        <v>0</v>
      </c>
      <c r="EOH144" s="75">
        <f t="shared" si="570"/>
        <v>0</v>
      </c>
      <c r="EOI144" s="75">
        <f t="shared" si="570"/>
        <v>0</v>
      </c>
      <c r="EOJ144" s="75">
        <f t="shared" si="570"/>
        <v>0</v>
      </c>
      <c r="EOK144" s="75">
        <f t="shared" si="570"/>
        <v>0</v>
      </c>
      <c r="EOL144" s="75">
        <f t="shared" si="570"/>
        <v>0</v>
      </c>
      <c r="EOM144" s="75">
        <f t="shared" si="570"/>
        <v>0</v>
      </c>
      <c r="EON144" s="75">
        <f t="shared" si="570"/>
        <v>0</v>
      </c>
      <c r="EOO144" s="75">
        <f t="shared" si="570"/>
        <v>0</v>
      </c>
      <c r="EOP144" s="75">
        <f t="shared" si="570"/>
        <v>0</v>
      </c>
      <c r="EOQ144" s="75">
        <f t="shared" si="570"/>
        <v>0</v>
      </c>
      <c r="EOR144" s="75">
        <f t="shared" si="570"/>
        <v>0</v>
      </c>
      <c r="EOS144" s="75">
        <f t="shared" si="570"/>
        <v>0</v>
      </c>
      <c r="EOT144" s="75">
        <f t="shared" si="570"/>
        <v>0</v>
      </c>
      <c r="EOU144" s="75">
        <f t="shared" si="570"/>
        <v>0</v>
      </c>
      <c r="EOV144" s="75">
        <f t="shared" si="570"/>
        <v>0</v>
      </c>
      <c r="EOW144" s="75">
        <f t="shared" ref="EOW144:ERH144" si="571">SUM(EOW106:EOW140)</f>
        <v>0</v>
      </c>
      <c r="EOX144" s="75">
        <f t="shared" si="571"/>
        <v>0</v>
      </c>
      <c r="EOY144" s="75">
        <f t="shared" si="571"/>
        <v>0</v>
      </c>
      <c r="EOZ144" s="75">
        <f t="shared" si="571"/>
        <v>0</v>
      </c>
      <c r="EPA144" s="75">
        <f t="shared" si="571"/>
        <v>0</v>
      </c>
      <c r="EPB144" s="75">
        <f t="shared" si="571"/>
        <v>0</v>
      </c>
      <c r="EPC144" s="75">
        <f t="shared" si="571"/>
        <v>0</v>
      </c>
      <c r="EPD144" s="75">
        <f t="shared" si="571"/>
        <v>0</v>
      </c>
      <c r="EPE144" s="75">
        <f t="shared" si="571"/>
        <v>0</v>
      </c>
      <c r="EPF144" s="75">
        <f t="shared" si="571"/>
        <v>0</v>
      </c>
      <c r="EPG144" s="75">
        <f t="shared" si="571"/>
        <v>0</v>
      </c>
      <c r="EPH144" s="75">
        <f t="shared" si="571"/>
        <v>0</v>
      </c>
      <c r="EPI144" s="75">
        <f t="shared" si="571"/>
        <v>0</v>
      </c>
      <c r="EPJ144" s="75">
        <f t="shared" si="571"/>
        <v>0</v>
      </c>
      <c r="EPK144" s="75">
        <f t="shared" si="571"/>
        <v>0</v>
      </c>
      <c r="EPL144" s="75">
        <f t="shared" si="571"/>
        <v>0</v>
      </c>
      <c r="EPM144" s="75">
        <f t="shared" si="571"/>
        <v>0</v>
      </c>
      <c r="EPN144" s="75">
        <f t="shared" si="571"/>
        <v>0</v>
      </c>
      <c r="EPO144" s="75">
        <f t="shared" si="571"/>
        <v>0</v>
      </c>
      <c r="EPP144" s="75">
        <f t="shared" si="571"/>
        <v>0</v>
      </c>
      <c r="EPQ144" s="75">
        <f t="shared" si="571"/>
        <v>0</v>
      </c>
      <c r="EPR144" s="75">
        <f t="shared" si="571"/>
        <v>0</v>
      </c>
      <c r="EPS144" s="75">
        <f t="shared" si="571"/>
        <v>0</v>
      </c>
      <c r="EPT144" s="75">
        <f t="shared" si="571"/>
        <v>0</v>
      </c>
      <c r="EPU144" s="75">
        <f t="shared" si="571"/>
        <v>0</v>
      </c>
      <c r="EPV144" s="75">
        <f t="shared" si="571"/>
        <v>0</v>
      </c>
      <c r="EPW144" s="75">
        <f t="shared" si="571"/>
        <v>0</v>
      </c>
      <c r="EPX144" s="75">
        <f t="shared" si="571"/>
        <v>0</v>
      </c>
      <c r="EPY144" s="75">
        <f t="shared" si="571"/>
        <v>0</v>
      </c>
      <c r="EPZ144" s="75">
        <f t="shared" si="571"/>
        <v>0</v>
      </c>
      <c r="EQA144" s="75">
        <f t="shared" si="571"/>
        <v>0</v>
      </c>
      <c r="EQB144" s="75">
        <f t="shared" si="571"/>
        <v>0</v>
      </c>
      <c r="EQC144" s="75">
        <f t="shared" si="571"/>
        <v>0</v>
      </c>
      <c r="EQD144" s="75">
        <f t="shared" si="571"/>
        <v>0</v>
      </c>
      <c r="EQE144" s="75">
        <f t="shared" si="571"/>
        <v>0</v>
      </c>
      <c r="EQF144" s="75">
        <f t="shared" si="571"/>
        <v>0</v>
      </c>
      <c r="EQG144" s="75">
        <f t="shared" si="571"/>
        <v>0</v>
      </c>
      <c r="EQH144" s="75">
        <f t="shared" si="571"/>
        <v>0</v>
      </c>
      <c r="EQI144" s="75">
        <f t="shared" si="571"/>
        <v>0</v>
      </c>
      <c r="EQJ144" s="75">
        <f t="shared" si="571"/>
        <v>0</v>
      </c>
      <c r="EQK144" s="75">
        <f t="shared" si="571"/>
        <v>0</v>
      </c>
      <c r="EQL144" s="75">
        <f t="shared" si="571"/>
        <v>0</v>
      </c>
      <c r="EQM144" s="75">
        <f t="shared" si="571"/>
        <v>0</v>
      </c>
      <c r="EQN144" s="75">
        <f t="shared" si="571"/>
        <v>0</v>
      </c>
      <c r="EQO144" s="75">
        <f t="shared" si="571"/>
        <v>0</v>
      </c>
      <c r="EQP144" s="75">
        <f t="shared" si="571"/>
        <v>0</v>
      </c>
      <c r="EQQ144" s="75">
        <f t="shared" si="571"/>
        <v>0</v>
      </c>
      <c r="EQR144" s="75">
        <f t="shared" si="571"/>
        <v>0</v>
      </c>
      <c r="EQS144" s="75">
        <f t="shared" si="571"/>
        <v>0</v>
      </c>
      <c r="EQT144" s="75">
        <f t="shared" si="571"/>
        <v>0</v>
      </c>
      <c r="EQU144" s="75">
        <f t="shared" si="571"/>
        <v>0</v>
      </c>
      <c r="EQV144" s="75">
        <f t="shared" si="571"/>
        <v>0</v>
      </c>
      <c r="EQW144" s="75">
        <f t="shared" si="571"/>
        <v>0</v>
      </c>
      <c r="EQX144" s="75">
        <f t="shared" si="571"/>
        <v>0</v>
      </c>
      <c r="EQY144" s="75">
        <f t="shared" si="571"/>
        <v>0</v>
      </c>
      <c r="EQZ144" s="75">
        <f t="shared" si="571"/>
        <v>0</v>
      </c>
      <c r="ERA144" s="75">
        <f t="shared" si="571"/>
        <v>0</v>
      </c>
      <c r="ERB144" s="75">
        <f t="shared" si="571"/>
        <v>0</v>
      </c>
      <c r="ERC144" s="75">
        <f t="shared" si="571"/>
        <v>0</v>
      </c>
      <c r="ERD144" s="75">
        <f t="shared" si="571"/>
        <v>0</v>
      </c>
      <c r="ERE144" s="75">
        <f t="shared" si="571"/>
        <v>0</v>
      </c>
      <c r="ERF144" s="75">
        <f t="shared" si="571"/>
        <v>0</v>
      </c>
      <c r="ERG144" s="75">
        <f t="shared" si="571"/>
        <v>0</v>
      </c>
      <c r="ERH144" s="75">
        <f t="shared" si="571"/>
        <v>0</v>
      </c>
      <c r="ERI144" s="75">
        <f t="shared" ref="ERI144:ETT144" si="572">SUM(ERI106:ERI140)</f>
        <v>0</v>
      </c>
      <c r="ERJ144" s="75">
        <f t="shared" si="572"/>
        <v>0</v>
      </c>
      <c r="ERK144" s="75">
        <f t="shared" si="572"/>
        <v>0</v>
      </c>
      <c r="ERL144" s="75">
        <f t="shared" si="572"/>
        <v>0</v>
      </c>
      <c r="ERM144" s="75">
        <f t="shared" si="572"/>
        <v>0</v>
      </c>
      <c r="ERN144" s="75">
        <f t="shared" si="572"/>
        <v>0</v>
      </c>
      <c r="ERO144" s="75">
        <f t="shared" si="572"/>
        <v>0</v>
      </c>
      <c r="ERP144" s="75">
        <f t="shared" si="572"/>
        <v>0</v>
      </c>
      <c r="ERQ144" s="75">
        <f t="shared" si="572"/>
        <v>0</v>
      </c>
      <c r="ERR144" s="75">
        <f t="shared" si="572"/>
        <v>0</v>
      </c>
      <c r="ERS144" s="75">
        <f t="shared" si="572"/>
        <v>0</v>
      </c>
      <c r="ERT144" s="75">
        <f t="shared" si="572"/>
        <v>0</v>
      </c>
      <c r="ERU144" s="75">
        <f t="shared" si="572"/>
        <v>0</v>
      </c>
      <c r="ERV144" s="75">
        <f t="shared" si="572"/>
        <v>0</v>
      </c>
      <c r="ERW144" s="75">
        <f t="shared" si="572"/>
        <v>0</v>
      </c>
      <c r="ERX144" s="75">
        <f t="shared" si="572"/>
        <v>0</v>
      </c>
      <c r="ERY144" s="75">
        <f t="shared" si="572"/>
        <v>0</v>
      </c>
      <c r="ERZ144" s="75">
        <f t="shared" si="572"/>
        <v>0</v>
      </c>
      <c r="ESA144" s="75">
        <f t="shared" si="572"/>
        <v>0</v>
      </c>
      <c r="ESB144" s="75">
        <f t="shared" si="572"/>
        <v>0</v>
      </c>
      <c r="ESC144" s="75">
        <f t="shared" si="572"/>
        <v>0</v>
      </c>
      <c r="ESD144" s="75">
        <f t="shared" si="572"/>
        <v>0</v>
      </c>
      <c r="ESE144" s="75">
        <f t="shared" si="572"/>
        <v>0</v>
      </c>
      <c r="ESF144" s="75">
        <f t="shared" si="572"/>
        <v>0</v>
      </c>
      <c r="ESG144" s="75">
        <f t="shared" si="572"/>
        <v>0</v>
      </c>
      <c r="ESH144" s="75">
        <f t="shared" si="572"/>
        <v>0</v>
      </c>
      <c r="ESI144" s="75">
        <f t="shared" si="572"/>
        <v>0</v>
      </c>
      <c r="ESJ144" s="75">
        <f t="shared" si="572"/>
        <v>0</v>
      </c>
      <c r="ESK144" s="75">
        <f t="shared" si="572"/>
        <v>0</v>
      </c>
      <c r="ESL144" s="75">
        <f t="shared" si="572"/>
        <v>0</v>
      </c>
      <c r="ESM144" s="75">
        <f t="shared" si="572"/>
        <v>0</v>
      </c>
      <c r="ESN144" s="75">
        <f t="shared" si="572"/>
        <v>0</v>
      </c>
      <c r="ESO144" s="75">
        <f t="shared" si="572"/>
        <v>0</v>
      </c>
      <c r="ESP144" s="75">
        <f t="shared" si="572"/>
        <v>0</v>
      </c>
      <c r="ESQ144" s="75">
        <f t="shared" si="572"/>
        <v>0</v>
      </c>
      <c r="ESR144" s="75">
        <f t="shared" si="572"/>
        <v>0</v>
      </c>
      <c r="ESS144" s="75">
        <f t="shared" si="572"/>
        <v>0</v>
      </c>
      <c r="EST144" s="75">
        <f t="shared" si="572"/>
        <v>0</v>
      </c>
      <c r="ESU144" s="75">
        <f t="shared" si="572"/>
        <v>0</v>
      </c>
      <c r="ESV144" s="75">
        <f t="shared" si="572"/>
        <v>0</v>
      </c>
      <c r="ESW144" s="75">
        <f t="shared" si="572"/>
        <v>0</v>
      </c>
      <c r="ESX144" s="75">
        <f t="shared" si="572"/>
        <v>0</v>
      </c>
      <c r="ESY144" s="75">
        <f t="shared" si="572"/>
        <v>0</v>
      </c>
      <c r="ESZ144" s="75">
        <f t="shared" si="572"/>
        <v>0</v>
      </c>
      <c r="ETA144" s="75">
        <f t="shared" si="572"/>
        <v>0</v>
      </c>
      <c r="ETB144" s="75">
        <f t="shared" si="572"/>
        <v>0</v>
      </c>
      <c r="ETC144" s="75">
        <f t="shared" si="572"/>
        <v>0</v>
      </c>
      <c r="ETD144" s="75">
        <f t="shared" si="572"/>
        <v>0</v>
      </c>
      <c r="ETE144" s="75">
        <f t="shared" si="572"/>
        <v>0</v>
      </c>
      <c r="ETF144" s="75">
        <f t="shared" si="572"/>
        <v>0</v>
      </c>
      <c r="ETG144" s="75">
        <f t="shared" si="572"/>
        <v>0</v>
      </c>
      <c r="ETH144" s="75">
        <f t="shared" si="572"/>
        <v>0</v>
      </c>
      <c r="ETI144" s="75">
        <f t="shared" si="572"/>
        <v>0</v>
      </c>
      <c r="ETJ144" s="75">
        <f t="shared" si="572"/>
        <v>0</v>
      </c>
      <c r="ETK144" s="75">
        <f t="shared" si="572"/>
        <v>0</v>
      </c>
      <c r="ETL144" s="75">
        <f t="shared" si="572"/>
        <v>0</v>
      </c>
      <c r="ETM144" s="75">
        <f t="shared" si="572"/>
        <v>0</v>
      </c>
      <c r="ETN144" s="75">
        <f t="shared" si="572"/>
        <v>0</v>
      </c>
      <c r="ETO144" s="75">
        <f t="shared" si="572"/>
        <v>0</v>
      </c>
      <c r="ETP144" s="75">
        <f t="shared" si="572"/>
        <v>0</v>
      </c>
      <c r="ETQ144" s="75">
        <f t="shared" si="572"/>
        <v>0</v>
      </c>
      <c r="ETR144" s="75">
        <f t="shared" si="572"/>
        <v>0</v>
      </c>
      <c r="ETS144" s="75">
        <f t="shared" si="572"/>
        <v>0</v>
      </c>
      <c r="ETT144" s="75">
        <f t="shared" si="572"/>
        <v>0</v>
      </c>
      <c r="ETU144" s="75">
        <f t="shared" ref="ETU144:EWF144" si="573">SUM(ETU106:ETU140)</f>
        <v>0</v>
      </c>
      <c r="ETV144" s="75">
        <f t="shared" si="573"/>
        <v>0</v>
      </c>
      <c r="ETW144" s="75">
        <f t="shared" si="573"/>
        <v>0</v>
      </c>
      <c r="ETX144" s="75">
        <f t="shared" si="573"/>
        <v>0</v>
      </c>
      <c r="ETY144" s="75">
        <f t="shared" si="573"/>
        <v>0</v>
      </c>
      <c r="ETZ144" s="75">
        <f t="shared" si="573"/>
        <v>0</v>
      </c>
      <c r="EUA144" s="75">
        <f t="shared" si="573"/>
        <v>0</v>
      </c>
      <c r="EUB144" s="75">
        <f t="shared" si="573"/>
        <v>0</v>
      </c>
      <c r="EUC144" s="75">
        <f t="shared" si="573"/>
        <v>0</v>
      </c>
      <c r="EUD144" s="75">
        <f t="shared" si="573"/>
        <v>0</v>
      </c>
      <c r="EUE144" s="75">
        <f t="shared" si="573"/>
        <v>0</v>
      </c>
      <c r="EUF144" s="75">
        <f t="shared" si="573"/>
        <v>0</v>
      </c>
      <c r="EUG144" s="75">
        <f t="shared" si="573"/>
        <v>0</v>
      </c>
      <c r="EUH144" s="75">
        <f t="shared" si="573"/>
        <v>0</v>
      </c>
      <c r="EUI144" s="75">
        <f t="shared" si="573"/>
        <v>0</v>
      </c>
      <c r="EUJ144" s="75">
        <f t="shared" si="573"/>
        <v>0</v>
      </c>
      <c r="EUK144" s="75">
        <f t="shared" si="573"/>
        <v>0</v>
      </c>
      <c r="EUL144" s="75">
        <f t="shared" si="573"/>
        <v>0</v>
      </c>
      <c r="EUM144" s="75">
        <f t="shared" si="573"/>
        <v>0</v>
      </c>
      <c r="EUN144" s="75">
        <f t="shared" si="573"/>
        <v>0</v>
      </c>
      <c r="EUO144" s="75">
        <f t="shared" si="573"/>
        <v>0</v>
      </c>
      <c r="EUP144" s="75">
        <f t="shared" si="573"/>
        <v>0</v>
      </c>
      <c r="EUQ144" s="75">
        <f t="shared" si="573"/>
        <v>0</v>
      </c>
      <c r="EUR144" s="75">
        <f t="shared" si="573"/>
        <v>0</v>
      </c>
      <c r="EUS144" s="75">
        <f t="shared" si="573"/>
        <v>0</v>
      </c>
      <c r="EUT144" s="75">
        <f t="shared" si="573"/>
        <v>0</v>
      </c>
      <c r="EUU144" s="75">
        <f t="shared" si="573"/>
        <v>0</v>
      </c>
      <c r="EUV144" s="75">
        <f t="shared" si="573"/>
        <v>0</v>
      </c>
      <c r="EUW144" s="75">
        <f t="shared" si="573"/>
        <v>0</v>
      </c>
      <c r="EUX144" s="75">
        <f t="shared" si="573"/>
        <v>0</v>
      </c>
      <c r="EUY144" s="75">
        <f t="shared" si="573"/>
        <v>0</v>
      </c>
      <c r="EUZ144" s="75">
        <f t="shared" si="573"/>
        <v>0</v>
      </c>
      <c r="EVA144" s="75">
        <f t="shared" si="573"/>
        <v>0</v>
      </c>
      <c r="EVB144" s="75">
        <f t="shared" si="573"/>
        <v>0</v>
      </c>
      <c r="EVC144" s="75">
        <f t="shared" si="573"/>
        <v>0</v>
      </c>
      <c r="EVD144" s="75">
        <f t="shared" si="573"/>
        <v>0</v>
      </c>
      <c r="EVE144" s="75">
        <f t="shared" si="573"/>
        <v>0</v>
      </c>
      <c r="EVF144" s="75">
        <f t="shared" si="573"/>
        <v>0</v>
      </c>
      <c r="EVG144" s="75">
        <f t="shared" si="573"/>
        <v>0</v>
      </c>
      <c r="EVH144" s="75">
        <f t="shared" si="573"/>
        <v>0</v>
      </c>
      <c r="EVI144" s="75">
        <f t="shared" si="573"/>
        <v>0</v>
      </c>
      <c r="EVJ144" s="75">
        <f t="shared" si="573"/>
        <v>0</v>
      </c>
      <c r="EVK144" s="75">
        <f t="shared" si="573"/>
        <v>0</v>
      </c>
      <c r="EVL144" s="75">
        <f t="shared" si="573"/>
        <v>0</v>
      </c>
      <c r="EVM144" s="75">
        <f t="shared" si="573"/>
        <v>0</v>
      </c>
      <c r="EVN144" s="75">
        <f t="shared" si="573"/>
        <v>0</v>
      </c>
      <c r="EVO144" s="75">
        <f t="shared" si="573"/>
        <v>0</v>
      </c>
      <c r="EVP144" s="75">
        <f t="shared" si="573"/>
        <v>0</v>
      </c>
      <c r="EVQ144" s="75">
        <f t="shared" si="573"/>
        <v>0</v>
      </c>
      <c r="EVR144" s="75">
        <f t="shared" si="573"/>
        <v>0</v>
      </c>
      <c r="EVS144" s="75">
        <f t="shared" si="573"/>
        <v>0</v>
      </c>
      <c r="EVT144" s="75">
        <f t="shared" si="573"/>
        <v>0</v>
      </c>
      <c r="EVU144" s="75">
        <f t="shared" si="573"/>
        <v>0</v>
      </c>
      <c r="EVV144" s="75">
        <f t="shared" si="573"/>
        <v>0</v>
      </c>
      <c r="EVW144" s="75">
        <f t="shared" si="573"/>
        <v>0</v>
      </c>
      <c r="EVX144" s="75">
        <f t="shared" si="573"/>
        <v>0</v>
      </c>
      <c r="EVY144" s="75">
        <f t="shared" si="573"/>
        <v>0</v>
      </c>
      <c r="EVZ144" s="75">
        <f t="shared" si="573"/>
        <v>0</v>
      </c>
      <c r="EWA144" s="75">
        <f t="shared" si="573"/>
        <v>0</v>
      </c>
      <c r="EWB144" s="75">
        <f t="shared" si="573"/>
        <v>0</v>
      </c>
      <c r="EWC144" s="75">
        <f t="shared" si="573"/>
        <v>0</v>
      </c>
      <c r="EWD144" s="75">
        <f t="shared" si="573"/>
        <v>0</v>
      </c>
      <c r="EWE144" s="75">
        <f t="shared" si="573"/>
        <v>0</v>
      </c>
      <c r="EWF144" s="75">
        <f t="shared" si="573"/>
        <v>0</v>
      </c>
      <c r="EWG144" s="75">
        <f t="shared" ref="EWG144:EYR144" si="574">SUM(EWG106:EWG140)</f>
        <v>0</v>
      </c>
      <c r="EWH144" s="75">
        <f t="shared" si="574"/>
        <v>0</v>
      </c>
      <c r="EWI144" s="75">
        <f t="shared" si="574"/>
        <v>0</v>
      </c>
      <c r="EWJ144" s="75">
        <f t="shared" si="574"/>
        <v>0</v>
      </c>
      <c r="EWK144" s="75">
        <f t="shared" si="574"/>
        <v>0</v>
      </c>
      <c r="EWL144" s="75">
        <f t="shared" si="574"/>
        <v>0</v>
      </c>
      <c r="EWM144" s="75">
        <f t="shared" si="574"/>
        <v>0</v>
      </c>
      <c r="EWN144" s="75">
        <f t="shared" si="574"/>
        <v>0</v>
      </c>
      <c r="EWO144" s="75">
        <f t="shared" si="574"/>
        <v>0</v>
      </c>
      <c r="EWP144" s="75">
        <f t="shared" si="574"/>
        <v>0</v>
      </c>
      <c r="EWQ144" s="75">
        <f t="shared" si="574"/>
        <v>0</v>
      </c>
      <c r="EWR144" s="75">
        <f t="shared" si="574"/>
        <v>0</v>
      </c>
      <c r="EWS144" s="75">
        <f t="shared" si="574"/>
        <v>0</v>
      </c>
      <c r="EWT144" s="75">
        <f t="shared" si="574"/>
        <v>0</v>
      </c>
      <c r="EWU144" s="75">
        <f t="shared" si="574"/>
        <v>0</v>
      </c>
      <c r="EWV144" s="75">
        <f t="shared" si="574"/>
        <v>0</v>
      </c>
      <c r="EWW144" s="75">
        <f t="shared" si="574"/>
        <v>0</v>
      </c>
      <c r="EWX144" s="75">
        <f t="shared" si="574"/>
        <v>0</v>
      </c>
      <c r="EWY144" s="75">
        <f t="shared" si="574"/>
        <v>0</v>
      </c>
      <c r="EWZ144" s="75">
        <f t="shared" si="574"/>
        <v>0</v>
      </c>
      <c r="EXA144" s="75">
        <f t="shared" si="574"/>
        <v>0</v>
      </c>
      <c r="EXB144" s="75">
        <f t="shared" si="574"/>
        <v>0</v>
      </c>
      <c r="EXC144" s="75">
        <f t="shared" si="574"/>
        <v>0</v>
      </c>
      <c r="EXD144" s="75">
        <f t="shared" si="574"/>
        <v>0</v>
      </c>
      <c r="EXE144" s="75">
        <f t="shared" si="574"/>
        <v>0</v>
      </c>
      <c r="EXF144" s="75">
        <f t="shared" si="574"/>
        <v>0</v>
      </c>
      <c r="EXG144" s="75">
        <f t="shared" si="574"/>
        <v>0</v>
      </c>
      <c r="EXH144" s="75">
        <f t="shared" si="574"/>
        <v>0</v>
      </c>
      <c r="EXI144" s="75">
        <f t="shared" si="574"/>
        <v>0</v>
      </c>
      <c r="EXJ144" s="75">
        <f t="shared" si="574"/>
        <v>0</v>
      </c>
      <c r="EXK144" s="75">
        <f t="shared" si="574"/>
        <v>0</v>
      </c>
      <c r="EXL144" s="75">
        <f t="shared" si="574"/>
        <v>0</v>
      </c>
      <c r="EXM144" s="75">
        <f t="shared" si="574"/>
        <v>0</v>
      </c>
      <c r="EXN144" s="75">
        <f t="shared" si="574"/>
        <v>0</v>
      </c>
      <c r="EXO144" s="75">
        <f t="shared" si="574"/>
        <v>0</v>
      </c>
      <c r="EXP144" s="75">
        <f t="shared" si="574"/>
        <v>0</v>
      </c>
      <c r="EXQ144" s="75">
        <f t="shared" si="574"/>
        <v>0</v>
      </c>
      <c r="EXR144" s="75">
        <f t="shared" si="574"/>
        <v>0</v>
      </c>
      <c r="EXS144" s="75">
        <f t="shared" si="574"/>
        <v>0</v>
      </c>
      <c r="EXT144" s="75">
        <f t="shared" si="574"/>
        <v>0</v>
      </c>
      <c r="EXU144" s="75">
        <f t="shared" si="574"/>
        <v>0</v>
      </c>
      <c r="EXV144" s="75">
        <f t="shared" si="574"/>
        <v>0</v>
      </c>
      <c r="EXW144" s="75">
        <f t="shared" si="574"/>
        <v>0</v>
      </c>
      <c r="EXX144" s="75">
        <f t="shared" si="574"/>
        <v>0</v>
      </c>
      <c r="EXY144" s="75">
        <f t="shared" si="574"/>
        <v>0</v>
      </c>
      <c r="EXZ144" s="75">
        <f t="shared" si="574"/>
        <v>0</v>
      </c>
      <c r="EYA144" s="75">
        <f t="shared" si="574"/>
        <v>0</v>
      </c>
      <c r="EYB144" s="75">
        <f t="shared" si="574"/>
        <v>0</v>
      </c>
      <c r="EYC144" s="75">
        <f t="shared" si="574"/>
        <v>0</v>
      </c>
      <c r="EYD144" s="75">
        <f t="shared" si="574"/>
        <v>0</v>
      </c>
      <c r="EYE144" s="75">
        <f t="shared" si="574"/>
        <v>0</v>
      </c>
      <c r="EYF144" s="75">
        <f t="shared" si="574"/>
        <v>0</v>
      </c>
      <c r="EYG144" s="75">
        <f t="shared" si="574"/>
        <v>0</v>
      </c>
      <c r="EYH144" s="75">
        <f t="shared" si="574"/>
        <v>0</v>
      </c>
      <c r="EYI144" s="75">
        <f t="shared" si="574"/>
        <v>0</v>
      </c>
      <c r="EYJ144" s="75">
        <f t="shared" si="574"/>
        <v>0</v>
      </c>
      <c r="EYK144" s="75">
        <f t="shared" si="574"/>
        <v>0</v>
      </c>
      <c r="EYL144" s="75">
        <f t="shared" si="574"/>
        <v>0</v>
      </c>
      <c r="EYM144" s="75">
        <f t="shared" si="574"/>
        <v>0</v>
      </c>
      <c r="EYN144" s="75">
        <f t="shared" si="574"/>
        <v>0</v>
      </c>
      <c r="EYO144" s="75">
        <f t="shared" si="574"/>
        <v>0</v>
      </c>
      <c r="EYP144" s="75">
        <f t="shared" si="574"/>
        <v>0</v>
      </c>
      <c r="EYQ144" s="75">
        <f t="shared" si="574"/>
        <v>0</v>
      </c>
      <c r="EYR144" s="75">
        <f t="shared" si="574"/>
        <v>0</v>
      </c>
      <c r="EYS144" s="75">
        <f t="shared" ref="EYS144:FBD144" si="575">SUM(EYS106:EYS140)</f>
        <v>0</v>
      </c>
      <c r="EYT144" s="75">
        <f t="shared" si="575"/>
        <v>0</v>
      </c>
      <c r="EYU144" s="75">
        <f t="shared" si="575"/>
        <v>0</v>
      </c>
      <c r="EYV144" s="75">
        <f t="shared" si="575"/>
        <v>0</v>
      </c>
      <c r="EYW144" s="75">
        <f t="shared" si="575"/>
        <v>0</v>
      </c>
      <c r="EYX144" s="75">
        <f t="shared" si="575"/>
        <v>0</v>
      </c>
      <c r="EYY144" s="75">
        <f t="shared" si="575"/>
        <v>0</v>
      </c>
      <c r="EYZ144" s="75">
        <f t="shared" si="575"/>
        <v>0</v>
      </c>
      <c r="EZA144" s="75">
        <f t="shared" si="575"/>
        <v>0</v>
      </c>
      <c r="EZB144" s="75">
        <f t="shared" si="575"/>
        <v>0</v>
      </c>
      <c r="EZC144" s="75">
        <f t="shared" si="575"/>
        <v>0</v>
      </c>
      <c r="EZD144" s="75">
        <f t="shared" si="575"/>
        <v>0</v>
      </c>
      <c r="EZE144" s="75">
        <f t="shared" si="575"/>
        <v>0</v>
      </c>
      <c r="EZF144" s="75">
        <f t="shared" si="575"/>
        <v>0</v>
      </c>
      <c r="EZG144" s="75">
        <f t="shared" si="575"/>
        <v>0</v>
      </c>
      <c r="EZH144" s="75">
        <f t="shared" si="575"/>
        <v>0</v>
      </c>
      <c r="EZI144" s="75">
        <f t="shared" si="575"/>
        <v>0</v>
      </c>
      <c r="EZJ144" s="75">
        <f t="shared" si="575"/>
        <v>0</v>
      </c>
      <c r="EZK144" s="75">
        <f t="shared" si="575"/>
        <v>0</v>
      </c>
      <c r="EZL144" s="75">
        <f t="shared" si="575"/>
        <v>0</v>
      </c>
      <c r="EZM144" s="75">
        <f t="shared" si="575"/>
        <v>0</v>
      </c>
      <c r="EZN144" s="75">
        <f t="shared" si="575"/>
        <v>0</v>
      </c>
      <c r="EZO144" s="75">
        <f t="shared" si="575"/>
        <v>0</v>
      </c>
      <c r="EZP144" s="75">
        <f t="shared" si="575"/>
        <v>0</v>
      </c>
      <c r="EZQ144" s="75">
        <f t="shared" si="575"/>
        <v>0</v>
      </c>
      <c r="EZR144" s="75">
        <f t="shared" si="575"/>
        <v>0</v>
      </c>
      <c r="EZS144" s="75">
        <f t="shared" si="575"/>
        <v>0</v>
      </c>
      <c r="EZT144" s="75">
        <f t="shared" si="575"/>
        <v>0</v>
      </c>
      <c r="EZU144" s="75">
        <f t="shared" si="575"/>
        <v>0</v>
      </c>
      <c r="EZV144" s="75">
        <f t="shared" si="575"/>
        <v>0</v>
      </c>
      <c r="EZW144" s="75">
        <f t="shared" si="575"/>
        <v>0</v>
      </c>
      <c r="EZX144" s="75">
        <f t="shared" si="575"/>
        <v>0</v>
      </c>
      <c r="EZY144" s="75">
        <f t="shared" si="575"/>
        <v>0</v>
      </c>
      <c r="EZZ144" s="75">
        <f t="shared" si="575"/>
        <v>0</v>
      </c>
      <c r="FAA144" s="75">
        <f t="shared" si="575"/>
        <v>0</v>
      </c>
      <c r="FAB144" s="75">
        <f t="shared" si="575"/>
        <v>0</v>
      </c>
      <c r="FAC144" s="75">
        <f t="shared" si="575"/>
        <v>0</v>
      </c>
      <c r="FAD144" s="75">
        <f t="shared" si="575"/>
        <v>0</v>
      </c>
      <c r="FAE144" s="75">
        <f t="shared" si="575"/>
        <v>0</v>
      </c>
      <c r="FAF144" s="75">
        <f t="shared" si="575"/>
        <v>0</v>
      </c>
      <c r="FAG144" s="75">
        <f t="shared" si="575"/>
        <v>0</v>
      </c>
      <c r="FAH144" s="75">
        <f t="shared" si="575"/>
        <v>0</v>
      </c>
      <c r="FAI144" s="75">
        <f t="shared" si="575"/>
        <v>0</v>
      </c>
      <c r="FAJ144" s="75">
        <f t="shared" si="575"/>
        <v>0</v>
      </c>
      <c r="FAK144" s="75">
        <f t="shared" si="575"/>
        <v>0</v>
      </c>
      <c r="FAL144" s="75">
        <f t="shared" si="575"/>
        <v>0</v>
      </c>
      <c r="FAM144" s="75">
        <f t="shared" si="575"/>
        <v>0</v>
      </c>
      <c r="FAN144" s="75">
        <f t="shared" si="575"/>
        <v>0</v>
      </c>
      <c r="FAO144" s="75">
        <f t="shared" si="575"/>
        <v>0</v>
      </c>
      <c r="FAP144" s="75">
        <f t="shared" si="575"/>
        <v>0</v>
      </c>
      <c r="FAQ144" s="75">
        <f t="shared" si="575"/>
        <v>0</v>
      </c>
      <c r="FAR144" s="75">
        <f t="shared" si="575"/>
        <v>0</v>
      </c>
      <c r="FAS144" s="75">
        <f t="shared" si="575"/>
        <v>0</v>
      </c>
      <c r="FAT144" s="75">
        <f t="shared" si="575"/>
        <v>0</v>
      </c>
      <c r="FAU144" s="75">
        <f t="shared" si="575"/>
        <v>0</v>
      </c>
      <c r="FAV144" s="75">
        <f t="shared" si="575"/>
        <v>0</v>
      </c>
      <c r="FAW144" s="75">
        <f t="shared" si="575"/>
        <v>0</v>
      </c>
      <c r="FAX144" s="75">
        <f t="shared" si="575"/>
        <v>0</v>
      </c>
      <c r="FAY144" s="75">
        <f t="shared" si="575"/>
        <v>0</v>
      </c>
      <c r="FAZ144" s="75">
        <f t="shared" si="575"/>
        <v>0</v>
      </c>
      <c r="FBA144" s="75">
        <f t="shared" si="575"/>
        <v>0</v>
      </c>
      <c r="FBB144" s="75">
        <f t="shared" si="575"/>
        <v>0</v>
      </c>
      <c r="FBC144" s="75">
        <f t="shared" si="575"/>
        <v>0</v>
      </c>
      <c r="FBD144" s="75">
        <f t="shared" si="575"/>
        <v>0</v>
      </c>
      <c r="FBE144" s="75">
        <f t="shared" ref="FBE144:FDP144" si="576">SUM(FBE106:FBE140)</f>
        <v>0</v>
      </c>
      <c r="FBF144" s="75">
        <f t="shared" si="576"/>
        <v>0</v>
      </c>
      <c r="FBG144" s="75">
        <f t="shared" si="576"/>
        <v>0</v>
      </c>
      <c r="FBH144" s="75">
        <f t="shared" si="576"/>
        <v>0</v>
      </c>
      <c r="FBI144" s="75">
        <f t="shared" si="576"/>
        <v>0</v>
      </c>
      <c r="FBJ144" s="75">
        <f t="shared" si="576"/>
        <v>0</v>
      </c>
      <c r="FBK144" s="75">
        <f t="shared" si="576"/>
        <v>0</v>
      </c>
      <c r="FBL144" s="75">
        <f t="shared" si="576"/>
        <v>0</v>
      </c>
      <c r="FBM144" s="75">
        <f t="shared" si="576"/>
        <v>0</v>
      </c>
      <c r="FBN144" s="75">
        <f t="shared" si="576"/>
        <v>0</v>
      </c>
      <c r="FBO144" s="75">
        <f t="shared" si="576"/>
        <v>0</v>
      </c>
      <c r="FBP144" s="75">
        <f t="shared" si="576"/>
        <v>0</v>
      </c>
      <c r="FBQ144" s="75">
        <f t="shared" si="576"/>
        <v>0</v>
      </c>
      <c r="FBR144" s="75">
        <f t="shared" si="576"/>
        <v>0</v>
      </c>
      <c r="FBS144" s="75">
        <f t="shared" si="576"/>
        <v>0</v>
      </c>
      <c r="FBT144" s="75">
        <f t="shared" si="576"/>
        <v>0</v>
      </c>
      <c r="FBU144" s="75">
        <f t="shared" si="576"/>
        <v>0</v>
      </c>
      <c r="FBV144" s="75">
        <f t="shared" si="576"/>
        <v>0</v>
      </c>
      <c r="FBW144" s="75">
        <f t="shared" si="576"/>
        <v>0</v>
      </c>
      <c r="FBX144" s="75">
        <f t="shared" si="576"/>
        <v>0</v>
      </c>
      <c r="FBY144" s="75">
        <f t="shared" si="576"/>
        <v>0</v>
      </c>
      <c r="FBZ144" s="75">
        <f t="shared" si="576"/>
        <v>0</v>
      </c>
      <c r="FCA144" s="75">
        <f t="shared" si="576"/>
        <v>0</v>
      </c>
      <c r="FCB144" s="75">
        <f t="shared" si="576"/>
        <v>0</v>
      </c>
      <c r="FCC144" s="75">
        <f t="shared" si="576"/>
        <v>0</v>
      </c>
      <c r="FCD144" s="75">
        <f t="shared" si="576"/>
        <v>0</v>
      </c>
      <c r="FCE144" s="75">
        <f t="shared" si="576"/>
        <v>0</v>
      </c>
      <c r="FCF144" s="75">
        <f t="shared" si="576"/>
        <v>0</v>
      </c>
      <c r="FCG144" s="75">
        <f t="shared" si="576"/>
        <v>0</v>
      </c>
      <c r="FCH144" s="75">
        <f t="shared" si="576"/>
        <v>0</v>
      </c>
      <c r="FCI144" s="75">
        <f t="shared" si="576"/>
        <v>0</v>
      </c>
      <c r="FCJ144" s="75">
        <f t="shared" si="576"/>
        <v>0</v>
      </c>
      <c r="FCK144" s="75">
        <f t="shared" si="576"/>
        <v>0</v>
      </c>
      <c r="FCL144" s="75">
        <f t="shared" si="576"/>
        <v>0</v>
      </c>
      <c r="FCM144" s="75">
        <f t="shared" si="576"/>
        <v>0</v>
      </c>
      <c r="FCN144" s="75">
        <f t="shared" si="576"/>
        <v>0</v>
      </c>
      <c r="FCO144" s="75">
        <f t="shared" si="576"/>
        <v>0</v>
      </c>
      <c r="FCP144" s="75">
        <f t="shared" si="576"/>
        <v>0</v>
      </c>
      <c r="FCQ144" s="75">
        <f t="shared" si="576"/>
        <v>0</v>
      </c>
      <c r="FCR144" s="75">
        <f t="shared" si="576"/>
        <v>0</v>
      </c>
      <c r="FCS144" s="75">
        <f t="shared" si="576"/>
        <v>0</v>
      </c>
      <c r="FCT144" s="75">
        <f t="shared" si="576"/>
        <v>0</v>
      </c>
      <c r="FCU144" s="75">
        <f t="shared" si="576"/>
        <v>0</v>
      </c>
      <c r="FCV144" s="75">
        <f t="shared" si="576"/>
        <v>0</v>
      </c>
      <c r="FCW144" s="75">
        <f t="shared" si="576"/>
        <v>0</v>
      </c>
      <c r="FCX144" s="75">
        <f t="shared" si="576"/>
        <v>0</v>
      </c>
      <c r="FCY144" s="75">
        <f t="shared" si="576"/>
        <v>0</v>
      </c>
      <c r="FCZ144" s="75">
        <f t="shared" si="576"/>
        <v>0</v>
      </c>
      <c r="FDA144" s="75">
        <f t="shared" si="576"/>
        <v>0</v>
      </c>
      <c r="FDB144" s="75">
        <f t="shared" si="576"/>
        <v>0</v>
      </c>
      <c r="FDC144" s="75">
        <f t="shared" si="576"/>
        <v>0</v>
      </c>
      <c r="FDD144" s="75">
        <f t="shared" si="576"/>
        <v>0</v>
      </c>
      <c r="FDE144" s="75">
        <f t="shared" si="576"/>
        <v>0</v>
      </c>
      <c r="FDF144" s="75">
        <f t="shared" si="576"/>
        <v>0</v>
      </c>
      <c r="FDG144" s="75">
        <f t="shared" si="576"/>
        <v>0</v>
      </c>
      <c r="FDH144" s="75">
        <f t="shared" si="576"/>
        <v>0</v>
      </c>
      <c r="FDI144" s="75">
        <f t="shared" si="576"/>
        <v>0</v>
      </c>
      <c r="FDJ144" s="75">
        <f t="shared" si="576"/>
        <v>0</v>
      </c>
      <c r="FDK144" s="75">
        <f t="shared" si="576"/>
        <v>0</v>
      </c>
      <c r="FDL144" s="75">
        <f t="shared" si="576"/>
        <v>0</v>
      </c>
      <c r="FDM144" s="75">
        <f t="shared" si="576"/>
        <v>0</v>
      </c>
      <c r="FDN144" s="75">
        <f t="shared" si="576"/>
        <v>0</v>
      </c>
      <c r="FDO144" s="75">
        <f t="shared" si="576"/>
        <v>0</v>
      </c>
      <c r="FDP144" s="75">
        <f t="shared" si="576"/>
        <v>0</v>
      </c>
      <c r="FDQ144" s="75">
        <f t="shared" ref="FDQ144:FGB144" si="577">SUM(FDQ106:FDQ140)</f>
        <v>0</v>
      </c>
      <c r="FDR144" s="75">
        <f t="shared" si="577"/>
        <v>0</v>
      </c>
      <c r="FDS144" s="75">
        <f t="shared" si="577"/>
        <v>0</v>
      </c>
      <c r="FDT144" s="75">
        <f t="shared" si="577"/>
        <v>0</v>
      </c>
      <c r="FDU144" s="75">
        <f t="shared" si="577"/>
        <v>0</v>
      </c>
      <c r="FDV144" s="75">
        <f t="shared" si="577"/>
        <v>0</v>
      </c>
      <c r="FDW144" s="75">
        <f t="shared" si="577"/>
        <v>0</v>
      </c>
      <c r="FDX144" s="75">
        <f t="shared" si="577"/>
        <v>0</v>
      </c>
      <c r="FDY144" s="75">
        <f t="shared" si="577"/>
        <v>0</v>
      </c>
      <c r="FDZ144" s="75">
        <f t="shared" si="577"/>
        <v>0</v>
      </c>
      <c r="FEA144" s="75">
        <f t="shared" si="577"/>
        <v>0</v>
      </c>
      <c r="FEB144" s="75">
        <f t="shared" si="577"/>
        <v>0</v>
      </c>
      <c r="FEC144" s="75">
        <f t="shared" si="577"/>
        <v>0</v>
      </c>
      <c r="FED144" s="75">
        <f t="shared" si="577"/>
        <v>0</v>
      </c>
      <c r="FEE144" s="75">
        <f t="shared" si="577"/>
        <v>0</v>
      </c>
      <c r="FEF144" s="75">
        <f t="shared" si="577"/>
        <v>0</v>
      </c>
      <c r="FEG144" s="75">
        <f t="shared" si="577"/>
        <v>0</v>
      </c>
      <c r="FEH144" s="75">
        <f t="shared" si="577"/>
        <v>0</v>
      </c>
      <c r="FEI144" s="75">
        <f t="shared" si="577"/>
        <v>0</v>
      </c>
      <c r="FEJ144" s="75">
        <f t="shared" si="577"/>
        <v>0</v>
      </c>
      <c r="FEK144" s="75">
        <f t="shared" si="577"/>
        <v>0</v>
      </c>
      <c r="FEL144" s="75">
        <f t="shared" si="577"/>
        <v>0</v>
      </c>
      <c r="FEM144" s="75">
        <f t="shared" si="577"/>
        <v>0</v>
      </c>
      <c r="FEN144" s="75">
        <f t="shared" si="577"/>
        <v>0</v>
      </c>
      <c r="FEO144" s="75">
        <f t="shared" si="577"/>
        <v>0</v>
      </c>
      <c r="FEP144" s="75">
        <f t="shared" si="577"/>
        <v>0</v>
      </c>
      <c r="FEQ144" s="75">
        <f t="shared" si="577"/>
        <v>0</v>
      </c>
      <c r="FER144" s="75">
        <f t="shared" si="577"/>
        <v>0</v>
      </c>
      <c r="FES144" s="75">
        <f t="shared" si="577"/>
        <v>0</v>
      </c>
      <c r="FET144" s="75">
        <f t="shared" si="577"/>
        <v>0</v>
      </c>
      <c r="FEU144" s="75">
        <f t="shared" si="577"/>
        <v>0</v>
      </c>
      <c r="FEV144" s="75">
        <f t="shared" si="577"/>
        <v>0</v>
      </c>
      <c r="FEW144" s="75">
        <f t="shared" si="577"/>
        <v>0</v>
      </c>
      <c r="FEX144" s="75">
        <f t="shared" si="577"/>
        <v>0</v>
      </c>
      <c r="FEY144" s="75">
        <f t="shared" si="577"/>
        <v>0</v>
      </c>
      <c r="FEZ144" s="75">
        <f t="shared" si="577"/>
        <v>0</v>
      </c>
      <c r="FFA144" s="75">
        <f t="shared" si="577"/>
        <v>0</v>
      </c>
      <c r="FFB144" s="75">
        <f t="shared" si="577"/>
        <v>0</v>
      </c>
      <c r="FFC144" s="75">
        <f t="shared" si="577"/>
        <v>0</v>
      </c>
      <c r="FFD144" s="75">
        <f t="shared" si="577"/>
        <v>0</v>
      </c>
      <c r="FFE144" s="75">
        <f t="shared" si="577"/>
        <v>0</v>
      </c>
      <c r="FFF144" s="75">
        <f t="shared" si="577"/>
        <v>0</v>
      </c>
      <c r="FFG144" s="75">
        <f t="shared" si="577"/>
        <v>0</v>
      </c>
      <c r="FFH144" s="75">
        <f t="shared" si="577"/>
        <v>0</v>
      </c>
      <c r="FFI144" s="75">
        <f t="shared" si="577"/>
        <v>0</v>
      </c>
      <c r="FFJ144" s="75">
        <f t="shared" si="577"/>
        <v>0</v>
      </c>
      <c r="FFK144" s="75">
        <f t="shared" si="577"/>
        <v>0</v>
      </c>
      <c r="FFL144" s="75">
        <f t="shared" si="577"/>
        <v>0</v>
      </c>
      <c r="FFM144" s="75">
        <f t="shared" si="577"/>
        <v>0</v>
      </c>
      <c r="FFN144" s="75">
        <f t="shared" si="577"/>
        <v>0</v>
      </c>
      <c r="FFO144" s="75">
        <f t="shared" si="577"/>
        <v>0</v>
      </c>
      <c r="FFP144" s="75">
        <f t="shared" si="577"/>
        <v>0</v>
      </c>
      <c r="FFQ144" s="75">
        <f t="shared" si="577"/>
        <v>0</v>
      </c>
      <c r="FFR144" s="75">
        <f t="shared" si="577"/>
        <v>0</v>
      </c>
      <c r="FFS144" s="75">
        <f t="shared" si="577"/>
        <v>0</v>
      </c>
      <c r="FFT144" s="75">
        <f t="shared" si="577"/>
        <v>0</v>
      </c>
      <c r="FFU144" s="75">
        <f t="shared" si="577"/>
        <v>0</v>
      </c>
      <c r="FFV144" s="75">
        <f t="shared" si="577"/>
        <v>0</v>
      </c>
      <c r="FFW144" s="75">
        <f t="shared" si="577"/>
        <v>0</v>
      </c>
      <c r="FFX144" s="75">
        <f t="shared" si="577"/>
        <v>0</v>
      </c>
      <c r="FFY144" s="75">
        <f t="shared" si="577"/>
        <v>0</v>
      </c>
      <c r="FFZ144" s="75">
        <f t="shared" si="577"/>
        <v>0</v>
      </c>
      <c r="FGA144" s="75">
        <f t="shared" si="577"/>
        <v>0</v>
      </c>
      <c r="FGB144" s="75">
        <f t="shared" si="577"/>
        <v>0</v>
      </c>
      <c r="FGC144" s="75">
        <f t="shared" ref="FGC144:FIN144" si="578">SUM(FGC106:FGC140)</f>
        <v>0</v>
      </c>
      <c r="FGD144" s="75">
        <f t="shared" si="578"/>
        <v>0</v>
      </c>
      <c r="FGE144" s="75">
        <f t="shared" si="578"/>
        <v>0</v>
      </c>
      <c r="FGF144" s="75">
        <f t="shared" si="578"/>
        <v>0</v>
      </c>
      <c r="FGG144" s="75">
        <f t="shared" si="578"/>
        <v>0</v>
      </c>
      <c r="FGH144" s="75">
        <f t="shared" si="578"/>
        <v>0</v>
      </c>
      <c r="FGI144" s="75">
        <f t="shared" si="578"/>
        <v>0</v>
      </c>
      <c r="FGJ144" s="75">
        <f t="shared" si="578"/>
        <v>0</v>
      </c>
      <c r="FGK144" s="75">
        <f t="shared" si="578"/>
        <v>0</v>
      </c>
      <c r="FGL144" s="75">
        <f t="shared" si="578"/>
        <v>0</v>
      </c>
      <c r="FGM144" s="75">
        <f t="shared" si="578"/>
        <v>0</v>
      </c>
      <c r="FGN144" s="75">
        <f t="shared" si="578"/>
        <v>0</v>
      </c>
      <c r="FGO144" s="75">
        <f t="shared" si="578"/>
        <v>0</v>
      </c>
      <c r="FGP144" s="75">
        <f t="shared" si="578"/>
        <v>0</v>
      </c>
      <c r="FGQ144" s="75">
        <f t="shared" si="578"/>
        <v>0</v>
      </c>
      <c r="FGR144" s="75">
        <f t="shared" si="578"/>
        <v>0</v>
      </c>
      <c r="FGS144" s="75">
        <f t="shared" si="578"/>
        <v>0</v>
      </c>
      <c r="FGT144" s="75">
        <f t="shared" si="578"/>
        <v>0</v>
      </c>
      <c r="FGU144" s="75">
        <f t="shared" si="578"/>
        <v>0</v>
      </c>
      <c r="FGV144" s="75">
        <f t="shared" si="578"/>
        <v>0</v>
      </c>
      <c r="FGW144" s="75">
        <f t="shared" si="578"/>
        <v>0</v>
      </c>
      <c r="FGX144" s="75">
        <f t="shared" si="578"/>
        <v>0</v>
      </c>
      <c r="FGY144" s="75">
        <f t="shared" si="578"/>
        <v>0</v>
      </c>
      <c r="FGZ144" s="75">
        <f t="shared" si="578"/>
        <v>0</v>
      </c>
      <c r="FHA144" s="75">
        <f t="shared" si="578"/>
        <v>0</v>
      </c>
      <c r="FHB144" s="75">
        <f t="shared" si="578"/>
        <v>0</v>
      </c>
      <c r="FHC144" s="75">
        <f t="shared" si="578"/>
        <v>0</v>
      </c>
      <c r="FHD144" s="75">
        <f t="shared" si="578"/>
        <v>0</v>
      </c>
      <c r="FHE144" s="75">
        <f t="shared" si="578"/>
        <v>0</v>
      </c>
      <c r="FHF144" s="75">
        <f t="shared" si="578"/>
        <v>0</v>
      </c>
      <c r="FHG144" s="75">
        <f t="shared" si="578"/>
        <v>0</v>
      </c>
      <c r="FHH144" s="75">
        <f t="shared" si="578"/>
        <v>0</v>
      </c>
      <c r="FHI144" s="75">
        <f t="shared" si="578"/>
        <v>0</v>
      </c>
      <c r="FHJ144" s="75">
        <f t="shared" si="578"/>
        <v>0</v>
      </c>
      <c r="FHK144" s="75">
        <f t="shared" si="578"/>
        <v>0</v>
      </c>
      <c r="FHL144" s="75">
        <f t="shared" si="578"/>
        <v>0</v>
      </c>
      <c r="FHM144" s="75">
        <f t="shared" si="578"/>
        <v>0</v>
      </c>
      <c r="FHN144" s="75">
        <f t="shared" si="578"/>
        <v>0</v>
      </c>
      <c r="FHO144" s="75">
        <f t="shared" si="578"/>
        <v>0</v>
      </c>
      <c r="FHP144" s="75">
        <f t="shared" si="578"/>
        <v>0</v>
      </c>
      <c r="FHQ144" s="75">
        <f t="shared" si="578"/>
        <v>0</v>
      </c>
      <c r="FHR144" s="75">
        <f t="shared" si="578"/>
        <v>0</v>
      </c>
      <c r="FHS144" s="75">
        <f t="shared" si="578"/>
        <v>0</v>
      </c>
      <c r="FHT144" s="75">
        <f t="shared" si="578"/>
        <v>0</v>
      </c>
      <c r="FHU144" s="75">
        <f t="shared" si="578"/>
        <v>0</v>
      </c>
      <c r="FHV144" s="75">
        <f t="shared" si="578"/>
        <v>0</v>
      </c>
      <c r="FHW144" s="75">
        <f t="shared" si="578"/>
        <v>0</v>
      </c>
      <c r="FHX144" s="75">
        <f t="shared" si="578"/>
        <v>0</v>
      </c>
      <c r="FHY144" s="75">
        <f t="shared" si="578"/>
        <v>0</v>
      </c>
      <c r="FHZ144" s="75">
        <f t="shared" si="578"/>
        <v>0</v>
      </c>
      <c r="FIA144" s="75">
        <f t="shared" si="578"/>
        <v>0</v>
      </c>
      <c r="FIB144" s="75">
        <f t="shared" si="578"/>
        <v>0</v>
      </c>
      <c r="FIC144" s="75">
        <f t="shared" si="578"/>
        <v>0</v>
      </c>
      <c r="FID144" s="75">
        <f t="shared" si="578"/>
        <v>0</v>
      </c>
      <c r="FIE144" s="75">
        <f t="shared" si="578"/>
        <v>0</v>
      </c>
      <c r="FIF144" s="75">
        <f t="shared" si="578"/>
        <v>0</v>
      </c>
      <c r="FIG144" s="75">
        <f t="shared" si="578"/>
        <v>0</v>
      </c>
      <c r="FIH144" s="75">
        <f t="shared" si="578"/>
        <v>0</v>
      </c>
      <c r="FII144" s="75">
        <f t="shared" si="578"/>
        <v>0</v>
      </c>
      <c r="FIJ144" s="75">
        <f t="shared" si="578"/>
        <v>0</v>
      </c>
      <c r="FIK144" s="75">
        <f t="shared" si="578"/>
        <v>0</v>
      </c>
      <c r="FIL144" s="75">
        <f t="shared" si="578"/>
        <v>0</v>
      </c>
      <c r="FIM144" s="75">
        <f t="shared" si="578"/>
        <v>0</v>
      </c>
      <c r="FIN144" s="75">
        <f t="shared" si="578"/>
        <v>0</v>
      </c>
      <c r="FIO144" s="75">
        <f t="shared" ref="FIO144:FKZ144" si="579">SUM(FIO106:FIO140)</f>
        <v>0</v>
      </c>
      <c r="FIP144" s="75">
        <f t="shared" si="579"/>
        <v>0</v>
      </c>
      <c r="FIQ144" s="75">
        <f t="shared" si="579"/>
        <v>0</v>
      </c>
      <c r="FIR144" s="75">
        <f t="shared" si="579"/>
        <v>0</v>
      </c>
      <c r="FIS144" s="75">
        <f t="shared" si="579"/>
        <v>0</v>
      </c>
      <c r="FIT144" s="75">
        <f t="shared" si="579"/>
        <v>0</v>
      </c>
      <c r="FIU144" s="75">
        <f t="shared" si="579"/>
        <v>0</v>
      </c>
      <c r="FIV144" s="75">
        <f t="shared" si="579"/>
        <v>0</v>
      </c>
      <c r="FIW144" s="75">
        <f t="shared" si="579"/>
        <v>0</v>
      </c>
      <c r="FIX144" s="75">
        <f t="shared" si="579"/>
        <v>0</v>
      </c>
      <c r="FIY144" s="75">
        <f t="shared" si="579"/>
        <v>0</v>
      </c>
      <c r="FIZ144" s="75">
        <f t="shared" si="579"/>
        <v>0</v>
      </c>
      <c r="FJA144" s="75">
        <f t="shared" si="579"/>
        <v>0</v>
      </c>
      <c r="FJB144" s="75">
        <f t="shared" si="579"/>
        <v>0</v>
      </c>
      <c r="FJC144" s="75">
        <f t="shared" si="579"/>
        <v>0</v>
      </c>
      <c r="FJD144" s="75">
        <f t="shared" si="579"/>
        <v>0</v>
      </c>
      <c r="FJE144" s="75">
        <f t="shared" si="579"/>
        <v>0</v>
      </c>
      <c r="FJF144" s="75">
        <f t="shared" si="579"/>
        <v>0</v>
      </c>
      <c r="FJG144" s="75">
        <f t="shared" si="579"/>
        <v>0</v>
      </c>
      <c r="FJH144" s="75">
        <f t="shared" si="579"/>
        <v>0</v>
      </c>
      <c r="FJI144" s="75">
        <f t="shared" si="579"/>
        <v>0</v>
      </c>
      <c r="FJJ144" s="75">
        <f t="shared" si="579"/>
        <v>0</v>
      </c>
      <c r="FJK144" s="75">
        <f t="shared" si="579"/>
        <v>0</v>
      </c>
      <c r="FJL144" s="75">
        <f t="shared" si="579"/>
        <v>0</v>
      </c>
      <c r="FJM144" s="75">
        <f t="shared" si="579"/>
        <v>0</v>
      </c>
      <c r="FJN144" s="75">
        <f t="shared" si="579"/>
        <v>0</v>
      </c>
      <c r="FJO144" s="75">
        <f t="shared" si="579"/>
        <v>0</v>
      </c>
      <c r="FJP144" s="75">
        <f t="shared" si="579"/>
        <v>0</v>
      </c>
      <c r="FJQ144" s="75">
        <f t="shared" si="579"/>
        <v>0</v>
      </c>
      <c r="FJR144" s="75">
        <f t="shared" si="579"/>
        <v>0</v>
      </c>
      <c r="FJS144" s="75">
        <f t="shared" si="579"/>
        <v>0</v>
      </c>
      <c r="FJT144" s="75">
        <f t="shared" si="579"/>
        <v>0</v>
      </c>
      <c r="FJU144" s="75">
        <f t="shared" si="579"/>
        <v>0</v>
      </c>
      <c r="FJV144" s="75">
        <f t="shared" si="579"/>
        <v>0</v>
      </c>
      <c r="FJW144" s="75">
        <f t="shared" si="579"/>
        <v>0</v>
      </c>
      <c r="FJX144" s="75">
        <f t="shared" si="579"/>
        <v>0</v>
      </c>
      <c r="FJY144" s="75">
        <f t="shared" si="579"/>
        <v>0</v>
      </c>
      <c r="FJZ144" s="75">
        <f t="shared" si="579"/>
        <v>0</v>
      </c>
      <c r="FKA144" s="75">
        <f t="shared" si="579"/>
        <v>0</v>
      </c>
      <c r="FKB144" s="75">
        <f t="shared" si="579"/>
        <v>0</v>
      </c>
      <c r="FKC144" s="75">
        <f t="shared" si="579"/>
        <v>0</v>
      </c>
      <c r="FKD144" s="75">
        <f t="shared" si="579"/>
        <v>0</v>
      </c>
      <c r="FKE144" s="75">
        <f t="shared" si="579"/>
        <v>0</v>
      </c>
      <c r="FKF144" s="75">
        <f t="shared" si="579"/>
        <v>0</v>
      </c>
      <c r="FKG144" s="75">
        <f t="shared" si="579"/>
        <v>0</v>
      </c>
      <c r="FKH144" s="75">
        <f t="shared" si="579"/>
        <v>0</v>
      </c>
      <c r="FKI144" s="75">
        <f t="shared" si="579"/>
        <v>0</v>
      </c>
      <c r="FKJ144" s="75">
        <f t="shared" si="579"/>
        <v>0</v>
      </c>
      <c r="FKK144" s="75">
        <f t="shared" si="579"/>
        <v>0</v>
      </c>
      <c r="FKL144" s="75">
        <f t="shared" si="579"/>
        <v>0</v>
      </c>
      <c r="FKM144" s="75">
        <f t="shared" si="579"/>
        <v>0</v>
      </c>
      <c r="FKN144" s="75">
        <f t="shared" si="579"/>
        <v>0</v>
      </c>
      <c r="FKO144" s="75">
        <f t="shared" si="579"/>
        <v>0</v>
      </c>
      <c r="FKP144" s="75">
        <f t="shared" si="579"/>
        <v>0</v>
      </c>
      <c r="FKQ144" s="75">
        <f t="shared" si="579"/>
        <v>0</v>
      </c>
      <c r="FKR144" s="75">
        <f t="shared" si="579"/>
        <v>0</v>
      </c>
      <c r="FKS144" s="75">
        <f t="shared" si="579"/>
        <v>0</v>
      </c>
      <c r="FKT144" s="75">
        <f t="shared" si="579"/>
        <v>0</v>
      </c>
      <c r="FKU144" s="75">
        <f t="shared" si="579"/>
        <v>0</v>
      </c>
      <c r="FKV144" s="75">
        <f t="shared" si="579"/>
        <v>0</v>
      </c>
      <c r="FKW144" s="75">
        <f t="shared" si="579"/>
        <v>0</v>
      </c>
      <c r="FKX144" s="75">
        <f t="shared" si="579"/>
        <v>0</v>
      </c>
      <c r="FKY144" s="75">
        <f t="shared" si="579"/>
        <v>0</v>
      </c>
      <c r="FKZ144" s="75">
        <f t="shared" si="579"/>
        <v>0</v>
      </c>
      <c r="FLA144" s="75">
        <f t="shared" ref="FLA144:FNL144" si="580">SUM(FLA106:FLA140)</f>
        <v>0</v>
      </c>
      <c r="FLB144" s="75">
        <f t="shared" si="580"/>
        <v>0</v>
      </c>
      <c r="FLC144" s="75">
        <f t="shared" si="580"/>
        <v>0</v>
      </c>
      <c r="FLD144" s="75">
        <f t="shared" si="580"/>
        <v>0</v>
      </c>
      <c r="FLE144" s="75">
        <f t="shared" si="580"/>
        <v>0</v>
      </c>
      <c r="FLF144" s="75">
        <f t="shared" si="580"/>
        <v>0</v>
      </c>
      <c r="FLG144" s="75">
        <f t="shared" si="580"/>
        <v>0</v>
      </c>
      <c r="FLH144" s="75">
        <f t="shared" si="580"/>
        <v>0</v>
      </c>
      <c r="FLI144" s="75">
        <f t="shared" si="580"/>
        <v>0</v>
      </c>
      <c r="FLJ144" s="75">
        <f t="shared" si="580"/>
        <v>0</v>
      </c>
      <c r="FLK144" s="75">
        <f t="shared" si="580"/>
        <v>0</v>
      </c>
      <c r="FLL144" s="75">
        <f t="shared" si="580"/>
        <v>0</v>
      </c>
      <c r="FLM144" s="75">
        <f t="shared" si="580"/>
        <v>0</v>
      </c>
      <c r="FLN144" s="75">
        <f t="shared" si="580"/>
        <v>0</v>
      </c>
      <c r="FLO144" s="75">
        <f t="shared" si="580"/>
        <v>0</v>
      </c>
      <c r="FLP144" s="75">
        <f t="shared" si="580"/>
        <v>0</v>
      </c>
      <c r="FLQ144" s="75">
        <f t="shared" si="580"/>
        <v>0</v>
      </c>
      <c r="FLR144" s="75">
        <f t="shared" si="580"/>
        <v>0</v>
      </c>
      <c r="FLS144" s="75">
        <f t="shared" si="580"/>
        <v>0</v>
      </c>
      <c r="FLT144" s="75">
        <f t="shared" si="580"/>
        <v>0</v>
      </c>
      <c r="FLU144" s="75">
        <f t="shared" si="580"/>
        <v>0</v>
      </c>
      <c r="FLV144" s="75">
        <f t="shared" si="580"/>
        <v>0</v>
      </c>
      <c r="FLW144" s="75">
        <f t="shared" si="580"/>
        <v>0</v>
      </c>
      <c r="FLX144" s="75">
        <f t="shared" si="580"/>
        <v>0</v>
      </c>
      <c r="FLY144" s="75">
        <f t="shared" si="580"/>
        <v>0</v>
      </c>
      <c r="FLZ144" s="75">
        <f t="shared" si="580"/>
        <v>0</v>
      </c>
      <c r="FMA144" s="75">
        <f t="shared" si="580"/>
        <v>0</v>
      </c>
      <c r="FMB144" s="75">
        <f t="shared" si="580"/>
        <v>0</v>
      </c>
      <c r="FMC144" s="75">
        <f t="shared" si="580"/>
        <v>0</v>
      </c>
      <c r="FMD144" s="75">
        <f t="shared" si="580"/>
        <v>0</v>
      </c>
      <c r="FME144" s="75">
        <f t="shared" si="580"/>
        <v>0</v>
      </c>
      <c r="FMF144" s="75">
        <f t="shared" si="580"/>
        <v>0</v>
      </c>
      <c r="FMG144" s="75">
        <f t="shared" si="580"/>
        <v>0</v>
      </c>
      <c r="FMH144" s="75">
        <f t="shared" si="580"/>
        <v>0</v>
      </c>
      <c r="FMI144" s="75">
        <f t="shared" si="580"/>
        <v>0</v>
      </c>
      <c r="FMJ144" s="75">
        <f t="shared" si="580"/>
        <v>0</v>
      </c>
      <c r="FMK144" s="75">
        <f t="shared" si="580"/>
        <v>0</v>
      </c>
      <c r="FML144" s="75">
        <f t="shared" si="580"/>
        <v>0</v>
      </c>
      <c r="FMM144" s="75">
        <f t="shared" si="580"/>
        <v>0</v>
      </c>
      <c r="FMN144" s="75">
        <f t="shared" si="580"/>
        <v>0</v>
      </c>
      <c r="FMO144" s="75">
        <f t="shared" si="580"/>
        <v>0</v>
      </c>
      <c r="FMP144" s="75">
        <f t="shared" si="580"/>
        <v>0</v>
      </c>
      <c r="FMQ144" s="75">
        <f t="shared" si="580"/>
        <v>0</v>
      </c>
      <c r="FMR144" s="75">
        <f t="shared" si="580"/>
        <v>0</v>
      </c>
      <c r="FMS144" s="75">
        <f t="shared" si="580"/>
        <v>0</v>
      </c>
      <c r="FMT144" s="75">
        <f t="shared" si="580"/>
        <v>0</v>
      </c>
      <c r="FMU144" s="75">
        <f t="shared" si="580"/>
        <v>0</v>
      </c>
      <c r="FMV144" s="75">
        <f t="shared" si="580"/>
        <v>0</v>
      </c>
      <c r="FMW144" s="75">
        <f t="shared" si="580"/>
        <v>0</v>
      </c>
      <c r="FMX144" s="75">
        <f t="shared" si="580"/>
        <v>0</v>
      </c>
      <c r="FMY144" s="75">
        <f t="shared" si="580"/>
        <v>0</v>
      </c>
      <c r="FMZ144" s="75">
        <f t="shared" si="580"/>
        <v>0</v>
      </c>
      <c r="FNA144" s="75">
        <f t="shared" si="580"/>
        <v>0</v>
      </c>
      <c r="FNB144" s="75">
        <f t="shared" si="580"/>
        <v>0</v>
      </c>
      <c r="FNC144" s="75">
        <f t="shared" si="580"/>
        <v>0</v>
      </c>
      <c r="FND144" s="75">
        <f t="shared" si="580"/>
        <v>0</v>
      </c>
      <c r="FNE144" s="75">
        <f t="shared" si="580"/>
        <v>0</v>
      </c>
      <c r="FNF144" s="75">
        <f t="shared" si="580"/>
        <v>0</v>
      </c>
      <c r="FNG144" s="75">
        <f t="shared" si="580"/>
        <v>0</v>
      </c>
      <c r="FNH144" s="75">
        <f t="shared" si="580"/>
        <v>0</v>
      </c>
      <c r="FNI144" s="75">
        <f t="shared" si="580"/>
        <v>0</v>
      </c>
      <c r="FNJ144" s="75">
        <f t="shared" si="580"/>
        <v>0</v>
      </c>
      <c r="FNK144" s="75">
        <f t="shared" si="580"/>
        <v>0</v>
      </c>
      <c r="FNL144" s="75">
        <f t="shared" si="580"/>
        <v>0</v>
      </c>
      <c r="FNM144" s="75">
        <f t="shared" ref="FNM144:FPX144" si="581">SUM(FNM106:FNM140)</f>
        <v>0</v>
      </c>
      <c r="FNN144" s="75">
        <f t="shared" si="581"/>
        <v>0</v>
      </c>
      <c r="FNO144" s="75">
        <f t="shared" si="581"/>
        <v>0</v>
      </c>
      <c r="FNP144" s="75">
        <f t="shared" si="581"/>
        <v>0</v>
      </c>
      <c r="FNQ144" s="75">
        <f t="shared" si="581"/>
        <v>0</v>
      </c>
      <c r="FNR144" s="75">
        <f t="shared" si="581"/>
        <v>0</v>
      </c>
      <c r="FNS144" s="75">
        <f t="shared" si="581"/>
        <v>0</v>
      </c>
      <c r="FNT144" s="75">
        <f t="shared" si="581"/>
        <v>0</v>
      </c>
      <c r="FNU144" s="75">
        <f t="shared" si="581"/>
        <v>0</v>
      </c>
      <c r="FNV144" s="75">
        <f t="shared" si="581"/>
        <v>0</v>
      </c>
      <c r="FNW144" s="75">
        <f t="shared" si="581"/>
        <v>0</v>
      </c>
      <c r="FNX144" s="75">
        <f t="shared" si="581"/>
        <v>0</v>
      </c>
      <c r="FNY144" s="75">
        <f t="shared" si="581"/>
        <v>0</v>
      </c>
      <c r="FNZ144" s="75">
        <f t="shared" si="581"/>
        <v>0</v>
      </c>
      <c r="FOA144" s="75">
        <f t="shared" si="581"/>
        <v>0</v>
      </c>
      <c r="FOB144" s="75">
        <f t="shared" si="581"/>
        <v>0</v>
      </c>
      <c r="FOC144" s="75">
        <f t="shared" si="581"/>
        <v>0</v>
      </c>
      <c r="FOD144" s="75">
        <f t="shared" si="581"/>
        <v>0</v>
      </c>
      <c r="FOE144" s="75">
        <f t="shared" si="581"/>
        <v>0</v>
      </c>
      <c r="FOF144" s="75">
        <f t="shared" si="581"/>
        <v>0</v>
      </c>
      <c r="FOG144" s="75">
        <f t="shared" si="581"/>
        <v>0</v>
      </c>
      <c r="FOH144" s="75">
        <f t="shared" si="581"/>
        <v>0</v>
      </c>
      <c r="FOI144" s="75">
        <f t="shared" si="581"/>
        <v>0</v>
      </c>
      <c r="FOJ144" s="75">
        <f t="shared" si="581"/>
        <v>0</v>
      </c>
      <c r="FOK144" s="75">
        <f t="shared" si="581"/>
        <v>0</v>
      </c>
      <c r="FOL144" s="75">
        <f t="shared" si="581"/>
        <v>0</v>
      </c>
      <c r="FOM144" s="75">
        <f t="shared" si="581"/>
        <v>0</v>
      </c>
      <c r="FON144" s="75">
        <f t="shared" si="581"/>
        <v>0</v>
      </c>
      <c r="FOO144" s="75">
        <f t="shared" si="581"/>
        <v>0</v>
      </c>
      <c r="FOP144" s="75">
        <f t="shared" si="581"/>
        <v>0</v>
      </c>
      <c r="FOQ144" s="75">
        <f t="shared" si="581"/>
        <v>0</v>
      </c>
      <c r="FOR144" s="75">
        <f t="shared" si="581"/>
        <v>0</v>
      </c>
      <c r="FOS144" s="75">
        <f t="shared" si="581"/>
        <v>0</v>
      </c>
      <c r="FOT144" s="75">
        <f t="shared" si="581"/>
        <v>0</v>
      </c>
      <c r="FOU144" s="75">
        <f t="shared" si="581"/>
        <v>0</v>
      </c>
      <c r="FOV144" s="75">
        <f t="shared" si="581"/>
        <v>0</v>
      </c>
      <c r="FOW144" s="75">
        <f t="shared" si="581"/>
        <v>0</v>
      </c>
      <c r="FOX144" s="75">
        <f t="shared" si="581"/>
        <v>0</v>
      </c>
      <c r="FOY144" s="75">
        <f t="shared" si="581"/>
        <v>0</v>
      </c>
      <c r="FOZ144" s="75">
        <f t="shared" si="581"/>
        <v>0</v>
      </c>
      <c r="FPA144" s="75">
        <f t="shared" si="581"/>
        <v>0</v>
      </c>
      <c r="FPB144" s="75">
        <f t="shared" si="581"/>
        <v>0</v>
      </c>
      <c r="FPC144" s="75">
        <f t="shared" si="581"/>
        <v>0</v>
      </c>
      <c r="FPD144" s="75">
        <f t="shared" si="581"/>
        <v>0</v>
      </c>
      <c r="FPE144" s="75">
        <f t="shared" si="581"/>
        <v>0</v>
      </c>
      <c r="FPF144" s="75">
        <f t="shared" si="581"/>
        <v>0</v>
      </c>
      <c r="FPG144" s="75">
        <f t="shared" si="581"/>
        <v>0</v>
      </c>
      <c r="FPH144" s="75">
        <f t="shared" si="581"/>
        <v>0</v>
      </c>
      <c r="FPI144" s="75">
        <f t="shared" si="581"/>
        <v>0</v>
      </c>
      <c r="FPJ144" s="75">
        <f t="shared" si="581"/>
        <v>0</v>
      </c>
      <c r="FPK144" s="75">
        <f t="shared" si="581"/>
        <v>0</v>
      </c>
      <c r="FPL144" s="75">
        <f t="shared" si="581"/>
        <v>0</v>
      </c>
      <c r="FPM144" s="75">
        <f t="shared" si="581"/>
        <v>0</v>
      </c>
      <c r="FPN144" s="75">
        <f t="shared" si="581"/>
        <v>0</v>
      </c>
      <c r="FPO144" s="75">
        <f t="shared" si="581"/>
        <v>0</v>
      </c>
      <c r="FPP144" s="75">
        <f t="shared" si="581"/>
        <v>0</v>
      </c>
      <c r="FPQ144" s="75">
        <f t="shared" si="581"/>
        <v>0</v>
      </c>
      <c r="FPR144" s="75">
        <f t="shared" si="581"/>
        <v>0</v>
      </c>
      <c r="FPS144" s="75">
        <f t="shared" si="581"/>
        <v>0</v>
      </c>
      <c r="FPT144" s="75">
        <f t="shared" si="581"/>
        <v>0</v>
      </c>
      <c r="FPU144" s="75">
        <f t="shared" si="581"/>
        <v>0</v>
      </c>
      <c r="FPV144" s="75">
        <f t="shared" si="581"/>
        <v>0</v>
      </c>
      <c r="FPW144" s="75">
        <f t="shared" si="581"/>
        <v>0</v>
      </c>
      <c r="FPX144" s="75">
        <f t="shared" si="581"/>
        <v>0</v>
      </c>
      <c r="FPY144" s="75">
        <f t="shared" ref="FPY144:FSJ144" si="582">SUM(FPY106:FPY140)</f>
        <v>0</v>
      </c>
      <c r="FPZ144" s="75">
        <f t="shared" si="582"/>
        <v>0</v>
      </c>
      <c r="FQA144" s="75">
        <f t="shared" si="582"/>
        <v>0</v>
      </c>
      <c r="FQB144" s="75">
        <f t="shared" si="582"/>
        <v>0</v>
      </c>
      <c r="FQC144" s="75">
        <f t="shared" si="582"/>
        <v>0</v>
      </c>
      <c r="FQD144" s="75">
        <f t="shared" si="582"/>
        <v>0</v>
      </c>
      <c r="FQE144" s="75">
        <f t="shared" si="582"/>
        <v>0</v>
      </c>
      <c r="FQF144" s="75">
        <f t="shared" si="582"/>
        <v>0</v>
      </c>
      <c r="FQG144" s="75">
        <f t="shared" si="582"/>
        <v>0</v>
      </c>
      <c r="FQH144" s="75">
        <f t="shared" si="582"/>
        <v>0</v>
      </c>
      <c r="FQI144" s="75">
        <f t="shared" si="582"/>
        <v>0</v>
      </c>
      <c r="FQJ144" s="75">
        <f t="shared" si="582"/>
        <v>0</v>
      </c>
      <c r="FQK144" s="75">
        <f t="shared" si="582"/>
        <v>0</v>
      </c>
      <c r="FQL144" s="75">
        <f t="shared" si="582"/>
        <v>0</v>
      </c>
      <c r="FQM144" s="75">
        <f t="shared" si="582"/>
        <v>0</v>
      </c>
      <c r="FQN144" s="75">
        <f t="shared" si="582"/>
        <v>0</v>
      </c>
      <c r="FQO144" s="75">
        <f t="shared" si="582"/>
        <v>0</v>
      </c>
      <c r="FQP144" s="75">
        <f t="shared" si="582"/>
        <v>0</v>
      </c>
      <c r="FQQ144" s="75">
        <f t="shared" si="582"/>
        <v>0</v>
      </c>
      <c r="FQR144" s="75">
        <f t="shared" si="582"/>
        <v>0</v>
      </c>
      <c r="FQS144" s="75">
        <f t="shared" si="582"/>
        <v>0</v>
      </c>
      <c r="FQT144" s="75">
        <f t="shared" si="582"/>
        <v>0</v>
      </c>
      <c r="FQU144" s="75">
        <f t="shared" si="582"/>
        <v>0</v>
      </c>
      <c r="FQV144" s="75">
        <f t="shared" si="582"/>
        <v>0</v>
      </c>
      <c r="FQW144" s="75">
        <f t="shared" si="582"/>
        <v>0</v>
      </c>
      <c r="FQX144" s="75">
        <f t="shared" si="582"/>
        <v>0</v>
      </c>
      <c r="FQY144" s="75">
        <f t="shared" si="582"/>
        <v>0</v>
      </c>
      <c r="FQZ144" s="75">
        <f t="shared" si="582"/>
        <v>0</v>
      </c>
      <c r="FRA144" s="75">
        <f t="shared" si="582"/>
        <v>0</v>
      </c>
      <c r="FRB144" s="75">
        <f t="shared" si="582"/>
        <v>0</v>
      </c>
      <c r="FRC144" s="75">
        <f t="shared" si="582"/>
        <v>0</v>
      </c>
      <c r="FRD144" s="75">
        <f t="shared" si="582"/>
        <v>0</v>
      </c>
      <c r="FRE144" s="75">
        <f t="shared" si="582"/>
        <v>0</v>
      </c>
      <c r="FRF144" s="75">
        <f t="shared" si="582"/>
        <v>0</v>
      </c>
      <c r="FRG144" s="75">
        <f t="shared" si="582"/>
        <v>0</v>
      </c>
      <c r="FRH144" s="75">
        <f t="shared" si="582"/>
        <v>0</v>
      </c>
      <c r="FRI144" s="75">
        <f t="shared" si="582"/>
        <v>0</v>
      </c>
      <c r="FRJ144" s="75">
        <f t="shared" si="582"/>
        <v>0</v>
      </c>
      <c r="FRK144" s="75">
        <f t="shared" si="582"/>
        <v>0</v>
      </c>
      <c r="FRL144" s="75">
        <f t="shared" si="582"/>
        <v>0</v>
      </c>
      <c r="FRM144" s="75">
        <f t="shared" si="582"/>
        <v>0</v>
      </c>
      <c r="FRN144" s="75">
        <f t="shared" si="582"/>
        <v>0</v>
      </c>
      <c r="FRO144" s="75">
        <f t="shared" si="582"/>
        <v>0</v>
      </c>
      <c r="FRP144" s="75">
        <f t="shared" si="582"/>
        <v>0</v>
      </c>
      <c r="FRQ144" s="75">
        <f t="shared" si="582"/>
        <v>0</v>
      </c>
      <c r="FRR144" s="75">
        <f t="shared" si="582"/>
        <v>0</v>
      </c>
      <c r="FRS144" s="75">
        <f t="shared" si="582"/>
        <v>0</v>
      </c>
      <c r="FRT144" s="75">
        <f t="shared" si="582"/>
        <v>0</v>
      </c>
      <c r="FRU144" s="75">
        <f t="shared" si="582"/>
        <v>0</v>
      </c>
      <c r="FRV144" s="75">
        <f t="shared" si="582"/>
        <v>0</v>
      </c>
      <c r="FRW144" s="75">
        <f t="shared" si="582"/>
        <v>0</v>
      </c>
      <c r="FRX144" s="75">
        <f t="shared" si="582"/>
        <v>0</v>
      </c>
      <c r="FRY144" s="75">
        <f t="shared" si="582"/>
        <v>0</v>
      </c>
      <c r="FRZ144" s="75">
        <f t="shared" si="582"/>
        <v>0</v>
      </c>
      <c r="FSA144" s="75">
        <f t="shared" si="582"/>
        <v>0</v>
      </c>
      <c r="FSB144" s="75">
        <f t="shared" si="582"/>
        <v>0</v>
      </c>
      <c r="FSC144" s="75">
        <f t="shared" si="582"/>
        <v>0</v>
      </c>
      <c r="FSD144" s="75">
        <f t="shared" si="582"/>
        <v>0</v>
      </c>
      <c r="FSE144" s="75">
        <f t="shared" si="582"/>
        <v>0</v>
      </c>
      <c r="FSF144" s="75">
        <f t="shared" si="582"/>
        <v>0</v>
      </c>
      <c r="FSG144" s="75">
        <f t="shared" si="582"/>
        <v>0</v>
      </c>
      <c r="FSH144" s="75">
        <f t="shared" si="582"/>
        <v>0</v>
      </c>
      <c r="FSI144" s="75">
        <f t="shared" si="582"/>
        <v>0</v>
      </c>
      <c r="FSJ144" s="75">
        <f t="shared" si="582"/>
        <v>0</v>
      </c>
      <c r="FSK144" s="75">
        <f t="shared" ref="FSK144:FUV144" si="583">SUM(FSK106:FSK140)</f>
        <v>0</v>
      </c>
      <c r="FSL144" s="75">
        <f t="shared" si="583"/>
        <v>0</v>
      </c>
      <c r="FSM144" s="75">
        <f t="shared" si="583"/>
        <v>0</v>
      </c>
      <c r="FSN144" s="75">
        <f t="shared" si="583"/>
        <v>0</v>
      </c>
      <c r="FSO144" s="75">
        <f t="shared" si="583"/>
        <v>0</v>
      </c>
      <c r="FSP144" s="75">
        <f t="shared" si="583"/>
        <v>0</v>
      </c>
      <c r="FSQ144" s="75">
        <f t="shared" si="583"/>
        <v>0</v>
      </c>
      <c r="FSR144" s="75">
        <f t="shared" si="583"/>
        <v>0</v>
      </c>
      <c r="FSS144" s="75">
        <f t="shared" si="583"/>
        <v>0</v>
      </c>
      <c r="FST144" s="75">
        <f t="shared" si="583"/>
        <v>0</v>
      </c>
      <c r="FSU144" s="75">
        <f t="shared" si="583"/>
        <v>0</v>
      </c>
      <c r="FSV144" s="75">
        <f t="shared" si="583"/>
        <v>0</v>
      </c>
      <c r="FSW144" s="75">
        <f t="shared" si="583"/>
        <v>0</v>
      </c>
      <c r="FSX144" s="75">
        <f t="shared" si="583"/>
        <v>0</v>
      </c>
      <c r="FSY144" s="75">
        <f t="shared" si="583"/>
        <v>0</v>
      </c>
      <c r="FSZ144" s="75">
        <f t="shared" si="583"/>
        <v>0</v>
      </c>
      <c r="FTA144" s="75">
        <f t="shared" si="583"/>
        <v>0</v>
      </c>
      <c r="FTB144" s="75">
        <f t="shared" si="583"/>
        <v>0</v>
      </c>
      <c r="FTC144" s="75">
        <f t="shared" si="583"/>
        <v>0</v>
      </c>
      <c r="FTD144" s="75">
        <f t="shared" si="583"/>
        <v>0</v>
      </c>
      <c r="FTE144" s="75">
        <f t="shared" si="583"/>
        <v>0</v>
      </c>
      <c r="FTF144" s="75">
        <f t="shared" si="583"/>
        <v>0</v>
      </c>
      <c r="FTG144" s="75">
        <f t="shared" si="583"/>
        <v>0</v>
      </c>
      <c r="FTH144" s="75">
        <f t="shared" si="583"/>
        <v>0</v>
      </c>
      <c r="FTI144" s="75">
        <f t="shared" si="583"/>
        <v>0</v>
      </c>
      <c r="FTJ144" s="75">
        <f t="shared" si="583"/>
        <v>0</v>
      </c>
      <c r="FTK144" s="75">
        <f t="shared" si="583"/>
        <v>0</v>
      </c>
      <c r="FTL144" s="75">
        <f t="shared" si="583"/>
        <v>0</v>
      </c>
      <c r="FTM144" s="75">
        <f t="shared" si="583"/>
        <v>0</v>
      </c>
      <c r="FTN144" s="75">
        <f t="shared" si="583"/>
        <v>0</v>
      </c>
      <c r="FTO144" s="75">
        <f t="shared" si="583"/>
        <v>0</v>
      </c>
      <c r="FTP144" s="75">
        <f t="shared" si="583"/>
        <v>0</v>
      </c>
      <c r="FTQ144" s="75">
        <f t="shared" si="583"/>
        <v>0</v>
      </c>
      <c r="FTR144" s="75">
        <f t="shared" si="583"/>
        <v>0</v>
      </c>
      <c r="FTS144" s="75">
        <f t="shared" si="583"/>
        <v>0</v>
      </c>
      <c r="FTT144" s="75">
        <f t="shared" si="583"/>
        <v>0</v>
      </c>
      <c r="FTU144" s="75">
        <f t="shared" si="583"/>
        <v>0</v>
      </c>
      <c r="FTV144" s="75">
        <f t="shared" si="583"/>
        <v>0</v>
      </c>
      <c r="FTW144" s="75">
        <f t="shared" si="583"/>
        <v>0</v>
      </c>
      <c r="FTX144" s="75">
        <f t="shared" si="583"/>
        <v>0</v>
      </c>
      <c r="FTY144" s="75">
        <f t="shared" si="583"/>
        <v>0</v>
      </c>
      <c r="FTZ144" s="75">
        <f t="shared" si="583"/>
        <v>0</v>
      </c>
      <c r="FUA144" s="75">
        <f t="shared" si="583"/>
        <v>0</v>
      </c>
      <c r="FUB144" s="75">
        <f t="shared" si="583"/>
        <v>0</v>
      </c>
      <c r="FUC144" s="75">
        <f t="shared" si="583"/>
        <v>0</v>
      </c>
      <c r="FUD144" s="75">
        <f t="shared" si="583"/>
        <v>0</v>
      </c>
      <c r="FUE144" s="75">
        <f t="shared" si="583"/>
        <v>0</v>
      </c>
      <c r="FUF144" s="75">
        <f t="shared" si="583"/>
        <v>0</v>
      </c>
      <c r="FUG144" s="75">
        <f t="shared" si="583"/>
        <v>0</v>
      </c>
      <c r="FUH144" s="75">
        <f t="shared" si="583"/>
        <v>0</v>
      </c>
      <c r="FUI144" s="75">
        <f t="shared" si="583"/>
        <v>0</v>
      </c>
      <c r="FUJ144" s="75">
        <f t="shared" si="583"/>
        <v>0</v>
      </c>
      <c r="FUK144" s="75">
        <f t="shared" si="583"/>
        <v>0</v>
      </c>
      <c r="FUL144" s="75">
        <f t="shared" si="583"/>
        <v>0</v>
      </c>
      <c r="FUM144" s="75">
        <f t="shared" si="583"/>
        <v>0</v>
      </c>
      <c r="FUN144" s="75">
        <f t="shared" si="583"/>
        <v>0</v>
      </c>
      <c r="FUO144" s="75">
        <f t="shared" si="583"/>
        <v>0</v>
      </c>
      <c r="FUP144" s="75">
        <f t="shared" si="583"/>
        <v>0</v>
      </c>
      <c r="FUQ144" s="75">
        <f t="shared" si="583"/>
        <v>0</v>
      </c>
      <c r="FUR144" s="75">
        <f t="shared" si="583"/>
        <v>0</v>
      </c>
      <c r="FUS144" s="75">
        <f t="shared" si="583"/>
        <v>0</v>
      </c>
      <c r="FUT144" s="75">
        <f t="shared" si="583"/>
        <v>0</v>
      </c>
      <c r="FUU144" s="75">
        <f t="shared" si="583"/>
        <v>0</v>
      </c>
      <c r="FUV144" s="75">
        <f t="shared" si="583"/>
        <v>0</v>
      </c>
      <c r="FUW144" s="75">
        <f t="shared" ref="FUW144:FXH144" si="584">SUM(FUW106:FUW140)</f>
        <v>0</v>
      </c>
      <c r="FUX144" s="75">
        <f t="shared" si="584"/>
        <v>0</v>
      </c>
      <c r="FUY144" s="75">
        <f t="shared" si="584"/>
        <v>0</v>
      </c>
      <c r="FUZ144" s="75">
        <f t="shared" si="584"/>
        <v>0</v>
      </c>
      <c r="FVA144" s="75">
        <f t="shared" si="584"/>
        <v>0</v>
      </c>
      <c r="FVB144" s="75">
        <f t="shared" si="584"/>
        <v>0</v>
      </c>
      <c r="FVC144" s="75">
        <f t="shared" si="584"/>
        <v>0</v>
      </c>
      <c r="FVD144" s="75">
        <f t="shared" si="584"/>
        <v>0</v>
      </c>
      <c r="FVE144" s="75">
        <f t="shared" si="584"/>
        <v>0</v>
      </c>
      <c r="FVF144" s="75">
        <f t="shared" si="584"/>
        <v>0</v>
      </c>
      <c r="FVG144" s="75">
        <f t="shared" si="584"/>
        <v>0</v>
      </c>
      <c r="FVH144" s="75">
        <f t="shared" si="584"/>
        <v>0</v>
      </c>
      <c r="FVI144" s="75">
        <f t="shared" si="584"/>
        <v>0</v>
      </c>
      <c r="FVJ144" s="75">
        <f t="shared" si="584"/>
        <v>0</v>
      </c>
      <c r="FVK144" s="75">
        <f t="shared" si="584"/>
        <v>0</v>
      </c>
      <c r="FVL144" s="75">
        <f t="shared" si="584"/>
        <v>0</v>
      </c>
      <c r="FVM144" s="75">
        <f t="shared" si="584"/>
        <v>0</v>
      </c>
      <c r="FVN144" s="75">
        <f t="shared" si="584"/>
        <v>0</v>
      </c>
      <c r="FVO144" s="75">
        <f t="shared" si="584"/>
        <v>0</v>
      </c>
      <c r="FVP144" s="75">
        <f t="shared" si="584"/>
        <v>0</v>
      </c>
      <c r="FVQ144" s="75">
        <f t="shared" si="584"/>
        <v>0</v>
      </c>
      <c r="FVR144" s="75">
        <f t="shared" si="584"/>
        <v>0</v>
      </c>
      <c r="FVS144" s="75">
        <f t="shared" si="584"/>
        <v>0</v>
      </c>
      <c r="FVT144" s="75">
        <f t="shared" si="584"/>
        <v>0</v>
      </c>
      <c r="FVU144" s="75">
        <f t="shared" si="584"/>
        <v>0</v>
      </c>
      <c r="FVV144" s="75">
        <f t="shared" si="584"/>
        <v>0</v>
      </c>
      <c r="FVW144" s="75">
        <f t="shared" si="584"/>
        <v>0</v>
      </c>
      <c r="FVX144" s="75">
        <f t="shared" si="584"/>
        <v>0</v>
      </c>
      <c r="FVY144" s="75">
        <f t="shared" si="584"/>
        <v>0</v>
      </c>
      <c r="FVZ144" s="75">
        <f t="shared" si="584"/>
        <v>0</v>
      </c>
      <c r="FWA144" s="75">
        <f t="shared" si="584"/>
        <v>0</v>
      </c>
      <c r="FWB144" s="75">
        <f t="shared" si="584"/>
        <v>0</v>
      </c>
      <c r="FWC144" s="75">
        <f t="shared" si="584"/>
        <v>0</v>
      </c>
      <c r="FWD144" s="75">
        <f t="shared" si="584"/>
        <v>0</v>
      </c>
      <c r="FWE144" s="75">
        <f t="shared" si="584"/>
        <v>0</v>
      </c>
      <c r="FWF144" s="75">
        <f t="shared" si="584"/>
        <v>0</v>
      </c>
      <c r="FWG144" s="75">
        <f t="shared" si="584"/>
        <v>0</v>
      </c>
      <c r="FWH144" s="75">
        <f t="shared" si="584"/>
        <v>0</v>
      </c>
      <c r="FWI144" s="75">
        <f t="shared" si="584"/>
        <v>0</v>
      </c>
      <c r="FWJ144" s="75">
        <f t="shared" si="584"/>
        <v>0</v>
      </c>
      <c r="FWK144" s="75">
        <f t="shared" si="584"/>
        <v>0</v>
      </c>
      <c r="FWL144" s="75">
        <f t="shared" si="584"/>
        <v>0</v>
      </c>
      <c r="FWM144" s="75">
        <f t="shared" si="584"/>
        <v>0</v>
      </c>
      <c r="FWN144" s="75">
        <f t="shared" si="584"/>
        <v>0</v>
      </c>
      <c r="FWO144" s="75">
        <f t="shared" si="584"/>
        <v>0</v>
      </c>
      <c r="FWP144" s="75">
        <f t="shared" si="584"/>
        <v>0</v>
      </c>
      <c r="FWQ144" s="75">
        <f t="shared" si="584"/>
        <v>0</v>
      </c>
      <c r="FWR144" s="75">
        <f t="shared" si="584"/>
        <v>0</v>
      </c>
      <c r="FWS144" s="75">
        <f t="shared" si="584"/>
        <v>0</v>
      </c>
      <c r="FWT144" s="75">
        <f t="shared" si="584"/>
        <v>0</v>
      </c>
      <c r="FWU144" s="75">
        <f t="shared" si="584"/>
        <v>0</v>
      </c>
      <c r="FWV144" s="75">
        <f t="shared" si="584"/>
        <v>0</v>
      </c>
      <c r="FWW144" s="75">
        <f t="shared" si="584"/>
        <v>0</v>
      </c>
      <c r="FWX144" s="75">
        <f t="shared" si="584"/>
        <v>0</v>
      </c>
      <c r="FWY144" s="75">
        <f t="shared" si="584"/>
        <v>0</v>
      </c>
      <c r="FWZ144" s="75">
        <f t="shared" si="584"/>
        <v>0</v>
      </c>
      <c r="FXA144" s="75">
        <f t="shared" si="584"/>
        <v>0</v>
      </c>
      <c r="FXB144" s="75">
        <f t="shared" si="584"/>
        <v>0</v>
      </c>
      <c r="FXC144" s="75">
        <f t="shared" si="584"/>
        <v>0</v>
      </c>
      <c r="FXD144" s="75">
        <f t="shared" si="584"/>
        <v>0</v>
      </c>
      <c r="FXE144" s="75">
        <f t="shared" si="584"/>
        <v>0</v>
      </c>
      <c r="FXF144" s="75">
        <f t="shared" si="584"/>
        <v>0</v>
      </c>
      <c r="FXG144" s="75">
        <f t="shared" si="584"/>
        <v>0</v>
      </c>
      <c r="FXH144" s="75">
        <f t="shared" si="584"/>
        <v>0</v>
      </c>
      <c r="FXI144" s="75">
        <f t="shared" ref="FXI144:FZT144" si="585">SUM(FXI106:FXI140)</f>
        <v>0</v>
      </c>
      <c r="FXJ144" s="75">
        <f t="shared" si="585"/>
        <v>0</v>
      </c>
      <c r="FXK144" s="75">
        <f t="shared" si="585"/>
        <v>0</v>
      </c>
      <c r="FXL144" s="75">
        <f t="shared" si="585"/>
        <v>0</v>
      </c>
      <c r="FXM144" s="75">
        <f t="shared" si="585"/>
        <v>0</v>
      </c>
      <c r="FXN144" s="75">
        <f t="shared" si="585"/>
        <v>0</v>
      </c>
      <c r="FXO144" s="75">
        <f t="shared" si="585"/>
        <v>0</v>
      </c>
      <c r="FXP144" s="75">
        <f t="shared" si="585"/>
        <v>0</v>
      </c>
      <c r="FXQ144" s="75">
        <f t="shared" si="585"/>
        <v>0</v>
      </c>
      <c r="FXR144" s="75">
        <f t="shared" si="585"/>
        <v>0</v>
      </c>
      <c r="FXS144" s="75">
        <f t="shared" si="585"/>
        <v>0</v>
      </c>
      <c r="FXT144" s="75">
        <f t="shared" si="585"/>
        <v>0</v>
      </c>
      <c r="FXU144" s="75">
        <f t="shared" si="585"/>
        <v>0</v>
      </c>
      <c r="FXV144" s="75">
        <f t="shared" si="585"/>
        <v>0</v>
      </c>
      <c r="FXW144" s="75">
        <f t="shared" si="585"/>
        <v>0</v>
      </c>
      <c r="FXX144" s="75">
        <f t="shared" si="585"/>
        <v>0</v>
      </c>
      <c r="FXY144" s="75">
        <f t="shared" si="585"/>
        <v>0</v>
      </c>
      <c r="FXZ144" s="75">
        <f t="shared" si="585"/>
        <v>0</v>
      </c>
      <c r="FYA144" s="75">
        <f t="shared" si="585"/>
        <v>0</v>
      </c>
      <c r="FYB144" s="75">
        <f t="shared" si="585"/>
        <v>0</v>
      </c>
      <c r="FYC144" s="75">
        <f t="shared" si="585"/>
        <v>0</v>
      </c>
      <c r="FYD144" s="75">
        <f t="shared" si="585"/>
        <v>0</v>
      </c>
      <c r="FYE144" s="75">
        <f t="shared" si="585"/>
        <v>0</v>
      </c>
      <c r="FYF144" s="75">
        <f t="shared" si="585"/>
        <v>0</v>
      </c>
      <c r="FYG144" s="75">
        <f t="shared" si="585"/>
        <v>0</v>
      </c>
      <c r="FYH144" s="75">
        <f t="shared" si="585"/>
        <v>0</v>
      </c>
      <c r="FYI144" s="75">
        <f t="shared" si="585"/>
        <v>0</v>
      </c>
      <c r="FYJ144" s="75">
        <f t="shared" si="585"/>
        <v>0</v>
      </c>
      <c r="FYK144" s="75">
        <f t="shared" si="585"/>
        <v>0</v>
      </c>
      <c r="FYL144" s="75">
        <f t="shared" si="585"/>
        <v>0</v>
      </c>
      <c r="FYM144" s="75">
        <f t="shared" si="585"/>
        <v>0</v>
      </c>
      <c r="FYN144" s="75">
        <f t="shared" si="585"/>
        <v>0</v>
      </c>
      <c r="FYO144" s="75">
        <f t="shared" si="585"/>
        <v>0</v>
      </c>
      <c r="FYP144" s="75">
        <f t="shared" si="585"/>
        <v>0</v>
      </c>
      <c r="FYQ144" s="75">
        <f t="shared" si="585"/>
        <v>0</v>
      </c>
      <c r="FYR144" s="75">
        <f t="shared" si="585"/>
        <v>0</v>
      </c>
      <c r="FYS144" s="75">
        <f t="shared" si="585"/>
        <v>0</v>
      </c>
      <c r="FYT144" s="75">
        <f t="shared" si="585"/>
        <v>0</v>
      </c>
      <c r="FYU144" s="75">
        <f t="shared" si="585"/>
        <v>0</v>
      </c>
      <c r="FYV144" s="75">
        <f t="shared" si="585"/>
        <v>0</v>
      </c>
      <c r="FYW144" s="75">
        <f t="shared" si="585"/>
        <v>0</v>
      </c>
      <c r="FYX144" s="75">
        <f t="shared" si="585"/>
        <v>0</v>
      </c>
      <c r="FYY144" s="75">
        <f t="shared" si="585"/>
        <v>0</v>
      </c>
      <c r="FYZ144" s="75">
        <f t="shared" si="585"/>
        <v>0</v>
      </c>
      <c r="FZA144" s="75">
        <f t="shared" si="585"/>
        <v>0</v>
      </c>
      <c r="FZB144" s="75">
        <f t="shared" si="585"/>
        <v>0</v>
      </c>
      <c r="FZC144" s="75">
        <f t="shared" si="585"/>
        <v>0</v>
      </c>
      <c r="FZD144" s="75">
        <f t="shared" si="585"/>
        <v>0</v>
      </c>
      <c r="FZE144" s="75">
        <f t="shared" si="585"/>
        <v>0</v>
      </c>
      <c r="FZF144" s="75">
        <f t="shared" si="585"/>
        <v>0</v>
      </c>
      <c r="FZG144" s="75">
        <f t="shared" si="585"/>
        <v>0</v>
      </c>
      <c r="FZH144" s="75">
        <f t="shared" si="585"/>
        <v>0</v>
      </c>
      <c r="FZI144" s="75">
        <f t="shared" si="585"/>
        <v>0</v>
      </c>
      <c r="FZJ144" s="75">
        <f t="shared" si="585"/>
        <v>0</v>
      </c>
      <c r="FZK144" s="75">
        <f t="shared" si="585"/>
        <v>0</v>
      </c>
      <c r="FZL144" s="75">
        <f t="shared" si="585"/>
        <v>0</v>
      </c>
      <c r="FZM144" s="75">
        <f t="shared" si="585"/>
        <v>0</v>
      </c>
      <c r="FZN144" s="75">
        <f t="shared" si="585"/>
        <v>0</v>
      </c>
      <c r="FZO144" s="75">
        <f t="shared" si="585"/>
        <v>0</v>
      </c>
      <c r="FZP144" s="75">
        <f t="shared" si="585"/>
        <v>0</v>
      </c>
      <c r="FZQ144" s="75">
        <f t="shared" si="585"/>
        <v>0</v>
      </c>
      <c r="FZR144" s="75">
        <f t="shared" si="585"/>
        <v>0</v>
      </c>
      <c r="FZS144" s="75">
        <f t="shared" si="585"/>
        <v>0</v>
      </c>
      <c r="FZT144" s="75">
        <f t="shared" si="585"/>
        <v>0</v>
      </c>
      <c r="FZU144" s="75">
        <f t="shared" ref="FZU144:GCF144" si="586">SUM(FZU106:FZU140)</f>
        <v>0</v>
      </c>
      <c r="FZV144" s="75">
        <f t="shared" si="586"/>
        <v>0</v>
      </c>
      <c r="FZW144" s="75">
        <f t="shared" si="586"/>
        <v>0</v>
      </c>
      <c r="FZX144" s="75">
        <f t="shared" si="586"/>
        <v>0</v>
      </c>
      <c r="FZY144" s="75">
        <f t="shared" si="586"/>
        <v>0</v>
      </c>
      <c r="FZZ144" s="75">
        <f t="shared" si="586"/>
        <v>0</v>
      </c>
      <c r="GAA144" s="75">
        <f t="shared" si="586"/>
        <v>0</v>
      </c>
      <c r="GAB144" s="75">
        <f t="shared" si="586"/>
        <v>0</v>
      </c>
      <c r="GAC144" s="75">
        <f t="shared" si="586"/>
        <v>0</v>
      </c>
      <c r="GAD144" s="75">
        <f t="shared" si="586"/>
        <v>0</v>
      </c>
      <c r="GAE144" s="75">
        <f t="shared" si="586"/>
        <v>0</v>
      </c>
      <c r="GAF144" s="75">
        <f t="shared" si="586"/>
        <v>0</v>
      </c>
      <c r="GAG144" s="75">
        <f t="shared" si="586"/>
        <v>0</v>
      </c>
      <c r="GAH144" s="75">
        <f t="shared" si="586"/>
        <v>0</v>
      </c>
      <c r="GAI144" s="75">
        <f t="shared" si="586"/>
        <v>0</v>
      </c>
      <c r="GAJ144" s="75">
        <f t="shared" si="586"/>
        <v>0</v>
      </c>
      <c r="GAK144" s="75">
        <f t="shared" si="586"/>
        <v>0</v>
      </c>
      <c r="GAL144" s="75">
        <f t="shared" si="586"/>
        <v>0</v>
      </c>
      <c r="GAM144" s="75">
        <f t="shared" si="586"/>
        <v>0</v>
      </c>
      <c r="GAN144" s="75">
        <f t="shared" si="586"/>
        <v>0</v>
      </c>
      <c r="GAO144" s="75">
        <f t="shared" si="586"/>
        <v>0</v>
      </c>
      <c r="GAP144" s="75">
        <f t="shared" si="586"/>
        <v>0</v>
      </c>
      <c r="GAQ144" s="75">
        <f t="shared" si="586"/>
        <v>0</v>
      </c>
      <c r="GAR144" s="75">
        <f t="shared" si="586"/>
        <v>0</v>
      </c>
      <c r="GAS144" s="75">
        <f t="shared" si="586"/>
        <v>0</v>
      </c>
      <c r="GAT144" s="75">
        <f t="shared" si="586"/>
        <v>0</v>
      </c>
      <c r="GAU144" s="75">
        <f t="shared" si="586"/>
        <v>0</v>
      </c>
      <c r="GAV144" s="75">
        <f t="shared" si="586"/>
        <v>0</v>
      </c>
      <c r="GAW144" s="75">
        <f t="shared" si="586"/>
        <v>0</v>
      </c>
      <c r="GAX144" s="75">
        <f t="shared" si="586"/>
        <v>0</v>
      </c>
      <c r="GAY144" s="75">
        <f t="shared" si="586"/>
        <v>0</v>
      </c>
      <c r="GAZ144" s="75">
        <f t="shared" si="586"/>
        <v>0</v>
      </c>
      <c r="GBA144" s="75">
        <f t="shared" si="586"/>
        <v>0</v>
      </c>
      <c r="GBB144" s="75">
        <f t="shared" si="586"/>
        <v>0</v>
      </c>
      <c r="GBC144" s="75">
        <f t="shared" si="586"/>
        <v>0</v>
      </c>
      <c r="GBD144" s="75">
        <f t="shared" si="586"/>
        <v>0</v>
      </c>
      <c r="GBE144" s="75">
        <f t="shared" si="586"/>
        <v>0</v>
      </c>
      <c r="GBF144" s="75">
        <f t="shared" si="586"/>
        <v>0</v>
      </c>
      <c r="GBG144" s="75">
        <f t="shared" si="586"/>
        <v>0</v>
      </c>
      <c r="GBH144" s="75">
        <f t="shared" si="586"/>
        <v>0</v>
      </c>
      <c r="GBI144" s="75">
        <f t="shared" si="586"/>
        <v>0</v>
      </c>
      <c r="GBJ144" s="75">
        <f t="shared" si="586"/>
        <v>0</v>
      </c>
      <c r="GBK144" s="75">
        <f t="shared" si="586"/>
        <v>0</v>
      </c>
      <c r="GBL144" s="75">
        <f t="shared" si="586"/>
        <v>0</v>
      </c>
      <c r="GBM144" s="75">
        <f t="shared" si="586"/>
        <v>0</v>
      </c>
      <c r="GBN144" s="75">
        <f t="shared" si="586"/>
        <v>0</v>
      </c>
      <c r="GBO144" s="75">
        <f t="shared" si="586"/>
        <v>0</v>
      </c>
      <c r="GBP144" s="75">
        <f t="shared" si="586"/>
        <v>0</v>
      </c>
      <c r="GBQ144" s="75">
        <f t="shared" si="586"/>
        <v>0</v>
      </c>
      <c r="GBR144" s="75">
        <f t="shared" si="586"/>
        <v>0</v>
      </c>
      <c r="GBS144" s="75">
        <f t="shared" si="586"/>
        <v>0</v>
      </c>
      <c r="GBT144" s="75">
        <f t="shared" si="586"/>
        <v>0</v>
      </c>
      <c r="GBU144" s="75">
        <f t="shared" si="586"/>
        <v>0</v>
      </c>
      <c r="GBV144" s="75">
        <f t="shared" si="586"/>
        <v>0</v>
      </c>
      <c r="GBW144" s="75">
        <f t="shared" si="586"/>
        <v>0</v>
      </c>
      <c r="GBX144" s="75">
        <f t="shared" si="586"/>
        <v>0</v>
      </c>
      <c r="GBY144" s="75">
        <f t="shared" si="586"/>
        <v>0</v>
      </c>
      <c r="GBZ144" s="75">
        <f t="shared" si="586"/>
        <v>0</v>
      </c>
      <c r="GCA144" s="75">
        <f t="shared" si="586"/>
        <v>0</v>
      </c>
      <c r="GCB144" s="75">
        <f t="shared" si="586"/>
        <v>0</v>
      </c>
      <c r="GCC144" s="75">
        <f t="shared" si="586"/>
        <v>0</v>
      </c>
      <c r="GCD144" s="75">
        <f t="shared" si="586"/>
        <v>0</v>
      </c>
      <c r="GCE144" s="75">
        <f t="shared" si="586"/>
        <v>0</v>
      </c>
      <c r="GCF144" s="75">
        <f t="shared" si="586"/>
        <v>0</v>
      </c>
      <c r="GCG144" s="75">
        <f t="shared" ref="GCG144:GER144" si="587">SUM(GCG106:GCG140)</f>
        <v>0</v>
      </c>
      <c r="GCH144" s="75">
        <f t="shared" si="587"/>
        <v>0</v>
      </c>
      <c r="GCI144" s="75">
        <f t="shared" si="587"/>
        <v>0</v>
      </c>
      <c r="GCJ144" s="75">
        <f t="shared" si="587"/>
        <v>0</v>
      </c>
      <c r="GCK144" s="75">
        <f t="shared" si="587"/>
        <v>0</v>
      </c>
      <c r="GCL144" s="75">
        <f t="shared" si="587"/>
        <v>0</v>
      </c>
      <c r="GCM144" s="75">
        <f t="shared" si="587"/>
        <v>0</v>
      </c>
      <c r="GCN144" s="75">
        <f t="shared" si="587"/>
        <v>0</v>
      </c>
      <c r="GCO144" s="75">
        <f t="shared" si="587"/>
        <v>0</v>
      </c>
      <c r="GCP144" s="75">
        <f t="shared" si="587"/>
        <v>0</v>
      </c>
      <c r="GCQ144" s="75">
        <f t="shared" si="587"/>
        <v>0</v>
      </c>
      <c r="GCR144" s="75">
        <f t="shared" si="587"/>
        <v>0</v>
      </c>
      <c r="GCS144" s="75">
        <f t="shared" si="587"/>
        <v>0</v>
      </c>
      <c r="GCT144" s="75">
        <f t="shared" si="587"/>
        <v>0</v>
      </c>
      <c r="GCU144" s="75">
        <f t="shared" si="587"/>
        <v>0</v>
      </c>
      <c r="GCV144" s="75">
        <f t="shared" si="587"/>
        <v>0</v>
      </c>
      <c r="GCW144" s="75">
        <f t="shared" si="587"/>
        <v>0</v>
      </c>
      <c r="GCX144" s="75">
        <f t="shared" si="587"/>
        <v>0</v>
      </c>
      <c r="GCY144" s="75">
        <f t="shared" si="587"/>
        <v>0</v>
      </c>
      <c r="GCZ144" s="75">
        <f t="shared" si="587"/>
        <v>0</v>
      </c>
      <c r="GDA144" s="75">
        <f t="shared" si="587"/>
        <v>0</v>
      </c>
      <c r="GDB144" s="75">
        <f t="shared" si="587"/>
        <v>0</v>
      </c>
      <c r="GDC144" s="75">
        <f t="shared" si="587"/>
        <v>0</v>
      </c>
      <c r="GDD144" s="75">
        <f t="shared" si="587"/>
        <v>0</v>
      </c>
      <c r="GDE144" s="75">
        <f t="shared" si="587"/>
        <v>0</v>
      </c>
      <c r="GDF144" s="75">
        <f t="shared" si="587"/>
        <v>0</v>
      </c>
      <c r="GDG144" s="75">
        <f t="shared" si="587"/>
        <v>0</v>
      </c>
      <c r="GDH144" s="75">
        <f t="shared" si="587"/>
        <v>0</v>
      </c>
      <c r="GDI144" s="75">
        <f t="shared" si="587"/>
        <v>0</v>
      </c>
      <c r="GDJ144" s="75">
        <f t="shared" si="587"/>
        <v>0</v>
      </c>
      <c r="GDK144" s="75">
        <f t="shared" si="587"/>
        <v>0</v>
      </c>
      <c r="GDL144" s="75">
        <f t="shared" si="587"/>
        <v>0</v>
      </c>
      <c r="GDM144" s="75">
        <f t="shared" si="587"/>
        <v>0</v>
      </c>
      <c r="GDN144" s="75">
        <f t="shared" si="587"/>
        <v>0</v>
      </c>
      <c r="GDO144" s="75">
        <f t="shared" si="587"/>
        <v>0</v>
      </c>
      <c r="GDP144" s="75">
        <f t="shared" si="587"/>
        <v>0</v>
      </c>
      <c r="GDQ144" s="75">
        <f t="shared" si="587"/>
        <v>0</v>
      </c>
      <c r="GDR144" s="75">
        <f t="shared" si="587"/>
        <v>0</v>
      </c>
      <c r="GDS144" s="75">
        <f t="shared" si="587"/>
        <v>0</v>
      </c>
      <c r="GDT144" s="75">
        <f t="shared" si="587"/>
        <v>0</v>
      </c>
      <c r="GDU144" s="75">
        <f t="shared" si="587"/>
        <v>0</v>
      </c>
      <c r="GDV144" s="75">
        <f t="shared" si="587"/>
        <v>0</v>
      </c>
      <c r="GDW144" s="75">
        <f t="shared" si="587"/>
        <v>0</v>
      </c>
      <c r="GDX144" s="75">
        <f t="shared" si="587"/>
        <v>0</v>
      </c>
      <c r="GDY144" s="75">
        <f t="shared" si="587"/>
        <v>0</v>
      </c>
      <c r="GDZ144" s="75">
        <f t="shared" si="587"/>
        <v>0</v>
      </c>
      <c r="GEA144" s="75">
        <f t="shared" si="587"/>
        <v>0</v>
      </c>
      <c r="GEB144" s="75">
        <f t="shared" si="587"/>
        <v>0</v>
      </c>
      <c r="GEC144" s="75">
        <f t="shared" si="587"/>
        <v>0</v>
      </c>
      <c r="GED144" s="75">
        <f t="shared" si="587"/>
        <v>0</v>
      </c>
      <c r="GEE144" s="75">
        <f t="shared" si="587"/>
        <v>0</v>
      </c>
      <c r="GEF144" s="75">
        <f t="shared" si="587"/>
        <v>0</v>
      </c>
      <c r="GEG144" s="75">
        <f t="shared" si="587"/>
        <v>0</v>
      </c>
      <c r="GEH144" s="75">
        <f t="shared" si="587"/>
        <v>0</v>
      </c>
      <c r="GEI144" s="75">
        <f t="shared" si="587"/>
        <v>0</v>
      </c>
      <c r="GEJ144" s="75">
        <f t="shared" si="587"/>
        <v>0</v>
      </c>
      <c r="GEK144" s="75">
        <f t="shared" si="587"/>
        <v>0</v>
      </c>
      <c r="GEL144" s="75">
        <f t="shared" si="587"/>
        <v>0</v>
      </c>
      <c r="GEM144" s="75">
        <f t="shared" si="587"/>
        <v>0</v>
      </c>
      <c r="GEN144" s="75">
        <f t="shared" si="587"/>
        <v>0</v>
      </c>
      <c r="GEO144" s="75">
        <f t="shared" si="587"/>
        <v>0</v>
      </c>
      <c r="GEP144" s="75">
        <f t="shared" si="587"/>
        <v>0</v>
      </c>
      <c r="GEQ144" s="75">
        <f t="shared" si="587"/>
        <v>0</v>
      </c>
      <c r="GER144" s="75">
        <f t="shared" si="587"/>
        <v>0</v>
      </c>
      <c r="GES144" s="75">
        <f t="shared" ref="GES144:GHD144" si="588">SUM(GES106:GES140)</f>
        <v>0</v>
      </c>
      <c r="GET144" s="75">
        <f t="shared" si="588"/>
        <v>0</v>
      </c>
      <c r="GEU144" s="75">
        <f t="shared" si="588"/>
        <v>0</v>
      </c>
      <c r="GEV144" s="75">
        <f t="shared" si="588"/>
        <v>0</v>
      </c>
      <c r="GEW144" s="75">
        <f t="shared" si="588"/>
        <v>0</v>
      </c>
      <c r="GEX144" s="75">
        <f t="shared" si="588"/>
        <v>0</v>
      </c>
      <c r="GEY144" s="75">
        <f t="shared" si="588"/>
        <v>0</v>
      </c>
      <c r="GEZ144" s="75">
        <f t="shared" si="588"/>
        <v>0</v>
      </c>
      <c r="GFA144" s="75">
        <f t="shared" si="588"/>
        <v>0</v>
      </c>
      <c r="GFB144" s="75">
        <f t="shared" si="588"/>
        <v>0</v>
      </c>
      <c r="GFC144" s="75">
        <f t="shared" si="588"/>
        <v>0</v>
      </c>
      <c r="GFD144" s="75">
        <f t="shared" si="588"/>
        <v>0</v>
      </c>
      <c r="GFE144" s="75">
        <f t="shared" si="588"/>
        <v>0</v>
      </c>
      <c r="GFF144" s="75">
        <f t="shared" si="588"/>
        <v>0</v>
      </c>
      <c r="GFG144" s="75">
        <f t="shared" si="588"/>
        <v>0</v>
      </c>
      <c r="GFH144" s="75">
        <f t="shared" si="588"/>
        <v>0</v>
      </c>
      <c r="GFI144" s="75">
        <f t="shared" si="588"/>
        <v>0</v>
      </c>
      <c r="GFJ144" s="75">
        <f t="shared" si="588"/>
        <v>0</v>
      </c>
      <c r="GFK144" s="75">
        <f t="shared" si="588"/>
        <v>0</v>
      </c>
      <c r="GFL144" s="75">
        <f t="shared" si="588"/>
        <v>0</v>
      </c>
      <c r="GFM144" s="75">
        <f t="shared" si="588"/>
        <v>0</v>
      </c>
      <c r="GFN144" s="75">
        <f t="shared" si="588"/>
        <v>0</v>
      </c>
      <c r="GFO144" s="75">
        <f t="shared" si="588"/>
        <v>0</v>
      </c>
      <c r="GFP144" s="75">
        <f t="shared" si="588"/>
        <v>0</v>
      </c>
      <c r="GFQ144" s="75">
        <f t="shared" si="588"/>
        <v>0</v>
      </c>
      <c r="GFR144" s="75">
        <f t="shared" si="588"/>
        <v>0</v>
      </c>
      <c r="GFS144" s="75">
        <f t="shared" si="588"/>
        <v>0</v>
      </c>
      <c r="GFT144" s="75">
        <f t="shared" si="588"/>
        <v>0</v>
      </c>
      <c r="GFU144" s="75">
        <f t="shared" si="588"/>
        <v>0</v>
      </c>
      <c r="GFV144" s="75">
        <f t="shared" si="588"/>
        <v>0</v>
      </c>
      <c r="GFW144" s="75">
        <f t="shared" si="588"/>
        <v>0</v>
      </c>
      <c r="GFX144" s="75">
        <f t="shared" si="588"/>
        <v>0</v>
      </c>
      <c r="GFY144" s="75">
        <f t="shared" si="588"/>
        <v>0</v>
      </c>
      <c r="GFZ144" s="75">
        <f t="shared" si="588"/>
        <v>0</v>
      </c>
      <c r="GGA144" s="75">
        <f t="shared" si="588"/>
        <v>0</v>
      </c>
      <c r="GGB144" s="75">
        <f t="shared" si="588"/>
        <v>0</v>
      </c>
      <c r="GGC144" s="75">
        <f t="shared" si="588"/>
        <v>0</v>
      </c>
      <c r="GGD144" s="75">
        <f t="shared" si="588"/>
        <v>0</v>
      </c>
      <c r="GGE144" s="75">
        <f t="shared" si="588"/>
        <v>0</v>
      </c>
      <c r="GGF144" s="75">
        <f t="shared" si="588"/>
        <v>0</v>
      </c>
      <c r="GGG144" s="75">
        <f t="shared" si="588"/>
        <v>0</v>
      </c>
      <c r="GGH144" s="75">
        <f t="shared" si="588"/>
        <v>0</v>
      </c>
      <c r="GGI144" s="75">
        <f t="shared" si="588"/>
        <v>0</v>
      </c>
      <c r="GGJ144" s="75">
        <f t="shared" si="588"/>
        <v>0</v>
      </c>
      <c r="GGK144" s="75">
        <f t="shared" si="588"/>
        <v>0</v>
      </c>
      <c r="GGL144" s="75">
        <f t="shared" si="588"/>
        <v>0</v>
      </c>
      <c r="GGM144" s="75">
        <f t="shared" si="588"/>
        <v>0</v>
      </c>
      <c r="GGN144" s="75">
        <f t="shared" si="588"/>
        <v>0</v>
      </c>
      <c r="GGO144" s="75">
        <f t="shared" si="588"/>
        <v>0</v>
      </c>
      <c r="GGP144" s="75">
        <f t="shared" si="588"/>
        <v>0</v>
      </c>
      <c r="GGQ144" s="75">
        <f t="shared" si="588"/>
        <v>0</v>
      </c>
      <c r="GGR144" s="75">
        <f t="shared" si="588"/>
        <v>0</v>
      </c>
      <c r="GGS144" s="75">
        <f t="shared" si="588"/>
        <v>0</v>
      </c>
      <c r="GGT144" s="75">
        <f t="shared" si="588"/>
        <v>0</v>
      </c>
      <c r="GGU144" s="75">
        <f t="shared" si="588"/>
        <v>0</v>
      </c>
      <c r="GGV144" s="75">
        <f t="shared" si="588"/>
        <v>0</v>
      </c>
      <c r="GGW144" s="75">
        <f t="shared" si="588"/>
        <v>0</v>
      </c>
      <c r="GGX144" s="75">
        <f t="shared" si="588"/>
        <v>0</v>
      </c>
      <c r="GGY144" s="75">
        <f t="shared" si="588"/>
        <v>0</v>
      </c>
      <c r="GGZ144" s="75">
        <f t="shared" si="588"/>
        <v>0</v>
      </c>
      <c r="GHA144" s="75">
        <f t="shared" si="588"/>
        <v>0</v>
      </c>
      <c r="GHB144" s="75">
        <f t="shared" si="588"/>
        <v>0</v>
      </c>
      <c r="GHC144" s="75">
        <f t="shared" si="588"/>
        <v>0</v>
      </c>
      <c r="GHD144" s="75">
        <f t="shared" si="588"/>
        <v>0</v>
      </c>
      <c r="GHE144" s="75">
        <f t="shared" ref="GHE144:GJP144" si="589">SUM(GHE106:GHE140)</f>
        <v>0</v>
      </c>
      <c r="GHF144" s="75">
        <f t="shared" si="589"/>
        <v>0</v>
      </c>
      <c r="GHG144" s="75">
        <f t="shared" si="589"/>
        <v>0</v>
      </c>
      <c r="GHH144" s="75">
        <f t="shared" si="589"/>
        <v>0</v>
      </c>
      <c r="GHI144" s="75">
        <f t="shared" si="589"/>
        <v>0</v>
      </c>
      <c r="GHJ144" s="75">
        <f t="shared" si="589"/>
        <v>0</v>
      </c>
      <c r="GHK144" s="75">
        <f t="shared" si="589"/>
        <v>0</v>
      </c>
      <c r="GHL144" s="75">
        <f t="shared" si="589"/>
        <v>0</v>
      </c>
      <c r="GHM144" s="75">
        <f t="shared" si="589"/>
        <v>0</v>
      </c>
      <c r="GHN144" s="75">
        <f t="shared" si="589"/>
        <v>0</v>
      </c>
      <c r="GHO144" s="75">
        <f t="shared" si="589"/>
        <v>0</v>
      </c>
      <c r="GHP144" s="75">
        <f t="shared" si="589"/>
        <v>0</v>
      </c>
      <c r="GHQ144" s="75">
        <f t="shared" si="589"/>
        <v>0</v>
      </c>
      <c r="GHR144" s="75">
        <f t="shared" si="589"/>
        <v>0</v>
      </c>
      <c r="GHS144" s="75">
        <f t="shared" si="589"/>
        <v>0</v>
      </c>
      <c r="GHT144" s="75">
        <f t="shared" si="589"/>
        <v>0</v>
      </c>
      <c r="GHU144" s="75">
        <f t="shared" si="589"/>
        <v>0</v>
      </c>
      <c r="GHV144" s="75">
        <f t="shared" si="589"/>
        <v>0</v>
      </c>
      <c r="GHW144" s="75">
        <f t="shared" si="589"/>
        <v>0</v>
      </c>
      <c r="GHX144" s="75">
        <f t="shared" si="589"/>
        <v>0</v>
      </c>
      <c r="GHY144" s="75">
        <f t="shared" si="589"/>
        <v>0</v>
      </c>
      <c r="GHZ144" s="75">
        <f t="shared" si="589"/>
        <v>0</v>
      </c>
      <c r="GIA144" s="75">
        <f t="shared" si="589"/>
        <v>0</v>
      </c>
      <c r="GIB144" s="75">
        <f t="shared" si="589"/>
        <v>0</v>
      </c>
      <c r="GIC144" s="75">
        <f t="shared" si="589"/>
        <v>0</v>
      </c>
      <c r="GID144" s="75">
        <f t="shared" si="589"/>
        <v>0</v>
      </c>
      <c r="GIE144" s="75">
        <f t="shared" si="589"/>
        <v>0</v>
      </c>
      <c r="GIF144" s="75">
        <f t="shared" si="589"/>
        <v>0</v>
      </c>
      <c r="GIG144" s="75">
        <f t="shared" si="589"/>
        <v>0</v>
      </c>
      <c r="GIH144" s="75">
        <f t="shared" si="589"/>
        <v>0</v>
      </c>
      <c r="GII144" s="75">
        <f t="shared" si="589"/>
        <v>0</v>
      </c>
      <c r="GIJ144" s="75">
        <f t="shared" si="589"/>
        <v>0</v>
      </c>
      <c r="GIK144" s="75">
        <f t="shared" si="589"/>
        <v>0</v>
      </c>
      <c r="GIL144" s="75">
        <f t="shared" si="589"/>
        <v>0</v>
      </c>
      <c r="GIM144" s="75">
        <f t="shared" si="589"/>
        <v>0</v>
      </c>
      <c r="GIN144" s="75">
        <f t="shared" si="589"/>
        <v>0</v>
      </c>
      <c r="GIO144" s="75">
        <f t="shared" si="589"/>
        <v>0</v>
      </c>
      <c r="GIP144" s="75">
        <f t="shared" si="589"/>
        <v>0</v>
      </c>
      <c r="GIQ144" s="75">
        <f t="shared" si="589"/>
        <v>0</v>
      </c>
      <c r="GIR144" s="75">
        <f t="shared" si="589"/>
        <v>0</v>
      </c>
      <c r="GIS144" s="75">
        <f t="shared" si="589"/>
        <v>0</v>
      </c>
      <c r="GIT144" s="75">
        <f t="shared" si="589"/>
        <v>0</v>
      </c>
      <c r="GIU144" s="75">
        <f t="shared" si="589"/>
        <v>0</v>
      </c>
      <c r="GIV144" s="75">
        <f t="shared" si="589"/>
        <v>0</v>
      </c>
      <c r="GIW144" s="75">
        <f t="shared" si="589"/>
        <v>0</v>
      </c>
      <c r="GIX144" s="75">
        <f t="shared" si="589"/>
        <v>0</v>
      </c>
      <c r="GIY144" s="75">
        <f t="shared" si="589"/>
        <v>0</v>
      </c>
      <c r="GIZ144" s="75">
        <f t="shared" si="589"/>
        <v>0</v>
      </c>
      <c r="GJA144" s="75">
        <f t="shared" si="589"/>
        <v>0</v>
      </c>
      <c r="GJB144" s="75">
        <f t="shared" si="589"/>
        <v>0</v>
      </c>
      <c r="GJC144" s="75">
        <f t="shared" si="589"/>
        <v>0</v>
      </c>
      <c r="GJD144" s="75">
        <f t="shared" si="589"/>
        <v>0</v>
      </c>
      <c r="GJE144" s="75">
        <f t="shared" si="589"/>
        <v>0</v>
      </c>
      <c r="GJF144" s="75">
        <f t="shared" si="589"/>
        <v>0</v>
      </c>
      <c r="GJG144" s="75">
        <f t="shared" si="589"/>
        <v>0</v>
      </c>
      <c r="GJH144" s="75">
        <f t="shared" si="589"/>
        <v>0</v>
      </c>
      <c r="GJI144" s="75">
        <f t="shared" si="589"/>
        <v>0</v>
      </c>
      <c r="GJJ144" s="75">
        <f t="shared" si="589"/>
        <v>0</v>
      </c>
      <c r="GJK144" s="75">
        <f t="shared" si="589"/>
        <v>0</v>
      </c>
      <c r="GJL144" s="75">
        <f t="shared" si="589"/>
        <v>0</v>
      </c>
      <c r="GJM144" s="75">
        <f t="shared" si="589"/>
        <v>0</v>
      </c>
      <c r="GJN144" s="75">
        <f t="shared" si="589"/>
        <v>0</v>
      </c>
      <c r="GJO144" s="75">
        <f t="shared" si="589"/>
        <v>0</v>
      </c>
      <c r="GJP144" s="75">
        <f t="shared" si="589"/>
        <v>0</v>
      </c>
      <c r="GJQ144" s="75">
        <f t="shared" ref="GJQ144:GMB144" si="590">SUM(GJQ106:GJQ140)</f>
        <v>0</v>
      </c>
      <c r="GJR144" s="75">
        <f t="shared" si="590"/>
        <v>0</v>
      </c>
      <c r="GJS144" s="75">
        <f t="shared" si="590"/>
        <v>0</v>
      </c>
      <c r="GJT144" s="75">
        <f t="shared" si="590"/>
        <v>0</v>
      </c>
      <c r="GJU144" s="75">
        <f t="shared" si="590"/>
        <v>0</v>
      </c>
      <c r="GJV144" s="75">
        <f t="shared" si="590"/>
        <v>0</v>
      </c>
      <c r="GJW144" s="75">
        <f t="shared" si="590"/>
        <v>0</v>
      </c>
      <c r="GJX144" s="75">
        <f t="shared" si="590"/>
        <v>0</v>
      </c>
      <c r="GJY144" s="75">
        <f t="shared" si="590"/>
        <v>0</v>
      </c>
      <c r="GJZ144" s="75">
        <f t="shared" si="590"/>
        <v>0</v>
      </c>
      <c r="GKA144" s="75">
        <f t="shared" si="590"/>
        <v>0</v>
      </c>
      <c r="GKB144" s="75">
        <f t="shared" si="590"/>
        <v>0</v>
      </c>
      <c r="GKC144" s="75">
        <f t="shared" si="590"/>
        <v>0</v>
      </c>
      <c r="GKD144" s="75">
        <f t="shared" si="590"/>
        <v>0</v>
      </c>
      <c r="GKE144" s="75">
        <f t="shared" si="590"/>
        <v>0</v>
      </c>
      <c r="GKF144" s="75">
        <f t="shared" si="590"/>
        <v>0</v>
      </c>
      <c r="GKG144" s="75">
        <f t="shared" si="590"/>
        <v>0</v>
      </c>
      <c r="GKH144" s="75">
        <f t="shared" si="590"/>
        <v>0</v>
      </c>
      <c r="GKI144" s="75">
        <f t="shared" si="590"/>
        <v>0</v>
      </c>
      <c r="GKJ144" s="75">
        <f t="shared" si="590"/>
        <v>0</v>
      </c>
      <c r="GKK144" s="75">
        <f t="shared" si="590"/>
        <v>0</v>
      </c>
      <c r="GKL144" s="75">
        <f t="shared" si="590"/>
        <v>0</v>
      </c>
      <c r="GKM144" s="75">
        <f t="shared" si="590"/>
        <v>0</v>
      </c>
      <c r="GKN144" s="75">
        <f t="shared" si="590"/>
        <v>0</v>
      </c>
      <c r="GKO144" s="75">
        <f t="shared" si="590"/>
        <v>0</v>
      </c>
      <c r="GKP144" s="75">
        <f t="shared" si="590"/>
        <v>0</v>
      </c>
      <c r="GKQ144" s="75">
        <f t="shared" si="590"/>
        <v>0</v>
      </c>
      <c r="GKR144" s="75">
        <f t="shared" si="590"/>
        <v>0</v>
      </c>
      <c r="GKS144" s="75">
        <f t="shared" si="590"/>
        <v>0</v>
      </c>
      <c r="GKT144" s="75">
        <f t="shared" si="590"/>
        <v>0</v>
      </c>
      <c r="GKU144" s="75">
        <f t="shared" si="590"/>
        <v>0</v>
      </c>
      <c r="GKV144" s="75">
        <f t="shared" si="590"/>
        <v>0</v>
      </c>
      <c r="GKW144" s="75">
        <f t="shared" si="590"/>
        <v>0</v>
      </c>
      <c r="GKX144" s="75">
        <f t="shared" si="590"/>
        <v>0</v>
      </c>
      <c r="GKY144" s="75">
        <f t="shared" si="590"/>
        <v>0</v>
      </c>
      <c r="GKZ144" s="75">
        <f t="shared" si="590"/>
        <v>0</v>
      </c>
      <c r="GLA144" s="75">
        <f t="shared" si="590"/>
        <v>0</v>
      </c>
      <c r="GLB144" s="75">
        <f t="shared" si="590"/>
        <v>0</v>
      </c>
      <c r="GLC144" s="75">
        <f t="shared" si="590"/>
        <v>0</v>
      </c>
      <c r="GLD144" s="75">
        <f t="shared" si="590"/>
        <v>0</v>
      </c>
      <c r="GLE144" s="75">
        <f t="shared" si="590"/>
        <v>0</v>
      </c>
      <c r="GLF144" s="75">
        <f t="shared" si="590"/>
        <v>0</v>
      </c>
      <c r="GLG144" s="75">
        <f t="shared" si="590"/>
        <v>0</v>
      </c>
      <c r="GLH144" s="75">
        <f t="shared" si="590"/>
        <v>0</v>
      </c>
      <c r="GLI144" s="75">
        <f t="shared" si="590"/>
        <v>0</v>
      </c>
      <c r="GLJ144" s="75">
        <f t="shared" si="590"/>
        <v>0</v>
      </c>
      <c r="GLK144" s="75">
        <f t="shared" si="590"/>
        <v>0</v>
      </c>
      <c r="GLL144" s="75">
        <f t="shared" si="590"/>
        <v>0</v>
      </c>
      <c r="GLM144" s="75">
        <f t="shared" si="590"/>
        <v>0</v>
      </c>
      <c r="GLN144" s="75">
        <f t="shared" si="590"/>
        <v>0</v>
      </c>
      <c r="GLO144" s="75">
        <f t="shared" si="590"/>
        <v>0</v>
      </c>
      <c r="GLP144" s="75">
        <f t="shared" si="590"/>
        <v>0</v>
      </c>
      <c r="GLQ144" s="75">
        <f t="shared" si="590"/>
        <v>0</v>
      </c>
      <c r="GLR144" s="75">
        <f t="shared" si="590"/>
        <v>0</v>
      </c>
      <c r="GLS144" s="75">
        <f t="shared" si="590"/>
        <v>0</v>
      </c>
      <c r="GLT144" s="75">
        <f t="shared" si="590"/>
        <v>0</v>
      </c>
      <c r="GLU144" s="75">
        <f t="shared" si="590"/>
        <v>0</v>
      </c>
      <c r="GLV144" s="75">
        <f t="shared" si="590"/>
        <v>0</v>
      </c>
      <c r="GLW144" s="75">
        <f t="shared" si="590"/>
        <v>0</v>
      </c>
      <c r="GLX144" s="75">
        <f t="shared" si="590"/>
        <v>0</v>
      </c>
      <c r="GLY144" s="75">
        <f t="shared" si="590"/>
        <v>0</v>
      </c>
      <c r="GLZ144" s="75">
        <f t="shared" si="590"/>
        <v>0</v>
      </c>
      <c r="GMA144" s="75">
        <f t="shared" si="590"/>
        <v>0</v>
      </c>
      <c r="GMB144" s="75">
        <f t="shared" si="590"/>
        <v>0</v>
      </c>
      <c r="GMC144" s="75">
        <f t="shared" ref="GMC144:GON144" si="591">SUM(GMC106:GMC140)</f>
        <v>0</v>
      </c>
      <c r="GMD144" s="75">
        <f t="shared" si="591"/>
        <v>0</v>
      </c>
      <c r="GME144" s="75">
        <f t="shared" si="591"/>
        <v>0</v>
      </c>
      <c r="GMF144" s="75">
        <f t="shared" si="591"/>
        <v>0</v>
      </c>
      <c r="GMG144" s="75">
        <f t="shared" si="591"/>
        <v>0</v>
      </c>
      <c r="GMH144" s="75">
        <f t="shared" si="591"/>
        <v>0</v>
      </c>
      <c r="GMI144" s="75">
        <f t="shared" si="591"/>
        <v>0</v>
      </c>
      <c r="GMJ144" s="75">
        <f t="shared" si="591"/>
        <v>0</v>
      </c>
      <c r="GMK144" s="75">
        <f t="shared" si="591"/>
        <v>0</v>
      </c>
      <c r="GML144" s="75">
        <f t="shared" si="591"/>
        <v>0</v>
      </c>
      <c r="GMM144" s="75">
        <f t="shared" si="591"/>
        <v>0</v>
      </c>
      <c r="GMN144" s="75">
        <f t="shared" si="591"/>
        <v>0</v>
      </c>
      <c r="GMO144" s="75">
        <f t="shared" si="591"/>
        <v>0</v>
      </c>
      <c r="GMP144" s="75">
        <f t="shared" si="591"/>
        <v>0</v>
      </c>
      <c r="GMQ144" s="75">
        <f t="shared" si="591"/>
        <v>0</v>
      </c>
      <c r="GMR144" s="75">
        <f t="shared" si="591"/>
        <v>0</v>
      </c>
      <c r="GMS144" s="75">
        <f t="shared" si="591"/>
        <v>0</v>
      </c>
      <c r="GMT144" s="75">
        <f t="shared" si="591"/>
        <v>0</v>
      </c>
      <c r="GMU144" s="75">
        <f t="shared" si="591"/>
        <v>0</v>
      </c>
      <c r="GMV144" s="75">
        <f t="shared" si="591"/>
        <v>0</v>
      </c>
      <c r="GMW144" s="75">
        <f t="shared" si="591"/>
        <v>0</v>
      </c>
      <c r="GMX144" s="75">
        <f t="shared" si="591"/>
        <v>0</v>
      </c>
      <c r="GMY144" s="75">
        <f t="shared" si="591"/>
        <v>0</v>
      </c>
      <c r="GMZ144" s="75">
        <f t="shared" si="591"/>
        <v>0</v>
      </c>
      <c r="GNA144" s="75">
        <f t="shared" si="591"/>
        <v>0</v>
      </c>
      <c r="GNB144" s="75">
        <f t="shared" si="591"/>
        <v>0</v>
      </c>
      <c r="GNC144" s="75">
        <f t="shared" si="591"/>
        <v>0</v>
      </c>
      <c r="GND144" s="75">
        <f t="shared" si="591"/>
        <v>0</v>
      </c>
      <c r="GNE144" s="75">
        <f t="shared" si="591"/>
        <v>0</v>
      </c>
      <c r="GNF144" s="75">
        <f t="shared" si="591"/>
        <v>0</v>
      </c>
      <c r="GNG144" s="75">
        <f t="shared" si="591"/>
        <v>0</v>
      </c>
      <c r="GNH144" s="75">
        <f t="shared" si="591"/>
        <v>0</v>
      </c>
      <c r="GNI144" s="75">
        <f t="shared" si="591"/>
        <v>0</v>
      </c>
      <c r="GNJ144" s="75">
        <f t="shared" si="591"/>
        <v>0</v>
      </c>
      <c r="GNK144" s="75">
        <f t="shared" si="591"/>
        <v>0</v>
      </c>
      <c r="GNL144" s="75">
        <f t="shared" si="591"/>
        <v>0</v>
      </c>
      <c r="GNM144" s="75">
        <f t="shared" si="591"/>
        <v>0</v>
      </c>
      <c r="GNN144" s="75">
        <f t="shared" si="591"/>
        <v>0</v>
      </c>
      <c r="GNO144" s="75">
        <f t="shared" si="591"/>
        <v>0</v>
      </c>
      <c r="GNP144" s="75">
        <f t="shared" si="591"/>
        <v>0</v>
      </c>
      <c r="GNQ144" s="75">
        <f t="shared" si="591"/>
        <v>0</v>
      </c>
      <c r="GNR144" s="75">
        <f t="shared" si="591"/>
        <v>0</v>
      </c>
      <c r="GNS144" s="75">
        <f t="shared" si="591"/>
        <v>0</v>
      </c>
      <c r="GNT144" s="75">
        <f t="shared" si="591"/>
        <v>0</v>
      </c>
      <c r="GNU144" s="75">
        <f t="shared" si="591"/>
        <v>0</v>
      </c>
      <c r="GNV144" s="75">
        <f t="shared" si="591"/>
        <v>0</v>
      </c>
      <c r="GNW144" s="75">
        <f t="shared" si="591"/>
        <v>0</v>
      </c>
      <c r="GNX144" s="75">
        <f t="shared" si="591"/>
        <v>0</v>
      </c>
      <c r="GNY144" s="75">
        <f t="shared" si="591"/>
        <v>0</v>
      </c>
      <c r="GNZ144" s="75">
        <f t="shared" si="591"/>
        <v>0</v>
      </c>
      <c r="GOA144" s="75">
        <f t="shared" si="591"/>
        <v>0</v>
      </c>
      <c r="GOB144" s="75">
        <f t="shared" si="591"/>
        <v>0</v>
      </c>
      <c r="GOC144" s="75">
        <f t="shared" si="591"/>
        <v>0</v>
      </c>
      <c r="GOD144" s="75">
        <f t="shared" si="591"/>
        <v>0</v>
      </c>
      <c r="GOE144" s="75">
        <f t="shared" si="591"/>
        <v>0</v>
      </c>
      <c r="GOF144" s="75">
        <f t="shared" si="591"/>
        <v>0</v>
      </c>
      <c r="GOG144" s="75">
        <f t="shared" si="591"/>
        <v>0</v>
      </c>
      <c r="GOH144" s="75">
        <f t="shared" si="591"/>
        <v>0</v>
      </c>
      <c r="GOI144" s="75">
        <f t="shared" si="591"/>
        <v>0</v>
      </c>
      <c r="GOJ144" s="75">
        <f t="shared" si="591"/>
        <v>0</v>
      </c>
      <c r="GOK144" s="75">
        <f t="shared" si="591"/>
        <v>0</v>
      </c>
      <c r="GOL144" s="75">
        <f t="shared" si="591"/>
        <v>0</v>
      </c>
      <c r="GOM144" s="75">
        <f t="shared" si="591"/>
        <v>0</v>
      </c>
      <c r="GON144" s="75">
        <f t="shared" si="591"/>
        <v>0</v>
      </c>
      <c r="GOO144" s="75">
        <f t="shared" ref="GOO144:GQZ144" si="592">SUM(GOO106:GOO140)</f>
        <v>0</v>
      </c>
      <c r="GOP144" s="75">
        <f t="shared" si="592"/>
        <v>0</v>
      </c>
      <c r="GOQ144" s="75">
        <f t="shared" si="592"/>
        <v>0</v>
      </c>
      <c r="GOR144" s="75">
        <f t="shared" si="592"/>
        <v>0</v>
      </c>
      <c r="GOS144" s="75">
        <f t="shared" si="592"/>
        <v>0</v>
      </c>
      <c r="GOT144" s="75">
        <f t="shared" si="592"/>
        <v>0</v>
      </c>
      <c r="GOU144" s="75">
        <f t="shared" si="592"/>
        <v>0</v>
      </c>
      <c r="GOV144" s="75">
        <f t="shared" si="592"/>
        <v>0</v>
      </c>
      <c r="GOW144" s="75">
        <f t="shared" si="592"/>
        <v>0</v>
      </c>
      <c r="GOX144" s="75">
        <f t="shared" si="592"/>
        <v>0</v>
      </c>
      <c r="GOY144" s="75">
        <f t="shared" si="592"/>
        <v>0</v>
      </c>
      <c r="GOZ144" s="75">
        <f t="shared" si="592"/>
        <v>0</v>
      </c>
      <c r="GPA144" s="75">
        <f t="shared" si="592"/>
        <v>0</v>
      </c>
      <c r="GPB144" s="75">
        <f t="shared" si="592"/>
        <v>0</v>
      </c>
      <c r="GPC144" s="75">
        <f t="shared" si="592"/>
        <v>0</v>
      </c>
      <c r="GPD144" s="75">
        <f t="shared" si="592"/>
        <v>0</v>
      </c>
      <c r="GPE144" s="75">
        <f t="shared" si="592"/>
        <v>0</v>
      </c>
      <c r="GPF144" s="75">
        <f t="shared" si="592"/>
        <v>0</v>
      </c>
      <c r="GPG144" s="75">
        <f t="shared" si="592"/>
        <v>0</v>
      </c>
      <c r="GPH144" s="75">
        <f t="shared" si="592"/>
        <v>0</v>
      </c>
      <c r="GPI144" s="75">
        <f t="shared" si="592"/>
        <v>0</v>
      </c>
      <c r="GPJ144" s="75">
        <f t="shared" si="592"/>
        <v>0</v>
      </c>
      <c r="GPK144" s="75">
        <f t="shared" si="592"/>
        <v>0</v>
      </c>
      <c r="GPL144" s="75">
        <f t="shared" si="592"/>
        <v>0</v>
      </c>
      <c r="GPM144" s="75">
        <f t="shared" si="592"/>
        <v>0</v>
      </c>
      <c r="GPN144" s="75">
        <f t="shared" si="592"/>
        <v>0</v>
      </c>
      <c r="GPO144" s="75">
        <f t="shared" si="592"/>
        <v>0</v>
      </c>
      <c r="GPP144" s="75">
        <f t="shared" si="592"/>
        <v>0</v>
      </c>
      <c r="GPQ144" s="75">
        <f t="shared" si="592"/>
        <v>0</v>
      </c>
      <c r="GPR144" s="75">
        <f t="shared" si="592"/>
        <v>0</v>
      </c>
      <c r="GPS144" s="75">
        <f t="shared" si="592"/>
        <v>0</v>
      </c>
      <c r="GPT144" s="75">
        <f t="shared" si="592"/>
        <v>0</v>
      </c>
      <c r="GPU144" s="75">
        <f t="shared" si="592"/>
        <v>0</v>
      </c>
      <c r="GPV144" s="75">
        <f t="shared" si="592"/>
        <v>0</v>
      </c>
      <c r="GPW144" s="75">
        <f t="shared" si="592"/>
        <v>0</v>
      </c>
      <c r="GPX144" s="75">
        <f t="shared" si="592"/>
        <v>0</v>
      </c>
      <c r="GPY144" s="75">
        <f t="shared" si="592"/>
        <v>0</v>
      </c>
      <c r="GPZ144" s="75">
        <f t="shared" si="592"/>
        <v>0</v>
      </c>
      <c r="GQA144" s="75">
        <f t="shared" si="592"/>
        <v>0</v>
      </c>
      <c r="GQB144" s="75">
        <f t="shared" si="592"/>
        <v>0</v>
      </c>
      <c r="GQC144" s="75">
        <f t="shared" si="592"/>
        <v>0</v>
      </c>
      <c r="GQD144" s="75">
        <f t="shared" si="592"/>
        <v>0</v>
      </c>
      <c r="GQE144" s="75">
        <f t="shared" si="592"/>
        <v>0</v>
      </c>
      <c r="GQF144" s="75">
        <f t="shared" si="592"/>
        <v>0</v>
      </c>
      <c r="GQG144" s="75">
        <f t="shared" si="592"/>
        <v>0</v>
      </c>
      <c r="GQH144" s="75">
        <f t="shared" si="592"/>
        <v>0</v>
      </c>
      <c r="GQI144" s="75">
        <f t="shared" si="592"/>
        <v>0</v>
      </c>
      <c r="GQJ144" s="75">
        <f t="shared" si="592"/>
        <v>0</v>
      </c>
      <c r="GQK144" s="75">
        <f t="shared" si="592"/>
        <v>0</v>
      </c>
      <c r="GQL144" s="75">
        <f t="shared" si="592"/>
        <v>0</v>
      </c>
      <c r="GQM144" s="75">
        <f t="shared" si="592"/>
        <v>0</v>
      </c>
      <c r="GQN144" s="75">
        <f t="shared" si="592"/>
        <v>0</v>
      </c>
      <c r="GQO144" s="75">
        <f t="shared" si="592"/>
        <v>0</v>
      </c>
      <c r="GQP144" s="75">
        <f t="shared" si="592"/>
        <v>0</v>
      </c>
      <c r="GQQ144" s="75">
        <f t="shared" si="592"/>
        <v>0</v>
      </c>
      <c r="GQR144" s="75">
        <f t="shared" si="592"/>
        <v>0</v>
      </c>
      <c r="GQS144" s="75">
        <f t="shared" si="592"/>
        <v>0</v>
      </c>
      <c r="GQT144" s="75">
        <f t="shared" si="592"/>
        <v>0</v>
      </c>
      <c r="GQU144" s="75">
        <f t="shared" si="592"/>
        <v>0</v>
      </c>
      <c r="GQV144" s="75">
        <f t="shared" si="592"/>
        <v>0</v>
      </c>
      <c r="GQW144" s="75">
        <f t="shared" si="592"/>
        <v>0</v>
      </c>
      <c r="GQX144" s="75">
        <f t="shared" si="592"/>
        <v>0</v>
      </c>
      <c r="GQY144" s="75">
        <f t="shared" si="592"/>
        <v>0</v>
      </c>
      <c r="GQZ144" s="75">
        <f t="shared" si="592"/>
        <v>0</v>
      </c>
      <c r="GRA144" s="75">
        <f t="shared" ref="GRA144:GTL144" si="593">SUM(GRA106:GRA140)</f>
        <v>0</v>
      </c>
      <c r="GRB144" s="75">
        <f t="shared" si="593"/>
        <v>0</v>
      </c>
      <c r="GRC144" s="75">
        <f t="shared" si="593"/>
        <v>0</v>
      </c>
      <c r="GRD144" s="75">
        <f t="shared" si="593"/>
        <v>0</v>
      </c>
      <c r="GRE144" s="75">
        <f t="shared" si="593"/>
        <v>0</v>
      </c>
      <c r="GRF144" s="75">
        <f t="shared" si="593"/>
        <v>0</v>
      </c>
      <c r="GRG144" s="75">
        <f t="shared" si="593"/>
        <v>0</v>
      </c>
      <c r="GRH144" s="75">
        <f t="shared" si="593"/>
        <v>0</v>
      </c>
      <c r="GRI144" s="75">
        <f t="shared" si="593"/>
        <v>0</v>
      </c>
      <c r="GRJ144" s="75">
        <f t="shared" si="593"/>
        <v>0</v>
      </c>
      <c r="GRK144" s="75">
        <f t="shared" si="593"/>
        <v>0</v>
      </c>
      <c r="GRL144" s="75">
        <f t="shared" si="593"/>
        <v>0</v>
      </c>
      <c r="GRM144" s="75">
        <f t="shared" si="593"/>
        <v>0</v>
      </c>
      <c r="GRN144" s="75">
        <f t="shared" si="593"/>
        <v>0</v>
      </c>
      <c r="GRO144" s="75">
        <f t="shared" si="593"/>
        <v>0</v>
      </c>
      <c r="GRP144" s="75">
        <f t="shared" si="593"/>
        <v>0</v>
      </c>
      <c r="GRQ144" s="75">
        <f t="shared" si="593"/>
        <v>0</v>
      </c>
      <c r="GRR144" s="75">
        <f t="shared" si="593"/>
        <v>0</v>
      </c>
      <c r="GRS144" s="75">
        <f t="shared" si="593"/>
        <v>0</v>
      </c>
      <c r="GRT144" s="75">
        <f t="shared" si="593"/>
        <v>0</v>
      </c>
      <c r="GRU144" s="75">
        <f t="shared" si="593"/>
        <v>0</v>
      </c>
      <c r="GRV144" s="75">
        <f t="shared" si="593"/>
        <v>0</v>
      </c>
      <c r="GRW144" s="75">
        <f t="shared" si="593"/>
        <v>0</v>
      </c>
      <c r="GRX144" s="75">
        <f t="shared" si="593"/>
        <v>0</v>
      </c>
      <c r="GRY144" s="75">
        <f t="shared" si="593"/>
        <v>0</v>
      </c>
      <c r="GRZ144" s="75">
        <f t="shared" si="593"/>
        <v>0</v>
      </c>
      <c r="GSA144" s="75">
        <f t="shared" si="593"/>
        <v>0</v>
      </c>
      <c r="GSB144" s="75">
        <f t="shared" si="593"/>
        <v>0</v>
      </c>
      <c r="GSC144" s="75">
        <f t="shared" si="593"/>
        <v>0</v>
      </c>
      <c r="GSD144" s="75">
        <f t="shared" si="593"/>
        <v>0</v>
      </c>
      <c r="GSE144" s="75">
        <f t="shared" si="593"/>
        <v>0</v>
      </c>
      <c r="GSF144" s="75">
        <f t="shared" si="593"/>
        <v>0</v>
      </c>
      <c r="GSG144" s="75">
        <f t="shared" si="593"/>
        <v>0</v>
      </c>
      <c r="GSH144" s="75">
        <f t="shared" si="593"/>
        <v>0</v>
      </c>
      <c r="GSI144" s="75">
        <f t="shared" si="593"/>
        <v>0</v>
      </c>
      <c r="GSJ144" s="75">
        <f t="shared" si="593"/>
        <v>0</v>
      </c>
      <c r="GSK144" s="75">
        <f t="shared" si="593"/>
        <v>0</v>
      </c>
      <c r="GSL144" s="75">
        <f t="shared" si="593"/>
        <v>0</v>
      </c>
      <c r="GSM144" s="75">
        <f t="shared" si="593"/>
        <v>0</v>
      </c>
      <c r="GSN144" s="75">
        <f t="shared" si="593"/>
        <v>0</v>
      </c>
      <c r="GSO144" s="75">
        <f t="shared" si="593"/>
        <v>0</v>
      </c>
      <c r="GSP144" s="75">
        <f t="shared" si="593"/>
        <v>0</v>
      </c>
      <c r="GSQ144" s="75">
        <f t="shared" si="593"/>
        <v>0</v>
      </c>
      <c r="GSR144" s="75">
        <f t="shared" si="593"/>
        <v>0</v>
      </c>
      <c r="GSS144" s="75">
        <f t="shared" si="593"/>
        <v>0</v>
      </c>
      <c r="GST144" s="75">
        <f t="shared" si="593"/>
        <v>0</v>
      </c>
      <c r="GSU144" s="75">
        <f t="shared" si="593"/>
        <v>0</v>
      </c>
      <c r="GSV144" s="75">
        <f t="shared" si="593"/>
        <v>0</v>
      </c>
      <c r="GSW144" s="75">
        <f t="shared" si="593"/>
        <v>0</v>
      </c>
      <c r="GSX144" s="75">
        <f t="shared" si="593"/>
        <v>0</v>
      </c>
      <c r="GSY144" s="75">
        <f t="shared" si="593"/>
        <v>0</v>
      </c>
      <c r="GSZ144" s="75">
        <f t="shared" si="593"/>
        <v>0</v>
      </c>
      <c r="GTA144" s="75">
        <f t="shared" si="593"/>
        <v>0</v>
      </c>
      <c r="GTB144" s="75">
        <f t="shared" si="593"/>
        <v>0</v>
      </c>
      <c r="GTC144" s="75">
        <f t="shared" si="593"/>
        <v>0</v>
      </c>
      <c r="GTD144" s="75">
        <f t="shared" si="593"/>
        <v>0</v>
      </c>
      <c r="GTE144" s="75">
        <f t="shared" si="593"/>
        <v>0</v>
      </c>
      <c r="GTF144" s="75">
        <f t="shared" si="593"/>
        <v>0</v>
      </c>
      <c r="GTG144" s="75">
        <f t="shared" si="593"/>
        <v>0</v>
      </c>
      <c r="GTH144" s="75">
        <f t="shared" si="593"/>
        <v>0</v>
      </c>
      <c r="GTI144" s="75">
        <f t="shared" si="593"/>
        <v>0</v>
      </c>
      <c r="GTJ144" s="75">
        <f t="shared" si="593"/>
        <v>0</v>
      </c>
      <c r="GTK144" s="75">
        <f t="shared" si="593"/>
        <v>0</v>
      </c>
      <c r="GTL144" s="75">
        <f t="shared" si="593"/>
        <v>0</v>
      </c>
      <c r="GTM144" s="75">
        <f t="shared" ref="GTM144:GVX144" si="594">SUM(GTM106:GTM140)</f>
        <v>0</v>
      </c>
      <c r="GTN144" s="75">
        <f t="shared" si="594"/>
        <v>0</v>
      </c>
      <c r="GTO144" s="75">
        <f t="shared" si="594"/>
        <v>0</v>
      </c>
      <c r="GTP144" s="75">
        <f t="shared" si="594"/>
        <v>0</v>
      </c>
      <c r="GTQ144" s="75">
        <f t="shared" si="594"/>
        <v>0</v>
      </c>
      <c r="GTR144" s="75">
        <f t="shared" si="594"/>
        <v>0</v>
      </c>
      <c r="GTS144" s="75">
        <f t="shared" si="594"/>
        <v>0</v>
      </c>
      <c r="GTT144" s="75">
        <f t="shared" si="594"/>
        <v>0</v>
      </c>
      <c r="GTU144" s="75">
        <f t="shared" si="594"/>
        <v>0</v>
      </c>
      <c r="GTV144" s="75">
        <f t="shared" si="594"/>
        <v>0</v>
      </c>
      <c r="GTW144" s="75">
        <f t="shared" si="594"/>
        <v>0</v>
      </c>
      <c r="GTX144" s="75">
        <f t="shared" si="594"/>
        <v>0</v>
      </c>
      <c r="GTY144" s="75">
        <f t="shared" si="594"/>
        <v>0</v>
      </c>
      <c r="GTZ144" s="75">
        <f t="shared" si="594"/>
        <v>0</v>
      </c>
      <c r="GUA144" s="75">
        <f t="shared" si="594"/>
        <v>0</v>
      </c>
      <c r="GUB144" s="75">
        <f t="shared" si="594"/>
        <v>0</v>
      </c>
      <c r="GUC144" s="75">
        <f t="shared" si="594"/>
        <v>0</v>
      </c>
      <c r="GUD144" s="75">
        <f t="shared" si="594"/>
        <v>0</v>
      </c>
      <c r="GUE144" s="75">
        <f t="shared" si="594"/>
        <v>0</v>
      </c>
      <c r="GUF144" s="75">
        <f t="shared" si="594"/>
        <v>0</v>
      </c>
      <c r="GUG144" s="75">
        <f t="shared" si="594"/>
        <v>0</v>
      </c>
      <c r="GUH144" s="75">
        <f t="shared" si="594"/>
        <v>0</v>
      </c>
      <c r="GUI144" s="75">
        <f t="shared" si="594"/>
        <v>0</v>
      </c>
      <c r="GUJ144" s="75">
        <f t="shared" si="594"/>
        <v>0</v>
      </c>
      <c r="GUK144" s="75">
        <f t="shared" si="594"/>
        <v>0</v>
      </c>
      <c r="GUL144" s="75">
        <f t="shared" si="594"/>
        <v>0</v>
      </c>
      <c r="GUM144" s="75">
        <f t="shared" si="594"/>
        <v>0</v>
      </c>
      <c r="GUN144" s="75">
        <f t="shared" si="594"/>
        <v>0</v>
      </c>
      <c r="GUO144" s="75">
        <f t="shared" si="594"/>
        <v>0</v>
      </c>
      <c r="GUP144" s="75">
        <f t="shared" si="594"/>
        <v>0</v>
      </c>
      <c r="GUQ144" s="75">
        <f t="shared" si="594"/>
        <v>0</v>
      </c>
      <c r="GUR144" s="75">
        <f t="shared" si="594"/>
        <v>0</v>
      </c>
      <c r="GUS144" s="75">
        <f t="shared" si="594"/>
        <v>0</v>
      </c>
      <c r="GUT144" s="75">
        <f t="shared" si="594"/>
        <v>0</v>
      </c>
      <c r="GUU144" s="75">
        <f t="shared" si="594"/>
        <v>0</v>
      </c>
      <c r="GUV144" s="75">
        <f t="shared" si="594"/>
        <v>0</v>
      </c>
      <c r="GUW144" s="75">
        <f t="shared" si="594"/>
        <v>0</v>
      </c>
      <c r="GUX144" s="75">
        <f t="shared" si="594"/>
        <v>0</v>
      </c>
      <c r="GUY144" s="75">
        <f t="shared" si="594"/>
        <v>0</v>
      </c>
      <c r="GUZ144" s="75">
        <f t="shared" si="594"/>
        <v>0</v>
      </c>
      <c r="GVA144" s="75">
        <f t="shared" si="594"/>
        <v>0</v>
      </c>
      <c r="GVB144" s="75">
        <f t="shared" si="594"/>
        <v>0</v>
      </c>
      <c r="GVC144" s="75">
        <f t="shared" si="594"/>
        <v>0</v>
      </c>
      <c r="GVD144" s="75">
        <f t="shared" si="594"/>
        <v>0</v>
      </c>
      <c r="GVE144" s="75">
        <f t="shared" si="594"/>
        <v>0</v>
      </c>
      <c r="GVF144" s="75">
        <f t="shared" si="594"/>
        <v>0</v>
      </c>
      <c r="GVG144" s="75">
        <f t="shared" si="594"/>
        <v>0</v>
      </c>
      <c r="GVH144" s="75">
        <f t="shared" si="594"/>
        <v>0</v>
      </c>
      <c r="GVI144" s="75">
        <f t="shared" si="594"/>
        <v>0</v>
      </c>
      <c r="GVJ144" s="75">
        <f t="shared" si="594"/>
        <v>0</v>
      </c>
      <c r="GVK144" s="75">
        <f t="shared" si="594"/>
        <v>0</v>
      </c>
      <c r="GVL144" s="75">
        <f t="shared" si="594"/>
        <v>0</v>
      </c>
      <c r="GVM144" s="75">
        <f t="shared" si="594"/>
        <v>0</v>
      </c>
      <c r="GVN144" s="75">
        <f t="shared" si="594"/>
        <v>0</v>
      </c>
      <c r="GVO144" s="75">
        <f t="shared" si="594"/>
        <v>0</v>
      </c>
      <c r="GVP144" s="75">
        <f t="shared" si="594"/>
        <v>0</v>
      </c>
      <c r="GVQ144" s="75">
        <f t="shared" si="594"/>
        <v>0</v>
      </c>
      <c r="GVR144" s="75">
        <f t="shared" si="594"/>
        <v>0</v>
      </c>
      <c r="GVS144" s="75">
        <f t="shared" si="594"/>
        <v>0</v>
      </c>
      <c r="GVT144" s="75">
        <f t="shared" si="594"/>
        <v>0</v>
      </c>
      <c r="GVU144" s="75">
        <f t="shared" si="594"/>
        <v>0</v>
      </c>
      <c r="GVV144" s="75">
        <f t="shared" si="594"/>
        <v>0</v>
      </c>
      <c r="GVW144" s="75">
        <f t="shared" si="594"/>
        <v>0</v>
      </c>
      <c r="GVX144" s="75">
        <f t="shared" si="594"/>
        <v>0</v>
      </c>
      <c r="GVY144" s="75">
        <f t="shared" ref="GVY144:GYJ144" si="595">SUM(GVY106:GVY140)</f>
        <v>0</v>
      </c>
      <c r="GVZ144" s="75">
        <f t="shared" si="595"/>
        <v>0</v>
      </c>
      <c r="GWA144" s="75">
        <f t="shared" si="595"/>
        <v>0</v>
      </c>
      <c r="GWB144" s="75">
        <f t="shared" si="595"/>
        <v>0</v>
      </c>
      <c r="GWC144" s="75">
        <f t="shared" si="595"/>
        <v>0</v>
      </c>
      <c r="GWD144" s="75">
        <f t="shared" si="595"/>
        <v>0</v>
      </c>
      <c r="GWE144" s="75">
        <f t="shared" si="595"/>
        <v>0</v>
      </c>
      <c r="GWF144" s="75">
        <f t="shared" si="595"/>
        <v>0</v>
      </c>
      <c r="GWG144" s="75">
        <f t="shared" si="595"/>
        <v>0</v>
      </c>
      <c r="GWH144" s="75">
        <f t="shared" si="595"/>
        <v>0</v>
      </c>
      <c r="GWI144" s="75">
        <f t="shared" si="595"/>
        <v>0</v>
      </c>
      <c r="GWJ144" s="75">
        <f t="shared" si="595"/>
        <v>0</v>
      </c>
      <c r="GWK144" s="75">
        <f t="shared" si="595"/>
        <v>0</v>
      </c>
      <c r="GWL144" s="75">
        <f t="shared" si="595"/>
        <v>0</v>
      </c>
      <c r="GWM144" s="75">
        <f t="shared" si="595"/>
        <v>0</v>
      </c>
      <c r="GWN144" s="75">
        <f t="shared" si="595"/>
        <v>0</v>
      </c>
      <c r="GWO144" s="75">
        <f t="shared" si="595"/>
        <v>0</v>
      </c>
      <c r="GWP144" s="75">
        <f t="shared" si="595"/>
        <v>0</v>
      </c>
      <c r="GWQ144" s="75">
        <f t="shared" si="595"/>
        <v>0</v>
      </c>
      <c r="GWR144" s="75">
        <f t="shared" si="595"/>
        <v>0</v>
      </c>
      <c r="GWS144" s="75">
        <f t="shared" si="595"/>
        <v>0</v>
      </c>
      <c r="GWT144" s="75">
        <f t="shared" si="595"/>
        <v>0</v>
      </c>
      <c r="GWU144" s="75">
        <f t="shared" si="595"/>
        <v>0</v>
      </c>
      <c r="GWV144" s="75">
        <f t="shared" si="595"/>
        <v>0</v>
      </c>
      <c r="GWW144" s="75">
        <f t="shared" si="595"/>
        <v>0</v>
      </c>
      <c r="GWX144" s="75">
        <f t="shared" si="595"/>
        <v>0</v>
      </c>
      <c r="GWY144" s="75">
        <f t="shared" si="595"/>
        <v>0</v>
      </c>
      <c r="GWZ144" s="75">
        <f t="shared" si="595"/>
        <v>0</v>
      </c>
      <c r="GXA144" s="75">
        <f t="shared" si="595"/>
        <v>0</v>
      </c>
      <c r="GXB144" s="75">
        <f t="shared" si="595"/>
        <v>0</v>
      </c>
      <c r="GXC144" s="75">
        <f t="shared" si="595"/>
        <v>0</v>
      </c>
      <c r="GXD144" s="75">
        <f t="shared" si="595"/>
        <v>0</v>
      </c>
      <c r="GXE144" s="75">
        <f t="shared" si="595"/>
        <v>0</v>
      </c>
      <c r="GXF144" s="75">
        <f t="shared" si="595"/>
        <v>0</v>
      </c>
      <c r="GXG144" s="75">
        <f t="shared" si="595"/>
        <v>0</v>
      </c>
      <c r="GXH144" s="75">
        <f t="shared" si="595"/>
        <v>0</v>
      </c>
      <c r="GXI144" s="75">
        <f t="shared" si="595"/>
        <v>0</v>
      </c>
      <c r="GXJ144" s="75">
        <f t="shared" si="595"/>
        <v>0</v>
      </c>
      <c r="GXK144" s="75">
        <f t="shared" si="595"/>
        <v>0</v>
      </c>
      <c r="GXL144" s="75">
        <f t="shared" si="595"/>
        <v>0</v>
      </c>
      <c r="GXM144" s="75">
        <f t="shared" si="595"/>
        <v>0</v>
      </c>
      <c r="GXN144" s="75">
        <f t="shared" si="595"/>
        <v>0</v>
      </c>
      <c r="GXO144" s="75">
        <f t="shared" si="595"/>
        <v>0</v>
      </c>
      <c r="GXP144" s="75">
        <f t="shared" si="595"/>
        <v>0</v>
      </c>
      <c r="GXQ144" s="75">
        <f t="shared" si="595"/>
        <v>0</v>
      </c>
      <c r="GXR144" s="75">
        <f t="shared" si="595"/>
        <v>0</v>
      </c>
      <c r="GXS144" s="75">
        <f t="shared" si="595"/>
        <v>0</v>
      </c>
      <c r="GXT144" s="75">
        <f t="shared" si="595"/>
        <v>0</v>
      </c>
      <c r="GXU144" s="75">
        <f t="shared" si="595"/>
        <v>0</v>
      </c>
      <c r="GXV144" s="75">
        <f t="shared" si="595"/>
        <v>0</v>
      </c>
      <c r="GXW144" s="75">
        <f t="shared" si="595"/>
        <v>0</v>
      </c>
      <c r="GXX144" s="75">
        <f t="shared" si="595"/>
        <v>0</v>
      </c>
      <c r="GXY144" s="75">
        <f t="shared" si="595"/>
        <v>0</v>
      </c>
      <c r="GXZ144" s="75">
        <f t="shared" si="595"/>
        <v>0</v>
      </c>
      <c r="GYA144" s="75">
        <f t="shared" si="595"/>
        <v>0</v>
      </c>
      <c r="GYB144" s="75">
        <f t="shared" si="595"/>
        <v>0</v>
      </c>
      <c r="GYC144" s="75">
        <f t="shared" si="595"/>
        <v>0</v>
      </c>
      <c r="GYD144" s="75">
        <f t="shared" si="595"/>
        <v>0</v>
      </c>
      <c r="GYE144" s="75">
        <f t="shared" si="595"/>
        <v>0</v>
      </c>
      <c r="GYF144" s="75">
        <f t="shared" si="595"/>
        <v>0</v>
      </c>
      <c r="GYG144" s="75">
        <f t="shared" si="595"/>
        <v>0</v>
      </c>
      <c r="GYH144" s="75">
        <f t="shared" si="595"/>
        <v>0</v>
      </c>
      <c r="GYI144" s="75">
        <f t="shared" si="595"/>
        <v>0</v>
      </c>
      <c r="GYJ144" s="75">
        <f t="shared" si="595"/>
        <v>0</v>
      </c>
      <c r="GYK144" s="75">
        <f t="shared" ref="GYK144:HAV144" si="596">SUM(GYK106:GYK140)</f>
        <v>0</v>
      </c>
      <c r="GYL144" s="75">
        <f t="shared" si="596"/>
        <v>0</v>
      </c>
      <c r="GYM144" s="75">
        <f t="shared" si="596"/>
        <v>0</v>
      </c>
      <c r="GYN144" s="75">
        <f t="shared" si="596"/>
        <v>0</v>
      </c>
      <c r="GYO144" s="75">
        <f t="shared" si="596"/>
        <v>0</v>
      </c>
      <c r="GYP144" s="75">
        <f t="shared" si="596"/>
        <v>0</v>
      </c>
      <c r="GYQ144" s="75">
        <f t="shared" si="596"/>
        <v>0</v>
      </c>
      <c r="GYR144" s="75">
        <f t="shared" si="596"/>
        <v>0</v>
      </c>
      <c r="GYS144" s="75">
        <f t="shared" si="596"/>
        <v>0</v>
      </c>
      <c r="GYT144" s="75">
        <f t="shared" si="596"/>
        <v>0</v>
      </c>
      <c r="GYU144" s="75">
        <f t="shared" si="596"/>
        <v>0</v>
      </c>
      <c r="GYV144" s="75">
        <f t="shared" si="596"/>
        <v>0</v>
      </c>
      <c r="GYW144" s="75">
        <f t="shared" si="596"/>
        <v>0</v>
      </c>
      <c r="GYX144" s="75">
        <f t="shared" si="596"/>
        <v>0</v>
      </c>
      <c r="GYY144" s="75">
        <f t="shared" si="596"/>
        <v>0</v>
      </c>
      <c r="GYZ144" s="75">
        <f t="shared" si="596"/>
        <v>0</v>
      </c>
      <c r="GZA144" s="75">
        <f t="shared" si="596"/>
        <v>0</v>
      </c>
      <c r="GZB144" s="75">
        <f t="shared" si="596"/>
        <v>0</v>
      </c>
      <c r="GZC144" s="75">
        <f t="shared" si="596"/>
        <v>0</v>
      </c>
      <c r="GZD144" s="75">
        <f t="shared" si="596"/>
        <v>0</v>
      </c>
      <c r="GZE144" s="75">
        <f t="shared" si="596"/>
        <v>0</v>
      </c>
      <c r="GZF144" s="75">
        <f t="shared" si="596"/>
        <v>0</v>
      </c>
      <c r="GZG144" s="75">
        <f t="shared" si="596"/>
        <v>0</v>
      </c>
      <c r="GZH144" s="75">
        <f t="shared" si="596"/>
        <v>0</v>
      </c>
      <c r="GZI144" s="75">
        <f t="shared" si="596"/>
        <v>0</v>
      </c>
      <c r="GZJ144" s="75">
        <f t="shared" si="596"/>
        <v>0</v>
      </c>
      <c r="GZK144" s="75">
        <f t="shared" si="596"/>
        <v>0</v>
      </c>
      <c r="GZL144" s="75">
        <f t="shared" si="596"/>
        <v>0</v>
      </c>
      <c r="GZM144" s="75">
        <f t="shared" si="596"/>
        <v>0</v>
      </c>
      <c r="GZN144" s="75">
        <f t="shared" si="596"/>
        <v>0</v>
      </c>
      <c r="GZO144" s="75">
        <f t="shared" si="596"/>
        <v>0</v>
      </c>
      <c r="GZP144" s="75">
        <f t="shared" si="596"/>
        <v>0</v>
      </c>
      <c r="GZQ144" s="75">
        <f t="shared" si="596"/>
        <v>0</v>
      </c>
      <c r="GZR144" s="75">
        <f t="shared" si="596"/>
        <v>0</v>
      </c>
      <c r="GZS144" s="75">
        <f t="shared" si="596"/>
        <v>0</v>
      </c>
      <c r="GZT144" s="75">
        <f t="shared" si="596"/>
        <v>0</v>
      </c>
      <c r="GZU144" s="75">
        <f t="shared" si="596"/>
        <v>0</v>
      </c>
      <c r="GZV144" s="75">
        <f t="shared" si="596"/>
        <v>0</v>
      </c>
      <c r="GZW144" s="75">
        <f t="shared" si="596"/>
        <v>0</v>
      </c>
      <c r="GZX144" s="75">
        <f t="shared" si="596"/>
        <v>0</v>
      </c>
      <c r="GZY144" s="75">
        <f t="shared" si="596"/>
        <v>0</v>
      </c>
      <c r="GZZ144" s="75">
        <f t="shared" si="596"/>
        <v>0</v>
      </c>
      <c r="HAA144" s="75">
        <f t="shared" si="596"/>
        <v>0</v>
      </c>
      <c r="HAB144" s="75">
        <f t="shared" si="596"/>
        <v>0</v>
      </c>
      <c r="HAC144" s="75">
        <f t="shared" si="596"/>
        <v>0</v>
      </c>
      <c r="HAD144" s="75">
        <f t="shared" si="596"/>
        <v>0</v>
      </c>
      <c r="HAE144" s="75">
        <f t="shared" si="596"/>
        <v>0</v>
      </c>
      <c r="HAF144" s="75">
        <f t="shared" si="596"/>
        <v>0</v>
      </c>
      <c r="HAG144" s="75">
        <f t="shared" si="596"/>
        <v>0</v>
      </c>
      <c r="HAH144" s="75">
        <f t="shared" si="596"/>
        <v>0</v>
      </c>
      <c r="HAI144" s="75">
        <f t="shared" si="596"/>
        <v>0</v>
      </c>
      <c r="HAJ144" s="75">
        <f t="shared" si="596"/>
        <v>0</v>
      </c>
      <c r="HAK144" s="75">
        <f t="shared" si="596"/>
        <v>0</v>
      </c>
      <c r="HAL144" s="75">
        <f t="shared" si="596"/>
        <v>0</v>
      </c>
      <c r="HAM144" s="75">
        <f t="shared" si="596"/>
        <v>0</v>
      </c>
      <c r="HAN144" s="75">
        <f t="shared" si="596"/>
        <v>0</v>
      </c>
      <c r="HAO144" s="75">
        <f t="shared" si="596"/>
        <v>0</v>
      </c>
      <c r="HAP144" s="75">
        <f t="shared" si="596"/>
        <v>0</v>
      </c>
      <c r="HAQ144" s="75">
        <f t="shared" si="596"/>
        <v>0</v>
      </c>
      <c r="HAR144" s="75">
        <f t="shared" si="596"/>
        <v>0</v>
      </c>
      <c r="HAS144" s="75">
        <f t="shared" si="596"/>
        <v>0</v>
      </c>
      <c r="HAT144" s="75">
        <f t="shared" si="596"/>
        <v>0</v>
      </c>
      <c r="HAU144" s="75">
        <f t="shared" si="596"/>
        <v>0</v>
      </c>
      <c r="HAV144" s="75">
        <f t="shared" si="596"/>
        <v>0</v>
      </c>
      <c r="HAW144" s="75">
        <f t="shared" ref="HAW144:HDH144" si="597">SUM(HAW106:HAW140)</f>
        <v>0</v>
      </c>
      <c r="HAX144" s="75">
        <f t="shared" si="597"/>
        <v>0</v>
      </c>
      <c r="HAY144" s="75">
        <f t="shared" si="597"/>
        <v>0</v>
      </c>
      <c r="HAZ144" s="75">
        <f t="shared" si="597"/>
        <v>0</v>
      </c>
      <c r="HBA144" s="75">
        <f t="shared" si="597"/>
        <v>0</v>
      </c>
      <c r="HBB144" s="75">
        <f t="shared" si="597"/>
        <v>0</v>
      </c>
      <c r="HBC144" s="75">
        <f t="shared" si="597"/>
        <v>0</v>
      </c>
      <c r="HBD144" s="75">
        <f t="shared" si="597"/>
        <v>0</v>
      </c>
      <c r="HBE144" s="75">
        <f t="shared" si="597"/>
        <v>0</v>
      </c>
      <c r="HBF144" s="75">
        <f t="shared" si="597"/>
        <v>0</v>
      </c>
      <c r="HBG144" s="75">
        <f t="shared" si="597"/>
        <v>0</v>
      </c>
      <c r="HBH144" s="75">
        <f t="shared" si="597"/>
        <v>0</v>
      </c>
      <c r="HBI144" s="75">
        <f t="shared" si="597"/>
        <v>0</v>
      </c>
      <c r="HBJ144" s="75">
        <f t="shared" si="597"/>
        <v>0</v>
      </c>
      <c r="HBK144" s="75">
        <f t="shared" si="597"/>
        <v>0</v>
      </c>
      <c r="HBL144" s="75">
        <f t="shared" si="597"/>
        <v>0</v>
      </c>
      <c r="HBM144" s="75">
        <f t="shared" si="597"/>
        <v>0</v>
      </c>
      <c r="HBN144" s="75">
        <f t="shared" si="597"/>
        <v>0</v>
      </c>
      <c r="HBO144" s="75">
        <f t="shared" si="597"/>
        <v>0</v>
      </c>
      <c r="HBP144" s="75">
        <f t="shared" si="597"/>
        <v>0</v>
      </c>
      <c r="HBQ144" s="75">
        <f t="shared" si="597"/>
        <v>0</v>
      </c>
      <c r="HBR144" s="75">
        <f t="shared" si="597"/>
        <v>0</v>
      </c>
      <c r="HBS144" s="75">
        <f t="shared" si="597"/>
        <v>0</v>
      </c>
      <c r="HBT144" s="75">
        <f t="shared" si="597"/>
        <v>0</v>
      </c>
      <c r="HBU144" s="75">
        <f t="shared" si="597"/>
        <v>0</v>
      </c>
      <c r="HBV144" s="75">
        <f t="shared" si="597"/>
        <v>0</v>
      </c>
      <c r="HBW144" s="75">
        <f t="shared" si="597"/>
        <v>0</v>
      </c>
      <c r="HBX144" s="75">
        <f t="shared" si="597"/>
        <v>0</v>
      </c>
      <c r="HBY144" s="75">
        <f t="shared" si="597"/>
        <v>0</v>
      </c>
      <c r="HBZ144" s="75">
        <f t="shared" si="597"/>
        <v>0</v>
      </c>
      <c r="HCA144" s="75">
        <f t="shared" si="597"/>
        <v>0</v>
      </c>
      <c r="HCB144" s="75">
        <f t="shared" si="597"/>
        <v>0</v>
      </c>
      <c r="HCC144" s="75">
        <f t="shared" si="597"/>
        <v>0</v>
      </c>
      <c r="HCD144" s="75">
        <f t="shared" si="597"/>
        <v>0</v>
      </c>
      <c r="HCE144" s="75">
        <f t="shared" si="597"/>
        <v>0</v>
      </c>
      <c r="HCF144" s="75">
        <f t="shared" si="597"/>
        <v>0</v>
      </c>
      <c r="HCG144" s="75">
        <f t="shared" si="597"/>
        <v>0</v>
      </c>
      <c r="HCH144" s="75">
        <f t="shared" si="597"/>
        <v>0</v>
      </c>
      <c r="HCI144" s="75">
        <f t="shared" si="597"/>
        <v>0</v>
      </c>
      <c r="HCJ144" s="75">
        <f t="shared" si="597"/>
        <v>0</v>
      </c>
      <c r="HCK144" s="75">
        <f t="shared" si="597"/>
        <v>0</v>
      </c>
      <c r="HCL144" s="75">
        <f t="shared" si="597"/>
        <v>0</v>
      </c>
      <c r="HCM144" s="75">
        <f t="shared" si="597"/>
        <v>0</v>
      </c>
      <c r="HCN144" s="75">
        <f t="shared" si="597"/>
        <v>0</v>
      </c>
      <c r="HCO144" s="75">
        <f t="shared" si="597"/>
        <v>0</v>
      </c>
      <c r="HCP144" s="75">
        <f t="shared" si="597"/>
        <v>0</v>
      </c>
      <c r="HCQ144" s="75">
        <f t="shared" si="597"/>
        <v>0</v>
      </c>
      <c r="HCR144" s="75">
        <f t="shared" si="597"/>
        <v>0</v>
      </c>
      <c r="HCS144" s="75">
        <f t="shared" si="597"/>
        <v>0</v>
      </c>
      <c r="HCT144" s="75">
        <f t="shared" si="597"/>
        <v>0</v>
      </c>
      <c r="HCU144" s="75">
        <f t="shared" si="597"/>
        <v>0</v>
      </c>
      <c r="HCV144" s="75">
        <f t="shared" si="597"/>
        <v>0</v>
      </c>
      <c r="HCW144" s="75">
        <f t="shared" si="597"/>
        <v>0</v>
      </c>
      <c r="HCX144" s="75">
        <f t="shared" si="597"/>
        <v>0</v>
      </c>
      <c r="HCY144" s="75">
        <f t="shared" si="597"/>
        <v>0</v>
      </c>
      <c r="HCZ144" s="75">
        <f t="shared" si="597"/>
        <v>0</v>
      </c>
      <c r="HDA144" s="75">
        <f t="shared" si="597"/>
        <v>0</v>
      </c>
      <c r="HDB144" s="75">
        <f t="shared" si="597"/>
        <v>0</v>
      </c>
      <c r="HDC144" s="75">
        <f t="shared" si="597"/>
        <v>0</v>
      </c>
      <c r="HDD144" s="75">
        <f t="shared" si="597"/>
        <v>0</v>
      </c>
      <c r="HDE144" s="75">
        <f t="shared" si="597"/>
        <v>0</v>
      </c>
      <c r="HDF144" s="75">
        <f t="shared" si="597"/>
        <v>0</v>
      </c>
      <c r="HDG144" s="75">
        <f t="shared" si="597"/>
        <v>0</v>
      </c>
      <c r="HDH144" s="75">
        <f t="shared" si="597"/>
        <v>0</v>
      </c>
      <c r="HDI144" s="75">
        <f t="shared" ref="HDI144:HFT144" si="598">SUM(HDI106:HDI140)</f>
        <v>0</v>
      </c>
      <c r="HDJ144" s="75">
        <f t="shared" si="598"/>
        <v>0</v>
      </c>
      <c r="HDK144" s="75">
        <f t="shared" si="598"/>
        <v>0</v>
      </c>
      <c r="HDL144" s="75">
        <f t="shared" si="598"/>
        <v>0</v>
      </c>
      <c r="HDM144" s="75">
        <f t="shared" si="598"/>
        <v>0</v>
      </c>
      <c r="HDN144" s="75">
        <f t="shared" si="598"/>
        <v>0</v>
      </c>
      <c r="HDO144" s="75">
        <f t="shared" si="598"/>
        <v>0</v>
      </c>
      <c r="HDP144" s="75">
        <f t="shared" si="598"/>
        <v>0</v>
      </c>
      <c r="HDQ144" s="75">
        <f t="shared" si="598"/>
        <v>0</v>
      </c>
      <c r="HDR144" s="75">
        <f t="shared" si="598"/>
        <v>0</v>
      </c>
      <c r="HDS144" s="75">
        <f t="shared" si="598"/>
        <v>0</v>
      </c>
      <c r="HDT144" s="75">
        <f t="shared" si="598"/>
        <v>0</v>
      </c>
      <c r="HDU144" s="75">
        <f t="shared" si="598"/>
        <v>0</v>
      </c>
      <c r="HDV144" s="75">
        <f t="shared" si="598"/>
        <v>0</v>
      </c>
      <c r="HDW144" s="75">
        <f t="shared" si="598"/>
        <v>0</v>
      </c>
      <c r="HDX144" s="75">
        <f t="shared" si="598"/>
        <v>0</v>
      </c>
      <c r="HDY144" s="75">
        <f t="shared" si="598"/>
        <v>0</v>
      </c>
      <c r="HDZ144" s="75">
        <f t="shared" si="598"/>
        <v>0</v>
      </c>
      <c r="HEA144" s="75">
        <f t="shared" si="598"/>
        <v>0</v>
      </c>
      <c r="HEB144" s="75">
        <f t="shared" si="598"/>
        <v>0</v>
      </c>
      <c r="HEC144" s="75">
        <f t="shared" si="598"/>
        <v>0</v>
      </c>
      <c r="HED144" s="75">
        <f t="shared" si="598"/>
        <v>0</v>
      </c>
      <c r="HEE144" s="75">
        <f t="shared" si="598"/>
        <v>0</v>
      </c>
      <c r="HEF144" s="75">
        <f t="shared" si="598"/>
        <v>0</v>
      </c>
      <c r="HEG144" s="75">
        <f t="shared" si="598"/>
        <v>0</v>
      </c>
      <c r="HEH144" s="75">
        <f t="shared" si="598"/>
        <v>0</v>
      </c>
      <c r="HEI144" s="75">
        <f t="shared" si="598"/>
        <v>0</v>
      </c>
      <c r="HEJ144" s="75">
        <f t="shared" si="598"/>
        <v>0</v>
      </c>
      <c r="HEK144" s="75">
        <f t="shared" si="598"/>
        <v>0</v>
      </c>
      <c r="HEL144" s="75">
        <f t="shared" si="598"/>
        <v>0</v>
      </c>
      <c r="HEM144" s="75">
        <f t="shared" si="598"/>
        <v>0</v>
      </c>
      <c r="HEN144" s="75">
        <f t="shared" si="598"/>
        <v>0</v>
      </c>
      <c r="HEO144" s="75">
        <f t="shared" si="598"/>
        <v>0</v>
      </c>
      <c r="HEP144" s="75">
        <f t="shared" si="598"/>
        <v>0</v>
      </c>
      <c r="HEQ144" s="75">
        <f t="shared" si="598"/>
        <v>0</v>
      </c>
      <c r="HER144" s="75">
        <f t="shared" si="598"/>
        <v>0</v>
      </c>
      <c r="HES144" s="75">
        <f t="shared" si="598"/>
        <v>0</v>
      </c>
      <c r="HET144" s="75">
        <f t="shared" si="598"/>
        <v>0</v>
      </c>
      <c r="HEU144" s="75">
        <f t="shared" si="598"/>
        <v>0</v>
      </c>
      <c r="HEV144" s="75">
        <f t="shared" si="598"/>
        <v>0</v>
      </c>
      <c r="HEW144" s="75">
        <f t="shared" si="598"/>
        <v>0</v>
      </c>
      <c r="HEX144" s="75">
        <f t="shared" si="598"/>
        <v>0</v>
      </c>
      <c r="HEY144" s="75">
        <f t="shared" si="598"/>
        <v>0</v>
      </c>
      <c r="HEZ144" s="75">
        <f t="shared" si="598"/>
        <v>0</v>
      </c>
      <c r="HFA144" s="75">
        <f t="shared" si="598"/>
        <v>0</v>
      </c>
      <c r="HFB144" s="75">
        <f t="shared" si="598"/>
        <v>0</v>
      </c>
      <c r="HFC144" s="75">
        <f t="shared" si="598"/>
        <v>0</v>
      </c>
      <c r="HFD144" s="75">
        <f t="shared" si="598"/>
        <v>0</v>
      </c>
      <c r="HFE144" s="75">
        <f t="shared" si="598"/>
        <v>0</v>
      </c>
      <c r="HFF144" s="75">
        <f t="shared" si="598"/>
        <v>0</v>
      </c>
      <c r="HFG144" s="75">
        <f t="shared" si="598"/>
        <v>0</v>
      </c>
      <c r="HFH144" s="75">
        <f t="shared" si="598"/>
        <v>0</v>
      </c>
      <c r="HFI144" s="75">
        <f t="shared" si="598"/>
        <v>0</v>
      </c>
      <c r="HFJ144" s="75">
        <f t="shared" si="598"/>
        <v>0</v>
      </c>
      <c r="HFK144" s="75">
        <f t="shared" si="598"/>
        <v>0</v>
      </c>
      <c r="HFL144" s="75">
        <f t="shared" si="598"/>
        <v>0</v>
      </c>
      <c r="HFM144" s="75">
        <f t="shared" si="598"/>
        <v>0</v>
      </c>
      <c r="HFN144" s="75">
        <f t="shared" si="598"/>
        <v>0</v>
      </c>
      <c r="HFO144" s="75">
        <f t="shared" si="598"/>
        <v>0</v>
      </c>
      <c r="HFP144" s="75">
        <f t="shared" si="598"/>
        <v>0</v>
      </c>
      <c r="HFQ144" s="75">
        <f t="shared" si="598"/>
        <v>0</v>
      </c>
      <c r="HFR144" s="75">
        <f t="shared" si="598"/>
        <v>0</v>
      </c>
      <c r="HFS144" s="75">
        <f t="shared" si="598"/>
        <v>0</v>
      </c>
      <c r="HFT144" s="75">
        <f t="shared" si="598"/>
        <v>0</v>
      </c>
      <c r="HFU144" s="75">
        <f t="shared" ref="HFU144:HIF144" si="599">SUM(HFU106:HFU140)</f>
        <v>0</v>
      </c>
      <c r="HFV144" s="75">
        <f t="shared" si="599"/>
        <v>0</v>
      </c>
      <c r="HFW144" s="75">
        <f t="shared" si="599"/>
        <v>0</v>
      </c>
      <c r="HFX144" s="75">
        <f t="shared" si="599"/>
        <v>0</v>
      </c>
      <c r="HFY144" s="75">
        <f t="shared" si="599"/>
        <v>0</v>
      </c>
      <c r="HFZ144" s="75">
        <f t="shared" si="599"/>
        <v>0</v>
      </c>
      <c r="HGA144" s="75">
        <f t="shared" si="599"/>
        <v>0</v>
      </c>
      <c r="HGB144" s="75">
        <f t="shared" si="599"/>
        <v>0</v>
      </c>
      <c r="HGC144" s="75">
        <f t="shared" si="599"/>
        <v>0</v>
      </c>
      <c r="HGD144" s="75">
        <f t="shared" si="599"/>
        <v>0</v>
      </c>
      <c r="HGE144" s="75">
        <f t="shared" si="599"/>
        <v>0</v>
      </c>
      <c r="HGF144" s="75">
        <f t="shared" si="599"/>
        <v>0</v>
      </c>
      <c r="HGG144" s="75">
        <f t="shared" si="599"/>
        <v>0</v>
      </c>
      <c r="HGH144" s="75">
        <f t="shared" si="599"/>
        <v>0</v>
      </c>
      <c r="HGI144" s="75">
        <f t="shared" si="599"/>
        <v>0</v>
      </c>
      <c r="HGJ144" s="75">
        <f t="shared" si="599"/>
        <v>0</v>
      </c>
      <c r="HGK144" s="75">
        <f t="shared" si="599"/>
        <v>0</v>
      </c>
      <c r="HGL144" s="75">
        <f t="shared" si="599"/>
        <v>0</v>
      </c>
      <c r="HGM144" s="75">
        <f t="shared" si="599"/>
        <v>0</v>
      </c>
      <c r="HGN144" s="75">
        <f t="shared" si="599"/>
        <v>0</v>
      </c>
      <c r="HGO144" s="75">
        <f t="shared" si="599"/>
        <v>0</v>
      </c>
      <c r="HGP144" s="75">
        <f t="shared" si="599"/>
        <v>0</v>
      </c>
      <c r="HGQ144" s="75">
        <f t="shared" si="599"/>
        <v>0</v>
      </c>
      <c r="HGR144" s="75">
        <f t="shared" si="599"/>
        <v>0</v>
      </c>
      <c r="HGS144" s="75">
        <f t="shared" si="599"/>
        <v>0</v>
      </c>
      <c r="HGT144" s="75">
        <f t="shared" si="599"/>
        <v>0</v>
      </c>
      <c r="HGU144" s="75">
        <f t="shared" si="599"/>
        <v>0</v>
      </c>
      <c r="HGV144" s="75">
        <f t="shared" si="599"/>
        <v>0</v>
      </c>
      <c r="HGW144" s="75">
        <f t="shared" si="599"/>
        <v>0</v>
      </c>
      <c r="HGX144" s="75">
        <f t="shared" si="599"/>
        <v>0</v>
      </c>
      <c r="HGY144" s="75">
        <f t="shared" si="599"/>
        <v>0</v>
      </c>
      <c r="HGZ144" s="75">
        <f t="shared" si="599"/>
        <v>0</v>
      </c>
      <c r="HHA144" s="75">
        <f t="shared" si="599"/>
        <v>0</v>
      </c>
      <c r="HHB144" s="75">
        <f t="shared" si="599"/>
        <v>0</v>
      </c>
      <c r="HHC144" s="75">
        <f t="shared" si="599"/>
        <v>0</v>
      </c>
      <c r="HHD144" s="75">
        <f t="shared" si="599"/>
        <v>0</v>
      </c>
      <c r="HHE144" s="75">
        <f t="shared" si="599"/>
        <v>0</v>
      </c>
      <c r="HHF144" s="75">
        <f t="shared" si="599"/>
        <v>0</v>
      </c>
      <c r="HHG144" s="75">
        <f t="shared" si="599"/>
        <v>0</v>
      </c>
      <c r="HHH144" s="75">
        <f t="shared" si="599"/>
        <v>0</v>
      </c>
      <c r="HHI144" s="75">
        <f t="shared" si="599"/>
        <v>0</v>
      </c>
      <c r="HHJ144" s="75">
        <f t="shared" si="599"/>
        <v>0</v>
      </c>
      <c r="HHK144" s="75">
        <f t="shared" si="599"/>
        <v>0</v>
      </c>
      <c r="HHL144" s="75">
        <f t="shared" si="599"/>
        <v>0</v>
      </c>
      <c r="HHM144" s="75">
        <f t="shared" si="599"/>
        <v>0</v>
      </c>
      <c r="HHN144" s="75">
        <f t="shared" si="599"/>
        <v>0</v>
      </c>
      <c r="HHO144" s="75">
        <f t="shared" si="599"/>
        <v>0</v>
      </c>
      <c r="HHP144" s="75">
        <f t="shared" si="599"/>
        <v>0</v>
      </c>
      <c r="HHQ144" s="75">
        <f t="shared" si="599"/>
        <v>0</v>
      </c>
      <c r="HHR144" s="75">
        <f t="shared" si="599"/>
        <v>0</v>
      </c>
      <c r="HHS144" s="75">
        <f t="shared" si="599"/>
        <v>0</v>
      </c>
      <c r="HHT144" s="75">
        <f t="shared" si="599"/>
        <v>0</v>
      </c>
      <c r="HHU144" s="75">
        <f t="shared" si="599"/>
        <v>0</v>
      </c>
      <c r="HHV144" s="75">
        <f t="shared" si="599"/>
        <v>0</v>
      </c>
      <c r="HHW144" s="75">
        <f t="shared" si="599"/>
        <v>0</v>
      </c>
      <c r="HHX144" s="75">
        <f t="shared" si="599"/>
        <v>0</v>
      </c>
      <c r="HHY144" s="75">
        <f t="shared" si="599"/>
        <v>0</v>
      </c>
      <c r="HHZ144" s="75">
        <f t="shared" si="599"/>
        <v>0</v>
      </c>
      <c r="HIA144" s="75">
        <f t="shared" si="599"/>
        <v>0</v>
      </c>
      <c r="HIB144" s="75">
        <f t="shared" si="599"/>
        <v>0</v>
      </c>
      <c r="HIC144" s="75">
        <f t="shared" si="599"/>
        <v>0</v>
      </c>
      <c r="HID144" s="75">
        <f t="shared" si="599"/>
        <v>0</v>
      </c>
      <c r="HIE144" s="75">
        <f t="shared" si="599"/>
        <v>0</v>
      </c>
      <c r="HIF144" s="75">
        <f t="shared" si="599"/>
        <v>0</v>
      </c>
      <c r="HIG144" s="75">
        <f t="shared" ref="HIG144:HKR144" si="600">SUM(HIG106:HIG140)</f>
        <v>0</v>
      </c>
      <c r="HIH144" s="75">
        <f t="shared" si="600"/>
        <v>0</v>
      </c>
      <c r="HII144" s="75">
        <f t="shared" si="600"/>
        <v>0</v>
      </c>
      <c r="HIJ144" s="75">
        <f t="shared" si="600"/>
        <v>0</v>
      </c>
      <c r="HIK144" s="75">
        <f t="shared" si="600"/>
        <v>0</v>
      </c>
      <c r="HIL144" s="75">
        <f t="shared" si="600"/>
        <v>0</v>
      </c>
      <c r="HIM144" s="75">
        <f t="shared" si="600"/>
        <v>0</v>
      </c>
      <c r="HIN144" s="75">
        <f t="shared" si="600"/>
        <v>0</v>
      </c>
      <c r="HIO144" s="75">
        <f t="shared" si="600"/>
        <v>0</v>
      </c>
      <c r="HIP144" s="75">
        <f t="shared" si="600"/>
        <v>0</v>
      </c>
      <c r="HIQ144" s="75">
        <f t="shared" si="600"/>
        <v>0</v>
      </c>
      <c r="HIR144" s="75">
        <f t="shared" si="600"/>
        <v>0</v>
      </c>
      <c r="HIS144" s="75">
        <f t="shared" si="600"/>
        <v>0</v>
      </c>
      <c r="HIT144" s="75">
        <f t="shared" si="600"/>
        <v>0</v>
      </c>
      <c r="HIU144" s="75">
        <f t="shared" si="600"/>
        <v>0</v>
      </c>
      <c r="HIV144" s="75">
        <f t="shared" si="600"/>
        <v>0</v>
      </c>
      <c r="HIW144" s="75">
        <f t="shared" si="600"/>
        <v>0</v>
      </c>
      <c r="HIX144" s="75">
        <f t="shared" si="600"/>
        <v>0</v>
      </c>
      <c r="HIY144" s="75">
        <f t="shared" si="600"/>
        <v>0</v>
      </c>
      <c r="HIZ144" s="75">
        <f t="shared" si="600"/>
        <v>0</v>
      </c>
      <c r="HJA144" s="75">
        <f t="shared" si="600"/>
        <v>0</v>
      </c>
      <c r="HJB144" s="75">
        <f t="shared" si="600"/>
        <v>0</v>
      </c>
      <c r="HJC144" s="75">
        <f t="shared" si="600"/>
        <v>0</v>
      </c>
      <c r="HJD144" s="75">
        <f t="shared" si="600"/>
        <v>0</v>
      </c>
      <c r="HJE144" s="75">
        <f t="shared" si="600"/>
        <v>0</v>
      </c>
      <c r="HJF144" s="75">
        <f t="shared" si="600"/>
        <v>0</v>
      </c>
      <c r="HJG144" s="75">
        <f t="shared" si="600"/>
        <v>0</v>
      </c>
      <c r="HJH144" s="75">
        <f t="shared" si="600"/>
        <v>0</v>
      </c>
      <c r="HJI144" s="75">
        <f t="shared" si="600"/>
        <v>0</v>
      </c>
      <c r="HJJ144" s="75">
        <f t="shared" si="600"/>
        <v>0</v>
      </c>
      <c r="HJK144" s="75">
        <f t="shared" si="600"/>
        <v>0</v>
      </c>
      <c r="HJL144" s="75">
        <f t="shared" si="600"/>
        <v>0</v>
      </c>
      <c r="HJM144" s="75">
        <f t="shared" si="600"/>
        <v>0</v>
      </c>
      <c r="HJN144" s="75">
        <f t="shared" si="600"/>
        <v>0</v>
      </c>
      <c r="HJO144" s="75">
        <f t="shared" si="600"/>
        <v>0</v>
      </c>
      <c r="HJP144" s="75">
        <f t="shared" si="600"/>
        <v>0</v>
      </c>
      <c r="HJQ144" s="75">
        <f t="shared" si="600"/>
        <v>0</v>
      </c>
      <c r="HJR144" s="75">
        <f t="shared" si="600"/>
        <v>0</v>
      </c>
      <c r="HJS144" s="75">
        <f t="shared" si="600"/>
        <v>0</v>
      </c>
      <c r="HJT144" s="75">
        <f t="shared" si="600"/>
        <v>0</v>
      </c>
      <c r="HJU144" s="75">
        <f t="shared" si="600"/>
        <v>0</v>
      </c>
      <c r="HJV144" s="75">
        <f t="shared" si="600"/>
        <v>0</v>
      </c>
      <c r="HJW144" s="75">
        <f t="shared" si="600"/>
        <v>0</v>
      </c>
      <c r="HJX144" s="75">
        <f t="shared" si="600"/>
        <v>0</v>
      </c>
      <c r="HJY144" s="75">
        <f t="shared" si="600"/>
        <v>0</v>
      </c>
      <c r="HJZ144" s="75">
        <f t="shared" si="600"/>
        <v>0</v>
      </c>
      <c r="HKA144" s="75">
        <f t="shared" si="600"/>
        <v>0</v>
      </c>
      <c r="HKB144" s="75">
        <f t="shared" si="600"/>
        <v>0</v>
      </c>
      <c r="HKC144" s="75">
        <f t="shared" si="600"/>
        <v>0</v>
      </c>
      <c r="HKD144" s="75">
        <f t="shared" si="600"/>
        <v>0</v>
      </c>
      <c r="HKE144" s="75">
        <f t="shared" si="600"/>
        <v>0</v>
      </c>
      <c r="HKF144" s="75">
        <f t="shared" si="600"/>
        <v>0</v>
      </c>
      <c r="HKG144" s="75">
        <f t="shared" si="600"/>
        <v>0</v>
      </c>
      <c r="HKH144" s="75">
        <f t="shared" si="600"/>
        <v>0</v>
      </c>
      <c r="HKI144" s="75">
        <f t="shared" si="600"/>
        <v>0</v>
      </c>
      <c r="HKJ144" s="75">
        <f t="shared" si="600"/>
        <v>0</v>
      </c>
      <c r="HKK144" s="75">
        <f t="shared" si="600"/>
        <v>0</v>
      </c>
      <c r="HKL144" s="75">
        <f t="shared" si="600"/>
        <v>0</v>
      </c>
      <c r="HKM144" s="75">
        <f t="shared" si="600"/>
        <v>0</v>
      </c>
      <c r="HKN144" s="75">
        <f t="shared" si="600"/>
        <v>0</v>
      </c>
      <c r="HKO144" s="75">
        <f t="shared" si="600"/>
        <v>0</v>
      </c>
      <c r="HKP144" s="75">
        <f t="shared" si="600"/>
        <v>0</v>
      </c>
      <c r="HKQ144" s="75">
        <f t="shared" si="600"/>
        <v>0</v>
      </c>
      <c r="HKR144" s="75">
        <f t="shared" si="600"/>
        <v>0</v>
      </c>
      <c r="HKS144" s="75">
        <f t="shared" ref="HKS144:HND144" si="601">SUM(HKS106:HKS140)</f>
        <v>0</v>
      </c>
      <c r="HKT144" s="75">
        <f t="shared" si="601"/>
        <v>0</v>
      </c>
      <c r="HKU144" s="75">
        <f t="shared" si="601"/>
        <v>0</v>
      </c>
      <c r="HKV144" s="75">
        <f t="shared" si="601"/>
        <v>0</v>
      </c>
      <c r="HKW144" s="75">
        <f t="shared" si="601"/>
        <v>0</v>
      </c>
      <c r="HKX144" s="75">
        <f t="shared" si="601"/>
        <v>0</v>
      </c>
      <c r="HKY144" s="75">
        <f t="shared" si="601"/>
        <v>0</v>
      </c>
      <c r="HKZ144" s="75">
        <f t="shared" si="601"/>
        <v>0</v>
      </c>
      <c r="HLA144" s="75">
        <f t="shared" si="601"/>
        <v>0</v>
      </c>
      <c r="HLB144" s="75">
        <f t="shared" si="601"/>
        <v>0</v>
      </c>
      <c r="HLC144" s="75">
        <f t="shared" si="601"/>
        <v>0</v>
      </c>
      <c r="HLD144" s="75">
        <f t="shared" si="601"/>
        <v>0</v>
      </c>
      <c r="HLE144" s="75">
        <f t="shared" si="601"/>
        <v>0</v>
      </c>
      <c r="HLF144" s="75">
        <f t="shared" si="601"/>
        <v>0</v>
      </c>
      <c r="HLG144" s="75">
        <f t="shared" si="601"/>
        <v>0</v>
      </c>
      <c r="HLH144" s="75">
        <f t="shared" si="601"/>
        <v>0</v>
      </c>
      <c r="HLI144" s="75">
        <f t="shared" si="601"/>
        <v>0</v>
      </c>
      <c r="HLJ144" s="75">
        <f t="shared" si="601"/>
        <v>0</v>
      </c>
      <c r="HLK144" s="75">
        <f t="shared" si="601"/>
        <v>0</v>
      </c>
      <c r="HLL144" s="75">
        <f t="shared" si="601"/>
        <v>0</v>
      </c>
      <c r="HLM144" s="75">
        <f t="shared" si="601"/>
        <v>0</v>
      </c>
      <c r="HLN144" s="75">
        <f t="shared" si="601"/>
        <v>0</v>
      </c>
      <c r="HLO144" s="75">
        <f t="shared" si="601"/>
        <v>0</v>
      </c>
      <c r="HLP144" s="75">
        <f t="shared" si="601"/>
        <v>0</v>
      </c>
      <c r="HLQ144" s="75">
        <f t="shared" si="601"/>
        <v>0</v>
      </c>
      <c r="HLR144" s="75">
        <f t="shared" si="601"/>
        <v>0</v>
      </c>
      <c r="HLS144" s="75">
        <f t="shared" si="601"/>
        <v>0</v>
      </c>
      <c r="HLT144" s="75">
        <f t="shared" si="601"/>
        <v>0</v>
      </c>
      <c r="HLU144" s="75">
        <f t="shared" si="601"/>
        <v>0</v>
      </c>
      <c r="HLV144" s="75">
        <f t="shared" si="601"/>
        <v>0</v>
      </c>
      <c r="HLW144" s="75">
        <f t="shared" si="601"/>
        <v>0</v>
      </c>
      <c r="HLX144" s="75">
        <f t="shared" si="601"/>
        <v>0</v>
      </c>
      <c r="HLY144" s="75">
        <f t="shared" si="601"/>
        <v>0</v>
      </c>
      <c r="HLZ144" s="75">
        <f t="shared" si="601"/>
        <v>0</v>
      </c>
      <c r="HMA144" s="75">
        <f t="shared" si="601"/>
        <v>0</v>
      </c>
      <c r="HMB144" s="75">
        <f t="shared" si="601"/>
        <v>0</v>
      </c>
      <c r="HMC144" s="75">
        <f t="shared" si="601"/>
        <v>0</v>
      </c>
      <c r="HMD144" s="75">
        <f t="shared" si="601"/>
        <v>0</v>
      </c>
      <c r="HME144" s="75">
        <f t="shared" si="601"/>
        <v>0</v>
      </c>
      <c r="HMF144" s="75">
        <f t="shared" si="601"/>
        <v>0</v>
      </c>
      <c r="HMG144" s="75">
        <f t="shared" si="601"/>
        <v>0</v>
      </c>
      <c r="HMH144" s="75">
        <f t="shared" si="601"/>
        <v>0</v>
      </c>
      <c r="HMI144" s="75">
        <f t="shared" si="601"/>
        <v>0</v>
      </c>
      <c r="HMJ144" s="75">
        <f t="shared" si="601"/>
        <v>0</v>
      </c>
      <c r="HMK144" s="75">
        <f t="shared" si="601"/>
        <v>0</v>
      </c>
      <c r="HML144" s="75">
        <f t="shared" si="601"/>
        <v>0</v>
      </c>
      <c r="HMM144" s="75">
        <f t="shared" si="601"/>
        <v>0</v>
      </c>
      <c r="HMN144" s="75">
        <f t="shared" si="601"/>
        <v>0</v>
      </c>
      <c r="HMO144" s="75">
        <f t="shared" si="601"/>
        <v>0</v>
      </c>
      <c r="HMP144" s="75">
        <f t="shared" si="601"/>
        <v>0</v>
      </c>
      <c r="HMQ144" s="75">
        <f t="shared" si="601"/>
        <v>0</v>
      </c>
      <c r="HMR144" s="75">
        <f t="shared" si="601"/>
        <v>0</v>
      </c>
      <c r="HMS144" s="75">
        <f t="shared" si="601"/>
        <v>0</v>
      </c>
      <c r="HMT144" s="75">
        <f t="shared" si="601"/>
        <v>0</v>
      </c>
      <c r="HMU144" s="75">
        <f t="shared" si="601"/>
        <v>0</v>
      </c>
      <c r="HMV144" s="75">
        <f t="shared" si="601"/>
        <v>0</v>
      </c>
      <c r="HMW144" s="75">
        <f t="shared" si="601"/>
        <v>0</v>
      </c>
      <c r="HMX144" s="75">
        <f t="shared" si="601"/>
        <v>0</v>
      </c>
      <c r="HMY144" s="75">
        <f t="shared" si="601"/>
        <v>0</v>
      </c>
      <c r="HMZ144" s="75">
        <f t="shared" si="601"/>
        <v>0</v>
      </c>
      <c r="HNA144" s="75">
        <f t="shared" si="601"/>
        <v>0</v>
      </c>
      <c r="HNB144" s="75">
        <f t="shared" si="601"/>
        <v>0</v>
      </c>
      <c r="HNC144" s="75">
        <f t="shared" si="601"/>
        <v>0</v>
      </c>
      <c r="HND144" s="75">
        <f t="shared" si="601"/>
        <v>0</v>
      </c>
      <c r="HNE144" s="75">
        <f t="shared" ref="HNE144:HPP144" si="602">SUM(HNE106:HNE140)</f>
        <v>0</v>
      </c>
      <c r="HNF144" s="75">
        <f t="shared" si="602"/>
        <v>0</v>
      </c>
      <c r="HNG144" s="75">
        <f t="shared" si="602"/>
        <v>0</v>
      </c>
      <c r="HNH144" s="75">
        <f t="shared" si="602"/>
        <v>0</v>
      </c>
      <c r="HNI144" s="75">
        <f t="shared" si="602"/>
        <v>0</v>
      </c>
      <c r="HNJ144" s="75">
        <f t="shared" si="602"/>
        <v>0</v>
      </c>
      <c r="HNK144" s="75">
        <f t="shared" si="602"/>
        <v>0</v>
      </c>
      <c r="HNL144" s="75">
        <f t="shared" si="602"/>
        <v>0</v>
      </c>
      <c r="HNM144" s="75">
        <f t="shared" si="602"/>
        <v>0</v>
      </c>
      <c r="HNN144" s="75">
        <f t="shared" si="602"/>
        <v>0</v>
      </c>
      <c r="HNO144" s="75">
        <f t="shared" si="602"/>
        <v>0</v>
      </c>
      <c r="HNP144" s="75">
        <f t="shared" si="602"/>
        <v>0</v>
      </c>
      <c r="HNQ144" s="75">
        <f t="shared" si="602"/>
        <v>0</v>
      </c>
      <c r="HNR144" s="75">
        <f t="shared" si="602"/>
        <v>0</v>
      </c>
      <c r="HNS144" s="75">
        <f t="shared" si="602"/>
        <v>0</v>
      </c>
      <c r="HNT144" s="75">
        <f t="shared" si="602"/>
        <v>0</v>
      </c>
      <c r="HNU144" s="75">
        <f t="shared" si="602"/>
        <v>0</v>
      </c>
      <c r="HNV144" s="75">
        <f t="shared" si="602"/>
        <v>0</v>
      </c>
      <c r="HNW144" s="75">
        <f t="shared" si="602"/>
        <v>0</v>
      </c>
      <c r="HNX144" s="75">
        <f t="shared" si="602"/>
        <v>0</v>
      </c>
      <c r="HNY144" s="75">
        <f t="shared" si="602"/>
        <v>0</v>
      </c>
      <c r="HNZ144" s="75">
        <f t="shared" si="602"/>
        <v>0</v>
      </c>
      <c r="HOA144" s="75">
        <f t="shared" si="602"/>
        <v>0</v>
      </c>
      <c r="HOB144" s="75">
        <f t="shared" si="602"/>
        <v>0</v>
      </c>
      <c r="HOC144" s="75">
        <f t="shared" si="602"/>
        <v>0</v>
      </c>
      <c r="HOD144" s="75">
        <f t="shared" si="602"/>
        <v>0</v>
      </c>
      <c r="HOE144" s="75">
        <f t="shared" si="602"/>
        <v>0</v>
      </c>
      <c r="HOF144" s="75">
        <f t="shared" si="602"/>
        <v>0</v>
      </c>
      <c r="HOG144" s="75">
        <f t="shared" si="602"/>
        <v>0</v>
      </c>
      <c r="HOH144" s="75">
        <f t="shared" si="602"/>
        <v>0</v>
      </c>
      <c r="HOI144" s="75">
        <f t="shared" si="602"/>
        <v>0</v>
      </c>
      <c r="HOJ144" s="75">
        <f t="shared" si="602"/>
        <v>0</v>
      </c>
      <c r="HOK144" s="75">
        <f t="shared" si="602"/>
        <v>0</v>
      </c>
      <c r="HOL144" s="75">
        <f t="shared" si="602"/>
        <v>0</v>
      </c>
      <c r="HOM144" s="75">
        <f t="shared" si="602"/>
        <v>0</v>
      </c>
      <c r="HON144" s="75">
        <f t="shared" si="602"/>
        <v>0</v>
      </c>
      <c r="HOO144" s="75">
        <f t="shared" si="602"/>
        <v>0</v>
      </c>
      <c r="HOP144" s="75">
        <f t="shared" si="602"/>
        <v>0</v>
      </c>
      <c r="HOQ144" s="75">
        <f t="shared" si="602"/>
        <v>0</v>
      </c>
      <c r="HOR144" s="75">
        <f t="shared" si="602"/>
        <v>0</v>
      </c>
      <c r="HOS144" s="75">
        <f t="shared" si="602"/>
        <v>0</v>
      </c>
      <c r="HOT144" s="75">
        <f t="shared" si="602"/>
        <v>0</v>
      </c>
      <c r="HOU144" s="75">
        <f t="shared" si="602"/>
        <v>0</v>
      </c>
      <c r="HOV144" s="75">
        <f t="shared" si="602"/>
        <v>0</v>
      </c>
      <c r="HOW144" s="75">
        <f t="shared" si="602"/>
        <v>0</v>
      </c>
      <c r="HOX144" s="75">
        <f t="shared" si="602"/>
        <v>0</v>
      </c>
      <c r="HOY144" s="75">
        <f t="shared" si="602"/>
        <v>0</v>
      </c>
      <c r="HOZ144" s="75">
        <f t="shared" si="602"/>
        <v>0</v>
      </c>
      <c r="HPA144" s="75">
        <f t="shared" si="602"/>
        <v>0</v>
      </c>
      <c r="HPB144" s="75">
        <f t="shared" si="602"/>
        <v>0</v>
      </c>
      <c r="HPC144" s="75">
        <f t="shared" si="602"/>
        <v>0</v>
      </c>
      <c r="HPD144" s="75">
        <f t="shared" si="602"/>
        <v>0</v>
      </c>
      <c r="HPE144" s="75">
        <f t="shared" si="602"/>
        <v>0</v>
      </c>
      <c r="HPF144" s="75">
        <f t="shared" si="602"/>
        <v>0</v>
      </c>
      <c r="HPG144" s="75">
        <f t="shared" si="602"/>
        <v>0</v>
      </c>
      <c r="HPH144" s="75">
        <f t="shared" si="602"/>
        <v>0</v>
      </c>
      <c r="HPI144" s="75">
        <f t="shared" si="602"/>
        <v>0</v>
      </c>
      <c r="HPJ144" s="75">
        <f t="shared" si="602"/>
        <v>0</v>
      </c>
      <c r="HPK144" s="75">
        <f t="shared" si="602"/>
        <v>0</v>
      </c>
      <c r="HPL144" s="75">
        <f t="shared" si="602"/>
        <v>0</v>
      </c>
      <c r="HPM144" s="75">
        <f t="shared" si="602"/>
        <v>0</v>
      </c>
      <c r="HPN144" s="75">
        <f t="shared" si="602"/>
        <v>0</v>
      </c>
      <c r="HPO144" s="75">
        <f t="shared" si="602"/>
        <v>0</v>
      </c>
      <c r="HPP144" s="75">
        <f t="shared" si="602"/>
        <v>0</v>
      </c>
      <c r="HPQ144" s="75">
        <f t="shared" ref="HPQ144:HSB144" si="603">SUM(HPQ106:HPQ140)</f>
        <v>0</v>
      </c>
      <c r="HPR144" s="75">
        <f t="shared" si="603"/>
        <v>0</v>
      </c>
      <c r="HPS144" s="75">
        <f t="shared" si="603"/>
        <v>0</v>
      </c>
      <c r="HPT144" s="75">
        <f t="shared" si="603"/>
        <v>0</v>
      </c>
      <c r="HPU144" s="75">
        <f t="shared" si="603"/>
        <v>0</v>
      </c>
      <c r="HPV144" s="75">
        <f t="shared" si="603"/>
        <v>0</v>
      </c>
      <c r="HPW144" s="75">
        <f t="shared" si="603"/>
        <v>0</v>
      </c>
      <c r="HPX144" s="75">
        <f t="shared" si="603"/>
        <v>0</v>
      </c>
      <c r="HPY144" s="75">
        <f t="shared" si="603"/>
        <v>0</v>
      </c>
      <c r="HPZ144" s="75">
        <f t="shared" si="603"/>
        <v>0</v>
      </c>
      <c r="HQA144" s="75">
        <f t="shared" si="603"/>
        <v>0</v>
      </c>
      <c r="HQB144" s="75">
        <f t="shared" si="603"/>
        <v>0</v>
      </c>
      <c r="HQC144" s="75">
        <f t="shared" si="603"/>
        <v>0</v>
      </c>
      <c r="HQD144" s="75">
        <f t="shared" si="603"/>
        <v>0</v>
      </c>
      <c r="HQE144" s="75">
        <f t="shared" si="603"/>
        <v>0</v>
      </c>
      <c r="HQF144" s="75">
        <f t="shared" si="603"/>
        <v>0</v>
      </c>
      <c r="HQG144" s="75">
        <f t="shared" si="603"/>
        <v>0</v>
      </c>
      <c r="HQH144" s="75">
        <f t="shared" si="603"/>
        <v>0</v>
      </c>
      <c r="HQI144" s="75">
        <f t="shared" si="603"/>
        <v>0</v>
      </c>
      <c r="HQJ144" s="75">
        <f t="shared" si="603"/>
        <v>0</v>
      </c>
      <c r="HQK144" s="75">
        <f t="shared" si="603"/>
        <v>0</v>
      </c>
      <c r="HQL144" s="75">
        <f t="shared" si="603"/>
        <v>0</v>
      </c>
      <c r="HQM144" s="75">
        <f t="shared" si="603"/>
        <v>0</v>
      </c>
      <c r="HQN144" s="75">
        <f t="shared" si="603"/>
        <v>0</v>
      </c>
      <c r="HQO144" s="75">
        <f t="shared" si="603"/>
        <v>0</v>
      </c>
      <c r="HQP144" s="75">
        <f t="shared" si="603"/>
        <v>0</v>
      </c>
      <c r="HQQ144" s="75">
        <f t="shared" si="603"/>
        <v>0</v>
      </c>
      <c r="HQR144" s="75">
        <f t="shared" si="603"/>
        <v>0</v>
      </c>
      <c r="HQS144" s="75">
        <f t="shared" si="603"/>
        <v>0</v>
      </c>
      <c r="HQT144" s="75">
        <f t="shared" si="603"/>
        <v>0</v>
      </c>
      <c r="HQU144" s="75">
        <f t="shared" si="603"/>
        <v>0</v>
      </c>
      <c r="HQV144" s="75">
        <f t="shared" si="603"/>
        <v>0</v>
      </c>
      <c r="HQW144" s="75">
        <f t="shared" si="603"/>
        <v>0</v>
      </c>
      <c r="HQX144" s="75">
        <f t="shared" si="603"/>
        <v>0</v>
      </c>
      <c r="HQY144" s="75">
        <f t="shared" si="603"/>
        <v>0</v>
      </c>
      <c r="HQZ144" s="75">
        <f t="shared" si="603"/>
        <v>0</v>
      </c>
      <c r="HRA144" s="75">
        <f t="shared" si="603"/>
        <v>0</v>
      </c>
      <c r="HRB144" s="75">
        <f t="shared" si="603"/>
        <v>0</v>
      </c>
      <c r="HRC144" s="75">
        <f t="shared" si="603"/>
        <v>0</v>
      </c>
      <c r="HRD144" s="75">
        <f t="shared" si="603"/>
        <v>0</v>
      </c>
      <c r="HRE144" s="75">
        <f t="shared" si="603"/>
        <v>0</v>
      </c>
      <c r="HRF144" s="75">
        <f t="shared" si="603"/>
        <v>0</v>
      </c>
      <c r="HRG144" s="75">
        <f t="shared" si="603"/>
        <v>0</v>
      </c>
      <c r="HRH144" s="75">
        <f t="shared" si="603"/>
        <v>0</v>
      </c>
      <c r="HRI144" s="75">
        <f t="shared" si="603"/>
        <v>0</v>
      </c>
      <c r="HRJ144" s="75">
        <f t="shared" si="603"/>
        <v>0</v>
      </c>
      <c r="HRK144" s="75">
        <f t="shared" si="603"/>
        <v>0</v>
      </c>
      <c r="HRL144" s="75">
        <f t="shared" si="603"/>
        <v>0</v>
      </c>
      <c r="HRM144" s="75">
        <f t="shared" si="603"/>
        <v>0</v>
      </c>
      <c r="HRN144" s="75">
        <f t="shared" si="603"/>
        <v>0</v>
      </c>
      <c r="HRO144" s="75">
        <f t="shared" si="603"/>
        <v>0</v>
      </c>
      <c r="HRP144" s="75">
        <f t="shared" si="603"/>
        <v>0</v>
      </c>
      <c r="HRQ144" s="75">
        <f t="shared" si="603"/>
        <v>0</v>
      </c>
      <c r="HRR144" s="75">
        <f t="shared" si="603"/>
        <v>0</v>
      </c>
      <c r="HRS144" s="75">
        <f t="shared" si="603"/>
        <v>0</v>
      </c>
      <c r="HRT144" s="75">
        <f t="shared" si="603"/>
        <v>0</v>
      </c>
      <c r="HRU144" s="75">
        <f t="shared" si="603"/>
        <v>0</v>
      </c>
      <c r="HRV144" s="75">
        <f t="shared" si="603"/>
        <v>0</v>
      </c>
      <c r="HRW144" s="75">
        <f t="shared" si="603"/>
        <v>0</v>
      </c>
      <c r="HRX144" s="75">
        <f t="shared" si="603"/>
        <v>0</v>
      </c>
      <c r="HRY144" s="75">
        <f t="shared" si="603"/>
        <v>0</v>
      </c>
      <c r="HRZ144" s="75">
        <f t="shared" si="603"/>
        <v>0</v>
      </c>
      <c r="HSA144" s="75">
        <f t="shared" si="603"/>
        <v>0</v>
      </c>
      <c r="HSB144" s="75">
        <f t="shared" si="603"/>
        <v>0</v>
      </c>
      <c r="HSC144" s="75">
        <f t="shared" ref="HSC144:HUN144" si="604">SUM(HSC106:HSC140)</f>
        <v>0</v>
      </c>
      <c r="HSD144" s="75">
        <f t="shared" si="604"/>
        <v>0</v>
      </c>
      <c r="HSE144" s="75">
        <f t="shared" si="604"/>
        <v>0</v>
      </c>
      <c r="HSF144" s="75">
        <f t="shared" si="604"/>
        <v>0</v>
      </c>
      <c r="HSG144" s="75">
        <f t="shared" si="604"/>
        <v>0</v>
      </c>
      <c r="HSH144" s="75">
        <f t="shared" si="604"/>
        <v>0</v>
      </c>
      <c r="HSI144" s="75">
        <f t="shared" si="604"/>
        <v>0</v>
      </c>
      <c r="HSJ144" s="75">
        <f t="shared" si="604"/>
        <v>0</v>
      </c>
      <c r="HSK144" s="75">
        <f t="shared" si="604"/>
        <v>0</v>
      </c>
      <c r="HSL144" s="75">
        <f t="shared" si="604"/>
        <v>0</v>
      </c>
      <c r="HSM144" s="75">
        <f t="shared" si="604"/>
        <v>0</v>
      </c>
      <c r="HSN144" s="75">
        <f t="shared" si="604"/>
        <v>0</v>
      </c>
      <c r="HSO144" s="75">
        <f t="shared" si="604"/>
        <v>0</v>
      </c>
      <c r="HSP144" s="75">
        <f t="shared" si="604"/>
        <v>0</v>
      </c>
      <c r="HSQ144" s="75">
        <f t="shared" si="604"/>
        <v>0</v>
      </c>
      <c r="HSR144" s="75">
        <f t="shared" si="604"/>
        <v>0</v>
      </c>
      <c r="HSS144" s="75">
        <f t="shared" si="604"/>
        <v>0</v>
      </c>
      <c r="HST144" s="75">
        <f t="shared" si="604"/>
        <v>0</v>
      </c>
      <c r="HSU144" s="75">
        <f t="shared" si="604"/>
        <v>0</v>
      </c>
      <c r="HSV144" s="75">
        <f t="shared" si="604"/>
        <v>0</v>
      </c>
      <c r="HSW144" s="75">
        <f t="shared" si="604"/>
        <v>0</v>
      </c>
      <c r="HSX144" s="75">
        <f t="shared" si="604"/>
        <v>0</v>
      </c>
      <c r="HSY144" s="75">
        <f t="shared" si="604"/>
        <v>0</v>
      </c>
      <c r="HSZ144" s="75">
        <f t="shared" si="604"/>
        <v>0</v>
      </c>
      <c r="HTA144" s="75">
        <f t="shared" si="604"/>
        <v>0</v>
      </c>
      <c r="HTB144" s="75">
        <f t="shared" si="604"/>
        <v>0</v>
      </c>
      <c r="HTC144" s="75">
        <f t="shared" si="604"/>
        <v>0</v>
      </c>
      <c r="HTD144" s="75">
        <f t="shared" si="604"/>
        <v>0</v>
      </c>
      <c r="HTE144" s="75">
        <f t="shared" si="604"/>
        <v>0</v>
      </c>
      <c r="HTF144" s="75">
        <f t="shared" si="604"/>
        <v>0</v>
      </c>
      <c r="HTG144" s="75">
        <f t="shared" si="604"/>
        <v>0</v>
      </c>
      <c r="HTH144" s="75">
        <f t="shared" si="604"/>
        <v>0</v>
      </c>
      <c r="HTI144" s="75">
        <f t="shared" si="604"/>
        <v>0</v>
      </c>
      <c r="HTJ144" s="75">
        <f t="shared" si="604"/>
        <v>0</v>
      </c>
      <c r="HTK144" s="75">
        <f t="shared" si="604"/>
        <v>0</v>
      </c>
      <c r="HTL144" s="75">
        <f t="shared" si="604"/>
        <v>0</v>
      </c>
      <c r="HTM144" s="75">
        <f t="shared" si="604"/>
        <v>0</v>
      </c>
      <c r="HTN144" s="75">
        <f t="shared" si="604"/>
        <v>0</v>
      </c>
      <c r="HTO144" s="75">
        <f t="shared" si="604"/>
        <v>0</v>
      </c>
      <c r="HTP144" s="75">
        <f t="shared" si="604"/>
        <v>0</v>
      </c>
      <c r="HTQ144" s="75">
        <f t="shared" si="604"/>
        <v>0</v>
      </c>
      <c r="HTR144" s="75">
        <f t="shared" si="604"/>
        <v>0</v>
      </c>
      <c r="HTS144" s="75">
        <f t="shared" si="604"/>
        <v>0</v>
      </c>
      <c r="HTT144" s="75">
        <f t="shared" si="604"/>
        <v>0</v>
      </c>
      <c r="HTU144" s="75">
        <f t="shared" si="604"/>
        <v>0</v>
      </c>
      <c r="HTV144" s="75">
        <f t="shared" si="604"/>
        <v>0</v>
      </c>
      <c r="HTW144" s="75">
        <f t="shared" si="604"/>
        <v>0</v>
      </c>
      <c r="HTX144" s="75">
        <f t="shared" si="604"/>
        <v>0</v>
      </c>
      <c r="HTY144" s="75">
        <f t="shared" si="604"/>
        <v>0</v>
      </c>
      <c r="HTZ144" s="75">
        <f t="shared" si="604"/>
        <v>0</v>
      </c>
      <c r="HUA144" s="75">
        <f t="shared" si="604"/>
        <v>0</v>
      </c>
      <c r="HUB144" s="75">
        <f t="shared" si="604"/>
        <v>0</v>
      </c>
      <c r="HUC144" s="75">
        <f t="shared" si="604"/>
        <v>0</v>
      </c>
      <c r="HUD144" s="75">
        <f t="shared" si="604"/>
        <v>0</v>
      </c>
      <c r="HUE144" s="75">
        <f t="shared" si="604"/>
        <v>0</v>
      </c>
      <c r="HUF144" s="75">
        <f t="shared" si="604"/>
        <v>0</v>
      </c>
      <c r="HUG144" s="75">
        <f t="shared" si="604"/>
        <v>0</v>
      </c>
      <c r="HUH144" s="75">
        <f t="shared" si="604"/>
        <v>0</v>
      </c>
      <c r="HUI144" s="75">
        <f t="shared" si="604"/>
        <v>0</v>
      </c>
      <c r="HUJ144" s="75">
        <f t="shared" si="604"/>
        <v>0</v>
      </c>
      <c r="HUK144" s="75">
        <f t="shared" si="604"/>
        <v>0</v>
      </c>
      <c r="HUL144" s="75">
        <f t="shared" si="604"/>
        <v>0</v>
      </c>
      <c r="HUM144" s="75">
        <f t="shared" si="604"/>
        <v>0</v>
      </c>
      <c r="HUN144" s="75">
        <f t="shared" si="604"/>
        <v>0</v>
      </c>
      <c r="HUO144" s="75">
        <f t="shared" ref="HUO144:HWZ144" si="605">SUM(HUO106:HUO140)</f>
        <v>0</v>
      </c>
      <c r="HUP144" s="75">
        <f t="shared" si="605"/>
        <v>0</v>
      </c>
      <c r="HUQ144" s="75">
        <f t="shared" si="605"/>
        <v>0</v>
      </c>
      <c r="HUR144" s="75">
        <f t="shared" si="605"/>
        <v>0</v>
      </c>
      <c r="HUS144" s="75">
        <f t="shared" si="605"/>
        <v>0</v>
      </c>
      <c r="HUT144" s="75">
        <f t="shared" si="605"/>
        <v>0</v>
      </c>
      <c r="HUU144" s="75">
        <f t="shared" si="605"/>
        <v>0</v>
      </c>
      <c r="HUV144" s="75">
        <f t="shared" si="605"/>
        <v>0</v>
      </c>
      <c r="HUW144" s="75">
        <f t="shared" si="605"/>
        <v>0</v>
      </c>
      <c r="HUX144" s="75">
        <f t="shared" si="605"/>
        <v>0</v>
      </c>
      <c r="HUY144" s="75">
        <f t="shared" si="605"/>
        <v>0</v>
      </c>
      <c r="HUZ144" s="75">
        <f t="shared" si="605"/>
        <v>0</v>
      </c>
      <c r="HVA144" s="75">
        <f t="shared" si="605"/>
        <v>0</v>
      </c>
      <c r="HVB144" s="75">
        <f t="shared" si="605"/>
        <v>0</v>
      </c>
      <c r="HVC144" s="75">
        <f t="shared" si="605"/>
        <v>0</v>
      </c>
      <c r="HVD144" s="75">
        <f t="shared" si="605"/>
        <v>0</v>
      </c>
      <c r="HVE144" s="75">
        <f t="shared" si="605"/>
        <v>0</v>
      </c>
      <c r="HVF144" s="75">
        <f t="shared" si="605"/>
        <v>0</v>
      </c>
      <c r="HVG144" s="75">
        <f t="shared" si="605"/>
        <v>0</v>
      </c>
      <c r="HVH144" s="75">
        <f t="shared" si="605"/>
        <v>0</v>
      </c>
      <c r="HVI144" s="75">
        <f t="shared" si="605"/>
        <v>0</v>
      </c>
      <c r="HVJ144" s="75">
        <f t="shared" si="605"/>
        <v>0</v>
      </c>
      <c r="HVK144" s="75">
        <f t="shared" si="605"/>
        <v>0</v>
      </c>
      <c r="HVL144" s="75">
        <f t="shared" si="605"/>
        <v>0</v>
      </c>
      <c r="HVM144" s="75">
        <f t="shared" si="605"/>
        <v>0</v>
      </c>
      <c r="HVN144" s="75">
        <f t="shared" si="605"/>
        <v>0</v>
      </c>
      <c r="HVO144" s="75">
        <f t="shared" si="605"/>
        <v>0</v>
      </c>
      <c r="HVP144" s="75">
        <f t="shared" si="605"/>
        <v>0</v>
      </c>
      <c r="HVQ144" s="75">
        <f t="shared" si="605"/>
        <v>0</v>
      </c>
      <c r="HVR144" s="75">
        <f t="shared" si="605"/>
        <v>0</v>
      </c>
      <c r="HVS144" s="75">
        <f t="shared" si="605"/>
        <v>0</v>
      </c>
      <c r="HVT144" s="75">
        <f t="shared" si="605"/>
        <v>0</v>
      </c>
      <c r="HVU144" s="75">
        <f t="shared" si="605"/>
        <v>0</v>
      </c>
      <c r="HVV144" s="75">
        <f t="shared" si="605"/>
        <v>0</v>
      </c>
      <c r="HVW144" s="75">
        <f t="shared" si="605"/>
        <v>0</v>
      </c>
      <c r="HVX144" s="75">
        <f t="shared" si="605"/>
        <v>0</v>
      </c>
      <c r="HVY144" s="75">
        <f t="shared" si="605"/>
        <v>0</v>
      </c>
      <c r="HVZ144" s="75">
        <f t="shared" si="605"/>
        <v>0</v>
      </c>
      <c r="HWA144" s="75">
        <f t="shared" si="605"/>
        <v>0</v>
      </c>
      <c r="HWB144" s="75">
        <f t="shared" si="605"/>
        <v>0</v>
      </c>
      <c r="HWC144" s="75">
        <f t="shared" si="605"/>
        <v>0</v>
      </c>
      <c r="HWD144" s="75">
        <f t="shared" si="605"/>
        <v>0</v>
      </c>
      <c r="HWE144" s="75">
        <f t="shared" si="605"/>
        <v>0</v>
      </c>
      <c r="HWF144" s="75">
        <f t="shared" si="605"/>
        <v>0</v>
      </c>
      <c r="HWG144" s="75">
        <f t="shared" si="605"/>
        <v>0</v>
      </c>
      <c r="HWH144" s="75">
        <f t="shared" si="605"/>
        <v>0</v>
      </c>
      <c r="HWI144" s="75">
        <f t="shared" si="605"/>
        <v>0</v>
      </c>
      <c r="HWJ144" s="75">
        <f t="shared" si="605"/>
        <v>0</v>
      </c>
      <c r="HWK144" s="75">
        <f t="shared" si="605"/>
        <v>0</v>
      </c>
      <c r="HWL144" s="75">
        <f t="shared" si="605"/>
        <v>0</v>
      </c>
      <c r="HWM144" s="75">
        <f t="shared" si="605"/>
        <v>0</v>
      </c>
      <c r="HWN144" s="75">
        <f t="shared" si="605"/>
        <v>0</v>
      </c>
      <c r="HWO144" s="75">
        <f t="shared" si="605"/>
        <v>0</v>
      </c>
      <c r="HWP144" s="75">
        <f t="shared" si="605"/>
        <v>0</v>
      </c>
      <c r="HWQ144" s="75">
        <f t="shared" si="605"/>
        <v>0</v>
      </c>
      <c r="HWR144" s="75">
        <f t="shared" si="605"/>
        <v>0</v>
      </c>
      <c r="HWS144" s="75">
        <f t="shared" si="605"/>
        <v>0</v>
      </c>
      <c r="HWT144" s="75">
        <f t="shared" si="605"/>
        <v>0</v>
      </c>
      <c r="HWU144" s="75">
        <f t="shared" si="605"/>
        <v>0</v>
      </c>
      <c r="HWV144" s="75">
        <f t="shared" si="605"/>
        <v>0</v>
      </c>
      <c r="HWW144" s="75">
        <f t="shared" si="605"/>
        <v>0</v>
      </c>
      <c r="HWX144" s="75">
        <f t="shared" si="605"/>
        <v>0</v>
      </c>
      <c r="HWY144" s="75">
        <f t="shared" si="605"/>
        <v>0</v>
      </c>
      <c r="HWZ144" s="75">
        <f t="shared" si="605"/>
        <v>0</v>
      </c>
      <c r="HXA144" s="75">
        <f t="shared" ref="HXA144:HZL144" si="606">SUM(HXA106:HXA140)</f>
        <v>0</v>
      </c>
      <c r="HXB144" s="75">
        <f t="shared" si="606"/>
        <v>0</v>
      </c>
      <c r="HXC144" s="75">
        <f t="shared" si="606"/>
        <v>0</v>
      </c>
      <c r="HXD144" s="75">
        <f t="shared" si="606"/>
        <v>0</v>
      </c>
      <c r="HXE144" s="75">
        <f t="shared" si="606"/>
        <v>0</v>
      </c>
      <c r="HXF144" s="75">
        <f t="shared" si="606"/>
        <v>0</v>
      </c>
      <c r="HXG144" s="75">
        <f t="shared" si="606"/>
        <v>0</v>
      </c>
      <c r="HXH144" s="75">
        <f t="shared" si="606"/>
        <v>0</v>
      </c>
      <c r="HXI144" s="75">
        <f t="shared" si="606"/>
        <v>0</v>
      </c>
      <c r="HXJ144" s="75">
        <f t="shared" si="606"/>
        <v>0</v>
      </c>
      <c r="HXK144" s="75">
        <f t="shared" si="606"/>
        <v>0</v>
      </c>
      <c r="HXL144" s="75">
        <f t="shared" si="606"/>
        <v>0</v>
      </c>
      <c r="HXM144" s="75">
        <f t="shared" si="606"/>
        <v>0</v>
      </c>
      <c r="HXN144" s="75">
        <f t="shared" si="606"/>
        <v>0</v>
      </c>
      <c r="HXO144" s="75">
        <f t="shared" si="606"/>
        <v>0</v>
      </c>
      <c r="HXP144" s="75">
        <f t="shared" si="606"/>
        <v>0</v>
      </c>
      <c r="HXQ144" s="75">
        <f t="shared" si="606"/>
        <v>0</v>
      </c>
      <c r="HXR144" s="75">
        <f t="shared" si="606"/>
        <v>0</v>
      </c>
      <c r="HXS144" s="75">
        <f t="shared" si="606"/>
        <v>0</v>
      </c>
      <c r="HXT144" s="75">
        <f t="shared" si="606"/>
        <v>0</v>
      </c>
      <c r="HXU144" s="75">
        <f t="shared" si="606"/>
        <v>0</v>
      </c>
      <c r="HXV144" s="75">
        <f t="shared" si="606"/>
        <v>0</v>
      </c>
      <c r="HXW144" s="75">
        <f t="shared" si="606"/>
        <v>0</v>
      </c>
      <c r="HXX144" s="75">
        <f t="shared" si="606"/>
        <v>0</v>
      </c>
      <c r="HXY144" s="75">
        <f t="shared" si="606"/>
        <v>0</v>
      </c>
      <c r="HXZ144" s="75">
        <f t="shared" si="606"/>
        <v>0</v>
      </c>
      <c r="HYA144" s="75">
        <f t="shared" si="606"/>
        <v>0</v>
      </c>
      <c r="HYB144" s="75">
        <f t="shared" si="606"/>
        <v>0</v>
      </c>
      <c r="HYC144" s="75">
        <f t="shared" si="606"/>
        <v>0</v>
      </c>
      <c r="HYD144" s="75">
        <f t="shared" si="606"/>
        <v>0</v>
      </c>
      <c r="HYE144" s="75">
        <f t="shared" si="606"/>
        <v>0</v>
      </c>
      <c r="HYF144" s="75">
        <f t="shared" si="606"/>
        <v>0</v>
      </c>
      <c r="HYG144" s="75">
        <f t="shared" si="606"/>
        <v>0</v>
      </c>
      <c r="HYH144" s="75">
        <f t="shared" si="606"/>
        <v>0</v>
      </c>
      <c r="HYI144" s="75">
        <f t="shared" si="606"/>
        <v>0</v>
      </c>
      <c r="HYJ144" s="75">
        <f t="shared" si="606"/>
        <v>0</v>
      </c>
      <c r="HYK144" s="75">
        <f t="shared" si="606"/>
        <v>0</v>
      </c>
      <c r="HYL144" s="75">
        <f t="shared" si="606"/>
        <v>0</v>
      </c>
      <c r="HYM144" s="75">
        <f t="shared" si="606"/>
        <v>0</v>
      </c>
      <c r="HYN144" s="75">
        <f t="shared" si="606"/>
        <v>0</v>
      </c>
      <c r="HYO144" s="75">
        <f t="shared" si="606"/>
        <v>0</v>
      </c>
      <c r="HYP144" s="75">
        <f t="shared" si="606"/>
        <v>0</v>
      </c>
      <c r="HYQ144" s="75">
        <f t="shared" si="606"/>
        <v>0</v>
      </c>
      <c r="HYR144" s="75">
        <f t="shared" si="606"/>
        <v>0</v>
      </c>
      <c r="HYS144" s="75">
        <f t="shared" si="606"/>
        <v>0</v>
      </c>
      <c r="HYT144" s="75">
        <f t="shared" si="606"/>
        <v>0</v>
      </c>
      <c r="HYU144" s="75">
        <f t="shared" si="606"/>
        <v>0</v>
      </c>
      <c r="HYV144" s="75">
        <f t="shared" si="606"/>
        <v>0</v>
      </c>
      <c r="HYW144" s="75">
        <f t="shared" si="606"/>
        <v>0</v>
      </c>
      <c r="HYX144" s="75">
        <f t="shared" si="606"/>
        <v>0</v>
      </c>
      <c r="HYY144" s="75">
        <f t="shared" si="606"/>
        <v>0</v>
      </c>
      <c r="HYZ144" s="75">
        <f t="shared" si="606"/>
        <v>0</v>
      </c>
      <c r="HZA144" s="75">
        <f t="shared" si="606"/>
        <v>0</v>
      </c>
      <c r="HZB144" s="75">
        <f t="shared" si="606"/>
        <v>0</v>
      </c>
      <c r="HZC144" s="75">
        <f t="shared" si="606"/>
        <v>0</v>
      </c>
      <c r="HZD144" s="75">
        <f t="shared" si="606"/>
        <v>0</v>
      </c>
      <c r="HZE144" s="75">
        <f t="shared" si="606"/>
        <v>0</v>
      </c>
      <c r="HZF144" s="75">
        <f t="shared" si="606"/>
        <v>0</v>
      </c>
      <c r="HZG144" s="75">
        <f t="shared" si="606"/>
        <v>0</v>
      </c>
      <c r="HZH144" s="75">
        <f t="shared" si="606"/>
        <v>0</v>
      </c>
      <c r="HZI144" s="75">
        <f t="shared" si="606"/>
        <v>0</v>
      </c>
      <c r="HZJ144" s="75">
        <f t="shared" si="606"/>
        <v>0</v>
      </c>
      <c r="HZK144" s="75">
        <f t="shared" si="606"/>
        <v>0</v>
      </c>
      <c r="HZL144" s="75">
        <f t="shared" si="606"/>
        <v>0</v>
      </c>
      <c r="HZM144" s="75">
        <f t="shared" ref="HZM144:IBX144" si="607">SUM(HZM106:HZM140)</f>
        <v>0</v>
      </c>
      <c r="HZN144" s="75">
        <f t="shared" si="607"/>
        <v>0</v>
      </c>
      <c r="HZO144" s="75">
        <f t="shared" si="607"/>
        <v>0</v>
      </c>
      <c r="HZP144" s="75">
        <f t="shared" si="607"/>
        <v>0</v>
      </c>
      <c r="HZQ144" s="75">
        <f t="shared" si="607"/>
        <v>0</v>
      </c>
      <c r="HZR144" s="75">
        <f t="shared" si="607"/>
        <v>0</v>
      </c>
      <c r="HZS144" s="75">
        <f t="shared" si="607"/>
        <v>0</v>
      </c>
      <c r="HZT144" s="75">
        <f t="shared" si="607"/>
        <v>0</v>
      </c>
      <c r="HZU144" s="75">
        <f t="shared" si="607"/>
        <v>0</v>
      </c>
      <c r="HZV144" s="75">
        <f t="shared" si="607"/>
        <v>0</v>
      </c>
      <c r="HZW144" s="75">
        <f t="shared" si="607"/>
        <v>0</v>
      </c>
      <c r="HZX144" s="75">
        <f t="shared" si="607"/>
        <v>0</v>
      </c>
      <c r="HZY144" s="75">
        <f t="shared" si="607"/>
        <v>0</v>
      </c>
      <c r="HZZ144" s="75">
        <f t="shared" si="607"/>
        <v>0</v>
      </c>
      <c r="IAA144" s="75">
        <f t="shared" si="607"/>
        <v>0</v>
      </c>
      <c r="IAB144" s="75">
        <f t="shared" si="607"/>
        <v>0</v>
      </c>
      <c r="IAC144" s="75">
        <f t="shared" si="607"/>
        <v>0</v>
      </c>
      <c r="IAD144" s="75">
        <f t="shared" si="607"/>
        <v>0</v>
      </c>
      <c r="IAE144" s="75">
        <f t="shared" si="607"/>
        <v>0</v>
      </c>
      <c r="IAF144" s="75">
        <f t="shared" si="607"/>
        <v>0</v>
      </c>
      <c r="IAG144" s="75">
        <f t="shared" si="607"/>
        <v>0</v>
      </c>
      <c r="IAH144" s="75">
        <f t="shared" si="607"/>
        <v>0</v>
      </c>
      <c r="IAI144" s="75">
        <f t="shared" si="607"/>
        <v>0</v>
      </c>
      <c r="IAJ144" s="75">
        <f t="shared" si="607"/>
        <v>0</v>
      </c>
      <c r="IAK144" s="75">
        <f t="shared" si="607"/>
        <v>0</v>
      </c>
      <c r="IAL144" s="75">
        <f t="shared" si="607"/>
        <v>0</v>
      </c>
      <c r="IAM144" s="75">
        <f t="shared" si="607"/>
        <v>0</v>
      </c>
      <c r="IAN144" s="75">
        <f t="shared" si="607"/>
        <v>0</v>
      </c>
      <c r="IAO144" s="75">
        <f t="shared" si="607"/>
        <v>0</v>
      </c>
      <c r="IAP144" s="75">
        <f t="shared" si="607"/>
        <v>0</v>
      </c>
      <c r="IAQ144" s="75">
        <f t="shared" si="607"/>
        <v>0</v>
      </c>
      <c r="IAR144" s="75">
        <f t="shared" si="607"/>
        <v>0</v>
      </c>
      <c r="IAS144" s="75">
        <f t="shared" si="607"/>
        <v>0</v>
      </c>
      <c r="IAT144" s="75">
        <f t="shared" si="607"/>
        <v>0</v>
      </c>
      <c r="IAU144" s="75">
        <f t="shared" si="607"/>
        <v>0</v>
      </c>
      <c r="IAV144" s="75">
        <f t="shared" si="607"/>
        <v>0</v>
      </c>
      <c r="IAW144" s="75">
        <f t="shared" si="607"/>
        <v>0</v>
      </c>
      <c r="IAX144" s="75">
        <f t="shared" si="607"/>
        <v>0</v>
      </c>
      <c r="IAY144" s="75">
        <f t="shared" si="607"/>
        <v>0</v>
      </c>
      <c r="IAZ144" s="75">
        <f t="shared" si="607"/>
        <v>0</v>
      </c>
      <c r="IBA144" s="75">
        <f t="shared" si="607"/>
        <v>0</v>
      </c>
      <c r="IBB144" s="75">
        <f t="shared" si="607"/>
        <v>0</v>
      </c>
      <c r="IBC144" s="75">
        <f t="shared" si="607"/>
        <v>0</v>
      </c>
      <c r="IBD144" s="75">
        <f t="shared" si="607"/>
        <v>0</v>
      </c>
      <c r="IBE144" s="75">
        <f t="shared" si="607"/>
        <v>0</v>
      </c>
      <c r="IBF144" s="75">
        <f t="shared" si="607"/>
        <v>0</v>
      </c>
      <c r="IBG144" s="75">
        <f t="shared" si="607"/>
        <v>0</v>
      </c>
      <c r="IBH144" s="75">
        <f t="shared" si="607"/>
        <v>0</v>
      </c>
      <c r="IBI144" s="75">
        <f t="shared" si="607"/>
        <v>0</v>
      </c>
      <c r="IBJ144" s="75">
        <f t="shared" si="607"/>
        <v>0</v>
      </c>
      <c r="IBK144" s="75">
        <f t="shared" si="607"/>
        <v>0</v>
      </c>
      <c r="IBL144" s="75">
        <f t="shared" si="607"/>
        <v>0</v>
      </c>
      <c r="IBM144" s="75">
        <f t="shared" si="607"/>
        <v>0</v>
      </c>
      <c r="IBN144" s="75">
        <f t="shared" si="607"/>
        <v>0</v>
      </c>
      <c r="IBO144" s="75">
        <f t="shared" si="607"/>
        <v>0</v>
      </c>
      <c r="IBP144" s="75">
        <f t="shared" si="607"/>
        <v>0</v>
      </c>
      <c r="IBQ144" s="75">
        <f t="shared" si="607"/>
        <v>0</v>
      </c>
      <c r="IBR144" s="75">
        <f t="shared" si="607"/>
        <v>0</v>
      </c>
      <c r="IBS144" s="75">
        <f t="shared" si="607"/>
        <v>0</v>
      </c>
      <c r="IBT144" s="75">
        <f t="shared" si="607"/>
        <v>0</v>
      </c>
      <c r="IBU144" s="75">
        <f t="shared" si="607"/>
        <v>0</v>
      </c>
      <c r="IBV144" s="75">
        <f t="shared" si="607"/>
        <v>0</v>
      </c>
      <c r="IBW144" s="75">
        <f t="shared" si="607"/>
        <v>0</v>
      </c>
      <c r="IBX144" s="75">
        <f t="shared" si="607"/>
        <v>0</v>
      </c>
      <c r="IBY144" s="75">
        <f t="shared" ref="IBY144:IEJ144" si="608">SUM(IBY106:IBY140)</f>
        <v>0</v>
      </c>
      <c r="IBZ144" s="75">
        <f t="shared" si="608"/>
        <v>0</v>
      </c>
      <c r="ICA144" s="75">
        <f t="shared" si="608"/>
        <v>0</v>
      </c>
      <c r="ICB144" s="75">
        <f t="shared" si="608"/>
        <v>0</v>
      </c>
      <c r="ICC144" s="75">
        <f t="shared" si="608"/>
        <v>0</v>
      </c>
      <c r="ICD144" s="75">
        <f t="shared" si="608"/>
        <v>0</v>
      </c>
      <c r="ICE144" s="75">
        <f t="shared" si="608"/>
        <v>0</v>
      </c>
      <c r="ICF144" s="75">
        <f t="shared" si="608"/>
        <v>0</v>
      </c>
      <c r="ICG144" s="75">
        <f t="shared" si="608"/>
        <v>0</v>
      </c>
      <c r="ICH144" s="75">
        <f t="shared" si="608"/>
        <v>0</v>
      </c>
      <c r="ICI144" s="75">
        <f t="shared" si="608"/>
        <v>0</v>
      </c>
      <c r="ICJ144" s="75">
        <f t="shared" si="608"/>
        <v>0</v>
      </c>
      <c r="ICK144" s="75">
        <f t="shared" si="608"/>
        <v>0</v>
      </c>
      <c r="ICL144" s="75">
        <f t="shared" si="608"/>
        <v>0</v>
      </c>
      <c r="ICM144" s="75">
        <f t="shared" si="608"/>
        <v>0</v>
      </c>
      <c r="ICN144" s="75">
        <f t="shared" si="608"/>
        <v>0</v>
      </c>
      <c r="ICO144" s="75">
        <f t="shared" si="608"/>
        <v>0</v>
      </c>
      <c r="ICP144" s="75">
        <f t="shared" si="608"/>
        <v>0</v>
      </c>
      <c r="ICQ144" s="75">
        <f t="shared" si="608"/>
        <v>0</v>
      </c>
      <c r="ICR144" s="75">
        <f t="shared" si="608"/>
        <v>0</v>
      </c>
      <c r="ICS144" s="75">
        <f t="shared" si="608"/>
        <v>0</v>
      </c>
      <c r="ICT144" s="75">
        <f t="shared" si="608"/>
        <v>0</v>
      </c>
      <c r="ICU144" s="75">
        <f t="shared" si="608"/>
        <v>0</v>
      </c>
      <c r="ICV144" s="75">
        <f t="shared" si="608"/>
        <v>0</v>
      </c>
      <c r="ICW144" s="75">
        <f t="shared" si="608"/>
        <v>0</v>
      </c>
      <c r="ICX144" s="75">
        <f t="shared" si="608"/>
        <v>0</v>
      </c>
      <c r="ICY144" s="75">
        <f t="shared" si="608"/>
        <v>0</v>
      </c>
      <c r="ICZ144" s="75">
        <f t="shared" si="608"/>
        <v>0</v>
      </c>
      <c r="IDA144" s="75">
        <f t="shared" si="608"/>
        <v>0</v>
      </c>
      <c r="IDB144" s="75">
        <f t="shared" si="608"/>
        <v>0</v>
      </c>
      <c r="IDC144" s="75">
        <f t="shared" si="608"/>
        <v>0</v>
      </c>
      <c r="IDD144" s="75">
        <f t="shared" si="608"/>
        <v>0</v>
      </c>
      <c r="IDE144" s="75">
        <f t="shared" si="608"/>
        <v>0</v>
      </c>
      <c r="IDF144" s="75">
        <f t="shared" si="608"/>
        <v>0</v>
      </c>
      <c r="IDG144" s="75">
        <f t="shared" si="608"/>
        <v>0</v>
      </c>
      <c r="IDH144" s="75">
        <f t="shared" si="608"/>
        <v>0</v>
      </c>
      <c r="IDI144" s="75">
        <f t="shared" si="608"/>
        <v>0</v>
      </c>
      <c r="IDJ144" s="75">
        <f t="shared" si="608"/>
        <v>0</v>
      </c>
      <c r="IDK144" s="75">
        <f t="shared" si="608"/>
        <v>0</v>
      </c>
      <c r="IDL144" s="75">
        <f t="shared" si="608"/>
        <v>0</v>
      </c>
      <c r="IDM144" s="75">
        <f t="shared" si="608"/>
        <v>0</v>
      </c>
      <c r="IDN144" s="75">
        <f t="shared" si="608"/>
        <v>0</v>
      </c>
      <c r="IDO144" s="75">
        <f t="shared" si="608"/>
        <v>0</v>
      </c>
      <c r="IDP144" s="75">
        <f t="shared" si="608"/>
        <v>0</v>
      </c>
      <c r="IDQ144" s="75">
        <f t="shared" si="608"/>
        <v>0</v>
      </c>
      <c r="IDR144" s="75">
        <f t="shared" si="608"/>
        <v>0</v>
      </c>
      <c r="IDS144" s="75">
        <f t="shared" si="608"/>
        <v>0</v>
      </c>
      <c r="IDT144" s="75">
        <f t="shared" si="608"/>
        <v>0</v>
      </c>
      <c r="IDU144" s="75">
        <f t="shared" si="608"/>
        <v>0</v>
      </c>
      <c r="IDV144" s="75">
        <f t="shared" si="608"/>
        <v>0</v>
      </c>
      <c r="IDW144" s="75">
        <f t="shared" si="608"/>
        <v>0</v>
      </c>
      <c r="IDX144" s="75">
        <f t="shared" si="608"/>
        <v>0</v>
      </c>
      <c r="IDY144" s="75">
        <f t="shared" si="608"/>
        <v>0</v>
      </c>
      <c r="IDZ144" s="75">
        <f t="shared" si="608"/>
        <v>0</v>
      </c>
      <c r="IEA144" s="75">
        <f t="shared" si="608"/>
        <v>0</v>
      </c>
      <c r="IEB144" s="75">
        <f t="shared" si="608"/>
        <v>0</v>
      </c>
      <c r="IEC144" s="75">
        <f t="shared" si="608"/>
        <v>0</v>
      </c>
      <c r="IED144" s="75">
        <f t="shared" si="608"/>
        <v>0</v>
      </c>
      <c r="IEE144" s="75">
        <f t="shared" si="608"/>
        <v>0</v>
      </c>
      <c r="IEF144" s="75">
        <f t="shared" si="608"/>
        <v>0</v>
      </c>
      <c r="IEG144" s="75">
        <f t="shared" si="608"/>
        <v>0</v>
      </c>
      <c r="IEH144" s="75">
        <f t="shared" si="608"/>
        <v>0</v>
      </c>
      <c r="IEI144" s="75">
        <f t="shared" si="608"/>
        <v>0</v>
      </c>
      <c r="IEJ144" s="75">
        <f t="shared" si="608"/>
        <v>0</v>
      </c>
      <c r="IEK144" s="75">
        <f t="shared" ref="IEK144:IGV144" si="609">SUM(IEK106:IEK140)</f>
        <v>0</v>
      </c>
      <c r="IEL144" s="75">
        <f t="shared" si="609"/>
        <v>0</v>
      </c>
      <c r="IEM144" s="75">
        <f t="shared" si="609"/>
        <v>0</v>
      </c>
      <c r="IEN144" s="75">
        <f t="shared" si="609"/>
        <v>0</v>
      </c>
      <c r="IEO144" s="75">
        <f t="shared" si="609"/>
        <v>0</v>
      </c>
      <c r="IEP144" s="75">
        <f t="shared" si="609"/>
        <v>0</v>
      </c>
      <c r="IEQ144" s="75">
        <f t="shared" si="609"/>
        <v>0</v>
      </c>
      <c r="IER144" s="75">
        <f t="shared" si="609"/>
        <v>0</v>
      </c>
      <c r="IES144" s="75">
        <f t="shared" si="609"/>
        <v>0</v>
      </c>
      <c r="IET144" s="75">
        <f t="shared" si="609"/>
        <v>0</v>
      </c>
      <c r="IEU144" s="75">
        <f t="shared" si="609"/>
        <v>0</v>
      </c>
      <c r="IEV144" s="75">
        <f t="shared" si="609"/>
        <v>0</v>
      </c>
      <c r="IEW144" s="75">
        <f t="shared" si="609"/>
        <v>0</v>
      </c>
      <c r="IEX144" s="75">
        <f t="shared" si="609"/>
        <v>0</v>
      </c>
      <c r="IEY144" s="75">
        <f t="shared" si="609"/>
        <v>0</v>
      </c>
      <c r="IEZ144" s="75">
        <f t="shared" si="609"/>
        <v>0</v>
      </c>
      <c r="IFA144" s="75">
        <f t="shared" si="609"/>
        <v>0</v>
      </c>
      <c r="IFB144" s="75">
        <f t="shared" si="609"/>
        <v>0</v>
      </c>
      <c r="IFC144" s="75">
        <f t="shared" si="609"/>
        <v>0</v>
      </c>
      <c r="IFD144" s="75">
        <f t="shared" si="609"/>
        <v>0</v>
      </c>
      <c r="IFE144" s="75">
        <f t="shared" si="609"/>
        <v>0</v>
      </c>
      <c r="IFF144" s="75">
        <f t="shared" si="609"/>
        <v>0</v>
      </c>
      <c r="IFG144" s="75">
        <f t="shared" si="609"/>
        <v>0</v>
      </c>
      <c r="IFH144" s="75">
        <f t="shared" si="609"/>
        <v>0</v>
      </c>
      <c r="IFI144" s="75">
        <f t="shared" si="609"/>
        <v>0</v>
      </c>
      <c r="IFJ144" s="75">
        <f t="shared" si="609"/>
        <v>0</v>
      </c>
      <c r="IFK144" s="75">
        <f t="shared" si="609"/>
        <v>0</v>
      </c>
      <c r="IFL144" s="75">
        <f t="shared" si="609"/>
        <v>0</v>
      </c>
      <c r="IFM144" s="75">
        <f t="shared" si="609"/>
        <v>0</v>
      </c>
      <c r="IFN144" s="75">
        <f t="shared" si="609"/>
        <v>0</v>
      </c>
      <c r="IFO144" s="75">
        <f t="shared" si="609"/>
        <v>0</v>
      </c>
      <c r="IFP144" s="75">
        <f t="shared" si="609"/>
        <v>0</v>
      </c>
      <c r="IFQ144" s="75">
        <f t="shared" si="609"/>
        <v>0</v>
      </c>
      <c r="IFR144" s="75">
        <f t="shared" si="609"/>
        <v>0</v>
      </c>
      <c r="IFS144" s="75">
        <f t="shared" si="609"/>
        <v>0</v>
      </c>
      <c r="IFT144" s="75">
        <f t="shared" si="609"/>
        <v>0</v>
      </c>
      <c r="IFU144" s="75">
        <f t="shared" si="609"/>
        <v>0</v>
      </c>
      <c r="IFV144" s="75">
        <f t="shared" si="609"/>
        <v>0</v>
      </c>
      <c r="IFW144" s="75">
        <f t="shared" si="609"/>
        <v>0</v>
      </c>
      <c r="IFX144" s="75">
        <f t="shared" si="609"/>
        <v>0</v>
      </c>
      <c r="IFY144" s="75">
        <f t="shared" si="609"/>
        <v>0</v>
      </c>
      <c r="IFZ144" s="75">
        <f t="shared" si="609"/>
        <v>0</v>
      </c>
      <c r="IGA144" s="75">
        <f t="shared" si="609"/>
        <v>0</v>
      </c>
      <c r="IGB144" s="75">
        <f t="shared" si="609"/>
        <v>0</v>
      </c>
      <c r="IGC144" s="75">
        <f t="shared" si="609"/>
        <v>0</v>
      </c>
      <c r="IGD144" s="75">
        <f t="shared" si="609"/>
        <v>0</v>
      </c>
      <c r="IGE144" s="75">
        <f t="shared" si="609"/>
        <v>0</v>
      </c>
      <c r="IGF144" s="75">
        <f t="shared" si="609"/>
        <v>0</v>
      </c>
      <c r="IGG144" s="75">
        <f t="shared" si="609"/>
        <v>0</v>
      </c>
      <c r="IGH144" s="75">
        <f t="shared" si="609"/>
        <v>0</v>
      </c>
      <c r="IGI144" s="75">
        <f t="shared" si="609"/>
        <v>0</v>
      </c>
      <c r="IGJ144" s="75">
        <f t="shared" si="609"/>
        <v>0</v>
      </c>
      <c r="IGK144" s="75">
        <f t="shared" si="609"/>
        <v>0</v>
      </c>
      <c r="IGL144" s="75">
        <f t="shared" si="609"/>
        <v>0</v>
      </c>
      <c r="IGM144" s="75">
        <f t="shared" si="609"/>
        <v>0</v>
      </c>
      <c r="IGN144" s="75">
        <f t="shared" si="609"/>
        <v>0</v>
      </c>
      <c r="IGO144" s="75">
        <f t="shared" si="609"/>
        <v>0</v>
      </c>
      <c r="IGP144" s="75">
        <f t="shared" si="609"/>
        <v>0</v>
      </c>
      <c r="IGQ144" s="75">
        <f t="shared" si="609"/>
        <v>0</v>
      </c>
      <c r="IGR144" s="75">
        <f t="shared" si="609"/>
        <v>0</v>
      </c>
      <c r="IGS144" s="75">
        <f t="shared" si="609"/>
        <v>0</v>
      </c>
      <c r="IGT144" s="75">
        <f t="shared" si="609"/>
        <v>0</v>
      </c>
      <c r="IGU144" s="75">
        <f t="shared" si="609"/>
        <v>0</v>
      </c>
      <c r="IGV144" s="75">
        <f t="shared" si="609"/>
        <v>0</v>
      </c>
      <c r="IGW144" s="75">
        <f t="shared" ref="IGW144:IJH144" si="610">SUM(IGW106:IGW140)</f>
        <v>0</v>
      </c>
      <c r="IGX144" s="75">
        <f t="shared" si="610"/>
        <v>0</v>
      </c>
      <c r="IGY144" s="75">
        <f t="shared" si="610"/>
        <v>0</v>
      </c>
      <c r="IGZ144" s="75">
        <f t="shared" si="610"/>
        <v>0</v>
      </c>
      <c r="IHA144" s="75">
        <f t="shared" si="610"/>
        <v>0</v>
      </c>
      <c r="IHB144" s="75">
        <f t="shared" si="610"/>
        <v>0</v>
      </c>
      <c r="IHC144" s="75">
        <f t="shared" si="610"/>
        <v>0</v>
      </c>
      <c r="IHD144" s="75">
        <f t="shared" si="610"/>
        <v>0</v>
      </c>
      <c r="IHE144" s="75">
        <f t="shared" si="610"/>
        <v>0</v>
      </c>
      <c r="IHF144" s="75">
        <f t="shared" si="610"/>
        <v>0</v>
      </c>
      <c r="IHG144" s="75">
        <f t="shared" si="610"/>
        <v>0</v>
      </c>
      <c r="IHH144" s="75">
        <f t="shared" si="610"/>
        <v>0</v>
      </c>
      <c r="IHI144" s="75">
        <f t="shared" si="610"/>
        <v>0</v>
      </c>
      <c r="IHJ144" s="75">
        <f t="shared" si="610"/>
        <v>0</v>
      </c>
      <c r="IHK144" s="75">
        <f t="shared" si="610"/>
        <v>0</v>
      </c>
      <c r="IHL144" s="75">
        <f t="shared" si="610"/>
        <v>0</v>
      </c>
      <c r="IHM144" s="75">
        <f t="shared" si="610"/>
        <v>0</v>
      </c>
      <c r="IHN144" s="75">
        <f t="shared" si="610"/>
        <v>0</v>
      </c>
      <c r="IHO144" s="75">
        <f t="shared" si="610"/>
        <v>0</v>
      </c>
      <c r="IHP144" s="75">
        <f t="shared" si="610"/>
        <v>0</v>
      </c>
      <c r="IHQ144" s="75">
        <f t="shared" si="610"/>
        <v>0</v>
      </c>
      <c r="IHR144" s="75">
        <f t="shared" si="610"/>
        <v>0</v>
      </c>
      <c r="IHS144" s="75">
        <f t="shared" si="610"/>
        <v>0</v>
      </c>
      <c r="IHT144" s="75">
        <f t="shared" si="610"/>
        <v>0</v>
      </c>
      <c r="IHU144" s="75">
        <f t="shared" si="610"/>
        <v>0</v>
      </c>
      <c r="IHV144" s="75">
        <f t="shared" si="610"/>
        <v>0</v>
      </c>
      <c r="IHW144" s="75">
        <f t="shared" si="610"/>
        <v>0</v>
      </c>
      <c r="IHX144" s="75">
        <f t="shared" si="610"/>
        <v>0</v>
      </c>
      <c r="IHY144" s="75">
        <f t="shared" si="610"/>
        <v>0</v>
      </c>
      <c r="IHZ144" s="75">
        <f t="shared" si="610"/>
        <v>0</v>
      </c>
      <c r="IIA144" s="75">
        <f t="shared" si="610"/>
        <v>0</v>
      </c>
      <c r="IIB144" s="75">
        <f t="shared" si="610"/>
        <v>0</v>
      </c>
      <c r="IIC144" s="75">
        <f t="shared" si="610"/>
        <v>0</v>
      </c>
      <c r="IID144" s="75">
        <f t="shared" si="610"/>
        <v>0</v>
      </c>
      <c r="IIE144" s="75">
        <f t="shared" si="610"/>
        <v>0</v>
      </c>
      <c r="IIF144" s="75">
        <f t="shared" si="610"/>
        <v>0</v>
      </c>
      <c r="IIG144" s="75">
        <f t="shared" si="610"/>
        <v>0</v>
      </c>
      <c r="IIH144" s="75">
        <f t="shared" si="610"/>
        <v>0</v>
      </c>
      <c r="III144" s="75">
        <f t="shared" si="610"/>
        <v>0</v>
      </c>
      <c r="IIJ144" s="75">
        <f t="shared" si="610"/>
        <v>0</v>
      </c>
      <c r="IIK144" s="75">
        <f t="shared" si="610"/>
        <v>0</v>
      </c>
      <c r="IIL144" s="75">
        <f t="shared" si="610"/>
        <v>0</v>
      </c>
      <c r="IIM144" s="75">
        <f t="shared" si="610"/>
        <v>0</v>
      </c>
      <c r="IIN144" s="75">
        <f t="shared" si="610"/>
        <v>0</v>
      </c>
      <c r="IIO144" s="75">
        <f t="shared" si="610"/>
        <v>0</v>
      </c>
      <c r="IIP144" s="75">
        <f t="shared" si="610"/>
        <v>0</v>
      </c>
      <c r="IIQ144" s="75">
        <f t="shared" si="610"/>
        <v>0</v>
      </c>
      <c r="IIR144" s="75">
        <f t="shared" si="610"/>
        <v>0</v>
      </c>
      <c r="IIS144" s="75">
        <f t="shared" si="610"/>
        <v>0</v>
      </c>
      <c r="IIT144" s="75">
        <f t="shared" si="610"/>
        <v>0</v>
      </c>
      <c r="IIU144" s="75">
        <f t="shared" si="610"/>
        <v>0</v>
      </c>
      <c r="IIV144" s="75">
        <f t="shared" si="610"/>
        <v>0</v>
      </c>
      <c r="IIW144" s="75">
        <f t="shared" si="610"/>
        <v>0</v>
      </c>
      <c r="IIX144" s="75">
        <f t="shared" si="610"/>
        <v>0</v>
      </c>
      <c r="IIY144" s="75">
        <f t="shared" si="610"/>
        <v>0</v>
      </c>
      <c r="IIZ144" s="75">
        <f t="shared" si="610"/>
        <v>0</v>
      </c>
      <c r="IJA144" s="75">
        <f t="shared" si="610"/>
        <v>0</v>
      </c>
      <c r="IJB144" s="75">
        <f t="shared" si="610"/>
        <v>0</v>
      </c>
      <c r="IJC144" s="75">
        <f t="shared" si="610"/>
        <v>0</v>
      </c>
      <c r="IJD144" s="75">
        <f t="shared" si="610"/>
        <v>0</v>
      </c>
      <c r="IJE144" s="75">
        <f t="shared" si="610"/>
        <v>0</v>
      </c>
      <c r="IJF144" s="75">
        <f t="shared" si="610"/>
        <v>0</v>
      </c>
      <c r="IJG144" s="75">
        <f t="shared" si="610"/>
        <v>0</v>
      </c>
      <c r="IJH144" s="75">
        <f t="shared" si="610"/>
        <v>0</v>
      </c>
      <c r="IJI144" s="75">
        <f t="shared" ref="IJI144:ILT144" si="611">SUM(IJI106:IJI140)</f>
        <v>0</v>
      </c>
      <c r="IJJ144" s="75">
        <f t="shared" si="611"/>
        <v>0</v>
      </c>
      <c r="IJK144" s="75">
        <f t="shared" si="611"/>
        <v>0</v>
      </c>
      <c r="IJL144" s="75">
        <f t="shared" si="611"/>
        <v>0</v>
      </c>
      <c r="IJM144" s="75">
        <f t="shared" si="611"/>
        <v>0</v>
      </c>
      <c r="IJN144" s="75">
        <f t="shared" si="611"/>
        <v>0</v>
      </c>
      <c r="IJO144" s="75">
        <f t="shared" si="611"/>
        <v>0</v>
      </c>
      <c r="IJP144" s="75">
        <f t="shared" si="611"/>
        <v>0</v>
      </c>
      <c r="IJQ144" s="75">
        <f t="shared" si="611"/>
        <v>0</v>
      </c>
      <c r="IJR144" s="75">
        <f t="shared" si="611"/>
        <v>0</v>
      </c>
      <c r="IJS144" s="75">
        <f t="shared" si="611"/>
        <v>0</v>
      </c>
      <c r="IJT144" s="75">
        <f t="shared" si="611"/>
        <v>0</v>
      </c>
      <c r="IJU144" s="75">
        <f t="shared" si="611"/>
        <v>0</v>
      </c>
      <c r="IJV144" s="75">
        <f t="shared" si="611"/>
        <v>0</v>
      </c>
      <c r="IJW144" s="75">
        <f t="shared" si="611"/>
        <v>0</v>
      </c>
      <c r="IJX144" s="75">
        <f t="shared" si="611"/>
        <v>0</v>
      </c>
      <c r="IJY144" s="75">
        <f t="shared" si="611"/>
        <v>0</v>
      </c>
      <c r="IJZ144" s="75">
        <f t="shared" si="611"/>
        <v>0</v>
      </c>
      <c r="IKA144" s="75">
        <f t="shared" si="611"/>
        <v>0</v>
      </c>
      <c r="IKB144" s="75">
        <f t="shared" si="611"/>
        <v>0</v>
      </c>
      <c r="IKC144" s="75">
        <f t="shared" si="611"/>
        <v>0</v>
      </c>
      <c r="IKD144" s="75">
        <f t="shared" si="611"/>
        <v>0</v>
      </c>
      <c r="IKE144" s="75">
        <f t="shared" si="611"/>
        <v>0</v>
      </c>
      <c r="IKF144" s="75">
        <f t="shared" si="611"/>
        <v>0</v>
      </c>
      <c r="IKG144" s="75">
        <f t="shared" si="611"/>
        <v>0</v>
      </c>
      <c r="IKH144" s="75">
        <f t="shared" si="611"/>
        <v>0</v>
      </c>
      <c r="IKI144" s="75">
        <f t="shared" si="611"/>
        <v>0</v>
      </c>
      <c r="IKJ144" s="75">
        <f t="shared" si="611"/>
        <v>0</v>
      </c>
      <c r="IKK144" s="75">
        <f t="shared" si="611"/>
        <v>0</v>
      </c>
      <c r="IKL144" s="75">
        <f t="shared" si="611"/>
        <v>0</v>
      </c>
      <c r="IKM144" s="75">
        <f t="shared" si="611"/>
        <v>0</v>
      </c>
      <c r="IKN144" s="75">
        <f t="shared" si="611"/>
        <v>0</v>
      </c>
      <c r="IKO144" s="75">
        <f t="shared" si="611"/>
        <v>0</v>
      </c>
      <c r="IKP144" s="75">
        <f t="shared" si="611"/>
        <v>0</v>
      </c>
      <c r="IKQ144" s="75">
        <f t="shared" si="611"/>
        <v>0</v>
      </c>
      <c r="IKR144" s="75">
        <f t="shared" si="611"/>
        <v>0</v>
      </c>
      <c r="IKS144" s="75">
        <f t="shared" si="611"/>
        <v>0</v>
      </c>
      <c r="IKT144" s="75">
        <f t="shared" si="611"/>
        <v>0</v>
      </c>
      <c r="IKU144" s="75">
        <f t="shared" si="611"/>
        <v>0</v>
      </c>
      <c r="IKV144" s="75">
        <f t="shared" si="611"/>
        <v>0</v>
      </c>
      <c r="IKW144" s="75">
        <f t="shared" si="611"/>
        <v>0</v>
      </c>
      <c r="IKX144" s="75">
        <f t="shared" si="611"/>
        <v>0</v>
      </c>
      <c r="IKY144" s="75">
        <f t="shared" si="611"/>
        <v>0</v>
      </c>
      <c r="IKZ144" s="75">
        <f t="shared" si="611"/>
        <v>0</v>
      </c>
      <c r="ILA144" s="75">
        <f t="shared" si="611"/>
        <v>0</v>
      </c>
      <c r="ILB144" s="75">
        <f t="shared" si="611"/>
        <v>0</v>
      </c>
      <c r="ILC144" s="75">
        <f t="shared" si="611"/>
        <v>0</v>
      </c>
      <c r="ILD144" s="75">
        <f t="shared" si="611"/>
        <v>0</v>
      </c>
      <c r="ILE144" s="75">
        <f t="shared" si="611"/>
        <v>0</v>
      </c>
      <c r="ILF144" s="75">
        <f t="shared" si="611"/>
        <v>0</v>
      </c>
      <c r="ILG144" s="75">
        <f t="shared" si="611"/>
        <v>0</v>
      </c>
      <c r="ILH144" s="75">
        <f t="shared" si="611"/>
        <v>0</v>
      </c>
      <c r="ILI144" s="75">
        <f t="shared" si="611"/>
        <v>0</v>
      </c>
      <c r="ILJ144" s="75">
        <f t="shared" si="611"/>
        <v>0</v>
      </c>
      <c r="ILK144" s="75">
        <f t="shared" si="611"/>
        <v>0</v>
      </c>
      <c r="ILL144" s="75">
        <f t="shared" si="611"/>
        <v>0</v>
      </c>
      <c r="ILM144" s="75">
        <f t="shared" si="611"/>
        <v>0</v>
      </c>
      <c r="ILN144" s="75">
        <f t="shared" si="611"/>
        <v>0</v>
      </c>
      <c r="ILO144" s="75">
        <f t="shared" si="611"/>
        <v>0</v>
      </c>
      <c r="ILP144" s="75">
        <f t="shared" si="611"/>
        <v>0</v>
      </c>
      <c r="ILQ144" s="75">
        <f t="shared" si="611"/>
        <v>0</v>
      </c>
      <c r="ILR144" s="75">
        <f t="shared" si="611"/>
        <v>0</v>
      </c>
      <c r="ILS144" s="75">
        <f t="shared" si="611"/>
        <v>0</v>
      </c>
      <c r="ILT144" s="75">
        <f t="shared" si="611"/>
        <v>0</v>
      </c>
      <c r="ILU144" s="75">
        <f t="shared" ref="ILU144:IOF144" si="612">SUM(ILU106:ILU140)</f>
        <v>0</v>
      </c>
      <c r="ILV144" s="75">
        <f t="shared" si="612"/>
        <v>0</v>
      </c>
      <c r="ILW144" s="75">
        <f t="shared" si="612"/>
        <v>0</v>
      </c>
      <c r="ILX144" s="75">
        <f t="shared" si="612"/>
        <v>0</v>
      </c>
      <c r="ILY144" s="75">
        <f t="shared" si="612"/>
        <v>0</v>
      </c>
      <c r="ILZ144" s="75">
        <f t="shared" si="612"/>
        <v>0</v>
      </c>
      <c r="IMA144" s="75">
        <f t="shared" si="612"/>
        <v>0</v>
      </c>
      <c r="IMB144" s="75">
        <f t="shared" si="612"/>
        <v>0</v>
      </c>
      <c r="IMC144" s="75">
        <f t="shared" si="612"/>
        <v>0</v>
      </c>
      <c r="IMD144" s="75">
        <f t="shared" si="612"/>
        <v>0</v>
      </c>
      <c r="IME144" s="75">
        <f t="shared" si="612"/>
        <v>0</v>
      </c>
      <c r="IMF144" s="75">
        <f t="shared" si="612"/>
        <v>0</v>
      </c>
      <c r="IMG144" s="75">
        <f t="shared" si="612"/>
        <v>0</v>
      </c>
      <c r="IMH144" s="75">
        <f t="shared" si="612"/>
        <v>0</v>
      </c>
      <c r="IMI144" s="75">
        <f t="shared" si="612"/>
        <v>0</v>
      </c>
      <c r="IMJ144" s="75">
        <f t="shared" si="612"/>
        <v>0</v>
      </c>
      <c r="IMK144" s="75">
        <f t="shared" si="612"/>
        <v>0</v>
      </c>
      <c r="IML144" s="75">
        <f t="shared" si="612"/>
        <v>0</v>
      </c>
      <c r="IMM144" s="75">
        <f t="shared" si="612"/>
        <v>0</v>
      </c>
      <c r="IMN144" s="75">
        <f t="shared" si="612"/>
        <v>0</v>
      </c>
      <c r="IMO144" s="75">
        <f t="shared" si="612"/>
        <v>0</v>
      </c>
      <c r="IMP144" s="75">
        <f t="shared" si="612"/>
        <v>0</v>
      </c>
      <c r="IMQ144" s="75">
        <f t="shared" si="612"/>
        <v>0</v>
      </c>
      <c r="IMR144" s="75">
        <f t="shared" si="612"/>
        <v>0</v>
      </c>
      <c r="IMS144" s="75">
        <f t="shared" si="612"/>
        <v>0</v>
      </c>
      <c r="IMT144" s="75">
        <f t="shared" si="612"/>
        <v>0</v>
      </c>
      <c r="IMU144" s="75">
        <f t="shared" si="612"/>
        <v>0</v>
      </c>
      <c r="IMV144" s="75">
        <f t="shared" si="612"/>
        <v>0</v>
      </c>
      <c r="IMW144" s="75">
        <f t="shared" si="612"/>
        <v>0</v>
      </c>
      <c r="IMX144" s="75">
        <f t="shared" si="612"/>
        <v>0</v>
      </c>
      <c r="IMY144" s="75">
        <f t="shared" si="612"/>
        <v>0</v>
      </c>
      <c r="IMZ144" s="75">
        <f t="shared" si="612"/>
        <v>0</v>
      </c>
      <c r="INA144" s="75">
        <f t="shared" si="612"/>
        <v>0</v>
      </c>
      <c r="INB144" s="75">
        <f t="shared" si="612"/>
        <v>0</v>
      </c>
      <c r="INC144" s="75">
        <f t="shared" si="612"/>
        <v>0</v>
      </c>
      <c r="IND144" s="75">
        <f t="shared" si="612"/>
        <v>0</v>
      </c>
      <c r="INE144" s="75">
        <f t="shared" si="612"/>
        <v>0</v>
      </c>
      <c r="INF144" s="75">
        <f t="shared" si="612"/>
        <v>0</v>
      </c>
      <c r="ING144" s="75">
        <f t="shared" si="612"/>
        <v>0</v>
      </c>
      <c r="INH144" s="75">
        <f t="shared" si="612"/>
        <v>0</v>
      </c>
      <c r="INI144" s="75">
        <f t="shared" si="612"/>
        <v>0</v>
      </c>
      <c r="INJ144" s="75">
        <f t="shared" si="612"/>
        <v>0</v>
      </c>
      <c r="INK144" s="75">
        <f t="shared" si="612"/>
        <v>0</v>
      </c>
      <c r="INL144" s="75">
        <f t="shared" si="612"/>
        <v>0</v>
      </c>
      <c r="INM144" s="75">
        <f t="shared" si="612"/>
        <v>0</v>
      </c>
      <c r="INN144" s="75">
        <f t="shared" si="612"/>
        <v>0</v>
      </c>
      <c r="INO144" s="75">
        <f t="shared" si="612"/>
        <v>0</v>
      </c>
      <c r="INP144" s="75">
        <f t="shared" si="612"/>
        <v>0</v>
      </c>
      <c r="INQ144" s="75">
        <f t="shared" si="612"/>
        <v>0</v>
      </c>
      <c r="INR144" s="75">
        <f t="shared" si="612"/>
        <v>0</v>
      </c>
      <c r="INS144" s="75">
        <f t="shared" si="612"/>
        <v>0</v>
      </c>
      <c r="INT144" s="75">
        <f t="shared" si="612"/>
        <v>0</v>
      </c>
      <c r="INU144" s="75">
        <f t="shared" si="612"/>
        <v>0</v>
      </c>
      <c r="INV144" s="75">
        <f t="shared" si="612"/>
        <v>0</v>
      </c>
      <c r="INW144" s="75">
        <f t="shared" si="612"/>
        <v>0</v>
      </c>
      <c r="INX144" s="75">
        <f t="shared" si="612"/>
        <v>0</v>
      </c>
      <c r="INY144" s="75">
        <f t="shared" si="612"/>
        <v>0</v>
      </c>
      <c r="INZ144" s="75">
        <f t="shared" si="612"/>
        <v>0</v>
      </c>
      <c r="IOA144" s="75">
        <f t="shared" si="612"/>
        <v>0</v>
      </c>
      <c r="IOB144" s="75">
        <f t="shared" si="612"/>
        <v>0</v>
      </c>
      <c r="IOC144" s="75">
        <f t="shared" si="612"/>
        <v>0</v>
      </c>
      <c r="IOD144" s="75">
        <f t="shared" si="612"/>
        <v>0</v>
      </c>
      <c r="IOE144" s="75">
        <f t="shared" si="612"/>
        <v>0</v>
      </c>
      <c r="IOF144" s="75">
        <f t="shared" si="612"/>
        <v>0</v>
      </c>
      <c r="IOG144" s="75">
        <f t="shared" ref="IOG144:IQR144" si="613">SUM(IOG106:IOG140)</f>
        <v>0</v>
      </c>
      <c r="IOH144" s="75">
        <f t="shared" si="613"/>
        <v>0</v>
      </c>
      <c r="IOI144" s="75">
        <f t="shared" si="613"/>
        <v>0</v>
      </c>
      <c r="IOJ144" s="75">
        <f t="shared" si="613"/>
        <v>0</v>
      </c>
      <c r="IOK144" s="75">
        <f t="shared" si="613"/>
        <v>0</v>
      </c>
      <c r="IOL144" s="75">
        <f t="shared" si="613"/>
        <v>0</v>
      </c>
      <c r="IOM144" s="75">
        <f t="shared" si="613"/>
        <v>0</v>
      </c>
      <c r="ION144" s="75">
        <f t="shared" si="613"/>
        <v>0</v>
      </c>
      <c r="IOO144" s="75">
        <f t="shared" si="613"/>
        <v>0</v>
      </c>
      <c r="IOP144" s="75">
        <f t="shared" si="613"/>
        <v>0</v>
      </c>
      <c r="IOQ144" s="75">
        <f t="shared" si="613"/>
        <v>0</v>
      </c>
      <c r="IOR144" s="75">
        <f t="shared" si="613"/>
        <v>0</v>
      </c>
      <c r="IOS144" s="75">
        <f t="shared" si="613"/>
        <v>0</v>
      </c>
      <c r="IOT144" s="75">
        <f t="shared" si="613"/>
        <v>0</v>
      </c>
      <c r="IOU144" s="75">
        <f t="shared" si="613"/>
        <v>0</v>
      </c>
      <c r="IOV144" s="75">
        <f t="shared" si="613"/>
        <v>0</v>
      </c>
      <c r="IOW144" s="75">
        <f t="shared" si="613"/>
        <v>0</v>
      </c>
      <c r="IOX144" s="75">
        <f t="shared" si="613"/>
        <v>0</v>
      </c>
      <c r="IOY144" s="75">
        <f t="shared" si="613"/>
        <v>0</v>
      </c>
      <c r="IOZ144" s="75">
        <f t="shared" si="613"/>
        <v>0</v>
      </c>
      <c r="IPA144" s="75">
        <f t="shared" si="613"/>
        <v>0</v>
      </c>
      <c r="IPB144" s="75">
        <f t="shared" si="613"/>
        <v>0</v>
      </c>
      <c r="IPC144" s="75">
        <f t="shared" si="613"/>
        <v>0</v>
      </c>
      <c r="IPD144" s="75">
        <f t="shared" si="613"/>
        <v>0</v>
      </c>
      <c r="IPE144" s="75">
        <f t="shared" si="613"/>
        <v>0</v>
      </c>
      <c r="IPF144" s="75">
        <f t="shared" si="613"/>
        <v>0</v>
      </c>
      <c r="IPG144" s="75">
        <f t="shared" si="613"/>
        <v>0</v>
      </c>
      <c r="IPH144" s="75">
        <f t="shared" si="613"/>
        <v>0</v>
      </c>
      <c r="IPI144" s="75">
        <f t="shared" si="613"/>
        <v>0</v>
      </c>
      <c r="IPJ144" s="75">
        <f t="shared" si="613"/>
        <v>0</v>
      </c>
      <c r="IPK144" s="75">
        <f t="shared" si="613"/>
        <v>0</v>
      </c>
      <c r="IPL144" s="75">
        <f t="shared" si="613"/>
        <v>0</v>
      </c>
      <c r="IPM144" s="75">
        <f t="shared" si="613"/>
        <v>0</v>
      </c>
      <c r="IPN144" s="75">
        <f t="shared" si="613"/>
        <v>0</v>
      </c>
      <c r="IPO144" s="75">
        <f t="shared" si="613"/>
        <v>0</v>
      </c>
      <c r="IPP144" s="75">
        <f t="shared" si="613"/>
        <v>0</v>
      </c>
      <c r="IPQ144" s="75">
        <f t="shared" si="613"/>
        <v>0</v>
      </c>
      <c r="IPR144" s="75">
        <f t="shared" si="613"/>
        <v>0</v>
      </c>
      <c r="IPS144" s="75">
        <f t="shared" si="613"/>
        <v>0</v>
      </c>
      <c r="IPT144" s="75">
        <f t="shared" si="613"/>
        <v>0</v>
      </c>
      <c r="IPU144" s="75">
        <f t="shared" si="613"/>
        <v>0</v>
      </c>
      <c r="IPV144" s="75">
        <f t="shared" si="613"/>
        <v>0</v>
      </c>
      <c r="IPW144" s="75">
        <f t="shared" si="613"/>
        <v>0</v>
      </c>
      <c r="IPX144" s="75">
        <f t="shared" si="613"/>
        <v>0</v>
      </c>
      <c r="IPY144" s="75">
        <f t="shared" si="613"/>
        <v>0</v>
      </c>
      <c r="IPZ144" s="75">
        <f t="shared" si="613"/>
        <v>0</v>
      </c>
      <c r="IQA144" s="75">
        <f t="shared" si="613"/>
        <v>0</v>
      </c>
      <c r="IQB144" s="75">
        <f t="shared" si="613"/>
        <v>0</v>
      </c>
      <c r="IQC144" s="75">
        <f t="shared" si="613"/>
        <v>0</v>
      </c>
      <c r="IQD144" s="75">
        <f t="shared" si="613"/>
        <v>0</v>
      </c>
      <c r="IQE144" s="75">
        <f t="shared" si="613"/>
        <v>0</v>
      </c>
      <c r="IQF144" s="75">
        <f t="shared" si="613"/>
        <v>0</v>
      </c>
      <c r="IQG144" s="75">
        <f t="shared" si="613"/>
        <v>0</v>
      </c>
      <c r="IQH144" s="75">
        <f t="shared" si="613"/>
        <v>0</v>
      </c>
      <c r="IQI144" s="75">
        <f t="shared" si="613"/>
        <v>0</v>
      </c>
      <c r="IQJ144" s="75">
        <f t="shared" si="613"/>
        <v>0</v>
      </c>
      <c r="IQK144" s="75">
        <f t="shared" si="613"/>
        <v>0</v>
      </c>
      <c r="IQL144" s="75">
        <f t="shared" si="613"/>
        <v>0</v>
      </c>
      <c r="IQM144" s="75">
        <f t="shared" si="613"/>
        <v>0</v>
      </c>
      <c r="IQN144" s="75">
        <f t="shared" si="613"/>
        <v>0</v>
      </c>
      <c r="IQO144" s="75">
        <f t="shared" si="613"/>
        <v>0</v>
      </c>
      <c r="IQP144" s="75">
        <f t="shared" si="613"/>
        <v>0</v>
      </c>
      <c r="IQQ144" s="75">
        <f t="shared" si="613"/>
        <v>0</v>
      </c>
      <c r="IQR144" s="75">
        <f t="shared" si="613"/>
        <v>0</v>
      </c>
      <c r="IQS144" s="75">
        <f t="shared" ref="IQS144:ITD144" si="614">SUM(IQS106:IQS140)</f>
        <v>0</v>
      </c>
      <c r="IQT144" s="75">
        <f t="shared" si="614"/>
        <v>0</v>
      </c>
      <c r="IQU144" s="75">
        <f t="shared" si="614"/>
        <v>0</v>
      </c>
      <c r="IQV144" s="75">
        <f t="shared" si="614"/>
        <v>0</v>
      </c>
      <c r="IQW144" s="75">
        <f t="shared" si="614"/>
        <v>0</v>
      </c>
      <c r="IQX144" s="75">
        <f t="shared" si="614"/>
        <v>0</v>
      </c>
      <c r="IQY144" s="75">
        <f t="shared" si="614"/>
        <v>0</v>
      </c>
      <c r="IQZ144" s="75">
        <f t="shared" si="614"/>
        <v>0</v>
      </c>
      <c r="IRA144" s="75">
        <f t="shared" si="614"/>
        <v>0</v>
      </c>
      <c r="IRB144" s="75">
        <f t="shared" si="614"/>
        <v>0</v>
      </c>
      <c r="IRC144" s="75">
        <f t="shared" si="614"/>
        <v>0</v>
      </c>
      <c r="IRD144" s="75">
        <f t="shared" si="614"/>
        <v>0</v>
      </c>
      <c r="IRE144" s="75">
        <f t="shared" si="614"/>
        <v>0</v>
      </c>
      <c r="IRF144" s="75">
        <f t="shared" si="614"/>
        <v>0</v>
      </c>
      <c r="IRG144" s="75">
        <f t="shared" si="614"/>
        <v>0</v>
      </c>
      <c r="IRH144" s="75">
        <f t="shared" si="614"/>
        <v>0</v>
      </c>
      <c r="IRI144" s="75">
        <f t="shared" si="614"/>
        <v>0</v>
      </c>
      <c r="IRJ144" s="75">
        <f t="shared" si="614"/>
        <v>0</v>
      </c>
      <c r="IRK144" s="75">
        <f t="shared" si="614"/>
        <v>0</v>
      </c>
      <c r="IRL144" s="75">
        <f t="shared" si="614"/>
        <v>0</v>
      </c>
      <c r="IRM144" s="75">
        <f t="shared" si="614"/>
        <v>0</v>
      </c>
      <c r="IRN144" s="75">
        <f t="shared" si="614"/>
        <v>0</v>
      </c>
      <c r="IRO144" s="75">
        <f t="shared" si="614"/>
        <v>0</v>
      </c>
      <c r="IRP144" s="75">
        <f t="shared" si="614"/>
        <v>0</v>
      </c>
      <c r="IRQ144" s="75">
        <f t="shared" si="614"/>
        <v>0</v>
      </c>
      <c r="IRR144" s="75">
        <f t="shared" si="614"/>
        <v>0</v>
      </c>
      <c r="IRS144" s="75">
        <f t="shared" si="614"/>
        <v>0</v>
      </c>
      <c r="IRT144" s="75">
        <f t="shared" si="614"/>
        <v>0</v>
      </c>
      <c r="IRU144" s="75">
        <f t="shared" si="614"/>
        <v>0</v>
      </c>
      <c r="IRV144" s="75">
        <f t="shared" si="614"/>
        <v>0</v>
      </c>
      <c r="IRW144" s="75">
        <f t="shared" si="614"/>
        <v>0</v>
      </c>
      <c r="IRX144" s="75">
        <f t="shared" si="614"/>
        <v>0</v>
      </c>
      <c r="IRY144" s="75">
        <f t="shared" si="614"/>
        <v>0</v>
      </c>
      <c r="IRZ144" s="75">
        <f t="shared" si="614"/>
        <v>0</v>
      </c>
      <c r="ISA144" s="75">
        <f t="shared" si="614"/>
        <v>0</v>
      </c>
      <c r="ISB144" s="75">
        <f t="shared" si="614"/>
        <v>0</v>
      </c>
      <c r="ISC144" s="75">
        <f t="shared" si="614"/>
        <v>0</v>
      </c>
      <c r="ISD144" s="75">
        <f t="shared" si="614"/>
        <v>0</v>
      </c>
      <c r="ISE144" s="75">
        <f t="shared" si="614"/>
        <v>0</v>
      </c>
      <c r="ISF144" s="75">
        <f t="shared" si="614"/>
        <v>0</v>
      </c>
      <c r="ISG144" s="75">
        <f t="shared" si="614"/>
        <v>0</v>
      </c>
      <c r="ISH144" s="75">
        <f t="shared" si="614"/>
        <v>0</v>
      </c>
      <c r="ISI144" s="75">
        <f t="shared" si="614"/>
        <v>0</v>
      </c>
      <c r="ISJ144" s="75">
        <f t="shared" si="614"/>
        <v>0</v>
      </c>
      <c r="ISK144" s="75">
        <f t="shared" si="614"/>
        <v>0</v>
      </c>
      <c r="ISL144" s="75">
        <f t="shared" si="614"/>
        <v>0</v>
      </c>
      <c r="ISM144" s="75">
        <f t="shared" si="614"/>
        <v>0</v>
      </c>
      <c r="ISN144" s="75">
        <f t="shared" si="614"/>
        <v>0</v>
      </c>
      <c r="ISO144" s="75">
        <f t="shared" si="614"/>
        <v>0</v>
      </c>
      <c r="ISP144" s="75">
        <f t="shared" si="614"/>
        <v>0</v>
      </c>
      <c r="ISQ144" s="75">
        <f t="shared" si="614"/>
        <v>0</v>
      </c>
      <c r="ISR144" s="75">
        <f t="shared" si="614"/>
        <v>0</v>
      </c>
      <c r="ISS144" s="75">
        <f t="shared" si="614"/>
        <v>0</v>
      </c>
      <c r="IST144" s="75">
        <f t="shared" si="614"/>
        <v>0</v>
      </c>
      <c r="ISU144" s="75">
        <f t="shared" si="614"/>
        <v>0</v>
      </c>
      <c r="ISV144" s="75">
        <f t="shared" si="614"/>
        <v>0</v>
      </c>
      <c r="ISW144" s="75">
        <f t="shared" si="614"/>
        <v>0</v>
      </c>
      <c r="ISX144" s="75">
        <f t="shared" si="614"/>
        <v>0</v>
      </c>
      <c r="ISY144" s="75">
        <f t="shared" si="614"/>
        <v>0</v>
      </c>
      <c r="ISZ144" s="75">
        <f t="shared" si="614"/>
        <v>0</v>
      </c>
      <c r="ITA144" s="75">
        <f t="shared" si="614"/>
        <v>0</v>
      </c>
      <c r="ITB144" s="75">
        <f t="shared" si="614"/>
        <v>0</v>
      </c>
      <c r="ITC144" s="75">
        <f t="shared" si="614"/>
        <v>0</v>
      </c>
      <c r="ITD144" s="75">
        <f t="shared" si="614"/>
        <v>0</v>
      </c>
      <c r="ITE144" s="75">
        <f t="shared" ref="ITE144:IVP144" si="615">SUM(ITE106:ITE140)</f>
        <v>0</v>
      </c>
      <c r="ITF144" s="75">
        <f t="shared" si="615"/>
        <v>0</v>
      </c>
      <c r="ITG144" s="75">
        <f t="shared" si="615"/>
        <v>0</v>
      </c>
      <c r="ITH144" s="75">
        <f t="shared" si="615"/>
        <v>0</v>
      </c>
      <c r="ITI144" s="75">
        <f t="shared" si="615"/>
        <v>0</v>
      </c>
      <c r="ITJ144" s="75">
        <f t="shared" si="615"/>
        <v>0</v>
      </c>
      <c r="ITK144" s="75">
        <f t="shared" si="615"/>
        <v>0</v>
      </c>
      <c r="ITL144" s="75">
        <f t="shared" si="615"/>
        <v>0</v>
      </c>
      <c r="ITM144" s="75">
        <f t="shared" si="615"/>
        <v>0</v>
      </c>
      <c r="ITN144" s="75">
        <f t="shared" si="615"/>
        <v>0</v>
      </c>
      <c r="ITO144" s="75">
        <f t="shared" si="615"/>
        <v>0</v>
      </c>
      <c r="ITP144" s="75">
        <f t="shared" si="615"/>
        <v>0</v>
      </c>
      <c r="ITQ144" s="75">
        <f t="shared" si="615"/>
        <v>0</v>
      </c>
      <c r="ITR144" s="75">
        <f t="shared" si="615"/>
        <v>0</v>
      </c>
      <c r="ITS144" s="75">
        <f t="shared" si="615"/>
        <v>0</v>
      </c>
      <c r="ITT144" s="75">
        <f t="shared" si="615"/>
        <v>0</v>
      </c>
      <c r="ITU144" s="75">
        <f t="shared" si="615"/>
        <v>0</v>
      </c>
      <c r="ITV144" s="75">
        <f t="shared" si="615"/>
        <v>0</v>
      </c>
      <c r="ITW144" s="75">
        <f t="shared" si="615"/>
        <v>0</v>
      </c>
      <c r="ITX144" s="75">
        <f t="shared" si="615"/>
        <v>0</v>
      </c>
      <c r="ITY144" s="75">
        <f t="shared" si="615"/>
        <v>0</v>
      </c>
      <c r="ITZ144" s="75">
        <f t="shared" si="615"/>
        <v>0</v>
      </c>
      <c r="IUA144" s="75">
        <f t="shared" si="615"/>
        <v>0</v>
      </c>
      <c r="IUB144" s="75">
        <f t="shared" si="615"/>
        <v>0</v>
      </c>
      <c r="IUC144" s="75">
        <f t="shared" si="615"/>
        <v>0</v>
      </c>
      <c r="IUD144" s="75">
        <f t="shared" si="615"/>
        <v>0</v>
      </c>
      <c r="IUE144" s="75">
        <f t="shared" si="615"/>
        <v>0</v>
      </c>
      <c r="IUF144" s="75">
        <f t="shared" si="615"/>
        <v>0</v>
      </c>
      <c r="IUG144" s="75">
        <f t="shared" si="615"/>
        <v>0</v>
      </c>
      <c r="IUH144" s="75">
        <f t="shared" si="615"/>
        <v>0</v>
      </c>
      <c r="IUI144" s="75">
        <f t="shared" si="615"/>
        <v>0</v>
      </c>
      <c r="IUJ144" s="75">
        <f t="shared" si="615"/>
        <v>0</v>
      </c>
      <c r="IUK144" s="75">
        <f t="shared" si="615"/>
        <v>0</v>
      </c>
      <c r="IUL144" s="75">
        <f t="shared" si="615"/>
        <v>0</v>
      </c>
      <c r="IUM144" s="75">
        <f t="shared" si="615"/>
        <v>0</v>
      </c>
      <c r="IUN144" s="75">
        <f t="shared" si="615"/>
        <v>0</v>
      </c>
      <c r="IUO144" s="75">
        <f t="shared" si="615"/>
        <v>0</v>
      </c>
      <c r="IUP144" s="75">
        <f t="shared" si="615"/>
        <v>0</v>
      </c>
      <c r="IUQ144" s="75">
        <f t="shared" si="615"/>
        <v>0</v>
      </c>
      <c r="IUR144" s="75">
        <f t="shared" si="615"/>
        <v>0</v>
      </c>
      <c r="IUS144" s="75">
        <f t="shared" si="615"/>
        <v>0</v>
      </c>
      <c r="IUT144" s="75">
        <f t="shared" si="615"/>
        <v>0</v>
      </c>
      <c r="IUU144" s="75">
        <f t="shared" si="615"/>
        <v>0</v>
      </c>
      <c r="IUV144" s="75">
        <f t="shared" si="615"/>
        <v>0</v>
      </c>
      <c r="IUW144" s="75">
        <f t="shared" si="615"/>
        <v>0</v>
      </c>
      <c r="IUX144" s="75">
        <f t="shared" si="615"/>
        <v>0</v>
      </c>
      <c r="IUY144" s="75">
        <f t="shared" si="615"/>
        <v>0</v>
      </c>
      <c r="IUZ144" s="75">
        <f t="shared" si="615"/>
        <v>0</v>
      </c>
      <c r="IVA144" s="75">
        <f t="shared" si="615"/>
        <v>0</v>
      </c>
      <c r="IVB144" s="75">
        <f t="shared" si="615"/>
        <v>0</v>
      </c>
      <c r="IVC144" s="75">
        <f t="shared" si="615"/>
        <v>0</v>
      </c>
      <c r="IVD144" s="75">
        <f t="shared" si="615"/>
        <v>0</v>
      </c>
      <c r="IVE144" s="75">
        <f t="shared" si="615"/>
        <v>0</v>
      </c>
      <c r="IVF144" s="75">
        <f t="shared" si="615"/>
        <v>0</v>
      </c>
      <c r="IVG144" s="75">
        <f t="shared" si="615"/>
        <v>0</v>
      </c>
      <c r="IVH144" s="75">
        <f t="shared" si="615"/>
        <v>0</v>
      </c>
      <c r="IVI144" s="75">
        <f t="shared" si="615"/>
        <v>0</v>
      </c>
      <c r="IVJ144" s="75">
        <f t="shared" si="615"/>
        <v>0</v>
      </c>
      <c r="IVK144" s="75">
        <f t="shared" si="615"/>
        <v>0</v>
      </c>
      <c r="IVL144" s="75">
        <f t="shared" si="615"/>
        <v>0</v>
      </c>
      <c r="IVM144" s="75">
        <f t="shared" si="615"/>
        <v>0</v>
      </c>
      <c r="IVN144" s="75">
        <f t="shared" si="615"/>
        <v>0</v>
      </c>
      <c r="IVO144" s="75">
        <f t="shared" si="615"/>
        <v>0</v>
      </c>
      <c r="IVP144" s="75">
        <f t="shared" si="615"/>
        <v>0</v>
      </c>
      <c r="IVQ144" s="75">
        <f t="shared" ref="IVQ144:IYB144" si="616">SUM(IVQ106:IVQ140)</f>
        <v>0</v>
      </c>
      <c r="IVR144" s="75">
        <f t="shared" si="616"/>
        <v>0</v>
      </c>
      <c r="IVS144" s="75">
        <f t="shared" si="616"/>
        <v>0</v>
      </c>
      <c r="IVT144" s="75">
        <f t="shared" si="616"/>
        <v>0</v>
      </c>
      <c r="IVU144" s="75">
        <f t="shared" si="616"/>
        <v>0</v>
      </c>
      <c r="IVV144" s="75">
        <f t="shared" si="616"/>
        <v>0</v>
      </c>
      <c r="IVW144" s="75">
        <f t="shared" si="616"/>
        <v>0</v>
      </c>
      <c r="IVX144" s="75">
        <f t="shared" si="616"/>
        <v>0</v>
      </c>
      <c r="IVY144" s="75">
        <f t="shared" si="616"/>
        <v>0</v>
      </c>
      <c r="IVZ144" s="75">
        <f t="shared" si="616"/>
        <v>0</v>
      </c>
      <c r="IWA144" s="75">
        <f t="shared" si="616"/>
        <v>0</v>
      </c>
      <c r="IWB144" s="75">
        <f t="shared" si="616"/>
        <v>0</v>
      </c>
      <c r="IWC144" s="75">
        <f t="shared" si="616"/>
        <v>0</v>
      </c>
      <c r="IWD144" s="75">
        <f t="shared" si="616"/>
        <v>0</v>
      </c>
      <c r="IWE144" s="75">
        <f t="shared" si="616"/>
        <v>0</v>
      </c>
      <c r="IWF144" s="75">
        <f t="shared" si="616"/>
        <v>0</v>
      </c>
      <c r="IWG144" s="75">
        <f t="shared" si="616"/>
        <v>0</v>
      </c>
      <c r="IWH144" s="75">
        <f t="shared" si="616"/>
        <v>0</v>
      </c>
      <c r="IWI144" s="75">
        <f t="shared" si="616"/>
        <v>0</v>
      </c>
      <c r="IWJ144" s="75">
        <f t="shared" si="616"/>
        <v>0</v>
      </c>
      <c r="IWK144" s="75">
        <f t="shared" si="616"/>
        <v>0</v>
      </c>
      <c r="IWL144" s="75">
        <f t="shared" si="616"/>
        <v>0</v>
      </c>
      <c r="IWM144" s="75">
        <f t="shared" si="616"/>
        <v>0</v>
      </c>
      <c r="IWN144" s="75">
        <f t="shared" si="616"/>
        <v>0</v>
      </c>
      <c r="IWO144" s="75">
        <f t="shared" si="616"/>
        <v>0</v>
      </c>
      <c r="IWP144" s="75">
        <f t="shared" si="616"/>
        <v>0</v>
      </c>
      <c r="IWQ144" s="75">
        <f t="shared" si="616"/>
        <v>0</v>
      </c>
      <c r="IWR144" s="75">
        <f t="shared" si="616"/>
        <v>0</v>
      </c>
      <c r="IWS144" s="75">
        <f t="shared" si="616"/>
        <v>0</v>
      </c>
      <c r="IWT144" s="75">
        <f t="shared" si="616"/>
        <v>0</v>
      </c>
      <c r="IWU144" s="75">
        <f t="shared" si="616"/>
        <v>0</v>
      </c>
      <c r="IWV144" s="75">
        <f t="shared" si="616"/>
        <v>0</v>
      </c>
      <c r="IWW144" s="75">
        <f t="shared" si="616"/>
        <v>0</v>
      </c>
      <c r="IWX144" s="75">
        <f t="shared" si="616"/>
        <v>0</v>
      </c>
      <c r="IWY144" s="75">
        <f t="shared" si="616"/>
        <v>0</v>
      </c>
      <c r="IWZ144" s="75">
        <f t="shared" si="616"/>
        <v>0</v>
      </c>
      <c r="IXA144" s="75">
        <f t="shared" si="616"/>
        <v>0</v>
      </c>
      <c r="IXB144" s="75">
        <f t="shared" si="616"/>
        <v>0</v>
      </c>
      <c r="IXC144" s="75">
        <f t="shared" si="616"/>
        <v>0</v>
      </c>
      <c r="IXD144" s="75">
        <f t="shared" si="616"/>
        <v>0</v>
      </c>
      <c r="IXE144" s="75">
        <f t="shared" si="616"/>
        <v>0</v>
      </c>
      <c r="IXF144" s="75">
        <f t="shared" si="616"/>
        <v>0</v>
      </c>
      <c r="IXG144" s="75">
        <f t="shared" si="616"/>
        <v>0</v>
      </c>
      <c r="IXH144" s="75">
        <f t="shared" si="616"/>
        <v>0</v>
      </c>
      <c r="IXI144" s="75">
        <f t="shared" si="616"/>
        <v>0</v>
      </c>
      <c r="IXJ144" s="75">
        <f t="shared" si="616"/>
        <v>0</v>
      </c>
      <c r="IXK144" s="75">
        <f t="shared" si="616"/>
        <v>0</v>
      </c>
      <c r="IXL144" s="75">
        <f t="shared" si="616"/>
        <v>0</v>
      </c>
      <c r="IXM144" s="75">
        <f t="shared" si="616"/>
        <v>0</v>
      </c>
      <c r="IXN144" s="75">
        <f t="shared" si="616"/>
        <v>0</v>
      </c>
      <c r="IXO144" s="75">
        <f t="shared" si="616"/>
        <v>0</v>
      </c>
      <c r="IXP144" s="75">
        <f t="shared" si="616"/>
        <v>0</v>
      </c>
      <c r="IXQ144" s="75">
        <f t="shared" si="616"/>
        <v>0</v>
      </c>
      <c r="IXR144" s="75">
        <f t="shared" si="616"/>
        <v>0</v>
      </c>
      <c r="IXS144" s="75">
        <f t="shared" si="616"/>
        <v>0</v>
      </c>
      <c r="IXT144" s="75">
        <f t="shared" si="616"/>
        <v>0</v>
      </c>
      <c r="IXU144" s="75">
        <f t="shared" si="616"/>
        <v>0</v>
      </c>
      <c r="IXV144" s="75">
        <f t="shared" si="616"/>
        <v>0</v>
      </c>
      <c r="IXW144" s="75">
        <f t="shared" si="616"/>
        <v>0</v>
      </c>
      <c r="IXX144" s="75">
        <f t="shared" si="616"/>
        <v>0</v>
      </c>
      <c r="IXY144" s="75">
        <f t="shared" si="616"/>
        <v>0</v>
      </c>
      <c r="IXZ144" s="75">
        <f t="shared" si="616"/>
        <v>0</v>
      </c>
      <c r="IYA144" s="75">
        <f t="shared" si="616"/>
        <v>0</v>
      </c>
      <c r="IYB144" s="75">
        <f t="shared" si="616"/>
        <v>0</v>
      </c>
      <c r="IYC144" s="75">
        <f t="shared" ref="IYC144:JAN144" si="617">SUM(IYC106:IYC140)</f>
        <v>0</v>
      </c>
      <c r="IYD144" s="75">
        <f t="shared" si="617"/>
        <v>0</v>
      </c>
      <c r="IYE144" s="75">
        <f t="shared" si="617"/>
        <v>0</v>
      </c>
      <c r="IYF144" s="75">
        <f t="shared" si="617"/>
        <v>0</v>
      </c>
      <c r="IYG144" s="75">
        <f t="shared" si="617"/>
        <v>0</v>
      </c>
      <c r="IYH144" s="75">
        <f t="shared" si="617"/>
        <v>0</v>
      </c>
      <c r="IYI144" s="75">
        <f t="shared" si="617"/>
        <v>0</v>
      </c>
      <c r="IYJ144" s="75">
        <f t="shared" si="617"/>
        <v>0</v>
      </c>
      <c r="IYK144" s="75">
        <f t="shared" si="617"/>
        <v>0</v>
      </c>
      <c r="IYL144" s="75">
        <f t="shared" si="617"/>
        <v>0</v>
      </c>
      <c r="IYM144" s="75">
        <f t="shared" si="617"/>
        <v>0</v>
      </c>
      <c r="IYN144" s="75">
        <f t="shared" si="617"/>
        <v>0</v>
      </c>
      <c r="IYO144" s="75">
        <f t="shared" si="617"/>
        <v>0</v>
      </c>
      <c r="IYP144" s="75">
        <f t="shared" si="617"/>
        <v>0</v>
      </c>
      <c r="IYQ144" s="75">
        <f t="shared" si="617"/>
        <v>0</v>
      </c>
      <c r="IYR144" s="75">
        <f t="shared" si="617"/>
        <v>0</v>
      </c>
      <c r="IYS144" s="75">
        <f t="shared" si="617"/>
        <v>0</v>
      </c>
      <c r="IYT144" s="75">
        <f t="shared" si="617"/>
        <v>0</v>
      </c>
      <c r="IYU144" s="75">
        <f t="shared" si="617"/>
        <v>0</v>
      </c>
      <c r="IYV144" s="75">
        <f t="shared" si="617"/>
        <v>0</v>
      </c>
      <c r="IYW144" s="75">
        <f t="shared" si="617"/>
        <v>0</v>
      </c>
      <c r="IYX144" s="75">
        <f t="shared" si="617"/>
        <v>0</v>
      </c>
      <c r="IYY144" s="75">
        <f t="shared" si="617"/>
        <v>0</v>
      </c>
      <c r="IYZ144" s="75">
        <f t="shared" si="617"/>
        <v>0</v>
      </c>
      <c r="IZA144" s="75">
        <f t="shared" si="617"/>
        <v>0</v>
      </c>
      <c r="IZB144" s="75">
        <f t="shared" si="617"/>
        <v>0</v>
      </c>
      <c r="IZC144" s="75">
        <f t="shared" si="617"/>
        <v>0</v>
      </c>
      <c r="IZD144" s="75">
        <f t="shared" si="617"/>
        <v>0</v>
      </c>
      <c r="IZE144" s="75">
        <f t="shared" si="617"/>
        <v>0</v>
      </c>
      <c r="IZF144" s="75">
        <f t="shared" si="617"/>
        <v>0</v>
      </c>
      <c r="IZG144" s="75">
        <f t="shared" si="617"/>
        <v>0</v>
      </c>
      <c r="IZH144" s="75">
        <f t="shared" si="617"/>
        <v>0</v>
      </c>
      <c r="IZI144" s="75">
        <f t="shared" si="617"/>
        <v>0</v>
      </c>
      <c r="IZJ144" s="75">
        <f t="shared" si="617"/>
        <v>0</v>
      </c>
      <c r="IZK144" s="75">
        <f t="shared" si="617"/>
        <v>0</v>
      </c>
      <c r="IZL144" s="75">
        <f t="shared" si="617"/>
        <v>0</v>
      </c>
      <c r="IZM144" s="75">
        <f t="shared" si="617"/>
        <v>0</v>
      </c>
      <c r="IZN144" s="75">
        <f t="shared" si="617"/>
        <v>0</v>
      </c>
      <c r="IZO144" s="75">
        <f t="shared" si="617"/>
        <v>0</v>
      </c>
      <c r="IZP144" s="75">
        <f t="shared" si="617"/>
        <v>0</v>
      </c>
      <c r="IZQ144" s="75">
        <f t="shared" si="617"/>
        <v>0</v>
      </c>
      <c r="IZR144" s="75">
        <f t="shared" si="617"/>
        <v>0</v>
      </c>
      <c r="IZS144" s="75">
        <f t="shared" si="617"/>
        <v>0</v>
      </c>
      <c r="IZT144" s="75">
        <f t="shared" si="617"/>
        <v>0</v>
      </c>
      <c r="IZU144" s="75">
        <f t="shared" si="617"/>
        <v>0</v>
      </c>
      <c r="IZV144" s="75">
        <f t="shared" si="617"/>
        <v>0</v>
      </c>
      <c r="IZW144" s="75">
        <f t="shared" si="617"/>
        <v>0</v>
      </c>
      <c r="IZX144" s="75">
        <f t="shared" si="617"/>
        <v>0</v>
      </c>
      <c r="IZY144" s="75">
        <f t="shared" si="617"/>
        <v>0</v>
      </c>
      <c r="IZZ144" s="75">
        <f t="shared" si="617"/>
        <v>0</v>
      </c>
      <c r="JAA144" s="75">
        <f t="shared" si="617"/>
        <v>0</v>
      </c>
      <c r="JAB144" s="75">
        <f t="shared" si="617"/>
        <v>0</v>
      </c>
      <c r="JAC144" s="75">
        <f t="shared" si="617"/>
        <v>0</v>
      </c>
      <c r="JAD144" s="75">
        <f t="shared" si="617"/>
        <v>0</v>
      </c>
      <c r="JAE144" s="75">
        <f t="shared" si="617"/>
        <v>0</v>
      </c>
      <c r="JAF144" s="75">
        <f t="shared" si="617"/>
        <v>0</v>
      </c>
      <c r="JAG144" s="75">
        <f t="shared" si="617"/>
        <v>0</v>
      </c>
      <c r="JAH144" s="75">
        <f t="shared" si="617"/>
        <v>0</v>
      </c>
      <c r="JAI144" s="75">
        <f t="shared" si="617"/>
        <v>0</v>
      </c>
      <c r="JAJ144" s="75">
        <f t="shared" si="617"/>
        <v>0</v>
      </c>
      <c r="JAK144" s="75">
        <f t="shared" si="617"/>
        <v>0</v>
      </c>
      <c r="JAL144" s="75">
        <f t="shared" si="617"/>
        <v>0</v>
      </c>
      <c r="JAM144" s="75">
        <f t="shared" si="617"/>
        <v>0</v>
      </c>
      <c r="JAN144" s="75">
        <f t="shared" si="617"/>
        <v>0</v>
      </c>
      <c r="JAO144" s="75">
        <f t="shared" ref="JAO144:JCZ144" si="618">SUM(JAO106:JAO140)</f>
        <v>0</v>
      </c>
      <c r="JAP144" s="75">
        <f t="shared" si="618"/>
        <v>0</v>
      </c>
      <c r="JAQ144" s="75">
        <f t="shared" si="618"/>
        <v>0</v>
      </c>
      <c r="JAR144" s="75">
        <f t="shared" si="618"/>
        <v>0</v>
      </c>
      <c r="JAS144" s="75">
        <f t="shared" si="618"/>
        <v>0</v>
      </c>
      <c r="JAT144" s="75">
        <f t="shared" si="618"/>
        <v>0</v>
      </c>
      <c r="JAU144" s="75">
        <f t="shared" si="618"/>
        <v>0</v>
      </c>
      <c r="JAV144" s="75">
        <f t="shared" si="618"/>
        <v>0</v>
      </c>
      <c r="JAW144" s="75">
        <f t="shared" si="618"/>
        <v>0</v>
      </c>
      <c r="JAX144" s="75">
        <f t="shared" si="618"/>
        <v>0</v>
      </c>
      <c r="JAY144" s="75">
        <f t="shared" si="618"/>
        <v>0</v>
      </c>
      <c r="JAZ144" s="75">
        <f t="shared" si="618"/>
        <v>0</v>
      </c>
      <c r="JBA144" s="75">
        <f t="shared" si="618"/>
        <v>0</v>
      </c>
      <c r="JBB144" s="75">
        <f t="shared" si="618"/>
        <v>0</v>
      </c>
      <c r="JBC144" s="75">
        <f t="shared" si="618"/>
        <v>0</v>
      </c>
      <c r="JBD144" s="75">
        <f t="shared" si="618"/>
        <v>0</v>
      </c>
      <c r="JBE144" s="75">
        <f t="shared" si="618"/>
        <v>0</v>
      </c>
      <c r="JBF144" s="75">
        <f t="shared" si="618"/>
        <v>0</v>
      </c>
      <c r="JBG144" s="75">
        <f t="shared" si="618"/>
        <v>0</v>
      </c>
      <c r="JBH144" s="75">
        <f t="shared" si="618"/>
        <v>0</v>
      </c>
      <c r="JBI144" s="75">
        <f t="shared" si="618"/>
        <v>0</v>
      </c>
      <c r="JBJ144" s="75">
        <f t="shared" si="618"/>
        <v>0</v>
      </c>
      <c r="JBK144" s="75">
        <f t="shared" si="618"/>
        <v>0</v>
      </c>
      <c r="JBL144" s="75">
        <f t="shared" si="618"/>
        <v>0</v>
      </c>
      <c r="JBM144" s="75">
        <f t="shared" si="618"/>
        <v>0</v>
      </c>
      <c r="JBN144" s="75">
        <f t="shared" si="618"/>
        <v>0</v>
      </c>
      <c r="JBO144" s="75">
        <f t="shared" si="618"/>
        <v>0</v>
      </c>
      <c r="JBP144" s="75">
        <f t="shared" si="618"/>
        <v>0</v>
      </c>
      <c r="JBQ144" s="75">
        <f t="shared" si="618"/>
        <v>0</v>
      </c>
      <c r="JBR144" s="75">
        <f t="shared" si="618"/>
        <v>0</v>
      </c>
      <c r="JBS144" s="75">
        <f t="shared" si="618"/>
        <v>0</v>
      </c>
      <c r="JBT144" s="75">
        <f t="shared" si="618"/>
        <v>0</v>
      </c>
      <c r="JBU144" s="75">
        <f t="shared" si="618"/>
        <v>0</v>
      </c>
      <c r="JBV144" s="75">
        <f t="shared" si="618"/>
        <v>0</v>
      </c>
      <c r="JBW144" s="75">
        <f t="shared" si="618"/>
        <v>0</v>
      </c>
      <c r="JBX144" s="75">
        <f t="shared" si="618"/>
        <v>0</v>
      </c>
      <c r="JBY144" s="75">
        <f t="shared" si="618"/>
        <v>0</v>
      </c>
      <c r="JBZ144" s="75">
        <f t="shared" si="618"/>
        <v>0</v>
      </c>
      <c r="JCA144" s="75">
        <f t="shared" si="618"/>
        <v>0</v>
      </c>
      <c r="JCB144" s="75">
        <f t="shared" si="618"/>
        <v>0</v>
      </c>
      <c r="JCC144" s="75">
        <f t="shared" si="618"/>
        <v>0</v>
      </c>
      <c r="JCD144" s="75">
        <f t="shared" si="618"/>
        <v>0</v>
      </c>
      <c r="JCE144" s="75">
        <f t="shared" si="618"/>
        <v>0</v>
      </c>
      <c r="JCF144" s="75">
        <f t="shared" si="618"/>
        <v>0</v>
      </c>
      <c r="JCG144" s="75">
        <f t="shared" si="618"/>
        <v>0</v>
      </c>
      <c r="JCH144" s="75">
        <f t="shared" si="618"/>
        <v>0</v>
      </c>
      <c r="JCI144" s="75">
        <f t="shared" si="618"/>
        <v>0</v>
      </c>
      <c r="JCJ144" s="75">
        <f t="shared" si="618"/>
        <v>0</v>
      </c>
      <c r="JCK144" s="75">
        <f t="shared" si="618"/>
        <v>0</v>
      </c>
      <c r="JCL144" s="75">
        <f t="shared" si="618"/>
        <v>0</v>
      </c>
      <c r="JCM144" s="75">
        <f t="shared" si="618"/>
        <v>0</v>
      </c>
      <c r="JCN144" s="75">
        <f t="shared" si="618"/>
        <v>0</v>
      </c>
      <c r="JCO144" s="75">
        <f t="shared" si="618"/>
        <v>0</v>
      </c>
      <c r="JCP144" s="75">
        <f t="shared" si="618"/>
        <v>0</v>
      </c>
      <c r="JCQ144" s="75">
        <f t="shared" si="618"/>
        <v>0</v>
      </c>
      <c r="JCR144" s="75">
        <f t="shared" si="618"/>
        <v>0</v>
      </c>
      <c r="JCS144" s="75">
        <f t="shared" si="618"/>
        <v>0</v>
      </c>
      <c r="JCT144" s="75">
        <f t="shared" si="618"/>
        <v>0</v>
      </c>
      <c r="JCU144" s="75">
        <f t="shared" si="618"/>
        <v>0</v>
      </c>
      <c r="JCV144" s="75">
        <f t="shared" si="618"/>
        <v>0</v>
      </c>
      <c r="JCW144" s="75">
        <f t="shared" si="618"/>
        <v>0</v>
      </c>
      <c r="JCX144" s="75">
        <f t="shared" si="618"/>
        <v>0</v>
      </c>
      <c r="JCY144" s="75">
        <f t="shared" si="618"/>
        <v>0</v>
      </c>
      <c r="JCZ144" s="75">
        <f t="shared" si="618"/>
        <v>0</v>
      </c>
      <c r="JDA144" s="75">
        <f t="shared" ref="JDA144:JFL144" si="619">SUM(JDA106:JDA140)</f>
        <v>0</v>
      </c>
      <c r="JDB144" s="75">
        <f t="shared" si="619"/>
        <v>0</v>
      </c>
      <c r="JDC144" s="75">
        <f t="shared" si="619"/>
        <v>0</v>
      </c>
      <c r="JDD144" s="75">
        <f t="shared" si="619"/>
        <v>0</v>
      </c>
      <c r="JDE144" s="75">
        <f t="shared" si="619"/>
        <v>0</v>
      </c>
      <c r="JDF144" s="75">
        <f t="shared" si="619"/>
        <v>0</v>
      </c>
      <c r="JDG144" s="75">
        <f t="shared" si="619"/>
        <v>0</v>
      </c>
      <c r="JDH144" s="75">
        <f t="shared" si="619"/>
        <v>0</v>
      </c>
      <c r="JDI144" s="75">
        <f t="shared" si="619"/>
        <v>0</v>
      </c>
      <c r="JDJ144" s="75">
        <f t="shared" si="619"/>
        <v>0</v>
      </c>
      <c r="JDK144" s="75">
        <f t="shared" si="619"/>
        <v>0</v>
      </c>
      <c r="JDL144" s="75">
        <f t="shared" si="619"/>
        <v>0</v>
      </c>
      <c r="JDM144" s="75">
        <f t="shared" si="619"/>
        <v>0</v>
      </c>
      <c r="JDN144" s="75">
        <f t="shared" si="619"/>
        <v>0</v>
      </c>
      <c r="JDO144" s="75">
        <f t="shared" si="619"/>
        <v>0</v>
      </c>
      <c r="JDP144" s="75">
        <f t="shared" si="619"/>
        <v>0</v>
      </c>
      <c r="JDQ144" s="75">
        <f t="shared" si="619"/>
        <v>0</v>
      </c>
      <c r="JDR144" s="75">
        <f t="shared" si="619"/>
        <v>0</v>
      </c>
      <c r="JDS144" s="75">
        <f t="shared" si="619"/>
        <v>0</v>
      </c>
      <c r="JDT144" s="75">
        <f t="shared" si="619"/>
        <v>0</v>
      </c>
      <c r="JDU144" s="75">
        <f t="shared" si="619"/>
        <v>0</v>
      </c>
      <c r="JDV144" s="75">
        <f t="shared" si="619"/>
        <v>0</v>
      </c>
      <c r="JDW144" s="75">
        <f t="shared" si="619"/>
        <v>0</v>
      </c>
      <c r="JDX144" s="75">
        <f t="shared" si="619"/>
        <v>0</v>
      </c>
      <c r="JDY144" s="75">
        <f t="shared" si="619"/>
        <v>0</v>
      </c>
      <c r="JDZ144" s="75">
        <f t="shared" si="619"/>
        <v>0</v>
      </c>
      <c r="JEA144" s="75">
        <f t="shared" si="619"/>
        <v>0</v>
      </c>
      <c r="JEB144" s="75">
        <f t="shared" si="619"/>
        <v>0</v>
      </c>
      <c r="JEC144" s="75">
        <f t="shared" si="619"/>
        <v>0</v>
      </c>
      <c r="JED144" s="75">
        <f t="shared" si="619"/>
        <v>0</v>
      </c>
      <c r="JEE144" s="75">
        <f t="shared" si="619"/>
        <v>0</v>
      </c>
      <c r="JEF144" s="75">
        <f t="shared" si="619"/>
        <v>0</v>
      </c>
      <c r="JEG144" s="75">
        <f t="shared" si="619"/>
        <v>0</v>
      </c>
      <c r="JEH144" s="75">
        <f t="shared" si="619"/>
        <v>0</v>
      </c>
      <c r="JEI144" s="75">
        <f t="shared" si="619"/>
        <v>0</v>
      </c>
      <c r="JEJ144" s="75">
        <f t="shared" si="619"/>
        <v>0</v>
      </c>
      <c r="JEK144" s="75">
        <f t="shared" si="619"/>
        <v>0</v>
      </c>
      <c r="JEL144" s="75">
        <f t="shared" si="619"/>
        <v>0</v>
      </c>
      <c r="JEM144" s="75">
        <f t="shared" si="619"/>
        <v>0</v>
      </c>
      <c r="JEN144" s="75">
        <f t="shared" si="619"/>
        <v>0</v>
      </c>
      <c r="JEO144" s="75">
        <f t="shared" si="619"/>
        <v>0</v>
      </c>
      <c r="JEP144" s="75">
        <f t="shared" si="619"/>
        <v>0</v>
      </c>
      <c r="JEQ144" s="75">
        <f t="shared" si="619"/>
        <v>0</v>
      </c>
      <c r="JER144" s="75">
        <f t="shared" si="619"/>
        <v>0</v>
      </c>
      <c r="JES144" s="75">
        <f t="shared" si="619"/>
        <v>0</v>
      </c>
      <c r="JET144" s="75">
        <f t="shared" si="619"/>
        <v>0</v>
      </c>
      <c r="JEU144" s="75">
        <f t="shared" si="619"/>
        <v>0</v>
      </c>
      <c r="JEV144" s="75">
        <f t="shared" si="619"/>
        <v>0</v>
      </c>
      <c r="JEW144" s="75">
        <f t="shared" si="619"/>
        <v>0</v>
      </c>
      <c r="JEX144" s="75">
        <f t="shared" si="619"/>
        <v>0</v>
      </c>
      <c r="JEY144" s="75">
        <f t="shared" si="619"/>
        <v>0</v>
      </c>
      <c r="JEZ144" s="75">
        <f t="shared" si="619"/>
        <v>0</v>
      </c>
      <c r="JFA144" s="75">
        <f t="shared" si="619"/>
        <v>0</v>
      </c>
      <c r="JFB144" s="75">
        <f t="shared" si="619"/>
        <v>0</v>
      </c>
      <c r="JFC144" s="75">
        <f t="shared" si="619"/>
        <v>0</v>
      </c>
      <c r="JFD144" s="75">
        <f t="shared" si="619"/>
        <v>0</v>
      </c>
      <c r="JFE144" s="75">
        <f t="shared" si="619"/>
        <v>0</v>
      </c>
      <c r="JFF144" s="75">
        <f t="shared" si="619"/>
        <v>0</v>
      </c>
      <c r="JFG144" s="75">
        <f t="shared" si="619"/>
        <v>0</v>
      </c>
      <c r="JFH144" s="75">
        <f t="shared" si="619"/>
        <v>0</v>
      </c>
      <c r="JFI144" s="75">
        <f t="shared" si="619"/>
        <v>0</v>
      </c>
      <c r="JFJ144" s="75">
        <f t="shared" si="619"/>
        <v>0</v>
      </c>
      <c r="JFK144" s="75">
        <f t="shared" si="619"/>
        <v>0</v>
      </c>
      <c r="JFL144" s="75">
        <f t="shared" si="619"/>
        <v>0</v>
      </c>
      <c r="JFM144" s="75">
        <f t="shared" ref="JFM144:JHX144" si="620">SUM(JFM106:JFM140)</f>
        <v>0</v>
      </c>
      <c r="JFN144" s="75">
        <f t="shared" si="620"/>
        <v>0</v>
      </c>
      <c r="JFO144" s="75">
        <f t="shared" si="620"/>
        <v>0</v>
      </c>
      <c r="JFP144" s="75">
        <f t="shared" si="620"/>
        <v>0</v>
      </c>
      <c r="JFQ144" s="75">
        <f t="shared" si="620"/>
        <v>0</v>
      </c>
      <c r="JFR144" s="75">
        <f t="shared" si="620"/>
        <v>0</v>
      </c>
      <c r="JFS144" s="75">
        <f t="shared" si="620"/>
        <v>0</v>
      </c>
      <c r="JFT144" s="75">
        <f t="shared" si="620"/>
        <v>0</v>
      </c>
      <c r="JFU144" s="75">
        <f t="shared" si="620"/>
        <v>0</v>
      </c>
      <c r="JFV144" s="75">
        <f t="shared" si="620"/>
        <v>0</v>
      </c>
      <c r="JFW144" s="75">
        <f t="shared" si="620"/>
        <v>0</v>
      </c>
      <c r="JFX144" s="75">
        <f t="shared" si="620"/>
        <v>0</v>
      </c>
      <c r="JFY144" s="75">
        <f t="shared" si="620"/>
        <v>0</v>
      </c>
      <c r="JFZ144" s="75">
        <f t="shared" si="620"/>
        <v>0</v>
      </c>
      <c r="JGA144" s="75">
        <f t="shared" si="620"/>
        <v>0</v>
      </c>
      <c r="JGB144" s="75">
        <f t="shared" si="620"/>
        <v>0</v>
      </c>
      <c r="JGC144" s="75">
        <f t="shared" si="620"/>
        <v>0</v>
      </c>
      <c r="JGD144" s="75">
        <f t="shared" si="620"/>
        <v>0</v>
      </c>
      <c r="JGE144" s="75">
        <f t="shared" si="620"/>
        <v>0</v>
      </c>
      <c r="JGF144" s="75">
        <f t="shared" si="620"/>
        <v>0</v>
      </c>
      <c r="JGG144" s="75">
        <f t="shared" si="620"/>
        <v>0</v>
      </c>
      <c r="JGH144" s="75">
        <f t="shared" si="620"/>
        <v>0</v>
      </c>
      <c r="JGI144" s="75">
        <f t="shared" si="620"/>
        <v>0</v>
      </c>
      <c r="JGJ144" s="75">
        <f t="shared" si="620"/>
        <v>0</v>
      </c>
      <c r="JGK144" s="75">
        <f t="shared" si="620"/>
        <v>0</v>
      </c>
      <c r="JGL144" s="75">
        <f t="shared" si="620"/>
        <v>0</v>
      </c>
      <c r="JGM144" s="75">
        <f t="shared" si="620"/>
        <v>0</v>
      </c>
      <c r="JGN144" s="75">
        <f t="shared" si="620"/>
        <v>0</v>
      </c>
      <c r="JGO144" s="75">
        <f t="shared" si="620"/>
        <v>0</v>
      </c>
      <c r="JGP144" s="75">
        <f t="shared" si="620"/>
        <v>0</v>
      </c>
      <c r="JGQ144" s="75">
        <f t="shared" si="620"/>
        <v>0</v>
      </c>
      <c r="JGR144" s="75">
        <f t="shared" si="620"/>
        <v>0</v>
      </c>
      <c r="JGS144" s="75">
        <f t="shared" si="620"/>
        <v>0</v>
      </c>
      <c r="JGT144" s="75">
        <f t="shared" si="620"/>
        <v>0</v>
      </c>
      <c r="JGU144" s="75">
        <f t="shared" si="620"/>
        <v>0</v>
      </c>
      <c r="JGV144" s="75">
        <f t="shared" si="620"/>
        <v>0</v>
      </c>
      <c r="JGW144" s="75">
        <f t="shared" si="620"/>
        <v>0</v>
      </c>
      <c r="JGX144" s="75">
        <f t="shared" si="620"/>
        <v>0</v>
      </c>
      <c r="JGY144" s="75">
        <f t="shared" si="620"/>
        <v>0</v>
      </c>
      <c r="JGZ144" s="75">
        <f t="shared" si="620"/>
        <v>0</v>
      </c>
      <c r="JHA144" s="75">
        <f t="shared" si="620"/>
        <v>0</v>
      </c>
      <c r="JHB144" s="75">
        <f t="shared" si="620"/>
        <v>0</v>
      </c>
      <c r="JHC144" s="75">
        <f t="shared" si="620"/>
        <v>0</v>
      </c>
      <c r="JHD144" s="75">
        <f t="shared" si="620"/>
        <v>0</v>
      </c>
      <c r="JHE144" s="75">
        <f t="shared" si="620"/>
        <v>0</v>
      </c>
      <c r="JHF144" s="75">
        <f t="shared" si="620"/>
        <v>0</v>
      </c>
      <c r="JHG144" s="75">
        <f t="shared" si="620"/>
        <v>0</v>
      </c>
      <c r="JHH144" s="75">
        <f t="shared" si="620"/>
        <v>0</v>
      </c>
      <c r="JHI144" s="75">
        <f t="shared" si="620"/>
        <v>0</v>
      </c>
      <c r="JHJ144" s="75">
        <f t="shared" si="620"/>
        <v>0</v>
      </c>
      <c r="JHK144" s="75">
        <f t="shared" si="620"/>
        <v>0</v>
      </c>
      <c r="JHL144" s="75">
        <f t="shared" si="620"/>
        <v>0</v>
      </c>
      <c r="JHM144" s="75">
        <f t="shared" si="620"/>
        <v>0</v>
      </c>
      <c r="JHN144" s="75">
        <f t="shared" si="620"/>
        <v>0</v>
      </c>
      <c r="JHO144" s="75">
        <f t="shared" si="620"/>
        <v>0</v>
      </c>
      <c r="JHP144" s="75">
        <f t="shared" si="620"/>
        <v>0</v>
      </c>
      <c r="JHQ144" s="75">
        <f t="shared" si="620"/>
        <v>0</v>
      </c>
      <c r="JHR144" s="75">
        <f t="shared" si="620"/>
        <v>0</v>
      </c>
      <c r="JHS144" s="75">
        <f t="shared" si="620"/>
        <v>0</v>
      </c>
      <c r="JHT144" s="75">
        <f t="shared" si="620"/>
        <v>0</v>
      </c>
      <c r="JHU144" s="75">
        <f t="shared" si="620"/>
        <v>0</v>
      </c>
      <c r="JHV144" s="75">
        <f t="shared" si="620"/>
        <v>0</v>
      </c>
      <c r="JHW144" s="75">
        <f t="shared" si="620"/>
        <v>0</v>
      </c>
      <c r="JHX144" s="75">
        <f t="shared" si="620"/>
        <v>0</v>
      </c>
      <c r="JHY144" s="75">
        <f t="shared" ref="JHY144:JKJ144" si="621">SUM(JHY106:JHY140)</f>
        <v>0</v>
      </c>
      <c r="JHZ144" s="75">
        <f t="shared" si="621"/>
        <v>0</v>
      </c>
      <c r="JIA144" s="75">
        <f t="shared" si="621"/>
        <v>0</v>
      </c>
      <c r="JIB144" s="75">
        <f t="shared" si="621"/>
        <v>0</v>
      </c>
      <c r="JIC144" s="75">
        <f t="shared" si="621"/>
        <v>0</v>
      </c>
      <c r="JID144" s="75">
        <f t="shared" si="621"/>
        <v>0</v>
      </c>
      <c r="JIE144" s="75">
        <f t="shared" si="621"/>
        <v>0</v>
      </c>
      <c r="JIF144" s="75">
        <f t="shared" si="621"/>
        <v>0</v>
      </c>
      <c r="JIG144" s="75">
        <f t="shared" si="621"/>
        <v>0</v>
      </c>
      <c r="JIH144" s="75">
        <f t="shared" si="621"/>
        <v>0</v>
      </c>
      <c r="JII144" s="75">
        <f t="shared" si="621"/>
        <v>0</v>
      </c>
      <c r="JIJ144" s="75">
        <f t="shared" si="621"/>
        <v>0</v>
      </c>
      <c r="JIK144" s="75">
        <f t="shared" si="621"/>
        <v>0</v>
      </c>
      <c r="JIL144" s="75">
        <f t="shared" si="621"/>
        <v>0</v>
      </c>
      <c r="JIM144" s="75">
        <f t="shared" si="621"/>
        <v>0</v>
      </c>
      <c r="JIN144" s="75">
        <f t="shared" si="621"/>
        <v>0</v>
      </c>
      <c r="JIO144" s="75">
        <f t="shared" si="621"/>
        <v>0</v>
      </c>
      <c r="JIP144" s="75">
        <f t="shared" si="621"/>
        <v>0</v>
      </c>
      <c r="JIQ144" s="75">
        <f t="shared" si="621"/>
        <v>0</v>
      </c>
      <c r="JIR144" s="75">
        <f t="shared" si="621"/>
        <v>0</v>
      </c>
      <c r="JIS144" s="75">
        <f t="shared" si="621"/>
        <v>0</v>
      </c>
      <c r="JIT144" s="75">
        <f t="shared" si="621"/>
        <v>0</v>
      </c>
      <c r="JIU144" s="75">
        <f t="shared" si="621"/>
        <v>0</v>
      </c>
      <c r="JIV144" s="75">
        <f t="shared" si="621"/>
        <v>0</v>
      </c>
      <c r="JIW144" s="75">
        <f t="shared" si="621"/>
        <v>0</v>
      </c>
      <c r="JIX144" s="75">
        <f t="shared" si="621"/>
        <v>0</v>
      </c>
      <c r="JIY144" s="75">
        <f t="shared" si="621"/>
        <v>0</v>
      </c>
      <c r="JIZ144" s="75">
        <f t="shared" si="621"/>
        <v>0</v>
      </c>
      <c r="JJA144" s="75">
        <f t="shared" si="621"/>
        <v>0</v>
      </c>
      <c r="JJB144" s="75">
        <f t="shared" si="621"/>
        <v>0</v>
      </c>
      <c r="JJC144" s="75">
        <f t="shared" si="621"/>
        <v>0</v>
      </c>
      <c r="JJD144" s="75">
        <f t="shared" si="621"/>
        <v>0</v>
      </c>
      <c r="JJE144" s="75">
        <f t="shared" si="621"/>
        <v>0</v>
      </c>
      <c r="JJF144" s="75">
        <f t="shared" si="621"/>
        <v>0</v>
      </c>
      <c r="JJG144" s="75">
        <f t="shared" si="621"/>
        <v>0</v>
      </c>
      <c r="JJH144" s="75">
        <f t="shared" si="621"/>
        <v>0</v>
      </c>
      <c r="JJI144" s="75">
        <f t="shared" si="621"/>
        <v>0</v>
      </c>
      <c r="JJJ144" s="75">
        <f t="shared" si="621"/>
        <v>0</v>
      </c>
      <c r="JJK144" s="75">
        <f t="shared" si="621"/>
        <v>0</v>
      </c>
      <c r="JJL144" s="75">
        <f t="shared" si="621"/>
        <v>0</v>
      </c>
      <c r="JJM144" s="75">
        <f t="shared" si="621"/>
        <v>0</v>
      </c>
      <c r="JJN144" s="75">
        <f t="shared" si="621"/>
        <v>0</v>
      </c>
      <c r="JJO144" s="75">
        <f t="shared" si="621"/>
        <v>0</v>
      </c>
      <c r="JJP144" s="75">
        <f t="shared" si="621"/>
        <v>0</v>
      </c>
      <c r="JJQ144" s="75">
        <f t="shared" si="621"/>
        <v>0</v>
      </c>
      <c r="JJR144" s="75">
        <f t="shared" si="621"/>
        <v>0</v>
      </c>
      <c r="JJS144" s="75">
        <f t="shared" si="621"/>
        <v>0</v>
      </c>
      <c r="JJT144" s="75">
        <f t="shared" si="621"/>
        <v>0</v>
      </c>
      <c r="JJU144" s="75">
        <f t="shared" si="621"/>
        <v>0</v>
      </c>
      <c r="JJV144" s="75">
        <f t="shared" si="621"/>
        <v>0</v>
      </c>
      <c r="JJW144" s="75">
        <f t="shared" si="621"/>
        <v>0</v>
      </c>
      <c r="JJX144" s="75">
        <f t="shared" si="621"/>
        <v>0</v>
      </c>
      <c r="JJY144" s="75">
        <f t="shared" si="621"/>
        <v>0</v>
      </c>
      <c r="JJZ144" s="75">
        <f t="shared" si="621"/>
        <v>0</v>
      </c>
      <c r="JKA144" s="75">
        <f t="shared" si="621"/>
        <v>0</v>
      </c>
      <c r="JKB144" s="75">
        <f t="shared" si="621"/>
        <v>0</v>
      </c>
      <c r="JKC144" s="75">
        <f t="shared" si="621"/>
        <v>0</v>
      </c>
      <c r="JKD144" s="75">
        <f t="shared" si="621"/>
        <v>0</v>
      </c>
      <c r="JKE144" s="75">
        <f t="shared" si="621"/>
        <v>0</v>
      </c>
      <c r="JKF144" s="75">
        <f t="shared" si="621"/>
        <v>0</v>
      </c>
      <c r="JKG144" s="75">
        <f t="shared" si="621"/>
        <v>0</v>
      </c>
      <c r="JKH144" s="75">
        <f t="shared" si="621"/>
        <v>0</v>
      </c>
      <c r="JKI144" s="75">
        <f t="shared" si="621"/>
        <v>0</v>
      </c>
      <c r="JKJ144" s="75">
        <f t="shared" si="621"/>
        <v>0</v>
      </c>
      <c r="JKK144" s="75">
        <f t="shared" ref="JKK144:JMV144" si="622">SUM(JKK106:JKK140)</f>
        <v>0</v>
      </c>
      <c r="JKL144" s="75">
        <f t="shared" si="622"/>
        <v>0</v>
      </c>
      <c r="JKM144" s="75">
        <f t="shared" si="622"/>
        <v>0</v>
      </c>
      <c r="JKN144" s="75">
        <f t="shared" si="622"/>
        <v>0</v>
      </c>
      <c r="JKO144" s="75">
        <f t="shared" si="622"/>
        <v>0</v>
      </c>
      <c r="JKP144" s="75">
        <f t="shared" si="622"/>
        <v>0</v>
      </c>
      <c r="JKQ144" s="75">
        <f t="shared" si="622"/>
        <v>0</v>
      </c>
      <c r="JKR144" s="75">
        <f t="shared" si="622"/>
        <v>0</v>
      </c>
      <c r="JKS144" s="75">
        <f t="shared" si="622"/>
        <v>0</v>
      </c>
      <c r="JKT144" s="75">
        <f t="shared" si="622"/>
        <v>0</v>
      </c>
      <c r="JKU144" s="75">
        <f t="shared" si="622"/>
        <v>0</v>
      </c>
      <c r="JKV144" s="75">
        <f t="shared" si="622"/>
        <v>0</v>
      </c>
      <c r="JKW144" s="75">
        <f t="shared" si="622"/>
        <v>0</v>
      </c>
      <c r="JKX144" s="75">
        <f t="shared" si="622"/>
        <v>0</v>
      </c>
      <c r="JKY144" s="75">
        <f t="shared" si="622"/>
        <v>0</v>
      </c>
      <c r="JKZ144" s="75">
        <f t="shared" si="622"/>
        <v>0</v>
      </c>
      <c r="JLA144" s="75">
        <f t="shared" si="622"/>
        <v>0</v>
      </c>
      <c r="JLB144" s="75">
        <f t="shared" si="622"/>
        <v>0</v>
      </c>
      <c r="JLC144" s="75">
        <f t="shared" si="622"/>
        <v>0</v>
      </c>
      <c r="JLD144" s="75">
        <f t="shared" si="622"/>
        <v>0</v>
      </c>
      <c r="JLE144" s="75">
        <f t="shared" si="622"/>
        <v>0</v>
      </c>
      <c r="JLF144" s="75">
        <f t="shared" si="622"/>
        <v>0</v>
      </c>
      <c r="JLG144" s="75">
        <f t="shared" si="622"/>
        <v>0</v>
      </c>
      <c r="JLH144" s="75">
        <f t="shared" si="622"/>
        <v>0</v>
      </c>
      <c r="JLI144" s="75">
        <f t="shared" si="622"/>
        <v>0</v>
      </c>
      <c r="JLJ144" s="75">
        <f t="shared" si="622"/>
        <v>0</v>
      </c>
      <c r="JLK144" s="75">
        <f t="shared" si="622"/>
        <v>0</v>
      </c>
      <c r="JLL144" s="75">
        <f t="shared" si="622"/>
        <v>0</v>
      </c>
      <c r="JLM144" s="75">
        <f t="shared" si="622"/>
        <v>0</v>
      </c>
      <c r="JLN144" s="75">
        <f t="shared" si="622"/>
        <v>0</v>
      </c>
      <c r="JLO144" s="75">
        <f t="shared" si="622"/>
        <v>0</v>
      </c>
      <c r="JLP144" s="75">
        <f t="shared" si="622"/>
        <v>0</v>
      </c>
      <c r="JLQ144" s="75">
        <f t="shared" si="622"/>
        <v>0</v>
      </c>
      <c r="JLR144" s="75">
        <f t="shared" si="622"/>
        <v>0</v>
      </c>
      <c r="JLS144" s="75">
        <f t="shared" si="622"/>
        <v>0</v>
      </c>
      <c r="JLT144" s="75">
        <f t="shared" si="622"/>
        <v>0</v>
      </c>
      <c r="JLU144" s="75">
        <f t="shared" si="622"/>
        <v>0</v>
      </c>
      <c r="JLV144" s="75">
        <f t="shared" si="622"/>
        <v>0</v>
      </c>
      <c r="JLW144" s="75">
        <f t="shared" si="622"/>
        <v>0</v>
      </c>
      <c r="JLX144" s="75">
        <f t="shared" si="622"/>
        <v>0</v>
      </c>
      <c r="JLY144" s="75">
        <f t="shared" si="622"/>
        <v>0</v>
      </c>
      <c r="JLZ144" s="75">
        <f t="shared" si="622"/>
        <v>0</v>
      </c>
      <c r="JMA144" s="75">
        <f t="shared" si="622"/>
        <v>0</v>
      </c>
      <c r="JMB144" s="75">
        <f t="shared" si="622"/>
        <v>0</v>
      </c>
      <c r="JMC144" s="75">
        <f t="shared" si="622"/>
        <v>0</v>
      </c>
      <c r="JMD144" s="75">
        <f t="shared" si="622"/>
        <v>0</v>
      </c>
      <c r="JME144" s="75">
        <f t="shared" si="622"/>
        <v>0</v>
      </c>
      <c r="JMF144" s="75">
        <f t="shared" si="622"/>
        <v>0</v>
      </c>
      <c r="JMG144" s="75">
        <f t="shared" si="622"/>
        <v>0</v>
      </c>
      <c r="JMH144" s="75">
        <f t="shared" si="622"/>
        <v>0</v>
      </c>
      <c r="JMI144" s="75">
        <f t="shared" si="622"/>
        <v>0</v>
      </c>
      <c r="JMJ144" s="75">
        <f t="shared" si="622"/>
        <v>0</v>
      </c>
      <c r="JMK144" s="75">
        <f t="shared" si="622"/>
        <v>0</v>
      </c>
      <c r="JML144" s="75">
        <f t="shared" si="622"/>
        <v>0</v>
      </c>
      <c r="JMM144" s="75">
        <f t="shared" si="622"/>
        <v>0</v>
      </c>
      <c r="JMN144" s="75">
        <f t="shared" si="622"/>
        <v>0</v>
      </c>
      <c r="JMO144" s="75">
        <f t="shared" si="622"/>
        <v>0</v>
      </c>
      <c r="JMP144" s="75">
        <f t="shared" si="622"/>
        <v>0</v>
      </c>
      <c r="JMQ144" s="75">
        <f t="shared" si="622"/>
        <v>0</v>
      </c>
      <c r="JMR144" s="75">
        <f t="shared" si="622"/>
        <v>0</v>
      </c>
      <c r="JMS144" s="75">
        <f t="shared" si="622"/>
        <v>0</v>
      </c>
      <c r="JMT144" s="75">
        <f t="shared" si="622"/>
        <v>0</v>
      </c>
      <c r="JMU144" s="75">
        <f t="shared" si="622"/>
        <v>0</v>
      </c>
      <c r="JMV144" s="75">
        <f t="shared" si="622"/>
        <v>0</v>
      </c>
      <c r="JMW144" s="75">
        <f t="shared" ref="JMW144:JPH144" si="623">SUM(JMW106:JMW140)</f>
        <v>0</v>
      </c>
      <c r="JMX144" s="75">
        <f t="shared" si="623"/>
        <v>0</v>
      </c>
      <c r="JMY144" s="75">
        <f t="shared" si="623"/>
        <v>0</v>
      </c>
      <c r="JMZ144" s="75">
        <f t="shared" si="623"/>
        <v>0</v>
      </c>
      <c r="JNA144" s="75">
        <f t="shared" si="623"/>
        <v>0</v>
      </c>
      <c r="JNB144" s="75">
        <f t="shared" si="623"/>
        <v>0</v>
      </c>
      <c r="JNC144" s="75">
        <f t="shared" si="623"/>
        <v>0</v>
      </c>
      <c r="JND144" s="75">
        <f t="shared" si="623"/>
        <v>0</v>
      </c>
      <c r="JNE144" s="75">
        <f t="shared" si="623"/>
        <v>0</v>
      </c>
      <c r="JNF144" s="75">
        <f t="shared" si="623"/>
        <v>0</v>
      </c>
      <c r="JNG144" s="75">
        <f t="shared" si="623"/>
        <v>0</v>
      </c>
      <c r="JNH144" s="75">
        <f t="shared" si="623"/>
        <v>0</v>
      </c>
      <c r="JNI144" s="75">
        <f t="shared" si="623"/>
        <v>0</v>
      </c>
      <c r="JNJ144" s="75">
        <f t="shared" si="623"/>
        <v>0</v>
      </c>
      <c r="JNK144" s="75">
        <f t="shared" si="623"/>
        <v>0</v>
      </c>
      <c r="JNL144" s="75">
        <f t="shared" si="623"/>
        <v>0</v>
      </c>
      <c r="JNM144" s="75">
        <f t="shared" si="623"/>
        <v>0</v>
      </c>
      <c r="JNN144" s="75">
        <f t="shared" si="623"/>
        <v>0</v>
      </c>
      <c r="JNO144" s="75">
        <f t="shared" si="623"/>
        <v>0</v>
      </c>
      <c r="JNP144" s="75">
        <f t="shared" si="623"/>
        <v>0</v>
      </c>
      <c r="JNQ144" s="75">
        <f t="shared" si="623"/>
        <v>0</v>
      </c>
      <c r="JNR144" s="75">
        <f t="shared" si="623"/>
        <v>0</v>
      </c>
      <c r="JNS144" s="75">
        <f t="shared" si="623"/>
        <v>0</v>
      </c>
      <c r="JNT144" s="75">
        <f t="shared" si="623"/>
        <v>0</v>
      </c>
      <c r="JNU144" s="75">
        <f t="shared" si="623"/>
        <v>0</v>
      </c>
      <c r="JNV144" s="75">
        <f t="shared" si="623"/>
        <v>0</v>
      </c>
      <c r="JNW144" s="75">
        <f t="shared" si="623"/>
        <v>0</v>
      </c>
      <c r="JNX144" s="75">
        <f t="shared" si="623"/>
        <v>0</v>
      </c>
      <c r="JNY144" s="75">
        <f t="shared" si="623"/>
        <v>0</v>
      </c>
      <c r="JNZ144" s="75">
        <f t="shared" si="623"/>
        <v>0</v>
      </c>
      <c r="JOA144" s="75">
        <f t="shared" si="623"/>
        <v>0</v>
      </c>
      <c r="JOB144" s="75">
        <f t="shared" si="623"/>
        <v>0</v>
      </c>
      <c r="JOC144" s="75">
        <f t="shared" si="623"/>
        <v>0</v>
      </c>
      <c r="JOD144" s="75">
        <f t="shared" si="623"/>
        <v>0</v>
      </c>
      <c r="JOE144" s="75">
        <f t="shared" si="623"/>
        <v>0</v>
      </c>
      <c r="JOF144" s="75">
        <f t="shared" si="623"/>
        <v>0</v>
      </c>
      <c r="JOG144" s="75">
        <f t="shared" si="623"/>
        <v>0</v>
      </c>
      <c r="JOH144" s="75">
        <f t="shared" si="623"/>
        <v>0</v>
      </c>
      <c r="JOI144" s="75">
        <f t="shared" si="623"/>
        <v>0</v>
      </c>
      <c r="JOJ144" s="75">
        <f t="shared" si="623"/>
        <v>0</v>
      </c>
      <c r="JOK144" s="75">
        <f t="shared" si="623"/>
        <v>0</v>
      </c>
      <c r="JOL144" s="75">
        <f t="shared" si="623"/>
        <v>0</v>
      </c>
      <c r="JOM144" s="75">
        <f t="shared" si="623"/>
        <v>0</v>
      </c>
      <c r="JON144" s="75">
        <f t="shared" si="623"/>
        <v>0</v>
      </c>
      <c r="JOO144" s="75">
        <f t="shared" si="623"/>
        <v>0</v>
      </c>
      <c r="JOP144" s="75">
        <f t="shared" si="623"/>
        <v>0</v>
      </c>
      <c r="JOQ144" s="75">
        <f t="shared" si="623"/>
        <v>0</v>
      </c>
      <c r="JOR144" s="75">
        <f t="shared" si="623"/>
        <v>0</v>
      </c>
      <c r="JOS144" s="75">
        <f t="shared" si="623"/>
        <v>0</v>
      </c>
      <c r="JOT144" s="75">
        <f t="shared" si="623"/>
        <v>0</v>
      </c>
      <c r="JOU144" s="75">
        <f t="shared" si="623"/>
        <v>0</v>
      </c>
      <c r="JOV144" s="75">
        <f t="shared" si="623"/>
        <v>0</v>
      </c>
      <c r="JOW144" s="75">
        <f t="shared" si="623"/>
        <v>0</v>
      </c>
      <c r="JOX144" s="75">
        <f t="shared" si="623"/>
        <v>0</v>
      </c>
      <c r="JOY144" s="75">
        <f t="shared" si="623"/>
        <v>0</v>
      </c>
      <c r="JOZ144" s="75">
        <f t="shared" si="623"/>
        <v>0</v>
      </c>
      <c r="JPA144" s="75">
        <f t="shared" si="623"/>
        <v>0</v>
      </c>
      <c r="JPB144" s="75">
        <f t="shared" si="623"/>
        <v>0</v>
      </c>
      <c r="JPC144" s="75">
        <f t="shared" si="623"/>
        <v>0</v>
      </c>
      <c r="JPD144" s="75">
        <f t="shared" si="623"/>
        <v>0</v>
      </c>
      <c r="JPE144" s="75">
        <f t="shared" si="623"/>
        <v>0</v>
      </c>
      <c r="JPF144" s="75">
        <f t="shared" si="623"/>
        <v>0</v>
      </c>
      <c r="JPG144" s="75">
        <f t="shared" si="623"/>
        <v>0</v>
      </c>
      <c r="JPH144" s="75">
        <f t="shared" si="623"/>
        <v>0</v>
      </c>
      <c r="JPI144" s="75">
        <f t="shared" ref="JPI144:JRT144" si="624">SUM(JPI106:JPI140)</f>
        <v>0</v>
      </c>
      <c r="JPJ144" s="75">
        <f t="shared" si="624"/>
        <v>0</v>
      </c>
      <c r="JPK144" s="75">
        <f t="shared" si="624"/>
        <v>0</v>
      </c>
      <c r="JPL144" s="75">
        <f t="shared" si="624"/>
        <v>0</v>
      </c>
      <c r="JPM144" s="75">
        <f t="shared" si="624"/>
        <v>0</v>
      </c>
      <c r="JPN144" s="75">
        <f t="shared" si="624"/>
        <v>0</v>
      </c>
      <c r="JPO144" s="75">
        <f t="shared" si="624"/>
        <v>0</v>
      </c>
      <c r="JPP144" s="75">
        <f t="shared" si="624"/>
        <v>0</v>
      </c>
      <c r="JPQ144" s="75">
        <f t="shared" si="624"/>
        <v>0</v>
      </c>
      <c r="JPR144" s="75">
        <f t="shared" si="624"/>
        <v>0</v>
      </c>
      <c r="JPS144" s="75">
        <f t="shared" si="624"/>
        <v>0</v>
      </c>
      <c r="JPT144" s="75">
        <f t="shared" si="624"/>
        <v>0</v>
      </c>
      <c r="JPU144" s="75">
        <f t="shared" si="624"/>
        <v>0</v>
      </c>
      <c r="JPV144" s="75">
        <f t="shared" si="624"/>
        <v>0</v>
      </c>
      <c r="JPW144" s="75">
        <f t="shared" si="624"/>
        <v>0</v>
      </c>
      <c r="JPX144" s="75">
        <f t="shared" si="624"/>
        <v>0</v>
      </c>
      <c r="JPY144" s="75">
        <f t="shared" si="624"/>
        <v>0</v>
      </c>
      <c r="JPZ144" s="75">
        <f t="shared" si="624"/>
        <v>0</v>
      </c>
      <c r="JQA144" s="75">
        <f t="shared" si="624"/>
        <v>0</v>
      </c>
      <c r="JQB144" s="75">
        <f t="shared" si="624"/>
        <v>0</v>
      </c>
      <c r="JQC144" s="75">
        <f t="shared" si="624"/>
        <v>0</v>
      </c>
      <c r="JQD144" s="75">
        <f t="shared" si="624"/>
        <v>0</v>
      </c>
      <c r="JQE144" s="75">
        <f t="shared" si="624"/>
        <v>0</v>
      </c>
      <c r="JQF144" s="75">
        <f t="shared" si="624"/>
        <v>0</v>
      </c>
      <c r="JQG144" s="75">
        <f t="shared" si="624"/>
        <v>0</v>
      </c>
      <c r="JQH144" s="75">
        <f t="shared" si="624"/>
        <v>0</v>
      </c>
      <c r="JQI144" s="75">
        <f t="shared" si="624"/>
        <v>0</v>
      </c>
      <c r="JQJ144" s="75">
        <f t="shared" si="624"/>
        <v>0</v>
      </c>
      <c r="JQK144" s="75">
        <f t="shared" si="624"/>
        <v>0</v>
      </c>
      <c r="JQL144" s="75">
        <f t="shared" si="624"/>
        <v>0</v>
      </c>
      <c r="JQM144" s="75">
        <f t="shared" si="624"/>
        <v>0</v>
      </c>
      <c r="JQN144" s="75">
        <f t="shared" si="624"/>
        <v>0</v>
      </c>
      <c r="JQO144" s="75">
        <f t="shared" si="624"/>
        <v>0</v>
      </c>
      <c r="JQP144" s="75">
        <f t="shared" si="624"/>
        <v>0</v>
      </c>
      <c r="JQQ144" s="75">
        <f t="shared" si="624"/>
        <v>0</v>
      </c>
      <c r="JQR144" s="75">
        <f t="shared" si="624"/>
        <v>0</v>
      </c>
      <c r="JQS144" s="75">
        <f t="shared" si="624"/>
        <v>0</v>
      </c>
      <c r="JQT144" s="75">
        <f t="shared" si="624"/>
        <v>0</v>
      </c>
      <c r="JQU144" s="75">
        <f t="shared" si="624"/>
        <v>0</v>
      </c>
      <c r="JQV144" s="75">
        <f t="shared" si="624"/>
        <v>0</v>
      </c>
      <c r="JQW144" s="75">
        <f t="shared" si="624"/>
        <v>0</v>
      </c>
      <c r="JQX144" s="75">
        <f t="shared" si="624"/>
        <v>0</v>
      </c>
      <c r="JQY144" s="75">
        <f t="shared" si="624"/>
        <v>0</v>
      </c>
      <c r="JQZ144" s="75">
        <f t="shared" si="624"/>
        <v>0</v>
      </c>
      <c r="JRA144" s="75">
        <f t="shared" si="624"/>
        <v>0</v>
      </c>
      <c r="JRB144" s="75">
        <f t="shared" si="624"/>
        <v>0</v>
      </c>
      <c r="JRC144" s="75">
        <f t="shared" si="624"/>
        <v>0</v>
      </c>
      <c r="JRD144" s="75">
        <f t="shared" si="624"/>
        <v>0</v>
      </c>
      <c r="JRE144" s="75">
        <f t="shared" si="624"/>
        <v>0</v>
      </c>
      <c r="JRF144" s="75">
        <f t="shared" si="624"/>
        <v>0</v>
      </c>
      <c r="JRG144" s="75">
        <f t="shared" si="624"/>
        <v>0</v>
      </c>
      <c r="JRH144" s="75">
        <f t="shared" si="624"/>
        <v>0</v>
      </c>
      <c r="JRI144" s="75">
        <f t="shared" si="624"/>
        <v>0</v>
      </c>
      <c r="JRJ144" s="75">
        <f t="shared" si="624"/>
        <v>0</v>
      </c>
      <c r="JRK144" s="75">
        <f t="shared" si="624"/>
        <v>0</v>
      </c>
      <c r="JRL144" s="75">
        <f t="shared" si="624"/>
        <v>0</v>
      </c>
      <c r="JRM144" s="75">
        <f t="shared" si="624"/>
        <v>0</v>
      </c>
      <c r="JRN144" s="75">
        <f t="shared" si="624"/>
        <v>0</v>
      </c>
      <c r="JRO144" s="75">
        <f t="shared" si="624"/>
        <v>0</v>
      </c>
      <c r="JRP144" s="75">
        <f t="shared" si="624"/>
        <v>0</v>
      </c>
      <c r="JRQ144" s="75">
        <f t="shared" si="624"/>
        <v>0</v>
      </c>
      <c r="JRR144" s="75">
        <f t="shared" si="624"/>
        <v>0</v>
      </c>
      <c r="JRS144" s="75">
        <f t="shared" si="624"/>
        <v>0</v>
      </c>
      <c r="JRT144" s="75">
        <f t="shared" si="624"/>
        <v>0</v>
      </c>
      <c r="JRU144" s="75">
        <f t="shared" ref="JRU144:JUF144" si="625">SUM(JRU106:JRU140)</f>
        <v>0</v>
      </c>
      <c r="JRV144" s="75">
        <f t="shared" si="625"/>
        <v>0</v>
      </c>
      <c r="JRW144" s="75">
        <f t="shared" si="625"/>
        <v>0</v>
      </c>
      <c r="JRX144" s="75">
        <f t="shared" si="625"/>
        <v>0</v>
      </c>
      <c r="JRY144" s="75">
        <f t="shared" si="625"/>
        <v>0</v>
      </c>
      <c r="JRZ144" s="75">
        <f t="shared" si="625"/>
        <v>0</v>
      </c>
      <c r="JSA144" s="75">
        <f t="shared" si="625"/>
        <v>0</v>
      </c>
      <c r="JSB144" s="75">
        <f t="shared" si="625"/>
        <v>0</v>
      </c>
      <c r="JSC144" s="75">
        <f t="shared" si="625"/>
        <v>0</v>
      </c>
      <c r="JSD144" s="75">
        <f t="shared" si="625"/>
        <v>0</v>
      </c>
      <c r="JSE144" s="75">
        <f t="shared" si="625"/>
        <v>0</v>
      </c>
      <c r="JSF144" s="75">
        <f t="shared" si="625"/>
        <v>0</v>
      </c>
      <c r="JSG144" s="75">
        <f t="shared" si="625"/>
        <v>0</v>
      </c>
      <c r="JSH144" s="75">
        <f t="shared" si="625"/>
        <v>0</v>
      </c>
      <c r="JSI144" s="75">
        <f t="shared" si="625"/>
        <v>0</v>
      </c>
      <c r="JSJ144" s="75">
        <f t="shared" si="625"/>
        <v>0</v>
      </c>
      <c r="JSK144" s="75">
        <f t="shared" si="625"/>
        <v>0</v>
      </c>
      <c r="JSL144" s="75">
        <f t="shared" si="625"/>
        <v>0</v>
      </c>
      <c r="JSM144" s="75">
        <f t="shared" si="625"/>
        <v>0</v>
      </c>
      <c r="JSN144" s="75">
        <f t="shared" si="625"/>
        <v>0</v>
      </c>
      <c r="JSO144" s="75">
        <f t="shared" si="625"/>
        <v>0</v>
      </c>
      <c r="JSP144" s="75">
        <f t="shared" si="625"/>
        <v>0</v>
      </c>
      <c r="JSQ144" s="75">
        <f t="shared" si="625"/>
        <v>0</v>
      </c>
      <c r="JSR144" s="75">
        <f t="shared" si="625"/>
        <v>0</v>
      </c>
      <c r="JSS144" s="75">
        <f t="shared" si="625"/>
        <v>0</v>
      </c>
      <c r="JST144" s="75">
        <f t="shared" si="625"/>
        <v>0</v>
      </c>
      <c r="JSU144" s="75">
        <f t="shared" si="625"/>
        <v>0</v>
      </c>
      <c r="JSV144" s="75">
        <f t="shared" si="625"/>
        <v>0</v>
      </c>
      <c r="JSW144" s="75">
        <f t="shared" si="625"/>
        <v>0</v>
      </c>
      <c r="JSX144" s="75">
        <f t="shared" si="625"/>
        <v>0</v>
      </c>
      <c r="JSY144" s="75">
        <f t="shared" si="625"/>
        <v>0</v>
      </c>
      <c r="JSZ144" s="75">
        <f t="shared" si="625"/>
        <v>0</v>
      </c>
      <c r="JTA144" s="75">
        <f t="shared" si="625"/>
        <v>0</v>
      </c>
      <c r="JTB144" s="75">
        <f t="shared" si="625"/>
        <v>0</v>
      </c>
      <c r="JTC144" s="75">
        <f t="shared" si="625"/>
        <v>0</v>
      </c>
      <c r="JTD144" s="75">
        <f t="shared" si="625"/>
        <v>0</v>
      </c>
      <c r="JTE144" s="75">
        <f t="shared" si="625"/>
        <v>0</v>
      </c>
      <c r="JTF144" s="75">
        <f t="shared" si="625"/>
        <v>0</v>
      </c>
      <c r="JTG144" s="75">
        <f t="shared" si="625"/>
        <v>0</v>
      </c>
      <c r="JTH144" s="75">
        <f t="shared" si="625"/>
        <v>0</v>
      </c>
      <c r="JTI144" s="75">
        <f t="shared" si="625"/>
        <v>0</v>
      </c>
      <c r="JTJ144" s="75">
        <f t="shared" si="625"/>
        <v>0</v>
      </c>
      <c r="JTK144" s="75">
        <f t="shared" si="625"/>
        <v>0</v>
      </c>
      <c r="JTL144" s="75">
        <f t="shared" si="625"/>
        <v>0</v>
      </c>
      <c r="JTM144" s="75">
        <f t="shared" si="625"/>
        <v>0</v>
      </c>
      <c r="JTN144" s="75">
        <f t="shared" si="625"/>
        <v>0</v>
      </c>
      <c r="JTO144" s="75">
        <f t="shared" si="625"/>
        <v>0</v>
      </c>
      <c r="JTP144" s="75">
        <f t="shared" si="625"/>
        <v>0</v>
      </c>
      <c r="JTQ144" s="75">
        <f t="shared" si="625"/>
        <v>0</v>
      </c>
      <c r="JTR144" s="75">
        <f t="shared" si="625"/>
        <v>0</v>
      </c>
      <c r="JTS144" s="75">
        <f t="shared" si="625"/>
        <v>0</v>
      </c>
      <c r="JTT144" s="75">
        <f t="shared" si="625"/>
        <v>0</v>
      </c>
      <c r="JTU144" s="75">
        <f t="shared" si="625"/>
        <v>0</v>
      </c>
      <c r="JTV144" s="75">
        <f t="shared" si="625"/>
        <v>0</v>
      </c>
      <c r="JTW144" s="75">
        <f t="shared" si="625"/>
        <v>0</v>
      </c>
      <c r="JTX144" s="75">
        <f t="shared" si="625"/>
        <v>0</v>
      </c>
      <c r="JTY144" s="75">
        <f t="shared" si="625"/>
        <v>0</v>
      </c>
      <c r="JTZ144" s="75">
        <f t="shared" si="625"/>
        <v>0</v>
      </c>
      <c r="JUA144" s="75">
        <f t="shared" si="625"/>
        <v>0</v>
      </c>
      <c r="JUB144" s="75">
        <f t="shared" si="625"/>
        <v>0</v>
      </c>
      <c r="JUC144" s="75">
        <f t="shared" si="625"/>
        <v>0</v>
      </c>
      <c r="JUD144" s="75">
        <f t="shared" si="625"/>
        <v>0</v>
      </c>
      <c r="JUE144" s="75">
        <f t="shared" si="625"/>
        <v>0</v>
      </c>
      <c r="JUF144" s="75">
        <f t="shared" si="625"/>
        <v>0</v>
      </c>
      <c r="JUG144" s="75">
        <f t="shared" ref="JUG144:JWR144" si="626">SUM(JUG106:JUG140)</f>
        <v>0</v>
      </c>
      <c r="JUH144" s="75">
        <f t="shared" si="626"/>
        <v>0</v>
      </c>
      <c r="JUI144" s="75">
        <f t="shared" si="626"/>
        <v>0</v>
      </c>
      <c r="JUJ144" s="75">
        <f t="shared" si="626"/>
        <v>0</v>
      </c>
      <c r="JUK144" s="75">
        <f t="shared" si="626"/>
        <v>0</v>
      </c>
      <c r="JUL144" s="75">
        <f t="shared" si="626"/>
        <v>0</v>
      </c>
      <c r="JUM144" s="75">
        <f t="shared" si="626"/>
        <v>0</v>
      </c>
      <c r="JUN144" s="75">
        <f t="shared" si="626"/>
        <v>0</v>
      </c>
      <c r="JUO144" s="75">
        <f t="shared" si="626"/>
        <v>0</v>
      </c>
      <c r="JUP144" s="75">
        <f t="shared" si="626"/>
        <v>0</v>
      </c>
      <c r="JUQ144" s="75">
        <f t="shared" si="626"/>
        <v>0</v>
      </c>
      <c r="JUR144" s="75">
        <f t="shared" si="626"/>
        <v>0</v>
      </c>
      <c r="JUS144" s="75">
        <f t="shared" si="626"/>
        <v>0</v>
      </c>
      <c r="JUT144" s="75">
        <f t="shared" si="626"/>
        <v>0</v>
      </c>
      <c r="JUU144" s="75">
        <f t="shared" si="626"/>
        <v>0</v>
      </c>
      <c r="JUV144" s="75">
        <f t="shared" si="626"/>
        <v>0</v>
      </c>
      <c r="JUW144" s="75">
        <f t="shared" si="626"/>
        <v>0</v>
      </c>
      <c r="JUX144" s="75">
        <f t="shared" si="626"/>
        <v>0</v>
      </c>
      <c r="JUY144" s="75">
        <f t="shared" si="626"/>
        <v>0</v>
      </c>
      <c r="JUZ144" s="75">
        <f t="shared" si="626"/>
        <v>0</v>
      </c>
      <c r="JVA144" s="75">
        <f t="shared" si="626"/>
        <v>0</v>
      </c>
      <c r="JVB144" s="75">
        <f t="shared" si="626"/>
        <v>0</v>
      </c>
      <c r="JVC144" s="75">
        <f t="shared" si="626"/>
        <v>0</v>
      </c>
      <c r="JVD144" s="75">
        <f t="shared" si="626"/>
        <v>0</v>
      </c>
      <c r="JVE144" s="75">
        <f t="shared" si="626"/>
        <v>0</v>
      </c>
      <c r="JVF144" s="75">
        <f t="shared" si="626"/>
        <v>0</v>
      </c>
      <c r="JVG144" s="75">
        <f t="shared" si="626"/>
        <v>0</v>
      </c>
      <c r="JVH144" s="75">
        <f t="shared" si="626"/>
        <v>0</v>
      </c>
      <c r="JVI144" s="75">
        <f t="shared" si="626"/>
        <v>0</v>
      </c>
      <c r="JVJ144" s="75">
        <f t="shared" si="626"/>
        <v>0</v>
      </c>
      <c r="JVK144" s="75">
        <f t="shared" si="626"/>
        <v>0</v>
      </c>
      <c r="JVL144" s="75">
        <f t="shared" si="626"/>
        <v>0</v>
      </c>
      <c r="JVM144" s="75">
        <f t="shared" si="626"/>
        <v>0</v>
      </c>
      <c r="JVN144" s="75">
        <f t="shared" si="626"/>
        <v>0</v>
      </c>
      <c r="JVO144" s="75">
        <f t="shared" si="626"/>
        <v>0</v>
      </c>
      <c r="JVP144" s="75">
        <f t="shared" si="626"/>
        <v>0</v>
      </c>
      <c r="JVQ144" s="75">
        <f t="shared" si="626"/>
        <v>0</v>
      </c>
      <c r="JVR144" s="75">
        <f t="shared" si="626"/>
        <v>0</v>
      </c>
      <c r="JVS144" s="75">
        <f t="shared" si="626"/>
        <v>0</v>
      </c>
      <c r="JVT144" s="75">
        <f t="shared" si="626"/>
        <v>0</v>
      </c>
      <c r="JVU144" s="75">
        <f t="shared" si="626"/>
        <v>0</v>
      </c>
      <c r="JVV144" s="75">
        <f t="shared" si="626"/>
        <v>0</v>
      </c>
      <c r="JVW144" s="75">
        <f t="shared" si="626"/>
        <v>0</v>
      </c>
      <c r="JVX144" s="75">
        <f t="shared" si="626"/>
        <v>0</v>
      </c>
      <c r="JVY144" s="75">
        <f t="shared" si="626"/>
        <v>0</v>
      </c>
      <c r="JVZ144" s="75">
        <f t="shared" si="626"/>
        <v>0</v>
      </c>
      <c r="JWA144" s="75">
        <f t="shared" si="626"/>
        <v>0</v>
      </c>
      <c r="JWB144" s="75">
        <f t="shared" si="626"/>
        <v>0</v>
      </c>
      <c r="JWC144" s="75">
        <f t="shared" si="626"/>
        <v>0</v>
      </c>
      <c r="JWD144" s="75">
        <f t="shared" si="626"/>
        <v>0</v>
      </c>
      <c r="JWE144" s="75">
        <f t="shared" si="626"/>
        <v>0</v>
      </c>
      <c r="JWF144" s="75">
        <f t="shared" si="626"/>
        <v>0</v>
      </c>
      <c r="JWG144" s="75">
        <f t="shared" si="626"/>
        <v>0</v>
      </c>
      <c r="JWH144" s="75">
        <f t="shared" si="626"/>
        <v>0</v>
      </c>
      <c r="JWI144" s="75">
        <f t="shared" si="626"/>
        <v>0</v>
      </c>
      <c r="JWJ144" s="75">
        <f t="shared" si="626"/>
        <v>0</v>
      </c>
      <c r="JWK144" s="75">
        <f t="shared" si="626"/>
        <v>0</v>
      </c>
      <c r="JWL144" s="75">
        <f t="shared" si="626"/>
        <v>0</v>
      </c>
      <c r="JWM144" s="75">
        <f t="shared" si="626"/>
        <v>0</v>
      </c>
      <c r="JWN144" s="75">
        <f t="shared" si="626"/>
        <v>0</v>
      </c>
      <c r="JWO144" s="75">
        <f t="shared" si="626"/>
        <v>0</v>
      </c>
      <c r="JWP144" s="75">
        <f t="shared" si="626"/>
        <v>0</v>
      </c>
      <c r="JWQ144" s="75">
        <f t="shared" si="626"/>
        <v>0</v>
      </c>
      <c r="JWR144" s="75">
        <f t="shared" si="626"/>
        <v>0</v>
      </c>
      <c r="JWS144" s="75">
        <f t="shared" ref="JWS144:JZD144" si="627">SUM(JWS106:JWS140)</f>
        <v>0</v>
      </c>
      <c r="JWT144" s="75">
        <f t="shared" si="627"/>
        <v>0</v>
      </c>
      <c r="JWU144" s="75">
        <f t="shared" si="627"/>
        <v>0</v>
      </c>
      <c r="JWV144" s="75">
        <f t="shared" si="627"/>
        <v>0</v>
      </c>
      <c r="JWW144" s="75">
        <f t="shared" si="627"/>
        <v>0</v>
      </c>
      <c r="JWX144" s="75">
        <f t="shared" si="627"/>
        <v>0</v>
      </c>
      <c r="JWY144" s="75">
        <f t="shared" si="627"/>
        <v>0</v>
      </c>
      <c r="JWZ144" s="75">
        <f t="shared" si="627"/>
        <v>0</v>
      </c>
      <c r="JXA144" s="75">
        <f t="shared" si="627"/>
        <v>0</v>
      </c>
      <c r="JXB144" s="75">
        <f t="shared" si="627"/>
        <v>0</v>
      </c>
      <c r="JXC144" s="75">
        <f t="shared" si="627"/>
        <v>0</v>
      </c>
      <c r="JXD144" s="75">
        <f t="shared" si="627"/>
        <v>0</v>
      </c>
      <c r="JXE144" s="75">
        <f t="shared" si="627"/>
        <v>0</v>
      </c>
      <c r="JXF144" s="75">
        <f t="shared" si="627"/>
        <v>0</v>
      </c>
      <c r="JXG144" s="75">
        <f t="shared" si="627"/>
        <v>0</v>
      </c>
      <c r="JXH144" s="75">
        <f t="shared" si="627"/>
        <v>0</v>
      </c>
      <c r="JXI144" s="75">
        <f t="shared" si="627"/>
        <v>0</v>
      </c>
      <c r="JXJ144" s="75">
        <f t="shared" si="627"/>
        <v>0</v>
      </c>
      <c r="JXK144" s="75">
        <f t="shared" si="627"/>
        <v>0</v>
      </c>
      <c r="JXL144" s="75">
        <f t="shared" si="627"/>
        <v>0</v>
      </c>
      <c r="JXM144" s="75">
        <f t="shared" si="627"/>
        <v>0</v>
      </c>
      <c r="JXN144" s="75">
        <f t="shared" si="627"/>
        <v>0</v>
      </c>
      <c r="JXO144" s="75">
        <f t="shared" si="627"/>
        <v>0</v>
      </c>
      <c r="JXP144" s="75">
        <f t="shared" si="627"/>
        <v>0</v>
      </c>
      <c r="JXQ144" s="75">
        <f t="shared" si="627"/>
        <v>0</v>
      </c>
      <c r="JXR144" s="75">
        <f t="shared" si="627"/>
        <v>0</v>
      </c>
      <c r="JXS144" s="75">
        <f t="shared" si="627"/>
        <v>0</v>
      </c>
      <c r="JXT144" s="75">
        <f t="shared" si="627"/>
        <v>0</v>
      </c>
      <c r="JXU144" s="75">
        <f t="shared" si="627"/>
        <v>0</v>
      </c>
      <c r="JXV144" s="75">
        <f t="shared" si="627"/>
        <v>0</v>
      </c>
      <c r="JXW144" s="75">
        <f t="shared" si="627"/>
        <v>0</v>
      </c>
      <c r="JXX144" s="75">
        <f t="shared" si="627"/>
        <v>0</v>
      </c>
      <c r="JXY144" s="75">
        <f t="shared" si="627"/>
        <v>0</v>
      </c>
      <c r="JXZ144" s="75">
        <f t="shared" si="627"/>
        <v>0</v>
      </c>
      <c r="JYA144" s="75">
        <f t="shared" si="627"/>
        <v>0</v>
      </c>
      <c r="JYB144" s="75">
        <f t="shared" si="627"/>
        <v>0</v>
      </c>
      <c r="JYC144" s="75">
        <f t="shared" si="627"/>
        <v>0</v>
      </c>
      <c r="JYD144" s="75">
        <f t="shared" si="627"/>
        <v>0</v>
      </c>
      <c r="JYE144" s="75">
        <f t="shared" si="627"/>
        <v>0</v>
      </c>
      <c r="JYF144" s="75">
        <f t="shared" si="627"/>
        <v>0</v>
      </c>
      <c r="JYG144" s="75">
        <f t="shared" si="627"/>
        <v>0</v>
      </c>
      <c r="JYH144" s="75">
        <f t="shared" si="627"/>
        <v>0</v>
      </c>
      <c r="JYI144" s="75">
        <f t="shared" si="627"/>
        <v>0</v>
      </c>
      <c r="JYJ144" s="75">
        <f t="shared" si="627"/>
        <v>0</v>
      </c>
      <c r="JYK144" s="75">
        <f t="shared" si="627"/>
        <v>0</v>
      </c>
      <c r="JYL144" s="75">
        <f t="shared" si="627"/>
        <v>0</v>
      </c>
      <c r="JYM144" s="75">
        <f t="shared" si="627"/>
        <v>0</v>
      </c>
      <c r="JYN144" s="75">
        <f t="shared" si="627"/>
        <v>0</v>
      </c>
      <c r="JYO144" s="75">
        <f t="shared" si="627"/>
        <v>0</v>
      </c>
      <c r="JYP144" s="75">
        <f t="shared" si="627"/>
        <v>0</v>
      </c>
      <c r="JYQ144" s="75">
        <f t="shared" si="627"/>
        <v>0</v>
      </c>
      <c r="JYR144" s="75">
        <f t="shared" si="627"/>
        <v>0</v>
      </c>
      <c r="JYS144" s="75">
        <f t="shared" si="627"/>
        <v>0</v>
      </c>
      <c r="JYT144" s="75">
        <f t="shared" si="627"/>
        <v>0</v>
      </c>
      <c r="JYU144" s="75">
        <f t="shared" si="627"/>
        <v>0</v>
      </c>
      <c r="JYV144" s="75">
        <f t="shared" si="627"/>
        <v>0</v>
      </c>
      <c r="JYW144" s="75">
        <f t="shared" si="627"/>
        <v>0</v>
      </c>
      <c r="JYX144" s="75">
        <f t="shared" si="627"/>
        <v>0</v>
      </c>
      <c r="JYY144" s="75">
        <f t="shared" si="627"/>
        <v>0</v>
      </c>
      <c r="JYZ144" s="75">
        <f t="shared" si="627"/>
        <v>0</v>
      </c>
      <c r="JZA144" s="75">
        <f t="shared" si="627"/>
        <v>0</v>
      </c>
      <c r="JZB144" s="75">
        <f t="shared" si="627"/>
        <v>0</v>
      </c>
      <c r="JZC144" s="75">
        <f t="shared" si="627"/>
        <v>0</v>
      </c>
      <c r="JZD144" s="75">
        <f t="shared" si="627"/>
        <v>0</v>
      </c>
      <c r="JZE144" s="75">
        <f t="shared" ref="JZE144:KBP144" si="628">SUM(JZE106:JZE140)</f>
        <v>0</v>
      </c>
      <c r="JZF144" s="75">
        <f t="shared" si="628"/>
        <v>0</v>
      </c>
      <c r="JZG144" s="75">
        <f t="shared" si="628"/>
        <v>0</v>
      </c>
      <c r="JZH144" s="75">
        <f t="shared" si="628"/>
        <v>0</v>
      </c>
      <c r="JZI144" s="75">
        <f t="shared" si="628"/>
        <v>0</v>
      </c>
      <c r="JZJ144" s="75">
        <f t="shared" si="628"/>
        <v>0</v>
      </c>
      <c r="JZK144" s="75">
        <f t="shared" si="628"/>
        <v>0</v>
      </c>
      <c r="JZL144" s="75">
        <f t="shared" si="628"/>
        <v>0</v>
      </c>
      <c r="JZM144" s="75">
        <f t="shared" si="628"/>
        <v>0</v>
      </c>
      <c r="JZN144" s="75">
        <f t="shared" si="628"/>
        <v>0</v>
      </c>
      <c r="JZO144" s="75">
        <f t="shared" si="628"/>
        <v>0</v>
      </c>
      <c r="JZP144" s="75">
        <f t="shared" si="628"/>
        <v>0</v>
      </c>
      <c r="JZQ144" s="75">
        <f t="shared" si="628"/>
        <v>0</v>
      </c>
      <c r="JZR144" s="75">
        <f t="shared" si="628"/>
        <v>0</v>
      </c>
      <c r="JZS144" s="75">
        <f t="shared" si="628"/>
        <v>0</v>
      </c>
      <c r="JZT144" s="75">
        <f t="shared" si="628"/>
        <v>0</v>
      </c>
      <c r="JZU144" s="75">
        <f t="shared" si="628"/>
        <v>0</v>
      </c>
      <c r="JZV144" s="75">
        <f t="shared" si="628"/>
        <v>0</v>
      </c>
      <c r="JZW144" s="75">
        <f t="shared" si="628"/>
        <v>0</v>
      </c>
      <c r="JZX144" s="75">
        <f t="shared" si="628"/>
        <v>0</v>
      </c>
      <c r="JZY144" s="75">
        <f t="shared" si="628"/>
        <v>0</v>
      </c>
      <c r="JZZ144" s="75">
        <f t="shared" si="628"/>
        <v>0</v>
      </c>
      <c r="KAA144" s="75">
        <f t="shared" si="628"/>
        <v>0</v>
      </c>
      <c r="KAB144" s="75">
        <f t="shared" si="628"/>
        <v>0</v>
      </c>
      <c r="KAC144" s="75">
        <f t="shared" si="628"/>
        <v>0</v>
      </c>
      <c r="KAD144" s="75">
        <f t="shared" si="628"/>
        <v>0</v>
      </c>
      <c r="KAE144" s="75">
        <f t="shared" si="628"/>
        <v>0</v>
      </c>
      <c r="KAF144" s="75">
        <f t="shared" si="628"/>
        <v>0</v>
      </c>
      <c r="KAG144" s="75">
        <f t="shared" si="628"/>
        <v>0</v>
      </c>
      <c r="KAH144" s="75">
        <f t="shared" si="628"/>
        <v>0</v>
      </c>
      <c r="KAI144" s="75">
        <f t="shared" si="628"/>
        <v>0</v>
      </c>
      <c r="KAJ144" s="75">
        <f t="shared" si="628"/>
        <v>0</v>
      </c>
      <c r="KAK144" s="75">
        <f t="shared" si="628"/>
        <v>0</v>
      </c>
      <c r="KAL144" s="75">
        <f t="shared" si="628"/>
        <v>0</v>
      </c>
      <c r="KAM144" s="75">
        <f t="shared" si="628"/>
        <v>0</v>
      </c>
      <c r="KAN144" s="75">
        <f t="shared" si="628"/>
        <v>0</v>
      </c>
      <c r="KAO144" s="75">
        <f t="shared" si="628"/>
        <v>0</v>
      </c>
      <c r="KAP144" s="75">
        <f t="shared" si="628"/>
        <v>0</v>
      </c>
      <c r="KAQ144" s="75">
        <f t="shared" si="628"/>
        <v>0</v>
      </c>
      <c r="KAR144" s="75">
        <f t="shared" si="628"/>
        <v>0</v>
      </c>
      <c r="KAS144" s="75">
        <f t="shared" si="628"/>
        <v>0</v>
      </c>
      <c r="KAT144" s="75">
        <f t="shared" si="628"/>
        <v>0</v>
      </c>
      <c r="KAU144" s="75">
        <f t="shared" si="628"/>
        <v>0</v>
      </c>
      <c r="KAV144" s="75">
        <f t="shared" si="628"/>
        <v>0</v>
      </c>
      <c r="KAW144" s="75">
        <f t="shared" si="628"/>
        <v>0</v>
      </c>
      <c r="KAX144" s="75">
        <f t="shared" si="628"/>
        <v>0</v>
      </c>
      <c r="KAY144" s="75">
        <f t="shared" si="628"/>
        <v>0</v>
      </c>
      <c r="KAZ144" s="75">
        <f t="shared" si="628"/>
        <v>0</v>
      </c>
      <c r="KBA144" s="75">
        <f t="shared" si="628"/>
        <v>0</v>
      </c>
      <c r="KBB144" s="75">
        <f t="shared" si="628"/>
        <v>0</v>
      </c>
      <c r="KBC144" s="75">
        <f t="shared" si="628"/>
        <v>0</v>
      </c>
      <c r="KBD144" s="75">
        <f t="shared" si="628"/>
        <v>0</v>
      </c>
      <c r="KBE144" s="75">
        <f t="shared" si="628"/>
        <v>0</v>
      </c>
      <c r="KBF144" s="75">
        <f t="shared" si="628"/>
        <v>0</v>
      </c>
      <c r="KBG144" s="75">
        <f t="shared" si="628"/>
        <v>0</v>
      </c>
      <c r="KBH144" s="75">
        <f t="shared" si="628"/>
        <v>0</v>
      </c>
      <c r="KBI144" s="75">
        <f t="shared" si="628"/>
        <v>0</v>
      </c>
      <c r="KBJ144" s="75">
        <f t="shared" si="628"/>
        <v>0</v>
      </c>
      <c r="KBK144" s="75">
        <f t="shared" si="628"/>
        <v>0</v>
      </c>
      <c r="KBL144" s="75">
        <f t="shared" si="628"/>
        <v>0</v>
      </c>
      <c r="KBM144" s="75">
        <f t="shared" si="628"/>
        <v>0</v>
      </c>
      <c r="KBN144" s="75">
        <f t="shared" si="628"/>
        <v>0</v>
      </c>
      <c r="KBO144" s="75">
        <f t="shared" si="628"/>
        <v>0</v>
      </c>
      <c r="KBP144" s="75">
        <f t="shared" si="628"/>
        <v>0</v>
      </c>
      <c r="KBQ144" s="75">
        <f t="shared" ref="KBQ144:KEB144" si="629">SUM(KBQ106:KBQ140)</f>
        <v>0</v>
      </c>
      <c r="KBR144" s="75">
        <f t="shared" si="629"/>
        <v>0</v>
      </c>
      <c r="KBS144" s="75">
        <f t="shared" si="629"/>
        <v>0</v>
      </c>
      <c r="KBT144" s="75">
        <f t="shared" si="629"/>
        <v>0</v>
      </c>
      <c r="KBU144" s="75">
        <f t="shared" si="629"/>
        <v>0</v>
      </c>
      <c r="KBV144" s="75">
        <f t="shared" si="629"/>
        <v>0</v>
      </c>
      <c r="KBW144" s="75">
        <f t="shared" si="629"/>
        <v>0</v>
      </c>
      <c r="KBX144" s="75">
        <f t="shared" si="629"/>
        <v>0</v>
      </c>
      <c r="KBY144" s="75">
        <f t="shared" si="629"/>
        <v>0</v>
      </c>
      <c r="KBZ144" s="75">
        <f t="shared" si="629"/>
        <v>0</v>
      </c>
      <c r="KCA144" s="75">
        <f t="shared" si="629"/>
        <v>0</v>
      </c>
      <c r="KCB144" s="75">
        <f t="shared" si="629"/>
        <v>0</v>
      </c>
      <c r="KCC144" s="75">
        <f t="shared" si="629"/>
        <v>0</v>
      </c>
      <c r="KCD144" s="75">
        <f t="shared" si="629"/>
        <v>0</v>
      </c>
      <c r="KCE144" s="75">
        <f t="shared" si="629"/>
        <v>0</v>
      </c>
      <c r="KCF144" s="75">
        <f t="shared" si="629"/>
        <v>0</v>
      </c>
      <c r="KCG144" s="75">
        <f t="shared" si="629"/>
        <v>0</v>
      </c>
      <c r="KCH144" s="75">
        <f t="shared" si="629"/>
        <v>0</v>
      </c>
      <c r="KCI144" s="75">
        <f t="shared" si="629"/>
        <v>0</v>
      </c>
      <c r="KCJ144" s="75">
        <f t="shared" si="629"/>
        <v>0</v>
      </c>
      <c r="KCK144" s="75">
        <f t="shared" si="629"/>
        <v>0</v>
      </c>
      <c r="KCL144" s="75">
        <f t="shared" si="629"/>
        <v>0</v>
      </c>
      <c r="KCM144" s="75">
        <f t="shared" si="629"/>
        <v>0</v>
      </c>
      <c r="KCN144" s="75">
        <f t="shared" si="629"/>
        <v>0</v>
      </c>
      <c r="KCO144" s="75">
        <f t="shared" si="629"/>
        <v>0</v>
      </c>
      <c r="KCP144" s="75">
        <f t="shared" si="629"/>
        <v>0</v>
      </c>
      <c r="KCQ144" s="75">
        <f t="shared" si="629"/>
        <v>0</v>
      </c>
      <c r="KCR144" s="75">
        <f t="shared" si="629"/>
        <v>0</v>
      </c>
      <c r="KCS144" s="75">
        <f t="shared" si="629"/>
        <v>0</v>
      </c>
      <c r="KCT144" s="75">
        <f t="shared" si="629"/>
        <v>0</v>
      </c>
      <c r="KCU144" s="75">
        <f t="shared" si="629"/>
        <v>0</v>
      </c>
      <c r="KCV144" s="75">
        <f t="shared" si="629"/>
        <v>0</v>
      </c>
      <c r="KCW144" s="75">
        <f t="shared" si="629"/>
        <v>0</v>
      </c>
      <c r="KCX144" s="75">
        <f t="shared" si="629"/>
        <v>0</v>
      </c>
      <c r="KCY144" s="75">
        <f t="shared" si="629"/>
        <v>0</v>
      </c>
      <c r="KCZ144" s="75">
        <f t="shared" si="629"/>
        <v>0</v>
      </c>
      <c r="KDA144" s="75">
        <f t="shared" si="629"/>
        <v>0</v>
      </c>
      <c r="KDB144" s="75">
        <f t="shared" si="629"/>
        <v>0</v>
      </c>
      <c r="KDC144" s="75">
        <f t="shared" si="629"/>
        <v>0</v>
      </c>
      <c r="KDD144" s="75">
        <f t="shared" si="629"/>
        <v>0</v>
      </c>
      <c r="KDE144" s="75">
        <f t="shared" si="629"/>
        <v>0</v>
      </c>
      <c r="KDF144" s="75">
        <f t="shared" si="629"/>
        <v>0</v>
      </c>
      <c r="KDG144" s="75">
        <f t="shared" si="629"/>
        <v>0</v>
      </c>
      <c r="KDH144" s="75">
        <f t="shared" si="629"/>
        <v>0</v>
      </c>
      <c r="KDI144" s="75">
        <f t="shared" si="629"/>
        <v>0</v>
      </c>
      <c r="KDJ144" s="75">
        <f t="shared" si="629"/>
        <v>0</v>
      </c>
      <c r="KDK144" s="75">
        <f t="shared" si="629"/>
        <v>0</v>
      </c>
      <c r="KDL144" s="75">
        <f t="shared" si="629"/>
        <v>0</v>
      </c>
      <c r="KDM144" s="75">
        <f t="shared" si="629"/>
        <v>0</v>
      </c>
      <c r="KDN144" s="75">
        <f t="shared" si="629"/>
        <v>0</v>
      </c>
      <c r="KDO144" s="75">
        <f t="shared" si="629"/>
        <v>0</v>
      </c>
      <c r="KDP144" s="75">
        <f t="shared" si="629"/>
        <v>0</v>
      </c>
      <c r="KDQ144" s="75">
        <f t="shared" si="629"/>
        <v>0</v>
      </c>
      <c r="KDR144" s="75">
        <f t="shared" si="629"/>
        <v>0</v>
      </c>
      <c r="KDS144" s="75">
        <f t="shared" si="629"/>
        <v>0</v>
      </c>
      <c r="KDT144" s="75">
        <f t="shared" si="629"/>
        <v>0</v>
      </c>
      <c r="KDU144" s="75">
        <f t="shared" si="629"/>
        <v>0</v>
      </c>
      <c r="KDV144" s="75">
        <f t="shared" si="629"/>
        <v>0</v>
      </c>
      <c r="KDW144" s="75">
        <f t="shared" si="629"/>
        <v>0</v>
      </c>
      <c r="KDX144" s="75">
        <f t="shared" si="629"/>
        <v>0</v>
      </c>
      <c r="KDY144" s="75">
        <f t="shared" si="629"/>
        <v>0</v>
      </c>
      <c r="KDZ144" s="75">
        <f t="shared" si="629"/>
        <v>0</v>
      </c>
      <c r="KEA144" s="75">
        <f t="shared" si="629"/>
        <v>0</v>
      </c>
      <c r="KEB144" s="75">
        <f t="shared" si="629"/>
        <v>0</v>
      </c>
      <c r="KEC144" s="75">
        <f t="shared" ref="KEC144:KGN144" si="630">SUM(KEC106:KEC140)</f>
        <v>0</v>
      </c>
      <c r="KED144" s="75">
        <f t="shared" si="630"/>
        <v>0</v>
      </c>
      <c r="KEE144" s="75">
        <f t="shared" si="630"/>
        <v>0</v>
      </c>
      <c r="KEF144" s="75">
        <f t="shared" si="630"/>
        <v>0</v>
      </c>
      <c r="KEG144" s="75">
        <f t="shared" si="630"/>
        <v>0</v>
      </c>
      <c r="KEH144" s="75">
        <f t="shared" si="630"/>
        <v>0</v>
      </c>
      <c r="KEI144" s="75">
        <f t="shared" si="630"/>
        <v>0</v>
      </c>
      <c r="KEJ144" s="75">
        <f t="shared" si="630"/>
        <v>0</v>
      </c>
      <c r="KEK144" s="75">
        <f t="shared" si="630"/>
        <v>0</v>
      </c>
      <c r="KEL144" s="75">
        <f t="shared" si="630"/>
        <v>0</v>
      </c>
      <c r="KEM144" s="75">
        <f t="shared" si="630"/>
        <v>0</v>
      </c>
      <c r="KEN144" s="75">
        <f t="shared" si="630"/>
        <v>0</v>
      </c>
      <c r="KEO144" s="75">
        <f t="shared" si="630"/>
        <v>0</v>
      </c>
      <c r="KEP144" s="75">
        <f t="shared" si="630"/>
        <v>0</v>
      </c>
      <c r="KEQ144" s="75">
        <f t="shared" si="630"/>
        <v>0</v>
      </c>
      <c r="KER144" s="75">
        <f t="shared" si="630"/>
        <v>0</v>
      </c>
      <c r="KES144" s="75">
        <f t="shared" si="630"/>
        <v>0</v>
      </c>
      <c r="KET144" s="75">
        <f t="shared" si="630"/>
        <v>0</v>
      </c>
      <c r="KEU144" s="75">
        <f t="shared" si="630"/>
        <v>0</v>
      </c>
      <c r="KEV144" s="75">
        <f t="shared" si="630"/>
        <v>0</v>
      </c>
      <c r="KEW144" s="75">
        <f t="shared" si="630"/>
        <v>0</v>
      </c>
      <c r="KEX144" s="75">
        <f t="shared" si="630"/>
        <v>0</v>
      </c>
      <c r="KEY144" s="75">
        <f t="shared" si="630"/>
        <v>0</v>
      </c>
      <c r="KEZ144" s="75">
        <f t="shared" si="630"/>
        <v>0</v>
      </c>
      <c r="KFA144" s="75">
        <f t="shared" si="630"/>
        <v>0</v>
      </c>
      <c r="KFB144" s="75">
        <f t="shared" si="630"/>
        <v>0</v>
      </c>
      <c r="KFC144" s="75">
        <f t="shared" si="630"/>
        <v>0</v>
      </c>
      <c r="KFD144" s="75">
        <f t="shared" si="630"/>
        <v>0</v>
      </c>
      <c r="KFE144" s="75">
        <f t="shared" si="630"/>
        <v>0</v>
      </c>
      <c r="KFF144" s="75">
        <f t="shared" si="630"/>
        <v>0</v>
      </c>
      <c r="KFG144" s="75">
        <f t="shared" si="630"/>
        <v>0</v>
      </c>
      <c r="KFH144" s="75">
        <f t="shared" si="630"/>
        <v>0</v>
      </c>
      <c r="KFI144" s="75">
        <f t="shared" si="630"/>
        <v>0</v>
      </c>
      <c r="KFJ144" s="75">
        <f t="shared" si="630"/>
        <v>0</v>
      </c>
      <c r="KFK144" s="75">
        <f t="shared" si="630"/>
        <v>0</v>
      </c>
      <c r="KFL144" s="75">
        <f t="shared" si="630"/>
        <v>0</v>
      </c>
      <c r="KFM144" s="75">
        <f t="shared" si="630"/>
        <v>0</v>
      </c>
      <c r="KFN144" s="75">
        <f t="shared" si="630"/>
        <v>0</v>
      </c>
      <c r="KFO144" s="75">
        <f t="shared" si="630"/>
        <v>0</v>
      </c>
      <c r="KFP144" s="75">
        <f t="shared" si="630"/>
        <v>0</v>
      </c>
      <c r="KFQ144" s="75">
        <f t="shared" si="630"/>
        <v>0</v>
      </c>
      <c r="KFR144" s="75">
        <f t="shared" si="630"/>
        <v>0</v>
      </c>
      <c r="KFS144" s="75">
        <f t="shared" si="630"/>
        <v>0</v>
      </c>
      <c r="KFT144" s="75">
        <f t="shared" si="630"/>
        <v>0</v>
      </c>
      <c r="KFU144" s="75">
        <f t="shared" si="630"/>
        <v>0</v>
      </c>
      <c r="KFV144" s="75">
        <f t="shared" si="630"/>
        <v>0</v>
      </c>
      <c r="KFW144" s="75">
        <f t="shared" si="630"/>
        <v>0</v>
      </c>
      <c r="KFX144" s="75">
        <f t="shared" si="630"/>
        <v>0</v>
      </c>
      <c r="KFY144" s="75">
        <f t="shared" si="630"/>
        <v>0</v>
      </c>
      <c r="KFZ144" s="75">
        <f t="shared" si="630"/>
        <v>0</v>
      </c>
      <c r="KGA144" s="75">
        <f t="shared" si="630"/>
        <v>0</v>
      </c>
      <c r="KGB144" s="75">
        <f t="shared" si="630"/>
        <v>0</v>
      </c>
      <c r="KGC144" s="75">
        <f t="shared" si="630"/>
        <v>0</v>
      </c>
      <c r="KGD144" s="75">
        <f t="shared" si="630"/>
        <v>0</v>
      </c>
      <c r="KGE144" s="75">
        <f t="shared" si="630"/>
        <v>0</v>
      </c>
      <c r="KGF144" s="75">
        <f t="shared" si="630"/>
        <v>0</v>
      </c>
      <c r="KGG144" s="75">
        <f t="shared" si="630"/>
        <v>0</v>
      </c>
      <c r="KGH144" s="75">
        <f t="shared" si="630"/>
        <v>0</v>
      </c>
      <c r="KGI144" s="75">
        <f t="shared" si="630"/>
        <v>0</v>
      </c>
      <c r="KGJ144" s="75">
        <f t="shared" si="630"/>
        <v>0</v>
      </c>
      <c r="KGK144" s="75">
        <f t="shared" si="630"/>
        <v>0</v>
      </c>
      <c r="KGL144" s="75">
        <f t="shared" si="630"/>
        <v>0</v>
      </c>
      <c r="KGM144" s="75">
        <f t="shared" si="630"/>
        <v>0</v>
      </c>
      <c r="KGN144" s="75">
        <f t="shared" si="630"/>
        <v>0</v>
      </c>
      <c r="KGO144" s="75">
        <f t="shared" ref="KGO144:KIZ144" si="631">SUM(KGO106:KGO140)</f>
        <v>0</v>
      </c>
      <c r="KGP144" s="75">
        <f t="shared" si="631"/>
        <v>0</v>
      </c>
      <c r="KGQ144" s="75">
        <f t="shared" si="631"/>
        <v>0</v>
      </c>
      <c r="KGR144" s="75">
        <f t="shared" si="631"/>
        <v>0</v>
      </c>
      <c r="KGS144" s="75">
        <f t="shared" si="631"/>
        <v>0</v>
      </c>
      <c r="KGT144" s="75">
        <f t="shared" si="631"/>
        <v>0</v>
      </c>
      <c r="KGU144" s="75">
        <f t="shared" si="631"/>
        <v>0</v>
      </c>
      <c r="KGV144" s="75">
        <f t="shared" si="631"/>
        <v>0</v>
      </c>
      <c r="KGW144" s="75">
        <f t="shared" si="631"/>
        <v>0</v>
      </c>
      <c r="KGX144" s="75">
        <f t="shared" si="631"/>
        <v>0</v>
      </c>
      <c r="KGY144" s="75">
        <f t="shared" si="631"/>
        <v>0</v>
      </c>
      <c r="KGZ144" s="75">
        <f t="shared" si="631"/>
        <v>0</v>
      </c>
      <c r="KHA144" s="75">
        <f t="shared" si="631"/>
        <v>0</v>
      </c>
      <c r="KHB144" s="75">
        <f t="shared" si="631"/>
        <v>0</v>
      </c>
      <c r="KHC144" s="75">
        <f t="shared" si="631"/>
        <v>0</v>
      </c>
      <c r="KHD144" s="75">
        <f t="shared" si="631"/>
        <v>0</v>
      </c>
      <c r="KHE144" s="75">
        <f t="shared" si="631"/>
        <v>0</v>
      </c>
      <c r="KHF144" s="75">
        <f t="shared" si="631"/>
        <v>0</v>
      </c>
      <c r="KHG144" s="75">
        <f t="shared" si="631"/>
        <v>0</v>
      </c>
      <c r="KHH144" s="75">
        <f t="shared" si="631"/>
        <v>0</v>
      </c>
      <c r="KHI144" s="75">
        <f t="shared" si="631"/>
        <v>0</v>
      </c>
      <c r="KHJ144" s="75">
        <f t="shared" si="631"/>
        <v>0</v>
      </c>
      <c r="KHK144" s="75">
        <f t="shared" si="631"/>
        <v>0</v>
      </c>
      <c r="KHL144" s="75">
        <f t="shared" si="631"/>
        <v>0</v>
      </c>
      <c r="KHM144" s="75">
        <f t="shared" si="631"/>
        <v>0</v>
      </c>
      <c r="KHN144" s="75">
        <f t="shared" si="631"/>
        <v>0</v>
      </c>
      <c r="KHO144" s="75">
        <f t="shared" si="631"/>
        <v>0</v>
      </c>
      <c r="KHP144" s="75">
        <f t="shared" si="631"/>
        <v>0</v>
      </c>
      <c r="KHQ144" s="75">
        <f t="shared" si="631"/>
        <v>0</v>
      </c>
      <c r="KHR144" s="75">
        <f t="shared" si="631"/>
        <v>0</v>
      </c>
      <c r="KHS144" s="75">
        <f t="shared" si="631"/>
        <v>0</v>
      </c>
      <c r="KHT144" s="75">
        <f t="shared" si="631"/>
        <v>0</v>
      </c>
      <c r="KHU144" s="75">
        <f t="shared" si="631"/>
        <v>0</v>
      </c>
      <c r="KHV144" s="75">
        <f t="shared" si="631"/>
        <v>0</v>
      </c>
      <c r="KHW144" s="75">
        <f t="shared" si="631"/>
        <v>0</v>
      </c>
      <c r="KHX144" s="75">
        <f t="shared" si="631"/>
        <v>0</v>
      </c>
      <c r="KHY144" s="75">
        <f t="shared" si="631"/>
        <v>0</v>
      </c>
      <c r="KHZ144" s="75">
        <f t="shared" si="631"/>
        <v>0</v>
      </c>
      <c r="KIA144" s="75">
        <f t="shared" si="631"/>
        <v>0</v>
      </c>
      <c r="KIB144" s="75">
        <f t="shared" si="631"/>
        <v>0</v>
      </c>
      <c r="KIC144" s="75">
        <f t="shared" si="631"/>
        <v>0</v>
      </c>
      <c r="KID144" s="75">
        <f t="shared" si="631"/>
        <v>0</v>
      </c>
      <c r="KIE144" s="75">
        <f t="shared" si="631"/>
        <v>0</v>
      </c>
      <c r="KIF144" s="75">
        <f t="shared" si="631"/>
        <v>0</v>
      </c>
      <c r="KIG144" s="75">
        <f t="shared" si="631"/>
        <v>0</v>
      </c>
      <c r="KIH144" s="75">
        <f t="shared" si="631"/>
        <v>0</v>
      </c>
      <c r="KII144" s="75">
        <f t="shared" si="631"/>
        <v>0</v>
      </c>
      <c r="KIJ144" s="75">
        <f t="shared" si="631"/>
        <v>0</v>
      </c>
      <c r="KIK144" s="75">
        <f t="shared" si="631"/>
        <v>0</v>
      </c>
      <c r="KIL144" s="75">
        <f t="shared" si="631"/>
        <v>0</v>
      </c>
      <c r="KIM144" s="75">
        <f t="shared" si="631"/>
        <v>0</v>
      </c>
      <c r="KIN144" s="75">
        <f t="shared" si="631"/>
        <v>0</v>
      </c>
      <c r="KIO144" s="75">
        <f t="shared" si="631"/>
        <v>0</v>
      </c>
      <c r="KIP144" s="75">
        <f t="shared" si="631"/>
        <v>0</v>
      </c>
      <c r="KIQ144" s="75">
        <f t="shared" si="631"/>
        <v>0</v>
      </c>
      <c r="KIR144" s="75">
        <f t="shared" si="631"/>
        <v>0</v>
      </c>
      <c r="KIS144" s="75">
        <f t="shared" si="631"/>
        <v>0</v>
      </c>
      <c r="KIT144" s="75">
        <f t="shared" si="631"/>
        <v>0</v>
      </c>
      <c r="KIU144" s="75">
        <f t="shared" si="631"/>
        <v>0</v>
      </c>
      <c r="KIV144" s="75">
        <f t="shared" si="631"/>
        <v>0</v>
      </c>
      <c r="KIW144" s="75">
        <f t="shared" si="631"/>
        <v>0</v>
      </c>
      <c r="KIX144" s="75">
        <f t="shared" si="631"/>
        <v>0</v>
      </c>
      <c r="KIY144" s="75">
        <f t="shared" si="631"/>
        <v>0</v>
      </c>
      <c r="KIZ144" s="75">
        <f t="shared" si="631"/>
        <v>0</v>
      </c>
      <c r="KJA144" s="75">
        <f t="shared" ref="KJA144:KLL144" si="632">SUM(KJA106:KJA140)</f>
        <v>0</v>
      </c>
      <c r="KJB144" s="75">
        <f t="shared" si="632"/>
        <v>0</v>
      </c>
      <c r="KJC144" s="75">
        <f t="shared" si="632"/>
        <v>0</v>
      </c>
      <c r="KJD144" s="75">
        <f t="shared" si="632"/>
        <v>0</v>
      </c>
      <c r="KJE144" s="75">
        <f t="shared" si="632"/>
        <v>0</v>
      </c>
      <c r="KJF144" s="75">
        <f t="shared" si="632"/>
        <v>0</v>
      </c>
      <c r="KJG144" s="75">
        <f t="shared" si="632"/>
        <v>0</v>
      </c>
      <c r="KJH144" s="75">
        <f t="shared" si="632"/>
        <v>0</v>
      </c>
      <c r="KJI144" s="75">
        <f t="shared" si="632"/>
        <v>0</v>
      </c>
      <c r="KJJ144" s="75">
        <f t="shared" si="632"/>
        <v>0</v>
      </c>
      <c r="KJK144" s="75">
        <f t="shared" si="632"/>
        <v>0</v>
      </c>
      <c r="KJL144" s="75">
        <f t="shared" si="632"/>
        <v>0</v>
      </c>
      <c r="KJM144" s="75">
        <f t="shared" si="632"/>
        <v>0</v>
      </c>
      <c r="KJN144" s="75">
        <f t="shared" si="632"/>
        <v>0</v>
      </c>
      <c r="KJO144" s="75">
        <f t="shared" si="632"/>
        <v>0</v>
      </c>
      <c r="KJP144" s="75">
        <f t="shared" si="632"/>
        <v>0</v>
      </c>
      <c r="KJQ144" s="75">
        <f t="shared" si="632"/>
        <v>0</v>
      </c>
      <c r="KJR144" s="75">
        <f t="shared" si="632"/>
        <v>0</v>
      </c>
      <c r="KJS144" s="75">
        <f t="shared" si="632"/>
        <v>0</v>
      </c>
      <c r="KJT144" s="75">
        <f t="shared" si="632"/>
        <v>0</v>
      </c>
      <c r="KJU144" s="75">
        <f t="shared" si="632"/>
        <v>0</v>
      </c>
      <c r="KJV144" s="75">
        <f t="shared" si="632"/>
        <v>0</v>
      </c>
      <c r="KJW144" s="75">
        <f t="shared" si="632"/>
        <v>0</v>
      </c>
      <c r="KJX144" s="75">
        <f t="shared" si="632"/>
        <v>0</v>
      </c>
      <c r="KJY144" s="75">
        <f t="shared" si="632"/>
        <v>0</v>
      </c>
      <c r="KJZ144" s="75">
        <f t="shared" si="632"/>
        <v>0</v>
      </c>
      <c r="KKA144" s="75">
        <f t="shared" si="632"/>
        <v>0</v>
      </c>
      <c r="KKB144" s="75">
        <f t="shared" si="632"/>
        <v>0</v>
      </c>
      <c r="KKC144" s="75">
        <f t="shared" si="632"/>
        <v>0</v>
      </c>
      <c r="KKD144" s="75">
        <f t="shared" si="632"/>
        <v>0</v>
      </c>
      <c r="KKE144" s="75">
        <f t="shared" si="632"/>
        <v>0</v>
      </c>
      <c r="KKF144" s="75">
        <f t="shared" si="632"/>
        <v>0</v>
      </c>
      <c r="KKG144" s="75">
        <f t="shared" si="632"/>
        <v>0</v>
      </c>
      <c r="KKH144" s="75">
        <f t="shared" si="632"/>
        <v>0</v>
      </c>
      <c r="KKI144" s="75">
        <f t="shared" si="632"/>
        <v>0</v>
      </c>
      <c r="KKJ144" s="75">
        <f t="shared" si="632"/>
        <v>0</v>
      </c>
      <c r="KKK144" s="75">
        <f t="shared" si="632"/>
        <v>0</v>
      </c>
      <c r="KKL144" s="75">
        <f t="shared" si="632"/>
        <v>0</v>
      </c>
      <c r="KKM144" s="75">
        <f t="shared" si="632"/>
        <v>0</v>
      </c>
      <c r="KKN144" s="75">
        <f t="shared" si="632"/>
        <v>0</v>
      </c>
      <c r="KKO144" s="75">
        <f t="shared" si="632"/>
        <v>0</v>
      </c>
      <c r="KKP144" s="75">
        <f t="shared" si="632"/>
        <v>0</v>
      </c>
      <c r="KKQ144" s="75">
        <f t="shared" si="632"/>
        <v>0</v>
      </c>
      <c r="KKR144" s="75">
        <f t="shared" si="632"/>
        <v>0</v>
      </c>
      <c r="KKS144" s="75">
        <f t="shared" si="632"/>
        <v>0</v>
      </c>
      <c r="KKT144" s="75">
        <f t="shared" si="632"/>
        <v>0</v>
      </c>
      <c r="KKU144" s="75">
        <f t="shared" si="632"/>
        <v>0</v>
      </c>
      <c r="KKV144" s="75">
        <f t="shared" si="632"/>
        <v>0</v>
      </c>
      <c r="KKW144" s="75">
        <f t="shared" si="632"/>
        <v>0</v>
      </c>
      <c r="KKX144" s="75">
        <f t="shared" si="632"/>
        <v>0</v>
      </c>
      <c r="KKY144" s="75">
        <f t="shared" si="632"/>
        <v>0</v>
      </c>
      <c r="KKZ144" s="75">
        <f t="shared" si="632"/>
        <v>0</v>
      </c>
      <c r="KLA144" s="75">
        <f t="shared" si="632"/>
        <v>0</v>
      </c>
      <c r="KLB144" s="75">
        <f t="shared" si="632"/>
        <v>0</v>
      </c>
      <c r="KLC144" s="75">
        <f t="shared" si="632"/>
        <v>0</v>
      </c>
      <c r="KLD144" s="75">
        <f t="shared" si="632"/>
        <v>0</v>
      </c>
      <c r="KLE144" s="75">
        <f t="shared" si="632"/>
        <v>0</v>
      </c>
      <c r="KLF144" s="75">
        <f t="shared" si="632"/>
        <v>0</v>
      </c>
      <c r="KLG144" s="75">
        <f t="shared" si="632"/>
        <v>0</v>
      </c>
      <c r="KLH144" s="75">
        <f t="shared" si="632"/>
        <v>0</v>
      </c>
      <c r="KLI144" s="75">
        <f t="shared" si="632"/>
        <v>0</v>
      </c>
      <c r="KLJ144" s="75">
        <f t="shared" si="632"/>
        <v>0</v>
      </c>
      <c r="KLK144" s="75">
        <f t="shared" si="632"/>
        <v>0</v>
      </c>
      <c r="KLL144" s="75">
        <f t="shared" si="632"/>
        <v>0</v>
      </c>
      <c r="KLM144" s="75">
        <f t="shared" ref="KLM144:KNX144" si="633">SUM(KLM106:KLM140)</f>
        <v>0</v>
      </c>
      <c r="KLN144" s="75">
        <f t="shared" si="633"/>
        <v>0</v>
      </c>
      <c r="KLO144" s="75">
        <f t="shared" si="633"/>
        <v>0</v>
      </c>
      <c r="KLP144" s="75">
        <f t="shared" si="633"/>
        <v>0</v>
      </c>
      <c r="KLQ144" s="75">
        <f t="shared" si="633"/>
        <v>0</v>
      </c>
      <c r="KLR144" s="75">
        <f t="shared" si="633"/>
        <v>0</v>
      </c>
      <c r="KLS144" s="75">
        <f t="shared" si="633"/>
        <v>0</v>
      </c>
      <c r="KLT144" s="75">
        <f t="shared" si="633"/>
        <v>0</v>
      </c>
      <c r="KLU144" s="75">
        <f t="shared" si="633"/>
        <v>0</v>
      </c>
      <c r="KLV144" s="75">
        <f t="shared" si="633"/>
        <v>0</v>
      </c>
      <c r="KLW144" s="75">
        <f t="shared" si="633"/>
        <v>0</v>
      </c>
      <c r="KLX144" s="75">
        <f t="shared" si="633"/>
        <v>0</v>
      </c>
      <c r="KLY144" s="75">
        <f t="shared" si="633"/>
        <v>0</v>
      </c>
      <c r="KLZ144" s="75">
        <f t="shared" si="633"/>
        <v>0</v>
      </c>
      <c r="KMA144" s="75">
        <f t="shared" si="633"/>
        <v>0</v>
      </c>
      <c r="KMB144" s="75">
        <f t="shared" si="633"/>
        <v>0</v>
      </c>
      <c r="KMC144" s="75">
        <f t="shared" si="633"/>
        <v>0</v>
      </c>
      <c r="KMD144" s="75">
        <f t="shared" si="633"/>
        <v>0</v>
      </c>
      <c r="KME144" s="75">
        <f t="shared" si="633"/>
        <v>0</v>
      </c>
      <c r="KMF144" s="75">
        <f t="shared" si="633"/>
        <v>0</v>
      </c>
      <c r="KMG144" s="75">
        <f t="shared" si="633"/>
        <v>0</v>
      </c>
      <c r="KMH144" s="75">
        <f t="shared" si="633"/>
        <v>0</v>
      </c>
      <c r="KMI144" s="75">
        <f t="shared" si="633"/>
        <v>0</v>
      </c>
      <c r="KMJ144" s="75">
        <f t="shared" si="633"/>
        <v>0</v>
      </c>
      <c r="KMK144" s="75">
        <f t="shared" si="633"/>
        <v>0</v>
      </c>
      <c r="KML144" s="75">
        <f t="shared" si="633"/>
        <v>0</v>
      </c>
      <c r="KMM144" s="75">
        <f t="shared" si="633"/>
        <v>0</v>
      </c>
      <c r="KMN144" s="75">
        <f t="shared" si="633"/>
        <v>0</v>
      </c>
      <c r="KMO144" s="75">
        <f t="shared" si="633"/>
        <v>0</v>
      </c>
      <c r="KMP144" s="75">
        <f t="shared" si="633"/>
        <v>0</v>
      </c>
      <c r="KMQ144" s="75">
        <f t="shared" si="633"/>
        <v>0</v>
      </c>
      <c r="KMR144" s="75">
        <f t="shared" si="633"/>
        <v>0</v>
      </c>
      <c r="KMS144" s="75">
        <f t="shared" si="633"/>
        <v>0</v>
      </c>
      <c r="KMT144" s="75">
        <f t="shared" si="633"/>
        <v>0</v>
      </c>
      <c r="KMU144" s="75">
        <f t="shared" si="633"/>
        <v>0</v>
      </c>
      <c r="KMV144" s="75">
        <f t="shared" si="633"/>
        <v>0</v>
      </c>
      <c r="KMW144" s="75">
        <f t="shared" si="633"/>
        <v>0</v>
      </c>
      <c r="KMX144" s="75">
        <f t="shared" si="633"/>
        <v>0</v>
      </c>
      <c r="KMY144" s="75">
        <f t="shared" si="633"/>
        <v>0</v>
      </c>
      <c r="KMZ144" s="75">
        <f t="shared" si="633"/>
        <v>0</v>
      </c>
      <c r="KNA144" s="75">
        <f t="shared" si="633"/>
        <v>0</v>
      </c>
      <c r="KNB144" s="75">
        <f t="shared" si="633"/>
        <v>0</v>
      </c>
      <c r="KNC144" s="75">
        <f t="shared" si="633"/>
        <v>0</v>
      </c>
      <c r="KND144" s="75">
        <f t="shared" si="633"/>
        <v>0</v>
      </c>
      <c r="KNE144" s="75">
        <f t="shared" si="633"/>
        <v>0</v>
      </c>
      <c r="KNF144" s="75">
        <f t="shared" si="633"/>
        <v>0</v>
      </c>
      <c r="KNG144" s="75">
        <f t="shared" si="633"/>
        <v>0</v>
      </c>
      <c r="KNH144" s="75">
        <f t="shared" si="633"/>
        <v>0</v>
      </c>
      <c r="KNI144" s="75">
        <f t="shared" si="633"/>
        <v>0</v>
      </c>
      <c r="KNJ144" s="75">
        <f t="shared" si="633"/>
        <v>0</v>
      </c>
      <c r="KNK144" s="75">
        <f t="shared" si="633"/>
        <v>0</v>
      </c>
      <c r="KNL144" s="75">
        <f t="shared" si="633"/>
        <v>0</v>
      </c>
      <c r="KNM144" s="75">
        <f t="shared" si="633"/>
        <v>0</v>
      </c>
      <c r="KNN144" s="75">
        <f t="shared" si="633"/>
        <v>0</v>
      </c>
      <c r="KNO144" s="75">
        <f t="shared" si="633"/>
        <v>0</v>
      </c>
      <c r="KNP144" s="75">
        <f t="shared" si="633"/>
        <v>0</v>
      </c>
      <c r="KNQ144" s="75">
        <f t="shared" si="633"/>
        <v>0</v>
      </c>
      <c r="KNR144" s="75">
        <f t="shared" si="633"/>
        <v>0</v>
      </c>
      <c r="KNS144" s="75">
        <f t="shared" si="633"/>
        <v>0</v>
      </c>
      <c r="KNT144" s="75">
        <f t="shared" si="633"/>
        <v>0</v>
      </c>
      <c r="KNU144" s="75">
        <f t="shared" si="633"/>
        <v>0</v>
      </c>
      <c r="KNV144" s="75">
        <f t="shared" si="633"/>
        <v>0</v>
      </c>
      <c r="KNW144" s="75">
        <f t="shared" si="633"/>
        <v>0</v>
      </c>
      <c r="KNX144" s="75">
        <f t="shared" si="633"/>
        <v>0</v>
      </c>
      <c r="KNY144" s="75">
        <f t="shared" ref="KNY144:KQJ144" si="634">SUM(KNY106:KNY140)</f>
        <v>0</v>
      </c>
      <c r="KNZ144" s="75">
        <f t="shared" si="634"/>
        <v>0</v>
      </c>
      <c r="KOA144" s="75">
        <f t="shared" si="634"/>
        <v>0</v>
      </c>
      <c r="KOB144" s="75">
        <f t="shared" si="634"/>
        <v>0</v>
      </c>
      <c r="KOC144" s="75">
        <f t="shared" si="634"/>
        <v>0</v>
      </c>
      <c r="KOD144" s="75">
        <f t="shared" si="634"/>
        <v>0</v>
      </c>
      <c r="KOE144" s="75">
        <f t="shared" si="634"/>
        <v>0</v>
      </c>
      <c r="KOF144" s="75">
        <f t="shared" si="634"/>
        <v>0</v>
      </c>
      <c r="KOG144" s="75">
        <f t="shared" si="634"/>
        <v>0</v>
      </c>
      <c r="KOH144" s="75">
        <f t="shared" si="634"/>
        <v>0</v>
      </c>
      <c r="KOI144" s="75">
        <f t="shared" si="634"/>
        <v>0</v>
      </c>
      <c r="KOJ144" s="75">
        <f t="shared" si="634"/>
        <v>0</v>
      </c>
      <c r="KOK144" s="75">
        <f t="shared" si="634"/>
        <v>0</v>
      </c>
      <c r="KOL144" s="75">
        <f t="shared" si="634"/>
        <v>0</v>
      </c>
      <c r="KOM144" s="75">
        <f t="shared" si="634"/>
        <v>0</v>
      </c>
      <c r="KON144" s="75">
        <f t="shared" si="634"/>
        <v>0</v>
      </c>
      <c r="KOO144" s="75">
        <f t="shared" si="634"/>
        <v>0</v>
      </c>
      <c r="KOP144" s="75">
        <f t="shared" si="634"/>
        <v>0</v>
      </c>
      <c r="KOQ144" s="75">
        <f t="shared" si="634"/>
        <v>0</v>
      </c>
      <c r="KOR144" s="75">
        <f t="shared" si="634"/>
        <v>0</v>
      </c>
      <c r="KOS144" s="75">
        <f t="shared" si="634"/>
        <v>0</v>
      </c>
      <c r="KOT144" s="75">
        <f t="shared" si="634"/>
        <v>0</v>
      </c>
      <c r="KOU144" s="75">
        <f t="shared" si="634"/>
        <v>0</v>
      </c>
      <c r="KOV144" s="75">
        <f t="shared" si="634"/>
        <v>0</v>
      </c>
      <c r="KOW144" s="75">
        <f t="shared" si="634"/>
        <v>0</v>
      </c>
      <c r="KOX144" s="75">
        <f t="shared" si="634"/>
        <v>0</v>
      </c>
      <c r="KOY144" s="75">
        <f t="shared" si="634"/>
        <v>0</v>
      </c>
      <c r="KOZ144" s="75">
        <f t="shared" si="634"/>
        <v>0</v>
      </c>
      <c r="KPA144" s="75">
        <f t="shared" si="634"/>
        <v>0</v>
      </c>
      <c r="KPB144" s="75">
        <f t="shared" si="634"/>
        <v>0</v>
      </c>
      <c r="KPC144" s="75">
        <f t="shared" si="634"/>
        <v>0</v>
      </c>
      <c r="KPD144" s="75">
        <f t="shared" si="634"/>
        <v>0</v>
      </c>
      <c r="KPE144" s="75">
        <f t="shared" si="634"/>
        <v>0</v>
      </c>
      <c r="KPF144" s="75">
        <f t="shared" si="634"/>
        <v>0</v>
      </c>
      <c r="KPG144" s="75">
        <f t="shared" si="634"/>
        <v>0</v>
      </c>
      <c r="KPH144" s="75">
        <f t="shared" si="634"/>
        <v>0</v>
      </c>
      <c r="KPI144" s="75">
        <f t="shared" si="634"/>
        <v>0</v>
      </c>
      <c r="KPJ144" s="75">
        <f t="shared" si="634"/>
        <v>0</v>
      </c>
      <c r="KPK144" s="75">
        <f t="shared" si="634"/>
        <v>0</v>
      </c>
      <c r="KPL144" s="75">
        <f t="shared" si="634"/>
        <v>0</v>
      </c>
      <c r="KPM144" s="75">
        <f t="shared" si="634"/>
        <v>0</v>
      </c>
      <c r="KPN144" s="75">
        <f t="shared" si="634"/>
        <v>0</v>
      </c>
      <c r="KPO144" s="75">
        <f t="shared" si="634"/>
        <v>0</v>
      </c>
      <c r="KPP144" s="75">
        <f t="shared" si="634"/>
        <v>0</v>
      </c>
      <c r="KPQ144" s="75">
        <f t="shared" si="634"/>
        <v>0</v>
      </c>
      <c r="KPR144" s="75">
        <f t="shared" si="634"/>
        <v>0</v>
      </c>
      <c r="KPS144" s="75">
        <f t="shared" si="634"/>
        <v>0</v>
      </c>
      <c r="KPT144" s="75">
        <f t="shared" si="634"/>
        <v>0</v>
      </c>
      <c r="KPU144" s="75">
        <f t="shared" si="634"/>
        <v>0</v>
      </c>
      <c r="KPV144" s="75">
        <f t="shared" si="634"/>
        <v>0</v>
      </c>
      <c r="KPW144" s="75">
        <f t="shared" si="634"/>
        <v>0</v>
      </c>
      <c r="KPX144" s="75">
        <f t="shared" si="634"/>
        <v>0</v>
      </c>
      <c r="KPY144" s="75">
        <f t="shared" si="634"/>
        <v>0</v>
      </c>
      <c r="KPZ144" s="75">
        <f t="shared" si="634"/>
        <v>0</v>
      </c>
      <c r="KQA144" s="75">
        <f t="shared" si="634"/>
        <v>0</v>
      </c>
      <c r="KQB144" s="75">
        <f t="shared" si="634"/>
        <v>0</v>
      </c>
      <c r="KQC144" s="75">
        <f t="shared" si="634"/>
        <v>0</v>
      </c>
      <c r="KQD144" s="75">
        <f t="shared" si="634"/>
        <v>0</v>
      </c>
      <c r="KQE144" s="75">
        <f t="shared" si="634"/>
        <v>0</v>
      </c>
      <c r="KQF144" s="75">
        <f t="shared" si="634"/>
        <v>0</v>
      </c>
      <c r="KQG144" s="75">
        <f t="shared" si="634"/>
        <v>0</v>
      </c>
      <c r="KQH144" s="75">
        <f t="shared" si="634"/>
        <v>0</v>
      </c>
      <c r="KQI144" s="75">
        <f t="shared" si="634"/>
        <v>0</v>
      </c>
      <c r="KQJ144" s="75">
        <f t="shared" si="634"/>
        <v>0</v>
      </c>
      <c r="KQK144" s="75">
        <f t="shared" ref="KQK144:KSV144" si="635">SUM(KQK106:KQK140)</f>
        <v>0</v>
      </c>
      <c r="KQL144" s="75">
        <f t="shared" si="635"/>
        <v>0</v>
      </c>
      <c r="KQM144" s="75">
        <f t="shared" si="635"/>
        <v>0</v>
      </c>
      <c r="KQN144" s="75">
        <f t="shared" si="635"/>
        <v>0</v>
      </c>
      <c r="KQO144" s="75">
        <f t="shared" si="635"/>
        <v>0</v>
      </c>
      <c r="KQP144" s="75">
        <f t="shared" si="635"/>
        <v>0</v>
      </c>
      <c r="KQQ144" s="75">
        <f t="shared" si="635"/>
        <v>0</v>
      </c>
      <c r="KQR144" s="75">
        <f t="shared" si="635"/>
        <v>0</v>
      </c>
      <c r="KQS144" s="75">
        <f t="shared" si="635"/>
        <v>0</v>
      </c>
      <c r="KQT144" s="75">
        <f t="shared" si="635"/>
        <v>0</v>
      </c>
      <c r="KQU144" s="75">
        <f t="shared" si="635"/>
        <v>0</v>
      </c>
      <c r="KQV144" s="75">
        <f t="shared" si="635"/>
        <v>0</v>
      </c>
      <c r="KQW144" s="75">
        <f t="shared" si="635"/>
        <v>0</v>
      </c>
      <c r="KQX144" s="75">
        <f t="shared" si="635"/>
        <v>0</v>
      </c>
      <c r="KQY144" s="75">
        <f t="shared" si="635"/>
        <v>0</v>
      </c>
      <c r="KQZ144" s="75">
        <f t="shared" si="635"/>
        <v>0</v>
      </c>
      <c r="KRA144" s="75">
        <f t="shared" si="635"/>
        <v>0</v>
      </c>
      <c r="KRB144" s="75">
        <f t="shared" si="635"/>
        <v>0</v>
      </c>
      <c r="KRC144" s="75">
        <f t="shared" si="635"/>
        <v>0</v>
      </c>
      <c r="KRD144" s="75">
        <f t="shared" si="635"/>
        <v>0</v>
      </c>
      <c r="KRE144" s="75">
        <f t="shared" si="635"/>
        <v>0</v>
      </c>
      <c r="KRF144" s="75">
        <f t="shared" si="635"/>
        <v>0</v>
      </c>
      <c r="KRG144" s="75">
        <f t="shared" si="635"/>
        <v>0</v>
      </c>
      <c r="KRH144" s="75">
        <f t="shared" si="635"/>
        <v>0</v>
      </c>
      <c r="KRI144" s="75">
        <f t="shared" si="635"/>
        <v>0</v>
      </c>
      <c r="KRJ144" s="75">
        <f t="shared" si="635"/>
        <v>0</v>
      </c>
      <c r="KRK144" s="75">
        <f t="shared" si="635"/>
        <v>0</v>
      </c>
      <c r="KRL144" s="75">
        <f t="shared" si="635"/>
        <v>0</v>
      </c>
      <c r="KRM144" s="75">
        <f t="shared" si="635"/>
        <v>0</v>
      </c>
      <c r="KRN144" s="75">
        <f t="shared" si="635"/>
        <v>0</v>
      </c>
      <c r="KRO144" s="75">
        <f t="shared" si="635"/>
        <v>0</v>
      </c>
      <c r="KRP144" s="75">
        <f t="shared" si="635"/>
        <v>0</v>
      </c>
      <c r="KRQ144" s="75">
        <f t="shared" si="635"/>
        <v>0</v>
      </c>
      <c r="KRR144" s="75">
        <f t="shared" si="635"/>
        <v>0</v>
      </c>
      <c r="KRS144" s="75">
        <f t="shared" si="635"/>
        <v>0</v>
      </c>
      <c r="KRT144" s="75">
        <f t="shared" si="635"/>
        <v>0</v>
      </c>
      <c r="KRU144" s="75">
        <f t="shared" si="635"/>
        <v>0</v>
      </c>
      <c r="KRV144" s="75">
        <f t="shared" si="635"/>
        <v>0</v>
      </c>
      <c r="KRW144" s="75">
        <f t="shared" si="635"/>
        <v>0</v>
      </c>
      <c r="KRX144" s="75">
        <f t="shared" si="635"/>
        <v>0</v>
      </c>
      <c r="KRY144" s="75">
        <f t="shared" si="635"/>
        <v>0</v>
      </c>
      <c r="KRZ144" s="75">
        <f t="shared" si="635"/>
        <v>0</v>
      </c>
      <c r="KSA144" s="75">
        <f t="shared" si="635"/>
        <v>0</v>
      </c>
      <c r="KSB144" s="75">
        <f t="shared" si="635"/>
        <v>0</v>
      </c>
      <c r="KSC144" s="75">
        <f t="shared" si="635"/>
        <v>0</v>
      </c>
      <c r="KSD144" s="75">
        <f t="shared" si="635"/>
        <v>0</v>
      </c>
      <c r="KSE144" s="75">
        <f t="shared" si="635"/>
        <v>0</v>
      </c>
      <c r="KSF144" s="75">
        <f t="shared" si="635"/>
        <v>0</v>
      </c>
      <c r="KSG144" s="75">
        <f t="shared" si="635"/>
        <v>0</v>
      </c>
      <c r="KSH144" s="75">
        <f t="shared" si="635"/>
        <v>0</v>
      </c>
      <c r="KSI144" s="75">
        <f t="shared" si="635"/>
        <v>0</v>
      </c>
      <c r="KSJ144" s="75">
        <f t="shared" si="635"/>
        <v>0</v>
      </c>
      <c r="KSK144" s="75">
        <f t="shared" si="635"/>
        <v>0</v>
      </c>
      <c r="KSL144" s="75">
        <f t="shared" si="635"/>
        <v>0</v>
      </c>
      <c r="KSM144" s="75">
        <f t="shared" si="635"/>
        <v>0</v>
      </c>
      <c r="KSN144" s="75">
        <f t="shared" si="635"/>
        <v>0</v>
      </c>
      <c r="KSO144" s="75">
        <f t="shared" si="635"/>
        <v>0</v>
      </c>
      <c r="KSP144" s="75">
        <f t="shared" si="635"/>
        <v>0</v>
      </c>
      <c r="KSQ144" s="75">
        <f t="shared" si="635"/>
        <v>0</v>
      </c>
      <c r="KSR144" s="75">
        <f t="shared" si="635"/>
        <v>0</v>
      </c>
      <c r="KSS144" s="75">
        <f t="shared" si="635"/>
        <v>0</v>
      </c>
      <c r="KST144" s="75">
        <f t="shared" si="635"/>
        <v>0</v>
      </c>
      <c r="KSU144" s="75">
        <f t="shared" si="635"/>
        <v>0</v>
      </c>
      <c r="KSV144" s="75">
        <f t="shared" si="635"/>
        <v>0</v>
      </c>
      <c r="KSW144" s="75">
        <f t="shared" ref="KSW144:KVH144" si="636">SUM(KSW106:KSW140)</f>
        <v>0</v>
      </c>
      <c r="KSX144" s="75">
        <f t="shared" si="636"/>
        <v>0</v>
      </c>
      <c r="KSY144" s="75">
        <f t="shared" si="636"/>
        <v>0</v>
      </c>
      <c r="KSZ144" s="75">
        <f t="shared" si="636"/>
        <v>0</v>
      </c>
      <c r="KTA144" s="75">
        <f t="shared" si="636"/>
        <v>0</v>
      </c>
      <c r="KTB144" s="75">
        <f t="shared" si="636"/>
        <v>0</v>
      </c>
      <c r="KTC144" s="75">
        <f t="shared" si="636"/>
        <v>0</v>
      </c>
      <c r="KTD144" s="75">
        <f t="shared" si="636"/>
        <v>0</v>
      </c>
      <c r="KTE144" s="75">
        <f t="shared" si="636"/>
        <v>0</v>
      </c>
      <c r="KTF144" s="75">
        <f t="shared" si="636"/>
        <v>0</v>
      </c>
      <c r="KTG144" s="75">
        <f t="shared" si="636"/>
        <v>0</v>
      </c>
      <c r="KTH144" s="75">
        <f t="shared" si="636"/>
        <v>0</v>
      </c>
      <c r="KTI144" s="75">
        <f t="shared" si="636"/>
        <v>0</v>
      </c>
      <c r="KTJ144" s="75">
        <f t="shared" si="636"/>
        <v>0</v>
      </c>
      <c r="KTK144" s="75">
        <f t="shared" si="636"/>
        <v>0</v>
      </c>
      <c r="KTL144" s="75">
        <f t="shared" si="636"/>
        <v>0</v>
      </c>
      <c r="KTM144" s="75">
        <f t="shared" si="636"/>
        <v>0</v>
      </c>
      <c r="KTN144" s="75">
        <f t="shared" si="636"/>
        <v>0</v>
      </c>
      <c r="KTO144" s="75">
        <f t="shared" si="636"/>
        <v>0</v>
      </c>
      <c r="KTP144" s="75">
        <f t="shared" si="636"/>
        <v>0</v>
      </c>
      <c r="KTQ144" s="75">
        <f t="shared" si="636"/>
        <v>0</v>
      </c>
      <c r="KTR144" s="75">
        <f t="shared" si="636"/>
        <v>0</v>
      </c>
      <c r="KTS144" s="75">
        <f t="shared" si="636"/>
        <v>0</v>
      </c>
      <c r="KTT144" s="75">
        <f t="shared" si="636"/>
        <v>0</v>
      </c>
      <c r="KTU144" s="75">
        <f t="shared" si="636"/>
        <v>0</v>
      </c>
      <c r="KTV144" s="75">
        <f t="shared" si="636"/>
        <v>0</v>
      </c>
      <c r="KTW144" s="75">
        <f t="shared" si="636"/>
        <v>0</v>
      </c>
      <c r="KTX144" s="75">
        <f t="shared" si="636"/>
        <v>0</v>
      </c>
      <c r="KTY144" s="75">
        <f t="shared" si="636"/>
        <v>0</v>
      </c>
      <c r="KTZ144" s="75">
        <f t="shared" si="636"/>
        <v>0</v>
      </c>
      <c r="KUA144" s="75">
        <f t="shared" si="636"/>
        <v>0</v>
      </c>
      <c r="KUB144" s="75">
        <f t="shared" si="636"/>
        <v>0</v>
      </c>
      <c r="KUC144" s="75">
        <f t="shared" si="636"/>
        <v>0</v>
      </c>
      <c r="KUD144" s="75">
        <f t="shared" si="636"/>
        <v>0</v>
      </c>
      <c r="KUE144" s="75">
        <f t="shared" si="636"/>
        <v>0</v>
      </c>
      <c r="KUF144" s="75">
        <f t="shared" si="636"/>
        <v>0</v>
      </c>
      <c r="KUG144" s="75">
        <f t="shared" si="636"/>
        <v>0</v>
      </c>
      <c r="KUH144" s="75">
        <f t="shared" si="636"/>
        <v>0</v>
      </c>
      <c r="KUI144" s="75">
        <f t="shared" si="636"/>
        <v>0</v>
      </c>
      <c r="KUJ144" s="75">
        <f t="shared" si="636"/>
        <v>0</v>
      </c>
      <c r="KUK144" s="75">
        <f t="shared" si="636"/>
        <v>0</v>
      </c>
      <c r="KUL144" s="75">
        <f t="shared" si="636"/>
        <v>0</v>
      </c>
      <c r="KUM144" s="75">
        <f t="shared" si="636"/>
        <v>0</v>
      </c>
      <c r="KUN144" s="75">
        <f t="shared" si="636"/>
        <v>0</v>
      </c>
      <c r="KUO144" s="75">
        <f t="shared" si="636"/>
        <v>0</v>
      </c>
      <c r="KUP144" s="75">
        <f t="shared" si="636"/>
        <v>0</v>
      </c>
      <c r="KUQ144" s="75">
        <f t="shared" si="636"/>
        <v>0</v>
      </c>
      <c r="KUR144" s="75">
        <f t="shared" si="636"/>
        <v>0</v>
      </c>
      <c r="KUS144" s="75">
        <f t="shared" si="636"/>
        <v>0</v>
      </c>
      <c r="KUT144" s="75">
        <f t="shared" si="636"/>
        <v>0</v>
      </c>
      <c r="KUU144" s="75">
        <f t="shared" si="636"/>
        <v>0</v>
      </c>
      <c r="KUV144" s="75">
        <f t="shared" si="636"/>
        <v>0</v>
      </c>
      <c r="KUW144" s="75">
        <f t="shared" si="636"/>
        <v>0</v>
      </c>
      <c r="KUX144" s="75">
        <f t="shared" si="636"/>
        <v>0</v>
      </c>
      <c r="KUY144" s="75">
        <f t="shared" si="636"/>
        <v>0</v>
      </c>
      <c r="KUZ144" s="75">
        <f t="shared" si="636"/>
        <v>0</v>
      </c>
      <c r="KVA144" s="75">
        <f t="shared" si="636"/>
        <v>0</v>
      </c>
      <c r="KVB144" s="75">
        <f t="shared" si="636"/>
        <v>0</v>
      </c>
      <c r="KVC144" s="75">
        <f t="shared" si="636"/>
        <v>0</v>
      </c>
      <c r="KVD144" s="75">
        <f t="shared" si="636"/>
        <v>0</v>
      </c>
      <c r="KVE144" s="75">
        <f t="shared" si="636"/>
        <v>0</v>
      </c>
      <c r="KVF144" s="75">
        <f t="shared" si="636"/>
        <v>0</v>
      </c>
      <c r="KVG144" s="75">
        <f t="shared" si="636"/>
        <v>0</v>
      </c>
      <c r="KVH144" s="75">
        <f t="shared" si="636"/>
        <v>0</v>
      </c>
      <c r="KVI144" s="75">
        <f t="shared" ref="KVI144:KXT144" si="637">SUM(KVI106:KVI140)</f>
        <v>0</v>
      </c>
      <c r="KVJ144" s="75">
        <f t="shared" si="637"/>
        <v>0</v>
      </c>
      <c r="KVK144" s="75">
        <f t="shared" si="637"/>
        <v>0</v>
      </c>
      <c r="KVL144" s="75">
        <f t="shared" si="637"/>
        <v>0</v>
      </c>
      <c r="KVM144" s="75">
        <f t="shared" si="637"/>
        <v>0</v>
      </c>
      <c r="KVN144" s="75">
        <f t="shared" si="637"/>
        <v>0</v>
      </c>
      <c r="KVO144" s="75">
        <f t="shared" si="637"/>
        <v>0</v>
      </c>
      <c r="KVP144" s="75">
        <f t="shared" si="637"/>
        <v>0</v>
      </c>
      <c r="KVQ144" s="75">
        <f t="shared" si="637"/>
        <v>0</v>
      </c>
      <c r="KVR144" s="75">
        <f t="shared" si="637"/>
        <v>0</v>
      </c>
      <c r="KVS144" s="75">
        <f t="shared" si="637"/>
        <v>0</v>
      </c>
      <c r="KVT144" s="75">
        <f t="shared" si="637"/>
        <v>0</v>
      </c>
      <c r="KVU144" s="75">
        <f t="shared" si="637"/>
        <v>0</v>
      </c>
      <c r="KVV144" s="75">
        <f t="shared" si="637"/>
        <v>0</v>
      </c>
      <c r="KVW144" s="75">
        <f t="shared" si="637"/>
        <v>0</v>
      </c>
      <c r="KVX144" s="75">
        <f t="shared" si="637"/>
        <v>0</v>
      </c>
      <c r="KVY144" s="75">
        <f t="shared" si="637"/>
        <v>0</v>
      </c>
      <c r="KVZ144" s="75">
        <f t="shared" si="637"/>
        <v>0</v>
      </c>
      <c r="KWA144" s="75">
        <f t="shared" si="637"/>
        <v>0</v>
      </c>
      <c r="KWB144" s="75">
        <f t="shared" si="637"/>
        <v>0</v>
      </c>
      <c r="KWC144" s="75">
        <f t="shared" si="637"/>
        <v>0</v>
      </c>
      <c r="KWD144" s="75">
        <f t="shared" si="637"/>
        <v>0</v>
      </c>
      <c r="KWE144" s="75">
        <f t="shared" si="637"/>
        <v>0</v>
      </c>
      <c r="KWF144" s="75">
        <f t="shared" si="637"/>
        <v>0</v>
      </c>
      <c r="KWG144" s="75">
        <f t="shared" si="637"/>
        <v>0</v>
      </c>
      <c r="KWH144" s="75">
        <f t="shared" si="637"/>
        <v>0</v>
      </c>
      <c r="KWI144" s="75">
        <f t="shared" si="637"/>
        <v>0</v>
      </c>
      <c r="KWJ144" s="75">
        <f t="shared" si="637"/>
        <v>0</v>
      </c>
      <c r="KWK144" s="75">
        <f t="shared" si="637"/>
        <v>0</v>
      </c>
      <c r="KWL144" s="75">
        <f t="shared" si="637"/>
        <v>0</v>
      </c>
      <c r="KWM144" s="75">
        <f t="shared" si="637"/>
        <v>0</v>
      </c>
      <c r="KWN144" s="75">
        <f t="shared" si="637"/>
        <v>0</v>
      </c>
      <c r="KWO144" s="75">
        <f t="shared" si="637"/>
        <v>0</v>
      </c>
      <c r="KWP144" s="75">
        <f t="shared" si="637"/>
        <v>0</v>
      </c>
      <c r="KWQ144" s="75">
        <f t="shared" si="637"/>
        <v>0</v>
      </c>
      <c r="KWR144" s="75">
        <f t="shared" si="637"/>
        <v>0</v>
      </c>
      <c r="KWS144" s="75">
        <f t="shared" si="637"/>
        <v>0</v>
      </c>
      <c r="KWT144" s="75">
        <f t="shared" si="637"/>
        <v>0</v>
      </c>
      <c r="KWU144" s="75">
        <f t="shared" si="637"/>
        <v>0</v>
      </c>
      <c r="KWV144" s="75">
        <f t="shared" si="637"/>
        <v>0</v>
      </c>
      <c r="KWW144" s="75">
        <f t="shared" si="637"/>
        <v>0</v>
      </c>
      <c r="KWX144" s="75">
        <f t="shared" si="637"/>
        <v>0</v>
      </c>
      <c r="KWY144" s="75">
        <f t="shared" si="637"/>
        <v>0</v>
      </c>
      <c r="KWZ144" s="75">
        <f t="shared" si="637"/>
        <v>0</v>
      </c>
      <c r="KXA144" s="75">
        <f t="shared" si="637"/>
        <v>0</v>
      </c>
      <c r="KXB144" s="75">
        <f t="shared" si="637"/>
        <v>0</v>
      </c>
      <c r="KXC144" s="75">
        <f t="shared" si="637"/>
        <v>0</v>
      </c>
      <c r="KXD144" s="75">
        <f t="shared" si="637"/>
        <v>0</v>
      </c>
      <c r="KXE144" s="75">
        <f t="shared" si="637"/>
        <v>0</v>
      </c>
      <c r="KXF144" s="75">
        <f t="shared" si="637"/>
        <v>0</v>
      </c>
      <c r="KXG144" s="75">
        <f t="shared" si="637"/>
        <v>0</v>
      </c>
      <c r="KXH144" s="75">
        <f t="shared" si="637"/>
        <v>0</v>
      </c>
      <c r="KXI144" s="75">
        <f t="shared" si="637"/>
        <v>0</v>
      </c>
      <c r="KXJ144" s="75">
        <f t="shared" si="637"/>
        <v>0</v>
      </c>
      <c r="KXK144" s="75">
        <f t="shared" si="637"/>
        <v>0</v>
      </c>
      <c r="KXL144" s="75">
        <f t="shared" si="637"/>
        <v>0</v>
      </c>
      <c r="KXM144" s="75">
        <f t="shared" si="637"/>
        <v>0</v>
      </c>
      <c r="KXN144" s="75">
        <f t="shared" si="637"/>
        <v>0</v>
      </c>
      <c r="KXO144" s="75">
        <f t="shared" si="637"/>
        <v>0</v>
      </c>
      <c r="KXP144" s="75">
        <f t="shared" si="637"/>
        <v>0</v>
      </c>
      <c r="KXQ144" s="75">
        <f t="shared" si="637"/>
        <v>0</v>
      </c>
      <c r="KXR144" s="75">
        <f t="shared" si="637"/>
        <v>0</v>
      </c>
      <c r="KXS144" s="75">
        <f t="shared" si="637"/>
        <v>0</v>
      </c>
      <c r="KXT144" s="75">
        <f t="shared" si="637"/>
        <v>0</v>
      </c>
      <c r="KXU144" s="75">
        <f t="shared" ref="KXU144:LAF144" si="638">SUM(KXU106:KXU140)</f>
        <v>0</v>
      </c>
      <c r="KXV144" s="75">
        <f t="shared" si="638"/>
        <v>0</v>
      </c>
      <c r="KXW144" s="75">
        <f t="shared" si="638"/>
        <v>0</v>
      </c>
      <c r="KXX144" s="75">
        <f t="shared" si="638"/>
        <v>0</v>
      </c>
      <c r="KXY144" s="75">
        <f t="shared" si="638"/>
        <v>0</v>
      </c>
      <c r="KXZ144" s="75">
        <f t="shared" si="638"/>
        <v>0</v>
      </c>
      <c r="KYA144" s="75">
        <f t="shared" si="638"/>
        <v>0</v>
      </c>
      <c r="KYB144" s="75">
        <f t="shared" si="638"/>
        <v>0</v>
      </c>
      <c r="KYC144" s="75">
        <f t="shared" si="638"/>
        <v>0</v>
      </c>
      <c r="KYD144" s="75">
        <f t="shared" si="638"/>
        <v>0</v>
      </c>
      <c r="KYE144" s="75">
        <f t="shared" si="638"/>
        <v>0</v>
      </c>
      <c r="KYF144" s="75">
        <f t="shared" si="638"/>
        <v>0</v>
      </c>
      <c r="KYG144" s="75">
        <f t="shared" si="638"/>
        <v>0</v>
      </c>
      <c r="KYH144" s="75">
        <f t="shared" si="638"/>
        <v>0</v>
      </c>
      <c r="KYI144" s="75">
        <f t="shared" si="638"/>
        <v>0</v>
      </c>
      <c r="KYJ144" s="75">
        <f t="shared" si="638"/>
        <v>0</v>
      </c>
      <c r="KYK144" s="75">
        <f t="shared" si="638"/>
        <v>0</v>
      </c>
      <c r="KYL144" s="75">
        <f t="shared" si="638"/>
        <v>0</v>
      </c>
      <c r="KYM144" s="75">
        <f t="shared" si="638"/>
        <v>0</v>
      </c>
      <c r="KYN144" s="75">
        <f t="shared" si="638"/>
        <v>0</v>
      </c>
      <c r="KYO144" s="75">
        <f t="shared" si="638"/>
        <v>0</v>
      </c>
      <c r="KYP144" s="75">
        <f t="shared" si="638"/>
        <v>0</v>
      </c>
      <c r="KYQ144" s="75">
        <f t="shared" si="638"/>
        <v>0</v>
      </c>
      <c r="KYR144" s="75">
        <f t="shared" si="638"/>
        <v>0</v>
      </c>
      <c r="KYS144" s="75">
        <f t="shared" si="638"/>
        <v>0</v>
      </c>
      <c r="KYT144" s="75">
        <f t="shared" si="638"/>
        <v>0</v>
      </c>
      <c r="KYU144" s="75">
        <f t="shared" si="638"/>
        <v>0</v>
      </c>
      <c r="KYV144" s="75">
        <f t="shared" si="638"/>
        <v>0</v>
      </c>
      <c r="KYW144" s="75">
        <f t="shared" si="638"/>
        <v>0</v>
      </c>
      <c r="KYX144" s="75">
        <f t="shared" si="638"/>
        <v>0</v>
      </c>
      <c r="KYY144" s="75">
        <f t="shared" si="638"/>
        <v>0</v>
      </c>
      <c r="KYZ144" s="75">
        <f t="shared" si="638"/>
        <v>0</v>
      </c>
      <c r="KZA144" s="75">
        <f t="shared" si="638"/>
        <v>0</v>
      </c>
      <c r="KZB144" s="75">
        <f t="shared" si="638"/>
        <v>0</v>
      </c>
      <c r="KZC144" s="75">
        <f t="shared" si="638"/>
        <v>0</v>
      </c>
      <c r="KZD144" s="75">
        <f t="shared" si="638"/>
        <v>0</v>
      </c>
      <c r="KZE144" s="75">
        <f t="shared" si="638"/>
        <v>0</v>
      </c>
      <c r="KZF144" s="75">
        <f t="shared" si="638"/>
        <v>0</v>
      </c>
      <c r="KZG144" s="75">
        <f t="shared" si="638"/>
        <v>0</v>
      </c>
      <c r="KZH144" s="75">
        <f t="shared" si="638"/>
        <v>0</v>
      </c>
      <c r="KZI144" s="75">
        <f t="shared" si="638"/>
        <v>0</v>
      </c>
      <c r="KZJ144" s="75">
        <f t="shared" si="638"/>
        <v>0</v>
      </c>
      <c r="KZK144" s="75">
        <f t="shared" si="638"/>
        <v>0</v>
      </c>
      <c r="KZL144" s="75">
        <f t="shared" si="638"/>
        <v>0</v>
      </c>
      <c r="KZM144" s="75">
        <f t="shared" si="638"/>
        <v>0</v>
      </c>
      <c r="KZN144" s="75">
        <f t="shared" si="638"/>
        <v>0</v>
      </c>
      <c r="KZO144" s="75">
        <f t="shared" si="638"/>
        <v>0</v>
      </c>
      <c r="KZP144" s="75">
        <f t="shared" si="638"/>
        <v>0</v>
      </c>
      <c r="KZQ144" s="75">
        <f t="shared" si="638"/>
        <v>0</v>
      </c>
      <c r="KZR144" s="75">
        <f t="shared" si="638"/>
        <v>0</v>
      </c>
      <c r="KZS144" s="75">
        <f t="shared" si="638"/>
        <v>0</v>
      </c>
      <c r="KZT144" s="75">
        <f t="shared" si="638"/>
        <v>0</v>
      </c>
      <c r="KZU144" s="75">
        <f t="shared" si="638"/>
        <v>0</v>
      </c>
      <c r="KZV144" s="75">
        <f t="shared" si="638"/>
        <v>0</v>
      </c>
      <c r="KZW144" s="75">
        <f t="shared" si="638"/>
        <v>0</v>
      </c>
      <c r="KZX144" s="75">
        <f t="shared" si="638"/>
        <v>0</v>
      </c>
      <c r="KZY144" s="75">
        <f t="shared" si="638"/>
        <v>0</v>
      </c>
      <c r="KZZ144" s="75">
        <f t="shared" si="638"/>
        <v>0</v>
      </c>
      <c r="LAA144" s="75">
        <f t="shared" si="638"/>
        <v>0</v>
      </c>
      <c r="LAB144" s="75">
        <f t="shared" si="638"/>
        <v>0</v>
      </c>
      <c r="LAC144" s="75">
        <f t="shared" si="638"/>
        <v>0</v>
      </c>
      <c r="LAD144" s="75">
        <f t="shared" si="638"/>
        <v>0</v>
      </c>
      <c r="LAE144" s="75">
        <f t="shared" si="638"/>
        <v>0</v>
      </c>
      <c r="LAF144" s="75">
        <f t="shared" si="638"/>
        <v>0</v>
      </c>
      <c r="LAG144" s="75">
        <f t="shared" ref="LAG144:LCR144" si="639">SUM(LAG106:LAG140)</f>
        <v>0</v>
      </c>
      <c r="LAH144" s="75">
        <f t="shared" si="639"/>
        <v>0</v>
      </c>
      <c r="LAI144" s="75">
        <f t="shared" si="639"/>
        <v>0</v>
      </c>
      <c r="LAJ144" s="75">
        <f t="shared" si="639"/>
        <v>0</v>
      </c>
      <c r="LAK144" s="75">
        <f t="shared" si="639"/>
        <v>0</v>
      </c>
      <c r="LAL144" s="75">
        <f t="shared" si="639"/>
        <v>0</v>
      </c>
      <c r="LAM144" s="75">
        <f t="shared" si="639"/>
        <v>0</v>
      </c>
      <c r="LAN144" s="75">
        <f t="shared" si="639"/>
        <v>0</v>
      </c>
      <c r="LAO144" s="75">
        <f t="shared" si="639"/>
        <v>0</v>
      </c>
      <c r="LAP144" s="75">
        <f t="shared" si="639"/>
        <v>0</v>
      </c>
      <c r="LAQ144" s="75">
        <f t="shared" si="639"/>
        <v>0</v>
      </c>
      <c r="LAR144" s="75">
        <f t="shared" si="639"/>
        <v>0</v>
      </c>
      <c r="LAS144" s="75">
        <f t="shared" si="639"/>
        <v>0</v>
      </c>
      <c r="LAT144" s="75">
        <f t="shared" si="639"/>
        <v>0</v>
      </c>
      <c r="LAU144" s="75">
        <f t="shared" si="639"/>
        <v>0</v>
      </c>
      <c r="LAV144" s="75">
        <f t="shared" si="639"/>
        <v>0</v>
      </c>
      <c r="LAW144" s="75">
        <f t="shared" si="639"/>
        <v>0</v>
      </c>
      <c r="LAX144" s="75">
        <f t="shared" si="639"/>
        <v>0</v>
      </c>
      <c r="LAY144" s="75">
        <f t="shared" si="639"/>
        <v>0</v>
      </c>
      <c r="LAZ144" s="75">
        <f t="shared" si="639"/>
        <v>0</v>
      </c>
      <c r="LBA144" s="75">
        <f t="shared" si="639"/>
        <v>0</v>
      </c>
      <c r="LBB144" s="75">
        <f t="shared" si="639"/>
        <v>0</v>
      </c>
      <c r="LBC144" s="75">
        <f t="shared" si="639"/>
        <v>0</v>
      </c>
      <c r="LBD144" s="75">
        <f t="shared" si="639"/>
        <v>0</v>
      </c>
      <c r="LBE144" s="75">
        <f t="shared" si="639"/>
        <v>0</v>
      </c>
      <c r="LBF144" s="75">
        <f t="shared" si="639"/>
        <v>0</v>
      </c>
      <c r="LBG144" s="75">
        <f t="shared" si="639"/>
        <v>0</v>
      </c>
      <c r="LBH144" s="75">
        <f t="shared" si="639"/>
        <v>0</v>
      </c>
      <c r="LBI144" s="75">
        <f t="shared" si="639"/>
        <v>0</v>
      </c>
      <c r="LBJ144" s="75">
        <f t="shared" si="639"/>
        <v>0</v>
      </c>
      <c r="LBK144" s="75">
        <f t="shared" si="639"/>
        <v>0</v>
      </c>
      <c r="LBL144" s="75">
        <f t="shared" si="639"/>
        <v>0</v>
      </c>
      <c r="LBM144" s="75">
        <f t="shared" si="639"/>
        <v>0</v>
      </c>
      <c r="LBN144" s="75">
        <f t="shared" si="639"/>
        <v>0</v>
      </c>
      <c r="LBO144" s="75">
        <f t="shared" si="639"/>
        <v>0</v>
      </c>
      <c r="LBP144" s="75">
        <f t="shared" si="639"/>
        <v>0</v>
      </c>
      <c r="LBQ144" s="75">
        <f t="shared" si="639"/>
        <v>0</v>
      </c>
      <c r="LBR144" s="75">
        <f t="shared" si="639"/>
        <v>0</v>
      </c>
      <c r="LBS144" s="75">
        <f t="shared" si="639"/>
        <v>0</v>
      </c>
      <c r="LBT144" s="75">
        <f t="shared" si="639"/>
        <v>0</v>
      </c>
      <c r="LBU144" s="75">
        <f t="shared" si="639"/>
        <v>0</v>
      </c>
      <c r="LBV144" s="75">
        <f t="shared" si="639"/>
        <v>0</v>
      </c>
      <c r="LBW144" s="75">
        <f t="shared" si="639"/>
        <v>0</v>
      </c>
      <c r="LBX144" s="75">
        <f t="shared" si="639"/>
        <v>0</v>
      </c>
      <c r="LBY144" s="75">
        <f t="shared" si="639"/>
        <v>0</v>
      </c>
      <c r="LBZ144" s="75">
        <f t="shared" si="639"/>
        <v>0</v>
      </c>
      <c r="LCA144" s="75">
        <f t="shared" si="639"/>
        <v>0</v>
      </c>
      <c r="LCB144" s="75">
        <f t="shared" si="639"/>
        <v>0</v>
      </c>
      <c r="LCC144" s="75">
        <f t="shared" si="639"/>
        <v>0</v>
      </c>
      <c r="LCD144" s="75">
        <f t="shared" si="639"/>
        <v>0</v>
      </c>
      <c r="LCE144" s="75">
        <f t="shared" si="639"/>
        <v>0</v>
      </c>
      <c r="LCF144" s="75">
        <f t="shared" si="639"/>
        <v>0</v>
      </c>
      <c r="LCG144" s="75">
        <f t="shared" si="639"/>
        <v>0</v>
      </c>
      <c r="LCH144" s="75">
        <f t="shared" si="639"/>
        <v>0</v>
      </c>
      <c r="LCI144" s="75">
        <f t="shared" si="639"/>
        <v>0</v>
      </c>
      <c r="LCJ144" s="75">
        <f t="shared" si="639"/>
        <v>0</v>
      </c>
      <c r="LCK144" s="75">
        <f t="shared" si="639"/>
        <v>0</v>
      </c>
      <c r="LCL144" s="75">
        <f t="shared" si="639"/>
        <v>0</v>
      </c>
      <c r="LCM144" s="75">
        <f t="shared" si="639"/>
        <v>0</v>
      </c>
      <c r="LCN144" s="75">
        <f t="shared" si="639"/>
        <v>0</v>
      </c>
      <c r="LCO144" s="75">
        <f t="shared" si="639"/>
        <v>0</v>
      </c>
      <c r="LCP144" s="75">
        <f t="shared" si="639"/>
        <v>0</v>
      </c>
      <c r="LCQ144" s="75">
        <f t="shared" si="639"/>
        <v>0</v>
      </c>
      <c r="LCR144" s="75">
        <f t="shared" si="639"/>
        <v>0</v>
      </c>
      <c r="LCS144" s="75">
        <f t="shared" ref="LCS144:LFD144" si="640">SUM(LCS106:LCS140)</f>
        <v>0</v>
      </c>
      <c r="LCT144" s="75">
        <f t="shared" si="640"/>
        <v>0</v>
      </c>
      <c r="LCU144" s="75">
        <f t="shared" si="640"/>
        <v>0</v>
      </c>
      <c r="LCV144" s="75">
        <f t="shared" si="640"/>
        <v>0</v>
      </c>
      <c r="LCW144" s="75">
        <f t="shared" si="640"/>
        <v>0</v>
      </c>
      <c r="LCX144" s="75">
        <f t="shared" si="640"/>
        <v>0</v>
      </c>
      <c r="LCY144" s="75">
        <f t="shared" si="640"/>
        <v>0</v>
      </c>
      <c r="LCZ144" s="75">
        <f t="shared" si="640"/>
        <v>0</v>
      </c>
      <c r="LDA144" s="75">
        <f t="shared" si="640"/>
        <v>0</v>
      </c>
      <c r="LDB144" s="75">
        <f t="shared" si="640"/>
        <v>0</v>
      </c>
      <c r="LDC144" s="75">
        <f t="shared" si="640"/>
        <v>0</v>
      </c>
      <c r="LDD144" s="75">
        <f t="shared" si="640"/>
        <v>0</v>
      </c>
      <c r="LDE144" s="75">
        <f t="shared" si="640"/>
        <v>0</v>
      </c>
      <c r="LDF144" s="75">
        <f t="shared" si="640"/>
        <v>0</v>
      </c>
      <c r="LDG144" s="75">
        <f t="shared" si="640"/>
        <v>0</v>
      </c>
      <c r="LDH144" s="75">
        <f t="shared" si="640"/>
        <v>0</v>
      </c>
      <c r="LDI144" s="75">
        <f t="shared" si="640"/>
        <v>0</v>
      </c>
      <c r="LDJ144" s="75">
        <f t="shared" si="640"/>
        <v>0</v>
      </c>
      <c r="LDK144" s="75">
        <f t="shared" si="640"/>
        <v>0</v>
      </c>
      <c r="LDL144" s="75">
        <f t="shared" si="640"/>
        <v>0</v>
      </c>
      <c r="LDM144" s="75">
        <f t="shared" si="640"/>
        <v>0</v>
      </c>
      <c r="LDN144" s="75">
        <f t="shared" si="640"/>
        <v>0</v>
      </c>
      <c r="LDO144" s="75">
        <f t="shared" si="640"/>
        <v>0</v>
      </c>
      <c r="LDP144" s="75">
        <f t="shared" si="640"/>
        <v>0</v>
      </c>
      <c r="LDQ144" s="75">
        <f t="shared" si="640"/>
        <v>0</v>
      </c>
      <c r="LDR144" s="75">
        <f t="shared" si="640"/>
        <v>0</v>
      </c>
      <c r="LDS144" s="75">
        <f t="shared" si="640"/>
        <v>0</v>
      </c>
      <c r="LDT144" s="75">
        <f t="shared" si="640"/>
        <v>0</v>
      </c>
      <c r="LDU144" s="75">
        <f t="shared" si="640"/>
        <v>0</v>
      </c>
      <c r="LDV144" s="75">
        <f t="shared" si="640"/>
        <v>0</v>
      </c>
      <c r="LDW144" s="75">
        <f t="shared" si="640"/>
        <v>0</v>
      </c>
      <c r="LDX144" s="75">
        <f t="shared" si="640"/>
        <v>0</v>
      </c>
      <c r="LDY144" s="75">
        <f t="shared" si="640"/>
        <v>0</v>
      </c>
      <c r="LDZ144" s="75">
        <f t="shared" si="640"/>
        <v>0</v>
      </c>
      <c r="LEA144" s="75">
        <f t="shared" si="640"/>
        <v>0</v>
      </c>
      <c r="LEB144" s="75">
        <f t="shared" si="640"/>
        <v>0</v>
      </c>
      <c r="LEC144" s="75">
        <f t="shared" si="640"/>
        <v>0</v>
      </c>
      <c r="LED144" s="75">
        <f t="shared" si="640"/>
        <v>0</v>
      </c>
      <c r="LEE144" s="75">
        <f t="shared" si="640"/>
        <v>0</v>
      </c>
      <c r="LEF144" s="75">
        <f t="shared" si="640"/>
        <v>0</v>
      </c>
      <c r="LEG144" s="75">
        <f t="shared" si="640"/>
        <v>0</v>
      </c>
      <c r="LEH144" s="75">
        <f t="shared" si="640"/>
        <v>0</v>
      </c>
      <c r="LEI144" s="75">
        <f t="shared" si="640"/>
        <v>0</v>
      </c>
      <c r="LEJ144" s="75">
        <f t="shared" si="640"/>
        <v>0</v>
      </c>
      <c r="LEK144" s="75">
        <f t="shared" si="640"/>
        <v>0</v>
      </c>
      <c r="LEL144" s="75">
        <f t="shared" si="640"/>
        <v>0</v>
      </c>
      <c r="LEM144" s="75">
        <f t="shared" si="640"/>
        <v>0</v>
      </c>
      <c r="LEN144" s="75">
        <f t="shared" si="640"/>
        <v>0</v>
      </c>
      <c r="LEO144" s="75">
        <f t="shared" si="640"/>
        <v>0</v>
      </c>
      <c r="LEP144" s="75">
        <f t="shared" si="640"/>
        <v>0</v>
      </c>
      <c r="LEQ144" s="75">
        <f t="shared" si="640"/>
        <v>0</v>
      </c>
      <c r="LER144" s="75">
        <f t="shared" si="640"/>
        <v>0</v>
      </c>
      <c r="LES144" s="75">
        <f t="shared" si="640"/>
        <v>0</v>
      </c>
      <c r="LET144" s="75">
        <f t="shared" si="640"/>
        <v>0</v>
      </c>
      <c r="LEU144" s="75">
        <f t="shared" si="640"/>
        <v>0</v>
      </c>
      <c r="LEV144" s="75">
        <f t="shared" si="640"/>
        <v>0</v>
      </c>
      <c r="LEW144" s="75">
        <f t="shared" si="640"/>
        <v>0</v>
      </c>
      <c r="LEX144" s="75">
        <f t="shared" si="640"/>
        <v>0</v>
      </c>
      <c r="LEY144" s="75">
        <f t="shared" si="640"/>
        <v>0</v>
      </c>
      <c r="LEZ144" s="75">
        <f t="shared" si="640"/>
        <v>0</v>
      </c>
      <c r="LFA144" s="75">
        <f t="shared" si="640"/>
        <v>0</v>
      </c>
      <c r="LFB144" s="75">
        <f t="shared" si="640"/>
        <v>0</v>
      </c>
      <c r="LFC144" s="75">
        <f t="shared" si="640"/>
        <v>0</v>
      </c>
      <c r="LFD144" s="75">
        <f t="shared" si="640"/>
        <v>0</v>
      </c>
      <c r="LFE144" s="75">
        <f t="shared" ref="LFE144:LHP144" si="641">SUM(LFE106:LFE140)</f>
        <v>0</v>
      </c>
      <c r="LFF144" s="75">
        <f t="shared" si="641"/>
        <v>0</v>
      </c>
      <c r="LFG144" s="75">
        <f t="shared" si="641"/>
        <v>0</v>
      </c>
      <c r="LFH144" s="75">
        <f t="shared" si="641"/>
        <v>0</v>
      </c>
      <c r="LFI144" s="75">
        <f t="shared" si="641"/>
        <v>0</v>
      </c>
      <c r="LFJ144" s="75">
        <f t="shared" si="641"/>
        <v>0</v>
      </c>
      <c r="LFK144" s="75">
        <f t="shared" si="641"/>
        <v>0</v>
      </c>
      <c r="LFL144" s="75">
        <f t="shared" si="641"/>
        <v>0</v>
      </c>
      <c r="LFM144" s="75">
        <f t="shared" si="641"/>
        <v>0</v>
      </c>
      <c r="LFN144" s="75">
        <f t="shared" si="641"/>
        <v>0</v>
      </c>
      <c r="LFO144" s="75">
        <f t="shared" si="641"/>
        <v>0</v>
      </c>
      <c r="LFP144" s="75">
        <f t="shared" si="641"/>
        <v>0</v>
      </c>
      <c r="LFQ144" s="75">
        <f t="shared" si="641"/>
        <v>0</v>
      </c>
      <c r="LFR144" s="75">
        <f t="shared" si="641"/>
        <v>0</v>
      </c>
      <c r="LFS144" s="75">
        <f t="shared" si="641"/>
        <v>0</v>
      </c>
      <c r="LFT144" s="75">
        <f t="shared" si="641"/>
        <v>0</v>
      </c>
      <c r="LFU144" s="75">
        <f t="shared" si="641"/>
        <v>0</v>
      </c>
      <c r="LFV144" s="75">
        <f t="shared" si="641"/>
        <v>0</v>
      </c>
      <c r="LFW144" s="75">
        <f t="shared" si="641"/>
        <v>0</v>
      </c>
      <c r="LFX144" s="75">
        <f t="shared" si="641"/>
        <v>0</v>
      </c>
      <c r="LFY144" s="75">
        <f t="shared" si="641"/>
        <v>0</v>
      </c>
      <c r="LFZ144" s="75">
        <f t="shared" si="641"/>
        <v>0</v>
      </c>
      <c r="LGA144" s="75">
        <f t="shared" si="641"/>
        <v>0</v>
      </c>
      <c r="LGB144" s="75">
        <f t="shared" si="641"/>
        <v>0</v>
      </c>
      <c r="LGC144" s="75">
        <f t="shared" si="641"/>
        <v>0</v>
      </c>
      <c r="LGD144" s="75">
        <f t="shared" si="641"/>
        <v>0</v>
      </c>
      <c r="LGE144" s="75">
        <f t="shared" si="641"/>
        <v>0</v>
      </c>
      <c r="LGF144" s="75">
        <f t="shared" si="641"/>
        <v>0</v>
      </c>
      <c r="LGG144" s="75">
        <f t="shared" si="641"/>
        <v>0</v>
      </c>
      <c r="LGH144" s="75">
        <f t="shared" si="641"/>
        <v>0</v>
      </c>
      <c r="LGI144" s="75">
        <f t="shared" si="641"/>
        <v>0</v>
      </c>
      <c r="LGJ144" s="75">
        <f t="shared" si="641"/>
        <v>0</v>
      </c>
      <c r="LGK144" s="75">
        <f t="shared" si="641"/>
        <v>0</v>
      </c>
      <c r="LGL144" s="75">
        <f t="shared" si="641"/>
        <v>0</v>
      </c>
      <c r="LGM144" s="75">
        <f t="shared" si="641"/>
        <v>0</v>
      </c>
      <c r="LGN144" s="75">
        <f t="shared" si="641"/>
        <v>0</v>
      </c>
      <c r="LGO144" s="75">
        <f t="shared" si="641"/>
        <v>0</v>
      </c>
      <c r="LGP144" s="75">
        <f t="shared" si="641"/>
        <v>0</v>
      </c>
      <c r="LGQ144" s="75">
        <f t="shared" si="641"/>
        <v>0</v>
      </c>
      <c r="LGR144" s="75">
        <f t="shared" si="641"/>
        <v>0</v>
      </c>
      <c r="LGS144" s="75">
        <f t="shared" si="641"/>
        <v>0</v>
      </c>
      <c r="LGT144" s="75">
        <f t="shared" si="641"/>
        <v>0</v>
      </c>
      <c r="LGU144" s="75">
        <f t="shared" si="641"/>
        <v>0</v>
      </c>
      <c r="LGV144" s="75">
        <f t="shared" si="641"/>
        <v>0</v>
      </c>
      <c r="LGW144" s="75">
        <f t="shared" si="641"/>
        <v>0</v>
      </c>
      <c r="LGX144" s="75">
        <f t="shared" si="641"/>
        <v>0</v>
      </c>
      <c r="LGY144" s="75">
        <f t="shared" si="641"/>
        <v>0</v>
      </c>
      <c r="LGZ144" s="75">
        <f t="shared" si="641"/>
        <v>0</v>
      </c>
      <c r="LHA144" s="75">
        <f t="shared" si="641"/>
        <v>0</v>
      </c>
      <c r="LHB144" s="75">
        <f t="shared" si="641"/>
        <v>0</v>
      </c>
      <c r="LHC144" s="75">
        <f t="shared" si="641"/>
        <v>0</v>
      </c>
      <c r="LHD144" s="75">
        <f t="shared" si="641"/>
        <v>0</v>
      </c>
      <c r="LHE144" s="75">
        <f t="shared" si="641"/>
        <v>0</v>
      </c>
      <c r="LHF144" s="75">
        <f t="shared" si="641"/>
        <v>0</v>
      </c>
      <c r="LHG144" s="75">
        <f t="shared" si="641"/>
        <v>0</v>
      </c>
      <c r="LHH144" s="75">
        <f t="shared" si="641"/>
        <v>0</v>
      </c>
      <c r="LHI144" s="75">
        <f t="shared" si="641"/>
        <v>0</v>
      </c>
      <c r="LHJ144" s="75">
        <f t="shared" si="641"/>
        <v>0</v>
      </c>
      <c r="LHK144" s="75">
        <f t="shared" si="641"/>
        <v>0</v>
      </c>
      <c r="LHL144" s="75">
        <f t="shared" si="641"/>
        <v>0</v>
      </c>
      <c r="LHM144" s="75">
        <f t="shared" si="641"/>
        <v>0</v>
      </c>
      <c r="LHN144" s="75">
        <f t="shared" si="641"/>
        <v>0</v>
      </c>
      <c r="LHO144" s="75">
        <f t="shared" si="641"/>
        <v>0</v>
      </c>
      <c r="LHP144" s="75">
        <f t="shared" si="641"/>
        <v>0</v>
      </c>
      <c r="LHQ144" s="75">
        <f t="shared" ref="LHQ144:LKB144" si="642">SUM(LHQ106:LHQ140)</f>
        <v>0</v>
      </c>
      <c r="LHR144" s="75">
        <f t="shared" si="642"/>
        <v>0</v>
      </c>
      <c r="LHS144" s="75">
        <f t="shared" si="642"/>
        <v>0</v>
      </c>
      <c r="LHT144" s="75">
        <f t="shared" si="642"/>
        <v>0</v>
      </c>
      <c r="LHU144" s="75">
        <f t="shared" si="642"/>
        <v>0</v>
      </c>
      <c r="LHV144" s="75">
        <f t="shared" si="642"/>
        <v>0</v>
      </c>
      <c r="LHW144" s="75">
        <f t="shared" si="642"/>
        <v>0</v>
      </c>
      <c r="LHX144" s="75">
        <f t="shared" si="642"/>
        <v>0</v>
      </c>
      <c r="LHY144" s="75">
        <f t="shared" si="642"/>
        <v>0</v>
      </c>
      <c r="LHZ144" s="75">
        <f t="shared" si="642"/>
        <v>0</v>
      </c>
      <c r="LIA144" s="75">
        <f t="shared" si="642"/>
        <v>0</v>
      </c>
      <c r="LIB144" s="75">
        <f t="shared" si="642"/>
        <v>0</v>
      </c>
      <c r="LIC144" s="75">
        <f t="shared" si="642"/>
        <v>0</v>
      </c>
      <c r="LID144" s="75">
        <f t="shared" si="642"/>
        <v>0</v>
      </c>
      <c r="LIE144" s="75">
        <f t="shared" si="642"/>
        <v>0</v>
      </c>
      <c r="LIF144" s="75">
        <f t="shared" si="642"/>
        <v>0</v>
      </c>
      <c r="LIG144" s="75">
        <f t="shared" si="642"/>
        <v>0</v>
      </c>
      <c r="LIH144" s="75">
        <f t="shared" si="642"/>
        <v>0</v>
      </c>
      <c r="LII144" s="75">
        <f t="shared" si="642"/>
        <v>0</v>
      </c>
      <c r="LIJ144" s="75">
        <f t="shared" si="642"/>
        <v>0</v>
      </c>
      <c r="LIK144" s="75">
        <f t="shared" si="642"/>
        <v>0</v>
      </c>
      <c r="LIL144" s="75">
        <f t="shared" si="642"/>
        <v>0</v>
      </c>
      <c r="LIM144" s="75">
        <f t="shared" si="642"/>
        <v>0</v>
      </c>
      <c r="LIN144" s="75">
        <f t="shared" si="642"/>
        <v>0</v>
      </c>
      <c r="LIO144" s="75">
        <f t="shared" si="642"/>
        <v>0</v>
      </c>
      <c r="LIP144" s="75">
        <f t="shared" si="642"/>
        <v>0</v>
      </c>
      <c r="LIQ144" s="75">
        <f t="shared" si="642"/>
        <v>0</v>
      </c>
      <c r="LIR144" s="75">
        <f t="shared" si="642"/>
        <v>0</v>
      </c>
      <c r="LIS144" s="75">
        <f t="shared" si="642"/>
        <v>0</v>
      </c>
      <c r="LIT144" s="75">
        <f t="shared" si="642"/>
        <v>0</v>
      </c>
      <c r="LIU144" s="75">
        <f t="shared" si="642"/>
        <v>0</v>
      </c>
      <c r="LIV144" s="75">
        <f t="shared" si="642"/>
        <v>0</v>
      </c>
      <c r="LIW144" s="75">
        <f t="shared" si="642"/>
        <v>0</v>
      </c>
      <c r="LIX144" s="75">
        <f t="shared" si="642"/>
        <v>0</v>
      </c>
      <c r="LIY144" s="75">
        <f t="shared" si="642"/>
        <v>0</v>
      </c>
      <c r="LIZ144" s="75">
        <f t="shared" si="642"/>
        <v>0</v>
      </c>
      <c r="LJA144" s="75">
        <f t="shared" si="642"/>
        <v>0</v>
      </c>
      <c r="LJB144" s="75">
        <f t="shared" si="642"/>
        <v>0</v>
      </c>
      <c r="LJC144" s="75">
        <f t="shared" si="642"/>
        <v>0</v>
      </c>
      <c r="LJD144" s="75">
        <f t="shared" si="642"/>
        <v>0</v>
      </c>
      <c r="LJE144" s="75">
        <f t="shared" si="642"/>
        <v>0</v>
      </c>
      <c r="LJF144" s="75">
        <f t="shared" si="642"/>
        <v>0</v>
      </c>
      <c r="LJG144" s="75">
        <f t="shared" si="642"/>
        <v>0</v>
      </c>
      <c r="LJH144" s="75">
        <f t="shared" si="642"/>
        <v>0</v>
      </c>
      <c r="LJI144" s="75">
        <f t="shared" si="642"/>
        <v>0</v>
      </c>
      <c r="LJJ144" s="75">
        <f t="shared" si="642"/>
        <v>0</v>
      </c>
      <c r="LJK144" s="75">
        <f t="shared" si="642"/>
        <v>0</v>
      </c>
      <c r="LJL144" s="75">
        <f t="shared" si="642"/>
        <v>0</v>
      </c>
      <c r="LJM144" s="75">
        <f t="shared" si="642"/>
        <v>0</v>
      </c>
      <c r="LJN144" s="75">
        <f t="shared" si="642"/>
        <v>0</v>
      </c>
      <c r="LJO144" s="75">
        <f t="shared" si="642"/>
        <v>0</v>
      </c>
      <c r="LJP144" s="75">
        <f t="shared" si="642"/>
        <v>0</v>
      </c>
      <c r="LJQ144" s="75">
        <f t="shared" si="642"/>
        <v>0</v>
      </c>
      <c r="LJR144" s="75">
        <f t="shared" si="642"/>
        <v>0</v>
      </c>
      <c r="LJS144" s="75">
        <f t="shared" si="642"/>
        <v>0</v>
      </c>
      <c r="LJT144" s="75">
        <f t="shared" si="642"/>
        <v>0</v>
      </c>
      <c r="LJU144" s="75">
        <f t="shared" si="642"/>
        <v>0</v>
      </c>
      <c r="LJV144" s="75">
        <f t="shared" si="642"/>
        <v>0</v>
      </c>
      <c r="LJW144" s="75">
        <f t="shared" si="642"/>
        <v>0</v>
      </c>
      <c r="LJX144" s="75">
        <f t="shared" si="642"/>
        <v>0</v>
      </c>
      <c r="LJY144" s="75">
        <f t="shared" si="642"/>
        <v>0</v>
      </c>
      <c r="LJZ144" s="75">
        <f t="shared" si="642"/>
        <v>0</v>
      </c>
      <c r="LKA144" s="75">
        <f t="shared" si="642"/>
        <v>0</v>
      </c>
      <c r="LKB144" s="75">
        <f t="shared" si="642"/>
        <v>0</v>
      </c>
      <c r="LKC144" s="75">
        <f t="shared" ref="LKC144:LMN144" si="643">SUM(LKC106:LKC140)</f>
        <v>0</v>
      </c>
      <c r="LKD144" s="75">
        <f t="shared" si="643"/>
        <v>0</v>
      </c>
      <c r="LKE144" s="75">
        <f t="shared" si="643"/>
        <v>0</v>
      </c>
      <c r="LKF144" s="75">
        <f t="shared" si="643"/>
        <v>0</v>
      </c>
      <c r="LKG144" s="75">
        <f t="shared" si="643"/>
        <v>0</v>
      </c>
      <c r="LKH144" s="75">
        <f t="shared" si="643"/>
        <v>0</v>
      </c>
      <c r="LKI144" s="75">
        <f t="shared" si="643"/>
        <v>0</v>
      </c>
      <c r="LKJ144" s="75">
        <f t="shared" si="643"/>
        <v>0</v>
      </c>
      <c r="LKK144" s="75">
        <f t="shared" si="643"/>
        <v>0</v>
      </c>
      <c r="LKL144" s="75">
        <f t="shared" si="643"/>
        <v>0</v>
      </c>
      <c r="LKM144" s="75">
        <f t="shared" si="643"/>
        <v>0</v>
      </c>
      <c r="LKN144" s="75">
        <f t="shared" si="643"/>
        <v>0</v>
      </c>
      <c r="LKO144" s="75">
        <f t="shared" si="643"/>
        <v>0</v>
      </c>
      <c r="LKP144" s="75">
        <f t="shared" si="643"/>
        <v>0</v>
      </c>
      <c r="LKQ144" s="75">
        <f t="shared" si="643"/>
        <v>0</v>
      </c>
      <c r="LKR144" s="75">
        <f t="shared" si="643"/>
        <v>0</v>
      </c>
      <c r="LKS144" s="75">
        <f t="shared" si="643"/>
        <v>0</v>
      </c>
      <c r="LKT144" s="75">
        <f t="shared" si="643"/>
        <v>0</v>
      </c>
      <c r="LKU144" s="75">
        <f t="shared" si="643"/>
        <v>0</v>
      </c>
      <c r="LKV144" s="75">
        <f t="shared" si="643"/>
        <v>0</v>
      </c>
      <c r="LKW144" s="75">
        <f t="shared" si="643"/>
        <v>0</v>
      </c>
      <c r="LKX144" s="75">
        <f t="shared" si="643"/>
        <v>0</v>
      </c>
      <c r="LKY144" s="75">
        <f t="shared" si="643"/>
        <v>0</v>
      </c>
      <c r="LKZ144" s="75">
        <f t="shared" si="643"/>
        <v>0</v>
      </c>
      <c r="LLA144" s="75">
        <f t="shared" si="643"/>
        <v>0</v>
      </c>
      <c r="LLB144" s="75">
        <f t="shared" si="643"/>
        <v>0</v>
      </c>
      <c r="LLC144" s="75">
        <f t="shared" si="643"/>
        <v>0</v>
      </c>
      <c r="LLD144" s="75">
        <f t="shared" si="643"/>
        <v>0</v>
      </c>
      <c r="LLE144" s="75">
        <f t="shared" si="643"/>
        <v>0</v>
      </c>
      <c r="LLF144" s="75">
        <f t="shared" si="643"/>
        <v>0</v>
      </c>
      <c r="LLG144" s="75">
        <f t="shared" si="643"/>
        <v>0</v>
      </c>
      <c r="LLH144" s="75">
        <f t="shared" si="643"/>
        <v>0</v>
      </c>
      <c r="LLI144" s="75">
        <f t="shared" si="643"/>
        <v>0</v>
      </c>
      <c r="LLJ144" s="75">
        <f t="shared" si="643"/>
        <v>0</v>
      </c>
      <c r="LLK144" s="75">
        <f t="shared" si="643"/>
        <v>0</v>
      </c>
      <c r="LLL144" s="75">
        <f t="shared" si="643"/>
        <v>0</v>
      </c>
      <c r="LLM144" s="75">
        <f t="shared" si="643"/>
        <v>0</v>
      </c>
      <c r="LLN144" s="75">
        <f t="shared" si="643"/>
        <v>0</v>
      </c>
      <c r="LLO144" s="75">
        <f t="shared" si="643"/>
        <v>0</v>
      </c>
      <c r="LLP144" s="75">
        <f t="shared" si="643"/>
        <v>0</v>
      </c>
      <c r="LLQ144" s="75">
        <f t="shared" si="643"/>
        <v>0</v>
      </c>
      <c r="LLR144" s="75">
        <f t="shared" si="643"/>
        <v>0</v>
      </c>
      <c r="LLS144" s="75">
        <f t="shared" si="643"/>
        <v>0</v>
      </c>
      <c r="LLT144" s="75">
        <f t="shared" si="643"/>
        <v>0</v>
      </c>
      <c r="LLU144" s="75">
        <f t="shared" si="643"/>
        <v>0</v>
      </c>
      <c r="LLV144" s="75">
        <f t="shared" si="643"/>
        <v>0</v>
      </c>
      <c r="LLW144" s="75">
        <f t="shared" si="643"/>
        <v>0</v>
      </c>
      <c r="LLX144" s="75">
        <f t="shared" si="643"/>
        <v>0</v>
      </c>
      <c r="LLY144" s="75">
        <f t="shared" si="643"/>
        <v>0</v>
      </c>
      <c r="LLZ144" s="75">
        <f t="shared" si="643"/>
        <v>0</v>
      </c>
      <c r="LMA144" s="75">
        <f t="shared" si="643"/>
        <v>0</v>
      </c>
      <c r="LMB144" s="75">
        <f t="shared" si="643"/>
        <v>0</v>
      </c>
      <c r="LMC144" s="75">
        <f t="shared" si="643"/>
        <v>0</v>
      </c>
      <c r="LMD144" s="75">
        <f t="shared" si="643"/>
        <v>0</v>
      </c>
      <c r="LME144" s="75">
        <f t="shared" si="643"/>
        <v>0</v>
      </c>
      <c r="LMF144" s="75">
        <f t="shared" si="643"/>
        <v>0</v>
      </c>
      <c r="LMG144" s="75">
        <f t="shared" si="643"/>
        <v>0</v>
      </c>
      <c r="LMH144" s="75">
        <f t="shared" si="643"/>
        <v>0</v>
      </c>
      <c r="LMI144" s="75">
        <f t="shared" si="643"/>
        <v>0</v>
      </c>
      <c r="LMJ144" s="75">
        <f t="shared" si="643"/>
        <v>0</v>
      </c>
      <c r="LMK144" s="75">
        <f t="shared" si="643"/>
        <v>0</v>
      </c>
      <c r="LML144" s="75">
        <f t="shared" si="643"/>
        <v>0</v>
      </c>
      <c r="LMM144" s="75">
        <f t="shared" si="643"/>
        <v>0</v>
      </c>
      <c r="LMN144" s="75">
        <f t="shared" si="643"/>
        <v>0</v>
      </c>
      <c r="LMO144" s="75">
        <f t="shared" ref="LMO144:LOZ144" si="644">SUM(LMO106:LMO140)</f>
        <v>0</v>
      </c>
      <c r="LMP144" s="75">
        <f t="shared" si="644"/>
        <v>0</v>
      </c>
      <c r="LMQ144" s="75">
        <f t="shared" si="644"/>
        <v>0</v>
      </c>
      <c r="LMR144" s="75">
        <f t="shared" si="644"/>
        <v>0</v>
      </c>
      <c r="LMS144" s="75">
        <f t="shared" si="644"/>
        <v>0</v>
      </c>
      <c r="LMT144" s="75">
        <f t="shared" si="644"/>
        <v>0</v>
      </c>
      <c r="LMU144" s="75">
        <f t="shared" si="644"/>
        <v>0</v>
      </c>
      <c r="LMV144" s="75">
        <f t="shared" si="644"/>
        <v>0</v>
      </c>
      <c r="LMW144" s="75">
        <f t="shared" si="644"/>
        <v>0</v>
      </c>
      <c r="LMX144" s="75">
        <f t="shared" si="644"/>
        <v>0</v>
      </c>
      <c r="LMY144" s="75">
        <f t="shared" si="644"/>
        <v>0</v>
      </c>
      <c r="LMZ144" s="75">
        <f t="shared" si="644"/>
        <v>0</v>
      </c>
      <c r="LNA144" s="75">
        <f t="shared" si="644"/>
        <v>0</v>
      </c>
      <c r="LNB144" s="75">
        <f t="shared" si="644"/>
        <v>0</v>
      </c>
      <c r="LNC144" s="75">
        <f t="shared" si="644"/>
        <v>0</v>
      </c>
      <c r="LND144" s="75">
        <f t="shared" si="644"/>
        <v>0</v>
      </c>
      <c r="LNE144" s="75">
        <f t="shared" si="644"/>
        <v>0</v>
      </c>
      <c r="LNF144" s="75">
        <f t="shared" si="644"/>
        <v>0</v>
      </c>
      <c r="LNG144" s="75">
        <f t="shared" si="644"/>
        <v>0</v>
      </c>
      <c r="LNH144" s="75">
        <f t="shared" si="644"/>
        <v>0</v>
      </c>
      <c r="LNI144" s="75">
        <f t="shared" si="644"/>
        <v>0</v>
      </c>
      <c r="LNJ144" s="75">
        <f t="shared" si="644"/>
        <v>0</v>
      </c>
      <c r="LNK144" s="75">
        <f t="shared" si="644"/>
        <v>0</v>
      </c>
      <c r="LNL144" s="75">
        <f t="shared" si="644"/>
        <v>0</v>
      </c>
      <c r="LNM144" s="75">
        <f t="shared" si="644"/>
        <v>0</v>
      </c>
      <c r="LNN144" s="75">
        <f t="shared" si="644"/>
        <v>0</v>
      </c>
      <c r="LNO144" s="75">
        <f t="shared" si="644"/>
        <v>0</v>
      </c>
      <c r="LNP144" s="75">
        <f t="shared" si="644"/>
        <v>0</v>
      </c>
      <c r="LNQ144" s="75">
        <f t="shared" si="644"/>
        <v>0</v>
      </c>
      <c r="LNR144" s="75">
        <f t="shared" si="644"/>
        <v>0</v>
      </c>
      <c r="LNS144" s="75">
        <f t="shared" si="644"/>
        <v>0</v>
      </c>
      <c r="LNT144" s="75">
        <f t="shared" si="644"/>
        <v>0</v>
      </c>
      <c r="LNU144" s="75">
        <f t="shared" si="644"/>
        <v>0</v>
      </c>
      <c r="LNV144" s="75">
        <f t="shared" si="644"/>
        <v>0</v>
      </c>
      <c r="LNW144" s="75">
        <f t="shared" si="644"/>
        <v>0</v>
      </c>
      <c r="LNX144" s="75">
        <f t="shared" si="644"/>
        <v>0</v>
      </c>
      <c r="LNY144" s="75">
        <f t="shared" si="644"/>
        <v>0</v>
      </c>
      <c r="LNZ144" s="75">
        <f t="shared" si="644"/>
        <v>0</v>
      </c>
      <c r="LOA144" s="75">
        <f t="shared" si="644"/>
        <v>0</v>
      </c>
      <c r="LOB144" s="75">
        <f t="shared" si="644"/>
        <v>0</v>
      </c>
      <c r="LOC144" s="75">
        <f t="shared" si="644"/>
        <v>0</v>
      </c>
      <c r="LOD144" s="75">
        <f t="shared" si="644"/>
        <v>0</v>
      </c>
      <c r="LOE144" s="75">
        <f t="shared" si="644"/>
        <v>0</v>
      </c>
      <c r="LOF144" s="75">
        <f t="shared" si="644"/>
        <v>0</v>
      </c>
      <c r="LOG144" s="75">
        <f t="shared" si="644"/>
        <v>0</v>
      </c>
      <c r="LOH144" s="75">
        <f t="shared" si="644"/>
        <v>0</v>
      </c>
      <c r="LOI144" s="75">
        <f t="shared" si="644"/>
        <v>0</v>
      </c>
      <c r="LOJ144" s="75">
        <f t="shared" si="644"/>
        <v>0</v>
      </c>
      <c r="LOK144" s="75">
        <f t="shared" si="644"/>
        <v>0</v>
      </c>
      <c r="LOL144" s="75">
        <f t="shared" si="644"/>
        <v>0</v>
      </c>
      <c r="LOM144" s="75">
        <f t="shared" si="644"/>
        <v>0</v>
      </c>
      <c r="LON144" s="75">
        <f t="shared" si="644"/>
        <v>0</v>
      </c>
      <c r="LOO144" s="75">
        <f t="shared" si="644"/>
        <v>0</v>
      </c>
      <c r="LOP144" s="75">
        <f t="shared" si="644"/>
        <v>0</v>
      </c>
      <c r="LOQ144" s="75">
        <f t="shared" si="644"/>
        <v>0</v>
      </c>
      <c r="LOR144" s="75">
        <f t="shared" si="644"/>
        <v>0</v>
      </c>
      <c r="LOS144" s="75">
        <f t="shared" si="644"/>
        <v>0</v>
      </c>
      <c r="LOT144" s="75">
        <f t="shared" si="644"/>
        <v>0</v>
      </c>
      <c r="LOU144" s="75">
        <f t="shared" si="644"/>
        <v>0</v>
      </c>
      <c r="LOV144" s="75">
        <f t="shared" si="644"/>
        <v>0</v>
      </c>
      <c r="LOW144" s="75">
        <f t="shared" si="644"/>
        <v>0</v>
      </c>
      <c r="LOX144" s="75">
        <f t="shared" si="644"/>
        <v>0</v>
      </c>
      <c r="LOY144" s="75">
        <f t="shared" si="644"/>
        <v>0</v>
      </c>
      <c r="LOZ144" s="75">
        <f t="shared" si="644"/>
        <v>0</v>
      </c>
      <c r="LPA144" s="75">
        <f t="shared" ref="LPA144:LRL144" si="645">SUM(LPA106:LPA140)</f>
        <v>0</v>
      </c>
      <c r="LPB144" s="75">
        <f t="shared" si="645"/>
        <v>0</v>
      </c>
      <c r="LPC144" s="75">
        <f t="shared" si="645"/>
        <v>0</v>
      </c>
      <c r="LPD144" s="75">
        <f t="shared" si="645"/>
        <v>0</v>
      </c>
      <c r="LPE144" s="75">
        <f t="shared" si="645"/>
        <v>0</v>
      </c>
      <c r="LPF144" s="75">
        <f t="shared" si="645"/>
        <v>0</v>
      </c>
      <c r="LPG144" s="75">
        <f t="shared" si="645"/>
        <v>0</v>
      </c>
      <c r="LPH144" s="75">
        <f t="shared" si="645"/>
        <v>0</v>
      </c>
      <c r="LPI144" s="75">
        <f t="shared" si="645"/>
        <v>0</v>
      </c>
      <c r="LPJ144" s="75">
        <f t="shared" si="645"/>
        <v>0</v>
      </c>
      <c r="LPK144" s="75">
        <f t="shared" si="645"/>
        <v>0</v>
      </c>
      <c r="LPL144" s="75">
        <f t="shared" si="645"/>
        <v>0</v>
      </c>
      <c r="LPM144" s="75">
        <f t="shared" si="645"/>
        <v>0</v>
      </c>
      <c r="LPN144" s="75">
        <f t="shared" si="645"/>
        <v>0</v>
      </c>
      <c r="LPO144" s="75">
        <f t="shared" si="645"/>
        <v>0</v>
      </c>
      <c r="LPP144" s="75">
        <f t="shared" si="645"/>
        <v>0</v>
      </c>
      <c r="LPQ144" s="75">
        <f t="shared" si="645"/>
        <v>0</v>
      </c>
      <c r="LPR144" s="75">
        <f t="shared" si="645"/>
        <v>0</v>
      </c>
      <c r="LPS144" s="75">
        <f t="shared" si="645"/>
        <v>0</v>
      </c>
      <c r="LPT144" s="75">
        <f t="shared" si="645"/>
        <v>0</v>
      </c>
      <c r="LPU144" s="75">
        <f t="shared" si="645"/>
        <v>0</v>
      </c>
      <c r="LPV144" s="75">
        <f t="shared" si="645"/>
        <v>0</v>
      </c>
      <c r="LPW144" s="75">
        <f t="shared" si="645"/>
        <v>0</v>
      </c>
      <c r="LPX144" s="75">
        <f t="shared" si="645"/>
        <v>0</v>
      </c>
      <c r="LPY144" s="75">
        <f t="shared" si="645"/>
        <v>0</v>
      </c>
      <c r="LPZ144" s="75">
        <f t="shared" si="645"/>
        <v>0</v>
      </c>
      <c r="LQA144" s="75">
        <f t="shared" si="645"/>
        <v>0</v>
      </c>
      <c r="LQB144" s="75">
        <f t="shared" si="645"/>
        <v>0</v>
      </c>
      <c r="LQC144" s="75">
        <f t="shared" si="645"/>
        <v>0</v>
      </c>
      <c r="LQD144" s="75">
        <f t="shared" si="645"/>
        <v>0</v>
      </c>
      <c r="LQE144" s="75">
        <f t="shared" si="645"/>
        <v>0</v>
      </c>
      <c r="LQF144" s="75">
        <f t="shared" si="645"/>
        <v>0</v>
      </c>
      <c r="LQG144" s="75">
        <f t="shared" si="645"/>
        <v>0</v>
      </c>
      <c r="LQH144" s="75">
        <f t="shared" si="645"/>
        <v>0</v>
      </c>
      <c r="LQI144" s="75">
        <f t="shared" si="645"/>
        <v>0</v>
      </c>
      <c r="LQJ144" s="75">
        <f t="shared" si="645"/>
        <v>0</v>
      </c>
      <c r="LQK144" s="75">
        <f t="shared" si="645"/>
        <v>0</v>
      </c>
      <c r="LQL144" s="75">
        <f t="shared" si="645"/>
        <v>0</v>
      </c>
      <c r="LQM144" s="75">
        <f t="shared" si="645"/>
        <v>0</v>
      </c>
      <c r="LQN144" s="75">
        <f t="shared" si="645"/>
        <v>0</v>
      </c>
      <c r="LQO144" s="75">
        <f t="shared" si="645"/>
        <v>0</v>
      </c>
      <c r="LQP144" s="75">
        <f t="shared" si="645"/>
        <v>0</v>
      </c>
      <c r="LQQ144" s="75">
        <f t="shared" si="645"/>
        <v>0</v>
      </c>
      <c r="LQR144" s="75">
        <f t="shared" si="645"/>
        <v>0</v>
      </c>
      <c r="LQS144" s="75">
        <f t="shared" si="645"/>
        <v>0</v>
      </c>
      <c r="LQT144" s="75">
        <f t="shared" si="645"/>
        <v>0</v>
      </c>
      <c r="LQU144" s="75">
        <f t="shared" si="645"/>
        <v>0</v>
      </c>
      <c r="LQV144" s="75">
        <f t="shared" si="645"/>
        <v>0</v>
      </c>
      <c r="LQW144" s="75">
        <f t="shared" si="645"/>
        <v>0</v>
      </c>
      <c r="LQX144" s="75">
        <f t="shared" si="645"/>
        <v>0</v>
      </c>
      <c r="LQY144" s="75">
        <f t="shared" si="645"/>
        <v>0</v>
      </c>
      <c r="LQZ144" s="75">
        <f t="shared" si="645"/>
        <v>0</v>
      </c>
      <c r="LRA144" s="75">
        <f t="shared" si="645"/>
        <v>0</v>
      </c>
      <c r="LRB144" s="75">
        <f t="shared" si="645"/>
        <v>0</v>
      </c>
      <c r="LRC144" s="75">
        <f t="shared" si="645"/>
        <v>0</v>
      </c>
      <c r="LRD144" s="75">
        <f t="shared" si="645"/>
        <v>0</v>
      </c>
      <c r="LRE144" s="75">
        <f t="shared" si="645"/>
        <v>0</v>
      </c>
      <c r="LRF144" s="75">
        <f t="shared" si="645"/>
        <v>0</v>
      </c>
      <c r="LRG144" s="75">
        <f t="shared" si="645"/>
        <v>0</v>
      </c>
      <c r="LRH144" s="75">
        <f t="shared" si="645"/>
        <v>0</v>
      </c>
      <c r="LRI144" s="75">
        <f t="shared" si="645"/>
        <v>0</v>
      </c>
      <c r="LRJ144" s="75">
        <f t="shared" si="645"/>
        <v>0</v>
      </c>
      <c r="LRK144" s="75">
        <f t="shared" si="645"/>
        <v>0</v>
      </c>
      <c r="LRL144" s="75">
        <f t="shared" si="645"/>
        <v>0</v>
      </c>
      <c r="LRM144" s="75">
        <f t="shared" ref="LRM144:LTX144" si="646">SUM(LRM106:LRM140)</f>
        <v>0</v>
      </c>
      <c r="LRN144" s="75">
        <f t="shared" si="646"/>
        <v>0</v>
      </c>
      <c r="LRO144" s="75">
        <f t="shared" si="646"/>
        <v>0</v>
      </c>
      <c r="LRP144" s="75">
        <f t="shared" si="646"/>
        <v>0</v>
      </c>
      <c r="LRQ144" s="75">
        <f t="shared" si="646"/>
        <v>0</v>
      </c>
      <c r="LRR144" s="75">
        <f t="shared" si="646"/>
        <v>0</v>
      </c>
      <c r="LRS144" s="75">
        <f t="shared" si="646"/>
        <v>0</v>
      </c>
      <c r="LRT144" s="75">
        <f t="shared" si="646"/>
        <v>0</v>
      </c>
      <c r="LRU144" s="75">
        <f t="shared" si="646"/>
        <v>0</v>
      </c>
      <c r="LRV144" s="75">
        <f t="shared" si="646"/>
        <v>0</v>
      </c>
      <c r="LRW144" s="75">
        <f t="shared" si="646"/>
        <v>0</v>
      </c>
      <c r="LRX144" s="75">
        <f t="shared" si="646"/>
        <v>0</v>
      </c>
      <c r="LRY144" s="75">
        <f t="shared" si="646"/>
        <v>0</v>
      </c>
      <c r="LRZ144" s="75">
        <f t="shared" si="646"/>
        <v>0</v>
      </c>
      <c r="LSA144" s="75">
        <f t="shared" si="646"/>
        <v>0</v>
      </c>
      <c r="LSB144" s="75">
        <f t="shared" si="646"/>
        <v>0</v>
      </c>
      <c r="LSC144" s="75">
        <f t="shared" si="646"/>
        <v>0</v>
      </c>
      <c r="LSD144" s="75">
        <f t="shared" si="646"/>
        <v>0</v>
      </c>
      <c r="LSE144" s="75">
        <f t="shared" si="646"/>
        <v>0</v>
      </c>
      <c r="LSF144" s="75">
        <f t="shared" si="646"/>
        <v>0</v>
      </c>
      <c r="LSG144" s="75">
        <f t="shared" si="646"/>
        <v>0</v>
      </c>
      <c r="LSH144" s="75">
        <f t="shared" si="646"/>
        <v>0</v>
      </c>
      <c r="LSI144" s="75">
        <f t="shared" si="646"/>
        <v>0</v>
      </c>
      <c r="LSJ144" s="75">
        <f t="shared" si="646"/>
        <v>0</v>
      </c>
      <c r="LSK144" s="75">
        <f t="shared" si="646"/>
        <v>0</v>
      </c>
      <c r="LSL144" s="75">
        <f t="shared" si="646"/>
        <v>0</v>
      </c>
      <c r="LSM144" s="75">
        <f t="shared" si="646"/>
        <v>0</v>
      </c>
      <c r="LSN144" s="75">
        <f t="shared" si="646"/>
        <v>0</v>
      </c>
      <c r="LSO144" s="75">
        <f t="shared" si="646"/>
        <v>0</v>
      </c>
      <c r="LSP144" s="75">
        <f t="shared" si="646"/>
        <v>0</v>
      </c>
      <c r="LSQ144" s="75">
        <f t="shared" si="646"/>
        <v>0</v>
      </c>
      <c r="LSR144" s="75">
        <f t="shared" si="646"/>
        <v>0</v>
      </c>
      <c r="LSS144" s="75">
        <f t="shared" si="646"/>
        <v>0</v>
      </c>
      <c r="LST144" s="75">
        <f t="shared" si="646"/>
        <v>0</v>
      </c>
      <c r="LSU144" s="75">
        <f t="shared" si="646"/>
        <v>0</v>
      </c>
      <c r="LSV144" s="75">
        <f t="shared" si="646"/>
        <v>0</v>
      </c>
      <c r="LSW144" s="75">
        <f t="shared" si="646"/>
        <v>0</v>
      </c>
      <c r="LSX144" s="75">
        <f t="shared" si="646"/>
        <v>0</v>
      </c>
      <c r="LSY144" s="75">
        <f t="shared" si="646"/>
        <v>0</v>
      </c>
      <c r="LSZ144" s="75">
        <f t="shared" si="646"/>
        <v>0</v>
      </c>
      <c r="LTA144" s="75">
        <f t="shared" si="646"/>
        <v>0</v>
      </c>
      <c r="LTB144" s="75">
        <f t="shared" si="646"/>
        <v>0</v>
      </c>
      <c r="LTC144" s="75">
        <f t="shared" si="646"/>
        <v>0</v>
      </c>
      <c r="LTD144" s="75">
        <f t="shared" si="646"/>
        <v>0</v>
      </c>
      <c r="LTE144" s="75">
        <f t="shared" si="646"/>
        <v>0</v>
      </c>
      <c r="LTF144" s="75">
        <f t="shared" si="646"/>
        <v>0</v>
      </c>
      <c r="LTG144" s="75">
        <f t="shared" si="646"/>
        <v>0</v>
      </c>
      <c r="LTH144" s="75">
        <f t="shared" si="646"/>
        <v>0</v>
      </c>
      <c r="LTI144" s="75">
        <f t="shared" si="646"/>
        <v>0</v>
      </c>
      <c r="LTJ144" s="75">
        <f t="shared" si="646"/>
        <v>0</v>
      </c>
      <c r="LTK144" s="75">
        <f t="shared" si="646"/>
        <v>0</v>
      </c>
      <c r="LTL144" s="75">
        <f t="shared" si="646"/>
        <v>0</v>
      </c>
      <c r="LTM144" s="75">
        <f t="shared" si="646"/>
        <v>0</v>
      </c>
      <c r="LTN144" s="75">
        <f t="shared" si="646"/>
        <v>0</v>
      </c>
      <c r="LTO144" s="75">
        <f t="shared" si="646"/>
        <v>0</v>
      </c>
      <c r="LTP144" s="75">
        <f t="shared" si="646"/>
        <v>0</v>
      </c>
      <c r="LTQ144" s="75">
        <f t="shared" si="646"/>
        <v>0</v>
      </c>
      <c r="LTR144" s="75">
        <f t="shared" si="646"/>
        <v>0</v>
      </c>
      <c r="LTS144" s="75">
        <f t="shared" si="646"/>
        <v>0</v>
      </c>
      <c r="LTT144" s="75">
        <f t="shared" si="646"/>
        <v>0</v>
      </c>
      <c r="LTU144" s="75">
        <f t="shared" si="646"/>
        <v>0</v>
      </c>
      <c r="LTV144" s="75">
        <f t="shared" si="646"/>
        <v>0</v>
      </c>
      <c r="LTW144" s="75">
        <f t="shared" si="646"/>
        <v>0</v>
      </c>
      <c r="LTX144" s="75">
        <f t="shared" si="646"/>
        <v>0</v>
      </c>
      <c r="LTY144" s="75">
        <f t="shared" ref="LTY144:LWJ144" si="647">SUM(LTY106:LTY140)</f>
        <v>0</v>
      </c>
      <c r="LTZ144" s="75">
        <f t="shared" si="647"/>
        <v>0</v>
      </c>
      <c r="LUA144" s="75">
        <f t="shared" si="647"/>
        <v>0</v>
      </c>
      <c r="LUB144" s="75">
        <f t="shared" si="647"/>
        <v>0</v>
      </c>
      <c r="LUC144" s="75">
        <f t="shared" si="647"/>
        <v>0</v>
      </c>
      <c r="LUD144" s="75">
        <f t="shared" si="647"/>
        <v>0</v>
      </c>
      <c r="LUE144" s="75">
        <f t="shared" si="647"/>
        <v>0</v>
      </c>
      <c r="LUF144" s="75">
        <f t="shared" si="647"/>
        <v>0</v>
      </c>
      <c r="LUG144" s="75">
        <f t="shared" si="647"/>
        <v>0</v>
      </c>
      <c r="LUH144" s="75">
        <f t="shared" si="647"/>
        <v>0</v>
      </c>
      <c r="LUI144" s="75">
        <f t="shared" si="647"/>
        <v>0</v>
      </c>
      <c r="LUJ144" s="75">
        <f t="shared" si="647"/>
        <v>0</v>
      </c>
      <c r="LUK144" s="75">
        <f t="shared" si="647"/>
        <v>0</v>
      </c>
      <c r="LUL144" s="75">
        <f t="shared" si="647"/>
        <v>0</v>
      </c>
      <c r="LUM144" s="75">
        <f t="shared" si="647"/>
        <v>0</v>
      </c>
      <c r="LUN144" s="75">
        <f t="shared" si="647"/>
        <v>0</v>
      </c>
      <c r="LUO144" s="75">
        <f t="shared" si="647"/>
        <v>0</v>
      </c>
      <c r="LUP144" s="75">
        <f t="shared" si="647"/>
        <v>0</v>
      </c>
      <c r="LUQ144" s="75">
        <f t="shared" si="647"/>
        <v>0</v>
      </c>
      <c r="LUR144" s="75">
        <f t="shared" si="647"/>
        <v>0</v>
      </c>
      <c r="LUS144" s="75">
        <f t="shared" si="647"/>
        <v>0</v>
      </c>
      <c r="LUT144" s="75">
        <f t="shared" si="647"/>
        <v>0</v>
      </c>
      <c r="LUU144" s="75">
        <f t="shared" si="647"/>
        <v>0</v>
      </c>
      <c r="LUV144" s="75">
        <f t="shared" si="647"/>
        <v>0</v>
      </c>
      <c r="LUW144" s="75">
        <f t="shared" si="647"/>
        <v>0</v>
      </c>
      <c r="LUX144" s="75">
        <f t="shared" si="647"/>
        <v>0</v>
      </c>
      <c r="LUY144" s="75">
        <f t="shared" si="647"/>
        <v>0</v>
      </c>
      <c r="LUZ144" s="75">
        <f t="shared" si="647"/>
        <v>0</v>
      </c>
      <c r="LVA144" s="75">
        <f t="shared" si="647"/>
        <v>0</v>
      </c>
      <c r="LVB144" s="75">
        <f t="shared" si="647"/>
        <v>0</v>
      </c>
      <c r="LVC144" s="75">
        <f t="shared" si="647"/>
        <v>0</v>
      </c>
      <c r="LVD144" s="75">
        <f t="shared" si="647"/>
        <v>0</v>
      </c>
      <c r="LVE144" s="75">
        <f t="shared" si="647"/>
        <v>0</v>
      </c>
      <c r="LVF144" s="75">
        <f t="shared" si="647"/>
        <v>0</v>
      </c>
      <c r="LVG144" s="75">
        <f t="shared" si="647"/>
        <v>0</v>
      </c>
      <c r="LVH144" s="75">
        <f t="shared" si="647"/>
        <v>0</v>
      </c>
      <c r="LVI144" s="75">
        <f t="shared" si="647"/>
        <v>0</v>
      </c>
      <c r="LVJ144" s="75">
        <f t="shared" si="647"/>
        <v>0</v>
      </c>
      <c r="LVK144" s="75">
        <f t="shared" si="647"/>
        <v>0</v>
      </c>
      <c r="LVL144" s="75">
        <f t="shared" si="647"/>
        <v>0</v>
      </c>
      <c r="LVM144" s="75">
        <f t="shared" si="647"/>
        <v>0</v>
      </c>
      <c r="LVN144" s="75">
        <f t="shared" si="647"/>
        <v>0</v>
      </c>
      <c r="LVO144" s="75">
        <f t="shared" si="647"/>
        <v>0</v>
      </c>
      <c r="LVP144" s="75">
        <f t="shared" si="647"/>
        <v>0</v>
      </c>
      <c r="LVQ144" s="75">
        <f t="shared" si="647"/>
        <v>0</v>
      </c>
      <c r="LVR144" s="75">
        <f t="shared" si="647"/>
        <v>0</v>
      </c>
      <c r="LVS144" s="75">
        <f t="shared" si="647"/>
        <v>0</v>
      </c>
      <c r="LVT144" s="75">
        <f t="shared" si="647"/>
        <v>0</v>
      </c>
      <c r="LVU144" s="75">
        <f t="shared" si="647"/>
        <v>0</v>
      </c>
      <c r="LVV144" s="75">
        <f t="shared" si="647"/>
        <v>0</v>
      </c>
      <c r="LVW144" s="75">
        <f t="shared" si="647"/>
        <v>0</v>
      </c>
      <c r="LVX144" s="75">
        <f t="shared" si="647"/>
        <v>0</v>
      </c>
      <c r="LVY144" s="75">
        <f t="shared" si="647"/>
        <v>0</v>
      </c>
      <c r="LVZ144" s="75">
        <f t="shared" si="647"/>
        <v>0</v>
      </c>
      <c r="LWA144" s="75">
        <f t="shared" si="647"/>
        <v>0</v>
      </c>
      <c r="LWB144" s="75">
        <f t="shared" si="647"/>
        <v>0</v>
      </c>
      <c r="LWC144" s="75">
        <f t="shared" si="647"/>
        <v>0</v>
      </c>
      <c r="LWD144" s="75">
        <f t="shared" si="647"/>
        <v>0</v>
      </c>
      <c r="LWE144" s="75">
        <f t="shared" si="647"/>
        <v>0</v>
      </c>
      <c r="LWF144" s="75">
        <f t="shared" si="647"/>
        <v>0</v>
      </c>
      <c r="LWG144" s="75">
        <f t="shared" si="647"/>
        <v>0</v>
      </c>
      <c r="LWH144" s="75">
        <f t="shared" si="647"/>
        <v>0</v>
      </c>
      <c r="LWI144" s="75">
        <f t="shared" si="647"/>
        <v>0</v>
      </c>
      <c r="LWJ144" s="75">
        <f t="shared" si="647"/>
        <v>0</v>
      </c>
      <c r="LWK144" s="75">
        <f t="shared" ref="LWK144:LYV144" si="648">SUM(LWK106:LWK140)</f>
        <v>0</v>
      </c>
      <c r="LWL144" s="75">
        <f t="shared" si="648"/>
        <v>0</v>
      </c>
      <c r="LWM144" s="75">
        <f t="shared" si="648"/>
        <v>0</v>
      </c>
      <c r="LWN144" s="75">
        <f t="shared" si="648"/>
        <v>0</v>
      </c>
      <c r="LWO144" s="75">
        <f t="shared" si="648"/>
        <v>0</v>
      </c>
      <c r="LWP144" s="75">
        <f t="shared" si="648"/>
        <v>0</v>
      </c>
      <c r="LWQ144" s="75">
        <f t="shared" si="648"/>
        <v>0</v>
      </c>
      <c r="LWR144" s="75">
        <f t="shared" si="648"/>
        <v>0</v>
      </c>
      <c r="LWS144" s="75">
        <f t="shared" si="648"/>
        <v>0</v>
      </c>
      <c r="LWT144" s="75">
        <f t="shared" si="648"/>
        <v>0</v>
      </c>
      <c r="LWU144" s="75">
        <f t="shared" si="648"/>
        <v>0</v>
      </c>
      <c r="LWV144" s="75">
        <f t="shared" si="648"/>
        <v>0</v>
      </c>
      <c r="LWW144" s="75">
        <f t="shared" si="648"/>
        <v>0</v>
      </c>
      <c r="LWX144" s="75">
        <f t="shared" si="648"/>
        <v>0</v>
      </c>
      <c r="LWY144" s="75">
        <f t="shared" si="648"/>
        <v>0</v>
      </c>
      <c r="LWZ144" s="75">
        <f t="shared" si="648"/>
        <v>0</v>
      </c>
      <c r="LXA144" s="75">
        <f t="shared" si="648"/>
        <v>0</v>
      </c>
      <c r="LXB144" s="75">
        <f t="shared" si="648"/>
        <v>0</v>
      </c>
      <c r="LXC144" s="75">
        <f t="shared" si="648"/>
        <v>0</v>
      </c>
      <c r="LXD144" s="75">
        <f t="shared" si="648"/>
        <v>0</v>
      </c>
      <c r="LXE144" s="75">
        <f t="shared" si="648"/>
        <v>0</v>
      </c>
      <c r="LXF144" s="75">
        <f t="shared" si="648"/>
        <v>0</v>
      </c>
      <c r="LXG144" s="75">
        <f t="shared" si="648"/>
        <v>0</v>
      </c>
      <c r="LXH144" s="75">
        <f t="shared" si="648"/>
        <v>0</v>
      </c>
      <c r="LXI144" s="75">
        <f t="shared" si="648"/>
        <v>0</v>
      </c>
      <c r="LXJ144" s="75">
        <f t="shared" si="648"/>
        <v>0</v>
      </c>
      <c r="LXK144" s="75">
        <f t="shared" si="648"/>
        <v>0</v>
      </c>
      <c r="LXL144" s="75">
        <f t="shared" si="648"/>
        <v>0</v>
      </c>
      <c r="LXM144" s="75">
        <f t="shared" si="648"/>
        <v>0</v>
      </c>
      <c r="LXN144" s="75">
        <f t="shared" si="648"/>
        <v>0</v>
      </c>
      <c r="LXO144" s="75">
        <f t="shared" si="648"/>
        <v>0</v>
      </c>
      <c r="LXP144" s="75">
        <f t="shared" si="648"/>
        <v>0</v>
      </c>
      <c r="LXQ144" s="75">
        <f t="shared" si="648"/>
        <v>0</v>
      </c>
      <c r="LXR144" s="75">
        <f t="shared" si="648"/>
        <v>0</v>
      </c>
      <c r="LXS144" s="75">
        <f t="shared" si="648"/>
        <v>0</v>
      </c>
      <c r="LXT144" s="75">
        <f t="shared" si="648"/>
        <v>0</v>
      </c>
      <c r="LXU144" s="75">
        <f t="shared" si="648"/>
        <v>0</v>
      </c>
      <c r="LXV144" s="75">
        <f t="shared" si="648"/>
        <v>0</v>
      </c>
      <c r="LXW144" s="75">
        <f t="shared" si="648"/>
        <v>0</v>
      </c>
      <c r="LXX144" s="75">
        <f t="shared" si="648"/>
        <v>0</v>
      </c>
      <c r="LXY144" s="75">
        <f t="shared" si="648"/>
        <v>0</v>
      </c>
      <c r="LXZ144" s="75">
        <f t="shared" si="648"/>
        <v>0</v>
      </c>
      <c r="LYA144" s="75">
        <f t="shared" si="648"/>
        <v>0</v>
      </c>
      <c r="LYB144" s="75">
        <f t="shared" si="648"/>
        <v>0</v>
      </c>
      <c r="LYC144" s="75">
        <f t="shared" si="648"/>
        <v>0</v>
      </c>
      <c r="LYD144" s="75">
        <f t="shared" si="648"/>
        <v>0</v>
      </c>
      <c r="LYE144" s="75">
        <f t="shared" si="648"/>
        <v>0</v>
      </c>
      <c r="LYF144" s="75">
        <f t="shared" si="648"/>
        <v>0</v>
      </c>
      <c r="LYG144" s="75">
        <f t="shared" si="648"/>
        <v>0</v>
      </c>
      <c r="LYH144" s="75">
        <f t="shared" si="648"/>
        <v>0</v>
      </c>
      <c r="LYI144" s="75">
        <f t="shared" si="648"/>
        <v>0</v>
      </c>
      <c r="LYJ144" s="75">
        <f t="shared" si="648"/>
        <v>0</v>
      </c>
      <c r="LYK144" s="75">
        <f t="shared" si="648"/>
        <v>0</v>
      </c>
      <c r="LYL144" s="75">
        <f t="shared" si="648"/>
        <v>0</v>
      </c>
      <c r="LYM144" s="75">
        <f t="shared" si="648"/>
        <v>0</v>
      </c>
      <c r="LYN144" s="75">
        <f t="shared" si="648"/>
        <v>0</v>
      </c>
      <c r="LYO144" s="75">
        <f t="shared" si="648"/>
        <v>0</v>
      </c>
      <c r="LYP144" s="75">
        <f t="shared" si="648"/>
        <v>0</v>
      </c>
      <c r="LYQ144" s="75">
        <f t="shared" si="648"/>
        <v>0</v>
      </c>
      <c r="LYR144" s="75">
        <f t="shared" si="648"/>
        <v>0</v>
      </c>
      <c r="LYS144" s="75">
        <f t="shared" si="648"/>
        <v>0</v>
      </c>
      <c r="LYT144" s="75">
        <f t="shared" si="648"/>
        <v>0</v>
      </c>
      <c r="LYU144" s="75">
        <f t="shared" si="648"/>
        <v>0</v>
      </c>
      <c r="LYV144" s="75">
        <f t="shared" si="648"/>
        <v>0</v>
      </c>
      <c r="LYW144" s="75">
        <f t="shared" ref="LYW144:MBH144" si="649">SUM(LYW106:LYW140)</f>
        <v>0</v>
      </c>
      <c r="LYX144" s="75">
        <f t="shared" si="649"/>
        <v>0</v>
      </c>
      <c r="LYY144" s="75">
        <f t="shared" si="649"/>
        <v>0</v>
      </c>
      <c r="LYZ144" s="75">
        <f t="shared" si="649"/>
        <v>0</v>
      </c>
      <c r="LZA144" s="75">
        <f t="shared" si="649"/>
        <v>0</v>
      </c>
      <c r="LZB144" s="75">
        <f t="shared" si="649"/>
        <v>0</v>
      </c>
      <c r="LZC144" s="75">
        <f t="shared" si="649"/>
        <v>0</v>
      </c>
      <c r="LZD144" s="75">
        <f t="shared" si="649"/>
        <v>0</v>
      </c>
      <c r="LZE144" s="75">
        <f t="shared" si="649"/>
        <v>0</v>
      </c>
      <c r="LZF144" s="75">
        <f t="shared" si="649"/>
        <v>0</v>
      </c>
      <c r="LZG144" s="75">
        <f t="shared" si="649"/>
        <v>0</v>
      </c>
      <c r="LZH144" s="75">
        <f t="shared" si="649"/>
        <v>0</v>
      </c>
      <c r="LZI144" s="75">
        <f t="shared" si="649"/>
        <v>0</v>
      </c>
      <c r="LZJ144" s="75">
        <f t="shared" si="649"/>
        <v>0</v>
      </c>
      <c r="LZK144" s="75">
        <f t="shared" si="649"/>
        <v>0</v>
      </c>
      <c r="LZL144" s="75">
        <f t="shared" si="649"/>
        <v>0</v>
      </c>
      <c r="LZM144" s="75">
        <f t="shared" si="649"/>
        <v>0</v>
      </c>
      <c r="LZN144" s="75">
        <f t="shared" si="649"/>
        <v>0</v>
      </c>
      <c r="LZO144" s="75">
        <f t="shared" si="649"/>
        <v>0</v>
      </c>
      <c r="LZP144" s="75">
        <f t="shared" si="649"/>
        <v>0</v>
      </c>
      <c r="LZQ144" s="75">
        <f t="shared" si="649"/>
        <v>0</v>
      </c>
      <c r="LZR144" s="75">
        <f t="shared" si="649"/>
        <v>0</v>
      </c>
      <c r="LZS144" s="75">
        <f t="shared" si="649"/>
        <v>0</v>
      </c>
      <c r="LZT144" s="75">
        <f t="shared" si="649"/>
        <v>0</v>
      </c>
      <c r="LZU144" s="75">
        <f t="shared" si="649"/>
        <v>0</v>
      </c>
      <c r="LZV144" s="75">
        <f t="shared" si="649"/>
        <v>0</v>
      </c>
      <c r="LZW144" s="75">
        <f t="shared" si="649"/>
        <v>0</v>
      </c>
      <c r="LZX144" s="75">
        <f t="shared" si="649"/>
        <v>0</v>
      </c>
      <c r="LZY144" s="75">
        <f t="shared" si="649"/>
        <v>0</v>
      </c>
      <c r="LZZ144" s="75">
        <f t="shared" si="649"/>
        <v>0</v>
      </c>
      <c r="MAA144" s="75">
        <f t="shared" si="649"/>
        <v>0</v>
      </c>
      <c r="MAB144" s="75">
        <f t="shared" si="649"/>
        <v>0</v>
      </c>
      <c r="MAC144" s="75">
        <f t="shared" si="649"/>
        <v>0</v>
      </c>
      <c r="MAD144" s="75">
        <f t="shared" si="649"/>
        <v>0</v>
      </c>
      <c r="MAE144" s="75">
        <f t="shared" si="649"/>
        <v>0</v>
      </c>
      <c r="MAF144" s="75">
        <f t="shared" si="649"/>
        <v>0</v>
      </c>
      <c r="MAG144" s="75">
        <f t="shared" si="649"/>
        <v>0</v>
      </c>
      <c r="MAH144" s="75">
        <f t="shared" si="649"/>
        <v>0</v>
      </c>
      <c r="MAI144" s="75">
        <f t="shared" si="649"/>
        <v>0</v>
      </c>
      <c r="MAJ144" s="75">
        <f t="shared" si="649"/>
        <v>0</v>
      </c>
      <c r="MAK144" s="75">
        <f t="shared" si="649"/>
        <v>0</v>
      </c>
      <c r="MAL144" s="75">
        <f t="shared" si="649"/>
        <v>0</v>
      </c>
      <c r="MAM144" s="75">
        <f t="shared" si="649"/>
        <v>0</v>
      </c>
      <c r="MAN144" s="75">
        <f t="shared" si="649"/>
        <v>0</v>
      </c>
      <c r="MAO144" s="75">
        <f t="shared" si="649"/>
        <v>0</v>
      </c>
      <c r="MAP144" s="75">
        <f t="shared" si="649"/>
        <v>0</v>
      </c>
      <c r="MAQ144" s="75">
        <f t="shared" si="649"/>
        <v>0</v>
      </c>
      <c r="MAR144" s="75">
        <f t="shared" si="649"/>
        <v>0</v>
      </c>
      <c r="MAS144" s="75">
        <f t="shared" si="649"/>
        <v>0</v>
      </c>
      <c r="MAT144" s="75">
        <f t="shared" si="649"/>
        <v>0</v>
      </c>
      <c r="MAU144" s="75">
        <f t="shared" si="649"/>
        <v>0</v>
      </c>
      <c r="MAV144" s="75">
        <f t="shared" si="649"/>
        <v>0</v>
      </c>
      <c r="MAW144" s="75">
        <f t="shared" si="649"/>
        <v>0</v>
      </c>
      <c r="MAX144" s="75">
        <f t="shared" si="649"/>
        <v>0</v>
      </c>
      <c r="MAY144" s="75">
        <f t="shared" si="649"/>
        <v>0</v>
      </c>
      <c r="MAZ144" s="75">
        <f t="shared" si="649"/>
        <v>0</v>
      </c>
      <c r="MBA144" s="75">
        <f t="shared" si="649"/>
        <v>0</v>
      </c>
      <c r="MBB144" s="75">
        <f t="shared" si="649"/>
        <v>0</v>
      </c>
      <c r="MBC144" s="75">
        <f t="shared" si="649"/>
        <v>0</v>
      </c>
      <c r="MBD144" s="75">
        <f t="shared" si="649"/>
        <v>0</v>
      </c>
      <c r="MBE144" s="75">
        <f t="shared" si="649"/>
        <v>0</v>
      </c>
      <c r="MBF144" s="75">
        <f t="shared" si="649"/>
        <v>0</v>
      </c>
      <c r="MBG144" s="75">
        <f t="shared" si="649"/>
        <v>0</v>
      </c>
      <c r="MBH144" s="75">
        <f t="shared" si="649"/>
        <v>0</v>
      </c>
      <c r="MBI144" s="75">
        <f t="shared" ref="MBI144:MDT144" si="650">SUM(MBI106:MBI140)</f>
        <v>0</v>
      </c>
      <c r="MBJ144" s="75">
        <f t="shared" si="650"/>
        <v>0</v>
      </c>
      <c r="MBK144" s="75">
        <f t="shared" si="650"/>
        <v>0</v>
      </c>
      <c r="MBL144" s="75">
        <f t="shared" si="650"/>
        <v>0</v>
      </c>
      <c r="MBM144" s="75">
        <f t="shared" si="650"/>
        <v>0</v>
      </c>
      <c r="MBN144" s="75">
        <f t="shared" si="650"/>
        <v>0</v>
      </c>
      <c r="MBO144" s="75">
        <f t="shared" si="650"/>
        <v>0</v>
      </c>
      <c r="MBP144" s="75">
        <f t="shared" si="650"/>
        <v>0</v>
      </c>
      <c r="MBQ144" s="75">
        <f t="shared" si="650"/>
        <v>0</v>
      </c>
      <c r="MBR144" s="75">
        <f t="shared" si="650"/>
        <v>0</v>
      </c>
      <c r="MBS144" s="75">
        <f t="shared" si="650"/>
        <v>0</v>
      </c>
      <c r="MBT144" s="75">
        <f t="shared" si="650"/>
        <v>0</v>
      </c>
      <c r="MBU144" s="75">
        <f t="shared" si="650"/>
        <v>0</v>
      </c>
      <c r="MBV144" s="75">
        <f t="shared" si="650"/>
        <v>0</v>
      </c>
      <c r="MBW144" s="75">
        <f t="shared" si="650"/>
        <v>0</v>
      </c>
      <c r="MBX144" s="75">
        <f t="shared" si="650"/>
        <v>0</v>
      </c>
      <c r="MBY144" s="75">
        <f t="shared" si="650"/>
        <v>0</v>
      </c>
      <c r="MBZ144" s="75">
        <f t="shared" si="650"/>
        <v>0</v>
      </c>
      <c r="MCA144" s="75">
        <f t="shared" si="650"/>
        <v>0</v>
      </c>
      <c r="MCB144" s="75">
        <f t="shared" si="650"/>
        <v>0</v>
      </c>
      <c r="MCC144" s="75">
        <f t="shared" si="650"/>
        <v>0</v>
      </c>
      <c r="MCD144" s="75">
        <f t="shared" si="650"/>
        <v>0</v>
      </c>
      <c r="MCE144" s="75">
        <f t="shared" si="650"/>
        <v>0</v>
      </c>
      <c r="MCF144" s="75">
        <f t="shared" si="650"/>
        <v>0</v>
      </c>
      <c r="MCG144" s="75">
        <f t="shared" si="650"/>
        <v>0</v>
      </c>
      <c r="MCH144" s="75">
        <f t="shared" si="650"/>
        <v>0</v>
      </c>
      <c r="MCI144" s="75">
        <f t="shared" si="650"/>
        <v>0</v>
      </c>
      <c r="MCJ144" s="75">
        <f t="shared" si="650"/>
        <v>0</v>
      </c>
      <c r="MCK144" s="75">
        <f t="shared" si="650"/>
        <v>0</v>
      </c>
      <c r="MCL144" s="75">
        <f t="shared" si="650"/>
        <v>0</v>
      </c>
      <c r="MCM144" s="75">
        <f t="shared" si="650"/>
        <v>0</v>
      </c>
      <c r="MCN144" s="75">
        <f t="shared" si="650"/>
        <v>0</v>
      </c>
      <c r="MCO144" s="75">
        <f t="shared" si="650"/>
        <v>0</v>
      </c>
      <c r="MCP144" s="75">
        <f t="shared" si="650"/>
        <v>0</v>
      </c>
      <c r="MCQ144" s="75">
        <f t="shared" si="650"/>
        <v>0</v>
      </c>
      <c r="MCR144" s="75">
        <f t="shared" si="650"/>
        <v>0</v>
      </c>
      <c r="MCS144" s="75">
        <f t="shared" si="650"/>
        <v>0</v>
      </c>
      <c r="MCT144" s="75">
        <f t="shared" si="650"/>
        <v>0</v>
      </c>
      <c r="MCU144" s="75">
        <f t="shared" si="650"/>
        <v>0</v>
      </c>
      <c r="MCV144" s="75">
        <f t="shared" si="650"/>
        <v>0</v>
      </c>
      <c r="MCW144" s="75">
        <f t="shared" si="650"/>
        <v>0</v>
      </c>
      <c r="MCX144" s="75">
        <f t="shared" si="650"/>
        <v>0</v>
      </c>
      <c r="MCY144" s="75">
        <f t="shared" si="650"/>
        <v>0</v>
      </c>
      <c r="MCZ144" s="75">
        <f t="shared" si="650"/>
        <v>0</v>
      </c>
      <c r="MDA144" s="75">
        <f t="shared" si="650"/>
        <v>0</v>
      </c>
      <c r="MDB144" s="75">
        <f t="shared" si="650"/>
        <v>0</v>
      </c>
      <c r="MDC144" s="75">
        <f t="shared" si="650"/>
        <v>0</v>
      </c>
      <c r="MDD144" s="75">
        <f t="shared" si="650"/>
        <v>0</v>
      </c>
      <c r="MDE144" s="75">
        <f t="shared" si="650"/>
        <v>0</v>
      </c>
      <c r="MDF144" s="75">
        <f t="shared" si="650"/>
        <v>0</v>
      </c>
      <c r="MDG144" s="75">
        <f t="shared" si="650"/>
        <v>0</v>
      </c>
      <c r="MDH144" s="75">
        <f t="shared" si="650"/>
        <v>0</v>
      </c>
      <c r="MDI144" s="75">
        <f t="shared" si="650"/>
        <v>0</v>
      </c>
      <c r="MDJ144" s="75">
        <f t="shared" si="650"/>
        <v>0</v>
      </c>
      <c r="MDK144" s="75">
        <f t="shared" si="650"/>
        <v>0</v>
      </c>
      <c r="MDL144" s="75">
        <f t="shared" si="650"/>
        <v>0</v>
      </c>
      <c r="MDM144" s="75">
        <f t="shared" si="650"/>
        <v>0</v>
      </c>
      <c r="MDN144" s="75">
        <f t="shared" si="650"/>
        <v>0</v>
      </c>
      <c r="MDO144" s="75">
        <f t="shared" si="650"/>
        <v>0</v>
      </c>
      <c r="MDP144" s="75">
        <f t="shared" si="650"/>
        <v>0</v>
      </c>
      <c r="MDQ144" s="75">
        <f t="shared" si="650"/>
        <v>0</v>
      </c>
      <c r="MDR144" s="75">
        <f t="shared" si="650"/>
        <v>0</v>
      </c>
      <c r="MDS144" s="75">
        <f t="shared" si="650"/>
        <v>0</v>
      </c>
      <c r="MDT144" s="75">
        <f t="shared" si="650"/>
        <v>0</v>
      </c>
      <c r="MDU144" s="75">
        <f t="shared" ref="MDU144:MGF144" si="651">SUM(MDU106:MDU140)</f>
        <v>0</v>
      </c>
      <c r="MDV144" s="75">
        <f t="shared" si="651"/>
        <v>0</v>
      </c>
      <c r="MDW144" s="75">
        <f t="shared" si="651"/>
        <v>0</v>
      </c>
      <c r="MDX144" s="75">
        <f t="shared" si="651"/>
        <v>0</v>
      </c>
      <c r="MDY144" s="75">
        <f t="shared" si="651"/>
        <v>0</v>
      </c>
      <c r="MDZ144" s="75">
        <f t="shared" si="651"/>
        <v>0</v>
      </c>
      <c r="MEA144" s="75">
        <f t="shared" si="651"/>
        <v>0</v>
      </c>
      <c r="MEB144" s="75">
        <f t="shared" si="651"/>
        <v>0</v>
      </c>
      <c r="MEC144" s="75">
        <f t="shared" si="651"/>
        <v>0</v>
      </c>
      <c r="MED144" s="75">
        <f t="shared" si="651"/>
        <v>0</v>
      </c>
      <c r="MEE144" s="75">
        <f t="shared" si="651"/>
        <v>0</v>
      </c>
      <c r="MEF144" s="75">
        <f t="shared" si="651"/>
        <v>0</v>
      </c>
      <c r="MEG144" s="75">
        <f t="shared" si="651"/>
        <v>0</v>
      </c>
      <c r="MEH144" s="75">
        <f t="shared" si="651"/>
        <v>0</v>
      </c>
      <c r="MEI144" s="75">
        <f t="shared" si="651"/>
        <v>0</v>
      </c>
      <c r="MEJ144" s="75">
        <f t="shared" si="651"/>
        <v>0</v>
      </c>
      <c r="MEK144" s="75">
        <f t="shared" si="651"/>
        <v>0</v>
      </c>
      <c r="MEL144" s="75">
        <f t="shared" si="651"/>
        <v>0</v>
      </c>
      <c r="MEM144" s="75">
        <f t="shared" si="651"/>
        <v>0</v>
      </c>
      <c r="MEN144" s="75">
        <f t="shared" si="651"/>
        <v>0</v>
      </c>
      <c r="MEO144" s="75">
        <f t="shared" si="651"/>
        <v>0</v>
      </c>
      <c r="MEP144" s="75">
        <f t="shared" si="651"/>
        <v>0</v>
      </c>
      <c r="MEQ144" s="75">
        <f t="shared" si="651"/>
        <v>0</v>
      </c>
      <c r="MER144" s="75">
        <f t="shared" si="651"/>
        <v>0</v>
      </c>
      <c r="MES144" s="75">
        <f t="shared" si="651"/>
        <v>0</v>
      </c>
      <c r="MET144" s="75">
        <f t="shared" si="651"/>
        <v>0</v>
      </c>
      <c r="MEU144" s="75">
        <f t="shared" si="651"/>
        <v>0</v>
      </c>
      <c r="MEV144" s="75">
        <f t="shared" si="651"/>
        <v>0</v>
      </c>
      <c r="MEW144" s="75">
        <f t="shared" si="651"/>
        <v>0</v>
      </c>
      <c r="MEX144" s="75">
        <f t="shared" si="651"/>
        <v>0</v>
      </c>
      <c r="MEY144" s="75">
        <f t="shared" si="651"/>
        <v>0</v>
      </c>
      <c r="MEZ144" s="75">
        <f t="shared" si="651"/>
        <v>0</v>
      </c>
      <c r="MFA144" s="75">
        <f t="shared" si="651"/>
        <v>0</v>
      </c>
      <c r="MFB144" s="75">
        <f t="shared" si="651"/>
        <v>0</v>
      </c>
      <c r="MFC144" s="75">
        <f t="shared" si="651"/>
        <v>0</v>
      </c>
      <c r="MFD144" s="75">
        <f t="shared" si="651"/>
        <v>0</v>
      </c>
      <c r="MFE144" s="75">
        <f t="shared" si="651"/>
        <v>0</v>
      </c>
      <c r="MFF144" s="75">
        <f t="shared" si="651"/>
        <v>0</v>
      </c>
      <c r="MFG144" s="75">
        <f t="shared" si="651"/>
        <v>0</v>
      </c>
      <c r="MFH144" s="75">
        <f t="shared" si="651"/>
        <v>0</v>
      </c>
      <c r="MFI144" s="75">
        <f t="shared" si="651"/>
        <v>0</v>
      </c>
      <c r="MFJ144" s="75">
        <f t="shared" si="651"/>
        <v>0</v>
      </c>
      <c r="MFK144" s="75">
        <f t="shared" si="651"/>
        <v>0</v>
      </c>
      <c r="MFL144" s="75">
        <f t="shared" si="651"/>
        <v>0</v>
      </c>
      <c r="MFM144" s="75">
        <f t="shared" si="651"/>
        <v>0</v>
      </c>
      <c r="MFN144" s="75">
        <f t="shared" si="651"/>
        <v>0</v>
      </c>
      <c r="MFO144" s="75">
        <f t="shared" si="651"/>
        <v>0</v>
      </c>
      <c r="MFP144" s="75">
        <f t="shared" si="651"/>
        <v>0</v>
      </c>
      <c r="MFQ144" s="75">
        <f t="shared" si="651"/>
        <v>0</v>
      </c>
      <c r="MFR144" s="75">
        <f t="shared" si="651"/>
        <v>0</v>
      </c>
      <c r="MFS144" s="75">
        <f t="shared" si="651"/>
        <v>0</v>
      </c>
      <c r="MFT144" s="75">
        <f t="shared" si="651"/>
        <v>0</v>
      </c>
      <c r="MFU144" s="75">
        <f t="shared" si="651"/>
        <v>0</v>
      </c>
      <c r="MFV144" s="75">
        <f t="shared" si="651"/>
        <v>0</v>
      </c>
      <c r="MFW144" s="75">
        <f t="shared" si="651"/>
        <v>0</v>
      </c>
      <c r="MFX144" s="75">
        <f t="shared" si="651"/>
        <v>0</v>
      </c>
      <c r="MFY144" s="75">
        <f t="shared" si="651"/>
        <v>0</v>
      </c>
      <c r="MFZ144" s="75">
        <f t="shared" si="651"/>
        <v>0</v>
      </c>
      <c r="MGA144" s="75">
        <f t="shared" si="651"/>
        <v>0</v>
      </c>
      <c r="MGB144" s="75">
        <f t="shared" si="651"/>
        <v>0</v>
      </c>
      <c r="MGC144" s="75">
        <f t="shared" si="651"/>
        <v>0</v>
      </c>
      <c r="MGD144" s="75">
        <f t="shared" si="651"/>
        <v>0</v>
      </c>
      <c r="MGE144" s="75">
        <f t="shared" si="651"/>
        <v>0</v>
      </c>
      <c r="MGF144" s="75">
        <f t="shared" si="651"/>
        <v>0</v>
      </c>
      <c r="MGG144" s="75">
        <f t="shared" ref="MGG144:MIR144" si="652">SUM(MGG106:MGG140)</f>
        <v>0</v>
      </c>
      <c r="MGH144" s="75">
        <f t="shared" si="652"/>
        <v>0</v>
      </c>
      <c r="MGI144" s="75">
        <f t="shared" si="652"/>
        <v>0</v>
      </c>
      <c r="MGJ144" s="75">
        <f t="shared" si="652"/>
        <v>0</v>
      </c>
      <c r="MGK144" s="75">
        <f t="shared" si="652"/>
        <v>0</v>
      </c>
      <c r="MGL144" s="75">
        <f t="shared" si="652"/>
        <v>0</v>
      </c>
      <c r="MGM144" s="75">
        <f t="shared" si="652"/>
        <v>0</v>
      </c>
      <c r="MGN144" s="75">
        <f t="shared" si="652"/>
        <v>0</v>
      </c>
      <c r="MGO144" s="75">
        <f t="shared" si="652"/>
        <v>0</v>
      </c>
      <c r="MGP144" s="75">
        <f t="shared" si="652"/>
        <v>0</v>
      </c>
      <c r="MGQ144" s="75">
        <f t="shared" si="652"/>
        <v>0</v>
      </c>
      <c r="MGR144" s="75">
        <f t="shared" si="652"/>
        <v>0</v>
      </c>
      <c r="MGS144" s="75">
        <f t="shared" si="652"/>
        <v>0</v>
      </c>
      <c r="MGT144" s="75">
        <f t="shared" si="652"/>
        <v>0</v>
      </c>
      <c r="MGU144" s="75">
        <f t="shared" si="652"/>
        <v>0</v>
      </c>
      <c r="MGV144" s="75">
        <f t="shared" si="652"/>
        <v>0</v>
      </c>
      <c r="MGW144" s="75">
        <f t="shared" si="652"/>
        <v>0</v>
      </c>
      <c r="MGX144" s="75">
        <f t="shared" si="652"/>
        <v>0</v>
      </c>
      <c r="MGY144" s="75">
        <f t="shared" si="652"/>
        <v>0</v>
      </c>
      <c r="MGZ144" s="75">
        <f t="shared" si="652"/>
        <v>0</v>
      </c>
      <c r="MHA144" s="75">
        <f t="shared" si="652"/>
        <v>0</v>
      </c>
      <c r="MHB144" s="75">
        <f t="shared" si="652"/>
        <v>0</v>
      </c>
      <c r="MHC144" s="75">
        <f t="shared" si="652"/>
        <v>0</v>
      </c>
      <c r="MHD144" s="75">
        <f t="shared" si="652"/>
        <v>0</v>
      </c>
      <c r="MHE144" s="75">
        <f t="shared" si="652"/>
        <v>0</v>
      </c>
      <c r="MHF144" s="75">
        <f t="shared" si="652"/>
        <v>0</v>
      </c>
      <c r="MHG144" s="75">
        <f t="shared" si="652"/>
        <v>0</v>
      </c>
      <c r="MHH144" s="75">
        <f t="shared" si="652"/>
        <v>0</v>
      </c>
      <c r="MHI144" s="75">
        <f t="shared" si="652"/>
        <v>0</v>
      </c>
      <c r="MHJ144" s="75">
        <f t="shared" si="652"/>
        <v>0</v>
      </c>
      <c r="MHK144" s="75">
        <f t="shared" si="652"/>
        <v>0</v>
      </c>
      <c r="MHL144" s="75">
        <f t="shared" si="652"/>
        <v>0</v>
      </c>
      <c r="MHM144" s="75">
        <f t="shared" si="652"/>
        <v>0</v>
      </c>
      <c r="MHN144" s="75">
        <f t="shared" si="652"/>
        <v>0</v>
      </c>
      <c r="MHO144" s="75">
        <f t="shared" si="652"/>
        <v>0</v>
      </c>
      <c r="MHP144" s="75">
        <f t="shared" si="652"/>
        <v>0</v>
      </c>
      <c r="MHQ144" s="75">
        <f t="shared" si="652"/>
        <v>0</v>
      </c>
      <c r="MHR144" s="75">
        <f t="shared" si="652"/>
        <v>0</v>
      </c>
      <c r="MHS144" s="75">
        <f t="shared" si="652"/>
        <v>0</v>
      </c>
      <c r="MHT144" s="75">
        <f t="shared" si="652"/>
        <v>0</v>
      </c>
      <c r="MHU144" s="75">
        <f t="shared" si="652"/>
        <v>0</v>
      </c>
      <c r="MHV144" s="75">
        <f t="shared" si="652"/>
        <v>0</v>
      </c>
      <c r="MHW144" s="75">
        <f t="shared" si="652"/>
        <v>0</v>
      </c>
      <c r="MHX144" s="75">
        <f t="shared" si="652"/>
        <v>0</v>
      </c>
      <c r="MHY144" s="75">
        <f t="shared" si="652"/>
        <v>0</v>
      </c>
      <c r="MHZ144" s="75">
        <f t="shared" si="652"/>
        <v>0</v>
      </c>
      <c r="MIA144" s="75">
        <f t="shared" si="652"/>
        <v>0</v>
      </c>
      <c r="MIB144" s="75">
        <f t="shared" si="652"/>
        <v>0</v>
      </c>
      <c r="MIC144" s="75">
        <f t="shared" si="652"/>
        <v>0</v>
      </c>
      <c r="MID144" s="75">
        <f t="shared" si="652"/>
        <v>0</v>
      </c>
      <c r="MIE144" s="75">
        <f t="shared" si="652"/>
        <v>0</v>
      </c>
      <c r="MIF144" s="75">
        <f t="shared" si="652"/>
        <v>0</v>
      </c>
      <c r="MIG144" s="75">
        <f t="shared" si="652"/>
        <v>0</v>
      </c>
      <c r="MIH144" s="75">
        <f t="shared" si="652"/>
        <v>0</v>
      </c>
      <c r="MII144" s="75">
        <f t="shared" si="652"/>
        <v>0</v>
      </c>
      <c r="MIJ144" s="75">
        <f t="shared" si="652"/>
        <v>0</v>
      </c>
      <c r="MIK144" s="75">
        <f t="shared" si="652"/>
        <v>0</v>
      </c>
      <c r="MIL144" s="75">
        <f t="shared" si="652"/>
        <v>0</v>
      </c>
      <c r="MIM144" s="75">
        <f t="shared" si="652"/>
        <v>0</v>
      </c>
      <c r="MIN144" s="75">
        <f t="shared" si="652"/>
        <v>0</v>
      </c>
      <c r="MIO144" s="75">
        <f t="shared" si="652"/>
        <v>0</v>
      </c>
      <c r="MIP144" s="75">
        <f t="shared" si="652"/>
        <v>0</v>
      </c>
      <c r="MIQ144" s="75">
        <f t="shared" si="652"/>
        <v>0</v>
      </c>
      <c r="MIR144" s="75">
        <f t="shared" si="652"/>
        <v>0</v>
      </c>
      <c r="MIS144" s="75">
        <f t="shared" ref="MIS144:MLD144" si="653">SUM(MIS106:MIS140)</f>
        <v>0</v>
      </c>
      <c r="MIT144" s="75">
        <f t="shared" si="653"/>
        <v>0</v>
      </c>
      <c r="MIU144" s="75">
        <f t="shared" si="653"/>
        <v>0</v>
      </c>
      <c r="MIV144" s="75">
        <f t="shared" si="653"/>
        <v>0</v>
      </c>
      <c r="MIW144" s="75">
        <f t="shared" si="653"/>
        <v>0</v>
      </c>
      <c r="MIX144" s="75">
        <f t="shared" si="653"/>
        <v>0</v>
      </c>
      <c r="MIY144" s="75">
        <f t="shared" si="653"/>
        <v>0</v>
      </c>
      <c r="MIZ144" s="75">
        <f t="shared" si="653"/>
        <v>0</v>
      </c>
      <c r="MJA144" s="75">
        <f t="shared" si="653"/>
        <v>0</v>
      </c>
      <c r="MJB144" s="75">
        <f t="shared" si="653"/>
        <v>0</v>
      </c>
      <c r="MJC144" s="75">
        <f t="shared" si="653"/>
        <v>0</v>
      </c>
      <c r="MJD144" s="75">
        <f t="shared" si="653"/>
        <v>0</v>
      </c>
      <c r="MJE144" s="75">
        <f t="shared" si="653"/>
        <v>0</v>
      </c>
      <c r="MJF144" s="75">
        <f t="shared" si="653"/>
        <v>0</v>
      </c>
      <c r="MJG144" s="75">
        <f t="shared" si="653"/>
        <v>0</v>
      </c>
      <c r="MJH144" s="75">
        <f t="shared" si="653"/>
        <v>0</v>
      </c>
      <c r="MJI144" s="75">
        <f t="shared" si="653"/>
        <v>0</v>
      </c>
      <c r="MJJ144" s="75">
        <f t="shared" si="653"/>
        <v>0</v>
      </c>
      <c r="MJK144" s="75">
        <f t="shared" si="653"/>
        <v>0</v>
      </c>
      <c r="MJL144" s="75">
        <f t="shared" si="653"/>
        <v>0</v>
      </c>
      <c r="MJM144" s="75">
        <f t="shared" si="653"/>
        <v>0</v>
      </c>
      <c r="MJN144" s="75">
        <f t="shared" si="653"/>
        <v>0</v>
      </c>
      <c r="MJO144" s="75">
        <f t="shared" si="653"/>
        <v>0</v>
      </c>
      <c r="MJP144" s="75">
        <f t="shared" si="653"/>
        <v>0</v>
      </c>
      <c r="MJQ144" s="75">
        <f t="shared" si="653"/>
        <v>0</v>
      </c>
      <c r="MJR144" s="75">
        <f t="shared" si="653"/>
        <v>0</v>
      </c>
      <c r="MJS144" s="75">
        <f t="shared" si="653"/>
        <v>0</v>
      </c>
      <c r="MJT144" s="75">
        <f t="shared" si="653"/>
        <v>0</v>
      </c>
      <c r="MJU144" s="75">
        <f t="shared" si="653"/>
        <v>0</v>
      </c>
      <c r="MJV144" s="75">
        <f t="shared" si="653"/>
        <v>0</v>
      </c>
      <c r="MJW144" s="75">
        <f t="shared" si="653"/>
        <v>0</v>
      </c>
      <c r="MJX144" s="75">
        <f t="shared" si="653"/>
        <v>0</v>
      </c>
      <c r="MJY144" s="75">
        <f t="shared" si="653"/>
        <v>0</v>
      </c>
      <c r="MJZ144" s="75">
        <f t="shared" si="653"/>
        <v>0</v>
      </c>
      <c r="MKA144" s="75">
        <f t="shared" si="653"/>
        <v>0</v>
      </c>
      <c r="MKB144" s="75">
        <f t="shared" si="653"/>
        <v>0</v>
      </c>
      <c r="MKC144" s="75">
        <f t="shared" si="653"/>
        <v>0</v>
      </c>
      <c r="MKD144" s="75">
        <f t="shared" si="653"/>
        <v>0</v>
      </c>
      <c r="MKE144" s="75">
        <f t="shared" si="653"/>
        <v>0</v>
      </c>
      <c r="MKF144" s="75">
        <f t="shared" si="653"/>
        <v>0</v>
      </c>
      <c r="MKG144" s="75">
        <f t="shared" si="653"/>
        <v>0</v>
      </c>
      <c r="MKH144" s="75">
        <f t="shared" si="653"/>
        <v>0</v>
      </c>
      <c r="MKI144" s="75">
        <f t="shared" si="653"/>
        <v>0</v>
      </c>
      <c r="MKJ144" s="75">
        <f t="shared" si="653"/>
        <v>0</v>
      </c>
      <c r="MKK144" s="75">
        <f t="shared" si="653"/>
        <v>0</v>
      </c>
      <c r="MKL144" s="75">
        <f t="shared" si="653"/>
        <v>0</v>
      </c>
      <c r="MKM144" s="75">
        <f t="shared" si="653"/>
        <v>0</v>
      </c>
      <c r="MKN144" s="75">
        <f t="shared" si="653"/>
        <v>0</v>
      </c>
      <c r="MKO144" s="75">
        <f t="shared" si="653"/>
        <v>0</v>
      </c>
      <c r="MKP144" s="75">
        <f t="shared" si="653"/>
        <v>0</v>
      </c>
      <c r="MKQ144" s="75">
        <f t="shared" si="653"/>
        <v>0</v>
      </c>
      <c r="MKR144" s="75">
        <f t="shared" si="653"/>
        <v>0</v>
      </c>
      <c r="MKS144" s="75">
        <f t="shared" si="653"/>
        <v>0</v>
      </c>
      <c r="MKT144" s="75">
        <f t="shared" si="653"/>
        <v>0</v>
      </c>
      <c r="MKU144" s="75">
        <f t="shared" si="653"/>
        <v>0</v>
      </c>
      <c r="MKV144" s="75">
        <f t="shared" si="653"/>
        <v>0</v>
      </c>
      <c r="MKW144" s="75">
        <f t="shared" si="653"/>
        <v>0</v>
      </c>
      <c r="MKX144" s="75">
        <f t="shared" si="653"/>
        <v>0</v>
      </c>
      <c r="MKY144" s="75">
        <f t="shared" si="653"/>
        <v>0</v>
      </c>
      <c r="MKZ144" s="75">
        <f t="shared" si="653"/>
        <v>0</v>
      </c>
      <c r="MLA144" s="75">
        <f t="shared" si="653"/>
        <v>0</v>
      </c>
      <c r="MLB144" s="75">
        <f t="shared" si="653"/>
        <v>0</v>
      </c>
      <c r="MLC144" s="75">
        <f t="shared" si="653"/>
        <v>0</v>
      </c>
      <c r="MLD144" s="75">
        <f t="shared" si="653"/>
        <v>0</v>
      </c>
      <c r="MLE144" s="75">
        <f t="shared" ref="MLE144:MNP144" si="654">SUM(MLE106:MLE140)</f>
        <v>0</v>
      </c>
      <c r="MLF144" s="75">
        <f t="shared" si="654"/>
        <v>0</v>
      </c>
      <c r="MLG144" s="75">
        <f t="shared" si="654"/>
        <v>0</v>
      </c>
      <c r="MLH144" s="75">
        <f t="shared" si="654"/>
        <v>0</v>
      </c>
      <c r="MLI144" s="75">
        <f t="shared" si="654"/>
        <v>0</v>
      </c>
      <c r="MLJ144" s="75">
        <f t="shared" si="654"/>
        <v>0</v>
      </c>
      <c r="MLK144" s="75">
        <f t="shared" si="654"/>
        <v>0</v>
      </c>
      <c r="MLL144" s="75">
        <f t="shared" si="654"/>
        <v>0</v>
      </c>
      <c r="MLM144" s="75">
        <f t="shared" si="654"/>
        <v>0</v>
      </c>
      <c r="MLN144" s="75">
        <f t="shared" si="654"/>
        <v>0</v>
      </c>
      <c r="MLO144" s="75">
        <f t="shared" si="654"/>
        <v>0</v>
      </c>
      <c r="MLP144" s="75">
        <f t="shared" si="654"/>
        <v>0</v>
      </c>
      <c r="MLQ144" s="75">
        <f t="shared" si="654"/>
        <v>0</v>
      </c>
      <c r="MLR144" s="75">
        <f t="shared" si="654"/>
        <v>0</v>
      </c>
      <c r="MLS144" s="75">
        <f t="shared" si="654"/>
        <v>0</v>
      </c>
      <c r="MLT144" s="75">
        <f t="shared" si="654"/>
        <v>0</v>
      </c>
      <c r="MLU144" s="75">
        <f t="shared" si="654"/>
        <v>0</v>
      </c>
      <c r="MLV144" s="75">
        <f t="shared" si="654"/>
        <v>0</v>
      </c>
      <c r="MLW144" s="75">
        <f t="shared" si="654"/>
        <v>0</v>
      </c>
      <c r="MLX144" s="75">
        <f t="shared" si="654"/>
        <v>0</v>
      </c>
      <c r="MLY144" s="75">
        <f t="shared" si="654"/>
        <v>0</v>
      </c>
      <c r="MLZ144" s="75">
        <f t="shared" si="654"/>
        <v>0</v>
      </c>
      <c r="MMA144" s="75">
        <f t="shared" si="654"/>
        <v>0</v>
      </c>
      <c r="MMB144" s="75">
        <f t="shared" si="654"/>
        <v>0</v>
      </c>
      <c r="MMC144" s="75">
        <f t="shared" si="654"/>
        <v>0</v>
      </c>
      <c r="MMD144" s="75">
        <f t="shared" si="654"/>
        <v>0</v>
      </c>
      <c r="MME144" s="75">
        <f t="shared" si="654"/>
        <v>0</v>
      </c>
      <c r="MMF144" s="75">
        <f t="shared" si="654"/>
        <v>0</v>
      </c>
      <c r="MMG144" s="75">
        <f t="shared" si="654"/>
        <v>0</v>
      </c>
      <c r="MMH144" s="75">
        <f t="shared" si="654"/>
        <v>0</v>
      </c>
      <c r="MMI144" s="75">
        <f t="shared" si="654"/>
        <v>0</v>
      </c>
      <c r="MMJ144" s="75">
        <f t="shared" si="654"/>
        <v>0</v>
      </c>
      <c r="MMK144" s="75">
        <f t="shared" si="654"/>
        <v>0</v>
      </c>
      <c r="MML144" s="75">
        <f t="shared" si="654"/>
        <v>0</v>
      </c>
      <c r="MMM144" s="75">
        <f t="shared" si="654"/>
        <v>0</v>
      </c>
      <c r="MMN144" s="75">
        <f t="shared" si="654"/>
        <v>0</v>
      </c>
      <c r="MMO144" s="75">
        <f t="shared" si="654"/>
        <v>0</v>
      </c>
      <c r="MMP144" s="75">
        <f t="shared" si="654"/>
        <v>0</v>
      </c>
      <c r="MMQ144" s="75">
        <f t="shared" si="654"/>
        <v>0</v>
      </c>
      <c r="MMR144" s="75">
        <f t="shared" si="654"/>
        <v>0</v>
      </c>
      <c r="MMS144" s="75">
        <f t="shared" si="654"/>
        <v>0</v>
      </c>
      <c r="MMT144" s="75">
        <f t="shared" si="654"/>
        <v>0</v>
      </c>
      <c r="MMU144" s="75">
        <f t="shared" si="654"/>
        <v>0</v>
      </c>
      <c r="MMV144" s="75">
        <f t="shared" si="654"/>
        <v>0</v>
      </c>
      <c r="MMW144" s="75">
        <f t="shared" si="654"/>
        <v>0</v>
      </c>
      <c r="MMX144" s="75">
        <f t="shared" si="654"/>
        <v>0</v>
      </c>
      <c r="MMY144" s="75">
        <f t="shared" si="654"/>
        <v>0</v>
      </c>
      <c r="MMZ144" s="75">
        <f t="shared" si="654"/>
        <v>0</v>
      </c>
      <c r="MNA144" s="75">
        <f t="shared" si="654"/>
        <v>0</v>
      </c>
      <c r="MNB144" s="75">
        <f t="shared" si="654"/>
        <v>0</v>
      </c>
      <c r="MNC144" s="75">
        <f t="shared" si="654"/>
        <v>0</v>
      </c>
      <c r="MND144" s="75">
        <f t="shared" si="654"/>
        <v>0</v>
      </c>
      <c r="MNE144" s="75">
        <f t="shared" si="654"/>
        <v>0</v>
      </c>
      <c r="MNF144" s="75">
        <f t="shared" si="654"/>
        <v>0</v>
      </c>
      <c r="MNG144" s="75">
        <f t="shared" si="654"/>
        <v>0</v>
      </c>
      <c r="MNH144" s="75">
        <f t="shared" si="654"/>
        <v>0</v>
      </c>
      <c r="MNI144" s="75">
        <f t="shared" si="654"/>
        <v>0</v>
      </c>
      <c r="MNJ144" s="75">
        <f t="shared" si="654"/>
        <v>0</v>
      </c>
      <c r="MNK144" s="75">
        <f t="shared" si="654"/>
        <v>0</v>
      </c>
      <c r="MNL144" s="75">
        <f t="shared" si="654"/>
        <v>0</v>
      </c>
      <c r="MNM144" s="75">
        <f t="shared" si="654"/>
        <v>0</v>
      </c>
      <c r="MNN144" s="75">
        <f t="shared" si="654"/>
        <v>0</v>
      </c>
      <c r="MNO144" s="75">
        <f t="shared" si="654"/>
        <v>0</v>
      </c>
      <c r="MNP144" s="75">
        <f t="shared" si="654"/>
        <v>0</v>
      </c>
      <c r="MNQ144" s="75">
        <f t="shared" ref="MNQ144:MQB144" si="655">SUM(MNQ106:MNQ140)</f>
        <v>0</v>
      </c>
      <c r="MNR144" s="75">
        <f t="shared" si="655"/>
        <v>0</v>
      </c>
      <c r="MNS144" s="75">
        <f t="shared" si="655"/>
        <v>0</v>
      </c>
      <c r="MNT144" s="75">
        <f t="shared" si="655"/>
        <v>0</v>
      </c>
      <c r="MNU144" s="75">
        <f t="shared" si="655"/>
        <v>0</v>
      </c>
      <c r="MNV144" s="75">
        <f t="shared" si="655"/>
        <v>0</v>
      </c>
      <c r="MNW144" s="75">
        <f t="shared" si="655"/>
        <v>0</v>
      </c>
      <c r="MNX144" s="75">
        <f t="shared" si="655"/>
        <v>0</v>
      </c>
      <c r="MNY144" s="75">
        <f t="shared" si="655"/>
        <v>0</v>
      </c>
      <c r="MNZ144" s="75">
        <f t="shared" si="655"/>
        <v>0</v>
      </c>
      <c r="MOA144" s="75">
        <f t="shared" si="655"/>
        <v>0</v>
      </c>
      <c r="MOB144" s="75">
        <f t="shared" si="655"/>
        <v>0</v>
      </c>
      <c r="MOC144" s="75">
        <f t="shared" si="655"/>
        <v>0</v>
      </c>
      <c r="MOD144" s="75">
        <f t="shared" si="655"/>
        <v>0</v>
      </c>
      <c r="MOE144" s="75">
        <f t="shared" si="655"/>
        <v>0</v>
      </c>
      <c r="MOF144" s="75">
        <f t="shared" si="655"/>
        <v>0</v>
      </c>
      <c r="MOG144" s="75">
        <f t="shared" si="655"/>
        <v>0</v>
      </c>
      <c r="MOH144" s="75">
        <f t="shared" si="655"/>
        <v>0</v>
      </c>
      <c r="MOI144" s="75">
        <f t="shared" si="655"/>
        <v>0</v>
      </c>
      <c r="MOJ144" s="75">
        <f t="shared" si="655"/>
        <v>0</v>
      </c>
      <c r="MOK144" s="75">
        <f t="shared" si="655"/>
        <v>0</v>
      </c>
      <c r="MOL144" s="75">
        <f t="shared" si="655"/>
        <v>0</v>
      </c>
      <c r="MOM144" s="75">
        <f t="shared" si="655"/>
        <v>0</v>
      </c>
      <c r="MON144" s="75">
        <f t="shared" si="655"/>
        <v>0</v>
      </c>
      <c r="MOO144" s="75">
        <f t="shared" si="655"/>
        <v>0</v>
      </c>
      <c r="MOP144" s="75">
        <f t="shared" si="655"/>
        <v>0</v>
      </c>
      <c r="MOQ144" s="75">
        <f t="shared" si="655"/>
        <v>0</v>
      </c>
      <c r="MOR144" s="75">
        <f t="shared" si="655"/>
        <v>0</v>
      </c>
      <c r="MOS144" s="75">
        <f t="shared" si="655"/>
        <v>0</v>
      </c>
      <c r="MOT144" s="75">
        <f t="shared" si="655"/>
        <v>0</v>
      </c>
      <c r="MOU144" s="75">
        <f t="shared" si="655"/>
        <v>0</v>
      </c>
      <c r="MOV144" s="75">
        <f t="shared" si="655"/>
        <v>0</v>
      </c>
      <c r="MOW144" s="75">
        <f t="shared" si="655"/>
        <v>0</v>
      </c>
      <c r="MOX144" s="75">
        <f t="shared" si="655"/>
        <v>0</v>
      </c>
      <c r="MOY144" s="75">
        <f t="shared" si="655"/>
        <v>0</v>
      </c>
      <c r="MOZ144" s="75">
        <f t="shared" si="655"/>
        <v>0</v>
      </c>
      <c r="MPA144" s="75">
        <f t="shared" si="655"/>
        <v>0</v>
      </c>
      <c r="MPB144" s="75">
        <f t="shared" si="655"/>
        <v>0</v>
      </c>
      <c r="MPC144" s="75">
        <f t="shared" si="655"/>
        <v>0</v>
      </c>
      <c r="MPD144" s="75">
        <f t="shared" si="655"/>
        <v>0</v>
      </c>
      <c r="MPE144" s="75">
        <f t="shared" si="655"/>
        <v>0</v>
      </c>
      <c r="MPF144" s="75">
        <f t="shared" si="655"/>
        <v>0</v>
      </c>
      <c r="MPG144" s="75">
        <f t="shared" si="655"/>
        <v>0</v>
      </c>
      <c r="MPH144" s="75">
        <f t="shared" si="655"/>
        <v>0</v>
      </c>
      <c r="MPI144" s="75">
        <f t="shared" si="655"/>
        <v>0</v>
      </c>
      <c r="MPJ144" s="75">
        <f t="shared" si="655"/>
        <v>0</v>
      </c>
      <c r="MPK144" s="75">
        <f t="shared" si="655"/>
        <v>0</v>
      </c>
      <c r="MPL144" s="75">
        <f t="shared" si="655"/>
        <v>0</v>
      </c>
      <c r="MPM144" s="75">
        <f t="shared" si="655"/>
        <v>0</v>
      </c>
      <c r="MPN144" s="75">
        <f t="shared" si="655"/>
        <v>0</v>
      </c>
      <c r="MPO144" s="75">
        <f t="shared" si="655"/>
        <v>0</v>
      </c>
      <c r="MPP144" s="75">
        <f t="shared" si="655"/>
        <v>0</v>
      </c>
      <c r="MPQ144" s="75">
        <f t="shared" si="655"/>
        <v>0</v>
      </c>
      <c r="MPR144" s="75">
        <f t="shared" si="655"/>
        <v>0</v>
      </c>
      <c r="MPS144" s="75">
        <f t="shared" si="655"/>
        <v>0</v>
      </c>
      <c r="MPT144" s="75">
        <f t="shared" si="655"/>
        <v>0</v>
      </c>
      <c r="MPU144" s="75">
        <f t="shared" si="655"/>
        <v>0</v>
      </c>
      <c r="MPV144" s="75">
        <f t="shared" si="655"/>
        <v>0</v>
      </c>
      <c r="MPW144" s="75">
        <f t="shared" si="655"/>
        <v>0</v>
      </c>
      <c r="MPX144" s="75">
        <f t="shared" si="655"/>
        <v>0</v>
      </c>
      <c r="MPY144" s="75">
        <f t="shared" si="655"/>
        <v>0</v>
      </c>
      <c r="MPZ144" s="75">
        <f t="shared" si="655"/>
        <v>0</v>
      </c>
      <c r="MQA144" s="75">
        <f t="shared" si="655"/>
        <v>0</v>
      </c>
      <c r="MQB144" s="75">
        <f t="shared" si="655"/>
        <v>0</v>
      </c>
      <c r="MQC144" s="75">
        <f t="shared" ref="MQC144:MSN144" si="656">SUM(MQC106:MQC140)</f>
        <v>0</v>
      </c>
      <c r="MQD144" s="75">
        <f t="shared" si="656"/>
        <v>0</v>
      </c>
      <c r="MQE144" s="75">
        <f t="shared" si="656"/>
        <v>0</v>
      </c>
      <c r="MQF144" s="75">
        <f t="shared" si="656"/>
        <v>0</v>
      </c>
      <c r="MQG144" s="75">
        <f t="shared" si="656"/>
        <v>0</v>
      </c>
      <c r="MQH144" s="75">
        <f t="shared" si="656"/>
        <v>0</v>
      </c>
      <c r="MQI144" s="75">
        <f t="shared" si="656"/>
        <v>0</v>
      </c>
      <c r="MQJ144" s="75">
        <f t="shared" si="656"/>
        <v>0</v>
      </c>
      <c r="MQK144" s="75">
        <f t="shared" si="656"/>
        <v>0</v>
      </c>
      <c r="MQL144" s="75">
        <f t="shared" si="656"/>
        <v>0</v>
      </c>
      <c r="MQM144" s="75">
        <f t="shared" si="656"/>
        <v>0</v>
      </c>
      <c r="MQN144" s="75">
        <f t="shared" si="656"/>
        <v>0</v>
      </c>
      <c r="MQO144" s="75">
        <f t="shared" si="656"/>
        <v>0</v>
      </c>
      <c r="MQP144" s="75">
        <f t="shared" si="656"/>
        <v>0</v>
      </c>
      <c r="MQQ144" s="75">
        <f t="shared" si="656"/>
        <v>0</v>
      </c>
      <c r="MQR144" s="75">
        <f t="shared" si="656"/>
        <v>0</v>
      </c>
      <c r="MQS144" s="75">
        <f t="shared" si="656"/>
        <v>0</v>
      </c>
      <c r="MQT144" s="75">
        <f t="shared" si="656"/>
        <v>0</v>
      </c>
      <c r="MQU144" s="75">
        <f t="shared" si="656"/>
        <v>0</v>
      </c>
      <c r="MQV144" s="75">
        <f t="shared" si="656"/>
        <v>0</v>
      </c>
      <c r="MQW144" s="75">
        <f t="shared" si="656"/>
        <v>0</v>
      </c>
      <c r="MQX144" s="75">
        <f t="shared" si="656"/>
        <v>0</v>
      </c>
      <c r="MQY144" s="75">
        <f t="shared" si="656"/>
        <v>0</v>
      </c>
      <c r="MQZ144" s="75">
        <f t="shared" si="656"/>
        <v>0</v>
      </c>
      <c r="MRA144" s="75">
        <f t="shared" si="656"/>
        <v>0</v>
      </c>
      <c r="MRB144" s="75">
        <f t="shared" si="656"/>
        <v>0</v>
      </c>
      <c r="MRC144" s="75">
        <f t="shared" si="656"/>
        <v>0</v>
      </c>
      <c r="MRD144" s="75">
        <f t="shared" si="656"/>
        <v>0</v>
      </c>
      <c r="MRE144" s="75">
        <f t="shared" si="656"/>
        <v>0</v>
      </c>
      <c r="MRF144" s="75">
        <f t="shared" si="656"/>
        <v>0</v>
      </c>
      <c r="MRG144" s="75">
        <f t="shared" si="656"/>
        <v>0</v>
      </c>
      <c r="MRH144" s="75">
        <f t="shared" si="656"/>
        <v>0</v>
      </c>
      <c r="MRI144" s="75">
        <f t="shared" si="656"/>
        <v>0</v>
      </c>
      <c r="MRJ144" s="75">
        <f t="shared" si="656"/>
        <v>0</v>
      </c>
      <c r="MRK144" s="75">
        <f t="shared" si="656"/>
        <v>0</v>
      </c>
      <c r="MRL144" s="75">
        <f t="shared" si="656"/>
        <v>0</v>
      </c>
      <c r="MRM144" s="75">
        <f t="shared" si="656"/>
        <v>0</v>
      </c>
      <c r="MRN144" s="75">
        <f t="shared" si="656"/>
        <v>0</v>
      </c>
      <c r="MRO144" s="75">
        <f t="shared" si="656"/>
        <v>0</v>
      </c>
      <c r="MRP144" s="75">
        <f t="shared" si="656"/>
        <v>0</v>
      </c>
      <c r="MRQ144" s="75">
        <f t="shared" si="656"/>
        <v>0</v>
      </c>
      <c r="MRR144" s="75">
        <f t="shared" si="656"/>
        <v>0</v>
      </c>
      <c r="MRS144" s="75">
        <f t="shared" si="656"/>
        <v>0</v>
      </c>
      <c r="MRT144" s="75">
        <f t="shared" si="656"/>
        <v>0</v>
      </c>
      <c r="MRU144" s="75">
        <f t="shared" si="656"/>
        <v>0</v>
      </c>
      <c r="MRV144" s="75">
        <f t="shared" si="656"/>
        <v>0</v>
      </c>
      <c r="MRW144" s="75">
        <f t="shared" si="656"/>
        <v>0</v>
      </c>
      <c r="MRX144" s="75">
        <f t="shared" si="656"/>
        <v>0</v>
      </c>
      <c r="MRY144" s="75">
        <f t="shared" si="656"/>
        <v>0</v>
      </c>
      <c r="MRZ144" s="75">
        <f t="shared" si="656"/>
        <v>0</v>
      </c>
      <c r="MSA144" s="75">
        <f t="shared" si="656"/>
        <v>0</v>
      </c>
      <c r="MSB144" s="75">
        <f t="shared" si="656"/>
        <v>0</v>
      </c>
      <c r="MSC144" s="75">
        <f t="shared" si="656"/>
        <v>0</v>
      </c>
      <c r="MSD144" s="75">
        <f t="shared" si="656"/>
        <v>0</v>
      </c>
      <c r="MSE144" s="75">
        <f t="shared" si="656"/>
        <v>0</v>
      </c>
      <c r="MSF144" s="75">
        <f t="shared" si="656"/>
        <v>0</v>
      </c>
      <c r="MSG144" s="75">
        <f t="shared" si="656"/>
        <v>0</v>
      </c>
      <c r="MSH144" s="75">
        <f t="shared" si="656"/>
        <v>0</v>
      </c>
      <c r="MSI144" s="75">
        <f t="shared" si="656"/>
        <v>0</v>
      </c>
      <c r="MSJ144" s="75">
        <f t="shared" si="656"/>
        <v>0</v>
      </c>
      <c r="MSK144" s="75">
        <f t="shared" si="656"/>
        <v>0</v>
      </c>
      <c r="MSL144" s="75">
        <f t="shared" si="656"/>
        <v>0</v>
      </c>
      <c r="MSM144" s="75">
        <f t="shared" si="656"/>
        <v>0</v>
      </c>
      <c r="MSN144" s="75">
        <f t="shared" si="656"/>
        <v>0</v>
      </c>
      <c r="MSO144" s="75">
        <f t="shared" ref="MSO144:MUZ144" si="657">SUM(MSO106:MSO140)</f>
        <v>0</v>
      </c>
      <c r="MSP144" s="75">
        <f t="shared" si="657"/>
        <v>0</v>
      </c>
      <c r="MSQ144" s="75">
        <f t="shared" si="657"/>
        <v>0</v>
      </c>
      <c r="MSR144" s="75">
        <f t="shared" si="657"/>
        <v>0</v>
      </c>
      <c r="MSS144" s="75">
        <f t="shared" si="657"/>
        <v>0</v>
      </c>
      <c r="MST144" s="75">
        <f t="shared" si="657"/>
        <v>0</v>
      </c>
      <c r="MSU144" s="75">
        <f t="shared" si="657"/>
        <v>0</v>
      </c>
      <c r="MSV144" s="75">
        <f t="shared" si="657"/>
        <v>0</v>
      </c>
      <c r="MSW144" s="75">
        <f t="shared" si="657"/>
        <v>0</v>
      </c>
      <c r="MSX144" s="75">
        <f t="shared" si="657"/>
        <v>0</v>
      </c>
      <c r="MSY144" s="75">
        <f t="shared" si="657"/>
        <v>0</v>
      </c>
      <c r="MSZ144" s="75">
        <f t="shared" si="657"/>
        <v>0</v>
      </c>
      <c r="MTA144" s="75">
        <f t="shared" si="657"/>
        <v>0</v>
      </c>
      <c r="MTB144" s="75">
        <f t="shared" si="657"/>
        <v>0</v>
      </c>
      <c r="MTC144" s="75">
        <f t="shared" si="657"/>
        <v>0</v>
      </c>
      <c r="MTD144" s="75">
        <f t="shared" si="657"/>
        <v>0</v>
      </c>
      <c r="MTE144" s="75">
        <f t="shared" si="657"/>
        <v>0</v>
      </c>
      <c r="MTF144" s="75">
        <f t="shared" si="657"/>
        <v>0</v>
      </c>
      <c r="MTG144" s="75">
        <f t="shared" si="657"/>
        <v>0</v>
      </c>
      <c r="MTH144" s="75">
        <f t="shared" si="657"/>
        <v>0</v>
      </c>
      <c r="MTI144" s="75">
        <f t="shared" si="657"/>
        <v>0</v>
      </c>
      <c r="MTJ144" s="75">
        <f t="shared" si="657"/>
        <v>0</v>
      </c>
      <c r="MTK144" s="75">
        <f t="shared" si="657"/>
        <v>0</v>
      </c>
      <c r="MTL144" s="75">
        <f t="shared" si="657"/>
        <v>0</v>
      </c>
      <c r="MTM144" s="75">
        <f t="shared" si="657"/>
        <v>0</v>
      </c>
      <c r="MTN144" s="75">
        <f t="shared" si="657"/>
        <v>0</v>
      </c>
      <c r="MTO144" s="75">
        <f t="shared" si="657"/>
        <v>0</v>
      </c>
      <c r="MTP144" s="75">
        <f t="shared" si="657"/>
        <v>0</v>
      </c>
      <c r="MTQ144" s="75">
        <f t="shared" si="657"/>
        <v>0</v>
      </c>
      <c r="MTR144" s="75">
        <f t="shared" si="657"/>
        <v>0</v>
      </c>
      <c r="MTS144" s="75">
        <f t="shared" si="657"/>
        <v>0</v>
      </c>
      <c r="MTT144" s="75">
        <f t="shared" si="657"/>
        <v>0</v>
      </c>
      <c r="MTU144" s="75">
        <f t="shared" si="657"/>
        <v>0</v>
      </c>
      <c r="MTV144" s="75">
        <f t="shared" si="657"/>
        <v>0</v>
      </c>
      <c r="MTW144" s="75">
        <f t="shared" si="657"/>
        <v>0</v>
      </c>
      <c r="MTX144" s="75">
        <f t="shared" si="657"/>
        <v>0</v>
      </c>
      <c r="MTY144" s="75">
        <f t="shared" si="657"/>
        <v>0</v>
      </c>
      <c r="MTZ144" s="75">
        <f t="shared" si="657"/>
        <v>0</v>
      </c>
      <c r="MUA144" s="75">
        <f t="shared" si="657"/>
        <v>0</v>
      </c>
      <c r="MUB144" s="75">
        <f t="shared" si="657"/>
        <v>0</v>
      </c>
      <c r="MUC144" s="75">
        <f t="shared" si="657"/>
        <v>0</v>
      </c>
      <c r="MUD144" s="75">
        <f t="shared" si="657"/>
        <v>0</v>
      </c>
      <c r="MUE144" s="75">
        <f t="shared" si="657"/>
        <v>0</v>
      </c>
      <c r="MUF144" s="75">
        <f t="shared" si="657"/>
        <v>0</v>
      </c>
      <c r="MUG144" s="75">
        <f t="shared" si="657"/>
        <v>0</v>
      </c>
      <c r="MUH144" s="75">
        <f t="shared" si="657"/>
        <v>0</v>
      </c>
      <c r="MUI144" s="75">
        <f t="shared" si="657"/>
        <v>0</v>
      </c>
      <c r="MUJ144" s="75">
        <f t="shared" si="657"/>
        <v>0</v>
      </c>
      <c r="MUK144" s="75">
        <f t="shared" si="657"/>
        <v>0</v>
      </c>
      <c r="MUL144" s="75">
        <f t="shared" si="657"/>
        <v>0</v>
      </c>
      <c r="MUM144" s="75">
        <f t="shared" si="657"/>
        <v>0</v>
      </c>
      <c r="MUN144" s="75">
        <f t="shared" si="657"/>
        <v>0</v>
      </c>
      <c r="MUO144" s="75">
        <f t="shared" si="657"/>
        <v>0</v>
      </c>
      <c r="MUP144" s="75">
        <f t="shared" si="657"/>
        <v>0</v>
      </c>
      <c r="MUQ144" s="75">
        <f t="shared" si="657"/>
        <v>0</v>
      </c>
      <c r="MUR144" s="75">
        <f t="shared" si="657"/>
        <v>0</v>
      </c>
      <c r="MUS144" s="75">
        <f t="shared" si="657"/>
        <v>0</v>
      </c>
      <c r="MUT144" s="75">
        <f t="shared" si="657"/>
        <v>0</v>
      </c>
      <c r="MUU144" s="75">
        <f t="shared" si="657"/>
        <v>0</v>
      </c>
      <c r="MUV144" s="75">
        <f t="shared" si="657"/>
        <v>0</v>
      </c>
      <c r="MUW144" s="75">
        <f t="shared" si="657"/>
        <v>0</v>
      </c>
      <c r="MUX144" s="75">
        <f t="shared" si="657"/>
        <v>0</v>
      </c>
      <c r="MUY144" s="75">
        <f t="shared" si="657"/>
        <v>0</v>
      </c>
      <c r="MUZ144" s="75">
        <f t="shared" si="657"/>
        <v>0</v>
      </c>
      <c r="MVA144" s="75">
        <f t="shared" ref="MVA144:MXL144" si="658">SUM(MVA106:MVA140)</f>
        <v>0</v>
      </c>
      <c r="MVB144" s="75">
        <f t="shared" si="658"/>
        <v>0</v>
      </c>
      <c r="MVC144" s="75">
        <f t="shared" si="658"/>
        <v>0</v>
      </c>
      <c r="MVD144" s="75">
        <f t="shared" si="658"/>
        <v>0</v>
      </c>
      <c r="MVE144" s="75">
        <f t="shared" si="658"/>
        <v>0</v>
      </c>
      <c r="MVF144" s="75">
        <f t="shared" si="658"/>
        <v>0</v>
      </c>
      <c r="MVG144" s="75">
        <f t="shared" si="658"/>
        <v>0</v>
      </c>
      <c r="MVH144" s="75">
        <f t="shared" si="658"/>
        <v>0</v>
      </c>
      <c r="MVI144" s="75">
        <f t="shared" si="658"/>
        <v>0</v>
      </c>
      <c r="MVJ144" s="75">
        <f t="shared" si="658"/>
        <v>0</v>
      </c>
      <c r="MVK144" s="75">
        <f t="shared" si="658"/>
        <v>0</v>
      </c>
      <c r="MVL144" s="75">
        <f t="shared" si="658"/>
        <v>0</v>
      </c>
      <c r="MVM144" s="75">
        <f t="shared" si="658"/>
        <v>0</v>
      </c>
      <c r="MVN144" s="75">
        <f t="shared" si="658"/>
        <v>0</v>
      </c>
      <c r="MVO144" s="75">
        <f t="shared" si="658"/>
        <v>0</v>
      </c>
      <c r="MVP144" s="75">
        <f t="shared" si="658"/>
        <v>0</v>
      </c>
      <c r="MVQ144" s="75">
        <f t="shared" si="658"/>
        <v>0</v>
      </c>
      <c r="MVR144" s="75">
        <f t="shared" si="658"/>
        <v>0</v>
      </c>
      <c r="MVS144" s="75">
        <f t="shared" si="658"/>
        <v>0</v>
      </c>
      <c r="MVT144" s="75">
        <f t="shared" si="658"/>
        <v>0</v>
      </c>
      <c r="MVU144" s="75">
        <f t="shared" si="658"/>
        <v>0</v>
      </c>
      <c r="MVV144" s="75">
        <f t="shared" si="658"/>
        <v>0</v>
      </c>
      <c r="MVW144" s="75">
        <f t="shared" si="658"/>
        <v>0</v>
      </c>
      <c r="MVX144" s="75">
        <f t="shared" si="658"/>
        <v>0</v>
      </c>
      <c r="MVY144" s="75">
        <f t="shared" si="658"/>
        <v>0</v>
      </c>
      <c r="MVZ144" s="75">
        <f t="shared" si="658"/>
        <v>0</v>
      </c>
      <c r="MWA144" s="75">
        <f t="shared" si="658"/>
        <v>0</v>
      </c>
      <c r="MWB144" s="75">
        <f t="shared" si="658"/>
        <v>0</v>
      </c>
      <c r="MWC144" s="75">
        <f t="shared" si="658"/>
        <v>0</v>
      </c>
      <c r="MWD144" s="75">
        <f t="shared" si="658"/>
        <v>0</v>
      </c>
      <c r="MWE144" s="75">
        <f t="shared" si="658"/>
        <v>0</v>
      </c>
      <c r="MWF144" s="75">
        <f t="shared" si="658"/>
        <v>0</v>
      </c>
      <c r="MWG144" s="75">
        <f t="shared" si="658"/>
        <v>0</v>
      </c>
      <c r="MWH144" s="75">
        <f t="shared" si="658"/>
        <v>0</v>
      </c>
      <c r="MWI144" s="75">
        <f t="shared" si="658"/>
        <v>0</v>
      </c>
      <c r="MWJ144" s="75">
        <f t="shared" si="658"/>
        <v>0</v>
      </c>
      <c r="MWK144" s="75">
        <f t="shared" si="658"/>
        <v>0</v>
      </c>
      <c r="MWL144" s="75">
        <f t="shared" si="658"/>
        <v>0</v>
      </c>
      <c r="MWM144" s="75">
        <f t="shared" si="658"/>
        <v>0</v>
      </c>
      <c r="MWN144" s="75">
        <f t="shared" si="658"/>
        <v>0</v>
      </c>
      <c r="MWO144" s="75">
        <f t="shared" si="658"/>
        <v>0</v>
      </c>
      <c r="MWP144" s="75">
        <f t="shared" si="658"/>
        <v>0</v>
      </c>
      <c r="MWQ144" s="75">
        <f t="shared" si="658"/>
        <v>0</v>
      </c>
      <c r="MWR144" s="75">
        <f t="shared" si="658"/>
        <v>0</v>
      </c>
      <c r="MWS144" s="75">
        <f t="shared" si="658"/>
        <v>0</v>
      </c>
      <c r="MWT144" s="75">
        <f t="shared" si="658"/>
        <v>0</v>
      </c>
      <c r="MWU144" s="75">
        <f t="shared" si="658"/>
        <v>0</v>
      </c>
      <c r="MWV144" s="75">
        <f t="shared" si="658"/>
        <v>0</v>
      </c>
      <c r="MWW144" s="75">
        <f t="shared" si="658"/>
        <v>0</v>
      </c>
      <c r="MWX144" s="75">
        <f t="shared" si="658"/>
        <v>0</v>
      </c>
      <c r="MWY144" s="75">
        <f t="shared" si="658"/>
        <v>0</v>
      </c>
      <c r="MWZ144" s="75">
        <f t="shared" si="658"/>
        <v>0</v>
      </c>
      <c r="MXA144" s="75">
        <f t="shared" si="658"/>
        <v>0</v>
      </c>
      <c r="MXB144" s="75">
        <f t="shared" si="658"/>
        <v>0</v>
      </c>
      <c r="MXC144" s="75">
        <f t="shared" si="658"/>
        <v>0</v>
      </c>
      <c r="MXD144" s="75">
        <f t="shared" si="658"/>
        <v>0</v>
      </c>
      <c r="MXE144" s="75">
        <f t="shared" si="658"/>
        <v>0</v>
      </c>
      <c r="MXF144" s="75">
        <f t="shared" si="658"/>
        <v>0</v>
      </c>
      <c r="MXG144" s="75">
        <f t="shared" si="658"/>
        <v>0</v>
      </c>
      <c r="MXH144" s="75">
        <f t="shared" si="658"/>
        <v>0</v>
      </c>
      <c r="MXI144" s="75">
        <f t="shared" si="658"/>
        <v>0</v>
      </c>
      <c r="MXJ144" s="75">
        <f t="shared" si="658"/>
        <v>0</v>
      </c>
      <c r="MXK144" s="75">
        <f t="shared" si="658"/>
        <v>0</v>
      </c>
      <c r="MXL144" s="75">
        <f t="shared" si="658"/>
        <v>0</v>
      </c>
      <c r="MXM144" s="75">
        <f t="shared" ref="MXM144:MZX144" si="659">SUM(MXM106:MXM140)</f>
        <v>0</v>
      </c>
      <c r="MXN144" s="75">
        <f t="shared" si="659"/>
        <v>0</v>
      </c>
      <c r="MXO144" s="75">
        <f t="shared" si="659"/>
        <v>0</v>
      </c>
      <c r="MXP144" s="75">
        <f t="shared" si="659"/>
        <v>0</v>
      </c>
      <c r="MXQ144" s="75">
        <f t="shared" si="659"/>
        <v>0</v>
      </c>
      <c r="MXR144" s="75">
        <f t="shared" si="659"/>
        <v>0</v>
      </c>
      <c r="MXS144" s="75">
        <f t="shared" si="659"/>
        <v>0</v>
      </c>
      <c r="MXT144" s="75">
        <f t="shared" si="659"/>
        <v>0</v>
      </c>
      <c r="MXU144" s="75">
        <f t="shared" si="659"/>
        <v>0</v>
      </c>
      <c r="MXV144" s="75">
        <f t="shared" si="659"/>
        <v>0</v>
      </c>
      <c r="MXW144" s="75">
        <f t="shared" si="659"/>
        <v>0</v>
      </c>
      <c r="MXX144" s="75">
        <f t="shared" si="659"/>
        <v>0</v>
      </c>
      <c r="MXY144" s="75">
        <f t="shared" si="659"/>
        <v>0</v>
      </c>
      <c r="MXZ144" s="75">
        <f t="shared" si="659"/>
        <v>0</v>
      </c>
      <c r="MYA144" s="75">
        <f t="shared" si="659"/>
        <v>0</v>
      </c>
      <c r="MYB144" s="75">
        <f t="shared" si="659"/>
        <v>0</v>
      </c>
      <c r="MYC144" s="75">
        <f t="shared" si="659"/>
        <v>0</v>
      </c>
      <c r="MYD144" s="75">
        <f t="shared" si="659"/>
        <v>0</v>
      </c>
      <c r="MYE144" s="75">
        <f t="shared" si="659"/>
        <v>0</v>
      </c>
      <c r="MYF144" s="75">
        <f t="shared" si="659"/>
        <v>0</v>
      </c>
      <c r="MYG144" s="75">
        <f t="shared" si="659"/>
        <v>0</v>
      </c>
      <c r="MYH144" s="75">
        <f t="shared" si="659"/>
        <v>0</v>
      </c>
      <c r="MYI144" s="75">
        <f t="shared" si="659"/>
        <v>0</v>
      </c>
      <c r="MYJ144" s="75">
        <f t="shared" si="659"/>
        <v>0</v>
      </c>
      <c r="MYK144" s="75">
        <f t="shared" si="659"/>
        <v>0</v>
      </c>
      <c r="MYL144" s="75">
        <f t="shared" si="659"/>
        <v>0</v>
      </c>
      <c r="MYM144" s="75">
        <f t="shared" si="659"/>
        <v>0</v>
      </c>
      <c r="MYN144" s="75">
        <f t="shared" si="659"/>
        <v>0</v>
      </c>
      <c r="MYO144" s="75">
        <f t="shared" si="659"/>
        <v>0</v>
      </c>
      <c r="MYP144" s="75">
        <f t="shared" si="659"/>
        <v>0</v>
      </c>
      <c r="MYQ144" s="75">
        <f t="shared" si="659"/>
        <v>0</v>
      </c>
      <c r="MYR144" s="75">
        <f t="shared" si="659"/>
        <v>0</v>
      </c>
      <c r="MYS144" s="75">
        <f t="shared" si="659"/>
        <v>0</v>
      </c>
      <c r="MYT144" s="75">
        <f t="shared" si="659"/>
        <v>0</v>
      </c>
      <c r="MYU144" s="75">
        <f t="shared" si="659"/>
        <v>0</v>
      </c>
      <c r="MYV144" s="75">
        <f t="shared" si="659"/>
        <v>0</v>
      </c>
      <c r="MYW144" s="75">
        <f t="shared" si="659"/>
        <v>0</v>
      </c>
      <c r="MYX144" s="75">
        <f t="shared" si="659"/>
        <v>0</v>
      </c>
      <c r="MYY144" s="75">
        <f t="shared" si="659"/>
        <v>0</v>
      </c>
      <c r="MYZ144" s="75">
        <f t="shared" si="659"/>
        <v>0</v>
      </c>
      <c r="MZA144" s="75">
        <f t="shared" si="659"/>
        <v>0</v>
      </c>
      <c r="MZB144" s="75">
        <f t="shared" si="659"/>
        <v>0</v>
      </c>
      <c r="MZC144" s="75">
        <f t="shared" si="659"/>
        <v>0</v>
      </c>
      <c r="MZD144" s="75">
        <f t="shared" si="659"/>
        <v>0</v>
      </c>
      <c r="MZE144" s="75">
        <f t="shared" si="659"/>
        <v>0</v>
      </c>
      <c r="MZF144" s="75">
        <f t="shared" si="659"/>
        <v>0</v>
      </c>
      <c r="MZG144" s="75">
        <f t="shared" si="659"/>
        <v>0</v>
      </c>
      <c r="MZH144" s="75">
        <f t="shared" si="659"/>
        <v>0</v>
      </c>
      <c r="MZI144" s="75">
        <f t="shared" si="659"/>
        <v>0</v>
      </c>
      <c r="MZJ144" s="75">
        <f t="shared" si="659"/>
        <v>0</v>
      </c>
      <c r="MZK144" s="75">
        <f t="shared" si="659"/>
        <v>0</v>
      </c>
      <c r="MZL144" s="75">
        <f t="shared" si="659"/>
        <v>0</v>
      </c>
      <c r="MZM144" s="75">
        <f t="shared" si="659"/>
        <v>0</v>
      </c>
      <c r="MZN144" s="75">
        <f t="shared" si="659"/>
        <v>0</v>
      </c>
      <c r="MZO144" s="75">
        <f t="shared" si="659"/>
        <v>0</v>
      </c>
      <c r="MZP144" s="75">
        <f t="shared" si="659"/>
        <v>0</v>
      </c>
      <c r="MZQ144" s="75">
        <f t="shared" si="659"/>
        <v>0</v>
      </c>
      <c r="MZR144" s="75">
        <f t="shared" si="659"/>
        <v>0</v>
      </c>
      <c r="MZS144" s="75">
        <f t="shared" si="659"/>
        <v>0</v>
      </c>
      <c r="MZT144" s="75">
        <f t="shared" si="659"/>
        <v>0</v>
      </c>
      <c r="MZU144" s="75">
        <f t="shared" si="659"/>
        <v>0</v>
      </c>
      <c r="MZV144" s="75">
        <f t="shared" si="659"/>
        <v>0</v>
      </c>
      <c r="MZW144" s="75">
        <f t="shared" si="659"/>
        <v>0</v>
      </c>
      <c r="MZX144" s="75">
        <f t="shared" si="659"/>
        <v>0</v>
      </c>
      <c r="MZY144" s="75">
        <f t="shared" ref="MZY144:NCJ144" si="660">SUM(MZY106:MZY140)</f>
        <v>0</v>
      </c>
      <c r="MZZ144" s="75">
        <f t="shared" si="660"/>
        <v>0</v>
      </c>
      <c r="NAA144" s="75">
        <f t="shared" si="660"/>
        <v>0</v>
      </c>
      <c r="NAB144" s="75">
        <f t="shared" si="660"/>
        <v>0</v>
      </c>
      <c r="NAC144" s="75">
        <f t="shared" si="660"/>
        <v>0</v>
      </c>
      <c r="NAD144" s="75">
        <f t="shared" si="660"/>
        <v>0</v>
      </c>
      <c r="NAE144" s="75">
        <f t="shared" si="660"/>
        <v>0</v>
      </c>
      <c r="NAF144" s="75">
        <f t="shared" si="660"/>
        <v>0</v>
      </c>
      <c r="NAG144" s="75">
        <f t="shared" si="660"/>
        <v>0</v>
      </c>
      <c r="NAH144" s="75">
        <f t="shared" si="660"/>
        <v>0</v>
      </c>
      <c r="NAI144" s="75">
        <f t="shared" si="660"/>
        <v>0</v>
      </c>
      <c r="NAJ144" s="75">
        <f t="shared" si="660"/>
        <v>0</v>
      </c>
      <c r="NAK144" s="75">
        <f t="shared" si="660"/>
        <v>0</v>
      </c>
      <c r="NAL144" s="75">
        <f t="shared" si="660"/>
        <v>0</v>
      </c>
      <c r="NAM144" s="75">
        <f t="shared" si="660"/>
        <v>0</v>
      </c>
      <c r="NAN144" s="75">
        <f t="shared" si="660"/>
        <v>0</v>
      </c>
      <c r="NAO144" s="75">
        <f t="shared" si="660"/>
        <v>0</v>
      </c>
      <c r="NAP144" s="75">
        <f t="shared" si="660"/>
        <v>0</v>
      </c>
      <c r="NAQ144" s="75">
        <f t="shared" si="660"/>
        <v>0</v>
      </c>
      <c r="NAR144" s="75">
        <f t="shared" si="660"/>
        <v>0</v>
      </c>
      <c r="NAS144" s="75">
        <f t="shared" si="660"/>
        <v>0</v>
      </c>
      <c r="NAT144" s="75">
        <f t="shared" si="660"/>
        <v>0</v>
      </c>
      <c r="NAU144" s="75">
        <f t="shared" si="660"/>
        <v>0</v>
      </c>
      <c r="NAV144" s="75">
        <f t="shared" si="660"/>
        <v>0</v>
      </c>
      <c r="NAW144" s="75">
        <f t="shared" si="660"/>
        <v>0</v>
      </c>
      <c r="NAX144" s="75">
        <f t="shared" si="660"/>
        <v>0</v>
      </c>
      <c r="NAY144" s="75">
        <f t="shared" si="660"/>
        <v>0</v>
      </c>
      <c r="NAZ144" s="75">
        <f t="shared" si="660"/>
        <v>0</v>
      </c>
      <c r="NBA144" s="75">
        <f t="shared" si="660"/>
        <v>0</v>
      </c>
      <c r="NBB144" s="75">
        <f t="shared" si="660"/>
        <v>0</v>
      </c>
      <c r="NBC144" s="75">
        <f t="shared" si="660"/>
        <v>0</v>
      </c>
      <c r="NBD144" s="75">
        <f t="shared" si="660"/>
        <v>0</v>
      </c>
      <c r="NBE144" s="75">
        <f t="shared" si="660"/>
        <v>0</v>
      </c>
      <c r="NBF144" s="75">
        <f t="shared" si="660"/>
        <v>0</v>
      </c>
      <c r="NBG144" s="75">
        <f t="shared" si="660"/>
        <v>0</v>
      </c>
      <c r="NBH144" s="75">
        <f t="shared" si="660"/>
        <v>0</v>
      </c>
      <c r="NBI144" s="75">
        <f t="shared" si="660"/>
        <v>0</v>
      </c>
      <c r="NBJ144" s="75">
        <f t="shared" si="660"/>
        <v>0</v>
      </c>
      <c r="NBK144" s="75">
        <f t="shared" si="660"/>
        <v>0</v>
      </c>
      <c r="NBL144" s="75">
        <f t="shared" si="660"/>
        <v>0</v>
      </c>
      <c r="NBM144" s="75">
        <f t="shared" si="660"/>
        <v>0</v>
      </c>
      <c r="NBN144" s="75">
        <f t="shared" si="660"/>
        <v>0</v>
      </c>
      <c r="NBO144" s="75">
        <f t="shared" si="660"/>
        <v>0</v>
      </c>
      <c r="NBP144" s="75">
        <f t="shared" si="660"/>
        <v>0</v>
      </c>
      <c r="NBQ144" s="75">
        <f t="shared" si="660"/>
        <v>0</v>
      </c>
      <c r="NBR144" s="75">
        <f t="shared" si="660"/>
        <v>0</v>
      </c>
      <c r="NBS144" s="75">
        <f t="shared" si="660"/>
        <v>0</v>
      </c>
      <c r="NBT144" s="75">
        <f t="shared" si="660"/>
        <v>0</v>
      </c>
      <c r="NBU144" s="75">
        <f t="shared" si="660"/>
        <v>0</v>
      </c>
      <c r="NBV144" s="75">
        <f t="shared" si="660"/>
        <v>0</v>
      </c>
      <c r="NBW144" s="75">
        <f t="shared" si="660"/>
        <v>0</v>
      </c>
      <c r="NBX144" s="75">
        <f t="shared" si="660"/>
        <v>0</v>
      </c>
      <c r="NBY144" s="75">
        <f t="shared" si="660"/>
        <v>0</v>
      </c>
      <c r="NBZ144" s="75">
        <f t="shared" si="660"/>
        <v>0</v>
      </c>
      <c r="NCA144" s="75">
        <f t="shared" si="660"/>
        <v>0</v>
      </c>
      <c r="NCB144" s="75">
        <f t="shared" si="660"/>
        <v>0</v>
      </c>
      <c r="NCC144" s="75">
        <f t="shared" si="660"/>
        <v>0</v>
      </c>
      <c r="NCD144" s="75">
        <f t="shared" si="660"/>
        <v>0</v>
      </c>
      <c r="NCE144" s="75">
        <f t="shared" si="660"/>
        <v>0</v>
      </c>
      <c r="NCF144" s="75">
        <f t="shared" si="660"/>
        <v>0</v>
      </c>
      <c r="NCG144" s="75">
        <f t="shared" si="660"/>
        <v>0</v>
      </c>
      <c r="NCH144" s="75">
        <f t="shared" si="660"/>
        <v>0</v>
      </c>
      <c r="NCI144" s="75">
        <f t="shared" si="660"/>
        <v>0</v>
      </c>
      <c r="NCJ144" s="75">
        <f t="shared" si="660"/>
        <v>0</v>
      </c>
      <c r="NCK144" s="75">
        <f t="shared" ref="NCK144:NEV144" si="661">SUM(NCK106:NCK140)</f>
        <v>0</v>
      </c>
      <c r="NCL144" s="75">
        <f t="shared" si="661"/>
        <v>0</v>
      </c>
      <c r="NCM144" s="75">
        <f t="shared" si="661"/>
        <v>0</v>
      </c>
      <c r="NCN144" s="75">
        <f t="shared" si="661"/>
        <v>0</v>
      </c>
      <c r="NCO144" s="75">
        <f t="shared" si="661"/>
        <v>0</v>
      </c>
      <c r="NCP144" s="75">
        <f t="shared" si="661"/>
        <v>0</v>
      </c>
      <c r="NCQ144" s="75">
        <f t="shared" si="661"/>
        <v>0</v>
      </c>
      <c r="NCR144" s="75">
        <f t="shared" si="661"/>
        <v>0</v>
      </c>
      <c r="NCS144" s="75">
        <f t="shared" si="661"/>
        <v>0</v>
      </c>
      <c r="NCT144" s="75">
        <f t="shared" si="661"/>
        <v>0</v>
      </c>
      <c r="NCU144" s="75">
        <f t="shared" si="661"/>
        <v>0</v>
      </c>
      <c r="NCV144" s="75">
        <f t="shared" si="661"/>
        <v>0</v>
      </c>
      <c r="NCW144" s="75">
        <f t="shared" si="661"/>
        <v>0</v>
      </c>
      <c r="NCX144" s="75">
        <f t="shared" si="661"/>
        <v>0</v>
      </c>
      <c r="NCY144" s="75">
        <f t="shared" si="661"/>
        <v>0</v>
      </c>
      <c r="NCZ144" s="75">
        <f t="shared" si="661"/>
        <v>0</v>
      </c>
      <c r="NDA144" s="75">
        <f t="shared" si="661"/>
        <v>0</v>
      </c>
      <c r="NDB144" s="75">
        <f t="shared" si="661"/>
        <v>0</v>
      </c>
      <c r="NDC144" s="75">
        <f t="shared" si="661"/>
        <v>0</v>
      </c>
      <c r="NDD144" s="75">
        <f t="shared" si="661"/>
        <v>0</v>
      </c>
      <c r="NDE144" s="75">
        <f t="shared" si="661"/>
        <v>0</v>
      </c>
      <c r="NDF144" s="75">
        <f t="shared" si="661"/>
        <v>0</v>
      </c>
      <c r="NDG144" s="75">
        <f t="shared" si="661"/>
        <v>0</v>
      </c>
      <c r="NDH144" s="75">
        <f t="shared" si="661"/>
        <v>0</v>
      </c>
      <c r="NDI144" s="75">
        <f t="shared" si="661"/>
        <v>0</v>
      </c>
      <c r="NDJ144" s="75">
        <f t="shared" si="661"/>
        <v>0</v>
      </c>
      <c r="NDK144" s="75">
        <f t="shared" si="661"/>
        <v>0</v>
      </c>
      <c r="NDL144" s="75">
        <f t="shared" si="661"/>
        <v>0</v>
      </c>
      <c r="NDM144" s="75">
        <f t="shared" si="661"/>
        <v>0</v>
      </c>
      <c r="NDN144" s="75">
        <f t="shared" si="661"/>
        <v>0</v>
      </c>
      <c r="NDO144" s="75">
        <f t="shared" si="661"/>
        <v>0</v>
      </c>
      <c r="NDP144" s="75">
        <f t="shared" si="661"/>
        <v>0</v>
      </c>
      <c r="NDQ144" s="75">
        <f t="shared" si="661"/>
        <v>0</v>
      </c>
      <c r="NDR144" s="75">
        <f t="shared" si="661"/>
        <v>0</v>
      </c>
      <c r="NDS144" s="75">
        <f t="shared" si="661"/>
        <v>0</v>
      </c>
      <c r="NDT144" s="75">
        <f t="shared" si="661"/>
        <v>0</v>
      </c>
      <c r="NDU144" s="75">
        <f t="shared" si="661"/>
        <v>0</v>
      </c>
      <c r="NDV144" s="75">
        <f t="shared" si="661"/>
        <v>0</v>
      </c>
      <c r="NDW144" s="75">
        <f t="shared" si="661"/>
        <v>0</v>
      </c>
      <c r="NDX144" s="75">
        <f t="shared" si="661"/>
        <v>0</v>
      </c>
      <c r="NDY144" s="75">
        <f t="shared" si="661"/>
        <v>0</v>
      </c>
      <c r="NDZ144" s="75">
        <f t="shared" si="661"/>
        <v>0</v>
      </c>
      <c r="NEA144" s="75">
        <f t="shared" si="661"/>
        <v>0</v>
      </c>
      <c r="NEB144" s="75">
        <f t="shared" si="661"/>
        <v>0</v>
      </c>
      <c r="NEC144" s="75">
        <f t="shared" si="661"/>
        <v>0</v>
      </c>
      <c r="NED144" s="75">
        <f t="shared" si="661"/>
        <v>0</v>
      </c>
      <c r="NEE144" s="75">
        <f t="shared" si="661"/>
        <v>0</v>
      </c>
      <c r="NEF144" s="75">
        <f t="shared" si="661"/>
        <v>0</v>
      </c>
      <c r="NEG144" s="75">
        <f t="shared" si="661"/>
        <v>0</v>
      </c>
      <c r="NEH144" s="75">
        <f t="shared" si="661"/>
        <v>0</v>
      </c>
      <c r="NEI144" s="75">
        <f t="shared" si="661"/>
        <v>0</v>
      </c>
      <c r="NEJ144" s="75">
        <f t="shared" si="661"/>
        <v>0</v>
      </c>
      <c r="NEK144" s="75">
        <f t="shared" si="661"/>
        <v>0</v>
      </c>
      <c r="NEL144" s="75">
        <f t="shared" si="661"/>
        <v>0</v>
      </c>
      <c r="NEM144" s="75">
        <f t="shared" si="661"/>
        <v>0</v>
      </c>
      <c r="NEN144" s="75">
        <f t="shared" si="661"/>
        <v>0</v>
      </c>
      <c r="NEO144" s="75">
        <f t="shared" si="661"/>
        <v>0</v>
      </c>
      <c r="NEP144" s="75">
        <f t="shared" si="661"/>
        <v>0</v>
      </c>
      <c r="NEQ144" s="75">
        <f t="shared" si="661"/>
        <v>0</v>
      </c>
      <c r="NER144" s="75">
        <f t="shared" si="661"/>
        <v>0</v>
      </c>
      <c r="NES144" s="75">
        <f t="shared" si="661"/>
        <v>0</v>
      </c>
      <c r="NET144" s="75">
        <f t="shared" si="661"/>
        <v>0</v>
      </c>
      <c r="NEU144" s="75">
        <f t="shared" si="661"/>
        <v>0</v>
      </c>
      <c r="NEV144" s="75">
        <f t="shared" si="661"/>
        <v>0</v>
      </c>
      <c r="NEW144" s="75">
        <f t="shared" ref="NEW144:NHH144" si="662">SUM(NEW106:NEW140)</f>
        <v>0</v>
      </c>
      <c r="NEX144" s="75">
        <f t="shared" si="662"/>
        <v>0</v>
      </c>
      <c r="NEY144" s="75">
        <f t="shared" si="662"/>
        <v>0</v>
      </c>
      <c r="NEZ144" s="75">
        <f t="shared" si="662"/>
        <v>0</v>
      </c>
      <c r="NFA144" s="75">
        <f t="shared" si="662"/>
        <v>0</v>
      </c>
      <c r="NFB144" s="75">
        <f t="shared" si="662"/>
        <v>0</v>
      </c>
      <c r="NFC144" s="75">
        <f t="shared" si="662"/>
        <v>0</v>
      </c>
      <c r="NFD144" s="75">
        <f t="shared" si="662"/>
        <v>0</v>
      </c>
      <c r="NFE144" s="75">
        <f t="shared" si="662"/>
        <v>0</v>
      </c>
      <c r="NFF144" s="75">
        <f t="shared" si="662"/>
        <v>0</v>
      </c>
      <c r="NFG144" s="75">
        <f t="shared" si="662"/>
        <v>0</v>
      </c>
      <c r="NFH144" s="75">
        <f t="shared" si="662"/>
        <v>0</v>
      </c>
      <c r="NFI144" s="75">
        <f t="shared" si="662"/>
        <v>0</v>
      </c>
      <c r="NFJ144" s="75">
        <f t="shared" si="662"/>
        <v>0</v>
      </c>
      <c r="NFK144" s="75">
        <f t="shared" si="662"/>
        <v>0</v>
      </c>
      <c r="NFL144" s="75">
        <f t="shared" si="662"/>
        <v>0</v>
      </c>
      <c r="NFM144" s="75">
        <f t="shared" si="662"/>
        <v>0</v>
      </c>
      <c r="NFN144" s="75">
        <f t="shared" si="662"/>
        <v>0</v>
      </c>
      <c r="NFO144" s="75">
        <f t="shared" si="662"/>
        <v>0</v>
      </c>
      <c r="NFP144" s="75">
        <f t="shared" si="662"/>
        <v>0</v>
      </c>
      <c r="NFQ144" s="75">
        <f t="shared" si="662"/>
        <v>0</v>
      </c>
      <c r="NFR144" s="75">
        <f t="shared" si="662"/>
        <v>0</v>
      </c>
      <c r="NFS144" s="75">
        <f t="shared" si="662"/>
        <v>0</v>
      </c>
      <c r="NFT144" s="75">
        <f t="shared" si="662"/>
        <v>0</v>
      </c>
      <c r="NFU144" s="75">
        <f t="shared" si="662"/>
        <v>0</v>
      </c>
      <c r="NFV144" s="75">
        <f t="shared" si="662"/>
        <v>0</v>
      </c>
      <c r="NFW144" s="75">
        <f t="shared" si="662"/>
        <v>0</v>
      </c>
      <c r="NFX144" s="75">
        <f t="shared" si="662"/>
        <v>0</v>
      </c>
      <c r="NFY144" s="75">
        <f t="shared" si="662"/>
        <v>0</v>
      </c>
      <c r="NFZ144" s="75">
        <f t="shared" si="662"/>
        <v>0</v>
      </c>
      <c r="NGA144" s="75">
        <f t="shared" si="662"/>
        <v>0</v>
      </c>
      <c r="NGB144" s="75">
        <f t="shared" si="662"/>
        <v>0</v>
      </c>
      <c r="NGC144" s="75">
        <f t="shared" si="662"/>
        <v>0</v>
      </c>
      <c r="NGD144" s="75">
        <f t="shared" si="662"/>
        <v>0</v>
      </c>
      <c r="NGE144" s="75">
        <f t="shared" si="662"/>
        <v>0</v>
      </c>
      <c r="NGF144" s="75">
        <f t="shared" si="662"/>
        <v>0</v>
      </c>
      <c r="NGG144" s="75">
        <f t="shared" si="662"/>
        <v>0</v>
      </c>
      <c r="NGH144" s="75">
        <f t="shared" si="662"/>
        <v>0</v>
      </c>
      <c r="NGI144" s="75">
        <f t="shared" si="662"/>
        <v>0</v>
      </c>
      <c r="NGJ144" s="75">
        <f t="shared" si="662"/>
        <v>0</v>
      </c>
      <c r="NGK144" s="75">
        <f t="shared" si="662"/>
        <v>0</v>
      </c>
      <c r="NGL144" s="75">
        <f t="shared" si="662"/>
        <v>0</v>
      </c>
      <c r="NGM144" s="75">
        <f t="shared" si="662"/>
        <v>0</v>
      </c>
      <c r="NGN144" s="75">
        <f t="shared" si="662"/>
        <v>0</v>
      </c>
      <c r="NGO144" s="75">
        <f t="shared" si="662"/>
        <v>0</v>
      </c>
      <c r="NGP144" s="75">
        <f t="shared" si="662"/>
        <v>0</v>
      </c>
      <c r="NGQ144" s="75">
        <f t="shared" si="662"/>
        <v>0</v>
      </c>
      <c r="NGR144" s="75">
        <f t="shared" si="662"/>
        <v>0</v>
      </c>
      <c r="NGS144" s="75">
        <f t="shared" si="662"/>
        <v>0</v>
      </c>
      <c r="NGT144" s="75">
        <f t="shared" si="662"/>
        <v>0</v>
      </c>
      <c r="NGU144" s="75">
        <f t="shared" si="662"/>
        <v>0</v>
      </c>
      <c r="NGV144" s="75">
        <f t="shared" si="662"/>
        <v>0</v>
      </c>
      <c r="NGW144" s="75">
        <f t="shared" si="662"/>
        <v>0</v>
      </c>
      <c r="NGX144" s="75">
        <f t="shared" si="662"/>
        <v>0</v>
      </c>
      <c r="NGY144" s="75">
        <f t="shared" si="662"/>
        <v>0</v>
      </c>
      <c r="NGZ144" s="75">
        <f t="shared" si="662"/>
        <v>0</v>
      </c>
      <c r="NHA144" s="75">
        <f t="shared" si="662"/>
        <v>0</v>
      </c>
      <c r="NHB144" s="75">
        <f t="shared" si="662"/>
        <v>0</v>
      </c>
      <c r="NHC144" s="75">
        <f t="shared" si="662"/>
        <v>0</v>
      </c>
      <c r="NHD144" s="75">
        <f t="shared" si="662"/>
        <v>0</v>
      </c>
      <c r="NHE144" s="75">
        <f t="shared" si="662"/>
        <v>0</v>
      </c>
      <c r="NHF144" s="75">
        <f t="shared" si="662"/>
        <v>0</v>
      </c>
      <c r="NHG144" s="75">
        <f t="shared" si="662"/>
        <v>0</v>
      </c>
      <c r="NHH144" s="75">
        <f t="shared" si="662"/>
        <v>0</v>
      </c>
      <c r="NHI144" s="75">
        <f t="shared" ref="NHI144:NJT144" si="663">SUM(NHI106:NHI140)</f>
        <v>0</v>
      </c>
      <c r="NHJ144" s="75">
        <f t="shared" si="663"/>
        <v>0</v>
      </c>
      <c r="NHK144" s="75">
        <f t="shared" si="663"/>
        <v>0</v>
      </c>
      <c r="NHL144" s="75">
        <f t="shared" si="663"/>
        <v>0</v>
      </c>
      <c r="NHM144" s="75">
        <f t="shared" si="663"/>
        <v>0</v>
      </c>
      <c r="NHN144" s="75">
        <f t="shared" si="663"/>
        <v>0</v>
      </c>
      <c r="NHO144" s="75">
        <f t="shared" si="663"/>
        <v>0</v>
      </c>
      <c r="NHP144" s="75">
        <f t="shared" si="663"/>
        <v>0</v>
      </c>
      <c r="NHQ144" s="75">
        <f t="shared" si="663"/>
        <v>0</v>
      </c>
      <c r="NHR144" s="75">
        <f t="shared" si="663"/>
        <v>0</v>
      </c>
      <c r="NHS144" s="75">
        <f t="shared" si="663"/>
        <v>0</v>
      </c>
      <c r="NHT144" s="75">
        <f t="shared" si="663"/>
        <v>0</v>
      </c>
      <c r="NHU144" s="75">
        <f t="shared" si="663"/>
        <v>0</v>
      </c>
      <c r="NHV144" s="75">
        <f t="shared" si="663"/>
        <v>0</v>
      </c>
      <c r="NHW144" s="75">
        <f t="shared" si="663"/>
        <v>0</v>
      </c>
      <c r="NHX144" s="75">
        <f t="shared" si="663"/>
        <v>0</v>
      </c>
      <c r="NHY144" s="75">
        <f t="shared" si="663"/>
        <v>0</v>
      </c>
      <c r="NHZ144" s="75">
        <f t="shared" si="663"/>
        <v>0</v>
      </c>
      <c r="NIA144" s="75">
        <f t="shared" si="663"/>
        <v>0</v>
      </c>
      <c r="NIB144" s="75">
        <f t="shared" si="663"/>
        <v>0</v>
      </c>
      <c r="NIC144" s="75">
        <f t="shared" si="663"/>
        <v>0</v>
      </c>
      <c r="NID144" s="75">
        <f t="shared" si="663"/>
        <v>0</v>
      </c>
      <c r="NIE144" s="75">
        <f t="shared" si="663"/>
        <v>0</v>
      </c>
      <c r="NIF144" s="75">
        <f t="shared" si="663"/>
        <v>0</v>
      </c>
      <c r="NIG144" s="75">
        <f t="shared" si="663"/>
        <v>0</v>
      </c>
      <c r="NIH144" s="75">
        <f t="shared" si="663"/>
        <v>0</v>
      </c>
      <c r="NII144" s="75">
        <f t="shared" si="663"/>
        <v>0</v>
      </c>
      <c r="NIJ144" s="75">
        <f t="shared" si="663"/>
        <v>0</v>
      </c>
      <c r="NIK144" s="75">
        <f t="shared" si="663"/>
        <v>0</v>
      </c>
      <c r="NIL144" s="75">
        <f t="shared" si="663"/>
        <v>0</v>
      </c>
      <c r="NIM144" s="75">
        <f t="shared" si="663"/>
        <v>0</v>
      </c>
      <c r="NIN144" s="75">
        <f t="shared" si="663"/>
        <v>0</v>
      </c>
      <c r="NIO144" s="75">
        <f t="shared" si="663"/>
        <v>0</v>
      </c>
      <c r="NIP144" s="75">
        <f t="shared" si="663"/>
        <v>0</v>
      </c>
      <c r="NIQ144" s="75">
        <f t="shared" si="663"/>
        <v>0</v>
      </c>
      <c r="NIR144" s="75">
        <f t="shared" si="663"/>
        <v>0</v>
      </c>
      <c r="NIS144" s="75">
        <f t="shared" si="663"/>
        <v>0</v>
      </c>
      <c r="NIT144" s="75">
        <f t="shared" si="663"/>
        <v>0</v>
      </c>
      <c r="NIU144" s="75">
        <f t="shared" si="663"/>
        <v>0</v>
      </c>
      <c r="NIV144" s="75">
        <f t="shared" si="663"/>
        <v>0</v>
      </c>
      <c r="NIW144" s="75">
        <f t="shared" si="663"/>
        <v>0</v>
      </c>
      <c r="NIX144" s="75">
        <f t="shared" si="663"/>
        <v>0</v>
      </c>
      <c r="NIY144" s="75">
        <f t="shared" si="663"/>
        <v>0</v>
      </c>
      <c r="NIZ144" s="75">
        <f t="shared" si="663"/>
        <v>0</v>
      </c>
      <c r="NJA144" s="75">
        <f t="shared" si="663"/>
        <v>0</v>
      </c>
      <c r="NJB144" s="75">
        <f t="shared" si="663"/>
        <v>0</v>
      </c>
      <c r="NJC144" s="75">
        <f t="shared" si="663"/>
        <v>0</v>
      </c>
      <c r="NJD144" s="75">
        <f t="shared" si="663"/>
        <v>0</v>
      </c>
      <c r="NJE144" s="75">
        <f t="shared" si="663"/>
        <v>0</v>
      </c>
      <c r="NJF144" s="75">
        <f t="shared" si="663"/>
        <v>0</v>
      </c>
      <c r="NJG144" s="75">
        <f t="shared" si="663"/>
        <v>0</v>
      </c>
      <c r="NJH144" s="75">
        <f t="shared" si="663"/>
        <v>0</v>
      </c>
      <c r="NJI144" s="75">
        <f t="shared" si="663"/>
        <v>0</v>
      </c>
      <c r="NJJ144" s="75">
        <f t="shared" si="663"/>
        <v>0</v>
      </c>
      <c r="NJK144" s="75">
        <f t="shared" si="663"/>
        <v>0</v>
      </c>
      <c r="NJL144" s="75">
        <f t="shared" si="663"/>
        <v>0</v>
      </c>
      <c r="NJM144" s="75">
        <f t="shared" si="663"/>
        <v>0</v>
      </c>
      <c r="NJN144" s="75">
        <f t="shared" si="663"/>
        <v>0</v>
      </c>
      <c r="NJO144" s="75">
        <f t="shared" si="663"/>
        <v>0</v>
      </c>
      <c r="NJP144" s="75">
        <f t="shared" si="663"/>
        <v>0</v>
      </c>
      <c r="NJQ144" s="75">
        <f t="shared" si="663"/>
        <v>0</v>
      </c>
      <c r="NJR144" s="75">
        <f t="shared" si="663"/>
        <v>0</v>
      </c>
      <c r="NJS144" s="75">
        <f t="shared" si="663"/>
        <v>0</v>
      </c>
      <c r="NJT144" s="75">
        <f t="shared" si="663"/>
        <v>0</v>
      </c>
      <c r="NJU144" s="75">
        <f t="shared" ref="NJU144:NMF144" si="664">SUM(NJU106:NJU140)</f>
        <v>0</v>
      </c>
      <c r="NJV144" s="75">
        <f t="shared" si="664"/>
        <v>0</v>
      </c>
      <c r="NJW144" s="75">
        <f t="shared" si="664"/>
        <v>0</v>
      </c>
      <c r="NJX144" s="75">
        <f t="shared" si="664"/>
        <v>0</v>
      </c>
      <c r="NJY144" s="75">
        <f t="shared" si="664"/>
        <v>0</v>
      </c>
      <c r="NJZ144" s="75">
        <f t="shared" si="664"/>
        <v>0</v>
      </c>
      <c r="NKA144" s="75">
        <f t="shared" si="664"/>
        <v>0</v>
      </c>
      <c r="NKB144" s="75">
        <f t="shared" si="664"/>
        <v>0</v>
      </c>
      <c r="NKC144" s="75">
        <f t="shared" si="664"/>
        <v>0</v>
      </c>
      <c r="NKD144" s="75">
        <f t="shared" si="664"/>
        <v>0</v>
      </c>
      <c r="NKE144" s="75">
        <f t="shared" si="664"/>
        <v>0</v>
      </c>
      <c r="NKF144" s="75">
        <f t="shared" si="664"/>
        <v>0</v>
      </c>
      <c r="NKG144" s="75">
        <f t="shared" si="664"/>
        <v>0</v>
      </c>
      <c r="NKH144" s="75">
        <f t="shared" si="664"/>
        <v>0</v>
      </c>
      <c r="NKI144" s="75">
        <f t="shared" si="664"/>
        <v>0</v>
      </c>
      <c r="NKJ144" s="75">
        <f t="shared" si="664"/>
        <v>0</v>
      </c>
      <c r="NKK144" s="75">
        <f t="shared" si="664"/>
        <v>0</v>
      </c>
      <c r="NKL144" s="75">
        <f t="shared" si="664"/>
        <v>0</v>
      </c>
      <c r="NKM144" s="75">
        <f t="shared" si="664"/>
        <v>0</v>
      </c>
      <c r="NKN144" s="75">
        <f t="shared" si="664"/>
        <v>0</v>
      </c>
      <c r="NKO144" s="75">
        <f t="shared" si="664"/>
        <v>0</v>
      </c>
      <c r="NKP144" s="75">
        <f t="shared" si="664"/>
        <v>0</v>
      </c>
      <c r="NKQ144" s="75">
        <f t="shared" si="664"/>
        <v>0</v>
      </c>
      <c r="NKR144" s="75">
        <f t="shared" si="664"/>
        <v>0</v>
      </c>
      <c r="NKS144" s="75">
        <f t="shared" si="664"/>
        <v>0</v>
      </c>
      <c r="NKT144" s="75">
        <f t="shared" si="664"/>
        <v>0</v>
      </c>
      <c r="NKU144" s="75">
        <f t="shared" si="664"/>
        <v>0</v>
      </c>
      <c r="NKV144" s="75">
        <f t="shared" si="664"/>
        <v>0</v>
      </c>
      <c r="NKW144" s="75">
        <f t="shared" si="664"/>
        <v>0</v>
      </c>
      <c r="NKX144" s="75">
        <f t="shared" si="664"/>
        <v>0</v>
      </c>
      <c r="NKY144" s="75">
        <f t="shared" si="664"/>
        <v>0</v>
      </c>
      <c r="NKZ144" s="75">
        <f t="shared" si="664"/>
        <v>0</v>
      </c>
      <c r="NLA144" s="75">
        <f t="shared" si="664"/>
        <v>0</v>
      </c>
      <c r="NLB144" s="75">
        <f t="shared" si="664"/>
        <v>0</v>
      </c>
      <c r="NLC144" s="75">
        <f t="shared" si="664"/>
        <v>0</v>
      </c>
      <c r="NLD144" s="75">
        <f t="shared" si="664"/>
        <v>0</v>
      </c>
      <c r="NLE144" s="75">
        <f t="shared" si="664"/>
        <v>0</v>
      </c>
      <c r="NLF144" s="75">
        <f t="shared" si="664"/>
        <v>0</v>
      </c>
      <c r="NLG144" s="75">
        <f t="shared" si="664"/>
        <v>0</v>
      </c>
      <c r="NLH144" s="75">
        <f t="shared" si="664"/>
        <v>0</v>
      </c>
      <c r="NLI144" s="75">
        <f t="shared" si="664"/>
        <v>0</v>
      </c>
      <c r="NLJ144" s="75">
        <f t="shared" si="664"/>
        <v>0</v>
      </c>
      <c r="NLK144" s="75">
        <f t="shared" si="664"/>
        <v>0</v>
      </c>
      <c r="NLL144" s="75">
        <f t="shared" si="664"/>
        <v>0</v>
      </c>
      <c r="NLM144" s="75">
        <f t="shared" si="664"/>
        <v>0</v>
      </c>
      <c r="NLN144" s="75">
        <f t="shared" si="664"/>
        <v>0</v>
      </c>
      <c r="NLO144" s="75">
        <f t="shared" si="664"/>
        <v>0</v>
      </c>
      <c r="NLP144" s="75">
        <f t="shared" si="664"/>
        <v>0</v>
      </c>
      <c r="NLQ144" s="75">
        <f t="shared" si="664"/>
        <v>0</v>
      </c>
      <c r="NLR144" s="75">
        <f t="shared" si="664"/>
        <v>0</v>
      </c>
      <c r="NLS144" s="75">
        <f t="shared" si="664"/>
        <v>0</v>
      </c>
      <c r="NLT144" s="75">
        <f t="shared" si="664"/>
        <v>0</v>
      </c>
      <c r="NLU144" s="75">
        <f t="shared" si="664"/>
        <v>0</v>
      </c>
      <c r="NLV144" s="75">
        <f t="shared" si="664"/>
        <v>0</v>
      </c>
      <c r="NLW144" s="75">
        <f t="shared" si="664"/>
        <v>0</v>
      </c>
      <c r="NLX144" s="75">
        <f t="shared" si="664"/>
        <v>0</v>
      </c>
      <c r="NLY144" s="75">
        <f t="shared" si="664"/>
        <v>0</v>
      </c>
      <c r="NLZ144" s="75">
        <f t="shared" si="664"/>
        <v>0</v>
      </c>
      <c r="NMA144" s="75">
        <f t="shared" si="664"/>
        <v>0</v>
      </c>
      <c r="NMB144" s="75">
        <f t="shared" si="664"/>
        <v>0</v>
      </c>
      <c r="NMC144" s="75">
        <f t="shared" si="664"/>
        <v>0</v>
      </c>
      <c r="NMD144" s="75">
        <f t="shared" si="664"/>
        <v>0</v>
      </c>
      <c r="NME144" s="75">
        <f t="shared" si="664"/>
        <v>0</v>
      </c>
      <c r="NMF144" s="75">
        <f t="shared" si="664"/>
        <v>0</v>
      </c>
      <c r="NMG144" s="75">
        <f t="shared" ref="NMG144:NOR144" si="665">SUM(NMG106:NMG140)</f>
        <v>0</v>
      </c>
      <c r="NMH144" s="75">
        <f t="shared" si="665"/>
        <v>0</v>
      </c>
      <c r="NMI144" s="75">
        <f t="shared" si="665"/>
        <v>0</v>
      </c>
      <c r="NMJ144" s="75">
        <f t="shared" si="665"/>
        <v>0</v>
      </c>
      <c r="NMK144" s="75">
        <f t="shared" si="665"/>
        <v>0</v>
      </c>
      <c r="NML144" s="75">
        <f t="shared" si="665"/>
        <v>0</v>
      </c>
      <c r="NMM144" s="75">
        <f t="shared" si="665"/>
        <v>0</v>
      </c>
      <c r="NMN144" s="75">
        <f t="shared" si="665"/>
        <v>0</v>
      </c>
      <c r="NMO144" s="75">
        <f t="shared" si="665"/>
        <v>0</v>
      </c>
      <c r="NMP144" s="75">
        <f t="shared" si="665"/>
        <v>0</v>
      </c>
      <c r="NMQ144" s="75">
        <f t="shared" si="665"/>
        <v>0</v>
      </c>
      <c r="NMR144" s="75">
        <f t="shared" si="665"/>
        <v>0</v>
      </c>
      <c r="NMS144" s="75">
        <f t="shared" si="665"/>
        <v>0</v>
      </c>
      <c r="NMT144" s="75">
        <f t="shared" si="665"/>
        <v>0</v>
      </c>
      <c r="NMU144" s="75">
        <f t="shared" si="665"/>
        <v>0</v>
      </c>
      <c r="NMV144" s="75">
        <f t="shared" si="665"/>
        <v>0</v>
      </c>
      <c r="NMW144" s="75">
        <f t="shared" si="665"/>
        <v>0</v>
      </c>
      <c r="NMX144" s="75">
        <f t="shared" si="665"/>
        <v>0</v>
      </c>
      <c r="NMY144" s="75">
        <f t="shared" si="665"/>
        <v>0</v>
      </c>
      <c r="NMZ144" s="75">
        <f t="shared" si="665"/>
        <v>0</v>
      </c>
      <c r="NNA144" s="75">
        <f t="shared" si="665"/>
        <v>0</v>
      </c>
      <c r="NNB144" s="75">
        <f t="shared" si="665"/>
        <v>0</v>
      </c>
      <c r="NNC144" s="75">
        <f t="shared" si="665"/>
        <v>0</v>
      </c>
      <c r="NND144" s="75">
        <f t="shared" si="665"/>
        <v>0</v>
      </c>
      <c r="NNE144" s="75">
        <f t="shared" si="665"/>
        <v>0</v>
      </c>
      <c r="NNF144" s="75">
        <f t="shared" si="665"/>
        <v>0</v>
      </c>
      <c r="NNG144" s="75">
        <f t="shared" si="665"/>
        <v>0</v>
      </c>
      <c r="NNH144" s="75">
        <f t="shared" si="665"/>
        <v>0</v>
      </c>
      <c r="NNI144" s="75">
        <f t="shared" si="665"/>
        <v>0</v>
      </c>
      <c r="NNJ144" s="75">
        <f t="shared" si="665"/>
        <v>0</v>
      </c>
      <c r="NNK144" s="75">
        <f t="shared" si="665"/>
        <v>0</v>
      </c>
      <c r="NNL144" s="75">
        <f t="shared" si="665"/>
        <v>0</v>
      </c>
      <c r="NNM144" s="75">
        <f t="shared" si="665"/>
        <v>0</v>
      </c>
      <c r="NNN144" s="75">
        <f t="shared" si="665"/>
        <v>0</v>
      </c>
      <c r="NNO144" s="75">
        <f t="shared" si="665"/>
        <v>0</v>
      </c>
      <c r="NNP144" s="75">
        <f t="shared" si="665"/>
        <v>0</v>
      </c>
      <c r="NNQ144" s="75">
        <f t="shared" si="665"/>
        <v>0</v>
      </c>
      <c r="NNR144" s="75">
        <f t="shared" si="665"/>
        <v>0</v>
      </c>
      <c r="NNS144" s="75">
        <f t="shared" si="665"/>
        <v>0</v>
      </c>
      <c r="NNT144" s="75">
        <f t="shared" si="665"/>
        <v>0</v>
      </c>
      <c r="NNU144" s="75">
        <f t="shared" si="665"/>
        <v>0</v>
      </c>
      <c r="NNV144" s="75">
        <f t="shared" si="665"/>
        <v>0</v>
      </c>
      <c r="NNW144" s="75">
        <f t="shared" si="665"/>
        <v>0</v>
      </c>
      <c r="NNX144" s="75">
        <f t="shared" si="665"/>
        <v>0</v>
      </c>
      <c r="NNY144" s="75">
        <f t="shared" si="665"/>
        <v>0</v>
      </c>
      <c r="NNZ144" s="75">
        <f t="shared" si="665"/>
        <v>0</v>
      </c>
      <c r="NOA144" s="75">
        <f t="shared" si="665"/>
        <v>0</v>
      </c>
      <c r="NOB144" s="75">
        <f t="shared" si="665"/>
        <v>0</v>
      </c>
      <c r="NOC144" s="75">
        <f t="shared" si="665"/>
        <v>0</v>
      </c>
      <c r="NOD144" s="75">
        <f t="shared" si="665"/>
        <v>0</v>
      </c>
      <c r="NOE144" s="75">
        <f t="shared" si="665"/>
        <v>0</v>
      </c>
      <c r="NOF144" s="75">
        <f t="shared" si="665"/>
        <v>0</v>
      </c>
      <c r="NOG144" s="75">
        <f t="shared" si="665"/>
        <v>0</v>
      </c>
      <c r="NOH144" s="75">
        <f t="shared" si="665"/>
        <v>0</v>
      </c>
      <c r="NOI144" s="75">
        <f t="shared" si="665"/>
        <v>0</v>
      </c>
      <c r="NOJ144" s="75">
        <f t="shared" si="665"/>
        <v>0</v>
      </c>
      <c r="NOK144" s="75">
        <f t="shared" si="665"/>
        <v>0</v>
      </c>
      <c r="NOL144" s="75">
        <f t="shared" si="665"/>
        <v>0</v>
      </c>
      <c r="NOM144" s="75">
        <f t="shared" si="665"/>
        <v>0</v>
      </c>
      <c r="NON144" s="75">
        <f t="shared" si="665"/>
        <v>0</v>
      </c>
      <c r="NOO144" s="75">
        <f t="shared" si="665"/>
        <v>0</v>
      </c>
      <c r="NOP144" s="75">
        <f t="shared" si="665"/>
        <v>0</v>
      </c>
      <c r="NOQ144" s="75">
        <f t="shared" si="665"/>
        <v>0</v>
      </c>
      <c r="NOR144" s="75">
        <f t="shared" si="665"/>
        <v>0</v>
      </c>
      <c r="NOS144" s="75">
        <f t="shared" ref="NOS144:NRD144" si="666">SUM(NOS106:NOS140)</f>
        <v>0</v>
      </c>
      <c r="NOT144" s="75">
        <f t="shared" si="666"/>
        <v>0</v>
      </c>
      <c r="NOU144" s="75">
        <f t="shared" si="666"/>
        <v>0</v>
      </c>
      <c r="NOV144" s="75">
        <f t="shared" si="666"/>
        <v>0</v>
      </c>
      <c r="NOW144" s="75">
        <f t="shared" si="666"/>
        <v>0</v>
      </c>
      <c r="NOX144" s="75">
        <f t="shared" si="666"/>
        <v>0</v>
      </c>
      <c r="NOY144" s="75">
        <f t="shared" si="666"/>
        <v>0</v>
      </c>
      <c r="NOZ144" s="75">
        <f t="shared" si="666"/>
        <v>0</v>
      </c>
      <c r="NPA144" s="75">
        <f t="shared" si="666"/>
        <v>0</v>
      </c>
      <c r="NPB144" s="75">
        <f t="shared" si="666"/>
        <v>0</v>
      </c>
      <c r="NPC144" s="75">
        <f t="shared" si="666"/>
        <v>0</v>
      </c>
      <c r="NPD144" s="75">
        <f t="shared" si="666"/>
        <v>0</v>
      </c>
      <c r="NPE144" s="75">
        <f t="shared" si="666"/>
        <v>0</v>
      </c>
      <c r="NPF144" s="75">
        <f t="shared" si="666"/>
        <v>0</v>
      </c>
      <c r="NPG144" s="75">
        <f t="shared" si="666"/>
        <v>0</v>
      </c>
      <c r="NPH144" s="75">
        <f t="shared" si="666"/>
        <v>0</v>
      </c>
      <c r="NPI144" s="75">
        <f t="shared" si="666"/>
        <v>0</v>
      </c>
      <c r="NPJ144" s="75">
        <f t="shared" si="666"/>
        <v>0</v>
      </c>
      <c r="NPK144" s="75">
        <f t="shared" si="666"/>
        <v>0</v>
      </c>
      <c r="NPL144" s="75">
        <f t="shared" si="666"/>
        <v>0</v>
      </c>
      <c r="NPM144" s="75">
        <f t="shared" si="666"/>
        <v>0</v>
      </c>
      <c r="NPN144" s="75">
        <f t="shared" si="666"/>
        <v>0</v>
      </c>
      <c r="NPO144" s="75">
        <f t="shared" si="666"/>
        <v>0</v>
      </c>
      <c r="NPP144" s="75">
        <f t="shared" si="666"/>
        <v>0</v>
      </c>
      <c r="NPQ144" s="75">
        <f t="shared" si="666"/>
        <v>0</v>
      </c>
      <c r="NPR144" s="75">
        <f t="shared" si="666"/>
        <v>0</v>
      </c>
      <c r="NPS144" s="75">
        <f t="shared" si="666"/>
        <v>0</v>
      </c>
      <c r="NPT144" s="75">
        <f t="shared" si="666"/>
        <v>0</v>
      </c>
      <c r="NPU144" s="75">
        <f t="shared" si="666"/>
        <v>0</v>
      </c>
      <c r="NPV144" s="75">
        <f t="shared" si="666"/>
        <v>0</v>
      </c>
      <c r="NPW144" s="75">
        <f t="shared" si="666"/>
        <v>0</v>
      </c>
      <c r="NPX144" s="75">
        <f t="shared" si="666"/>
        <v>0</v>
      </c>
      <c r="NPY144" s="75">
        <f t="shared" si="666"/>
        <v>0</v>
      </c>
      <c r="NPZ144" s="75">
        <f t="shared" si="666"/>
        <v>0</v>
      </c>
      <c r="NQA144" s="75">
        <f t="shared" si="666"/>
        <v>0</v>
      </c>
      <c r="NQB144" s="75">
        <f t="shared" si="666"/>
        <v>0</v>
      </c>
      <c r="NQC144" s="75">
        <f t="shared" si="666"/>
        <v>0</v>
      </c>
      <c r="NQD144" s="75">
        <f t="shared" si="666"/>
        <v>0</v>
      </c>
      <c r="NQE144" s="75">
        <f t="shared" si="666"/>
        <v>0</v>
      </c>
      <c r="NQF144" s="75">
        <f t="shared" si="666"/>
        <v>0</v>
      </c>
      <c r="NQG144" s="75">
        <f t="shared" si="666"/>
        <v>0</v>
      </c>
      <c r="NQH144" s="75">
        <f t="shared" si="666"/>
        <v>0</v>
      </c>
      <c r="NQI144" s="75">
        <f t="shared" si="666"/>
        <v>0</v>
      </c>
      <c r="NQJ144" s="75">
        <f t="shared" si="666"/>
        <v>0</v>
      </c>
      <c r="NQK144" s="75">
        <f t="shared" si="666"/>
        <v>0</v>
      </c>
      <c r="NQL144" s="75">
        <f t="shared" si="666"/>
        <v>0</v>
      </c>
      <c r="NQM144" s="75">
        <f t="shared" si="666"/>
        <v>0</v>
      </c>
      <c r="NQN144" s="75">
        <f t="shared" si="666"/>
        <v>0</v>
      </c>
      <c r="NQO144" s="75">
        <f t="shared" si="666"/>
        <v>0</v>
      </c>
      <c r="NQP144" s="75">
        <f t="shared" si="666"/>
        <v>0</v>
      </c>
      <c r="NQQ144" s="75">
        <f t="shared" si="666"/>
        <v>0</v>
      </c>
      <c r="NQR144" s="75">
        <f t="shared" si="666"/>
        <v>0</v>
      </c>
      <c r="NQS144" s="75">
        <f t="shared" si="666"/>
        <v>0</v>
      </c>
      <c r="NQT144" s="75">
        <f t="shared" si="666"/>
        <v>0</v>
      </c>
      <c r="NQU144" s="75">
        <f t="shared" si="666"/>
        <v>0</v>
      </c>
      <c r="NQV144" s="75">
        <f t="shared" si="666"/>
        <v>0</v>
      </c>
      <c r="NQW144" s="75">
        <f t="shared" si="666"/>
        <v>0</v>
      </c>
      <c r="NQX144" s="75">
        <f t="shared" si="666"/>
        <v>0</v>
      </c>
      <c r="NQY144" s="75">
        <f t="shared" si="666"/>
        <v>0</v>
      </c>
      <c r="NQZ144" s="75">
        <f t="shared" si="666"/>
        <v>0</v>
      </c>
      <c r="NRA144" s="75">
        <f t="shared" si="666"/>
        <v>0</v>
      </c>
      <c r="NRB144" s="75">
        <f t="shared" si="666"/>
        <v>0</v>
      </c>
      <c r="NRC144" s="75">
        <f t="shared" si="666"/>
        <v>0</v>
      </c>
      <c r="NRD144" s="75">
        <f t="shared" si="666"/>
        <v>0</v>
      </c>
      <c r="NRE144" s="75">
        <f t="shared" ref="NRE144:NTP144" si="667">SUM(NRE106:NRE140)</f>
        <v>0</v>
      </c>
      <c r="NRF144" s="75">
        <f t="shared" si="667"/>
        <v>0</v>
      </c>
      <c r="NRG144" s="75">
        <f t="shared" si="667"/>
        <v>0</v>
      </c>
      <c r="NRH144" s="75">
        <f t="shared" si="667"/>
        <v>0</v>
      </c>
      <c r="NRI144" s="75">
        <f t="shared" si="667"/>
        <v>0</v>
      </c>
      <c r="NRJ144" s="75">
        <f t="shared" si="667"/>
        <v>0</v>
      </c>
      <c r="NRK144" s="75">
        <f t="shared" si="667"/>
        <v>0</v>
      </c>
      <c r="NRL144" s="75">
        <f t="shared" si="667"/>
        <v>0</v>
      </c>
      <c r="NRM144" s="75">
        <f t="shared" si="667"/>
        <v>0</v>
      </c>
      <c r="NRN144" s="75">
        <f t="shared" si="667"/>
        <v>0</v>
      </c>
      <c r="NRO144" s="75">
        <f t="shared" si="667"/>
        <v>0</v>
      </c>
      <c r="NRP144" s="75">
        <f t="shared" si="667"/>
        <v>0</v>
      </c>
      <c r="NRQ144" s="75">
        <f t="shared" si="667"/>
        <v>0</v>
      </c>
      <c r="NRR144" s="75">
        <f t="shared" si="667"/>
        <v>0</v>
      </c>
      <c r="NRS144" s="75">
        <f t="shared" si="667"/>
        <v>0</v>
      </c>
      <c r="NRT144" s="75">
        <f t="shared" si="667"/>
        <v>0</v>
      </c>
      <c r="NRU144" s="75">
        <f t="shared" si="667"/>
        <v>0</v>
      </c>
      <c r="NRV144" s="75">
        <f t="shared" si="667"/>
        <v>0</v>
      </c>
      <c r="NRW144" s="75">
        <f t="shared" si="667"/>
        <v>0</v>
      </c>
      <c r="NRX144" s="75">
        <f t="shared" si="667"/>
        <v>0</v>
      </c>
      <c r="NRY144" s="75">
        <f t="shared" si="667"/>
        <v>0</v>
      </c>
      <c r="NRZ144" s="75">
        <f t="shared" si="667"/>
        <v>0</v>
      </c>
      <c r="NSA144" s="75">
        <f t="shared" si="667"/>
        <v>0</v>
      </c>
      <c r="NSB144" s="75">
        <f t="shared" si="667"/>
        <v>0</v>
      </c>
      <c r="NSC144" s="75">
        <f t="shared" si="667"/>
        <v>0</v>
      </c>
      <c r="NSD144" s="75">
        <f t="shared" si="667"/>
        <v>0</v>
      </c>
      <c r="NSE144" s="75">
        <f t="shared" si="667"/>
        <v>0</v>
      </c>
      <c r="NSF144" s="75">
        <f t="shared" si="667"/>
        <v>0</v>
      </c>
      <c r="NSG144" s="75">
        <f t="shared" si="667"/>
        <v>0</v>
      </c>
      <c r="NSH144" s="75">
        <f t="shared" si="667"/>
        <v>0</v>
      </c>
      <c r="NSI144" s="75">
        <f t="shared" si="667"/>
        <v>0</v>
      </c>
      <c r="NSJ144" s="75">
        <f t="shared" si="667"/>
        <v>0</v>
      </c>
      <c r="NSK144" s="75">
        <f t="shared" si="667"/>
        <v>0</v>
      </c>
      <c r="NSL144" s="75">
        <f t="shared" si="667"/>
        <v>0</v>
      </c>
      <c r="NSM144" s="75">
        <f t="shared" si="667"/>
        <v>0</v>
      </c>
      <c r="NSN144" s="75">
        <f t="shared" si="667"/>
        <v>0</v>
      </c>
      <c r="NSO144" s="75">
        <f t="shared" si="667"/>
        <v>0</v>
      </c>
      <c r="NSP144" s="75">
        <f t="shared" si="667"/>
        <v>0</v>
      </c>
      <c r="NSQ144" s="75">
        <f t="shared" si="667"/>
        <v>0</v>
      </c>
      <c r="NSR144" s="75">
        <f t="shared" si="667"/>
        <v>0</v>
      </c>
      <c r="NSS144" s="75">
        <f t="shared" si="667"/>
        <v>0</v>
      </c>
      <c r="NST144" s="75">
        <f t="shared" si="667"/>
        <v>0</v>
      </c>
      <c r="NSU144" s="75">
        <f t="shared" si="667"/>
        <v>0</v>
      </c>
      <c r="NSV144" s="75">
        <f t="shared" si="667"/>
        <v>0</v>
      </c>
      <c r="NSW144" s="75">
        <f t="shared" si="667"/>
        <v>0</v>
      </c>
      <c r="NSX144" s="75">
        <f t="shared" si="667"/>
        <v>0</v>
      </c>
      <c r="NSY144" s="75">
        <f t="shared" si="667"/>
        <v>0</v>
      </c>
      <c r="NSZ144" s="75">
        <f t="shared" si="667"/>
        <v>0</v>
      </c>
      <c r="NTA144" s="75">
        <f t="shared" si="667"/>
        <v>0</v>
      </c>
      <c r="NTB144" s="75">
        <f t="shared" si="667"/>
        <v>0</v>
      </c>
      <c r="NTC144" s="75">
        <f t="shared" si="667"/>
        <v>0</v>
      </c>
      <c r="NTD144" s="75">
        <f t="shared" si="667"/>
        <v>0</v>
      </c>
      <c r="NTE144" s="75">
        <f t="shared" si="667"/>
        <v>0</v>
      </c>
      <c r="NTF144" s="75">
        <f t="shared" si="667"/>
        <v>0</v>
      </c>
      <c r="NTG144" s="75">
        <f t="shared" si="667"/>
        <v>0</v>
      </c>
      <c r="NTH144" s="75">
        <f t="shared" si="667"/>
        <v>0</v>
      </c>
      <c r="NTI144" s="75">
        <f t="shared" si="667"/>
        <v>0</v>
      </c>
      <c r="NTJ144" s="75">
        <f t="shared" si="667"/>
        <v>0</v>
      </c>
      <c r="NTK144" s="75">
        <f t="shared" si="667"/>
        <v>0</v>
      </c>
      <c r="NTL144" s="75">
        <f t="shared" si="667"/>
        <v>0</v>
      </c>
      <c r="NTM144" s="75">
        <f t="shared" si="667"/>
        <v>0</v>
      </c>
      <c r="NTN144" s="75">
        <f t="shared" si="667"/>
        <v>0</v>
      </c>
      <c r="NTO144" s="75">
        <f t="shared" si="667"/>
        <v>0</v>
      </c>
      <c r="NTP144" s="75">
        <f t="shared" si="667"/>
        <v>0</v>
      </c>
      <c r="NTQ144" s="75">
        <f t="shared" ref="NTQ144:NWB144" si="668">SUM(NTQ106:NTQ140)</f>
        <v>0</v>
      </c>
      <c r="NTR144" s="75">
        <f t="shared" si="668"/>
        <v>0</v>
      </c>
      <c r="NTS144" s="75">
        <f t="shared" si="668"/>
        <v>0</v>
      </c>
      <c r="NTT144" s="75">
        <f t="shared" si="668"/>
        <v>0</v>
      </c>
      <c r="NTU144" s="75">
        <f t="shared" si="668"/>
        <v>0</v>
      </c>
      <c r="NTV144" s="75">
        <f t="shared" si="668"/>
        <v>0</v>
      </c>
      <c r="NTW144" s="75">
        <f t="shared" si="668"/>
        <v>0</v>
      </c>
      <c r="NTX144" s="75">
        <f t="shared" si="668"/>
        <v>0</v>
      </c>
      <c r="NTY144" s="75">
        <f t="shared" si="668"/>
        <v>0</v>
      </c>
      <c r="NTZ144" s="75">
        <f t="shared" si="668"/>
        <v>0</v>
      </c>
      <c r="NUA144" s="75">
        <f t="shared" si="668"/>
        <v>0</v>
      </c>
      <c r="NUB144" s="75">
        <f t="shared" si="668"/>
        <v>0</v>
      </c>
      <c r="NUC144" s="75">
        <f t="shared" si="668"/>
        <v>0</v>
      </c>
      <c r="NUD144" s="75">
        <f t="shared" si="668"/>
        <v>0</v>
      </c>
      <c r="NUE144" s="75">
        <f t="shared" si="668"/>
        <v>0</v>
      </c>
      <c r="NUF144" s="75">
        <f t="shared" si="668"/>
        <v>0</v>
      </c>
      <c r="NUG144" s="75">
        <f t="shared" si="668"/>
        <v>0</v>
      </c>
      <c r="NUH144" s="75">
        <f t="shared" si="668"/>
        <v>0</v>
      </c>
      <c r="NUI144" s="75">
        <f t="shared" si="668"/>
        <v>0</v>
      </c>
      <c r="NUJ144" s="75">
        <f t="shared" si="668"/>
        <v>0</v>
      </c>
      <c r="NUK144" s="75">
        <f t="shared" si="668"/>
        <v>0</v>
      </c>
      <c r="NUL144" s="75">
        <f t="shared" si="668"/>
        <v>0</v>
      </c>
      <c r="NUM144" s="75">
        <f t="shared" si="668"/>
        <v>0</v>
      </c>
      <c r="NUN144" s="75">
        <f t="shared" si="668"/>
        <v>0</v>
      </c>
      <c r="NUO144" s="75">
        <f t="shared" si="668"/>
        <v>0</v>
      </c>
      <c r="NUP144" s="75">
        <f t="shared" si="668"/>
        <v>0</v>
      </c>
      <c r="NUQ144" s="75">
        <f t="shared" si="668"/>
        <v>0</v>
      </c>
      <c r="NUR144" s="75">
        <f t="shared" si="668"/>
        <v>0</v>
      </c>
      <c r="NUS144" s="75">
        <f t="shared" si="668"/>
        <v>0</v>
      </c>
      <c r="NUT144" s="75">
        <f t="shared" si="668"/>
        <v>0</v>
      </c>
      <c r="NUU144" s="75">
        <f t="shared" si="668"/>
        <v>0</v>
      </c>
      <c r="NUV144" s="75">
        <f t="shared" si="668"/>
        <v>0</v>
      </c>
      <c r="NUW144" s="75">
        <f t="shared" si="668"/>
        <v>0</v>
      </c>
      <c r="NUX144" s="75">
        <f t="shared" si="668"/>
        <v>0</v>
      </c>
      <c r="NUY144" s="75">
        <f t="shared" si="668"/>
        <v>0</v>
      </c>
      <c r="NUZ144" s="75">
        <f t="shared" si="668"/>
        <v>0</v>
      </c>
      <c r="NVA144" s="75">
        <f t="shared" si="668"/>
        <v>0</v>
      </c>
      <c r="NVB144" s="75">
        <f t="shared" si="668"/>
        <v>0</v>
      </c>
      <c r="NVC144" s="75">
        <f t="shared" si="668"/>
        <v>0</v>
      </c>
      <c r="NVD144" s="75">
        <f t="shared" si="668"/>
        <v>0</v>
      </c>
      <c r="NVE144" s="75">
        <f t="shared" si="668"/>
        <v>0</v>
      </c>
      <c r="NVF144" s="75">
        <f t="shared" si="668"/>
        <v>0</v>
      </c>
      <c r="NVG144" s="75">
        <f t="shared" si="668"/>
        <v>0</v>
      </c>
      <c r="NVH144" s="75">
        <f t="shared" si="668"/>
        <v>0</v>
      </c>
      <c r="NVI144" s="75">
        <f t="shared" si="668"/>
        <v>0</v>
      </c>
      <c r="NVJ144" s="75">
        <f t="shared" si="668"/>
        <v>0</v>
      </c>
      <c r="NVK144" s="75">
        <f t="shared" si="668"/>
        <v>0</v>
      </c>
      <c r="NVL144" s="75">
        <f t="shared" si="668"/>
        <v>0</v>
      </c>
      <c r="NVM144" s="75">
        <f t="shared" si="668"/>
        <v>0</v>
      </c>
      <c r="NVN144" s="75">
        <f t="shared" si="668"/>
        <v>0</v>
      </c>
      <c r="NVO144" s="75">
        <f t="shared" si="668"/>
        <v>0</v>
      </c>
      <c r="NVP144" s="75">
        <f t="shared" si="668"/>
        <v>0</v>
      </c>
      <c r="NVQ144" s="75">
        <f t="shared" si="668"/>
        <v>0</v>
      </c>
      <c r="NVR144" s="75">
        <f t="shared" si="668"/>
        <v>0</v>
      </c>
      <c r="NVS144" s="75">
        <f t="shared" si="668"/>
        <v>0</v>
      </c>
      <c r="NVT144" s="75">
        <f t="shared" si="668"/>
        <v>0</v>
      </c>
      <c r="NVU144" s="75">
        <f t="shared" si="668"/>
        <v>0</v>
      </c>
      <c r="NVV144" s="75">
        <f t="shared" si="668"/>
        <v>0</v>
      </c>
      <c r="NVW144" s="75">
        <f t="shared" si="668"/>
        <v>0</v>
      </c>
      <c r="NVX144" s="75">
        <f t="shared" si="668"/>
        <v>0</v>
      </c>
      <c r="NVY144" s="75">
        <f t="shared" si="668"/>
        <v>0</v>
      </c>
      <c r="NVZ144" s="75">
        <f t="shared" si="668"/>
        <v>0</v>
      </c>
      <c r="NWA144" s="75">
        <f t="shared" si="668"/>
        <v>0</v>
      </c>
      <c r="NWB144" s="75">
        <f t="shared" si="668"/>
        <v>0</v>
      </c>
      <c r="NWC144" s="75">
        <f t="shared" ref="NWC144:NYN144" si="669">SUM(NWC106:NWC140)</f>
        <v>0</v>
      </c>
      <c r="NWD144" s="75">
        <f t="shared" si="669"/>
        <v>0</v>
      </c>
      <c r="NWE144" s="75">
        <f t="shared" si="669"/>
        <v>0</v>
      </c>
      <c r="NWF144" s="75">
        <f t="shared" si="669"/>
        <v>0</v>
      </c>
      <c r="NWG144" s="75">
        <f t="shared" si="669"/>
        <v>0</v>
      </c>
      <c r="NWH144" s="75">
        <f t="shared" si="669"/>
        <v>0</v>
      </c>
      <c r="NWI144" s="75">
        <f t="shared" si="669"/>
        <v>0</v>
      </c>
      <c r="NWJ144" s="75">
        <f t="shared" si="669"/>
        <v>0</v>
      </c>
      <c r="NWK144" s="75">
        <f t="shared" si="669"/>
        <v>0</v>
      </c>
      <c r="NWL144" s="75">
        <f t="shared" si="669"/>
        <v>0</v>
      </c>
      <c r="NWM144" s="75">
        <f t="shared" si="669"/>
        <v>0</v>
      </c>
      <c r="NWN144" s="75">
        <f t="shared" si="669"/>
        <v>0</v>
      </c>
      <c r="NWO144" s="75">
        <f t="shared" si="669"/>
        <v>0</v>
      </c>
      <c r="NWP144" s="75">
        <f t="shared" si="669"/>
        <v>0</v>
      </c>
      <c r="NWQ144" s="75">
        <f t="shared" si="669"/>
        <v>0</v>
      </c>
      <c r="NWR144" s="75">
        <f t="shared" si="669"/>
        <v>0</v>
      </c>
      <c r="NWS144" s="75">
        <f t="shared" si="669"/>
        <v>0</v>
      </c>
      <c r="NWT144" s="75">
        <f t="shared" si="669"/>
        <v>0</v>
      </c>
      <c r="NWU144" s="75">
        <f t="shared" si="669"/>
        <v>0</v>
      </c>
      <c r="NWV144" s="75">
        <f t="shared" si="669"/>
        <v>0</v>
      </c>
      <c r="NWW144" s="75">
        <f t="shared" si="669"/>
        <v>0</v>
      </c>
      <c r="NWX144" s="75">
        <f t="shared" si="669"/>
        <v>0</v>
      </c>
      <c r="NWY144" s="75">
        <f t="shared" si="669"/>
        <v>0</v>
      </c>
      <c r="NWZ144" s="75">
        <f t="shared" si="669"/>
        <v>0</v>
      </c>
      <c r="NXA144" s="75">
        <f t="shared" si="669"/>
        <v>0</v>
      </c>
      <c r="NXB144" s="75">
        <f t="shared" si="669"/>
        <v>0</v>
      </c>
      <c r="NXC144" s="75">
        <f t="shared" si="669"/>
        <v>0</v>
      </c>
      <c r="NXD144" s="75">
        <f t="shared" si="669"/>
        <v>0</v>
      </c>
      <c r="NXE144" s="75">
        <f t="shared" si="669"/>
        <v>0</v>
      </c>
      <c r="NXF144" s="75">
        <f t="shared" si="669"/>
        <v>0</v>
      </c>
      <c r="NXG144" s="75">
        <f t="shared" si="669"/>
        <v>0</v>
      </c>
      <c r="NXH144" s="75">
        <f t="shared" si="669"/>
        <v>0</v>
      </c>
      <c r="NXI144" s="75">
        <f t="shared" si="669"/>
        <v>0</v>
      </c>
      <c r="NXJ144" s="75">
        <f t="shared" si="669"/>
        <v>0</v>
      </c>
      <c r="NXK144" s="75">
        <f t="shared" si="669"/>
        <v>0</v>
      </c>
      <c r="NXL144" s="75">
        <f t="shared" si="669"/>
        <v>0</v>
      </c>
      <c r="NXM144" s="75">
        <f t="shared" si="669"/>
        <v>0</v>
      </c>
      <c r="NXN144" s="75">
        <f t="shared" si="669"/>
        <v>0</v>
      </c>
      <c r="NXO144" s="75">
        <f t="shared" si="669"/>
        <v>0</v>
      </c>
      <c r="NXP144" s="75">
        <f t="shared" si="669"/>
        <v>0</v>
      </c>
      <c r="NXQ144" s="75">
        <f t="shared" si="669"/>
        <v>0</v>
      </c>
      <c r="NXR144" s="75">
        <f t="shared" si="669"/>
        <v>0</v>
      </c>
      <c r="NXS144" s="75">
        <f t="shared" si="669"/>
        <v>0</v>
      </c>
      <c r="NXT144" s="75">
        <f t="shared" si="669"/>
        <v>0</v>
      </c>
      <c r="NXU144" s="75">
        <f t="shared" si="669"/>
        <v>0</v>
      </c>
      <c r="NXV144" s="75">
        <f t="shared" si="669"/>
        <v>0</v>
      </c>
      <c r="NXW144" s="75">
        <f t="shared" si="669"/>
        <v>0</v>
      </c>
      <c r="NXX144" s="75">
        <f t="shared" si="669"/>
        <v>0</v>
      </c>
      <c r="NXY144" s="75">
        <f t="shared" si="669"/>
        <v>0</v>
      </c>
      <c r="NXZ144" s="75">
        <f t="shared" si="669"/>
        <v>0</v>
      </c>
      <c r="NYA144" s="75">
        <f t="shared" si="669"/>
        <v>0</v>
      </c>
      <c r="NYB144" s="75">
        <f t="shared" si="669"/>
        <v>0</v>
      </c>
      <c r="NYC144" s="75">
        <f t="shared" si="669"/>
        <v>0</v>
      </c>
      <c r="NYD144" s="75">
        <f t="shared" si="669"/>
        <v>0</v>
      </c>
      <c r="NYE144" s="75">
        <f t="shared" si="669"/>
        <v>0</v>
      </c>
      <c r="NYF144" s="75">
        <f t="shared" si="669"/>
        <v>0</v>
      </c>
      <c r="NYG144" s="75">
        <f t="shared" si="669"/>
        <v>0</v>
      </c>
      <c r="NYH144" s="75">
        <f t="shared" si="669"/>
        <v>0</v>
      </c>
      <c r="NYI144" s="75">
        <f t="shared" si="669"/>
        <v>0</v>
      </c>
      <c r="NYJ144" s="75">
        <f t="shared" si="669"/>
        <v>0</v>
      </c>
      <c r="NYK144" s="75">
        <f t="shared" si="669"/>
        <v>0</v>
      </c>
      <c r="NYL144" s="75">
        <f t="shared" si="669"/>
        <v>0</v>
      </c>
      <c r="NYM144" s="75">
        <f t="shared" si="669"/>
        <v>0</v>
      </c>
      <c r="NYN144" s="75">
        <f t="shared" si="669"/>
        <v>0</v>
      </c>
      <c r="NYO144" s="75">
        <f t="shared" ref="NYO144:OAZ144" si="670">SUM(NYO106:NYO140)</f>
        <v>0</v>
      </c>
      <c r="NYP144" s="75">
        <f t="shared" si="670"/>
        <v>0</v>
      </c>
      <c r="NYQ144" s="75">
        <f t="shared" si="670"/>
        <v>0</v>
      </c>
      <c r="NYR144" s="75">
        <f t="shared" si="670"/>
        <v>0</v>
      </c>
      <c r="NYS144" s="75">
        <f t="shared" si="670"/>
        <v>0</v>
      </c>
      <c r="NYT144" s="75">
        <f t="shared" si="670"/>
        <v>0</v>
      </c>
      <c r="NYU144" s="75">
        <f t="shared" si="670"/>
        <v>0</v>
      </c>
      <c r="NYV144" s="75">
        <f t="shared" si="670"/>
        <v>0</v>
      </c>
      <c r="NYW144" s="75">
        <f t="shared" si="670"/>
        <v>0</v>
      </c>
      <c r="NYX144" s="75">
        <f t="shared" si="670"/>
        <v>0</v>
      </c>
      <c r="NYY144" s="75">
        <f t="shared" si="670"/>
        <v>0</v>
      </c>
      <c r="NYZ144" s="75">
        <f t="shared" si="670"/>
        <v>0</v>
      </c>
      <c r="NZA144" s="75">
        <f t="shared" si="670"/>
        <v>0</v>
      </c>
      <c r="NZB144" s="75">
        <f t="shared" si="670"/>
        <v>0</v>
      </c>
      <c r="NZC144" s="75">
        <f t="shared" si="670"/>
        <v>0</v>
      </c>
      <c r="NZD144" s="75">
        <f t="shared" si="670"/>
        <v>0</v>
      </c>
      <c r="NZE144" s="75">
        <f t="shared" si="670"/>
        <v>0</v>
      </c>
      <c r="NZF144" s="75">
        <f t="shared" si="670"/>
        <v>0</v>
      </c>
      <c r="NZG144" s="75">
        <f t="shared" si="670"/>
        <v>0</v>
      </c>
      <c r="NZH144" s="75">
        <f t="shared" si="670"/>
        <v>0</v>
      </c>
      <c r="NZI144" s="75">
        <f t="shared" si="670"/>
        <v>0</v>
      </c>
      <c r="NZJ144" s="75">
        <f t="shared" si="670"/>
        <v>0</v>
      </c>
      <c r="NZK144" s="75">
        <f t="shared" si="670"/>
        <v>0</v>
      </c>
      <c r="NZL144" s="75">
        <f t="shared" si="670"/>
        <v>0</v>
      </c>
      <c r="NZM144" s="75">
        <f t="shared" si="670"/>
        <v>0</v>
      </c>
      <c r="NZN144" s="75">
        <f t="shared" si="670"/>
        <v>0</v>
      </c>
      <c r="NZO144" s="75">
        <f t="shared" si="670"/>
        <v>0</v>
      </c>
      <c r="NZP144" s="75">
        <f t="shared" si="670"/>
        <v>0</v>
      </c>
      <c r="NZQ144" s="75">
        <f t="shared" si="670"/>
        <v>0</v>
      </c>
      <c r="NZR144" s="75">
        <f t="shared" si="670"/>
        <v>0</v>
      </c>
      <c r="NZS144" s="75">
        <f t="shared" si="670"/>
        <v>0</v>
      </c>
      <c r="NZT144" s="75">
        <f t="shared" si="670"/>
        <v>0</v>
      </c>
      <c r="NZU144" s="75">
        <f t="shared" si="670"/>
        <v>0</v>
      </c>
      <c r="NZV144" s="75">
        <f t="shared" si="670"/>
        <v>0</v>
      </c>
      <c r="NZW144" s="75">
        <f t="shared" si="670"/>
        <v>0</v>
      </c>
      <c r="NZX144" s="75">
        <f t="shared" si="670"/>
        <v>0</v>
      </c>
      <c r="NZY144" s="75">
        <f t="shared" si="670"/>
        <v>0</v>
      </c>
      <c r="NZZ144" s="75">
        <f t="shared" si="670"/>
        <v>0</v>
      </c>
      <c r="OAA144" s="75">
        <f t="shared" si="670"/>
        <v>0</v>
      </c>
      <c r="OAB144" s="75">
        <f t="shared" si="670"/>
        <v>0</v>
      </c>
      <c r="OAC144" s="75">
        <f t="shared" si="670"/>
        <v>0</v>
      </c>
      <c r="OAD144" s="75">
        <f t="shared" si="670"/>
        <v>0</v>
      </c>
      <c r="OAE144" s="75">
        <f t="shared" si="670"/>
        <v>0</v>
      </c>
      <c r="OAF144" s="75">
        <f t="shared" si="670"/>
        <v>0</v>
      </c>
      <c r="OAG144" s="75">
        <f t="shared" si="670"/>
        <v>0</v>
      </c>
      <c r="OAH144" s="75">
        <f t="shared" si="670"/>
        <v>0</v>
      </c>
      <c r="OAI144" s="75">
        <f t="shared" si="670"/>
        <v>0</v>
      </c>
      <c r="OAJ144" s="75">
        <f t="shared" si="670"/>
        <v>0</v>
      </c>
      <c r="OAK144" s="75">
        <f t="shared" si="670"/>
        <v>0</v>
      </c>
      <c r="OAL144" s="75">
        <f t="shared" si="670"/>
        <v>0</v>
      </c>
      <c r="OAM144" s="75">
        <f t="shared" si="670"/>
        <v>0</v>
      </c>
      <c r="OAN144" s="75">
        <f t="shared" si="670"/>
        <v>0</v>
      </c>
      <c r="OAO144" s="75">
        <f t="shared" si="670"/>
        <v>0</v>
      </c>
      <c r="OAP144" s="75">
        <f t="shared" si="670"/>
        <v>0</v>
      </c>
      <c r="OAQ144" s="75">
        <f t="shared" si="670"/>
        <v>0</v>
      </c>
      <c r="OAR144" s="75">
        <f t="shared" si="670"/>
        <v>0</v>
      </c>
      <c r="OAS144" s="75">
        <f t="shared" si="670"/>
        <v>0</v>
      </c>
      <c r="OAT144" s="75">
        <f t="shared" si="670"/>
        <v>0</v>
      </c>
      <c r="OAU144" s="75">
        <f t="shared" si="670"/>
        <v>0</v>
      </c>
      <c r="OAV144" s="75">
        <f t="shared" si="670"/>
        <v>0</v>
      </c>
      <c r="OAW144" s="75">
        <f t="shared" si="670"/>
        <v>0</v>
      </c>
      <c r="OAX144" s="75">
        <f t="shared" si="670"/>
        <v>0</v>
      </c>
      <c r="OAY144" s="75">
        <f t="shared" si="670"/>
        <v>0</v>
      </c>
      <c r="OAZ144" s="75">
        <f t="shared" si="670"/>
        <v>0</v>
      </c>
      <c r="OBA144" s="75">
        <f t="shared" ref="OBA144:ODL144" si="671">SUM(OBA106:OBA140)</f>
        <v>0</v>
      </c>
      <c r="OBB144" s="75">
        <f t="shared" si="671"/>
        <v>0</v>
      </c>
      <c r="OBC144" s="75">
        <f t="shared" si="671"/>
        <v>0</v>
      </c>
      <c r="OBD144" s="75">
        <f t="shared" si="671"/>
        <v>0</v>
      </c>
      <c r="OBE144" s="75">
        <f t="shared" si="671"/>
        <v>0</v>
      </c>
      <c r="OBF144" s="75">
        <f t="shared" si="671"/>
        <v>0</v>
      </c>
      <c r="OBG144" s="75">
        <f t="shared" si="671"/>
        <v>0</v>
      </c>
      <c r="OBH144" s="75">
        <f t="shared" si="671"/>
        <v>0</v>
      </c>
      <c r="OBI144" s="75">
        <f t="shared" si="671"/>
        <v>0</v>
      </c>
      <c r="OBJ144" s="75">
        <f t="shared" si="671"/>
        <v>0</v>
      </c>
      <c r="OBK144" s="75">
        <f t="shared" si="671"/>
        <v>0</v>
      </c>
      <c r="OBL144" s="75">
        <f t="shared" si="671"/>
        <v>0</v>
      </c>
      <c r="OBM144" s="75">
        <f t="shared" si="671"/>
        <v>0</v>
      </c>
      <c r="OBN144" s="75">
        <f t="shared" si="671"/>
        <v>0</v>
      </c>
      <c r="OBO144" s="75">
        <f t="shared" si="671"/>
        <v>0</v>
      </c>
      <c r="OBP144" s="75">
        <f t="shared" si="671"/>
        <v>0</v>
      </c>
      <c r="OBQ144" s="75">
        <f t="shared" si="671"/>
        <v>0</v>
      </c>
      <c r="OBR144" s="75">
        <f t="shared" si="671"/>
        <v>0</v>
      </c>
      <c r="OBS144" s="75">
        <f t="shared" si="671"/>
        <v>0</v>
      </c>
      <c r="OBT144" s="75">
        <f t="shared" si="671"/>
        <v>0</v>
      </c>
      <c r="OBU144" s="75">
        <f t="shared" si="671"/>
        <v>0</v>
      </c>
      <c r="OBV144" s="75">
        <f t="shared" si="671"/>
        <v>0</v>
      </c>
      <c r="OBW144" s="75">
        <f t="shared" si="671"/>
        <v>0</v>
      </c>
      <c r="OBX144" s="75">
        <f t="shared" si="671"/>
        <v>0</v>
      </c>
      <c r="OBY144" s="75">
        <f t="shared" si="671"/>
        <v>0</v>
      </c>
      <c r="OBZ144" s="75">
        <f t="shared" si="671"/>
        <v>0</v>
      </c>
      <c r="OCA144" s="75">
        <f t="shared" si="671"/>
        <v>0</v>
      </c>
      <c r="OCB144" s="75">
        <f t="shared" si="671"/>
        <v>0</v>
      </c>
      <c r="OCC144" s="75">
        <f t="shared" si="671"/>
        <v>0</v>
      </c>
      <c r="OCD144" s="75">
        <f t="shared" si="671"/>
        <v>0</v>
      </c>
      <c r="OCE144" s="75">
        <f t="shared" si="671"/>
        <v>0</v>
      </c>
      <c r="OCF144" s="75">
        <f t="shared" si="671"/>
        <v>0</v>
      </c>
      <c r="OCG144" s="75">
        <f t="shared" si="671"/>
        <v>0</v>
      </c>
      <c r="OCH144" s="75">
        <f t="shared" si="671"/>
        <v>0</v>
      </c>
      <c r="OCI144" s="75">
        <f t="shared" si="671"/>
        <v>0</v>
      </c>
      <c r="OCJ144" s="75">
        <f t="shared" si="671"/>
        <v>0</v>
      </c>
      <c r="OCK144" s="75">
        <f t="shared" si="671"/>
        <v>0</v>
      </c>
      <c r="OCL144" s="75">
        <f t="shared" si="671"/>
        <v>0</v>
      </c>
      <c r="OCM144" s="75">
        <f t="shared" si="671"/>
        <v>0</v>
      </c>
      <c r="OCN144" s="75">
        <f t="shared" si="671"/>
        <v>0</v>
      </c>
      <c r="OCO144" s="75">
        <f t="shared" si="671"/>
        <v>0</v>
      </c>
      <c r="OCP144" s="75">
        <f t="shared" si="671"/>
        <v>0</v>
      </c>
      <c r="OCQ144" s="75">
        <f t="shared" si="671"/>
        <v>0</v>
      </c>
      <c r="OCR144" s="75">
        <f t="shared" si="671"/>
        <v>0</v>
      </c>
      <c r="OCS144" s="75">
        <f t="shared" si="671"/>
        <v>0</v>
      </c>
      <c r="OCT144" s="75">
        <f t="shared" si="671"/>
        <v>0</v>
      </c>
      <c r="OCU144" s="75">
        <f t="shared" si="671"/>
        <v>0</v>
      </c>
      <c r="OCV144" s="75">
        <f t="shared" si="671"/>
        <v>0</v>
      </c>
      <c r="OCW144" s="75">
        <f t="shared" si="671"/>
        <v>0</v>
      </c>
      <c r="OCX144" s="75">
        <f t="shared" si="671"/>
        <v>0</v>
      </c>
      <c r="OCY144" s="75">
        <f t="shared" si="671"/>
        <v>0</v>
      </c>
      <c r="OCZ144" s="75">
        <f t="shared" si="671"/>
        <v>0</v>
      </c>
      <c r="ODA144" s="75">
        <f t="shared" si="671"/>
        <v>0</v>
      </c>
      <c r="ODB144" s="75">
        <f t="shared" si="671"/>
        <v>0</v>
      </c>
      <c r="ODC144" s="75">
        <f t="shared" si="671"/>
        <v>0</v>
      </c>
      <c r="ODD144" s="75">
        <f t="shared" si="671"/>
        <v>0</v>
      </c>
      <c r="ODE144" s="75">
        <f t="shared" si="671"/>
        <v>0</v>
      </c>
      <c r="ODF144" s="75">
        <f t="shared" si="671"/>
        <v>0</v>
      </c>
      <c r="ODG144" s="75">
        <f t="shared" si="671"/>
        <v>0</v>
      </c>
      <c r="ODH144" s="75">
        <f t="shared" si="671"/>
        <v>0</v>
      </c>
      <c r="ODI144" s="75">
        <f t="shared" si="671"/>
        <v>0</v>
      </c>
      <c r="ODJ144" s="75">
        <f t="shared" si="671"/>
        <v>0</v>
      </c>
      <c r="ODK144" s="75">
        <f t="shared" si="671"/>
        <v>0</v>
      </c>
      <c r="ODL144" s="75">
        <f t="shared" si="671"/>
        <v>0</v>
      </c>
      <c r="ODM144" s="75">
        <f t="shared" ref="ODM144:OFX144" si="672">SUM(ODM106:ODM140)</f>
        <v>0</v>
      </c>
      <c r="ODN144" s="75">
        <f t="shared" si="672"/>
        <v>0</v>
      </c>
      <c r="ODO144" s="75">
        <f t="shared" si="672"/>
        <v>0</v>
      </c>
      <c r="ODP144" s="75">
        <f t="shared" si="672"/>
        <v>0</v>
      </c>
      <c r="ODQ144" s="75">
        <f t="shared" si="672"/>
        <v>0</v>
      </c>
      <c r="ODR144" s="75">
        <f t="shared" si="672"/>
        <v>0</v>
      </c>
      <c r="ODS144" s="75">
        <f t="shared" si="672"/>
        <v>0</v>
      </c>
      <c r="ODT144" s="75">
        <f t="shared" si="672"/>
        <v>0</v>
      </c>
      <c r="ODU144" s="75">
        <f t="shared" si="672"/>
        <v>0</v>
      </c>
      <c r="ODV144" s="75">
        <f t="shared" si="672"/>
        <v>0</v>
      </c>
      <c r="ODW144" s="75">
        <f t="shared" si="672"/>
        <v>0</v>
      </c>
      <c r="ODX144" s="75">
        <f t="shared" si="672"/>
        <v>0</v>
      </c>
      <c r="ODY144" s="75">
        <f t="shared" si="672"/>
        <v>0</v>
      </c>
      <c r="ODZ144" s="75">
        <f t="shared" si="672"/>
        <v>0</v>
      </c>
      <c r="OEA144" s="75">
        <f t="shared" si="672"/>
        <v>0</v>
      </c>
      <c r="OEB144" s="75">
        <f t="shared" si="672"/>
        <v>0</v>
      </c>
      <c r="OEC144" s="75">
        <f t="shared" si="672"/>
        <v>0</v>
      </c>
      <c r="OED144" s="75">
        <f t="shared" si="672"/>
        <v>0</v>
      </c>
      <c r="OEE144" s="75">
        <f t="shared" si="672"/>
        <v>0</v>
      </c>
      <c r="OEF144" s="75">
        <f t="shared" si="672"/>
        <v>0</v>
      </c>
      <c r="OEG144" s="75">
        <f t="shared" si="672"/>
        <v>0</v>
      </c>
      <c r="OEH144" s="75">
        <f t="shared" si="672"/>
        <v>0</v>
      </c>
      <c r="OEI144" s="75">
        <f t="shared" si="672"/>
        <v>0</v>
      </c>
      <c r="OEJ144" s="75">
        <f t="shared" si="672"/>
        <v>0</v>
      </c>
      <c r="OEK144" s="75">
        <f t="shared" si="672"/>
        <v>0</v>
      </c>
      <c r="OEL144" s="75">
        <f t="shared" si="672"/>
        <v>0</v>
      </c>
      <c r="OEM144" s="75">
        <f t="shared" si="672"/>
        <v>0</v>
      </c>
      <c r="OEN144" s="75">
        <f t="shared" si="672"/>
        <v>0</v>
      </c>
      <c r="OEO144" s="75">
        <f t="shared" si="672"/>
        <v>0</v>
      </c>
      <c r="OEP144" s="75">
        <f t="shared" si="672"/>
        <v>0</v>
      </c>
      <c r="OEQ144" s="75">
        <f t="shared" si="672"/>
        <v>0</v>
      </c>
      <c r="OER144" s="75">
        <f t="shared" si="672"/>
        <v>0</v>
      </c>
      <c r="OES144" s="75">
        <f t="shared" si="672"/>
        <v>0</v>
      </c>
      <c r="OET144" s="75">
        <f t="shared" si="672"/>
        <v>0</v>
      </c>
      <c r="OEU144" s="75">
        <f t="shared" si="672"/>
        <v>0</v>
      </c>
      <c r="OEV144" s="75">
        <f t="shared" si="672"/>
        <v>0</v>
      </c>
      <c r="OEW144" s="75">
        <f t="shared" si="672"/>
        <v>0</v>
      </c>
      <c r="OEX144" s="75">
        <f t="shared" si="672"/>
        <v>0</v>
      </c>
      <c r="OEY144" s="75">
        <f t="shared" si="672"/>
        <v>0</v>
      </c>
      <c r="OEZ144" s="75">
        <f t="shared" si="672"/>
        <v>0</v>
      </c>
      <c r="OFA144" s="75">
        <f t="shared" si="672"/>
        <v>0</v>
      </c>
      <c r="OFB144" s="75">
        <f t="shared" si="672"/>
        <v>0</v>
      </c>
      <c r="OFC144" s="75">
        <f t="shared" si="672"/>
        <v>0</v>
      </c>
      <c r="OFD144" s="75">
        <f t="shared" si="672"/>
        <v>0</v>
      </c>
      <c r="OFE144" s="75">
        <f t="shared" si="672"/>
        <v>0</v>
      </c>
      <c r="OFF144" s="75">
        <f t="shared" si="672"/>
        <v>0</v>
      </c>
      <c r="OFG144" s="75">
        <f t="shared" si="672"/>
        <v>0</v>
      </c>
      <c r="OFH144" s="75">
        <f t="shared" si="672"/>
        <v>0</v>
      </c>
      <c r="OFI144" s="75">
        <f t="shared" si="672"/>
        <v>0</v>
      </c>
      <c r="OFJ144" s="75">
        <f t="shared" si="672"/>
        <v>0</v>
      </c>
      <c r="OFK144" s="75">
        <f t="shared" si="672"/>
        <v>0</v>
      </c>
      <c r="OFL144" s="75">
        <f t="shared" si="672"/>
        <v>0</v>
      </c>
      <c r="OFM144" s="75">
        <f t="shared" si="672"/>
        <v>0</v>
      </c>
      <c r="OFN144" s="75">
        <f t="shared" si="672"/>
        <v>0</v>
      </c>
      <c r="OFO144" s="75">
        <f t="shared" si="672"/>
        <v>0</v>
      </c>
      <c r="OFP144" s="75">
        <f t="shared" si="672"/>
        <v>0</v>
      </c>
      <c r="OFQ144" s="75">
        <f t="shared" si="672"/>
        <v>0</v>
      </c>
      <c r="OFR144" s="75">
        <f t="shared" si="672"/>
        <v>0</v>
      </c>
      <c r="OFS144" s="75">
        <f t="shared" si="672"/>
        <v>0</v>
      </c>
      <c r="OFT144" s="75">
        <f t="shared" si="672"/>
        <v>0</v>
      </c>
      <c r="OFU144" s="75">
        <f t="shared" si="672"/>
        <v>0</v>
      </c>
      <c r="OFV144" s="75">
        <f t="shared" si="672"/>
        <v>0</v>
      </c>
      <c r="OFW144" s="75">
        <f t="shared" si="672"/>
        <v>0</v>
      </c>
      <c r="OFX144" s="75">
        <f t="shared" si="672"/>
        <v>0</v>
      </c>
      <c r="OFY144" s="75">
        <f t="shared" ref="OFY144:OIJ144" si="673">SUM(OFY106:OFY140)</f>
        <v>0</v>
      </c>
      <c r="OFZ144" s="75">
        <f t="shared" si="673"/>
        <v>0</v>
      </c>
      <c r="OGA144" s="75">
        <f t="shared" si="673"/>
        <v>0</v>
      </c>
      <c r="OGB144" s="75">
        <f t="shared" si="673"/>
        <v>0</v>
      </c>
      <c r="OGC144" s="75">
        <f t="shared" si="673"/>
        <v>0</v>
      </c>
      <c r="OGD144" s="75">
        <f t="shared" si="673"/>
        <v>0</v>
      </c>
      <c r="OGE144" s="75">
        <f t="shared" si="673"/>
        <v>0</v>
      </c>
      <c r="OGF144" s="75">
        <f t="shared" si="673"/>
        <v>0</v>
      </c>
      <c r="OGG144" s="75">
        <f t="shared" si="673"/>
        <v>0</v>
      </c>
      <c r="OGH144" s="75">
        <f t="shared" si="673"/>
        <v>0</v>
      </c>
      <c r="OGI144" s="75">
        <f t="shared" si="673"/>
        <v>0</v>
      </c>
      <c r="OGJ144" s="75">
        <f t="shared" si="673"/>
        <v>0</v>
      </c>
      <c r="OGK144" s="75">
        <f t="shared" si="673"/>
        <v>0</v>
      </c>
      <c r="OGL144" s="75">
        <f t="shared" si="673"/>
        <v>0</v>
      </c>
      <c r="OGM144" s="75">
        <f t="shared" si="673"/>
        <v>0</v>
      </c>
      <c r="OGN144" s="75">
        <f t="shared" si="673"/>
        <v>0</v>
      </c>
      <c r="OGO144" s="75">
        <f t="shared" si="673"/>
        <v>0</v>
      </c>
      <c r="OGP144" s="75">
        <f t="shared" si="673"/>
        <v>0</v>
      </c>
      <c r="OGQ144" s="75">
        <f t="shared" si="673"/>
        <v>0</v>
      </c>
      <c r="OGR144" s="75">
        <f t="shared" si="673"/>
        <v>0</v>
      </c>
      <c r="OGS144" s="75">
        <f t="shared" si="673"/>
        <v>0</v>
      </c>
      <c r="OGT144" s="75">
        <f t="shared" si="673"/>
        <v>0</v>
      </c>
      <c r="OGU144" s="75">
        <f t="shared" si="673"/>
        <v>0</v>
      </c>
      <c r="OGV144" s="75">
        <f t="shared" si="673"/>
        <v>0</v>
      </c>
      <c r="OGW144" s="75">
        <f t="shared" si="673"/>
        <v>0</v>
      </c>
      <c r="OGX144" s="75">
        <f t="shared" si="673"/>
        <v>0</v>
      </c>
      <c r="OGY144" s="75">
        <f t="shared" si="673"/>
        <v>0</v>
      </c>
      <c r="OGZ144" s="75">
        <f t="shared" si="673"/>
        <v>0</v>
      </c>
      <c r="OHA144" s="75">
        <f t="shared" si="673"/>
        <v>0</v>
      </c>
      <c r="OHB144" s="75">
        <f t="shared" si="673"/>
        <v>0</v>
      </c>
      <c r="OHC144" s="75">
        <f t="shared" si="673"/>
        <v>0</v>
      </c>
      <c r="OHD144" s="75">
        <f t="shared" si="673"/>
        <v>0</v>
      </c>
      <c r="OHE144" s="75">
        <f t="shared" si="673"/>
        <v>0</v>
      </c>
      <c r="OHF144" s="75">
        <f t="shared" si="673"/>
        <v>0</v>
      </c>
      <c r="OHG144" s="75">
        <f t="shared" si="673"/>
        <v>0</v>
      </c>
      <c r="OHH144" s="75">
        <f t="shared" si="673"/>
        <v>0</v>
      </c>
      <c r="OHI144" s="75">
        <f t="shared" si="673"/>
        <v>0</v>
      </c>
      <c r="OHJ144" s="75">
        <f t="shared" si="673"/>
        <v>0</v>
      </c>
      <c r="OHK144" s="75">
        <f t="shared" si="673"/>
        <v>0</v>
      </c>
      <c r="OHL144" s="75">
        <f t="shared" si="673"/>
        <v>0</v>
      </c>
      <c r="OHM144" s="75">
        <f t="shared" si="673"/>
        <v>0</v>
      </c>
      <c r="OHN144" s="75">
        <f t="shared" si="673"/>
        <v>0</v>
      </c>
      <c r="OHO144" s="75">
        <f t="shared" si="673"/>
        <v>0</v>
      </c>
      <c r="OHP144" s="75">
        <f t="shared" si="673"/>
        <v>0</v>
      </c>
      <c r="OHQ144" s="75">
        <f t="shared" si="673"/>
        <v>0</v>
      </c>
      <c r="OHR144" s="75">
        <f t="shared" si="673"/>
        <v>0</v>
      </c>
      <c r="OHS144" s="75">
        <f t="shared" si="673"/>
        <v>0</v>
      </c>
      <c r="OHT144" s="75">
        <f t="shared" si="673"/>
        <v>0</v>
      </c>
      <c r="OHU144" s="75">
        <f t="shared" si="673"/>
        <v>0</v>
      </c>
      <c r="OHV144" s="75">
        <f t="shared" si="673"/>
        <v>0</v>
      </c>
      <c r="OHW144" s="75">
        <f t="shared" si="673"/>
        <v>0</v>
      </c>
      <c r="OHX144" s="75">
        <f t="shared" si="673"/>
        <v>0</v>
      </c>
      <c r="OHY144" s="75">
        <f t="shared" si="673"/>
        <v>0</v>
      </c>
      <c r="OHZ144" s="75">
        <f t="shared" si="673"/>
        <v>0</v>
      </c>
      <c r="OIA144" s="75">
        <f t="shared" si="673"/>
        <v>0</v>
      </c>
      <c r="OIB144" s="75">
        <f t="shared" si="673"/>
        <v>0</v>
      </c>
      <c r="OIC144" s="75">
        <f t="shared" si="673"/>
        <v>0</v>
      </c>
      <c r="OID144" s="75">
        <f t="shared" si="673"/>
        <v>0</v>
      </c>
      <c r="OIE144" s="75">
        <f t="shared" si="673"/>
        <v>0</v>
      </c>
      <c r="OIF144" s="75">
        <f t="shared" si="673"/>
        <v>0</v>
      </c>
      <c r="OIG144" s="75">
        <f t="shared" si="673"/>
        <v>0</v>
      </c>
      <c r="OIH144" s="75">
        <f t="shared" si="673"/>
        <v>0</v>
      </c>
      <c r="OII144" s="75">
        <f t="shared" si="673"/>
        <v>0</v>
      </c>
      <c r="OIJ144" s="75">
        <f t="shared" si="673"/>
        <v>0</v>
      </c>
      <c r="OIK144" s="75">
        <f t="shared" ref="OIK144:OKV144" si="674">SUM(OIK106:OIK140)</f>
        <v>0</v>
      </c>
      <c r="OIL144" s="75">
        <f t="shared" si="674"/>
        <v>0</v>
      </c>
      <c r="OIM144" s="75">
        <f t="shared" si="674"/>
        <v>0</v>
      </c>
      <c r="OIN144" s="75">
        <f t="shared" si="674"/>
        <v>0</v>
      </c>
      <c r="OIO144" s="75">
        <f t="shared" si="674"/>
        <v>0</v>
      </c>
      <c r="OIP144" s="75">
        <f t="shared" si="674"/>
        <v>0</v>
      </c>
      <c r="OIQ144" s="75">
        <f t="shared" si="674"/>
        <v>0</v>
      </c>
      <c r="OIR144" s="75">
        <f t="shared" si="674"/>
        <v>0</v>
      </c>
      <c r="OIS144" s="75">
        <f t="shared" si="674"/>
        <v>0</v>
      </c>
      <c r="OIT144" s="75">
        <f t="shared" si="674"/>
        <v>0</v>
      </c>
      <c r="OIU144" s="75">
        <f t="shared" si="674"/>
        <v>0</v>
      </c>
      <c r="OIV144" s="75">
        <f t="shared" si="674"/>
        <v>0</v>
      </c>
      <c r="OIW144" s="75">
        <f t="shared" si="674"/>
        <v>0</v>
      </c>
      <c r="OIX144" s="75">
        <f t="shared" si="674"/>
        <v>0</v>
      </c>
      <c r="OIY144" s="75">
        <f t="shared" si="674"/>
        <v>0</v>
      </c>
      <c r="OIZ144" s="75">
        <f t="shared" si="674"/>
        <v>0</v>
      </c>
      <c r="OJA144" s="75">
        <f t="shared" si="674"/>
        <v>0</v>
      </c>
      <c r="OJB144" s="75">
        <f t="shared" si="674"/>
        <v>0</v>
      </c>
      <c r="OJC144" s="75">
        <f t="shared" si="674"/>
        <v>0</v>
      </c>
      <c r="OJD144" s="75">
        <f t="shared" si="674"/>
        <v>0</v>
      </c>
      <c r="OJE144" s="75">
        <f t="shared" si="674"/>
        <v>0</v>
      </c>
      <c r="OJF144" s="75">
        <f t="shared" si="674"/>
        <v>0</v>
      </c>
      <c r="OJG144" s="75">
        <f t="shared" si="674"/>
        <v>0</v>
      </c>
      <c r="OJH144" s="75">
        <f t="shared" si="674"/>
        <v>0</v>
      </c>
      <c r="OJI144" s="75">
        <f t="shared" si="674"/>
        <v>0</v>
      </c>
      <c r="OJJ144" s="75">
        <f t="shared" si="674"/>
        <v>0</v>
      </c>
      <c r="OJK144" s="75">
        <f t="shared" si="674"/>
        <v>0</v>
      </c>
      <c r="OJL144" s="75">
        <f t="shared" si="674"/>
        <v>0</v>
      </c>
      <c r="OJM144" s="75">
        <f t="shared" si="674"/>
        <v>0</v>
      </c>
      <c r="OJN144" s="75">
        <f t="shared" si="674"/>
        <v>0</v>
      </c>
      <c r="OJO144" s="75">
        <f t="shared" si="674"/>
        <v>0</v>
      </c>
      <c r="OJP144" s="75">
        <f t="shared" si="674"/>
        <v>0</v>
      </c>
      <c r="OJQ144" s="75">
        <f t="shared" si="674"/>
        <v>0</v>
      </c>
      <c r="OJR144" s="75">
        <f t="shared" si="674"/>
        <v>0</v>
      </c>
      <c r="OJS144" s="75">
        <f t="shared" si="674"/>
        <v>0</v>
      </c>
      <c r="OJT144" s="75">
        <f t="shared" si="674"/>
        <v>0</v>
      </c>
      <c r="OJU144" s="75">
        <f t="shared" si="674"/>
        <v>0</v>
      </c>
      <c r="OJV144" s="75">
        <f t="shared" si="674"/>
        <v>0</v>
      </c>
      <c r="OJW144" s="75">
        <f t="shared" si="674"/>
        <v>0</v>
      </c>
      <c r="OJX144" s="75">
        <f t="shared" si="674"/>
        <v>0</v>
      </c>
      <c r="OJY144" s="75">
        <f t="shared" si="674"/>
        <v>0</v>
      </c>
      <c r="OJZ144" s="75">
        <f t="shared" si="674"/>
        <v>0</v>
      </c>
      <c r="OKA144" s="75">
        <f t="shared" si="674"/>
        <v>0</v>
      </c>
      <c r="OKB144" s="75">
        <f t="shared" si="674"/>
        <v>0</v>
      </c>
      <c r="OKC144" s="75">
        <f t="shared" si="674"/>
        <v>0</v>
      </c>
      <c r="OKD144" s="75">
        <f t="shared" si="674"/>
        <v>0</v>
      </c>
      <c r="OKE144" s="75">
        <f t="shared" si="674"/>
        <v>0</v>
      </c>
      <c r="OKF144" s="75">
        <f t="shared" si="674"/>
        <v>0</v>
      </c>
      <c r="OKG144" s="75">
        <f t="shared" si="674"/>
        <v>0</v>
      </c>
      <c r="OKH144" s="75">
        <f t="shared" si="674"/>
        <v>0</v>
      </c>
      <c r="OKI144" s="75">
        <f t="shared" si="674"/>
        <v>0</v>
      </c>
      <c r="OKJ144" s="75">
        <f t="shared" si="674"/>
        <v>0</v>
      </c>
      <c r="OKK144" s="75">
        <f t="shared" si="674"/>
        <v>0</v>
      </c>
      <c r="OKL144" s="75">
        <f t="shared" si="674"/>
        <v>0</v>
      </c>
      <c r="OKM144" s="75">
        <f t="shared" si="674"/>
        <v>0</v>
      </c>
      <c r="OKN144" s="75">
        <f t="shared" si="674"/>
        <v>0</v>
      </c>
      <c r="OKO144" s="75">
        <f t="shared" si="674"/>
        <v>0</v>
      </c>
      <c r="OKP144" s="75">
        <f t="shared" si="674"/>
        <v>0</v>
      </c>
      <c r="OKQ144" s="75">
        <f t="shared" si="674"/>
        <v>0</v>
      </c>
      <c r="OKR144" s="75">
        <f t="shared" si="674"/>
        <v>0</v>
      </c>
      <c r="OKS144" s="75">
        <f t="shared" si="674"/>
        <v>0</v>
      </c>
      <c r="OKT144" s="75">
        <f t="shared" si="674"/>
        <v>0</v>
      </c>
      <c r="OKU144" s="75">
        <f t="shared" si="674"/>
        <v>0</v>
      </c>
      <c r="OKV144" s="75">
        <f t="shared" si="674"/>
        <v>0</v>
      </c>
      <c r="OKW144" s="75">
        <f t="shared" ref="OKW144:ONH144" si="675">SUM(OKW106:OKW140)</f>
        <v>0</v>
      </c>
      <c r="OKX144" s="75">
        <f t="shared" si="675"/>
        <v>0</v>
      </c>
      <c r="OKY144" s="75">
        <f t="shared" si="675"/>
        <v>0</v>
      </c>
      <c r="OKZ144" s="75">
        <f t="shared" si="675"/>
        <v>0</v>
      </c>
      <c r="OLA144" s="75">
        <f t="shared" si="675"/>
        <v>0</v>
      </c>
      <c r="OLB144" s="75">
        <f t="shared" si="675"/>
        <v>0</v>
      </c>
      <c r="OLC144" s="75">
        <f t="shared" si="675"/>
        <v>0</v>
      </c>
      <c r="OLD144" s="75">
        <f t="shared" si="675"/>
        <v>0</v>
      </c>
      <c r="OLE144" s="75">
        <f t="shared" si="675"/>
        <v>0</v>
      </c>
      <c r="OLF144" s="75">
        <f t="shared" si="675"/>
        <v>0</v>
      </c>
      <c r="OLG144" s="75">
        <f t="shared" si="675"/>
        <v>0</v>
      </c>
      <c r="OLH144" s="75">
        <f t="shared" si="675"/>
        <v>0</v>
      </c>
      <c r="OLI144" s="75">
        <f t="shared" si="675"/>
        <v>0</v>
      </c>
      <c r="OLJ144" s="75">
        <f t="shared" si="675"/>
        <v>0</v>
      </c>
      <c r="OLK144" s="75">
        <f t="shared" si="675"/>
        <v>0</v>
      </c>
      <c r="OLL144" s="75">
        <f t="shared" si="675"/>
        <v>0</v>
      </c>
      <c r="OLM144" s="75">
        <f t="shared" si="675"/>
        <v>0</v>
      </c>
      <c r="OLN144" s="75">
        <f t="shared" si="675"/>
        <v>0</v>
      </c>
      <c r="OLO144" s="75">
        <f t="shared" si="675"/>
        <v>0</v>
      </c>
      <c r="OLP144" s="75">
        <f t="shared" si="675"/>
        <v>0</v>
      </c>
      <c r="OLQ144" s="75">
        <f t="shared" si="675"/>
        <v>0</v>
      </c>
      <c r="OLR144" s="75">
        <f t="shared" si="675"/>
        <v>0</v>
      </c>
      <c r="OLS144" s="75">
        <f t="shared" si="675"/>
        <v>0</v>
      </c>
      <c r="OLT144" s="75">
        <f t="shared" si="675"/>
        <v>0</v>
      </c>
      <c r="OLU144" s="75">
        <f t="shared" si="675"/>
        <v>0</v>
      </c>
      <c r="OLV144" s="75">
        <f t="shared" si="675"/>
        <v>0</v>
      </c>
      <c r="OLW144" s="75">
        <f t="shared" si="675"/>
        <v>0</v>
      </c>
      <c r="OLX144" s="75">
        <f t="shared" si="675"/>
        <v>0</v>
      </c>
      <c r="OLY144" s="75">
        <f t="shared" si="675"/>
        <v>0</v>
      </c>
      <c r="OLZ144" s="75">
        <f t="shared" si="675"/>
        <v>0</v>
      </c>
      <c r="OMA144" s="75">
        <f t="shared" si="675"/>
        <v>0</v>
      </c>
      <c r="OMB144" s="75">
        <f t="shared" si="675"/>
        <v>0</v>
      </c>
      <c r="OMC144" s="75">
        <f t="shared" si="675"/>
        <v>0</v>
      </c>
      <c r="OMD144" s="75">
        <f t="shared" si="675"/>
        <v>0</v>
      </c>
      <c r="OME144" s="75">
        <f t="shared" si="675"/>
        <v>0</v>
      </c>
      <c r="OMF144" s="75">
        <f t="shared" si="675"/>
        <v>0</v>
      </c>
      <c r="OMG144" s="75">
        <f t="shared" si="675"/>
        <v>0</v>
      </c>
      <c r="OMH144" s="75">
        <f t="shared" si="675"/>
        <v>0</v>
      </c>
      <c r="OMI144" s="75">
        <f t="shared" si="675"/>
        <v>0</v>
      </c>
      <c r="OMJ144" s="75">
        <f t="shared" si="675"/>
        <v>0</v>
      </c>
      <c r="OMK144" s="75">
        <f t="shared" si="675"/>
        <v>0</v>
      </c>
      <c r="OML144" s="75">
        <f t="shared" si="675"/>
        <v>0</v>
      </c>
      <c r="OMM144" s="75">
        <f t="shared" si="675"/>
        <v>0</v>
      </c>
      <c r="OMN144" s="75">
        <f t="shared" si="675"/>
        <v>0</v>
      </c>
      <c r="OMO144" s="75">
        <f t="shared" si="675"/>
        <v>0</v>
      </c>
      <c r="OMP144" s="75">
        <f t="shared" si="675"/>
        <v>0</v>
      </c>
      <c r="OMQ144" s="75">
        <f t="shared" si="675"/>
        <v>0</v>
      </c>
      <c r="OMR144" s="75">
        <f t="shared" si="675"/>
        <v>0</v>
      </c>
      <c r="OMS144" s="75">
        <f t="shared" si="675"/>
        <v>0</v>
      </c>
      <c r="OMT144" s="75">
        <f t="shared" si="675"/>
        <v>0</v>
      </c>
      <c r="OMU144" s="75">
        <f t="shared" si="675"/>
        <v>0</v>
      </c>
      <c r="OMV144" s="75">
        <f t="shared" si="675"/>
        <v>0</v>
      </c>
      <c r="OMW144" s="75">
        <f t="shared" si="675"/>
        <v>0</v>
      </c>
      <c r="OMX144" s="75">
        <f t="shared" si="675"/>
        <v>0</v>
      </c>
      <c r="OMY144" s="75">
        <f t="shared" si="675"/>
        <v>0</v>
      </c>
      <c r="OMZ144" s="75">
        <f t="shared" si="675"/>
        <v>0</v>
      </c>
      <c r="ONA144" s="75">
        <f t="shared" si="675"/>
        <v>0</v>
      </c>
      <c r="ONB144" s="75">
        <f t="shared" si="675"/>
        <v>0</v>
      </c>
      <c r="ONC144" s="75">
        <f t="shared" si="675"/>
        <v>0</v>
      </c>
      <c r="OND144" s="75">
        <f t="shared" si="675"/>
        <v>0</v>
      </c>
      <c r="ONE144" s="75">
        <f t="shared" si="675"/>
        <v>0</v>
      </c>
      <c r="ONF144" s="75">
        <f t="shared" si="675"/>
        <v>0</v>
      </c>
      <c r="ONG144" s="75">
        <f t="shared" si="675"/>
        <v>0</v>
      </c>
      <c r="ONH144" s="75">
        <f t="shared" si="675"/>
        <v>0</v>
      </c>
      <c r="ONI144" s="75">
        <f t="shared" ref="ONI144:OPT144" si="676">SUM(ONI106:ONI140)</f>
        <v>0</v>
      </c>
      <c r="ONJ144" s="75">
        <f t="shared" si="676"/>
        <v>0</v>
      </c>
      <c r="ONK144" s="75">
        <f t="shared" si="676"/>
        <v>0</v>
      </c>
      <c r="ONL144" s="75">
        <f t="shared" si="676"/>
        <v>0</v>
      </c>
      <c r="ONM144" s="75">
        <f t="shared" si="676"/>
        <v>0</v>
      </c>
      <c r="ONN144" s="75">
        <f t="shared" si="676"/>
        <v>0</v>
      </c>
      <c r="ONO144" s="75">
        <f t="shared" si="676"/>
        <v>0</v>
      </c>
      <c r="ONP144" s="75">
        <f t="shared" si="676"/>
        <v>0</v>
      </c>
      <c r="ONQ144" s="75">
        <f t="shared" si="676"/>
        <v>0</v>
      </c>
      <c r="ONR144" s="75">
        <f t="shared" si="676"/>
        <v>0</v>
      </c>
      <c r="ONS144" s="75">
        <f t="shared" si="676"/>
        <v>0</v>
      </c>
      <c r="ONT144" s="75">
        <f t="shared" si="676"/>
        <v>0</v>
      </c>
      <c r="ONU144" s="75">
        <f t="shared" si="676"/>
        <v>0</v>
      </c>
      <c r="ONV144" s="75">
        <f t="shared" si="676"/>
        <v>0</v>
      </c>
      <c r="ONW144" s="75">
        <f t="shared" si="676"/>
        <v>0</v>
      </c>
      <c r="ONX144" s="75">
        <f t="shared" si="676"/>
        <v>0</v>
      </c>
      <c r="ONY144" s="75">
        <f t="shared" si="676"/>
        <v>0</v>
      </c>
      <c r="ONZ144" s="75">
        <f t="shared" si="676"/>
        <v>0</v>
      </c>
      <c r="OOA144" s="75">
        <f t="shared" si="676"/>
        <v>0</v>
      </c>
      <c r="OOB144" s="75">
        <f t="shared" si="676"/>
        <v>0</v>
      </c>
      <c r="OOC144" s="75">
        <f t="shared" si="676"/>
        <v>0</v>
      </c>
      <c r="OOD144" s="75">
        <f t="shared" si="676"/>
        <v>0</v>
      </c>
      <c r="OOE144" s="75">
        <f t="shared" si="676"/>
        <v>0</v>
      </c>
      <c r="OOF144" s="75">
        <f t="shared" si="676"/>
        <v>0</v>
      </c>
      <c r="OOG144" s="75">
        <f t="shared" si="676"/>
        <v>0</v>
      </c>
      <c r="OOH144" s="75">
        <f t="shared" si="676"/>
        <v>0</v>
      </c>
      <c r="OOI144" s="75">
        <f t="shared" si="676"/>
        <v>0</v>
      </c>
      <c r="OOJ144" s="75">
        <f t="shared" si="676"/>
        <v>0</v>
      </c>
      <c r="OOK144" s="75">
        <f t="shared" si="676"/>
        <v>0</v>
      </c>
      <c r="OOL144" s="75">
        <f t="shared" si="676"/>
        <v>0</v>
      </c>
      <c r="OOM144" s="75">
        <f t="shared" si="676"/>
        <v>0</v>
      </c>
      <c r="OON144" s="75">
        <f t="shared" si="676"/>
        <v>0</v>
      </c>
      <c r="OOO144" s="75">
        <f t="shared" si="676"/>
        <v>0</v>
      </c>
      <c r="OOP144" s="75">
        <f t="shared" si="676"/>
        <v>0</v>
      </c>
      <c r="OOQ144" s="75">
        <f t="shared" si="676"/>
        <v>0</v>
      </c>
      <c r="OOR144" s="75">
        <f t="shared" si="676"/>
        <v>0</v>
      </c>
      <c r="OOS144" s="75">
        <f t="shared" si="676"/>
        <v>0</v>
      </c>
      <c r="OOT144" s="75">
        <f t="shared" si="676"/>
        <v>0</v>
      </c>
      <c r="OOU144" s="75">
        <f t="shared" si="676"/>
        <v>0</v>
      </c>
      <c r="OOV144" s="75">
        <f t="shared" si="676"/>
        <v>0</v>
      </c>
      <c r="OOW144" s="75">
        <f t="shared" si="676"/>
        <v>0</v>
      </c>
      <c r="OOX144" s="75">
        <f t="shared" si="676"/>
        <v>0</v>
      </c>
      <c r="OOY144" s="75">
        <f t="shared" si="676"/>
        <v>0</v>
      </c>
      <c r="OOZ144" s="75">
        <f t="shared" si="676"/>
        <v>0</v>
      </c>
      <c r="OPA144" s="75">
        <f t="shared" si="676"/>
        <v>0</v>
      </c>
      <c r="OPB144" s="75">
        <f t="shared" si="676"/>
        <v>0</v>
      </c>
      <c r="OPC144" s="75">
        <f t="shared" si="676"/>
        <v>0</v>
      </c>
      <c r="OPD144" s="75">
        <f t="shared" si="676"/>
        <v>0</v>
      </c>
      <c r="OPE144" s="75">
        <f t="shared" si="676"/>
        <v>0</v>
      </c>
      <c r="OPF144" s="75">
        <f t="shared" si="676"/>
        <v>0</v>
      </c>
      <c r="OPG144" s="75">
        <f t="shared" si="676"/>
        <v>0</v>
      </c>
      <c r="OPH144" s="75">
        <f t="shared" si="676"/>
        <v>0</v>
      </c>
      <c r="OPI144" s="75">
        <f t="shared" si="676"/>
        <v>0</v>
      </c>
      <c r="OPJ144" s="75">
        <f t="shared" si="676"/>
        <v>0</v>
      </c>
      <c r="OPK144" s="75">
        <f t="shared" si="676"/>
        <v>0</v>
      </c>
      <c r="OPL144" s="75">
        <f t="shared" si="676"/>
        <v>0</v>
      </c>
      <c r="OPM144" s="75">
        <f t="shared" si="676"/>
        <v>0</v>
      </c>
      <c r="OPN144" s="75">
        <f t="shared" si="676"/>
        <v>0</v>
      </c>
      <c r="OPO144" s="75">
        <f t="shared" si="676"/>
        <v>0</v>
      </c>
      <c r="OPP144" s="75">
        <f t="shared" si="676"/>
        <v>0</v>
      </c>
      <c r="OPQ144" s="75">
        <f t="shared" si="676"/>
        <v>0</v>
      </c>
      <c r="OPR144" s="75">
        <f t="shared" si="676"/>
        <v>0</v>
      </c>
      <c r="OPS144" s="75">
        <f t="shared" si="676"/>
        <v>0</v>
      </c>
      <c r="OPT144" s="75">
        <f t="shared" si="676"/>
        <v>0</v>
      </c>
      <c r="OPU144" s="75">
        <f t="shared" ref="OPU144:OSF144" si="677">SUM(OPU106:OPU140)</f>
        <v>0</v>
      </c>
      <c r="OPV144" s="75">
        <f t="shared" si="677"/>
        <v>0</v>
      </c>
      <c r="OPW144" s="75">
        <f t="shared" si="677"/>
        <v>0</v>
      </c>
      <c r="OPX144" s="75">
        <f t="shared" si="677"/>
        <v>0</v>
      </c>
      <c r="OPY144" s="75">
        <f t="shared" si="677"/>
        <v>0</v>
      </c>
      <c r="OPZ144" s="75">
        <f t="shared" si="677"/>
        <v>0</v>
      </c>
      <c r="OQA144" s="75">
        <f t="shared" si="677"/>
        <v>0</v>
      </c>
      <c r="OQB144" s="75">
        <f t="shared" si="677"/>
        <v>0</v>
      </c>
      <c r="OQC144" s="75">
        <f t="shared" si="677"/>
        <v>0</v>
      </c>
      <c r="OQD144" s="75">
        <f t="shared" si="677"/>
        <v>0</v>
      </c>
      <c r="OQE144" s="75">
        <f t="shared" si="677"/>
        <v>0</v>
      </c>
      <c r="OQF144" s="75">
        <f t="shared" si="677"/>
        <v>0</v>
      </c>
      <c r="OQG144" s="75">
        <f t="shared" si="677"/>
        <v>0</v>
      </c>
      <c r="OQH144" s="75">
        <f t="shared" si="677"/>
        <v>0</v>
      </c>
      <c r="OQI144" s="75">
        <f t="shared" si="677"/>
        <v>0</v>
      </c>
      <c r="OQJ144" s="75">
        <f t="shared" si="677"/>
        <v>0</v>
      </c>
      <c r="OQK144" s="75">
        <f t="shared" si="677"/>
        <v>0</v>
      </c>
      <c r="OQL144" s="75">
        <f t="shared" si="677"/>
        <v>0</v>
      </c>
      <c r="OQM144" s="75">
        <f t="shared" si="677"/>
        <v>0</v>
      </c>
      <c r="OQN144" s="75">
        <f t="shared" si="677"/>
        <v>0</v>
      </c>
      <c r="OQO144" s="75">
        <f t="shared" si="677"/>
        <v>0</v>
      </c>
      <c r="OQP144" s="75">
        <f t="shared" si="677"/>
        <v>0</v>
      </c>
      <c r="OQQ144" s="75">
        <f t="shared" si="677"/>
        <v>0</v>
      </c>
      <c r="OQR144" s="75">
        <f t="shared" si="677"/>
        <v>0</v>
      </c>
      <c r="OQS144" s="75">
        <f t="shared" si="677"/>
        <v>0</v>
      </c>
      <c r="OQT144" s="75">
        <f t="shared" si="677"/>
        <v>0</v>
      </c>
      <c r="OQU144" s="75">
        <f t="shared" si="677"/>
        <v>0</v>
      </c>
      <c r="OQV144" s="75">
        <f t="shared" si="677"/>
        <v>0</v>
      </c>
      <c r="OQW144" s="75">
        <f t="shared" si="677"/>
        <v>0</v>
      </c>
      <c r="OQX144" s="75">
        <f t="shared" si="677"/>
        <v>0</v>
      </c>
      <c r="OQY144" s="75">
        <f t="shared" si="677"/>
        <v>0</v>
      </c>
      <c r="OQZ144" s="75">
        <f t="shared" si="677"/>
        <v>0</v>
      </c>
      <c r="ORA144" s="75">
        <f t="shared" si="677"/>
        <v>0</v>
      </c>
      <c r="ORB144" s="75">
        <f t="shared" si="677"/>
        <v>0</v>
      </c>
      <c r="ORC144" s="75">
        <f t="shared" si="677"/>
        <v>0</v>
      </c>
      <c r="ORD144" s="75">
        <f t="shared" si="677"/>
        <v>0</v>
      </c>
      <c r="ORE144" s="75">
        <f t="shared" si="677"/>
        <v>0</v>
      </c>
      <c r="ORF144" s="75">
        <f t="shared" si="677"/>
        <v>0</v>
      </c>
      <c r="ORG144" s="75">
        <f t="shared" si="677"/>
        <v>0</v>
      </c>
      <c r="ORH144" s="75">
        <f t="shared" si="677"/>
        <v>0</v>
      </c>
      <c r="ORI144" s="75">
        <f t="shared" si="677"/>
        <v>0</v>
      </c>
      <c r="ORJ144" s="75">
        <f t="shared" si="677"/>
        <v>0</v>
      </c>
      <c r="ORK144" s="75">
        <f t="shared" si="677"/>
        <v>0</v>
      </c>
      <c r="ORL144" s="75">
        <f t="shared" si="677"/>
        <v>0</v>
      </c>
      <c r="ORM144" s="75">
        <f t="shared" si="677"/>
        <v>0</v>
      </c>
      <c r="ORN144" s="75">
        <f t="shared" si="677"/>
        <v>0</v>
      </c>
      <c r="ORO144" s="75">
        <f t="shared" si="677"/>
        <v>0</v>
      </c>
      <c r="ORP144" s="75">
        <f t="shared" si="677"/>
        <v>0</v>
      </c>
      <c r="ORQ144" s="75">
        <f t="shared" si="677"/>
        <v>0</v>
      </c>
      <c r="ORR144" s="75">
        <f t="shared" si="677"/>
        <v>0</v>
      </c>
      <c r="ORS144" s="75">
        <f t="shared" si="677"/>
        <v>0</v>
      </c>
      <c r="ORT144" s="75">
        <f t="shared" si="677"/>
        <v>0</v>
      </c>
      <c r="ORU144" s="75">
        <f t="shared" si="677"/>
        <v>0</v>
      </c>
      <c r="ORV144" s="75">
        <f t="shared" si="677"/>
        <v>0</v>
      </c>
      <c r="ORW144" s="75">
        <f t="shared" si="677"/>
        <v>0</v>
      </c>
      <c r="ORX144" s="75">
        <f t="shared" si="677"/>
        <v>0</v>
      </c>
      <c r="ORY144" s="75">
        <f t="shared" si="677"/>
        <v>0</v>
      </c>
      <c r="ORZ144" s="75">
        <f t="shared" si="677"/>
        <v>0</v>
      </c>
      <c r="OSA144" s="75">
        <f t="shared" si="677"/>
        <v>0</v>
      </c>
      <c r="OSB144" s="75">
        <f t="shared" si="677"/>
        <v>0</v>
      </c>
      <c r="OSC144" s="75">
        <f t="shared" si="677"/>
        <v>0</v>
      </c>
      <c r="OSD144" s="75">
        <f t="shared" si="677"/>
        <v>0</v>
      </c>
      <c r="OSE144" s="75">
        <f t="shared" si="677"/>
        <v>0</v>
      </c>
      <c r="OSF144" s="75">
        <f t="shared" si="677"/>
        <v>0</v>
      </c>
      <c r="OSG144" s="75">
        <f t="shared" ref="OSG144:OUR144" si="678">SUM(OSG106:OSG140)</f>
        <v>0</v>
      </c>
      <c r="OSH144" s="75">
        <f t="shared" si="678"/>
        <v>0</v>
      </c>
      <c r="OSI144" s="75">
        <f t="shared" si="678"/>
        <v>0</v>
      </c>
      <c r="OSJ144" s="75">
        <f t="shared" si="678"/>
        <v>0</v>
      </c>
      <c r="OSK144" s="75">
        <f t="shared" si="678"/>
        <v>0</v>
      </c>
      <c r="OSL144" s="75">
        <f t="shared" si="678"/>
        <v>0</v>
      </c>
      <c r="OSM144" s="75">
        <f t="shared" si="678"/>
        <v>0</v>
      </c>
      <c r="OSN144" s="75">
        <f t="shared" si="678"/>
        <v>0</v>
      </c>
      <c r="OSO144" s="75">
        <f t="shared" si="678"/>
        <v>0</v>
      </c>
      <c r="OSP144" s="75">
        <f t="shared" si="678"/>
        <v>0</v>
      </c>
      <c r="OSQ144" s="75">
        <f t="shared" si="678"/>
        <v>0</v>
      </c>
      <c r="OSR144" s="75">
        <f t="shared" si="678"/>
        <v>0</v>
      </c>
      <c r="OSS144" s="75">
        <f t="shared" si="678"/>
        <v>0</v>
      </c>
      <c r="OST144" s="75">
        <f t="shared" si="678"/>
        <v>0</v>
      </c>
      <c r="OSU144" s="75">
        <f t="shared" si="678"/>
        <v>0</v>
      </c>
      <c r="OSV144" s="75">
        <f t="shared" si="678"/>
        <v>0</v>
      </c>
      <c r="OSW144" s="75">
        <f t="shared" si="678"/>
        <v>0</v>
      </c>
      <c r="OSX144" s="75">
        <f t="shared" si="678"/>
        <v>0</v>
      </c>
      <c r="OSY144" s="75">
        <f t="shared" si="678"/>
        <v>0</v>
      </c>
      <c r="OSZ144" s="75">
        <f t="shared" si="678"/>
        <v>0</v>
      </c>
      <c r="OTA144" s="75">
        <f t="shared" si="678"/>
        <v>0</v>
      </c>
      <c r="OTB144" s="75">
        <f t="shared" si="678"/>
        <v>0</v>
      </c>
      <c r="OTC144" s="75">
        <f t="shared" si="678"/>
        <v>0</v>
      </c>
      <c r="OTD144" s="75">
        <f t="shared" si="678"/>
        <v>0</v>
      </c>
      <c r="OTE144" s="75">
        <f t="shared" si="678"/>
        <v>0</v>
      </c>
      <c r="OTF144" s="75">
        <f t="shared" si="678"/>
        <v>0</v>
      </c>
      <c r="OTG144" s="75">
        <f t="shared" si="678"/>
        <v>0</v>
      </c>
      <c r="OTH144" s="75">
        <f t="shared" si="678"/>
        <v>0</v>
      </c>
      <c r="OTI144" s="75">
        <f t="shared" si="678"/>
        <v>0</v>
      </c>
      <c r="OTJ144" s="75">
        <f t="shared" si="678"/>
        <v>0</v>
      </c>
      <c r="OTK144" s="75">
        <f t="shared" si="678"/>
        <v>0</v>
      </c>
      <c r="OTL144" s="75">
        <f t="shared" si="678"/>
        <v>0</v>
      </c>
      <c r="OTM144" s="75">
        <f t="shared" si="678"/>
        <v>0</v>
      </c>
      <c r="OTN144" s="75">
        <f t="shared" si="678"/>
        <v>0</v>
      </c>
      <c r="OTO144" s="75">
        <f t="shared" si="678"/>
        <v>0</v>
      </c>
      <c r="OTP144" s="75">
        <f t="shared" si="678"/>
        <v>0</v>
      </c>
      <c r="OTQ144" s="75">
        <f t="shared" si="678"/>
        <v>0</v>
      </c>
      <c r="OTR144" s="75">
        <f t="shared" si="678"/>
        <v>0</v>
      </c>
      <c r="OTS144" s="75">
        <f t="shared" si="678"/>
        <v>0</v>
      </c>
      <c r="OTT144" s="75">
        <f t="shared" si="678"/>
        <v>0</v>
      </c>
      <c r="OTU144" s="75">
        <f t="shared" si="678"/>
        <v>0</v>
      </c>
      <c r="OTV144" s="75">
        <f t="shared" si="678"/>
        <v>0</v>
      </c>
      <c r="OTW144" s="75">
        <f t="shared" si="678"/>
        <v>0</v>
      </c>
      <c r="OTX144" s="75">
        <f t="shared" si="678"/>
        <v>0</v>
      </c>
      <c r="OTY144" s="75">
        <f t="shared" si="678"/>
        <v>0</v>
      </c>
      <c r="OTZ144" s="75">
        <f t="shared" si="678"/>
        <v>0</v>
      </c>
      <c r="OUA144" s="75">
        <f t="shared" si="678"/>
        <v>0</v>
      </c>
      <c r="OUB144" s="75">
        <f t="shared" si="678"/>
        <v>0</v>
      </c>
      <c r="OUC144" s="75">
        <f t="shared" si="678"/>
        <v>0</v>
      </c>
      <c r="OUD144" s="75">
        <f t="shared" si="678"/>
        <v>0</v>
      </c>
      <c r="OUE144" s="75">
        <f t="shared" si="678"/>
        <v>0</v>
      </c>
      <c r="OUF144" s="75">
        <f t="shared" si="678"/>
        <v>0</v>
      </c>
      <c r="OUG144" s="75">
        <f t="shared" si="678"/>
        <v>0</v>
      </c>
      <c r="OUH144" s="75">
        <f t="shared" si="678"/>
        <v>0</v>
      </c>
      <c r="OUI144" s="75">
        <f t="shared" si="678"/>
        <v>0</v>
      </c>
      <c r="OUJ144" s="75">
        <f t="shared" si="678"/>
        <v>0</v>
      </c>
      <c r="OUK144" s="75">
        <f t="shared" si="678"/>
        <v>0</v>
      </c>
      <c r="OUL144" s="75">
        <f t="shared" si="678"/>
        <v>0</v>
      </c>
      <c r="OUM144" s="75">
        <f t="shared" si="678"/>
        <v>0</v>
      </c>
      <c r="OUN144" s="75">
        <f t="shared" si="678"/>
        <v>0</v>
      </c>
      <c r="OUO144" s="75">
        <f t="shared" si="678"/>
        <v>0</v>
      </c>
      <c r="OUP144" s="75">
        <f t="shared" si="678"/>
        <v>0</v>
      </c>
      <c r="OUQ144" s="75">
        <f t="shared" si="678"/>
        <v>0</v>
      </c>
      <c r="OUR144" s="75">
        <f t="shared" si="678"/>
        <v>0</v>
      </c>
      <c r="OUS144" s="75">
        <f t="shared" ref="OUS144:OXD144" si="679">SUM(OUS106:OUS140)</f>
        <v>0</v>
      </c>
      <c r="OUT144" s="75">
        <f t="shared" si="679"/>
        <v>0</v>
      </c>
      <c r="OUU144" s="75">
        <f t="shared" si="679"/>
        <v>0</v>
      </c>
      <c r="OUV144" s="75">
        <f t="shared" si="679"/>
        <v>0</v>
      </c>
      <c r="OUW144" s="75">
        <f t="shared" si="679"/>
        <v>0</v>
      </c>
      <c r="OUX144" s="75">
        <f t="shared" si="679"/>
        <v>0</v>
      </c>
      <c r="OUY144" s="75">
        <f t="shared" si="679"/>
        <v>0</v>
      </c>
      <c r="OUZ144" s="75">
        <f t="shared" si="679"/>
        <v>0</v>
      </c>
      <c r="OVA144" s="75">
        <f t="shared" si="679"/>
        <v>0</v>
      </c>
      <c r="OVB144" s="75">
        <f t="shared" si="679"/>
        <v>0</v>
      </c>
      <c r="OVC144" s="75">
        <f t="shared" si="679"/>
        <v>0</v>
      </c>
      <c r="OVD144" s="75">
        <f t="shared" si="679"/>
        <v>0</v>
      </c>
      <c r="OVE144" s="75">
        <f t="shared" si="679"/>
        <v>0</v>
      </c>
      <c r="OVF144" s="75">
        <f t="shared" si="679"/>
        <v>0</v>
      </c>
      <c r="OVG144" s="75">
        <f t="shared" si="679"/>
        <v>0</v>
      </c>
      <c r="OVH144" s="75">
        <f t="shared" si="679"/>
        <v>0</v>
      </c>
      <c r="OVI144" s="75">
        <f t="shared" si="679"/>
        <v>0</v>
      </c>
      <c r="OVJ144" s="75">
        <f t="shared" si="679"/>
        <v>0</v>
      </c>
      <c r="OVK144" s="75">
        <f t="shared" si="679"/>
        <v>0</v>
      </c>
      <c r="OVL144" s="75">
        <f t="shared" si="679"/>
        <v>0</v>
      </c>
      <c r="OVM144" s="75">
        <f t="shared" si="679"/>
        <v>0</v>
      </c>
      <c r="OVN144" s="75">
        <f t="shared" si="679"/>
        <v>0</v>
      </c>
      <c r="OVO144" s="75">
        <f t="shared" si="679"/>
        <v>0</v>
      </c>
      <c r="OVP144" s="75">
        <f t="shared" si="679"/>
        <v>0</v>
      </c>
      <c r="OVQ144" s="75">
        <f t="shared" si="679"/>
        <v>0</v>
      </c>
      <c r="OVR144" s="75">
        <f t="shared" si="679"/>
        <v>0</v>
      </c>
      <c r="OVS144" s="75">
        <f t="shared" si="679"/>
        <v>0</v>
      </c>
      <c r="OVT144" s="75">
        <f t="shared" si="679"/>
        <v>0</v>
      </c>
      <c r="OVU144" s="75">
        <f t="shared" si="679"/>
        <v>0</v>
      </c>
      <c r="OVV144" s="75">
        <f t="shared" si="679"/>
        <v>0</v>
      </c>
      <c r="OVW144" s="75">
        <f t="shared" si="679"/>
        <v>0</v>
      </c>
      <c r="OVX144" s="75">
        <f t="shared" si="679"/>
        <v>0</v>
      </c>
      <c r="OVY144" s="75">
        <f t="shared" si="679"/>
        <v>0</v>
      </c>
      <c r="OVZ144" s="75">
        <f t="shared" si="679"/>
        <v>0</v>
      </c>
      <c r="OWA144" s="75">
        <f t="shared" si="679"/>
        <v>0</v>
      </c>
      <c r="OWB144" s="75">
        <f t="shared" si="679"/>
        <v>0</v>
      </c>
      <c r="OWC144" s="75">
        <f t="shared" si="679"/>
        <v>0</v>
      </c>
      <c r="OWD144" s="75">
        <f t="shared" si="679"/>
        <v>0</v>
      </c>
      <c r="OWE144" s="75">
        <f t="shared" si="679"/>
        <v>0</v>
      </c>
      <c r="OWF144" s="75">
        <f t="shared" si="679"/>
        <v>0</v>
      </c>
      <c r="OWG144" s="75">
        <f t="shared" si="679"/>
        <v>0</v>
      </c>
      <c r="OWH144" s="75">
        <f t="shared" si="679"/>
        <v>0</v>
      </c>
      <c r="OWI144" s="75">
        <f t="shared" si="679"/>
        <v>0</v>
      </c>
      <c r="OWJ144" s="75">
        <f t="shared" si="679"/>
        <v>0</v>
      </c>
      <c r="OWK144" s="75">
        <f t="shared" si="679"/>
        <v>0</v>
      </c>
      <c r="OWL144" s="75">
        <f t="shared" si="679"/>
        <v>0</v>
      </c>
      <c r="OWM144" s="75">
        <f t="shared" si="679"/>
        <v>0</v>
      </c>
      <c r="OWN144" s="75">
        <f t="shared" si="679"/>
        <v>0</v>
      </c>
      <c r="OWO144" s="75">
        <f t="shared" si="679"/>
        <v>0</v>
      </c>
      <c r="OWP144" s="75">
        <f t="shared" si="679"/>
        <v>0</v>
      </c>
      <c r="OWQ144" s="75">
        <f t="shared" si="679"/>
        <v>0</v>
      </c>
      <c r="OWR144" s="75">
        <f t="shared" si="679"/>
        <v>0</v>
      </c>
      <c r="OWS144" s="75">
        <f t="shared" si="679"/>
        <v>0</v>
      </c>
      <c r="OWT144" s="75">
        <f t="shared" si="679"/>
        <v>0</v>
      </c>
      <c r="OWU144" s="75">
        <f t="shared" si="679"/>
        <v>0</v>
      </c>
      <c r="OWV144" s="75">
        <f t="shared" si="679"/>
        <v>0</v>
      </c>
      <c r="OWW144" s="75">
        <f t="shared" si="679"/>
        <v>0</v>
      </c>
      <c r="OWX144" s="75">
        <f t="shared" si="679"/>
        <v>0</v>
      </c>
      <c r="OWY144" s="75">
        <f t="shared" si="679"/>
        <v>0</v>
      </c>
      <c r="OWZ144" s="75">
        <f t="shared" si="679"/>
        <v>0</v>
      </c>
      <c r="OXA144" s="75">
        <f t="shared" si="679"/>
        <v>0</v>
      </c>
      <c r="OXB144" s="75">
        <f t="shared" si="679"/>
        <v>0</v>
      </c>
      <c r="OXC144" s="75">
        <f t="shared" si="679"/>
        <v>0</v>
      </c>
      <c r="OXD144" s="75">
        <f t="shared" si="679"/>
        <v>0</v>
      </c>
      <c r="OXE144" s="75">
        <f t="shared" ref="OXE144:OZP144" si="680">SUM(OXE106:OXE140)</f>
        <v>0</v>
      </c>
      <c r="OXF144" s="75">
        <f t="shared" si="680"/>
        <v>0</v>
      </c>
      <c r="OXG144" s="75">
        <f t="shared" si="680"/>
        <v>0</v>
      </c>
      <c r="OXH144" s="75">
        <f t="shared" si="680"/>
        <v>0</v>
      </c>
      <c r="OXI144" s="75">
        <f t="shared" si="680"/>
        <v>0</v>
      </c>
      <c r="OXJ144" s="75">
        <f t="shared" si="680"/>
        <v>0</v>
      </c>
      <c r="OXK144" s="75">
        <f t="shared" si="680"/>
        <v>0</v>
      </c>
      <c r="OXL144" s="75">
        <f t="shared" si="680"/>
        <v>0</v>
      </c>
      <c r="OXM144" s="75">
        <f t="shared" si="680"/>
        <v>0</v>
      </c>
      <c r="OXN144" s="75">
        <f t="shared" si="680"/>
        <v>0</v>
      </c>
      <c r="OXO144" s="75">
        <f t="shared" si="680"/>
        <v>0</v>
      </c>
      <c r="OXP144" s="75">
        <f t="shared" si="680"/>
        <v>0</v>
      </c>
      <c r="OXQ144" s="75">
        <f t="shared" si="680"/>
        <v>0</v>
      </c>
      <c r="OXR144" s="75">
        <f t="shared" si="680"/>
        <v>0</v>
      </c>
      <c r="OXS144" s="75">
        <f t="shared" si="680"/>
        <v>0</v>
      </c>
      <c r="OXT144" s="75">
        <f t="shared" si="680"/>
        <v>0</v>
      </c>
      <c r="OXU144" s="75">
        <f t="shared" si="680"/>
        <v>0</v>
      </c>
      <c r="OXV144" s="75">
        <f t="shared" si="680"/>
        <v>0</v>
      </c>
      <c r="OXW144" s="75">
        <f t="shared" si="680"/>
        <v>0</v>
      </c>
      <c r="OXX144" s="75">
        <f t="shared" si="680"/>
        <v>0</v>
      </c>
      <c r="OXY144" s="75">
        <f t="shared" si="680"/>
        <v>0</v>
      </c>
      <c r="OXZ144" s="75">
        <f t="shared" si="680"/>
        <v>0</v>
      </c>
      <c r="OYA144" s="75">
        <f t="shared" si="680"/>
        <v>0</v>
      </c>
      <c r="OYB144" s="75">
        <f t="shared" si="680"/>
        <v>0</v>
      </c>
      <c r="OYC144" s="75">
        <f t="shared" si="680"/>
        <v>0</v>
      </c>
      <c r="OYD144" s="75">
        <f t="shared" si="680"/>
        <v>0</v>
      </c>
      <c r="OYE144" s="75">
        <f t="shared" si="680"/>
        <v>0</v>
      </c>
      <c r="OYF144" s="75">
        <f t="shared" si="680"/>
        <v>0</v>
      </c>
      <c r="OYG144" s="75">
        <f t="shared" si="680"/>
        <v>0</v>
      </c>
      <c r="OYH144" s="75">
        <f t="shared" si="680"/>
        <v>0</v>
      </c>
      <c r="OYI144" s="75">
        <f t="shared" si="680"/>
        <v>0</v>
      </c>
      <c r="OYJ144" s="75">
        <f t="shared" si="680"/>
        <v>0</v>
      </c>
      <c r="OYK144" s="75">
        <f t="shared" si="680"/>
        <v>0</v>
      </c>
      <c r="OYL144" s="75">
        <f t="shared" si="680"/>
        <v>0</v>
      </c>
      <c r="OYM144" s="75">
        <f t="shared" si="680"/>
        <v>0</v>
      </c>
      <c r="OYN144" s="75">
        <f t="shared" si="680"/>
        <v>0</v>
      </c>
      <c r="OYO144" s="75">
        <f t="shared" si="680"/>
        <v>0</v>
      </c>
      <c r="OYP144" s="75">
        <f t="shared" si="680"/>
        <v>0</v>
      </c>
      <c r="OYQ144" s="75">
        <f t="shared" si="680"/>
        <v>0</v>
      </c>
      <c r="OYR144" s="75">
        <f t="shared" si="680"/>
        <v>0</v>
      </c>
      <c r="OYS144" s="75">
        <f t="shared" si="680"/>
        <v>0</v>
      </c>
      <c r="OYT144" s="75">
        <f t="shared" si="680"/>
        <v>0</v>
      </c>
      <c r="OYU144" s="75">
        <f t="shared" si="680"/>
        <v>0</v>
      </c>
      <c r="OYV144" s="75">
        <f t="shared" si="680"/>
        <v>0</v>
      </c>
      <c r="OYW144" s="75">
        <f t="shared" si="680"/>
        <v>0</v>
      </c>
      <c r="OYX144" s="75">
        <f t="shared" si="680"/>
        <v>0</v>
      </c>
      <c r="OYY144" s="75">
        <f t="shared" si="680"/>
        <v>0</v>
      </c>
      <c r="OYZ144" s="75">
        <f t="shared" si="680"/>
        <v>0</v>
      </c>
      <c r="OZA144" s="75">
        <f t="shared" si="680"/>
        <v>0</v>
      </c>
      <c r="OZB144" s="75">
        <f t="shared" si="680"/>
        <v>0</v>
      </c>
      <c r="OZC144" s="75">
        <f t="shared" si="680"/>
        <v>0</v>
      </c>
      <c r="OZD144" s="75">
        <f t="shared" si="680"/>
        <v>0</v>
      </c>
      <c r="OZE144" s="75">
        <f t="shared" si="680"/>
        <v>0</v>
      </c>
      <c r="OZF144" s="75">
        <f t="shared" si="680"/>
        <v>0</v>
      </c>
      <c r="OZG144" s="75">
        <f t="shared" si="680"/>
        <v>0</v>
      </c>
      <c r="OZH144" s="75">
        <f t="shared" si="680"/>
        <v>0</v>
      </c>
      <c r="OZI144" s="75">
        <f t="shared" si="680"/>
        <v>0</v>
      </c>
      <c r="OZJ144" s="75">
        <f t="shared" si="680"/>
        <v>0</v>
      </c>
      <c r="OZK144" s="75">
        <f t="shared" si="680"/>
        <v>0</v>
      </c>
      <c r="OZL144" s="75">
        <f t="shared" si="680"/>
        <v>0</v>
      </c>
      <c r="OZM144" s="75">
        <f t="shared" si="680"/>
        <v>0</v>
      </c>
      <c r="OZN144" s="75">
        <f t="shared" si="680"/>
        <v>0</v>
      </c>
      <c r="OZO144" s="75">
        <f t="shared" si="680"/>
        <v>0</v>
      </c>
      <c r="OZP144" s="75">
        <f t="shared" si="680"/>
        <v>0</v>
      </c>
      <c r="OZQ144" s="75">
        <f t="shared" ref="OZQ144:PCB144" si="681">SUM(OZQ106:OZQ140)</f>
        <v>0</v>
      </c>
      <c r="OZR144" s="75">
        <f t="shared" si="681"/>
        <v>0</v>
      </c>
      <c r="OZS144" s="75">
        <f t="shared" si="681"/>
        <v>0</v>
      </c>
      <c r="OZT144" s="75">
        <f t="shared" si="681"/>
        <v>0</v>
      </c>
      <c r="OZU144" s="75">
        <f t="shared" si="681"/>
        <v>0</v>
      </c>
      <c r="OZV144" s="75">
        <f t="shared" si="681"/>
        <v>0</v>
      </c>
      <c r="OZW144" s="75">
        <f t="shared" si="681"/>
        <v>0</v>
      </c>
      <c r="OZX144" s="75">
        <f t="shared" si="681"/>
        <v>0</v>
      </c>
      <c r="OZY144" s="75">
        <f t="shared" si="681"/>
        <v>0</v>
      </c>
      <c r="OZZ144" s="75">
        <f t="shared" si="681"/>
        <v>0</v>
      </c>
      <c r="PAA144" s="75">
        <f t="shared" si="681"/>
        <v>0</v>
      </c>
      <c r="PAB144" s="75">
        <f t="shared" si="681"/>
        <v>0</v>
      </c>
      <c r="PAC144" s="75">
        <f t="shared" si="681"/>
        <v>0</v>
      </c>
      <c r="PAD144" s="75">
        <f t="shared" si="681"/>
        <v>0</v>
      </c>
      <c r="PAE144" s="75">
        <f t="shared" si="681"/>
        <v>0</v>
      </c>
      <c r="PAF144" s="75">
        <f t="shared" si="681"/>
        <v>0</v>
      </c>
      <c r="PAG144" s="75">
        <f t="shared" si="681"/>
        <v>0</v>
      </c>
      <c r="PAH144" s="75">
        <f t="shared" si="681"/>
        <v>0</v>
      </c>
      <c r="PAI144" s="75">
        <f t="shared" si="681"/>
        <v>0</v>
      </c>
      <c r="PAJ144" s="75">
        <f t="shared" si="681"/>
        <v>0</v>
      </c>
      <c r="PAK144" s="75">
        <f t="shared" si="681"/>
        <v>0</v>
      </c>
      <c r="PAL144" s="75">
        <f t="shared" si="681"/>
        <v>0</v>
      </c>
      <c r="PAM144" s="75">
        <f t="shared" si="681"/>
        <v>0</v>
      </c>
      <c r="PAN144" s="75">
        <f t="shared" si="681"/>
        <v>0</v>
      </c>
      <c r="PAO144" s="75">
        <f t="shared" si="681"/>
        <v>0</v>
      </c>
      <c r="PAP144" s="75">
        <f t="shared" si="681"/>
        <v>0</v>
      </c>
      <c r="PAQ144" s="75">
        <f t="shared" si="681"/>
        <v>0</v>
      </c>
      <c r="PAR144" s="75">
        <f t="shared" si="681"/>
        <v>0</v>
      </c>
      <c r="PAS144" s="75">
        <f t="shared" si="681"/>
        <v>0</v>
      </c>
      <c r="PAT144" s="75">
        <f t="shared" si="681"/>
        <v>0</v>
      </c>
      <c r="PAU144" s="75">
        <f t="shared" si="681"/>
        <v>0</v>
      </c>
      <c r="PAV144" s="75">
        <f t="shared" si="681"/>
        <v>0</v>
      </c>
      <c r="PAW144" s="75">
        <f t="shared" si="681"/>
        <v>0</v>
      </c>
      <c r="PAX144" s="75">
        <f t="shared" si="681"/>
        <v>0</v>
      </c>
      <c r="PAY144" s="75">
        <f t="shared" si="681"/>
        <v>0</v>
      </c>
      <c r="PAZ144" s="75">
        <f t="shared" si="681"/>
        <v>0</v>
      </c>
      <c r="PBA144" s="75">
        <f t="shared" si="681"/>
        <v>0</v>
      </c>
      <c r="PBB144" s="75">
        <f t="shared" si="681"/>
        <v>0</v>
      </c>
      <c r="PBC144" s="75">
        <f t="shared" si="681"/>
        <v>0</v>
      </c>
      <c r="PBD144" s="75">
        <f t="shared" si="681"/>
        <v>0</v>
      </c>
      <c r="PBE144" s="75">
        <f t="shared" si="681"/>
        <v>0</v>
      </c>
      <c r="PBF144" s="75">
        <f t="shared" si="681"/>
        <v>0</v>
      </c>
      <c r="PBG144" s="75">
        <f t="shared" si="681"/>
        <v>0</v>
      </c>
      <c r="PBH144" s="75">
        <f t="shared" si="681"/>
        <v>0</v>
      </c>
      <c r="PBI144" s="75">
        <f t="shared" si="681"/>
        <v>0</v>
      </c>
      <c r="PBJ144" s="75">
        <f t="shared" si="681"/>
        <v>0</v>
      </c>
      <c r="PBK144" s="75">
        <f t="shared" si="681"/>
        <v>0</v>
      </c>
      <c r="PBL144" s="75">
        <f t="shared" si="681"/>
        <v>0</v>
      </c>
      <c r="PBM144" s="75">
        <f t="shared" si="681"/>
        <v>0</v>
      </c>
      <c r="PBN144" s="75">
        <f t="shared" si="681"/>
        <v>0</v>
      </c>
      <c r="PBO144" s="75">
        <f t="shared" si="681"/>
        <v>0</v>
      </c>
      <c r="PBP144" s="75">
        <f t="shared" si="681"/>
        <v>0</v>
      </c>
      <c r="PBQ144" s="75">
        <f t="shared" si="681"/>
        <v>0</v>
      </c>
      <c r="PBR144" s="75">
        <f t="shared" si="681"/>
        <v>0</v>
      </c>
      <c r="PBS144" s="75">
        <f t="shared" si="681"/>
        <v>0</v>
      </c>
      <c r="PBT144" s="75">
        <f t="shared" si="681"/>
        <v>0</v>
      </c>
      <c r="PBU144" s="75">
        <f t="shared" si="681"/>
        <v>0</v>
      </c>
      <c r="PBV144" s="75">
        <f t="shared" si="681"/>
        <v>0</v>
      </c>
      <c r="PBW144" s="75">
        <f t="shared" si="681"/>
        <v>0</v>
      </c>
      <c r="PBX144" s="75">
        <f t="shared" si="681"/>
        <v>0</v>
      </c>
      <c r="PBY144" s="75">
        <f t="shared" si="681"/>
        <v>0</v>
      </c>
      <c r="PBZ144" s="75">
        <f t="shared" si="681"/>
        <v>0</v>
      </c>
      <c r="PCA144" s="75">
        <f t="shared" si="681"/>
        <v>0</v>
      </c>
      <c r="PCB144" s="75">
        <f t="shared" si="681"/>
        <v>0</v>
      </c>
      <c r="PCC144" s="75">
        <f t="shared" ref="PCC144:PEN144" si="682">SUM(PCC106:PCC140)</f>
        <v>0</v>
      </c>
      <c r="PCD144" s="75">
        <f t="shared" si="682"/>
        <v>0</v>
      </c>
      <c r="PCE144" s="75">
        <f t="shared" si="682"/>
        <v>0</v>
      </c>
      <c r="PCF144" s="75">
        <f t="shared" si="682"/>
        <v>0</v>
      </c>
      <c r="PCG144" s="75">
        <f t="shared" si="682"/>
        <v>0</v>
      </c>
      <c r="PCH144" s="75">
        <f t="shared" si="682"/>
        <v>0</v>
      </c>
      <c r="PCI144" s="75">
        <f t="shared" si="682"/>
        <v>0</v>
      </c>
      <c r="PCJ144" s="75">
        <f t="shared" si="682"/>
        <v>0</v>
      </c>
      <c r="PCK144" s="75">
        <f t="shared" si="682"/>
        <v>0</v>
      </c>
      <c r="PCL144" s="75">
        <f t="shared" si="682"/>
        <v>0</v>
      </c>
      <c r="PCM144" s="75">
        <f t="shared" si="682"/>
        <v>0</v>
      </c>
      <c r="PCN144" s="75">
        <f t="shared" si="682"/>
        <v>0</v>
      </c>
      <c r="PCO144" s="75">
        <f t="shared" si="682"/>
        <v>0</v>
      </c>
      <c r="PCP144" s="75">
        <f t="shared" si="682"/>
        <v>0</v>
      </c>
      <c r="PCQ144" s="75">
        <f t="shared" si="682"/>
        <v>0</v>
      </c>
      <c r="PCR144" s="75">
        <f t="shared" si="682"/>
        <v>0</v>
      </c>
      <c r="PCS144" s="75">
        <f t="shared" si="682"/>
        <v>0</v>
      </c>
      <c r="PCT144" s="75">
        <f t="shared" si="682"/>
        <v>0</v>
      </c>
      <c r="PCU144" s="75">
        <f t="shared" si="682"/>
        <v>0</v>
      </c>
      <c r="PCV144" s="75">
        <f t="shared" si="682"/>
        <v>0</v>
      </c>
      <c r="PCW144" s="75">
        <f t="shared" si="682"/>
        <v>0</v>
      </c>
      <c r="PCX144" s="75">
        <f t="shared" si="682"/>
        <v>0</v>
      </c>
      <c r="PCY144" s="75">
        <f t="shared" si="682"/>
        <v>0</v>
      </c>
      <c r="PCZ144" s="75">
        <f t="shared" si="682"/>
        <v>0</v>
      </c>
      <c r="PDA144" s="75">
        <f t="shared" si="682"/>
        <v>0</v>
      </c>
      <c r="PDB144" s="75">
        <f t="shared" si="682"/>
        <v>0</v>
      </c>
      <c r="PDC144" s="75">
        <f t="shared" si="682"/>
        <v>0</v>
      </c>
      <c r="PDD144" s="75">
        <f t="shared" si="682"/>
        <v>0</v>
      </c>
      <c r="PDE144" s="75">
        <f t="shared" si="682"/>
        <v>0</v>
      </c>
      <c r="PDF144" s="75">
        <f t="shared" si="682"/>
        <v>0</v>
      </c>
      <c r="PDG144" s="75">
        <f t="shared" si="682"/>
        <v>0</v>
      </c>
      <c r="PDH144" s="75">
        <f t="shared" si="682"/>
        <v>0</v>
      </c>
      <c r="PDI144" s="75">
        <f t="shared" si="682"/>
        <v>0</v>
      </c>
      <c r="PDJ144" s="75">
        <f t="shared" si="682"/>
        <v>0</v>
      </c>
      <c r="PDK144" s="75">
        <f t="shared" si="682"/>
        <v>0</v>
      </c>
      <c r="PDL144" s="75">
        <f t="shared" si="682"/>
        <v>0</v>
      </c>
      <c r="PDM144" s="75">
        <f t="shared" si="682"/>
        <v>0</v>
      </c>
      <c r="PDN144" s="75">
        <f t="shared" si="682"/>
        <v>0</v>
      </c>
      <c r="PDO144" s="75">
        <f t="shared" si="682"/>
        <v>0</v>
      </c>
      <c r="PDP144" s="75">
        <f t="shared" si="682"/>
        <v>0</v>
      </c>
      <c r="PDQ144" s="75">
        <f t="shared" si="682"/>
        <v>0</v>
      </c>
      <c r="PDR144" s="75">
        <f t="shared" si="682"/>
        <v>0</v>
      </c>
      <c r="PDS144" s="75">
        <f t="shared" si="682"/>
        <v>0</v>
      </c>
      <c r="PDT144" s="75">
        <f t="shared" si="682"/>
        <v>0</v>
      </c>
      <c r="PDU144" s="75">
        <f t="shared" si="682"/>
        <v>0</v>
      </c>
      <c r="PDV144" s="75">
        <f t="shared" si="682"/>
        <v>0</v>
      </c>
      <c r="PDW144" s="75">
        <f t="shared" si="682"/>
        <v>0</v>
      </c>
      <c r="PDX144" s="75">
        <f t="shared" si="682"/>
        <v>0</v>
      </c>
      <c r="PDY144" s="75">
        <f t="shared" si="682"/>
        <v>0</v>
      </c>
      <c r="PDZ144" s="75">
        <f t="shared" si="682"/>
        <v>0</v>
      </c>
      <c r="PEA144" s="75">
        <f t="shared" si="682"/>
        <v>0</v>
      </c>
      <c r="PEB144" s="75">
        <f t="shared" si="682"/>
        <v>0</v>
      </c>
      <c r="PEC144" s="75">
        <f t="shared" si="682"/>
        <v>0</v>
      </c>
      <c r="PED144" s="75">
        <f t="shared" si="682"/>
        <v>0</v>
      </c>
      <c r="PEE144" s="75">
        <f t="shared" si="682"/>
        <v>0</v>
      </c>
      <c r="PEF144" s="75">
        <f t="shared" si="682"/>
        <v>0</v>
      </c>
      <c r="PEG144" s="75">
        <f t="shared" si="682"/>
        <v>0</v>
      </c>
      <c r="PEH144" s="75">
        <f t="shared" si="682"/>
        <v>0</v>
      </c>
      <c r="PEI144" s="75">
        <f t="shared" si="682"/>
        <v>0</v>
      </c>
      <c r="PEJ144" s="75">
        <f t="shared" si="682"/>
        <v>0</v>
      </c>
      <c r="PEK144" s="75">
        <f t="shared" si="682"/>
        <v>0</v>
      </c>
      <c r="PEL144" s="75">
        <f t="shared" si="682"/>
        <v>0</v>
      </c>
      <c r="PEM144" s="75">
        <f t="shared" si="682"/>
        <v>0</v>
      </c>
      <c r="PEN144" s="75">
        <f t="shared" si="682"/>
        <v>0</v>
      </c>
      <c r="PEO144" s="75">
        <f t="shared" ref="PEO144:PGZ144" si="683">SUM(PEO106:PEO140)</f>
        <v>0</v>
      </c>
      <c r="PEP144" s="75">
        <f t="shared" si="683"/>
        <v>0</v>
      </c>
      <c r="PEQ144" s="75">
        <f t="shared" si="683"/>
        <v>0</v>
      </c>
      <c r="PER144" s="75">
        <f t="shared" si="683"/>
        <v>0</v>
      </c>
      <c r="PES144" s="75">
        <f t="shared" si="683"/>
        <v>0</v>
      </c>
      <c r="PET144" s="75">
        <f t="shared" si="683"/>
        <v>0</v>
      </c>
      <c r="PEU144" s="75">
        <f t="shared" si="683"/>
        <v>0</v>
      </c>
      <c r="PEV144" s="75">
        <f t="shared" si="683"/>
        <v>0</v>
      </c>
      <c r="PEW144" s="75">
        <f t="shared" si="683"/>
        <v>0</v>
      </c>
      <c r="PEX144" s="75">
        <f t="shared" si="683"/>
        <v>0</v>
      </c>
      <c r="PEY144" s="75">
        <f t="shared" si="683"/>
        <v>0</v>
      </c>
      <c r="PEZ144" s="75">
        <f t="shared" si="683"/>
        <v>0</v>
      </c>
      <c r="PFA144" s="75">
        <f t="shared" si="683"/>
        <v>0</v>
      </c>
      <c r="PFB144" s="75">
        <f t="shared" si="683"/>
        <v>0</v>
      </c>
      <c r="PFC144" s="75">
        <f t="shared" si="683"/>
        <v>0</v>
      </c>
      <c r="PFD144" s="75">
        <f t="shared" si="683"/>
        <v>0</v>
      </c>
      <c r="PFE144" s="75">
        <f t="shared" si="683"/>
        <v>0</v>
      </c>
      <c r="PFF144" s="75">
        <f t="shared" si="683"/>
        <v>0</v>
      </c>
      <c r="PFG144" s="75">
        <f t="shared" si="683"/>
        <v>0</v>
      </c>
      <c r="PFH144" s="75">
        <f t="shared" si="683"/>
        <v>0</v>
      </c>
      <c r="PFI144" s="75">
        <f t="shared" si="683"/>
        <v>0</v>
      </c>
      <c r="PFJ144" s="75">
        <f t="shared" si="683"/>
        <v>0</v>
      </c>
      <c r="PFK144" s="75">
        <f t="shared" si="683"/>
        <v>0</v>
      </c>
      <c r="PFL144" s="75">
        <f t="shared" si="683"/>
        <v>0</v>
      </c>
      <c r="PFM144" s="75">
        <f t="shared" si="683"/>
        <v>0</v>
      </c>
      <c r="PFN144" s="75">
        <f t="shared" si="683"/>
        <v>0</v>
      </c>
      <c r="PFO144" s="75">
        <f t="shared" si="683"/>
        <v>0</v>
      </c>
      <c r="PFP144" s="75">
        <f t="shared" si="683"/>
        <v>0</v>
      </c>
      <c r="PFQ144" s="75">
        <f t="shared" si="683"/>
        <v>0</v>
      </c>
      <c r="PFR144" s="75">
        <f t="shared" si="683"/>
        <v>0</v>
      </c>
      <c r="PFS144" s="75">
        <f t="shared" si="683"/>
        <v>0</v>
      </c>
      <c r="PFT144" s="75">
        <f t="shared" si="683"/>
        <v>0</v>
      </c>
      <c r="PFU144" s="75">
        <f t="shared" si="683"/>
        <v>0</v>
      </c>
      <c r="PFV144" s="75">
        <f t="shared" si="683"/>
        <v>0</v>
      </c>
      <c r="PFW144" s="75">
        <f t="shared" si="683"/>
        <v>0</v>
      </c>
      <c r="PFX144" s="75">
        <f t="shared" si="683"/>
        <v>0</v>
      </c>
      <c r="PFY144" s="75">
        <f t="shared" si="683"/>
        <v>0</v>
      </c>
      <c r="PFZ144" s="75">
        <f t="shared" si="683"/>
        <v>0</v>
      </c>
      <c r="PGA144" s="75">
        <f t="shared" si="683"/>
        <v>0</v>
      </c>
      <c r="PGB144" s="75">
        <f t="shared" si="683"/>
        <v>0</v>
      </c>
      <c r="PGC144" s="75">
        <f t="shared" si="683"/>
        <v>0</v>
      </c>
      <c r="PGD144" s="75">
        <f t="shared" si="683"/>
        <v>0</v>
      </c>
      <c r="PGE144" s="75">
        <f t="shared" si="683"/>
        <v>0</v>
      </c>
      <c r="PGF144" s="75">
        <f t="shared" si="683"/>
        <v>0</v>
      </c>
      <c r="PGG144" s="75">
        <f t="shared" si="683"/>
        <v>0</v>
      </c>
      <c r="PGH144" s="75">
        <f t="shared" si="683"/>
        <v>0</v>
      </c>
      <c r="PGI144" s="75">
        <f t="shared" si="683"/>
        <v>0</v>
      </c>
      <c r="PGJ144" s="75">
        <f t="shared" si="683"/>
        <v>0</v>
      </c>
      <c r="PGK144" s="75">
        <f t="shared" si="683"/>
        <v>0</v>
      </c>
      <c r="PGL144" s="75">
        <f t="shared" si="683"/>
        <v>0</v>
      </c>
      <c r="PGM144" s="75">
        <f t="shared" si="683"/>
        <v>0</v>
      </c>
      <c r="PGN144" s="75">
        <f t="shared" si="683"/>
        <v>0</v>
      </c>
      <c r="PGO144" s="75">
        <f t="shared" si="683"/>
        <v>0</v>
      </c>
      <c r="PGP144" s="75">
        <f t="shared" si="683"/>
        <v>0</v>
      </c>
      <c r="PGQ144" s="75">
        <f t="shared" si="683"/>
        <v>0</v>
      </c>
      <c r="PGR144" s="75">
        <f t="shared" si="683"/>
        <v>0</v>
      </c>
      <c r="PGS144" s="75">
        <f t="shared" si="683"/>
        <v>0</v>
      </c>
      <c r="PGT144" s="75">
        <f t="shared" si="683"/>
        <v>0</v>
      </c>
      <c r="PGU144" s="75">
        <f t="shared" si="683"/>
        <v>0</v>
      </c>
      <c r="PGV144" s="75">
        <f t="shared" si="683"/>
        <v>0</v>
      </c>
      <c r="PGW144" s="75">
        <f t="shared" si="683"/>
        <v>0</v>
      </c>
      <c r="PGX144" s="75">
        <f t="shared" si="683"/>
        <v>0</v>
      </c>
      <c r="PGY144" s="75">
        <f t="shared" si="683"/>
        <v>0</v>
      </c>
      <c r="PGZ144" s="75">
        <f t="shared" si="683"/>
        <v>0</v>
      </c>
      <c r="PHA144" s="75">
        <f t="shared" ref="PHA144:PJL144" si="684">SUM(PHA106:PHA140)</f>
        <v>0</v>
      </c>
      <c r="PHB144" s="75">
        <f t="shared" si="684"/>
        <v>0</v>
      </c>
      <c r="PHC144" s="75">
        <f t="shared" si="684"/>
        <v>0</v>
      </c>
      <c r="PHD144" s="75">
        <f t="shared" si="684"/>
        <v>0</v>
      </c>
      <c r="PHE144" s="75">
        <f t="shared" si="684"/>
        <v>0</v>
      </c>
      <c r="PHF144" s="75">
        <f t="shared" si="684"/>
        <v>0</v>
      </c>
      <c r="PHG144" s="75">
        <f t="shared" si="684"/>
        <v>0</v>
      </c>
      <c r="PHH144" s="75">
        <f t="shared" si="684"/>
        <v>0</v>
      </c>
      <c r="PHI144" s="75">
        <f t="shared" si="684"/>
        <v>0</v>
      </c>
      <c r="PHJ144" s="75">
        <f t="shared" si="684"/>
        <v>0</v>
      </c>
      <c r="PHK144" s="75">
        <f t="shared" si="684"/>
        <v>0</v>
      </c>
      <c r="PHL144" s="75">
        <f t="shared" si="684"/>
        <v>0</v>
      </c>
      <c r="PHM144" s="75">
        <f t="shared" si="684"/>
        <v>0</v>
      </c>
      <c r="PHN144" s="75">
        <f t="shared" si="684"/>
        <v>0</v>
      </c>
      <c r="PHO144" s="75">
        <f t="shared" si="684"/>
        <v>0</v>
      </c>
      <c r="PHP144" s="75">
        <f t="shared" si="684"/>
        <v>0</v>
      </c>
      <c r="PHQ144" s="75">
        <f t="shared" si="684"/>
        <v>0</v>
      </c>
      <c r="PHR144" s="75">
        <f t="shared" si="684"/>
        <v>0</v>
      </c>
      <c r="PHS144" s="75">
        <f t="shared" si="684"/>
        <v>0</v>
      </c>
      <c r="PHT144" s="75">
        <f t="shared" si="684"/>
        <v>0</v>
      </c>
      <c r="PHU144" s="75">
        <f t="shared" si="684"/>
        <v>0</v>
      </c>
      <c r="PHV144" s="75">
        <f t="shared" si="684"/>
        <v>0</v>
      </c>
      <c r="PHW144" s="75">
        <f t="shared" si="684"/>
        <v>0</v>
      </c>
      <c r="PHX144" s="75">
        <f t="shared" si="684"/>
        <v>0</v>
      </c>
      <c r="PHY144" s="75">
        <f t="shared" si="684"/>
        <v>0</v>
      </c>
      <c r="PHZ144" s="75">
        <f t="shared" si="684"/>
        <v>0</v>
      </c>
      <c r="PIA144" s="75">
        <f t="shared" si="684"/>
        <v>0</v>
      </c>
      <c r="PIB144" s="75">
        <f t="shared" si="684"/>
        <v>0</v>
      </c>
      <c r="PIC144" s="75">
        <f t="shared" si="684"/>
        <v>0</v>
      </c>
      <c r="PID144" s="75">
        <f t="shared" si="684"/>
        <v>0</v>
      </c>
      <c r="PIE144" s="75">
        <f t="shared" si="684"/>
        <v>0</v>
      </c>
      <c r="PIF144" s="75">
        <f t="shared" si="684"/>
        <v>0</v>
      </c>
      <c r="PIG144" s="75">
        <f t="shared" si="684"/>
        <v>0</v>
      </c>
      <c r="PIH144" s="75">
        <f t="shared" si="684"/>
        <v>0</v>
      </c>
      <c r="PII144" s="75">
        <f t="shared" si="684"/>
        <v>0</v>
      </c>
      <c r="PIJ144" s="75">
        <f t="shared" si="684"/>
        <v>0</v>
      </c>
      <c r="PIK144" s="75">
        <f t="shared" si="684"/>
        <v>0</v>
      </c>
      <c r="PIL144" s="75">
        <f t="shared" si="684"/>
        <v>0</v>
      </c>
      <c r="PIM144" s="75">
        <f t="shared" si="684"/>
        <v>0</v>
      </c>
      <c r="PIN144" s="75">
        <f t="shared" si="684"/>
        <v>0</v>
      </c>
      <c r="PIO144" s="75">
        <f t="shared" si="684"/>
        <v>0</v>
      </c>
      <c r="PIP144" s="75">
        <f t="shared" si="684"/>
        <v>0</v>
      </c>
      <c r="PIQ144" s="75">
        <f t="shared" si="684"/>
        <v>0</v>
      </c>
      <c r="PIR144" s="75">
        <f t="shared" si="684"/>
        <v>0</v>
      </c>
      <c r="PIS144" s="75">
        <f t="shared" si="684"/>
        <v>0</v>
      </c>
      <c r="PIT144" s="75">
        <f t="shared" si="684"/>
        <v>0</v>
      </c>
      <c r="PIU144" s="75">
        <f t="shared" si="684"/>
        <v>0</v>
      </c>
      <c r="PIV144" s="75">
        <f t="shared" si="684"/>
        <v>0</v>
      </c>
      <c r="PIW144" s="75">
        <f t="shared" si="684"/>
        <v>0</v>
      </c>
      <c r="PIX144" s="75">
        <f t="shared" si="684"/>
        <v>0</v>
      </c>
      <c r="PIY144" s="75">
        <f t="shared" si="684"/>
        <v>0</v>
      </c>
      <c r="PIZ144" s="75">
        <f t="shared" si="684"/>
        <v>0</v>
      </c>
      <c r="PJA144" s="75">
        <f t="shared" si="684"/>
        <v>0</v>
      </c>
      <c r="PJB144" s="75">
        <f t="shared" si="684"/>
        <v>0</v>
      </c>
      <c r="PJC144" s="75">
        <f t="shared" si="684"/>
        <v>0</v>
      </c>
      <c r="PJD144" s="75">
        <f t="shared" si="684"/>
        <v>0</v>
      </c>
      <c r="PJE144" s="75">
        <f t="shared" si="684"/>
        <v>0</v>
      </c>
      <c r="PJF144" s="75">
        <f t="shared" si="684"/>
        <v>0</v>
      </c>
      <c r="PJG144" s="75">
        <f t="shared" si="684"/>
        <v>0</v>
      </c>
      <c r="PJH144" s="75">
        <f t="shared" si="684"/>
        <v>0</v>
      </c>
      <c r="PJI144" s="75">
        <f t="shared" si="684"/>
        <v>0</v>
      </c>
      <c r="PJJ144" s="75">
        <f t="shared" si="684"/>
        <v>0</v>
      </c>
      <c r="PJK144" s="75">
        <f t="shared" si="684"/>
        <v>0</v>
      </c>
      <c r="PJL144" s="75">
        <f t="shared" si="684"/>
        <v>0</v>
      </c>
      <c r="PJM144" s="75">
        <f t="shared" ref="PJM144:PLX144" si="685">SUM(PJM106:PJM140)</f>
        <v>0</v>
      </c>
      <c r="PJN144" s="75">
        <f t="shared" si="685"/>
        <v>0</v>
      </c>
      <c r="PJO144" s="75">
        <f t="shared" si="685"/>
        <v>0</v>
      </c>
      <c r="PJP144" s="75">
        <f t="shared" si="685"/>
        <v>0</v>
      </c>
      <c r="PJQ144" s="75">
        <f t="shared" si="685"/>
        <v>0</v>
      </c>
      <c r="PJR144" s="75">
        <f t="shared" si="685"/>
        <v>0</v>
      </c>
      <c r="PJS144" s="75">
        <f t="shared" si="685"/>
        <v>0</v>
      </c>
      <c r="PJT144" s="75">
        <f t="shared" si="685"/>
        <v>0</v>
      </c>
      <c r="PJU144" s="75">
        <f t="shared" si="685"/>
        <v>0</v>
      </c>
      <c r="PJV144" s="75">
        <f t="shared" si="685"/>
        <v>0</v>
      </c>
      <c r="PJW144" s="75">
        <f t="shared" si="685"/>
        <v>0</v>
      </c>
      <c r="PJX144" s="75">
        <f t="shared" si="685"/>
        <v>0</v>
      </c>
      <c r="PJY144" s="75">
        <f t="shared" si="685"/>
        <v>0</v>
      </c>
      <c r="PJZ144" s="75">
        <f t="shared" si="685"/>
        <v>0</v>
      </c>
      <c r="PKA144" s="75">
        <f t="shared" si="685"/>
        <v>0</v>
      </c>
      <c r="PKB144" s="75">
        <f t="shared" si="685"/>
        <v>0</v>
      </c>
      <c r="PKC144" s="75">
        <f t="shared" si="685"/>
        <v>0</v>
      </c>
      <c r="PKD144" s="75">
        <f t="shared" si="685"/>
        <v>0</v>
      </c>
      <c r="PKE144" s="75">
        <f t="shared" si="685"/>
        <v>0</v>
      </c>
      <c r="PKF144" s="75">
        <f t="shared" si="685"/>
        <v>0</v>
      </c>
      <c r="PKG144" s="75">
        <f t="shared" si="685"/>
        <v>0</v>
      </c>
      <c r="PKH144" s="75">
        <f t="shared" si="685"/>
        <v>0</v>
      </c>
      <c r="PKI144" s="75">
        <f t="shared" si="685"/>
        <v>0</v>
      </c>
      <c r="PKJ144" s="75">
        <f t="shared" si="685"/>
        <v>0</v>
      </c>
      <c r="PKK144" s="75">
        <f t="shared" si="685"/>
        <v>0</v>
      </c>
      <c r="PKL144" s="75">
        <f t="shared" si="685"/>
        <v>0</v>
      </c>
      <c r="PKM144" s="75">
        <f t="shared" si="685"/>
        <v>0</v>
      </c>
      <c r="PKN144" s="75">
        <f t="shared" si="685"/>
        <v>0</v>
      </c>
      <c r="PKO144" s="75">
        <f t="shared" si="685"/>
        <v>0</v>
      </c>
      <c r="PKP144" s="75">
        <f t="shared" si="685"/>
        <v>0</v>
      </c>
      <c r="PKQ144" s="75">
        <f t="shared" si="685"/>
        <v>0</v>
      </c>
      <c r="PKR144" s="75">
        <f t="shared" si="685"/>
        <v>0</v>
      </c>
      <c r="PKS144" s="75">
        <f t="shared" si="685"/>
        <v>0</v>
      </c>
      <c r="PKT144" s="75">
        <f t="shared" si="685"/>
        <v>0</v>
      </c>
      <c r="PKU144" s="75">
        <f t="shared" si="685"/>
        <v>0</v>
      </c>
      <c r="PKV144" s="75">
        <f t="shared" si="685"/>
        <v>0</v>
      </c>
      <c r="PKW144" s="75">
        <f t="shared" si="685"/>
        <v>0</v>
      </c>
      <c r="PKX144" s="75">
        <f t="shared" si="685"/>
        <v>0</v>
      </c>
      <c r="PKY144" s="75">
        <f t="shared" si="685"/>
        <v>0</v>
      </c>
      <c r="PKZ144" s="75">
        <f t="shared" si="685"/>
        <v>0</v>
      </c>
      <c r="PLA144" s="75">
        <f t="shared" si="685"/>
        <v>0</v>
      </c>
      <c r="PLB144" s="75">
        <f t="shared" si="685"/>
        <v>0</v>
      </c>
      <c r="PLC144" s="75">
        <f t="shared" si="685"/>
        <v>0</v>
      </c>
      <c r="PLD144" s="75">
        <f t="shared" si="685"/>
        <v>0</v>
      </c>
      <c r="PLE144" s="75">
        <f t="shared" si="685"/>
        <v>0</v>
      </c>
      <c r="PLF144" s="75">
        <f t="shared" si="685"/>
        <v>0</v>
      </c>
      <c r="PLG144" s="75">
        <f t="shared" si="685"/>
        <v>0</v>
      </c>
      <c r="PLH144" s="75">
        <f t="shared" si="685"/>
        <v>0</v>
      </c>
      <c r="PLI144" s="75">
        <f t="shared" si="685"/>
        <v>0</v>
      </c>
      <c r="PLJ144" s="75">
        <f t="shared" si="685"/>
        <v>0</v>
      </c>
      <c r="PLK144" s="75">
        <f t="shared" si="685"/>
        <v>0</v>
      </c>
      <c r="PLL144" s="75">
        <f t="shared" si="685"/>
        <v>0</v>
      </c>
      <c r="PLM144" s="75">
        <f t="shared" si="685"/>
        <v>0</v>
      </c>
      <c r="PLN144" s="75">
        <f t="shared" si="685"/>
        <v>0</v>
      </c>
      <c r="PLO144" s="75">
        <f t="shared" si="685"/>
        <v>0</v>
      </c>
      <c r="PLP144" s="75">
        <f t="shared" si="685"/>
        <v>0</v>
      </c>
      <c r="PLQ144" s="75">
        <f t="shared" si="685"/>
        <v>0</v>
      </c>
      <c r="PLR144" s="75">
        <f t="shared" si="685"/>
        <v>0</v>
      </c>
      <c r="PLS144" s="75">
        <f t="shared" si="685"/>
        <v>0</v>
      </c>
      <c r="PLT144" s="75">
        <f t="shared" si="685"/>
        <v>0</v>
      </c>
      <c r="PLU144" s="75">
        <f t="shared" si="685"/>
        <v>0</v>
      </c>
      <c r="PLV144" s="75">
        <f t="shared" si="685"/>
        <v>0</v>
      </c>
      <c r="PLW144" s="75">
        <f t="shared" si="685"/>
        <v>0</v>
      </c>
      <c r="PLX144" s="75">
        <f t="shared" si="685"/>
        <v>0</v>
      </c>
      <c r="PLY144" s="75">
        <f t="shared" ref="PLY144:POJ144" si="686">SUM(PLY106:PLY140)</f>
        <v>0</v>
      </c>
      <c r="PLZ144" s="75">
        <f t="shared" si="686"/>
        <v>0</v>
      </c>
      <c r="PMA144" s="75">
        <f t="shared" si="686"/>
        <v>0</v>
      </c>
      <c r="PMB144" s="75">
        <f t="shared" si="686"/>
        <v>0</v>
      </c>
      <c r="PMC144" s="75">
        <f t="shared" si="686"/>
        <v>0</v>
      </c>
      <c r="PMD144" s="75">
        <f t="shared" si="686"/>
        <v>0</v>
      </c>
      <c r="PME144" s="75">
        <f t="shared" si="686"/>
        <v>0</v>
      </c>
      <c r="PMF144" s="75">
        <f t="shared" si="686"/>
        <v>0</v>
      </c>
      <c r="PMG144" s="75">
        <f t="shared" si="686"/>
        <v>0</v>
      </c>
      <c r="PMH144" s="75">
        <f t="shared" si="686"/>
        <v>0</v>
      </c>
      <c r="PMI144" s="75">
        <f t="shared" si="686"/>
        <v>0</v>
      </c>
      <c r="PMJ144" s="75">
        <f t="shared" si="686"/>
        <v>0</v>
      </c>
      <c r="PMK144" s="75">
        <f t="shared" si="686"/>
        <v>0</v>
      </c>
      <c r="PML144" s="75">
        <f t="shared" si="686"/>
        <v>0</v>
      </c>
      <c r="PMM144" s="75">
        <f t="shared" si="686"/>
        <v>0</v>
      </c>
      <c r="PMN144" s="75">
        <f t="shared" si="686"/>
        <v>0</v>
      </c>
      <c r="PMO144" s="75">
        <f t="shared" si="686"/>
        <v>0</v>
      </c>
      <c r="PMP144" s="75">
        <f t="shared" si="686"/>
        <v>0</v>
      </c>
      <c r="PMQ144" s="75">
        <f t="shared" si="686"/>
        <v>0</v>
      </c>
      <c r="PMR144" s="75">
        <f t="shared" si="686"/>
        <v>0</v>
      </c>
      <c r="PMS144" s="75">
        <f t="shared" si="686"/>
        <v>0</v>
      </c>
      <c r="PMT144" s="75">
        <f t="shared" si="686"/>
        <v>0</v>
      </c>
      <c r="PMU144" s="75">
        <f t="shared" si="686"/>
        <v>0</v>
      </c>
      <c r="PMV144" s="75">
        <f t="shared" si="686"/>
        <v>0</v>
      </c>
      <c r="PMW144" s="75">
        <f t="shared" si="686"/>
        <v>0</v>
      </c>
      <c r="PMX144" s="75">
        <f t="shared" si="686"/>
        <v>0</v>
      </c>
      <c r="PMY144" s="75">
        <f t="shared" si="686"/>
        <v>0</v>
      </c>
      <c r="PMZ144" s="75">
        <f t="shared" si="686"/>
        <v>0</v>
      </c>
      <c r="PNA144" s="75">
        <f t="shared" si="686"/>
        <v>0</v>
      </c>
      <c r="PNB144" s="75">
        <f t="shared" si="686"/>
        <v>0</v>
      </c>
      <c r="PNC144" s="75">
        <f t="shared" si="686"/>
        <v>0</v>
      </c>
      <c r="PND144" s="75">
        <f t="shared" si="686"/>
        <v>0</v>
      </c>
      <c r="PNE144" s="75">
        <f t="shared" si="686"/>
        <v>0</v>
      </c>
      <c r="PNF144" s="75">
        <f t="shared" si="686"/>
        <v>0</v>
      </c>
      <c r="PNG144" s="75">
        <f t="shared" si="686"/>
        <v>0</v>
      </c>
      <c r="PNH144" s="75">
        <f t="shared" si="686"/>
        <v>0</v>
      </c>
      <c r="PNI144" s="75">
        <f t="shared" si="686"/>
        <v>0</v>
      </c>
      <c r="PNJ144" s="75">
        <f t="shared" si="686"/>
        <v>0</v>
      </c>
      <c r="PNK144" s="75">
        <f t="shared" si="686"/>
        <v>0</v>
      </c>
      <c r="PNL144" s="75">
        <f t="shared" si="686"/>
        <v>0</v>
      </c>
      <c r="PNM144" s="75">
        <f t="shared" si="686"/>
        <v>0</v>
      </c>
      <c r="PNN144" s="75">
        <f t="shared" si="686"/>
        <v>0</v>
      </c>
      <c r="PNO144" s="75">
        <f t="shared" si="686"/>
        <v>0</v>
      </c>
      <c r="PNP144" s="75">
        <f t="shared" si="686"/>
        <v>0</v>
      </c>
      <c r="PNQ144" s="75">
        <f t="shared" si="686"/>
        <v>0</v>
      </c>
      <c r="PNR144" s="75">
        <f t="shared" si="686"/>
        <v>0</v>
      </c>
      <c r="PNS144" s="75">
        <f t="shared" si="686"/>
        <v>0</v>
      </c>
      <c r="PNT144" s="75">
        <f t="shared" si="686"/>
        <v>0</v>
      </c>
      <c r="PNU144" s="75">
        <f t="shared" si="686"/>
        <v>0</v>
      </c>
      <c r="PNV144" s="75">
        <f t="shared" si="686"/>
        <v>0</v>
      </c>
      <c r="PNW144" s="75">
        <f t="shared" si="686"/>
        <v>0</v>
      </c>
      <c r="PNX144" s="75">
        <f t="shared" si="686"/>
        <v>0</v>
      </c>
      <c r="PNY144" s="75">
        <f t="shared" si="686"/>
        <v>0</v>
      </c>
      <c r="PNZ144" s="75">
        <f t="shared" si="686"/>
        <v>0</v>
      </c>
      <c r="POA144" s="75">
        <f t="shared" si="686"/>
        <v>0</v>
      </c>
      <c r="POB144" s="75">
        <f t="shared" si="686"/>
        <v>0</v>
      </c>
      <c r="POC144" s="75">
        <f t="shared" si="686"/>
        <v>0</v>
      </c>
      <c r="POD144" s="75">
        <f t="shared" si="686"/>
        <v>0</v>
      </c>
      <c r="POE144" s="75">
        <f t="shared" si="686"/>
        <v>0</v>
      </c>
      <c r="POF144" s="75">
        <f t="shared" si="686"/>
        <v>0</v>
      </c>
      <c r="POG144" s="75">
        <f t="shared" si="686"/>
        <v>0</v>
      </c>
      <c r="POH144" s="75">
        <f t="shared" si="686"/>
        <v>0</v>
      </c>
      <c r="POI144" s="75">
        <f t="shared" si="686"/>
        <v>0</v>
      </c>
      <c r="POJ144" s="75">
        <f t="shared" si="686"/>
        <v>0</v>
      </c>
      <c r="POK144" s="75">
        <f t="shared" ref="POK144:PQV144" si="687">SUM(POK106:POK140)</f>
        <v>0</v>
      </c>
      <c r="POL144" s="75">
        <f t="shared" si="687"/>
        <v>0</v>
      </c>
      <c r="POM144" s="75">
        <f t="shared" si="687"/>
        <v>0</v>
      </c>
      <c r="PON144" s="75">
        <f t="shared" si="687"/>
        <v>0</v>
      </c>
      <c r="POO144" s="75">
        <f t="shared" si="687"/>
        <v>0</v>
      </c>
      <c r="POP144" s="75">
        <f t="shared" si="687"/>
        <v>0</v>
      </c>
      <c r="POQ144" s="75">
        <f t="shared" si="687"/>
        <v>0</v>
      </c>
      <c r="POR144" s="75">
        <f t="shared" si="687"/>
        <v>0</v>
      </c>
      <c r="POS144" s="75">
        <f t="shared" si="687"/>
        <v>0</v>
      </c>
      <c r="POT144" s="75">
        <f t="shared" si="687"/>
        <v>0</v>
      </c>
      <c r="POU144" s="75">
        <f t="shared" si="687"/>
        <v>0</v>
      </c>
      <c r="POV144" s="75">
        <f t="shared" si="687"/>
        <v>0</v>
      </c>
      <c r="POW144" s="75">
        <f t="shared" si="687"/>
        <v>0</v>
      </c>
      <c r="POX144" s="75">
        <f t="shared" si="687"/>
        <v>0</v>
      </c>
      <c r="POY144" s="75">
        <f t="shared" si="687"/>
        <v>0</v>
      </c>
      <c r="POZ144" s="75">
        <f t="shared" si="687"/>
        <v>0</v>
      </c>
      <c r="PPA144" s="75">
        <f t="shared" si="687"/>
        <v>0</v>
      </c>
      <c r="PPB144" s="75">
        <f t="shared" si="687"/>
        <v>0</v>
      </c>
      <c r="PPC144" s="75">
        <f t="shared" si="687"/>
        <v>0</v>
      </c>
      <c r="PPD144" s="75">
        <f t="shared" si="687"/>
        <v>0</v>
      </c>
      <c r="PPE144" s="75">
        <f t="shared" si="687"/>
        <v>0</v>
      </c>
      <c r="PPF144" s="75">
        <f t="shared" si="687"/>
        <v>0</v>
      </c>
      <c r="PPG144" s="75">
        <f t="shared" si="687"/>
        <v>0</v>
      </c>
      <c r="PPH144" s="75">
        <f t="shared" si="687"/>
        <v>0</v>
      </c>
      <c r="PPI144" s="75">
        <f t="shared" si="687"/>
        <v>0</v>
      </c>
      <c r="PPJ144" s="75">
        <f t="shared" si="687"/>
        <v>0</v>
      </c>
      <c r="PPK144" s="75">
        <f t="shared" si="687"/>
        <v>0</v>
      </c>
      <c r="PPL144" s="75">
        <f t="shared" si="687"/>
        <v>0</v>
      </c>
      <c r="PPM144" s="75">
        <f t="shared" si="687"/>
        <v>0</v>
      </c>
      <c r="PPN144" s="75">
        <f t="shared" si="687"/>
        <v>0</v>
      </c>
      <c r="PPO144" s="75">
        <f t="shared" si="687"/>
        <v>0</v>
      </c>
      <c r="PPP144" s="75">
        <f t="shared" si="687"/>
        <v>0</v>
      </c>
      <c r="PPQ144" s="75">
        <f t="shared" si="687"/>
        <v>0</v>
      </c>
      <c r="PPR144" s="75">
        <f t="shared" si="687"/>
        <v>0</v>
      </c>
      <c r="PPS144" s="75">
        <f t="shared" si="687"/>
        <v>0</v>
      </c>
      <c r="PPT144" s="75">
        <f t="shared" si="687"/>
        <v>0</v>
      </c>
      <c r="PPU144" s="75">
        <f t="shared" si="687"/>
        <v>0</v>
      </c>
      <c r="PPV144" s="75">
        <f t="shared" si="687"/>
        <v>0</v>
      </c>
      <c r="PPW144" s="75">
        <f t="shared" si="687"/>
        <v>0</v>
      </c>
      <c r="PPX144" s="75">
        <f t="shared" si="687"/>
        <v>0</v>
      </c>
      <c r="PPY144" s="75">
        <f t="shared" si="687"/>
        <v>0</v>
      </c>
      <c r="PPZ144" s="75">
        <f t="shared" si="687"/>
        <v>0</v>
      </c>
      <c r="PQA144" s="75">
        <f t="shared" si="687"/>
        <v>0</v>
      </c>
      <c r="PQB144" s="75">
        <f t="shared" si="687"/>
        <v>0</v>
      </c>
      <c r="PQC144" s="75">
        <f t="shared" si="687"/>
        <v>0</v>
      </c>
      <c r="PQD144" s="75">
        <f t="shared" si="687"/>
        <v>0</v>
      </c>
      <c r="PQE144" s="75">
        <f t="shared" si="687"/>
        <v>0</v>
      </c>
      <c r="PQF144" s="75">
        <f t="shared" si="687"/>
        <v>0</v>
      </c>
      <c r="PQG144" s="75">
        <f t="shared" si="687"/>
        <v>0</v>
      </c>
      <c r="PQH144" s="75">
        <f t="shared" si="687"/>
        <v>0</v>
      </c>
      <c r="PQI144" s="75">
        <f t="shared" si="687"/>
        <v>0</v>
      </c>
      <c r="PQJ144" s="75">
        <f t="shared" si="687"/>
        <v>0</v>
      </c>
      <c r="PQK144" s="75">
        <f t="shared" si="687"/>
        <v>0</v>
      </c>
      <c r="PQL144" s="75">
        <f t="shared" si="687"/>
        <v>0</v>
      </c>
      <c r="PQM144" s="75">
        <f t="shared" si="687"/>
        <v>0</v>
      </c>
      <c r="PQN144" s="75">
        <f t="shared" si="687"/>
        <v>0</v>
      </c>
      <c r="PQO144" s="75">
        <f t="shared" si="687"/>
        <v>0</v>
      </c>
      <c r="PQP144" s="75">
        <f t="shared" si="687"/>
        <v>0</v>
      </c>
      <c r="PQQ144" s="75">
        <f t="shared" si="687"/>
        <v>0</v>
      </c>
      <c r="PQR144" s="75">
        <f t="shared" si="687"/>
        <v>0</v>
      </c>
      <c r="PQS144" s="75">
        <f t="shared" si="687"/>
        <v>0</v>
      </c>
      <c r="PQT144" s="75">
        <f t="shared" si="687"/>
        <v>0</v>
      </c>
      <c r="PQU144" s="75">
        <f t="shared" si="687"/>
        <v>0</v>
      </c>
      <c r="PQV144" s="75">
        <f t="shared" si="687"/>
        <v>0</v>
      </c>
      <c r="PQW144" s="75">
        <f t="shared" ref="PQW144:PTH144" si="688">SUM(PQW106:PQW140)</f>
        <v>0</v>
      </c>
      <c r="PQX144" s="75">
        <f t="shared" si="688"/>
        <v>0</v>
      </c>
      <c r="PQY144" s="75">
        <f t="shared" si="688"/>
        <v>0</v>
      </c>
      <c r="PQZ144" s="75">
        <f t="shared" si="688"/>
        <v>0</v>
      </c>
      <c r="PRA144" s="75">
        <f t="shared" si="688"/>
        <v>0</v>
      </c>
      <c r="PRB144" s="75">
        <f t="shared" si="688"/>
        <v>0</v>
      </c>
      <c r="PRC144" s="75">
        <f t="shared" si="688"/>
        <v>0</v>
      </c>
      <c r="PRD144" s="75">
        <f t="shared" si="688"/>
        <v>0</v>
      </c>
      <c r="PRE144" s="75">
        <f t="shared" si="688"/>
        <v>0</v>
      </c>
      <c r="PRF144" s="75">
        <f t="shared" si="688"/>
        <v>0</v>
      </c>
      <c r="PRG144" s="75">
        <f t="shared" si="688"/>
        <v>0</v>
      </c>
      <c r="PRH144" s="75">
        <f t="shared" si="688"/>
        <v>0</v>
      </c>
      <c r="PRI144" s="75">
        <f t="shared" si="688"/>
        <v>0</v>
      </c>
      <c r="PRJ144" s="75">
        <f t="shared" si="688"/>
        <v>0</v>
      </c>
      <c r="PRK144" s="75">
        <f t="shared" si="688"/>
        <v>0</v>
      </c>
      <c r="PRL144" s="75">
        <f t="shared" si="688"/>
        <v>0</v>
      </c>
      <c r="PRM144" s="75">
        <f t="shared" si="688"/>
        <v>0</v>
      </c>
      <c r="PRN144" s="75">
        <f t="shared" si="688"/>
        <v>0</v>
      </c>
      <c r="PRO144" s="75">
        <f t="shared" si="688"/>
        <v>0</v>
      </c>
      <c r="PRP144" s="75">
        <f t="shared" si="688"/>
        <v>0</v>
      </c>
      <c r="PRQ144" s="75">
        <f t="shared" si="688"/>
        <v>0</v>
      </c>
      <c r="PRR144" s="75">
        <f t="shared" si="688"/>
        <v>0</v>
      </c>
      <c r="PRS144" s="75">
        <f t="shared" si="688"/>
        <v>0</v>
      </c>
      <c r="PRT144" s="75">
        <f t="shared" si="688"/>
        <v>0</v>
      </c>
      <c r="PRU144" s="75">
        <f t="shared" si="688"/>
        <v>0</v>
      </c>
      <c r="PRV144" s="75">
        <f t="shared" si="688"/>
        <v>0</v>
      </c>
      <c r="PRW144" s="75">
        <f t="shared" si="688"/>
        <v>0</v>
      </c>
      <c r="PRX144" s="75">
        <f t="shared" si="688"/>
        <v>0</v>
      </c>
      <c r="PRY144" s="75">
        <f t="shared" si="688"/>
        <v>0</v>
      </c>
      <c r="PRZ144" s="75">
        <f t="shared" si="688"/>
        <v>0</v>
      </c>
      <c r="PSA144" s="75">
        <f t="shared" si="688"/>
        <v>0</v>
      </c>
      <c r="PSB144" s="75">
        <f t="shared" si="688"/>
        <v>0</v>
      </c>
      <c r="PSC144" s="75">
        <f t="shared" si="688"/>
        <v>0</v>
      </c>
      <c r="PSD144" s="75">
        <f t="shared" si="688"/>
        <v>0</v>
      </c>
      <c r="PSE144" s="75">
        <f t="shared" si="688"/>
        <v>0</v>
      </c>
      <c r="PSF144" s="75">
        <f t="shared" si="688"/>
        <v>0</v>
      </c>
      <c r="PSG144" s="75">
        <f t="shared" si="688"/>
        <v>0</v>
      </c>
      <c r="PSH144" s="75">
        <f t="shared" si="688"/>
        <v>0</v>
      </c>
      <c r="PSI144" s="75">
        <f t="shared" si="688"/>
        <v>0</v>
      </c>
      <c r="PSJ144" s="75">
        <f t="shared" si="688"/>
        <v>0</v>
      </c>
      <c r="PSK144" s="75">
        <f t="shared" si="688"/>
        <v>0</v>
      </c>
      <c r="PSL144" s="75">
        <f t="shared" si="688"/>
        <v>0</v>
      </c>
      <c r="PSM144" s="75">
        <f t="shared" si="688"/>
        <v>0</v>
      </c>
      <c r="PSN144" s="75">
        <f t="shared" si="688"/>
        <v>0</v>
      </c>
      <c r="PSO144" s="75">
        <f t="shared" si="688"/>
        <v>0</v>
      </c>
      <c r="PSP144" s="75">
        <f t="shared" si="688"/>
        <v>0</v>
      </c>
      <c r="PSQ144" s="75">
        <f t="shared" si="688"/>
        <v>0</v>
      </c>
      <c r="PSR144" s="75">
        <f t="shared" si="688"/>
        <v>0</v>
      </c>
      <c r="PSS144" s="75">
        <f t="shared" si="688"/>
        <v>0</v>
      </c>
      <c r="PST144" s="75">
        <f t="shared" si="688"/>
        <v>0</v>
      </c>
      <c r="PSU144" s="75">
        <f t="shared" si="688"/>
        <v>0</v>
      </c>
      <c r="PSV144" s="75">
        <f t="shared" si="688"/>
        <v>0</v>
      </c>
      <c r="PSW144" s="75">
        <f t="shared" si="688"/>
        <v>0</v>
      </c>
      <c r="PSX144" s="75">
        <f t="shared" si="688"/>
        <v>0</v>
      </c>
      <c r="PSY144" s="75">
        <f t="shared" si="688"/>
        <v>0</v>
      </c>
      <c r="PSZ144" s="75">
        <f t="shared" si="688"/>
        <v>0</v>
      </c>
      <c r="PTA144" s="75">
        <f t="shared" si="688"/>
        <v>0</v>
      </c>
      <c r="PTB144" s="75">
        <f t="shared" si="688"/>
        <v>0</v>
      </c>
      <c r="PTC144" s="75">
        <f t="shared" si="688"/>
        <v>0</v>
      </c>
      <c r="PTD144" s="75">
        <f t="shared" si="688"/>
        <v>0</v>
      </c>
      <c r="PTE144" s="75">
        <f t="shared" si="688"/>
        <v>0</v>
      </c>
      <c r="PTF144" s="75">
        <f t="shared" si="688"/>
        <v>0</v>
      </c>
      <c r="PTG144" s="75">
        <f t="shared" si="688"/>
        <v>0</v>
      </c>
      <c r="PTH144" s="75">
        <f t="shared" si="688"/>
        <v>0</v>
      </c>
      <c r="PTI144" s="75">
        <f t="shared" ref="PTI144:PVT144" si="689">SUM(PTI106:PTI140)</f>
        <v>0</v>
      </c>
      <c r="PTJ144" s="75">
        <f t="shared" si="689"/>
        <v>0</v>
      </c>
      <c r="PTK144" s="75">
        <f t="shared" si="689"/>
        <v>0</v>
      </c>
      <c r="PTL144" s="75">
        <f t="shared" si="689"/>
        <v>0</v>
      </c>
      <c r="PTM144" s="75">
        <f t="shared" si="689"/>
        <v>0</v>
      </c>
      <c r="PTN144" s="75">
        <f t="shared" si="689"/>
        <v>0</v>
      </c>
      <c r="PTO144" s="75">
        <f t="shared" si="689"/>
        <v>0</v>
      </c>
      <c r="PTP144" s="75">
        <f t="shared" si="689"/>
        <v>0</v>
      </c>
      <c r="PTQ144" s="75">
        <f t="shared" si="689"/>
        <v>0</v>
      </c>
      <c r="PTR144" s="75">
        <f t="shared" si="689"/>
        <v>0</v>
      </c>
      <c r="PTS144" s="75">
        <f t="shared" si="689"/>
        <v>0</v>
      </c>
      <c r="PTT144" s="75">
        <f t="shared" si="689"/>
        <v>0</v>
      </c>
      <c r="PTU144" s="75">
        <f t="shared" si="689"/>
        <v>0</v>
      </c>
      <c r="PTV144" s="75">
        <f t="shared" si="689"/>
        <v>0</v>
      </c>
      <c r="PTW144" s="75">
        <f t="shared" si="689"/>
        <v>0</v>
      </c>
      <c r="PTX144" s="75">
        <f t="shared" si="689"/>
        <v>0</v>
      </c>
      <c r="PTY144" s="75">
        <f t="shared" si="689"/>
        <v>0</v>
      </c>
      <c r="PTZ144" s="75">
        <f t="shared" si="689"/>
        <v>0</v>
      </c>
      <c r="PUA144" s="75">
        <f t="shared" si="689"/>
        <v>0</v>
      </c>
      <c r="PUB144" s="75">
        <f t="shared" si="689"/>
        <v>0</v>
      </c>
      <c r="PUC144" s="75">
        <f t="shared" si="689"/>
        <v>0</v>
      </c>
      <c r="PUD144" s="75">
        <f t="shared" si="689"/>
        <v>0</v>
      </c>
      <c r="PUE144" s="75">
        <f t="shared" si="689"/>
        <v>0</v>
      </c>
      <c r="PUF144" s="75">
        <f t="shared" si="689"/>
        <v>0</v>
      </c>
      <c r="PUG144" s="75">
        <f t="shared" si="689"/>
        <v>0</v>
      </c>
      <c r="PUH144" s="75">
        <f t="shared" si="689"/>
        <v>0</v>
      </c>
      <c r="PUI144" s="75">
        <f t="shared" si="689"/>
        <v>0</v>
      </c>
      <c r="PUJ144" s="75">
        <f t="shared" si="689"/>
        <v>0</v>
      </c>
      <c r="PUK144" s="75">
        <f t="shared" si="689"/>
        <v>0</v>
      </c>
      <c r="PUL144" s="75">
        <f t="shared" si="689"/>
        <v>0</v>
      </c>
      <c r="PUM144" s="75">
        <f t="shared" si="689"/>
        <v>0</v>
      </c>
      <c r="PUN144" s="75">
        <f t="shared" si="689"/>
        <v>0</v>
      </c>
      <c r="PUO144" s="75">
        <f t="shared" si="689"/>
        <v>0</v>
      </c>
      <c r="PUP144" s="75">
        <f t="shared" si="689"/>
        <v>0</v>
      </c>
      <c r="PUQ144" s="75">
        <f t="shared" si="689"/>
        <v>0</v>
      </c>
      <c r="PUR144" s="75">
        <f t="shared" si="689"/>
        <v>0</v>
      </c>
      <c r="PUS144" s="75">
        <f t="shared" si="689"/>
        <v>0</v>
      </c>
      <c r="PUT144" s="75">
        <f t="shared" si="689"/>
        <v>0</v>
      </c>
      <c r="PUU144" s="75">
        <f t="shared" si="689"/>
        <v>0</v>
      </c>
      <c r="PUV144" s="75">
        <f t="shared" si="689"/>
        <v>0</v>
      </c>
      <c r="PUW144" s="75">
        <f t="shared" si="689"/>
        <v>0</v>
      </c>
      <c r="PUX144" s="75">
        <f t="shared" si="689"/>
        <v>0</v>
      </c>
      <c r="PUY144" s="75">
        <f t="shared" si="689"/>
        <v>0</v>
      </c>
      <c r="PUZ144" s="75">
        <f t="shared" si="689"/>
        <v>0</v>
      </c>
      <c r="PVA144" s="75">
        <f t="shared" si="689"/>
        <v>0</v>
      </c>
      <c r="PVB144" s="75">
        <f t="shared" si="689"/>
        <v>0</v>
      </c>
      <c r="PVC144" s="75">
        <f t="shared" si="689"/>
        <v>0</v>
      </c>
      <c r="PVD144" s="75">
        <f t="shared" si="689"/>
        <v>0</v>
      </c>
      <c r="PVE144" s="75">
        <f t="shared" si="689"/>
        <v>0</v>
      </c>
      <c r="PVF144" s="75">
        <f t="shared" si="689"/>
        <v>0</v>
      </c>
      <c r="PVG144" s="75">
        <f t="shared" si="689"/>
        <v>0</v>
      </c>
      <c r="PVH144" s="75">
        <f t="shared" si="689"/>
        <v>0</v>
      </c>
      <c r="PVI144" s="75">
        <f t="shared" si="689"/>
        <v>0</v>
      </c>
      <c r="PVJ144" s="75">
        <f t="shared" si="689"/>
        <v>0</v>
      </c>
      <c r="PVK144" s="75">
        <f t="shared" si="689"/>
        <v>0</v>
      </c>
      <c r="PVL144" s="75">
        <f t="shared" si="689"/>
        <v>0</v>
      </c>
      <c r="PVM144" s="75">
        <f t="shared" si="689"/>
        <v>0</v>
      </c>
      <c r="PVN144" s="75">
        <f t="shared" si="689"/>
        <v>0</v>
      </c>
      <c r="PVO144" s="75">
        <f t="shared" si="689"/>
        <v>0</v>
      </c>
      <c r="PVP144" s="75">
        <f t="shared" si="689"/>
        <v>0</v>
      </c>
      <c r="PVQ144" s="75">
        <f t="shared" si="689"/>
        <v>0</v>
      </c>
      <c r="PVR144" s="75">
        <f t="shared" si="689"/>
        <v>0</v>
      </c>
      <c r="PVS144" s="75">
        <f t="shared" si="689"/>
        <v>0</v>
      </c>
      <c r="PVT144" s="75">
        <f t="shared" si="689"/>
        <v>0</v>
      </c>
      <c r="PVU144" s="75">
        <f t="shared" ref="PVU144:PYF144" si="690">SUM(PVU106:PVU140)</f>
        <v>0</v>
      </c>
      <c r="PVV144" s="75">
        <f t="shared" si="690"/>
        <v>0</v>
      </c>
      <c r="PVW144" s="75">
        <f t="shared" si="690"/>
        <v>0</v>
      </c>
      <c r="PVX144" s="75">
        <f t="shared" si="690"/>
        <v>0</v>
      </c>
      <c r="PVY144" s="75">
        <f t="shared" si="690"/>
        <v>0</v>
      </c>
      <c r="PVZ144" s="75">
        <f t="shared" si="690"/>
        <v>0</v>
      </c>
      <c r="PWA144" s="75">
        <f t="shared" si="690"/>
        <v>0</v>
      </c>
      <c r="PWB144" s="75">
        <f t="shared" si="690"/>
        <v>0</v>
      </c>
      <c r="PWC144" s="75">
        <f t="shared" si="690"/>
        <v>0</v>
      </c>
      <c r="PWD144" s="75">
        <f t="shared" si="690"/>
        <v>0</v>
      </c>
      <c r="PWE144" s="75">
        <f t="shared" si="690"/>
        <v>0</v>
      </c>
      <c r="PWF144" s="75">
        <f t="shared" si="690"/>
        <v>0</v>
      </c>
      <c r="PWG144" s="75">
        <f t="shared" si="690"/>
        <v>0</v>
      </c>
      <c r="PWH144" s="75">
        <f t="shared" si="690"/>
        <v>0</v>
      </c>
      <c r="PWI144" s="75">
        <f t="shared" si="690"/>
        <v>0</v>
      </c>
      <c r="PWJ144" s="75">
        <f t="shared" si="690"/>
        <v>0</v>
      </c>
      <c r="PWK144" s="75">
        <f t="shared" si="690"/>
        <v>0</v>
      </c>
      <c r="PWL144" s="75">
        <f t="shared" si="690"/>
        <v>0</v>
      </c>
      <c r="PWM144" s="75">
        <f t="shared" si="690"/>
        <v>0</v>
      </c>
      <c r="PWN144" s="75">
        <f t="shared" si="690"/>
        <v>0</v>
      </c>
      <c r="PWO144" s="75">
        <f t="shared" si="690"/>
        <v>0</v>
      </c>
      <c r="PWP144" s="75">
        <f t="shared" si="690"/>
        <v>0</v>
      </c>
      <c r="PWQ144" s="75">
        <f t="shared" si="690"/>
        <v>0</v>
      </c>
      <c r="PWR144" s="75">
        <f t="shared" si="690"/>
        <v>0</v>
      </c>
      <c r="PWS144" s="75">
        <f t="shared" si="690"/>
        <v>0</v>
      </c>
      <c r="PWT144" s="75">
        <f t="shared" si="690"/>
        <v>0</v>
      </c>
      <c r="PWU144" s="75">
        <f t="shared" si="690"/>
        <v>0</v>
      </c>
      <c r="PWV144" s="75">
        <f t="shared" si="690"/>
        <v>0</v>
      </c>
      <c r="PWW144" s="75">
        <f t="shared" si="690"/>
        <v>0</v>
      </c>
      <c r="PWX144" s="75">
        <f t="shared" si="690"/>
        <v>0</v>
      </c>
      <c r="PWY144" s="75">
        <f t="shared" si="690"/>
        <v>0</v>
      </c>
      <c r="PWZ144" s="75">
        <f t="shared" si="690"/>
        <v>0</v>
      </c>
      <c r="PXA144" s="75">
        <f t="shared" si="690"/>
        <v>0</v>
      </c>
      <c r="PXB144" s="75">
        <f t="shared" si="690"/>
        <v>0</v>
      </c>
      <c r="PXC144" s="75">
        <f t="shared" si="690"/>
        <v>0</v>
      </c>
      <c r="PXD144" s="75">
        <f t="shared" si="690"/>
        <v>0</v>
      </c>
      <c r="PXE144" s="75">
        <f t="shared" si="690"/>
        <v>0</v>
      </c>
      <c r="PXF144" s="75">
        <f t="shared" si="690"/>
        <v>0</v>
      </c>
      <c r="PXG144" s="75">
        <f t="shared" si="690"/>
        <v>0</v>
      </c>
      <c r="PXH144" s="75">
        <f t="shared" si="690"/>
        <v>0</v>
      </c>
      <c r="PXI144" s="75">
        <f t="shared" si="690"/>
        <v>0</v>
      </c>
      <c r="PXJ144" s="75">
        <f t="shared" si="690"/>
        <v>0</v>
      </c>
      <c r="PXK144" s="75">
        <f t="shared" si="690"/>
        <v>0</v>
      </c>
      <c r="PXL144" s="75">
        <f t="shared" si="690"/>
        <v>0</v>
      </c>
      <c r="PXM144" s="75">
        <f t="shared" si="690"/>
        <v>0</v>
      </c>
      <c r="PXN144" s="75">
        <f t="shared" si="690"/>
        <v>0</v>
      </c>
      <c r="PXO144" s="75">
        <f t="shared" si="690"/>
        <v>0</v>
      </c>
      <c r="PXP144" s="75">
        <f t="shared" si="690"/>
        <v>0</v>
      </c>
      <c r="PXQ144" s="75">
        <f t="shared" si="690"/>
        <v>0</v>
      </c>
      <c r="PXR144" s="75">
        <f t="shared" si="690"/>
        <v>0</v>
      </c>
      <c r="PXS144" s="75">
        <f t="shared" si="690"/>
        <v>0</v>
      </c>
      <c r="PXT144" s="75">
        <f t="shared" si="690"/>
        <v>0</v>
      </c>
      <c r="PXU144" s="75">
        <f t="shared" si="690"/>
        <v>0</v>
      </c>
      <c r="PXV144" s="75">
        <f t="shared" si="690"/>
        <v>0</v>
      </c>
      <c r="PXW144" s="75">
        <f t="shared" si="690"/>
        <v>0</v>
      </c>
      <c r="PXX144" s="75">
        <f t="shared" si="690"/>
        <v>0</v>
      </c>
      <c r="PXY144" s="75">
        <f t="shared" si="690"/>
        <v>0</v>
      </c>
      <c r="PXZ144" s="75">
        <f t="shared" si="690"/>
        <v>0</v>
      </c>
      <c r="PYA144" s="75">
        <f t="shared" si="690"/>
        <v>0</v>
      </c>
      <c r="PYB144" s="75">
        <f t="shared" si="690"/>
        <v>0</v>
      </c>
      <c r="PYC144" s="75">
        <f t="shared" si="690"/>
        <v>0</v>
      </c>
      <c r="PYD144" s="75">
        <f t="shared" si="690"/>
        <v>0</v>
      </c>
      <c r="PYE144" s="75">
        <f t="shared" si="690"/>
        <v>0</v>
      </c>
      <c r="PYF144" s="75">
        <f t="shared" si="690"/>
        <v>0</v>
      </c>
      <c r="PYG144" s="75">
        <f t="shared" ref="PYG144:QAR144" si="691">SUM(PYG106:PYG140)</f>
        <v>0</v>
      </c>
      <c r="PYH144" s="75">
        <f t="shared" si="691"/>
        <v>0</v>
      </c>
      <c r="PYI144" s="75">
        <f t="shared" si="691"/>
        <v>0</v>
      </c>
      <c r="PYJ144" s="75">
        <f t="shared" si="691"/>
        <v>0</v>
      </c>
      <c r="PYK144" s="75">
        <f t="shared" si="691"/>
        <v>0</v>
      </c>
      <c r="PYL144" s="75">
        <f t="shared" si="691"/>
        <v>0</v>
      </c>
      <c r="PYM144" s="75">
        <f t="shared" si="691"/>
        <v>0</v>
      </c>
      <c r="PYN144" s="75">
        <f t="shared" si="691"/>
        <v>0</v>
      </c>
      <c r="PYO144" s="75">
        <f t="shared" si="691"/>
        <v>0</v>
      </c>
      <c r="PYP144" s="75">
        <f t="shared" si="691"/>
        <v>0</v>
      </c>
      <c r="PYQ144" s="75">
        <f t="shared" si="691"/>
        <v>0</v>
      </c>
      <c r="PYR144" s="75">
        <f t="shared" si="691"/>
        <v>0</v>
      </c>
      <c r="PYS144" s="75">
        <f t="shared" si="691"/>
        <v>0</v>
      </c>
      <c r="PYT144" s="75">
        <f t="shared" si="691"/>
        <v>0</v>
      </c>
      <c r="PYU144" s="75">
        <f t="shared" si="691"/>
        <v>0</v>
      </c>
      <c r="PYV144" s="75">
        <f t="shared" si="691"/>
        <v>0</v>
      </c>
      <c r="PYW144" s="75">
        <f t="shared" si="691"/>
        <v>0</v>
      </c>
      <c r="PYX144" s="75">
        <f t="shared" si="691"/>
        <v>0</v>
      </c>
      <c r="PYY144" s="75">
        <f t="shared" si="691"/>
        <v>0</v>
      </c>
      <c r="PYZ144" s="75">
        <f t="shared" si="691"/>
        <v>0</v>
      </c>
      <c r="PZA144" s="75">
        <f t="shared" si="691"/>
        <v>0</v>
      </c>
      <c r="PZB144" s="75">
        <f t="shared" si="691"/>
        <v>0</v>
      </c>
      <c r="PZC144" s="75">
        <f t="shared" si="691"/>
        <v>0</v>
      </c>
      <c r="PZD144" s="75">
        <f t="shared" si="691"/>
        <v>0</v>
      </c>
      <c r="PZE144" s="75">
        <f t="shared" si="691"/>
        <v>0</v>
      </c>
      <c r="PZF144" s="75">
        <f t="shared" si="691"/>
        <v>0</v>
      </c>
      <c r="PZG144" s="75">
        <f t="shared" si="691"/>
        <v>0</v>
      </c>
      <c r="PZH144" s="75">
        <f t="shared" si="691"/>
        <v>0</v>
      </c>
      <c r="PZI144" s="75">
        <f t="shared" si="691"/>
        <v>0</v>
      </c>
      <c r="PZJ144" s="75">
        <f t="shared" si="691"/>
        <v>0</v>
      </c>
      <c r="PZK144" s="75">
        <f t="shared" si="691"/>
        <v>0</v>
      </c>
      <c r="PZL144" s="75">
        <f t="shared" si="691"/>
        <v>0</v>
      </c>
      <c r="PZM144" s="75">
        <f t="shared" si="691"/>
        <v>0</v>
      </c>
      <c r="PZN144" s="75">
        <f t="shared" si="691"/>
        <v>0</v>
      </c>
      <c r="PZO144" s="75">
        <f t="shared" si="691"/>
        <v>0</v>
      </c>
      <c r="PZP144" s="75">
        <f t="shared" si="691"/>
        <v>0</v>
      </c>
      <c r="PZQ144" s="75">
        <f t="shared" si="691"/>
        <v>0</v>
      </c>
      <c r="PZR144" s="75">
        <f t="shared" si="691"/>
        <v>0</v>
      </c>
      <c r="PZS144" s="75">
        <f t="shared" si="691"/>
        <v>0</v>
      </c>
      <c r="PZT144" s="75">
        <f t="shared" si="691"/>
        <v>0</v>
      </c>
      <c r="PZU144" s="75">
        <f t="shared" si="691"/>
        <v>0</v>
      </c>
      <c r="PZV144" s="75">
        <f t="shared" si="691"/>
        <v>0</v>
      </c>
      <c r="PZW144" s="75">
        <f t="shared" si="691"/>
        <v>0</v>
      </c>
      <c r="PZX144" s="75">
        <f t="shared" si="691"/>
        <v>0</v>
      </c>
      <c r="PZY144" s="75">
        <f t="shared" si="691"/>
        <v>0</v>
      </c>
      <c r="PZZ144" s="75">
        <f t="shared" si="691"/>
        <v>0</v>
      </c>
      <c r="QAA144" s="75">
        <f t="shared" si="691"/>
        <v>0</v>
      </c>
      <c r="QAB144" s="75">
        <f t="shared" si="691"/>
        <v>0</v>
      </c>
      <c r="QAC144" s="75">
        <f t="shared" si="691"/>
        <v>0</v>
      </c>
      <c r="QAD144" s="75">
        <f t="shared" si="691"/>
        <v>0</v>
      </c>
      <c r="QAE144" s="75">
        <f t="shared" si="691"/>
        <v>0</v>
      </c>
      <c r="QAF144" s="75">
        <f t="shared" si="691"/>
        <v>0</v>
      </c>
      <c r="QAG144" s="75">
        <f t="shared" si="691"/>
        <v>0</v>
      </c>
      <c r="QAH144" s="75">
        <f t="shared" si="691"/>
        <v>0</v>
      </c>
      <c r="QAI144" s="75">
        <f t="shared" si="691"/>
        <v>0</v>
      </c>
      <c r="QAJ144" s="75">
        <f t="shared" si="691"/>
        <v>0</v>
      </c>
      <c r="QAK144" s="75">
        <f t="shared" si="691"/>
        <v>0</v>
      </c>
      <c r="QAL144" s="75">
        <f t="shared" si="691"/>
        <v>0</v>
      </c>
      <c r="QAM144" s="75">
        <f t="shared" si="691"/>
        <v>0</v>
      </c>
      <c r="QAN144" s="75">
        <f t="shared" si="691"/>
        <v>0</v>
      </c>
      <c r="QAO144" s="75">
        <f t="shared" si="691"/>
        <v>0</v>
      </c>
      <c r="QAP144" s="75">
        <f t="shared" si="691"/>
        <v>0</v>
      </c>
      <c r="QAQ144" s="75">
        <f t="shared" si="691"/>
        <v>0</v>
      </c>
      <c r="QAR144" s="75">
        <f t="shared" si="691"/>
        <v>0</v>
      </c>
      <c r="QAS144" s="75">
        <f t="shared" ref="QAS144:QDD144" si="692">SUM(QAS106:QAS140)</f>
        <v>0</v>
      </c>
      <c r="QAT144" s="75">
        <f t="shared" si="692"/>
        <v>0</v>
      </c>
      <c r="QAU144" s="75">
        <f t="shared" si="692"/>
        <v>0</v>
      </c>
      <c r="QAV144" s="75">
        <f t="shared" si="692"/>
        <v>0</v>
      </c>
      <c r="QAW144" s="75">
        <f t="shared" si="692"/>
        <v>0</v>
      </c>
      <c r="QAX144" s="75">
        <f t="shared" si="692"/>
        <v>0</v>
      </c>
      <c r="QAY144" s="75">
        <f t="shared" si="692"/>
        <v>0</v>
      </c>
      <c r="QAZ144" s="75">
        <f t="shared" si="692"/>
        <v>0</v>
      </c>
      <c r="QBA144" s="75">
        <f t="shared" si="692"/>
        <v>0</v>
      </c>
      <c r="QBB144" s="75">
        <f t="shared" si="692"/>
        <v>0</v>
      </c>
      <c r="QBC144" s="75">
        <f t="shared" si="692"/>
        <v>0</v>
      </c>
      <c r="QBD144" s="75">
        <f t="shared" si="692"/>
        <v>0</v>
      </c>
      <c r="QBE144" s="75">
        <f t="shared" si="692"/>
        <v>0</v>
      </c>
      <c r="QBF144" s="75">
        <f t="shared" si="692"/>
        <v>0</v>
      </c>
      <c r="QBG144" s="75">
        <f t="shared" si="692"/>
        <v>0</v>
      </c>
      <c r="QBH144" s="75">
        <f t="shared" si="692"/>
        <v>0</v>
      </c>
      <c r="QBI144" s="75">
        <f t="shared" si="692"/>
        <v>0</v>
      </c>
      <c r="QBJ144" s="75">
        <f t="shared" si="692"/>
        <v>0</v>
      </c>
      <c r="QBK144" s="75">
        <f t="shared" si="692"/>
        <v>0</v>
      </c>
      <c r="QBL144" s="75">
        <f t="shared" si="692"/>
        <v>0</v>
      </c>
      <c r="QBM144" s="75">
        <f t="shared" si="692"/>
        <v>0</v>
      </c>
      <c r="QBN144" s="75">
        <f t="shared" si="692"/>
        <v>0</v>
      </c>
      <c r="QBO144" s="75">
        <f t="shared" si="692"/>
        <v>0</v>
      </c>
      <c r="QBP144" s="75">
        <f t="shared" si="692"/>
        <v>0</v>
      </c>
      <c r="QBQ144" s="75">
        <f t="shared" si="692"/>
        <v>0</v>
      </c>
      <c r="QBR144" s="75">
        <f t="shared" si="692"/>
        <v>0</v>
      </c>
      <c r="QBS144" s="75">
        <f t="shared" si="692"/>
        <v>0</v>
      </c>
      <c r="QBT144" s="75">
        <f t="shared" si="692"/>
        <v>0</v>
      </c>
      <c r="QBU144" s="75">
        <f t="shared" si="692"/>
        <v>0</v>
      </c>
      <c r="QBV144" s="75">
        <f t="shared" si="692"/>
        <v>0</v>
      </c>
      <c r="QBW144" s="75">
        <f t="shared" si="692"/>
        <v>0</v>
      </c>
      <c r="QBX144" s="75">
        <f t="shared" si="692"/>
        <v>0</v>
      </c>
      <c r="QBY144" s="75">
        <f t="shared" si="692"/>
        <v>0</v>
      </c>
      <c r="QBZ144" s="75">
        <f t="shared" si="692"/>
        <v>0</v>
      </c>
      <c r="QCA144" s="75">
        <f t="shared" si="692"/>
        <v>0</v>
      </c>
      <c r="QCB144" s="75">
        <f t="shared" si="692"/>
        <v>0</v>
      </c>
      <c r="QCC144" s="75">
        <f t="shared" si="692"/>
        <v>0</v>
      </c>
      <c r="QCD144" s="75">
        <f t="shared" si="692"/>
        <v>0</v>
      </c>
      <c r="QCE144" s="75">
        <f t="shared" si="692"/>
        <v>0</v>
      </c>
      <c r="QCF144" s="75">
        <f t="shared" si="692"/>
        <v>0</v>
      </c>
      <c r="QCG144" s="75">
        <f t="shared" si="692"/>
        <v>0</v>
      </c>
      <c r="QCH144" s="75">
        <f t="shared" si="692"/>
        <v>0</v>
      </c>
      <c r="QCI144" s="75">
        <f t="shared" si="692"/>
        <v>0</v>
      </c>
      <c r="QCJ144" s="75">
        <f t="shared" si="692"/>
        <v>0</v>
      </c>
      <c r="QCK144" s="75">
        <f t="shared" si="692"/>
        <v>0</v>
      </c>
      <c r="QCL144" s="75">
        <f t="shared" si="692"/>
        <v>0</v>
      </c>
      <c r="QCM144" s="75">
        <f t="shared" si="692"/>
        <v>0</v>
      </c>
      <c r="QCN144" s="75">
        <f t="shared" si="692"/>
        <v>0</v>
      </c>
      <c r="QCO144" s="75">
        <f t="shared" si="692"/>
        <v>0</v>
      </c>
      <c r="QCP144" s="75">
        <f t="shared" si="692"/>
        <v>0</v>
      </c>
      <c r="QCQ144" s="75">
        <f t="shared" si="692"/>
        <v>0</v>
      </c>
      <c r="QCR144" s="75">
        <f t="shared" si="692"/>
        <v>0</v>
      </c>
      <c r="QCS144" s="75">
        <f t="shared" si="692"/>
        <v>0</v>
      </c>
      <c r="QCT144" s="75">
        <f t="shared" si="692"/>
        <v>0</v>
      </c>
      <c r="QCU144" s="75">
        <f t="shared" si="692"/>
        <v>0</v>
      </c>
      <c r="QCV144" s="75">
        <f t="shared" si="692"/>
        <v>0</v>
      </c>
      <c r="QCW144" s="75">
        <f t="shared" si="692"/>
        <v>0</v>
      </c>
      <c r="QCX144" s="75">
        <f t="shared" si="692"/>
        <v>0</v>
      </c>
      <c r="QCY144" s="75">
        <f t="shared" si="692"/>
        <v>0</v>
      </c>
      <c r="QCZ144" s="75">
        <f t="shared" si="692"/>
        <v>0</v>
      </c>
      <c r="QDA144" s="75">
        <f t="shared" si="692"/>
        <v>0</v>
      </c>
      <c r="QDB144" s="75">
        <f t="shared" si="692"/>
        <v>0</v>
      </c>
      <c r="QDC144" s="75">
        <f t="shared" si="692"/>
        <v>0</v>
      </c>
      <c r="QDD144" s="75">
        <f t="shared" si="692"/>
        <v>0</v>
      </c>
      <c r="QDE144" s="75">
        <f t="shared" ref="QDE144:QFP144" si="693">SUM(QDE106:QDE140)</f>
        <v>0</v>
      </c>
      <c r="QDF144" s="75">
        <f t="shared" si="693"/>
        <v>0</v>
      </c>
      <c r="QDG144" s="75">
        <f t="shared" si="693"/>
        <v>0</v>
      </c>
      <c r="QDH144" s="75">
        <f t="shared" si="693"/>
        <v>0</v>
      </c>
      <c r="QDI144" s="75">
        <f t="shared" si="693"/>
        <v>0</v>
      </c>
      <c r="QDJ144" s="75">
        <f t="shared" si="693"/>
        <v>0</v>
      </c>
      <c r="QDK144" s="75">
        <f t="shared" si="693"/>
        <v>0</v>
      </c>
      <c r="QDL144" s="75">
        <f t="shared" si="693"/>
        <v>0</v>
      </c>
      <c r="QDM144" s="75">
        <f t="shared" si="693"/>
        <v>0</v>
      </c>
      <c r="QDN144" s="75">
        <f t="shared" si="693"/>
        <v>0</v>
      </c>
      <c r="QDO144" s="75">
        <f t="shared" si="693"/>
        <v>0</v>
      </c>
      <c r="QDP144" s="75">
        <f t="shared" si="693"/>
        <v>0</v>
      </c>
      <c r="QDQ144" s="75">
        <f t="shared" si="693"/>
        <v>0</v>
      </c>
      <c r="QDR144" s="75">
        <f t="shared" si="693"/>
        <v>0</v>
      </c>
      <c r="QDS144" s="75">
        <f t="shared" si="693"/>
        <v>0</v>
      </c>
      <c r="QDT144" s="75">
        <f t="shared" si="693"/>
        <v>0</v>
      </c>
      <c r="QDU144" s="75">
        <f t="shared" si="693"/>
        <v>0</v>
      </c>
      <c r="QDV144" s="75">
        <f t="shared" si="693"/>
        <v>0</v>
      </c>
      <c r="QDW144" s="75">
        <f t="shared" si="693"/>
        <v>0</v>
      </c>
      <c r="QDX144" s="75">
        <f t="shared" si="693"/>
        <v>0</v>
      </c>
      <c r="QDY144" s="75">
        <f t="shared" si="693"/>
        <v>0</v>
      </c>
      <c r="QDZ144" s="75">
        <f t="shared" si="693"/>
        <v>0</v>
      </c>
      <c r="QEA144" s="75">
        <f t="shared" si="693"/>
        <v>0</v>
      </c>
      <c r="QEB144" s="75">
        <f t="shared" si="693"/>
        <v>0</v>
      </c>
      <c r="QEC144" s="75">
        <f t="shared" si="693"/>
        <v>0</v>
      </c>
      <c r="QED144" s="75">
        <f t="shared" si="693"/>
        <v>0</v>
      </c>
      <c r="QEE144" s="75">
        <f t="shared" si="693"/>
        <v>0</v>
      </c>
      <c r="QEF144" s="75">
        <f t="shared" si="693"/>
        <v>0</v>
      </c>
      <c r="QEG144" s="75">
        <f t="shared" si="693"/>
        <v>0</v>
      </c>
      <c r="QEH144" s="75">
        <f t="shared" si="693"/>
        <v>0</v>
      </c>
      <c r="QEI144" s="75">
        <f t="shared" si="693"/>
        <v>0</v>
      </c>
      <c r="QEJ144" s="75">
        <f t="shared" si="693"/>
        <v>0</v>
      </c>
      <c r="QEK144" s="75">
        <f t="shared" si="693"/>
        <v>0</v>
      </c>
      <c r="QEL144" s="75">
        <f t="shared" si="693"/>
        <v>0</v>
      </c>
      <c r="QEM144" s="75">
        <f t="shared" si="693"/>
        <v>0</v>
      </c>
      <c r="QEN144" s="75">
        <f t="shared" si="693"/>
        <v>0</v>
      </c>
      <c r="QEO144" s="75">
        <f t="shared" si="693"/>
        <v>0</v>
      </c>
      <c r="QEP144" s="75">
        <f t="shared" si="693"/>
        <v>0</v>
      </c>
      <c r="QEQ144" s="75">
        <f t="shared" si="693"/>
        <v>0</v>
      </c>
      <c r="QER144" s="75">
        <f t="shared" si="693"/>
        <v>0</v>
      </c>
      <c r="QES144" s="75">
        <f t="shared" si="693"/>
        <v>0</v>
      </c>
      <c r="QET144" s="75">
        <f t="shared" si="693"/>
        <v>0</v>
      </c>
      <c r="QEU144" s="75">
        <f t="shared" si="693"/>
        <v>0</v>
      </c>
      <c r="QEV144" s="75">
        <f t="shared" si="693"/>
        <v>0</v>
      </c>
      <c r="QEW144" s="75">
        <f t="shared" si="693"/>
        <v>0</v>
      </c>
      <c r="QEX144" s="75">
        <f t="shared" si="693"/>
        <v>0</v>
      </c>
      <c r="QEY144" s="75">
        <f t="shared" si="693"/>
        <v>0</v>
      </c>
      <c r="QEZ144" s="75">
        <f t="shared" si="693"/>
        <v>0</v>
      </c>
      <c r="QFA144" s="75">
        <f t="shared" si="693"/>
        <v>0</v>
      </c>
      <c r="QFB144" s="75">
        <f t="shared" si="693"/>
        <v>0</v>
      </c>
      <c r="QFC144" s="75">
        <f t="shared" si="693"/>
        <v>0</v>
      </c>
      <c r="QFD144" s="75">
        <f t="shared" si="693"/>
        <v>0</v>
      </c>
      <c r="QFE144" s="75">
        <f t="shared" si="693"/>
        <v>0</v>
      </c>
      <c r="QFF144" s="75">
        <f t="shared" si="693"/>
        <v>0</v>
      </c>
      <c r="QFG144" s="75">
        <f t="shared" si="693"/>
        <v>0</v>
      </c>
      <c r="QFH144" s="75">
        <f t="shared" si="693"/>
        <v>0</v>
      </c>
      <c r="QFI144" s="75">
        <f t="shared" si="693"/>
        <v>0</v>
      </c>
      <c r="QFJ144" s="75">
        <f t="shared" si="693"/>
        <v>0</v>
      </c>
      <c r="QFK144" s="75">
        <f t="shared" si="693"/>
        <v>0</v>
      </c>
      <c r="QFL144" s="75">
        <f t="shared" si="693"/>
        <v>0</v>
      </c>
      <c r="QFM144" s="75">
        <f t="shared" si="693"/>
        <v>0</v>
      </c>
      <c r="QFN144" s="75">
        <f t="shared" si="693"/>
        <v>0</v>
      </c>
      <c r="QFO144" s="75">
        <f t="shared" si="693"/>
        <v>0</v>
      </c>
      <c r="QFP144" s="75">
        <f t="shared" si="693"/>
        <v>0</v>
      </c>
      <c r="QFQ144" s="75">
        <f t="shared" ref="QFQ144:QIB144" si="694">SUM(QFQ106:QFQ140)</f>
        <v>0</v>
      </c>
      <c r="QFR144" s="75">
        <f t="shared" si="694"/>
        <v>0</v>
      </c>
      <c r="QFS144" s="75">
        <f t="shared" si="694"/>
        <v>0</v>
      </c>
      <c r="QFT144" s="75">
        <f t="shared" si="694"/>
        <v>0</v>
      </c>
      <c r="QFU144" s="75">
        <f t="shared" si="694"/>
        <v>0</v>
      </c>
      <c r="QFV144" s="75">
        <f t="shared" si="694"/>
        <v>0</v>
      </c>
      <c r="QFW144" s="75">
        <f t="shared" si="694"/>
        <v>0</v>
      </c>
      <c r="QFX144" s="75">
        <f t="shared" si="694"/>
        <v>0</v>
      </c>
      <c r="QFY144" s="75">
        <f t="shared" si="694"/>
        <v>0</v>
      </c>
      <c r="QFZ144" s="75">
        <f t="shared" si="694"/>
        <v>0</v>
      </c>
      <c r="QGA144" s="75">
        <f t="shared" si="694"/>
        <v>0</v>
      </c>
      <c r="QGB144" s="75">
        <f t="shared" si="694"/>
        <v>0</v>
      </c>
      <c r="QGC144" s="75">
        <f t="shared" si="694"/>
        <v>0</v>
      </c>
      <c r="QGD144" s="75">
        <f t="shared" si="694"/>
        <v>0</v>
      </c>
      <c r="QGE144" s="75">
        <f t="shared" si="694"/>
        <v>0</v>
      </c>
      <c r="QGF144" s="75">
        <f t="shared" si="694"/>
        <v>0</v>
      </c>
      <c r="QGG144" s="75">
        <f t="shared" si="694"/>
        <v>0</v>
      </c>
      <c r="QGH144" s="75">
        <f t="shared" si="694"/>
        <v>0</v>
      </c>
      <c r="QGI144" s="75">
        <f t="shared" si="694"/>
        <v>0</v>
      </c>
      <c r="QGJ144" s="75">
        <f t="shared" si="694"/>
        <v>0</v>
      </c>
      <c r="QGK144" s="75">
        <f t="shared" si="694"/>
        <v>0</v>
      </c>
      <c r="QGL144" s="75">
        <f t="shared" si="694"/>
        <v>0</v>
      </c>
      <c r="QGM144" s="75">
        <f t="shared" si="694"/>
        <v>0</v>
      </c>
      <c r="QGN144" s="75">
        <f t="shared" si="694"/>
        <v>0</v>
      </c>
      <c r="QGO144" s="75">
        <f t="shared" si="694"/>
        <v>0</v>
      </c>
      <c r="QGP144" s="75">
        <f t="shared" si="694"/>
        <v>0</v>
      </c>
      <c r="QGQ144" s="75">
        <f t="shared" si="694"/>
        <v>0</v>
      </c>
      <c r="QGR144" s="75">
        <f t="shared" si="694"/>
        <v>0</v>
      </c>
      <c r="QGS144" s="75">
        <f t="shared" si="694"/>
        <v>0</v>
      </c>
      <c r="QGT144" s="75">
        <f t="shared" si="694"/>
        <v>0</v>
      </c>
      <c r="QGU144" s="75">
        <f t="shared" si="694"/>
        <v>0</v>
      </c>
      <c r="QGV144" s="75">
        <f t="shared" si="694"/>
        <v>0</v>
      </c>
      <c r="QGW144" s="75">
        <f t="shared" si="694"/>
        <v>0</v>
      </c>
      <c r="QGX144" s="75">
        <f t="shared" si="694"/>
        <v>0</v>
      </c>
      <c r="QGY144" s="75">
        <f t="shared" si="694"/>
        <v>0</v>
      </c>
      <c r="QGZ144" s="75">
        <f t="shared" si="694"/>
        <v>0</v>
      </c>
      <c r="QHA144" s="75">
        <f t="shared" si="694"/>
        <v>0</v>
      </c>
      <c r="QHB144" s="75">
        <f t="shared" si="694"/>
        <v>0</v>
      </c>
      <c r="QHC144" s="75">
        <f t="shared" si="694"/>
        <v>0</v>
      </c>
      <c r="QHD144" s="75">
        <f t="shared" si="694"/>
        <v>0</v>
      </c>
      <c r="QHE144" s="75">
        <f t="shared" si="694"/>
        <v>0</v>
      </c>
      <c r="QHF144" s="75">
        <f t="shared" si="694"/>
        <v>0</v>
      </c>
      <c r="QHG144" s="75">
        <f t="shared" si="694"/>
        <v>0</v>
      </c>
      <c r="QHH144" s="75">
        <f t="shared" si="694"/>
        <v>0</v>
      </c>
      <c r="QHI144" s="75">
        <f t="shared" si="694"/>
        <v>0</v>
      </c>
      <c r="QHJ144" s="75">
        <f t="shared" si="694"/>
        <v>0</v>
      </c>
      <c r="QHK144" s="75">
        <f t="shared" si="694"/>
        <v>0</v>
      </c>
      <c r="QHL144" s="75">
        <f t="shared" si="694"/>
        <v>0</v>
      </c>
      <c r="QHM144" s="75">
        <f t="shared" si="694"/>
        <v>0</v>
      </c>
      <c r="QHN144" s="75">
        <f t="shared" si="694"/>
        <v>0</v>
      </c>
      <c r="QHO144" s="75">
        <f t="shared" si="694"/>
        <v>0</v>
      </c>
      <c r="QHP144" s="75">
        <f t="shared" si="694"/>
        <v>0</v>
      </c>
      <c r="QHQ144" s="75">
        <f t="shared" si="694"/>
        <v>0</v>
      </c>
      <c r="QHR144" s="75">
        <f t="shared" si="694"/>
        <v>0</v>
      </c>
      <c r="QHS144" s="75">
        <f t="shared" si="694"/>
        <v>0</v>
      </c>
      <c r="QHT144" s="75">
        <f t="shared" si="694"/>
        <v>0</v>
      </c>
      <c r="QHU144" s="75">
        <f t="shared" si="694"/>
        <v>0</v>
      </c>
      <c r="QHV144" s="75">
        <f t="shared" si="694"/>
        <v>0</v>
      </c>
      <c r="QHW144" s="75">
        <f t="shared" si="694"/>
        <v>0</v>
      </c>
      <c r="QHX144" s="75">
        <f t="shared" si="694"/>
        <v>0</v>
      </c>
      <c r="QHY144" s="75">
        <f t="shared" si="694"/>
        <v>0</v>
      </c>
      <c r="QHZ144" s="75">
        <f t="shared" si="694"/>
        <v>0</v>
      </c>
      <c r="QIA144" s="75">
        <f t="shared" si="694"/>
        <v>0</v>
      </c>
      <c r="QIB144" s="75">
        <f t="shared" si="694"/>
        <v>0</v>
      </c>
      <c r="QIC144" s="75">
        <f t="shared" ref="QIC144:QKN144" si="695">SUM(QIC106:QIC140)</f>
        <v>0</v>
      </c>
      <c r="QID144" s="75">
        <f t="shared" si="695"/>
        <v>0</v>
      </c>
      <c r="QIE144" s="75">
        <f t="shared" si="695"/>
        <v>0</v>
      </c>
      <c r="QIF144" s="75">
        <f t="shared" si="695"/>
        <v>0</v>
      </c>
      <c r="QIG144" s="75">
        <f t="shared" si="695"/>
        <v>0</v>
      </c>
      <c r="QIH144" s="75">
        <f t="shared" si="695"/>
        <v>0</v>
      </c>
      <c r="QII144" s="75">
        <f t="shared" si="695"/>
        <v>0</v>
      </c>
      <c r="QIJ144" s="75">
        <f t="shared" si="695"/>
        <v>0</v>
      </c>
      <c r="QIK144" s="75">
        <f t="shared" si="695"/>
        <v>0</v>
      </c>
      <c r="QIL144" s="75">
        <f t="shared" si="695"/>
        <v>0</v>
      </c>
      <c r="QIM144" s="75">
        <f t="shared" si="695"/>
        <v>0</v>
      </c>
      <c r="QIN144" s="75">
        <f t="shared" si="695"/>
        <v>0</v>
      </c>
      <c r="QIO144" s="75">
        <f t="shared" si="695"/>
        <v>0</v>
      </c>
      <c r="QIP144" s="75">
        <f t="shared" si="695"/>
        <v>0</v>
      </c>
      <c r="QIQ144" s="75">
        <f t="shared" si="695"/>
        <v>0</v>
      </c>
      <c r="QIR144" s="75">
        <f t="shared" si="695"/>
        <v>0</v>
      </c>
      <c r="QIS144" s="75">
        <f t="shared" si="695"/>
        <v>0</v>
      </c>
      <c r="QIT144" s="75">
        <f t="shared" si="695"/>
        <v>0</v>
      </c>
      <c r="QIU144" s="75">
        <f t="shared" si="695"/>
        <v>0</v>
      </c>
      <c r="QIV144" s="75">
        <f t="shared" si="695"/>
        <v>0</v>
      </c>
      <c r="QIW144" s="75">
        <f t="shared" si="695"/>
        <v>0</v>
      </c>
      <c r="QIX144" s="75">
        <f t="shared" si="695"/>
        <v>0</v>
      </c>
      <c r="QIY144" s="75">
        <f t="shared" si="695"/>
        <v>0</v>
      </c>
      <c r="QIZ144" s="75">
        <f t="shared" si="695"/>
        <v>0</v>
      </c>
      <c r="QJA144" s="75">
        <f t="shared" si="695"/>
        <v>0</v>
      </c>
      <c r="QJB144" s="75">
        <f t="shared" si="695"/>
        <v>0</v>
      </c>
      <c r="QJC144" s="75">
        <f t="shared" si="695"/>
        <v>0</v>
      </c>
      <c r="QJD144" s="75">
        <f t="shared" si="695"/>
        <v>0</v>
      </c>
      <c r="QJE144" s="75">
        <f t="shared" si="695"/>
        <v>0</v>
      </c>
      <c r="QJF144" s="75">
        <f t="shared" si="695"/>
        <v>0</v>
      </c>
      <c r="QJG144" s="75">
        <f t="shared" si="695"/>
        <v>0</v>
      </c>
      <c r="QJH144" s="75">
        <f t="shared" si="695"/>
        <v>0</v>
      </c>
      <c r="QJI144" s="75">
        <f t="shared" si="695"/>
        <v>0</v>
      </c>
      <c r="QJJ144" s="75">
        <f t="shared" si="695"/>
        <v>0</v>
      </c>
      <c r="QJK144" s="75">
        <f t="shared" si="695"/>
        <v>0</v>
      </c>
      <c r="QJL144" s="75">
        <f t="shared" si="695"/>
        <v>0</v>
      </c>
      <c r="QJM144" s="75">
        <f t="shared" si="695"/>
        <v>0</v>
      </c>
      <c r="QJN144" s="75">
        <f t="shared" si="695"/>
        <v>0</v>
      </c>
      <c r="QJO144" s="75">
        <f t="shared" si="695"/>
        <v>0</v>
      </c>
      <c r="QJP144" s="75">
        <f t="shared" si="695"/>
        <v>0</v>
      </c>
      <c r="QJQ144" s="75">
        <f t="shared" si="695"/>
        <v>0</v>
      </c>
      <c r="QJR144" s="75">
        <f t="shared" si="695"/>
        <v>0</v>
      </c>
      <c r="QJS144" s="75">
        <f t="shared" si="695"/>
        <v>0</v>
      </c>
      <c r="QJT144" s="75">
        <f t="shared" si="695"/>
        <v>0</v>
      </c>
      <c r="QJU144" s="75">
        <f t="shared" si="695"/>
        <v>0</v>
      </c>
      <c r="QJV144" s="75">
        <f t="shared" si="695"/>
        <v>0</v>
      </c>
      <c r="QJW144" s="75">
        <f t="shared" si="695"/>
        <v>0</v>
      </c>
      <c r="QJX144" s="75">
        <f t="shared" si="695"/>
        <v>0</v>
      </c>
      <c r="QJY144" s="75">
        <f t="shared" si="695"/>
        <v>0</v>
      </c>
      <c r="QJZ144" s="75">
        <f t="shared" si="695"/>
        <v>0</v>
      </c>
      <c r="QKA144" s="75">
        <f t="shared" si="695"/>
        <v>0</v>
      </c>
      <c r="QKB144" s="75">
        <f t="shared" si="695"/>
        <v>0</v>
      </c>
      <c r="QKC144" s="75">
        <f t="shared" si="695"/>
        <v>0</v>
      </c>
      <c r="QKD144" s="75">
        <f t="shared" si="695"/>
        <v>0</v>
      </c>
      <c r="QKE144" s="75">
        <f t="shared" si="695"/>
        <v>0</v>
      </c>
      <c r="QKF144" s="75">
        <f t="shared" si="695"/>
        <v>0</v>
      </c>
      <c r="QKG144" s="75">
        <f t="shared" si="695"/>
        <v>0</v>
      </c>
      <c r="QKH144" s="75">
        <f t="shared" si="695"/>
        <v>0</v>
      </c>
      <c r="QKI144" s="75">
        <f t="shared" si="695"/>
        <v>0</v>
      </c>
      <c r="QKJ144" s="75">
        <f t="shared" si="695"/>
        <v>0</v>
      </c>
      <c r="QKK144" s="75">
        <f t="shared" si="695"/>
        <v>0</v>
      </c>
      <c r="QKL144" s="75">
        <f t="shared" si="695"/>
        <v>0</v>
      </c>
      <c r="QKM144" s="75">
        <f t="shared" si="695"/>
        <v>0</v>
      </c>
      <c r="QKN144" s="75">
        <f t="shared" si="695"/>
        <v>0</v>
      </c>
      <c r="QKO144" s="75">
        <f t="shared" ref="QKO144:QMZ144" si="696">SUM(QKO106:QKO140)</f>
        <v>0</v>
      </c>
      <c r="QKP144" s="75">
        <f t="shared" si="696"/>
        <v>0</v>
      </c>
      <c r="QKQ144" s="75">
        <f t="shared" si="696"/>
        <v>0</v>
      </c>
      <c r="QKR144" s="75">
        <f t="shared" si="696"/>
        <v>0</v>
      </c>
      <c r="QKS144" s="75">
        <f t="shared" si="696"/>
        <v>0</v>
      </c>
      <c r="QKT144" s="75">
        <f t="shared" si="696"/>
        <v>0</v>
      </c>
      <c r="QKU144" s="75">
        <f t="shared" si="696"/>
        <v>0</v>
      </c>
      <c r="QKV144" s="75">
        <f t="shared" si="696"/>
        <v>0</v>
      </c>
      <c r="QKW144" s="75">
        <f t="shared" si="696"/>
        <v>0</v>
      </c>
      <c r="QKX144" s="75">
        <f t="shared" si="696"/>
        <v>0</v>
      </c>
      <c r="QKY144" s="75">
        <f t="shared" si="696"/>
        <v>0</v>
      </c>
      <c r="QKZ144" s="75">
        <f t="shared" si="696"/>
        <v>0</v>
      </c>
      <c r="QLA144" s="75">
        <f t="shared" si="696"/>
        <v>0</v>
      </c>
      <c r="QLB144" s="75">
        <f t="shared" si="696"/>
        <v>0</v>
      </c>
      <c r="QLC144" s="75">
        <f t="shared" si="696"/>
        <v>0</v>
      </c>
      <c r="QLD144" s="75">
        <f t="shared" si="696"/>
        <v>0</v>
      </c>
      <c r="QLE144" s="75">
        <f t="shared" si="696"/>
        <v>0</v>
      </c>
      <c r="QLF144" s="75">
        <f t="shared" si="696"/>
        <v>0</v>
      </c>
      <c r="QLG144" s="75">
        <f t="shared" si="696"/>
        <v>0</v>
      </c>
      <c r="QLH144" s="75">
        <f t="shared" si="696"/>
        <v>0</v>
      </c>
      <c r="QLI144" s="75">
        <f t="shared" si="696"/>
        <v>0</v>
      </c>
      <c r="QLJ144" s="75">
        <f t="shared" si="696"/>
        <v>0</v>
      </c>
      <c r="QLK144" s="75">
        <f t="shared" si="696"/>
        <v>0</v>
      </c>
      <c r="QLL144" s="75">
        <f t="shared" si="696"/>
        <v>0</v>
      </c>
      <c r="QLM144" s="75">
        <f t="shared" si="696"/>
        <v>0</v>
      </c>
      <c r="QLN144" s="75">
        <f t="shared" si="696"/>
        <v>0</v>
      </c>
      <c r="QLO144" s="75">
        <f t="shared" si="696"/>
        <v>0</v>
      </c>
      <c r="QLP144" s="75">
        <f t="shared" si="696"/>
        <v>0</v>
      </c>
      <c r="QLQ144" s="75">
        <f t="shared" si="696"/>
        <v>0</v>
      </c>
      <c r="QLR144" s="75">
        <f t="shared" si="696"/>
        <v>0</v>
      </c>
      <c r="QLS144" s="75">
        <f t="shared" si="696"/>
        <v>0</v>
      </c>
      <c r="QLT144" s="75">
        <f t="shared" si="696"/>
        <v>0</v>
      </c>
      <c r="QLU144" s="75">
        <f t="shared" si="696"/>
        <v>0</v>
      </c>
      <c r="QLV144" s="75">
        <f t="shared" si="696"/>
        <v>0</v>
      </c>
      <c r="QLW144" s="75">
        <f t="shared" si="696"/>
        <v>0</v>
      </c>
      <c r="QLX144" s="75">
        <f t="shared" si="696"/>
        <v>0</v>
      </c>
      <c r="QLY144" s="75">
        <f t="shared" si="696"/>
        <v>0</v>
      </c>
      <c r="QLZ144" s="75">
        <f t="shared" si="696"/>
        <v>0</v>
      </c>
      <c r="QMA144" s="75">
        <f t="shared" si="696"/>
        <v>0</v>
      </c>
      <c r="QMB144" s="75">
        <f t="shared" si="696"/>
        <v>0</v>
      </c>
      <c r="QMC144" s="75">
        <f t="shared" si="696"/>
        <v>0</v>
      </c>
      <c r="QMD144" s="75">
        <f t="shared" si="696"/>
        <v>0</v>
      </c>
      <c r="QME144" s="75">
        <f t="shared" si="696"/>
        <v>0</v>
      </c>
      <c r="QMF144" s="75">
        <f t="shared" si="696"/>
        <v>0</v>
      </c>
      <c r="QMG144" s="75">
        <f t="shared" si="696"/>
        <v>0</v>
      </c>
      <c r="QMH144" s="75">
        <f t="shared" si="696"/>
        <v>0</v>
      </c>
      <c r="QMI144" s="75">
        <f t="shared" si="696"/>
        <v>0</v>
      </c>
      <c r="QMJ144" s="75">
        <f t="shared" si="696"/>
        <v>0</v>
      </c>
      <c r="QMK144" s="75">
        <f t="shared" si="696"/>
        <v>0</v>
      </c>
      <c r="QML144" s="75">
        <f t="shared" si="696"/>
        <v>0</v>
      </c>
      <c r="QMM144" s="75">
        <f t="shared" si="696"/>
        <v>0</v>
      </c>
      <c r="QMN144" s="75">
        <f t="shared" si="696"/>
        <v>0</v>
      </c>
      <c r="QMO144" s="75">
        <f t="shared" si="696"/>
        <v>0</v>
      </c>
      <c r="QMP144" s="75">
        <f t="shared" si="696"/>
        <v>0</v>
      </c>
      <c r="QMQ144" s="75">
        <f t="shared" si="696"/>
        <v>0</v>
      </c>
      <c r="QMR144" s="75">
        <f t="shared" si="696"/>
        <v>0</v>
      </c>
      <c r="QMS144" s="75">
        <f t="shared" si="696"/>
        <v>0</v>
      </c>
      <c r="QMT144" s="75">
        <f t="shared" si="696"/>
        <v>0</v>
      </c>
      <c r="QMU144" s="75">
        <f t="shared" si="696"/>
        <v>0</v>
      </c>
      <c r="QMV144" s="75">
        <f t="shared" si="696"/>
        <v>0</v>
      </c>
      <c r="QMW144" s="75">
        <f t="shared" si="696"/>
        <v>0</v>
      </c>
      <c r="QMX144" s="75">
        <f t="shared" si="696"/>
        <v>0</v>
      </c>
      <c r="QMY144" s="75">
        <f t="shared" si="696"/>
        <v>0</v>
      </c>
      <c r="QMZ144" s="75">
        <f t="shared" si="696"/>
        <v>0</v>
      </c>
      <c r="QNA144" s="75">
        <f t="shared" ref="QNA144:QPL144" si="697">SUM(QNA106:QNA140)</f>
        <v>0</v>
      </c>
      <c r="QNB144" s="75">
        <f t="shared" si="697"/>
        <v>0</v>
      </c>
      <c r="QNC144" s="75">
        <f t="shared" si="697"/>
        <v>0</v>
      </c>
      <c r="QND144" s="75">
        <f t="shared" si="697"/>
        <v>0</v>
      </c>
      <c r="QNE144" s="75">
        <f t="shared" si="697"/>
        <v>0</v>
      </c>
      <c r="QNF144" s="75">
        <f t="shared" si="697"/>
        <v>0</v>
      </c>
      <c r="QNG144" s="75">
        <f t="shared" si="697"/>
        <v>0</v>
      </c>
      <c r="QNH144" s="75">
        <f t="shared" si="697"/>
        <v>0</v>
      </c>
      <c r="QNI144" s="75">
        <f t="shared" si="697"/>
        <v>0</v>
      </c>
      <c r="QNJ144" s="75">
        <f t="shared" si="697"/>
        <v>0</v>
      </c>
      <c r="QNK144" s="75">
        <f t="shared" si="697"/>
        <v>0</v>
      </c>
      <c r="QNL144" s="75">
        <f t="shared" si="697"/>
        <v>0</v>
      </c>
      <c r="QNM144" s="75">
        <f t="shared" si="697"/>
        <v>0</v>
      </c>
      <c r="QNN144" s="75">
        <f t="shared" si="697"/>
        <v>0</v>
      </c>
      <c r="QNO144" s="75">
        <f t="shared" si="697"/>
        <v>0</v>
      </c>
      <c r="QNP144" s="75">
        <f t="shared" si="697"/>
        <v>0</v>
      </c>
      <c r="QNQ144" s="75">
        <f t="shared" si="697"/>
        <v>0</v>
      </c>
      <c r="QNR144" s="75">
        <f t="shared" si="697"/>
        <v>0</v>
      </c>
      <c r="QNS144" s="75">
        <f t="shared" si="697"/>
        <v>0</v>
      </c>
      <c r="QNT144" s="75">
        <f t="shared" si="697"/>
        <v>0</v>
      </c>
      <c r="QNU144" s="75">
        <f t="shared" si="697"/>
        <v>0</v>
      </c>
      <c r="QNV144" s="75">
        <f t="shared" si="697"/>
        <v>0</v>
      </c>
      <c r="QNW144" s="75">
        <f t="shared" si="697"/>
        <v>0</v>
      </c>
      <c r="QNX144" s="75">
        <f t="shared" si="697"/>
        <v>0</v>
      </c>
      <c r="QNY144" s="75">
        <f t="shared" si="697"/>
        <v>0</v>
      </c>
      <c r="QNZ144" s="75">
        <f t="shared" si="697"/>
        <v>0</v>
      </c>
      <c r="QOA144" s="75">
        <f t="shared" si="697"/>
        <v>0</v>
      </c>
      <c r="QOB144" s="75">
        <f t="shared" si="697"/>
        <v>0</v>
      </c>
      <c r="QOC144" s="75">
        <f t="shared" si="697"/>
        <v>0</v>
      </c>
      <c r="QOD144" s="75">
        <f t="shared" si="697"/>
        <v>0</v>
      </c>
      <c r="QOE144" s="75">
        <f t="shared" si="697"/>
        <v>0</v>
      </c>
      <c r="QOF144" s="75">
        <f t="shared" si="697"/>
        <v>0</v>
      </c>
      <c r="QOG144" s="75">
        <f t="shared" si="697"/>
        <v>0</v>
      </c>
      <c r="QOH144" s="75">
        <f t="shared" si="697"/>
        <v>0</v>
      </c>
      <c r="QOI144" s="75">
        <f t="shared" si="697"/>
        <v>0</v>
      </c>
      <c r="QOJ144" s="75">
        <f t="shared" si="697"/>
        <v>0</v>
      </c>
      <c r="QOK144" s="75">
        <f t="shared" si="697"/>
        <v>0</v>
      </c>
      <c r="QOL144" s="75">
        <f t="shared" si="697"/>
        <v>0</v>
      </c>
      <c r="QOM144" s="75">
        <f t="shared" si="697"/>
        <v>0</v>
      </c>
      <c r="QON144" s="75">
        <f t="shared" si="697"/>
        <v>0</v>
      </c>
      <c r="QOO144" s="75">
        <f t="shared" si="697"/>
        <v>0</v>
      </c>
      <c r="QOP144" s="75">
        <f t="shared" si="697"/>
        <v>0</v>
      </c>
      <c r="QOQ144" s="75">
        <f t="shared" si="697"/>
        <v>0</v>
      </c>
      <c r="QOR144" s="75">
        <f t="shared" si="697"/>
        <v>0</v>
      </c>
      <c r="QOS144" s="75">
        <f t="shared" si="697"/>
        <v>0</v>
      </c>
      <c r="QOT144" s="75">
        <f t="shared" si="697"/>
        <v>0</v>
      </c>
      <c r="QOU144" s="75">
        <f t="shared" si="697"/>
        <v>0</v>
      </c>
      <c r="QOV144" s="75">
        <f t="shared" si="697"/>
        <v>0</v>
      </c>
      <c r="QOW144" s="75">
        <f t="shared" si="697"/>
        <v>0</v>
      </c>
      <c r="QOX144" s="75">
        <f t="shared" si="697"/>
        <v>0</v>
      </c>
      <c r="QOY144" s="75">
        <f t="shared" si="697"/>
        <v>0</v>
      </c>
      <c r="QOZ144" s="75">
        <f t="shared" si="697"/>
        <v>0</v>
      </c>
      <c r="QPA144" s="75">
        <f t="shared" si="697"/>
        <v>0</v>
      </c>
      <c r="QPB144" s="75">
        <f t="shared" si="697"/>
        <v>0</v>
      </c>
      <c r="QPC144" s="75">
        <f t="shared" si="697"/>
        <v>0</v>
      </c>
      <c r="QPD144" s="75">
        <f t="shared" si="697"/>
        <v>0</v>
      </c>
      <c r="QPE144" s="75">
        <f t="shared" si="697"/>
        <v>0</v>
      </c>
      <c r="QPF144" s="75">
        <f t="shared" si="697"/>
        <v>0</v>
      </c>
      <c r="QPG144" s="75">
        <f t="shared" si="697"/>
        <v>0</v>
      </c>
      <c r="QPH144" s="75">
        <f t="shared" si="697"/>
        <v>0</v>
      </c>
      <c r="QPI144" s="75">
        <f t="shared" si="697"/>
        <v>0</v>
      </c>
      <c r="QPJ144" s="75">
        <f t="shared" si="697"/>
        <v>0</v>
      </c>
      <c r="QPK144" s="75">
        <f t="shared" si="697"/>
        <v>0</v>
      </c>
      <c r="QPL144" s="75">
        <f t="shared" si="697"/>
        <v>0</v>
      </c>
      <c r="QPM144" s="75">
        <f t="shared" ref="QPM144:QRX144" si="698">SUM(QPM106:QPM140)</f>
        <v>0</v>
      </c>
      <c r="QPN144" s="75">
        <f t="shared" si="698"/>
        <v>0</v>
      </c>
      <c r="QPO144" s="75">
        <f t="shared" si="698"/>
        <v>0</v>
      </c>
      <c r="QPP144" s="75">
        <f t="shared" si="698"/>
        <v>0</v>
      </c>
      <c r="QPQ144" s="75">
        <f t="shared" si="698"/>
        <v>0</v>
      </c>
      <c r="QPR144" s="75">
        <f t="shared" si="698"/>
        <v>0</v>
      </c>
      <c r="QPS144" s="75">
        <f t="shared" si="698"/>
        <v>0</v>
      </c>
      <c r="QPT144" s="75">
        <f t="shared" si="698"/>
        <v>0</v>
      </c>
      <c r="QPU144" s="75">
        <f t="shared" si="698"/>
        <v>0</v>
      </c>
      <c r="QPV144" s="75">
        <f t="shared" si="698"/>
        <v>0</v>
      </c>
      <c r="QPW144" s="75">
        <f t="shared" si="698"/>
        <v>0</v>
      </c>
      <c r="QPX144" s="75">
        <f t="shared" si="698"/>
        <v>0</v>
      </c>
      <c r="QPY144" s="75">
        <f t="shared" si="698"/>
        <v>0</v>
      </c>
      <c r="QPZ144" s="75">
        <f t="shared" si="698"/>
        <v>0</v>
      </c>
      <c r="QQA144" s="75">
        <f t="shared" si="698"/>
        <v>0</v>
      </c>
      <c r="QQB144" s="75">
        <f t="shared" si="698"/>
        <v>0</v>
      </c>
      <c r="QQC144" s="75">
        <f t="shared" si="698"/>
        <v>0</v>
      </c>
      <c r="QQD144" s="75">
        <f t="shared" si="698"/>
        <v>0</v>
      </c>
      <c r="QQE144" s="75">
        <f t="shared" si="698"/>
        <v>0</v>
      </c>
      <c r="QQF144" s="75">
        <f t="shared" si="698"/>
        <v>0</v>
      </c>
      <c r="QQG144" s="75">
        <f t="shared" si="698"/>
        <v>0</v>
      </c>
      <c r="QQH144" s="75">
        <f t="shared" si="698"/>
        <v>0</v>
      </c>
      <c r="QQI144" s="75">
        <f t="shared" si="698"/>
        <v>0</v>
      </c>
      <c r="QQJ144" s="75">
        <f t="shared" si="698"/>
        <v>0</v>
      </c>
      <c r="QQK144" s="75">
        <f t="shared" si="698"/>
        <v>0</v>
      </c>
      <c r="QQL144" s="75">
        <f t="shared" si="698"/>
        <v>0</v>
      </c>
      <c r="QQM144" s="75">
        <f t="shared" si="698"/>
        <v>0</v>
      </c>
      <c r="QQN144" s="75">
        <f t="shared" si="698"/>
        <v>0</v>
      </c>
      <c r="QQO144" s="75">
        <f t="shared" si="698"/>
        <v>0</v>
      </c>
      <c r="QQP144" s="75">
        <f t="shared" si="698"/>
        <v>0</v>
      </c>
      <c r="QQQ144" s="75">
        <f t="shared" si="698"/>
        <v>0</v>
      </c>
      <c r="QQR144" s="75">
        <f t="shared" si="698"/>
        <v>0</v>
      </c>
      <c r="QQS144" s="75">
        <f t="shared" si="698"/>
        <v>0</v>
      </c>
      <c r="QQT144" s="75">
        <f t="shared" si="698"/>
        <v>0</v>
      </c>
      <c r="QQU144" s="75">
        <f t="shared" si="698"/>
        <v>0</v>
      </c>
      <c r="QQV144" s="75">
        <f t="shared" si="698"/>
        <v>0</v>
      </c>
      <c r="QQW144" s="75">
        <f t="shared" si="698"/>
        <v>0</v>
      </c>
      <c r="QQX144" s="75">
        <f t="shared" si="698"/>
        <v>0</v>
      </c>
      <c r="QQY144" s="75">
        <f t="shared" si="698"/>
        <v>0</v>
      </c>
      <c r="QQZ144" s="75">
        <f t="shared" si="698"/>
        <v>0</v>
      </c>
      <c r="QRA144" s="75">
        <f t="shared" si="698"/>
        <v>0</v>
      </c>
      <c r="QRB144" s="75">
        <f t="shared" si="698"/>
        <v>0</v>
      </c>
      <c r="QRC144" s="75">
        <f t="shared" si="698"/>
        <v>0</v>
      </c>
      <c r="QRD144" s="75">
        <f t="shared" si="698"/>
        <v>0</v>
      </c>
      <c r="QRE144" s="75">
        <f t="shared" si="698"/>
        <v>0</v>
      </c>
      <c r="QRF144" s="75">
        <f t="shared" si="698"/>
        <v>0</v>
      </c>
      <c r="QRG144" s="75">
        <f t="shared" si="698"/>
        <v>0</v>
      </c>
      <c r="QRH144" s="75">
        <f t="shared" si="698"/>
        <v>0</v>
      </c>
      <c r="QRI144" s="75">
        <f t="shared" si="698"/>
        <v>0</v>
      </c>
      <c r="QRJ144" s="75">
        <f t="shared" si="698"/>
        <v>0</v>
      </c>
      <c r="QRK144" s="75">
        <f t="shared" si="698"/>
        <v>0</v>
      </c>
      <c r="QRL144" s="75">
        <f t="shared" si="698"/>
        <v>0</v>
      </c>
      <c r="QRM144" s="75">
        <f t="shared" si="698"/>
        <v>0</v>
      </c>
      <c r="QRN144" s="75">
        <f t="shared" si="698"/>
        <v>0</v>
      </c>
      <c r="QRO144" s="75">
        <f t="shared" si="698"/>
        <v>0</v>
      </c>
      <c r="QRP144" s="75">
        <f t="shared" si="698"/>
        <v>0</v>
      </c>
      <c r="QRQ144" s="75">
        <f t="shared" si="698"/>
        <v>0</v>
      </c>
      <c r="QRR144" s="75">
        <f t="shared" si="698"/>
        <v>0</v>
      </c>
      <c r="QRS144" s="75">
        <f t="shared" si="698"/>
        <v>0</v>
      </c>
      <c r="QRT144" s="75">
        <f t="shared" si="698"/>
        <v>0</v>
      </c>
      <c r="QRU144" s="75">
        <f t="shared" si="698"/>
        <v>0</v>
      </c>
      <c r="QRV144" s="75">
        <f t="shared" si="698"/>
        <v>0</v>
      </c>
      <c r="QRW144" s="75">
        <f t="shared" si="698"/>
        <v>0</v>
      </c>
      <c r="QRX144" s="75">
        <f t="shared" si="698"/>
        <v>0</v>
      </c>
      <c r="QRY144" s="75">
        <f t="shared" ref="QRY144:QUJ144" si="699">SUM(QRY106:QRY140)</f>
        <v>0</v>
      </c>
      <c r="QRZ144" s="75">
        <f t="shared" si="699"/>
        <v>0</v>
      </c>
      <c r="QSA144" s="75">
        <f t="shared" si="699"/>
        <v>0</v>
      </c>
      <c r="QSB144" s="75">
        <f t="shared" si="699"/>
        <v>0</v>
      </c>
      <c r="QSC144" s="75">
        <f t="shared" si="699"/>
        <v>0</v>
      </c>
      <c r="QSD144" s="75">
        <f t="shared" si="699"/>
        <v>0</v>
      </c>
      <c r="QSE144" s="75">
        <f t="shared" si="699"/>
        <v>0</v>
      </c>
      <c r="QSF144" s="75">
        <f t="shared" si="699"/>
        <v>0</v>
      </c>
      <c r="QSG144" s="75">
        <f t="shared" si="699"/>
        <v>0</v>
      </c>
      <c r="QSH144" s="75">
        <f t="shared" si="699"/>
        <v>0</v>
      </c>
      <c r="QSI144" s="75">
        <f t="shared" si="699"/>
        <v>0</v>
      </c>
      <c r="QSJ144" s="75">
        <f t="shared" si="699"/>
        <v>0</v>
      </c>
      <c r="QSK144" s="75">
        <f t="shared" si="699"/>
        <v>0</v>
      </c>
      <c r="QSL144" s="75">
        <f t="shared" si="699"/>
        <v>0</v>
      </c>
      <c r="QSM144" s="75">
        <f t="shared" si="699"/>
        <v>0</v>
      </c>
      <c r="QSN144" s="75">
        <f t="shared" si="699"/>
        <v>0</v>
      </c>
      <c r="QSO144" s="75">
        <f t="shared" si="699"/>
        <v>0</v>
      </c>
      <c r="QSP144" s="75">
        <f t="shared" si="699"/>
        <v>0</v>
      </c>
      <c r="QSQ144" s="75">
        <f t="shared" si="699"/>
        <v>0</v>
      </c>
      <c r="QSR144" s="75">
        <f t="shared" si="699"/>
        <v>0</v>
      </c>
      <c r="QSS144" s="75">
        <f t="shared" si="699"/>
        <v>0</v>
      </c>
      <c r="QST144" s="75">
        <f t="shared" si="699"/>
        <v>0</v>
      </c>
      <c r="QSU144" s="75">
        <f t="shared" si="699"/>
        <v>0</v>
      </c>
      <c r="QSV144" s="75">
        <f t="shared" si="699"/>
        <v>0</v>
      </c>
      <c r="QSW144" s="75">
        <f t="shared" si="699"/>
        <v>0</v>
      </c>
      <c r="QSX144" s="75">
        <f t="shared" si="699"/>
        <v>0</v>
      </c>
      <c r="QSY144" s="75">
        <f t="shared" si="699"/>
        <v>0</v>
      </c>
      <c r="QSZ144" s="75">
        <f t="shared" si="699"/>
        <v>0</v>
      </c>
      <c r="QTA144" s="75">
        <f t="shared" si="699"/>
        <v>0</v>
      </c>
      <c r="QTB144" s="75">
        <f t="shared" si="699"/>
        <v>0</v>
      </c>
      <c r="QTC144" s="75">
        <f t="shared" si="699"/>
        <v>0</v>
      </c>
      <c r="QTD144" s="75">
        <f t="shared" si="699"/>
        <v>0</v>
      </c>
      <c r="QTE144" s="75">
        <f t="shared" si="699"/>
        <v>0</v>
      </c>
      <c r="QTF144" s="75">
        <f t="shared" si="699"/>
        <v>0</v>
      </c>
      <c r="QTG144" s="75">
        <f t="shared" si="699"/>
        <v>0</v>
      </c>
      <c r="QTH144" s="75">
        <f t="shared" si="699"/>
        <v>0</v>
      </c>
      <c r="QTI144" s="75">
        <f t="shared" si="699"/>
        <v>0</v>
      </c>
      <c r="QTJ144" s="75">
        <f t="shared" si="699"/>
        <v>0</v>
      </c>
      <c r="QTK144" s="75">
        <f t="shared" si="699"/>
        <v>0</v>
      </c>
      <c r="QTL144" s="75">
        <f t="shared" si="699"/>
        <v>0</v>
      </c>
      <c r="QTM144" s="75">
        <f t="shared" si="699"/>
        <v>0</v>
      </c>
      <c r="QTN144" s="75">
        <f t="shared" si="699"/>
        <v>0</v>
      </c>
      <c r="QTO144" s="75">
        <f t="shared" si="699"/>
        <v>0</v>
      </c>
      <c r="QTP144" s="75">
        <f t="shared" si="699"/>
        <v>0</v>
      </c>
      <c r="QTQ144" s="75">
        <f t="shared" si="699"/>
        <v>0</v>
      </c>
      <c r="QTR144" s="75">
        <f t="shared" si="699"/>
        <v>0</v>
      </c>
      <c r="QTS144" s="75">
        <f t="shared" si="699"/>
        <v>0</v>
      </c>
      <c r="QTT144" s="75">
        <f t="shared" si="699"/>
        <v>0</v>
      </c>
      <c r="QTU144" s="75">
        <f t="shared" si="699"/>
        <v>0</v>
      </c>
      <c r="QTV144" s="75">
        <f t="shared" si="699"/>
        <v>0</v>
      </c>
      <c r="QTW144" s="75">
        <f t="shared" si="699"/>
        <v>0</v>
      </c>
      <c r="QTX144" s="75">
        <f t="shared" si="699"/>
        <v>0</v>
      </c>
      <c r="QTY144" s="75">
        <f t="shared" si="699"/>
        <v>0</v>
      </c>
      <c r="QTZ144" s="75">
        <f t="shared" si="699"/>
        <v>0</v>
      </c>
      <c r="QUA144" s="75">
        <f t="shared" si="699"/>
        <v>0</v>
      </c>
      <c r="QUB144" s="75">
        <f t="shared" si="699"/>
        <v>0</v>
      </c>
      <c r="QUC144" s="75">
        <f t="shared" si="699"/>
        <v>0</v>
      </c>
      <c r="QUD144" s="75">
        <f t="shared" si="699"/>
        <v>0</v>
      </c>
      <c r="QUE144" s="75">
        <f t="shared" si="699"/>
        <v>0</v>
      </c>
      <c r="QUF144" s="75">
        <f t="shared" si="699"/>
        <v>0</v>
      </c>
      <c r="QUG144" s="75">
        <f t="shared" si="699"/>
        <v>0</v>
      </c>
      <c r="QUH144" s="75">
        <f t="shared" si="699"/>
        <v>0</v>
      </c>
      <c r="QUI144" s="75">
        <f t="shared" si="699"/>
        <v>0</v>
      </c>
      <c r="QUJ144" s="75">
        <f t="shared" si="699"/>
        <v>0</v>
      </c>
      <c r="QUK144" s="75">
        <f t="shared" ref="QUK144:QWV144" si="700">SUM(QUK106:QUK140)</f>
        <v>0</v>
      </c>
      <c r="QUL144" s="75">
        <f t="shared" si="700"/>
        <v>0</v>
      </c>
      <c r="QUM144" s="75">
        <f t="shared" si="700"/>
        <v>0</v>
      </c>
      <c r="QUN144" s="75">
        <f t="shared" si="700"/>
        <v>0</v>
      </c>
      <c r="QUO144" s="75">
        <f t="shared" si="700"/>
        <v>0</v>
      </c>
      <c r="QUP144" s="75">
        <f t="shared" si="700"/>
        <v>0</v>
      </c>
      <c r="QUQ144" s="75">
        <f t="shared" si="700"/>
        <v>0</v>
      </c>
      <c r="QUR144" s="75">
        <f t="shared" si="700"/>
        <v>0</v>
      </c>
      <c r="QUS144" s="75">
        <f t="shared" si="700"/>
        <v>0</v>
      </c>
      <c r="QUT144" s="75">
        <f t="shared" si="700"/>
        <v>0</v>
      </c>
      <c r="QUU144" s="75">
        <f t="shared" si="700"/>
        <v>0</v>
      </c>
      <c r="QUV144" s="75">
        <f t="shared" si="700"/>
        <v>0</v>
      </c>
      <c r="QUW144" s="75">
        <f t="shared" si="700"/>
        <v>0</v>
      </c>
      <c r="QUX144" s="75">
        <f t="shared" si="700"/>
        <v>0</v>
      </c>
      <c r="QUY144" s="75">
        <f t="shared" si="700"/>
        <v>0</v>
      </c>
      <c r="QUZ144" s="75">
        <f t="shared" si="700"/>
        <v>0</v>
      </c>
      <c r="QVA144" s="75">
        <f t="shared" si="700"/>
        <v>0</v>
      </c>
      <c r="QVB144" s="75">
        <f t="shared" si="700"/>
        <v>0</v>
      </c>
      <c r="QVC144" s="75">
        <f t="shared" si="700"/>
        <v>0</v>
      </c>
      <c r="QVD144" s="75">
        <f t="shared" si="700"/>
        <v>0</v>
      </c>
      <c r="QVE144" s="75">
        <f t="shared" si="700"/>
        <v>0</v>
      </c>
      <c r="QVF144" s="75">
        <f t="shared" si="700"/>
        <v>0</v>
      </c>
      <c r="QVG144" s="75">
        <f t="shared" si="700"/>
        <v>0</v>
      </c>
      <c r="QVH144" s="75">
        <f t="shared" si="700"/>
        <v>0</v>
      </c>
      <c r="QVI144" s="75">
        <f t="shared" si="700"/>
        <v>0</v>
      </c>
      <c r="QVJ144" s="75">
        <f t="shared" si="700"/>
        <v>0</v>
      </c>
      <c r="QVK144" s="75">
        <f t="shared" si="700"/>
        <v>0</v>
      </c>
      <c r="QVL144" s="75">
        <f t="shared" si="700"/>
        <v>0</v>
      </c>
      <c r="QVM144" s="75">
        <f t="shared" si="700"/>
        <v>0</v>
      </c>
      <c r="QVN144" s="75">
        <f t="shared" si="700"/>
        <v>0</v>
      </c>
      <c r="QVO144" s="75">
        <f t="shared" si="700"/>
        <v>0</v>
      </c>
      <c r="QVP144" s="75">
        <f t="shared" si="700"/>
        <v>0</v>
      </c>
      <c r="QVQ144" s="75">
        <f t="shared" si="700"/>
        <v>0</v>
      </c>
      <c r="QVR144" s="75">
        <f t="shared" si="700"/>
        <v>0</v>
      </c>
      <c r="QVS144" s="75">
        <f t="shared" si="700"/>
        <v>0</v>
      </c>
      <c r="QVT144" s="75">
        <f t="shared" si="700"/>
        <v>0</v>
      </c>
      <c r="QVU144" s="75">
        <f t="shared" si="700"/>
        <v>0</v>
      </c>
      <c r="QVV144" s="75">
        <f t="shared" si="700"/>
        <v>0</v>
      </c>
      <c r="QVW144" s="75">
        <f t="shared" si="700"/>
        <v>0</v>
      </c>
      <c r="QVX144" s="75">
        <f t="shared" si="700"/>
        <v>0</v>
      </c>
      <c r="QVY144" s="75">
        <f t="shared" si="700"/>
        <v>0</v>
      </c>
      <c r="QVZ144" s="75">
        <f t="shared" si="700"/>
        <v>0</v>
      </c>
      <c r="QWA144" s="75">
        <f t="shared" si="700"/>
        <v>0</v>
      </c>
      <c r="QWB144" s="75">
        <f t="shared" si="700"/>
        <v>0</v>
      </c>
      <c r="QWC144" s="75">
        <f t="shared" si="700"/>
        <v>0</v>
      </c>
      <c r="QWD144" s="75">
        <f t="shared" si="700"/>
        <v>0</v>
      </c>
      <c r="QWE144" s="75">
        <f t="shared" si="700"/>
        <v>0</v>
      </c>
      <c r="QWF144" s="75">
        <f t="shared" si="700"/>
        <v>0</v>
      </c>
      <c r="QWG144" s="75">
        <f t="shared" si="700"/>
        <v>0</v>
      </c>
      <c r="QWH144" s="75">
        <f t="shared" si="700"/>
        <v>0</v>
      </c>
      <c r="QWI144" s="75">
        <f t="shared" si="700"/>
        <v>0</v>
      </c>
      <c r="QWJ144" s="75">
        <f t="shared" si="700"/>
        <v>0</v>
      </c>
      <c r="QWK144" s="75">
        <f t="shared" si="700"/>
        <v>0</v>
      </c>
      <c r="QWL144" s="75">
        <f t="shared" si="700"/>
        <v>0</v>
      </c>
      <c r="QWM144" s="75">
        <f t="shared" si="700"/>
        <v>0</v>
      </c>
      <c r="QWN144" s="75">
        <f t="shared" si="700"/>
        <v>0</v>
      </c>
      <c r="QWO144" s="75">
        <f t="shared" si="700"/>
        <v>0</v>
      </c>
      <c r="QWP144" s="75">
        <f t="shared" si="700"/>
        <v>0</v>
      </c>
      <c r="QWQ144" s="75">
        <f t="shared" si="700"/>
        <v>0</v>
      </c>
      <c r="QWR144" s="75">
        <f t="shared" si="700"/>
        <v>0</v>
      </c>
      <c r="QWS144" s="75">
        <f t="shared" si="700"/>
        <v>0</v>
      </c>
      <c r="QWT144" s="75">
        <f t="shared" si="700"/>
        <v>0</v>
      </c>
      <c r="QWU144" s="75">
        <f t="shared" si="700"/>
        <v>0</v>
      </c>
      <c r="QWV144" s="75">
        <f t="shared" si="700"/>
        <v>0</v>
      </c>
      <c r="QWW144" s="75">
        <f t="shared" ref="QWW144:QZH144" si="701">SUM(QWW106:QWW140)</f>
        <v>0</v>
      </c>
      <c r="QWX144" s="75">
        <f t="shared" si="701"/>
        <v>0</v>
      </c>
      <c r="QWY144" s="75">
        <f t="shared" si="701"/>
        <v>0</v>
      </c>
      <c r="QWZ144" s="75">
        <f t="shared" si="701"/>
        <v>0</v>
      </c>
      <c r="QXA144" s="75">
        <f t="shared" si="701"/>
        <v>0</v>
      </c>
      <c r="QXB144" s="75">
        <f t="shared" si="701"/>
        <v>0</v>
      </c>
      <c r="QXC144" s="75">
        <f t="shared" si="701"/>
        <v>0</v>
      </c>
      <c r="QXD144" s="75">
        <f t="shared" si="701"/>
        <v>0</v>
      </c>
      <c r="QXE144" s="75">
        <f t="shared" si="701"/>
        <v>0</v>
      </c>
      <c r="QXF144" s="75">
        <f t="shared" si="701"/>
        <v>0</v>
      </c>
      <c r="QXG144" s="75">
        <f t="shared" si="701"/>
        <v>0</v>
      </c>
      <c r="QXH144" s="75">
        <f t="shared" si="701"/>
        <v>0</v>
      </c>
      <c r="QXI144" s="75">
        <f t="shared" si="701"/>
        <v>0</v>
      </c>
      <c r="QXJ144" s="75">
        <f t="shared" si="701"/>
        <v>0</v>
      </c>
      <c r="QXK144" s="75">
        <f t="shared" si="701"/>
        <v>0</v>
      </c>
      <c r="QXL144" s="75">
        <f t="shared" si="701"/>
        <v>0</v>
      </c>
      <c r="QXM144" s="75">
        <f t="shared" si="701"/>
        <v>0</v>
      </c>
      <c r="QXN144" s="75">
        <f t="shared" si="701"/>
        <v>0</v>
      </c>
      <c r="QXO144" s="75">
        <f t="shared" si="701"/>
        <v>0</v>
      </c>
      <c r="QXP144" s="75">
        <f t="shared" si="701"/>
        <v>0</v>
      </c>
      <c r="QXQ144" s="75">
        <f t="shared" si="701"/>
        <v>0</v>
      </c>
      <c r="QXR144" s="75">
        <f t="shared" si="701"/>
        <v>0</v>
      </c>
      <c r="QXS144" s="75">
        <f t="shared" si="701"/>
        <v>0</v>
      </c>
      <c r="QXT144" s="75">
        <f t="shared" si="701"/>
        <v>0</v>
      </c>
      <c r="QXU144" s="75">
        <f t="shared" si="701"/>
        <v>0</v>
      </c>
      <c r="QXV144" s="75">
        <f t="shared" si="701"/>
        <v>0</v>
      </c>
      <c r="QXW144" s="75">
        <f t="shared" si="701"/>
        <v>0</v>
      </c>
      <c r="QXX144" s="75">
        <f t="shared" si="701"/>
        <v>0</v>
      </c>
      <c r="QXY144" s="75">
        <f t="shared" si="701"/>
        <v>0</v>
      </c>
      <c r="QXZ144" s="75">
        <f t="shared" si="701"/>
        <v>0</v>
      </c>
      <c r="QYA144" s="75">
        <f t="shared" si="701"/>
        <v>0</v>
      </c>
      <c r="QYB144" s="75">
        <f t="shared" si="701"/>
        <v>0</v>
      </c>
      <c r="QYC144" s="75">
        <f t="shared" si="701"/>
        <v>0</v>
      </c>
      <c r="QYD144" s="75">
        <f t="shared" si="701"/>
        <v>0</v>
      </c>
      <c r="QYE144" s="75">
        <f t="shared" si="701"/>
        <v>0</v>
      </c>
      <c r="QYF144" s="75">
        <f t="shared" si="701"/>
        <v>0</v>
      </c>
      <c r="QYG144" s="75">
        <f t="shared" si="701"/>
        <v>0</v>
      </c>
      <c r="QYH144" s="75">
        <f t="shared" si="701"/>
        <v>0</v>
      </c>
      <c r="QYI144" s="75">
        <f t="shared" si="701"/>
        <v>0</v>
      </c>
      <c r="QYJ144" s="75">
        <f t="shared" si="701"/>
        <v>0</v>
      </c>
      <c r="QYK144" s="75">
        <f t="shared" si="701"/>
        <v>0</v>
      </c>
      <c r="QYL144" s="75">
        <f t="shared" si="701"/>
        <v>0</v>
      </c>
      <c r="QYM144" s="75">
        <f t="shared" si="701"/>
        <v>0</v>
      </c>
      <c r="QYN144" s="75">
        <f t="shared" si="701"/>
        <v>0</v>
      </c>
      <c r="QYO144" s="75">
        <f t="shared" si="701"/>
        <v>0</v>
      </c>
      <c r="QYP144" s="75">
        <f t="shared" si="701"/>
        <v>0</v>
      </c>
      <c r="QYQ144" s="75">
        <f t="shared" si="701"/>
        <v>0</v>
      </c>
      <c r="QYR144" s="75">
        <f t="shared" si="701"/>
        <v>0</v>
      </c>
      <c r="QYS144" s="75">
        <f t="shared" si="701"/>
        <v>0</v>
      </c>
      <c r="QYT144" s="75">
        <f t="shared" si="701"/>
        <v>0</v>
      </c>
      <c r="QYU144" s="75">
        <f t="shared" si="701"/>
        <v>0</v>
      </c>
      <c r="QYV144" s="75">
        <f t="shared" si="701"/>
        <v>0</v>
      </c>
      <c r="QYW144" s="75">
        <f t="shared" si="701"/>
        <v>0</v>
      </c>
      <c r="QYX144" s="75">
        <f t="shared" si="701"/>
        <v>0</v>
      </c>
      <c r="QYY144" s="75">
        <f t="shared" si="701"/>
        <v>0</v>
      </c>
      <c r="QYZ144" s="75">
        <f t="shared" si="701"/>
        <v>0</v>
      </c>
      <c r="QZA144" s="75">
        <f t="shared" si="701"/>
        <v>0</v>
      </c>
      <c r="QZB144" s="75">
        <f t="shared" si="701"/>
        <v>0</v>
      </c>
      <c r="QZC144" s="75">
        <f t="shared" si="701"/>
        <v>0</v>
      </c>
      <c r="QZD144" s="75">
        <f t="shared" si="701"/>
        <v>0</v>
      </c>
      <c r="QZE144" s="75">
        <f t="shared" si="701"/>
        <v>0</v>
      </c>
      <c r="QZF144" s="75">
        <f t="shared" si="701"/>
        <v>0</v>
      </c>
      <c r="QZG144" s="75">
        <f t="shared" si="701"/>
        <v>0</v>
      </c>
      <c r="QZH144" s="75">
        <f t="shared" si="701"/>
        <v>0</v>
      </c>
      <c r="QZI144" s="75">
        <f t="shared" ref="QZI144:RBT144" si="702">SUM(QZI106:QZI140)</f>
        <v>0</v>
      </c>
      <c r="QZJ144" s="75">
        <f t="shared" si="702"/>
        <v>0</v>
      </c>
      <c r="QZK144" s="75">
        <f t="shared" si="702"/>
        <v>0</v>
      </c>
      <c r="QZL144" s="75">
        <f t="shared" si="702"/>
        <v>0</v>
      </c>
      <c r="QZM144" s="75">
        <f t="shared" si="702"/>
        <v>0</v>
      </c>
      <c r="QZN144" s="75">
        <f t="shared" si="702"/>
        <v>0</v>
      </c>
      <c r="QZO144" s="75">
        <f t="shared" si="702"/>
        <v>0</v>
      </c>
      <c r="QZP144" s="75">
        <f t="shared" si="702"/>
        <v>0</v>
      </c>
      <c r="QZQ144" s="75">
        <f t="shared" si="702"/>
        <v>0</v>
      </c>
      <c r="QZR144" s="75">
        <f t="shared" si="702"/>
        <v>0</v>
      </c>
      <c r="QZS144" s="75">
        <f t="shared" si="702"/>
        <v>0</v>
      </c>
      <c r="QZT144" s="75">
        <f t="shared" si="702"/>
        <v>0</v>
      </c>
      <c r="QZU144" s="75">
        <f t="shared" si="702"/>
        <v>0</v>
      </c>
      <c r="QZV144" s="75">
        <f t="shared" si="702"/>
        <v>0</v>
      </c>
      <c r="QZW144" s="75">
        <f t="shared" si="702"/>
        <v>0</v>
      </c>
      <c r="QZX144" s="75">
        <f t="shared" si="702"/>
        <v>0</v>
      </c>
      <c r="QZY144" s="75">
        <f t="shared" si="702"/>
        <v>0</v>
      </c>
      <c r="QZZ144" s="75">
        <f t="shared" si="702"/>
        <v>0</v>
      </c>
      <c r="RAA144" s="75">
        <f t="shared" si="702"/>
        <v>0</v>
      </c>
      <c r="RAB144" s="75">
        <f t="shared" si="702"/>
        <v>0</v>
      </c>
      <c r="RAC144" s="75">
        <f t="shared" si="702"/>
        <v>0</v>
      </c>
      <c r="RAD144" s="75">
        <f t="shared" si="702"/>
        <v>0</v>
      </c>
      <c r="RAE144" s="75">
        <f t="shared" si="702"/>
        <v>0</v>
      </c>
      <c r="RAF144" s="75">
        <f t="shared" si="702"/>
        <v>0</v>
      </c>
      <c r="RAG144" s="75">
        <f t="shared" si="702"/>
        <v>0</v>
      </c>
      <c r="RAH144" s="75">
        <f t="shared" si="702"/>
        <v>0</v>
      </c>
      <c r="RAI144" s="75">
        <f t="shared" si="702"/>
        <v>0</v>
      </c>
      <c r="RAJ144" s="75">
        <f t="shared" si="702"/>
        <v>0</v>
      </c>
      <c r="RAK144" s="75">
        <f t="shared" si="702"/>
        <v>0</v>
      </c>
      <c r="RAL144" s="75">
        <f t="shared" si="702"/>
        <v>0</v>
      </c>
      <c r="RAM144" s="75">
        <f t="shared" si="702"/>
        <v>0</v>
      </c>
      <c r="RAN144" s="75">
        <f t="shared" si="702"/>
        <v>0</v>
      </c>
      <c r="RAO144" s="75">
        <f t="shared" si="702"/>
        <v>0</v>
      </c>
      <c r="RAP144" s="75">
        <f t="shared" si="702"/>
        <v>0</v>
      </c>
      <c r="RAQ144" s="75">
        <f t="shared" si="702"/>
        <v>0</v>
      </c>
      <c r="RAR144" s="75">
        <f t="shared" si="702"/>
        <v>0</v>
      </c>
      <c r="RAS144" s="75">
        <f t="shared" si="702"/>
        <v>0</v>
      </c>
      <c r="RAT144" s="75">
        <f t="shared" si="702"/>
        <v>0</v>
      </c>
      <c r="RAU144" s="75">
        <f t="shared" si="702"/>
        <v>0</v>
      </c>
      <c r="RAV144" s="75">
        <f t="shared" si="702"/>
        <v>0</v>
      </c>
      <c r="RAW144" s="75">
        <f t="shared" si="702"/>
        <v>0</v>
      </c>
      <c r="RAX144" s="75">
        <f t="shared" si="702"/>
        <v>0</v>
      </c>
      <c r="RAY144" s="75">
        <f t="shared" si="702"/>
        <v>0</v>
      </c>
      <c r="RAZ144" s="75">
        <f t="shared" si="702"/>
        <v>0</v>
      </c>
      <c r="RBA144" s="75">
        <f t="shared" si="702"/>
        <v>0</v>
      </c>
      <c r="RBB144" s="75">
        <f t="shared" si="702"/>
        <v>0</v>
      </c>
      <c r="RBC144" s="75">
        <f t="shared" si="702"/>
        <v>0</v>
      </c>
      <c r="RBD144" s="75">
        <f t="shared" si="702"/>
        <v>0</v>
      </c>
      <c r="RBE144" s="75">
        <f t="shared" si="702"/>
        <v>0</v>
      </c>
      <c r="RBF144" s="75">
        <f t="shared" si="702"/>
        <v>0</v>
      </c>
      <c r="RBG144" s="75">
        <f t="shared" si="702"/>
        <v>0</v>
      </c>
      <c r="RBH144" s="75">
        <f t="shared" si="702"/>
        <v>0</v>
      </c>
      <c r="RBI144" s="75">
        <f t="shared" si="702"/>
        <v>0</v>
      </c>
      <c r="RBJ144" s="75">
        <f t="shared" si="702"/>
        <v>0</v>
      </c>
      <c r="RBK144" s="75">
        <f t="shared" si="702"/>
        <v>0</v>
      </c>
      <c r="RBL144" s="75">
        <f t="shared" si="702"/>
        <v>0</v>
      </c>
      <c r="RBM144" s="75">
        <f t="shared" si="702"/>
        <v>0</v>
      </c>
      <c r="RBN144" s="75">
        <f t="shared" si="702"/>
        <v>0</v>
      </c>
      <c r="RBO144" s="75">
        <f t="shared" si="702"/>
        <v>0</v>
      </c>
      <c r="RBP144" s="75">
        <f t="shared" si="702"/>
        <v>0</v>
      </c>
      <c r="RBQ144" s="75">
        <f t="shared" si="702"/>
        <v>0</v>
      </c>
      <c r="RBR144" s="75">
        <f t="shared" si="702"/>
        <v>0</v>
      </c>
      <c r="RBS144" s="75">
        <f t="shared" si="702"/>
        <v>0</v>
      </c>
      <c r="RBT144" s="75">
        <f t="shared" si="702"/>
        <v>0</v>
      </c>
      <c r="RBU144" s="75">
        <f t="shared" ref="RBU144:REF144" si="703">SUM(RBU106:RBU140)</f>
        <v>0</v>
      </c>
      <c r="RBV144" s="75">
        <f t="shared" si="703"/>
        <v>0</v>
      </c>
      <c r="RBW144" s="75">
        <f t="shared" si="703"/>
        <v>0</v>
      </c>
      <c r="RBX144" s="75">
        <f t="shared" si="703"/>
        <v>0</v>
      </c>
      <c r="RBY144" s="75">
        <f t="shared" si="703"/>
        <v>0</v>
      </c>
      <c r="RBZ144" s="75">
        <f t="shared" si="703"/>
        <v>0</v>
      </c>
      <c r="RCA144" s="75">
        <f t="shared" si="703"/>
        <v>0</v>
      </c>
      <c r="RCB144" s="75">
        <f t="shared" si="703"/>
        <v>0</v>
      </c>
      <c r="RCC144" s="75">
        <f t="shared" si="703"/>
        <v>0</v>
      </c>
      <c r="RCD144" s="75">
        <f t="shared" si="703"/>
        <v>0</v>
      </c>
      <c r="RCE144" s="75">
        <f t="shared" si="703"/>
        <v>0</v>
      </c>
      <c r="RCF144" s="75">
        <f t="shared" si="703"/>
        <v>0</v>
      </c>
      <c r="RCG144" s="75">
        <f t="shared" si="703"/>
        <v>0</v>
      </c>
      <c r="RCH144" s="75">
        <f t="shared" si="703"/>
        <v>0</v>
      </c>
      <c r="RCI144" s="75">
        <f t="shared" si="703"/>
        <v>0</v>
      </c>
      <c r="RCJ144" s="75">
        <f t="shared" si="703"/>
        <v>0</v>
      </c>
      <c r="RCK144" s="75">
        <f t="shared" si="703"/>
        <v>0</v>
      </c>
      <c r="RCL144" s="75">
        <f t="shared" si="703"/>
        <v>0</v>
      </c>
      <c r="RCM144" s="75">
        <f t="shared" si="703"/>
        <v>0</v>
      </c>
      <c r="RCN144" s="75">
        <f t="shared" si="703"/>
        <v>0</v>
      </c>
      <c r="RCO144" s="75">
        <f t="shared" si="703"/>
        <v>0</v>
      </c>
      <c r="RCP144" s="75">
        <f t="shared" si="703"/>
        <v>0</v>
      </c>
      <c r="RCQ144" s="75">
        <f t="shared" si="703"/>
        <v>0</v>
      </c>
      <c r="RCR144" s="75">
        <f t="shared" si="703"/>
        <v>0</v>
      </c>
      <c r="RCS144" s="75">
        <f t="shared" si="703"/>
        <v>0</v>
      </c>
      <c r="RCT144" s="75">
        <f t="shared" si="703"/>
        <v>0</v>
      </c>
      <c r="RCU144" s="75">
        <f t="shared" si="703"/>
        <v>0</v>
      </c>
      <c r="RCV144" s="75">
        <f t="shared" si="703"/>
        <v>0</v>
      </c>
      <c r="RCW144" s="75">
        <f t="shared" si="703"/>
        <v>0</v>
      </c>
      <c r="RCX144" s="75">
        <f t="shared" si="703"/>
        <v>0</v>
      </c>
      <c r="RCY144" s="75">
        <f t="shared" si="703"/>
        <v>0</v>
      </c>
      <c r="RCZ144" s="75">
        <f t="shared" si="703"/>
        <v>0</v>
      </c>
      <c r="RDA144" s="75">
        <f t="shared" si="703"/>
        <v>0</v>
      </c>
      <c r="RDB144" s="75">
        <f t="shared" si="703"/>
        <v>0</v>
      </c>
      <c r="RDC144" s="75">
        <f t="shared" si="703"/>
        <v>0</v>
      </c>
      <c r="RDD144" s="75">
        <f t="shared" si="703"/>
        <v>0</v>
      </c>
      <c r="RDE144" s="75">
        <f t="shared" si="703"/>
        <v>0</v>
      </c>
      <c r="RDF144" s="75">
        <f t="shared" si="703"/>
        <v>0</v>
      </c>
      <c r="RDG144" s="75">
        <f t="shared" si="703"/>
        <v>0</v>
      </c>
      <c r="RDH144" s="75">
        <f t="shared" si="703"/>
        <v>0</v>
      </c>
      <c r="RDI144" s="75">
        <f t="shared" si="703"/>
        <v>0</v>
      </c>
      <c r="RDJ144" s="75">
        <f t="shared" si="703"/>
        <v>0</v>
      </c>
      <c r="RDK144" s="75">
        <f t="shared" si="703"/>
        <v>0</v>
      </c>
      <c r="RDL144" s="75">
        <f t="shared" si="703"/>
        <v>0</v>
      </c>
      <c r="RDM144" s="75">
        <f t="shared" si="703"/>
        <v>0</v>
      </c>
      <c r="RDN144" s="75">
        <f t="shared" si="703"/>
        <v>0</v>
      </c>
      <c r="RDO144" s="75">
        <f t="shared" si="703"/>
        <v>0</v>
      </c>
      <c r="RDP144" s="75">
        <f t="shared" si="703"/>
        <v>0</v>
      </c>
      <c r="RDQ144" s="75">
        <f t="shared" si="703"/>
        <v>0</v>
      </c>
      <c r="RDR144" s="75">
        <f t="shared" si="703"/>
        <v>0</v>
      </c>
      <c r="RDS144" s="75">
        <f t="shared" si="703"/>
        <v>0</v>
      </c>
      <c r="RDT144" s="75">
        <f t="shared" si="703"/>
        <v>0</v>
      </c>
      <c r="RDU144" s="75">
        <f t="shared" si="703"/>
        <v>0</v>
      </c>
      <c r="RDV144" s="75">
        <f t="shared" si="703"/>
        <v>0</v>
      </c>
      <c r="RDW144" s="75">
        <f t="shared" si="703"/>
        <v>0</v>
      </c>
      <c r="RDX144" s="75">
        <f t="shared" si="703"/>
        <v>0</v>
      </c>
      <c r="RDY144" s="75">
        <f t="shared" si="703"/>
        <v>0</v>
      </c>
      <c r="RDZ144" s="75">
        <f t="shared" si="703"/>
        <v>0</v>
      </c>
      <c r="REA144" s="75">
        <f t="shared" si="703"/>
        <v>0</v>
      </c>
      <c r="REB144" s="75">
        <f t="shared" si="703"/>
        <v>0</v>
      </c>
      <c r="REC144" s="75">
        <f t="shared" si="703"/>
        <v>0</v>
      </c>
      <c r="RED144" s="75">
        <f t="shared" si="703"/>
        <v>0</v>
      </c>
      <c r="REE144" s="75">
        <f t="shared" si="703"/>
        <v>0</v>
      </c>
      <c r="REF144" s="75">
        <f t="shared" si="703"/>
        <v>0</v>
      </c>
      <c r="REG144" s="75">
        <f t="shared" ref="REG144:RGR144" si="704">SUM(REG106:REG140)</f>
        <v>0</v>
      </c>
      <c r="REH144" s="75">
        <f t="shared" si="704"/>
        <v>0</v>
      </c>
      <c r="REI144" s="75">
        <f t="shared" si="704"/>
        <v>0</v>
      </c>
      <c r="REJ144" s="75">
        <f t="shared" si="704"/>
        <v>0</v>
      </c>
      <c r="REK144" s="75">
        <f t="shared" si="704"/>
        <v>0</v>
      </c>
      <c r="REL144" s="75">
        <f t="shared" si="704"/>
        <v>0</v>
      </c>
      <c r="REM144" s="75">
        <f t="shared" si="704"/>
        <v>0</v>
      </c>
      <c r="REN144" s="75">
        <f t="shared" si="704"/>
        <v>0</v>
      </c>
      <c r="REO144" s="75">
        <f t="shared" si="704"/>
        <v>0</v>
      </c>
      <c r="REP144" s="75">
        <f t="shared" si="704"/>
        <v>0</v>
      </c>
      <c r="REQ144" s="75">
        <f t="shared" si="704"/>
        <v>0</v>
      </c>
      <c r="RER144" s="75">
        <f t="shared" si="704"/>
        <v>0</v>
      </c>
      <c r="RES144" s="75">
        <f t="shared" si="704"/>
        <v>0</v>
      </c>
      <c r="RET144" s="75">
        <f t="shared" si="704"/>
        <v>0</v>
      </c>
      <c r="REU144" s="75">
        <f t="shared" si="704"/>
        <v>0</v>
      </c>
      <c r="REV144" s="75">
        <f t="shared" si="704"/>
        <v>0</v>
      </c>
      <c r="REW144" s="75">
        <f t="shared" si="704"/>
        <v>0</v>
      </c>
      <c r="REX144" s="75">
        <f t="shared" si="704"/>
        <v>0</v>
      </c>
      <c r="REY144" s="75">
        <f t="shared" si="704"/>
        <v>0</v>
      </c>
      <c r="REZ144" s="75">
        <f t="shared" si="704"/>
        <v>0</v>
      </c>
      <c r="RFA144" s="75">
        <f t="shared" si="704"/>
        <v>0</v>
      </c>
      <c r="RFB144" s="75">
        <f t="shared" si="704"/>
        <v>0</v>
      </c>
      <c r="RFC144" s="75">
        <f t="shared" si="704"/>
        <v>0</v>
      </c>
      <c r="RFD144" s="75">
        <f t="shared" si="704"/>
        <v>0</v>
      </c>
      <c r="RFE144" s="75">
        <f t="shared" si="704"/>
        <v>0</v>
      </c>
      <c r="RFF144" s="75">
        <f t="shared" si="704"/>
        <v>0</v>
      </c>
      <c r="RFG144" s="75">
        <f t="shared" si="704"/>
        <v>0</v>
      </c>
      <c r="RFH144" s="75">
        <f t="shared" si="704"/>
        <v>0</v>
      </c>
      <c r="RFI144" s="75">
        <f t="shared" si="704"/>
        <v>0</v>
      </c>
      <c r="RFJ144" s="75">
        <f t="shared" si="704"/>
        <v>0</v>
      </c>
      <c r="RFK144" s="75">
        <f t="shared" si="704"/>
        <v>0</v>
      </c>
      <c r="RFL144" s="75">
        <f t="shared" si="704"/>
        <v>0</v>
      </c>
      <c r="RFM144" s="75">
        <f t="shared" si="704"/>
        <v>0</v>
      </c>
      <c r="RFN144" s="75">
        <f t="shared" si="704"/>
        <v>0</v>
      </c>
      <c r="RFO144" s="75">
        <f t="shared" si="704"/>
        <v>0</v>
      </c>
      <c r="RFP144" s="75">
        <f t="shared" si="704"/>
        <v>0</v>
      </c>
      <c r="RFQ144" s="75">
        <f t="shared" si="704"/>
        <v>0</v>
      </c>
      <c r="RFR144" s="75">
        <f t="shared" si="704"/>
        <v>0</v>
      </c>
      <c r="RFS144" s="75">
        <f t="shared" si="704"/>
        <v>0</v>
      </c>
      <c r="RFT144" s="75">
        <f t="shared" si="704"/>
        <v>0</v>
      </c>
      <c r="RFU144" s="75">
        <f t="shared" si="704"/>
        <v>0</v>
      </c>
      <c r="RFV144" s="75">
        <f t="shared" si="704"/>
        <v>0</v>
      </c>
      <c r="RFW144" s="75">
        <f t="shared" si="704"/>
        <v>0</v>
      </c>
      <c r="RFX144" s="75">
        <f t="shared" si="704"/>
        <v>0</v>
      </c>
      <c r="RFY144" s="75">
        <f t="shared" si="704"/>
        <v>0</v>
      </c>
      <c r="RFZ144" s="75">
        <f t="shared" si="704"/>
        <v>0</v>
      </c>
      <c r="RGA144" s="75">
        <f t="shared" si="704"/>
        <v>0</v>
      </c>
      <c r="RGB144" s="75">
        <f t="shared" si="704"/>
        <v>0</v>
      </c>
      <c r="RGC144" s="75">
        <f t="shared" si="704"/>
        <v>0</v>
      </c>
      <c r="RGD144" s="75">
        <f t="shared" si="704"/>
        <v>0</v>
      </c>
      <c r="RGE144" s="75">
        <f t="shared" si="704"/>
        <v>0</v>
      </c>
      <c r="RGF144" s="75">
        <f t="shared" si="704"/>
        <v>0</v>
      </c>
      <c r="RGG144" s="75">
        <f t="shared" si="704"/>
        <v>0</v>
      </c>
      <c r="RGH144" s="75">
        <f t="shared" si="704"/>
        <v>0</v>
      </c>
      <c r="RGI144" s="75">
        <f t="shared" si="704"/>
        <v>0</v>
      </c>
      <c r="RGJ144" s="75">
        <f t="shared" si="704"/>
        <v>0</v>
      </c>
      <c r="RGK144" s="75">
        <f t="shared" si="704"/>
        <v>0</v>
      </c>
      <c r="RGL144" s="75">
        <f t="shared" si="704"/>
        <v>0</v>
      </c>
      <c r="RGM144" s="75">
        <f t="shared" si="704"/>
        <v>0</v>
      </c>
      <c r="RGN144" s="75">
        <f t="shared" si="704"/>
        <v>0</v>
      </c>
      <c r="RGO144" s="75">
        <f t="shared" si="704"/>
        <v>0</v>
      </c>
      <c r="RGP144" s="75">
        <f t="shared" si="704"/>
        <v>0</v>
      </c>
      <c r="RGQ144" s="75">
        <f t="shared" si="704"/>
        <v>0</v>
      </c>
      <c r="RGR144" s="75">
        <f t="shared" si="704"/>
        <v>0</v>
      </c>
      <c r="RGS144" s="75">
        <f t="shared" ref="RGS144:RJD144" si="705">SUM(RGS106:RGS140)</f>
        <v>0</v>
      </c>
      <c r="RGT144" s="75">
        <f t="shared" si="705"/>
        <v>0</v>
      </c>
      <c r="RGU144" s="75">
        <f t="shared" si="705"/>
        <v>0</v>
      </c>
      <c r="RGV144" s="75">
        <f t="shared" si="705"/>
        <v>0</v>
      </c>
      <c r="RGW144" s="75">
        <f t="shared" si="705"/>
        <v>0</v>
      </c>
      <c r="RGX144" s="75">
        <f t="shared" si="705"/>
        <v>0</v>
      </c>
      <c r="RGY144" s="75">
        <f t="shared" si="705"/>
        <v>0</v>
      </c>
      <c r="RGZ144" s="75">
        <f t="shared" si="705"/>
        <v>0</v>
      </c>
      <c r="RHA144" s="75">
        <f t="shared" si="705"/>
        <v>0</v>
      </c>
      <c r="RHB144" s="75">
        <f t="shared" si="705"/>
        <v>0</v>
      </c>
      <c r="RHC144" s="75">
        <f t="shared" si="705"/>
        <v>0</v>
      </c>
      <c r="RHD144" s="75">
        <f t="shared" si="705"/>
        <v>0</v>
      </c>
      <c r="RHE144" s="75">
        <f t="shared" si="705"/>
        <v>0</v>
      </c>
      <c r="RHF144" s="75">
        <f t="shared" si="705"/>
        <v>0</v>
      </c>
      <c r="RHG144" s="75">
        <f t="shared" si="705"/>
        <v>0</v>
      </c>
      <c r="RHH144" s="75">
        <f t="shared" si="705"/>
        <v>0</v>
      </c>
      <c r="RHI144" s="75">
        <f t="shared" si="705"/>
        <v>0</v>
      </c>
      <c r="RHJ144" s="75">
        <f t="shared" si="705"/>
        <v>0</v>
      </c>
      <c r="RHK144" s="75">
        <f t="shared" si="705"/>
        <v>0</v>
      </c>
      <c r="RHL144" s="75">
        <f t="shared" si="705"/>
        <v>0</v>
      </c>
      <c r="RHM144" s="75">
        <f t="shared" si="705"/>
        <v>0</v>
      </c>
      <c r="RHN144" s="75">
        <f t="shared" si="705"/>
        <v>0</v>
      </c>
      <c r="RHO144" s="75">
        <f t="shared" si="705"/>
        <v>0</v>
      </c>
      <c r="RHP144" s="75">
        <f t="shared" si="705"/>
        <v>0</v>
      </c>
      <c r="RHQ144" s="75">
        <f t="shared" si="705"/>
        <v>0</v>
      </c>
      <c r="RHR144" s="75">
        <f t="shared" si="705"/>
        <v>0</v>
      </c>
      <c r="RHS144" s="75">
        <f t="shared" si="705"/>
        <v>0</v>
      </c>
      <c r="RHT144" s="75">
        <f t="shared" si="705"/>
        <v>0</v>
      </c>
      <c r="RHU144" s="75">
        <f t="shared" si="705"/>
        <v>0</v>
      </c>
      <c r="RHV144" s="75">
        <f t="shared" si="705"/>
        <v>0</v>
      </c>
      <c r="RHW144" s="75">
        <f t="shared" si="705"/>
        <v>0</v>
      </c>
      <c r="RHX144" s="75">
        <f t="shared" si="705"/>
        <v>0</v>
      </c>
      <c r="RHY144" s="75">
        <f t="shared" si="705"/>
        <v>0</v>
      </c>
      <c r="RHZ144" s="75">
        <f t="shared" si="705"/>
        <v>0</v>
      </c>
      <c r="RIA144" s="75">
        <f t="shared" si="705"/>
        <v>0</v>
      </c>
      <c r="RIB144" s="75">
        <f t="shared" si="705"/>
        <v>0</v>
      </c>
      <c r="RIC144" s="75">
        <f t="shared" si="705"/>
        <v>0</v>
      </c>
      <c r="RID144" s="75">
        <f t="shared" si="705"/>
        <v>0</v>
      </c>
      <c r="RIE144" s="75">
        <f t="shared" si="705"/>
        <v>0</v>
      </c>
      <c r="RIF144" s="75">
        <f t="shared" si="705"/>
        <v>0</v>
      </c>
      <c r="RIG144" s="75">
        <f t="shared" si="705"/>
        <v>0</v>
      </c>
      <c r="RIH144" s="75">
        <f t="shared" si="705"/>
        <v>0</v>
      </c>
      <c r="RII144" s="75">
        <f t="shared" si="705"/>
        <v>0</v>
      </c>
      <c r="RIJ144" s="75">
        <f t="shared" si="705"/>
        <v>0</v>
      </c>
      <c r="RIK144" s="75">
        <f t="shared" si="705"/>
        <v>0</v>
      </c>
      <c r="RIL144" s="75">
        <f t="shared" si="705"/>
        <v>0</v>
      </c>
      <c r="RIM144" s="75">
        <f t="shared" si="705"/>
        <v>0</v>
      </c>
      <c r="RIN144" s="75">
        <f t="shared" si="705"/>
        <v>0</v>
      </c>
      <c r="RIO144" s="75">
        <f t="shared" si="705"/>
        <v>0</v>
      </c>
      <c r="RIP144" s="75">
        <f t="shared" si="705"/>
        <v>0</v>
      </c>
      <c r="RIQ144" s="75">
        <f t="shared" si="705"/>
        <v>0</v>
      </c>
      <c r="RIR144" s="75">
        <f t="shared" si="705"/>
        <v>0</v>
      </c>
      <c r="RIS144" s="75">
        <f t="shared" si="705"/>
        <v>0</v>
      </c>
      <c r="RIT144" s="75">
        <f t="shared" si="705"/>
        <v>0</v>
      </c>
      <c r="RIU144" s="75">
        <f t="shared" si="705"/>
        <v>0</v>
      </c>
      <c r="RIV144" s="75">
        <f t="shared" si="705"/>
        <v>0</v>
      </c>
      <c r="RIW144" s="75">
        <f t="shared" si="705"/>
        <v>0</v>
      </c>
      <c r="RIX144" s="75">
        <f t="shared" si="705"/>
        <v>0</v>
      </c>
      <c r="RIY144" s="75">
        <f t="shared" si="705"/>
        <v>0</v>
      </c>
      <c r="RIZ144" s="75">
        <f t="shared" si="705"/>
        <v>0</v>
      </c>
      <c r="RJA144" s="75">
        <f t="shared" si="705"/>
        <v>0</v>
      </c>
      <c r="RJB144" s="75">
        <f t="shared" si="705"/>
        <v>0</v>
      </c>
      <c r="RJC144" s="75">
        <f t="shared" si="705"/>
        <v>0</v>
      </c>
      <c r="RJD144" s="75">
        <f t="shared" si="705"/>
        <v>0</v>
      </c>
      <c r="RJE144" s="75">
        <f t="shared" ref="RJE144:RLP144" si="706">SUM(RJE106:RJE140)</f>
        <v>0</v>
      </c>
      <c r="RJF144" s="75">
        <f t="shared" si="706"/>
        <v>0</v>
      </c>
      <c r="RJG144" s="75">
        <f t="shared" si="706"/>
        <v>0</v>
      </c>
      <c r="RJH144" s="75">
        <f t="shared" si="706"/>
        <v>0</v>
      </c>
      <c r="RJI144" s="75">
        <f t="shared" si="706"/>
        <v>0</v>
      </c>
      <c r="RJJ144" s="75">
        <f t="shared" si="706"/>
        <v>0</v>
      </c>
      <c r="RJK144" s="75">
        <f t="shared" si="706"/>
        <v>0</v>
      </c>
      <c r="RJL144" s="75">
        <f t="shared" si="706"/>
        <v>0</v>
      </c>
      <c r="RJM144" s="75">
        <f t="shared" si="706"/>
        <v>0</v>
      </c>
      <c r="RJN144" s="75">
        <f t="shared" si="706"/>
        <v>0</v>
      </c>
      <c r="RJO144" s="75">
        <f t="shared" si="706"/>
        <v>0</v>
      </c>
      <c r="RJP144" s="75">
        <f t="shared" si="706"/>
        <v>0</v>
      </c>
      <c r="RJQ144" s="75">
        <f t="shared" si="706"/>
        <v>0</v>
      </c>
      <c r="RJR144" s="75">
        <f t="shared" si="706"/>
        <v>0</v>
      </c>
      <c r="RJS144" s="75">
        <f t="shared" si="706"/>
        <v>0</v>
      </c>
      <c r="RJT144" s="75">
        <f t="shared" si="706"/>
        <v>0</v>
      </c>
      <c r="RJU144" s="75">
        <f t="shared" si="706"/>
        <v>0</v>
      </c>
      <c r="RJV144" s="75">
        <f t="shared" si="706"/>
        <v>0</v>
      </c>
      <c r="RJW144" s="75">
        <f t="shared" si="706"/>
        <v>0</v>
      </c>
      <c r="RJX144" s="75">
        <f t="shared" si="706"/>
        <v>0</v>
      </c>
      <c r="RJY144" s="75">
        <f t="shared" si="706"/>
        <v>0</v>
      </c>
      <c r="RJZ144" s="75">
        <f t="shared" si="706"/>
        <v>0</v>
      </c>
      <c r="RKA144" s="75">
        <f t="shared" si="706"/>
        <v>0</v>
      </c>
      <c r="RKB144" s="75">
        <f t="shared" si="706"/>
        <v>0</v>
      </c>
      <c r="RKC144" s="75">
        <f t="shared" si="706"/>
        <v>0</v>
      </c>
      <c r="RKD144" s="75">
        <f t="shared" si="706"/>
        <v>0</v>
      </c>
      <c r="RKE144" s="75">
        <f t="shared" si="706"/>
        <v>0</v>
      </c>
      <c r="RKF144" s="75">
        <f t="shared" si="706"/>
        <v>0</v>
      </c>
      <c r="RKG144" s="75">
        <f t="shared" si="706"/>
        <v>0</v>
      </c>
      <c r="RKH144" s="75">
        <f t="shared" si="706"/>
        <v>0</v>
      </c>
      <c r="RKI144" s="75">
        <f t="shared" si="706"/>
        <v>0</v>
      </c>
      <c r="RKJ144" s="75">
        <f t="shared" si="706"/>
        <v>0</v>
      </c>
      <c r="RKK144" s="75">
        <f t="shared" si="706"/>
        <v>0</v>
      </c>
      <c r="RKL144" s="75">
        <f t="shared" si="706"/>
        <v>0</v>
      </c>
      <c r="RKM144" s="75">
        <f t="shared" si="706"/>
        <v>0</v>
      </c>
      <c r="RKN144" s="75">
        <f t="shared" si="706"/>
        <v>0</v>
      </c>
      <c r="RKO144" s="75">
        <f t="shared" si="706"/>
        <v>0</v>
      </c>
      <c r="RKP144" s="75">
        <f t="shared" si="706"/>
        <v>0</v>
      </c>
      <c r="RKQ144" s="75">
        <f t="shared" si="706"/>
        <v>0</v>
      </c>
      <c r="RKR144" s="75">
        <f t="shared" si="706"/>
        <v>0</v>
      </c>
      <c r="RKS144" s="75">
        <f t="shared" si="706"/>
        <v>0</v>
      </c>
      <c r="RKT144" s="75">
        <f t="shared" si="706"/>
        <v>0</v>
      </c>
      <c r="RKU144" s="75">
        <f t="shared" si="706"/>
        <v>0</v>
      </c>
      <c r="RKV144" s="75">
        <f t="shared" si="706"/>
        <v>0</v>
      </c>
      <c r="RKW144" s="75">
        <f t="shared" si="706"/>
        <v>0</v>
      </c>
      <c r="RKX144" s="75">
        <f t="shared" si="706"/>
        <v>0</v>
      </c>
      <c r="RKY144" s="75">
        <f t="shared" si="706"/>
        <v>0</v>
      </c>
      <c r="RKZ144" s="75">
        <f t="shared" si="706"/>
        <v>0</v>
      </c>
      <c r="RLA144" s="75">
        <f t="shared" si="706"/>
        <v>0</v>
      </c>
      <c r="RLB144" s="75">
        <f t="shared" si="706"/>
        <v>0</v>
      </c>
      <c r="RLC144" s="75">
        <f t="shared" si="706"/>
        <v>0</v>
      </c>
      <c r="RLD144" s="75">
        <f t="shared" si="706"/>
        <v>0</v>
      </c>
      <c r="RLE144" s="75">
        <f t="shared" si="706"/>
        <v>0</v>
      </c>
      <c r="RLF144" s="75">
        <f t="shared" si="706"/>
        <v>0</v>
      </c>
      <c r="RLG144" s="75">
        <f t="shared" si="706"/>
        <v>0</v>
      </c>
      <c r="RLH144" s="75">
        <f t="shared" si="706"/>
        <v>0</v>
      </c>
      <c r="RLI144" s="75">
        <f t="shared" si="706"/>
        <v>0</v>
      </c>
      <c r="RLJ144" s="75">
        <f t="shared" si="706"/>
        <v>0</v>
      </c>
      <c r="RLK144" s="75">
        <f t="shared" si="706"/>
        <v>0</v>
      </c>
      <c r="RLL144" s="75">
        <f t="shared" si="706"/>
        <v>0</v>
      </c>
      <c r="RLM144" s="75">
        <f t="shared" si="706"/>
        <v>0</v>
      </c>
      <c r="RLN144" s="75">
        <f t="shared" si="706"/>
        <v>0</v>
      </c>
      <c r="RLO144" s="75">
        <f t="shared" si="706"/>
        <v>0</v>
      </c>
      <c r="RLP144" s="75">
        <f t="shared" si="706"/>
        <v>0</v>
      </c>
      <c r="RLQ144" s="75">
        <f t="shared" ref="RLQ144:ROB144" si="707">SUM(RLQ106:RLQ140)</f>
        <v>0</v>
      </c>
      <c r="RLR144" s="75">
        <f t="shared" si="707"/>
        <v>0</v>
      </c>
      <c r="RLS144" s="75">
        <f t="shared" si="707"/>
        <v>0</v>
      </c>
      <c r="RLT144" s="75">
        <f t="shared" si="707"/>
        <v>0</v>
      </c>
      <c r="RLU144" s="75">
        <f t="shared" si="707"/>
        <v>0</v>
      </c>
      <c r="RLV144" s="75">
        <f t="shared" si="707"/>
        <v>0</v>
      </c>
      <c r="RLW144" s="75">
        <f t="shared" si="707"/>
        <v>0</v>
      </c>
      <c r="RLX144" s="75">
        <f t="shared" si="707"/>
        <v>0</v>
      </c>
      <c r="RLY144" s="75">
        <f t="shared" si="707"/>
        <v>0</v>
      </c>
      <c r="RLZ144" s="75">
        <f t="shared" si="707"/>
        <v>0</v>
      </c>
      <c r="RMA144" s="75">
        <f t="shared" si="707"/>
        <v>0</v>
      </c>
      <c r="RMB144" s="75">
        <f t="shared" si="707"/>
        <v>0</v>
      </c>
      <c r="RMC144" s="75">
        <f t="shared" si="707"/>
        <v>0</v>
      </c>
      <c r="RMD144" s="75">
        <f t="shared" si="707"/>
        <v>0</v>
      </c>
      <c r="RME144" s="75">
        <f t="shared" si="707"/>
        <v>0</v>
      </c>
      <c r="RMF144" s="75">
        <f t="shared" si="707"/>
        <v>0</v>
      </c>
      <c r="RMG144" s="75">
        <f t="shared" si="707"/>
        <v>0</v>
      </c>
      <c r="RMH144" s="75">
        <f t="shared" si="707"/>
        <v>0</v>
      </c>
      <c r="RMI144" s="75">
        <f t="shared" si="707"/>
        <v>0</v>
      </c>
      <c r="RMJ144" s="75">
        <f t="shared" si="707"/>
        <v>0</v>
      </c>
      <c r="RMK144" s="75">
        <f t="shared" si="707"/>
        <v>0</v>
      </c>
      <c r="RML144" s="75">
        <f t="shared" si="707"/>
        <v>0</v>
      </c>
      <c r="RMM144" s="75">
        <f t="shared" si="707"/>
        <v>0</v>
      </c>
      <c r="RMN144" s="75">
        <f t="shared" si="707"/>
        <v>0</v>
      </c>
      <c r="RMO144" s="75">
        <f t="shared" si="707"/>
        <v>0</v>
      </c>
      <c r="RMP144" s="75">
        <f t="shared" si="707"/>
        <v>0</v>
      </c>
      <c r="RMQ144" s="75">
        <f t="shared" si="707"/>
        <v>0</v>
      </c>
      <c r="RMR144" s="75">
        <f t="shared" si="707"/>
        <v>0</v>
      </c>
      <c r="RMS144" s="75">
        <f t="shared" si="707"/>
        <v>0</v>
      </c>
      <c r="RMT144" s="75">
        <f t="shared" si="707"/>
        <v>0</v>
      </c>
      <c r="RMU144" s="75">
        <f t="shared" si="707"/>
        <v>0</v>
      </c>
      <c r="RMV144" s="75">
        <f t="shared" si="707"/>
        <v>0</v>
      </c>
      <c r="RMW144" s="75">
        <f t="shared" si="707"/>
        <v>0</v>
      </c>
      <c r="RMX144" s="75">
        <f t="shared" si="707"/>
        <v>0</v>
      </c>
      <c r="RMY144" s="75">
        <f t="shared" si="707"/>
        <v>0</v>
      </c>
      <c r="RMZ144" s="75">
        <f t="shared" si="707"/>
        <v>0</v>
      </c>
      <c r="RNA144" s="75">
        <f t="shared" si="707"/>
        <v>0</v>
      </c>
      <c r="RNB144" s="75">
        <f t="shared" si="707"/>
        <v>0</v>
      </c>
      <c r="RNC144" s="75">
        <f t="shared" si="707"/>
        <v>0</v>
      </c>
      <c r="RND144" s="75">
        <f t="shared" si="707"/>
        <v>0</v>
      </c>
      <c r="RNE144" s="75">
        <f t="shared" si="707"/>
        <v>0</v>
      </c>
      <c r="RNF144" s="75">
        <f t="shared" si="707"/>
        <v>0</v>
      </c>
      <c r="RNG144" s="75">
        <f t="shared" si="707"/>
        <v>0</v>
      </c>
      <c r="RNH144" s="75">
        <f t="shared" si="707"/>
        <v>0</v>
      </c>
      <c r="RNI144" s="75">
        <f t="shared" si="707"/>
        <v>0</v>
      </c>
      <c r="RNJ144" s="75">
        <f t="shared" si="707"/>
        <v>0</v>
      </c>
      <c r="RNK144" s="75">
        <f t="shared" si="707"/>
        <v>0</v>
      </c>
      <c r="RNL144" s="75">
        <f t="shared" si="707"/>
        <v>0</v>
      </c>
      <c r="RNM144" s="75">
        <f t="shared" si="707"/>
        <v>0</v>
      </c>
      <c r="RNN144" s="75">
        <f t="shared" si="707"/>
        <v>0</v>
      </c>
      <c r="RNO144" s="75">
        <f t="shared" si="707"/>
        <v>0</v>
      </c>
      <c r="RNP144" s="75">
        <f t="shared" si="707"/>
        <v>0</v>
      </c>
      <c r="RNQ144" s="75">
        <f t="shared" si="707"/>
        <v>0</v>
      </c>
      <c r="RNR144" s="75">
        <f t="shared" si="707"/>
        <v>0</v>
      </c>
      <c r="RNS144" s="75">
        <f t="shared" si="707"/>
        <v>0</v>
      </c>
      <c r="RNT144" s="75">
        <f t="shared" si="707"/>
        <v>0</v>
      </c>
      <c r="RNU144" s="75">
        <f t="shared" si="707"/>
        <v>0</v>
      </c>
      <c r="RNV144" s="75">
        <f t="shared" si="707"/>
        <v>0</v>
      </c>
      <c r="RNW144" s="75">
        <f t="shared" si="707"/>
        <v>0</v>
      </c>
      <c r="RNX144" s="75">
        <f t="shared" si="707"/>
        <v>0</v>
      </c>
      <c r="RNY144" s="75">
        <f t="shared" si="707"/>
        <v>0</v>
      </c>
      <c r="RNZ144" s="75">
        <f t="shared" si="707"/>
        <v>0</v>
      </c>
      <c r="ROA144" s="75">
        <f t="shared" si="707"/>
        <v>0</v>
      </c>
      <c r="ROB144" s="75">
        <f t="shared" si="707"/>
        <v>0</v>
      </c>
      <c r="ROC144" s="75">
        <f t="shared" ref="ROC144:RQN144" si="708">SUM(ROC106:ROC140)</f>
        <v>0</v>
      </c>
      <c r="ROD144" s="75">
        <f t="shared" si="708"/>
        <v>0</v>
      </c>
      <c r="ROE144" s="75">
        <f t="shared" si="708"/>
        <v>0</v>
      </c>
      <c r="ROF144" s="75">
        <f t="shared" si="708"/>
        <v>0</v>
      </c>
      <c r="ROG144" s="75">
        <f t="shared" si="708"/>
        <v>0</v>
      </c>
      <c r="ROH144" s="75">
        <f t="shared" si="708"/>
        <v>0</v>
      </c>
      <c r="ROI144" s="75">
        <f t="shared" si="708"/>
        <v>0</v>
      </c>
      <c r="ROJ144" s="75">
        <f t="shared" si="708"/>
        <v>0</v>
      </c>
      <c r="ROK144" s="75">
        <f t="shared" si="708"/>
        <v>0</v>
      </c>
      <c r="ROL144" s="75">
        <f t="shared" si="708"/>
        <v>0</v>
      </c>
      <c r="ROM144" s="75">
        <f t="shared" si="708"/>
        <v>0</v>
      </c>
      <c r="RON144" s="75">
        <f t="shared" si="708"/>
        <v>0</v>
      </c>
      <c r="ROO144" s="75">
        <f t="shared" si="708"/>
        <v>0</v>
      </c>
      <c r="ROP144" s="75">
        <f t="shared" si="708"/>
        <v>0</v>
      </c>
      <c r="ROQ144" s="75">
        <f t="shared" si="708"/>
        <v>0</v>
      </c>
      <c r="ROR144" s="75">
        <f t="shared" si="708"/>
        <v>0</v>
      </c>
      <c r="ROS144" s="75">
        <f t="shared" si="708"/>
        <v>0</v>
      </c>
      <c r="ROT144" s="75">
        <f t="shared" si="708"/>
        <v>0</v>
      </c>
      <c r="ROU144" s="75">
        <f t="shared" si="708"/>
        <v>0</v>
      </c>
      <c r="ROV144" s="75">
        <f t="shared" si="708"/>
        <v>0</v>
      </c>
      <c r="ROW144" s="75">
        <f t="shared" si="708"/>
        <v>0</v>
      </c>
      <c r="ROX144" s="75">
        <f t="shared" si="708"/>
        <v>0</v>
      </c>
      <c r="ROY144" s="75">
        <f t="shared" si="708"/>
        <v>0</v>
      </c>
      <c r="ROZ144" s="75">
        <f t="shared" si="708"/>
        <v>0</v>
      </c>
      <c r="RPA144" s="75">
        <f t="shared" si="708"/>
        <v>0</v>
      </c>
      <c r="RPB144" s="75">
        <f t="shared" si="708"/>
        <v>0</v>
      </c>
      <c r="RPC144" s="75">
        <f t="shared" si="708"/>
        <v>0</v>
      </c>
      <c r="RPD144" s="75">
        <f t="shared" si="708"/>
        <v>0</v>
      </c>
      <c r="RPE144" s="75">
        <f t="shared" si="708"/>
        <v>0</v>
      </c>
      <c r="RPF144" s="75">
        <f t="shared" si="708"/>
        <v>0</v>
      </c>
      <c r="RPG144" s="75">
        <f t="shared" si="708"/>
        <v>0</v>
      </c>
      <c r="RPH144" s="75">
        <f t="shared" si="708"/>
        <v>0</v>
      </c>
      <c r="RPI144" s="75">
        <f t="shared" si="708"/>
        <v>0</v>
      </c>
      <c r="RPJ144" s="75">
        <f t="shared" si="708"/>
        <v>0</v>
      </c>
      <c r="RPK144" s="75">
        <f t="shared" si="708"/>
        <v>0</v>
      </c>
      <c r="RPL144" s="75">
        <f t="shared" si="708"/>
        <v>0</v>
      </c>
      <c r="RPM144" s="75">
        <f t="shared" si="708"/>
        <v>0</v>
      </c>
      <c r="RPN144" s="75">
        <f t="shared" si="708"/>
        <v>0</v>
      </c>
      <c r="RPO144" s="75">
        <f t="shared" si="708"/>
        <v>0</v>
      </c>
      <c r="RPP144" s="75">
        <f t="shared" si="708"/>
        <v>0</v>
      </c>
      <c r="RPQ144" s="75">
        <f t="shared" si="708"/>
        <v>0</v>
      </c>
      <c r="RPR144" s="75">
        <f t="shared" si="708"/>
        <v>0</v>
      </c>
      <c r="RPS144" s="75">
        <f t="shared" si="708"/>
        <v>0</v>
      </c>
      <c r="RPT144" s="75">
        <f t="shared" si="708"/>
        <v>0</v>
      </c>
      <c r="RPU144" s="75">
        <f t="shared" si="708"/>
        <v>0</v>
      </c>
      <c r="RPV144" s="75">
        <f t="shared" si="708"/>
        <v>0</v>
      </c>
      <c r="RPW144" s="75">
        <f t="shared" si="708"/>
        <v>0</v>
      </c>
      <c r="RPX144" s="75">
        <f t="shared" si="708"/>
        <v>0</v>
      </c>
      <c r="RPY144" s="75">
        <f t="shared" si="708"/>
        <v>0</v>
      </c>
      <c r="RPZ144" s="75">
        <f t="shared" si="708"/>
        <v>0</v>
      </c>
      <c r="RQA144" s="75">
        <f t="shared" si="708"/>
        <v>0</v>
      </c>
      <c r="RQB144" s="75">
        <f t="shared" si="708"/>
        <v>0</v>
      </c>
      <c r="RQC144" s="75">
        <f t="shared" si="708"/>
        <v>0</v>
      </c>
      <c r="RQD144" s="75">
        <f t="shared" si="708"/>
        <v>0</v>
      </c>
      <c r="RQE144" s="75">
        <f t="shared" si="708"/>
        <v>0</v>
      </c>
      <c r="RQF144" s="75">
        <f t="shared" si="708"/>
        <v>0</v>
      </c>
      <c r="RQG144" s="75">
        <f t="shared" si="708"/>
        <v>0</v>
      </c>
      <c r="RQH144" s="75">
        <f t="shared" si="708"/>
        <v>0</v>
      </c>
      <c r="RQI144" s="75">
        <f t="shared" si="708"/>
        <v>0</v>
      </c>
      <c r="RQJ144" s="75">
        <f t="shared" si="708"/>
        <v>0</v>
      </c>
      <c r="RQK144" s="75">
        <f t="shared" si="708"/>
        <v>0</v>
      </c>
      <c r="RQL144" s="75">
        <f t="shared" si="708"/>
        <v>0</v>
      </c>
      <c r="RQM144" s="75">
        <f t="shared" si="708"/>
        <v>0</v>
      </c>
      <c r="RQN144" s="75">
        <f t="shared" si="708"/>
        <v>0</v>
      </c>
      <c r="RQO144" s="75">
        <f t="shared" ref="RQO144:RSZ144" si="709">SUM(RQO106:RQO140)</f>
        <v>0</v>
      </c>
      <c r="RQP144" s="75">
        <f t="shared" si="709"/>
        <v>0</v>
      </c>
      <c r="RQQ144" s="75">
        <f t="shared" si="709"/>
        <v>0</v>
      </c>
      <c r="RQR144" s="75">
        <f t="shared" si="709"/>
        <v>0</v>
      </c>
      <c r="RQS144" s="75">
        <f t="shared" si="709"/>
        <v>0</v>
      </c>
      <c r="RQT144" s="75">
        <f t="shared" si="709"/>
        <v>0</v>
      </c>
      <c r="RQU144" s="75">
        <f t="shared" si="709"/>
        <v>0</v>
      </c>
      <c r="RQV144" s="75">
        <f t="shared" si="709"/>
        <v>0</v>
      </c>
      <c r="RQW144" s="75">
        <f t="shared" si="709"/>
        <v>0</v>
      </c>
      <c r="RQX144" s="75">
        <f t="shared" si="709"/>
        <v>0</v>
      </c>
      <c r="RQY144" s="75">
        <f t="shared" si="709"/>
        <v>0</v>
      </c>
      <c r="RQZ144" s="75">
        <f t="shared" si="709"/>
        <v>0</v>
      </c>
      <c r="RRA144" s="75">
        <f t="shared" si="709"/>
        <v>0</v>
      </c>
      <c r="RRB144" s="75">
        <f t="shared" si="709"/>
        <v>0</v>
      </c>
      <c r="RRC144" s="75">
        <f t="shared" si="709"/>
        <v>0</v>
      </c>
      <c r="RRD144" s="75">
        <f t="shared" si="709"/>
        <v>0</v>
      </c>
      <c r="RRE144" s="75">
        <f t="shared" si="709"/>
        <v>0</v>
      </c>
      <c r="RRF144" s="75">
        <f t="shared" si="709"/>
        <v>0</v>
      </c>
      <c r="RRG144" s="75">
        <f t="shared" si="709"/>
        <v>0</v>
      </c>
      <c r="RRH144" s="75">
        <f t="shared" si="709"/>
        <v>0</v>
      </c>
      <c r="RRI144" s="75">
        <f t="shared" si="709"/>
        <v>0</v>
      </c>
      <c r="RRJ144" s="75">
        <f t="shared" si="709"/>
        <v>0</v>
      </c>
      <c r="RRK144" s="75">
        <f t="shared" si="709"/>
        <v>0</v>
      </c>
      <c r="RRL144" s="75">
        <f t="shared" si="709"/>
        <v>0</v>
      </c>
      <c r="RRM144" s="75">
        <f t="shared" si="709"/>
        <v>0</v>
      </c>
      <c r="RRN144" s="75">
        <f t="shared" si="709"/>
        <v>0</v>
      </c>
      <c r="RRO144" s="75">
        <f t="shared" si="709"/>
        <v>0</v>
      </c>
      <c r="RRP144" s="75">
        <f t="shared" si="709"/>
        <v>0</v>
      </c>
      <c r="RRQ144" s="75">
        <f t="shared" si="709"/>
        <v>0</v>
      </c>
      <c r="RRR144" s="75">
        <f t="shared" si="709"/>
        <v>0</v>
      </c>
      <c r="RRS144" s="75">
        <f t="shared" si="709"/>
        <v>0</v>
      </c>
      <c r="RRT144" s="75">
        <f t="shared" si="709"/>
        <v>0</v>
      </c>
      <c r="RRU144" s="75">
        <f t="shared" si="709"/>
        <v>0</v>
      </c>
      <c r="RRV144" s="75">
        <f t="shared" si="709"/>
        <v>0</v>
      </c>
      <c r="RRW144" s="75">
        <f t="shared" si="709"/>
        <v>0</v>
      </c>
      <c r="RRX144" s="75">
        <f t="shared" si="709"/>
        <v>0</v>
      </c>
      <c r="RRY144" s="75">
        <f t="shared" si="709"/>
        <v>0</v>
      </c>
      <c r="RRZ144" s="75">
        <f t="shared" si="709"/>
        <v>0</v>
      </c>
      <c r="RSA144" s="75">
        <f t="shared" si="709"/>
        <v>0</v>
      </c>
      <c r="RSB144" s="75">
        <f t="shared" si="709"/>
        <v>0</v>
      </c>
      <c r="RSC144" s="75">
        <f t="shared" si="709"/>
        <v>0</v>
      </c>
      <c r="RSD144" s="75">
        <f t="shared" si="709"/>
        <v>0</v>
      </c>
      <c r="RSE144" s="75">
        <f t="shared" si="709"/>
        <v>0</v>
      </c>
      <c r="RSF144" s="75">
        <f t="shared" si="709"/>
        <v>0</v>
      </c>
      <c r="RSG144" s="75">
        <f t="shared" si="709"/>
        <v>0</v>
      </c>
      <c r="RSH144" s="75">
        <f t="shared" si="709"/>
        <v>0</v>
      </c>
      <c r="RSI144" s="75">
        <f t="shared" si="709"/>
        <v>0</v>
      </c>
      <c r="RSJ144" s="75">
        <f t="shared" si="709"/>
        <v>0</v>
      </c>
      <c r="RSK144" s="75">
        <f t="shared" si="709"/>
        <v>0</v>
      </c>
      <c r="RSL144" s="75">
        <f t="shared" si="709"/>
        <v>0</v>
      </c>
      <c r="RSM144" s="75">
        <f t="shared" si="709"/>
        <v>0</v>
      </c>
      <c r="RSN144" s="75">
        <f t="shared" si="709"/>
        <v>0</v>
      </c>
      <c r="RSO144" s="75">
        <f t="shared" si="709"/>
        <v>0</v>
      </c>
      <c r="RSP144" s="75">
        <f t="shared" si="709"/>
        <v>0</v>
      </c>
      <c r="RSQ144" s="75">
        <f t="shared" si="709"/>
        <v>0</v>
      </c>
      <c r="RSR144" s="75">
        <f t="shared" si="709"/>
        <v>0</v>
      </c>
      <c r="RSS144" s="75">
        <f t="shared" si="709"/>
        <v>0</v>
      </c>
      <c r="RST144" s="75">
        <f t="shared" si="709"/>
        <v>0</v>
      </c>
      <c r="RSU144" s="75">
        <f t="shared" si="709"/>
        <v>0</v>
      </c>
      <c r="RSV144" s="75">
        <f t="shared" si="709"/>
        <v>0</v>
      </c>
      <c r="RSW144" s="75">
        <f t="shared" si="709"/>
        <v>0</v>
      </c>
      <c r="RSX144" s="75">
        <f t="shared" si="709"/>
        <v>0</v>
      </c>
      <c r="RSY144" s="75">
        <f t="shared" si="709"/>
        <v>0</v>
      </c>
      <c r="RSZ144" s="75">
        <f t="shared" si="709"/>
        <v>0</v>
      </c>
      <c r="RTA144" s="75">
        <f t="shared" ref="RTA144:RVL144" si="710">SUM(RTA106:RTA140)</f>
        <v>0</v>
      </c>
      <c r="RTB144" s="75">
        <f t="shared" si="710"/>
        <v>0</v>
      </c>
      <c r="RTC144" s="75">
        <f t="shared" si="710"/>
        <v>0</v>
      </c>
      <c r="RTD144" s="75">
        <f t="shared" si="710"/>
        <v>0</v>
      </c>
      <c r="RTE144" s="75">
        <f t="shared" si="710"/>
        <v>0</v>
      </c>
      <c r="RTF144" s="75">
        <f t="shared" si="710"/>
        <v>0</v>
      </c>
      <c r="RTG144" s="75">
        <f t="shared" si="710"/>
        <v>0</v>
      </c>
      <c r="RTH144" s="75">
        <f t="shared" si="710"/>
        <v>0</v>
      </c>
      <c r="RTI144" s="75">
        <f t="shared" si="710"/>
        <v>0</v>
      </c>
      <c r="RTJ144" s="75">
        <f t="shared" si="710"/>
        <v>0</v>
      </c>
      <c r="RTK144" s="75">
        <f t="shared" si="710"/>
        <v>0</v>
      </c>
      <c r="RTL144" s="75">
        <f t="shared" si="710"/>
        <v>0</v>
      </c>
      <c r="RTM144" s="75">
        <f t="shared" si="710"/>
        <v>0</v>
      </c>
      <c r="RTN144" s="75">
        <f t="shared" si="710"/>
        <v>0</v>
      </c>
      <c r="RTO144" s="75">
        <f t="shared" si="710"/>
        <v>0</v>
      </c>
      <c r="RTP144" s="75">
        <f t="shared" si="710"/>
        <v>0</v>
      </c>
      <c r="RTQ144" s="75">
        <f t="shared" si="710"/>
        <v>0</v>
      </c>
      <c r="RTR144" s="75">
        <f t="shared" si="710"/>
        <v>0</v>
      </c>
      <c r="RTS144" s="75">
        <f t="shared" si="710"/>
        <v>0</v>
      </c>
      <c r="RTT144" s="75">
        <f t="shared" si="710"/>
        <v>0</v>
      </c>
      <c r="RTU144" s="75">
        <f t="shared" si="710"/>
        <v>0</v>
      </c>
      <c r="RTV144" s="75">
        <f t="shared" si="710"/>
        <v>0</v>
      </c>
      <c r="RTW144" s="75">
        <f t="shared" si="710"/>
        <v>0</v>
      </c>
      <c r="RTX144" s="75">
        <f t="shared" si="710"/>
        <v>0</v>
      </c>
      <c r="RTY144" s="75">
        <f t="shared" si="710"/>
        <v>0</v>
      </c>
      <c r="RTZ144" s="75">
        <f t="shared" si="710"/>
        <v>0</v>
      </c>
      <c r="RUA144" s="75">
        <f t="shared" si="710"/>
        <v>0</v>
      </c>
      <c r="RUB144" s="75">
        <f t="shared" si="710"/>
        <v>0</v>
      </c>
      <c r="RUC144" s="75">
        <f t="shared" si="710"/>
        <v>0</v>
      </c>
      <c r="RUD144" s="75">
        <f t="shared" si="710"/>
        <v>0</v>
      </c>
      <c r="RUE144" s="75">
        <f t="shared" si="710"/>
        <v>0</v>
      </c>
      <c r="RUF144" s="75">
        <f t="shared" si="710"/>
        <v>0</v>
      </c>
      <c r="RUG144" s="75">
        <f t="shared" si="710"/>
        <v>0</v>
      </c>
      <c r="RUH144" s="75">
        <f t="shared" si="710"/>
        <v>0</v>
      </c>
      <c r="RUI144" s="75">
        <f t="shared" si="710"/>
        <v>0</v>
      </c>
      <c r="RUJ144" s="75">
        <f t="shared" si="710"/>
        <v>0</v>
      </c>
      <c r="RUK144" s="75">
        <f t="shared" si="710"/>
        <v>0</v>
      </c>
      <c r="RUL144" s="75">
        <f t="shared" si="710"/>
        <v>0</v>
      </c>
      <c r="RUM144" s="75">
        <f t="shared" si="710"/>
        <v>0</v>
      </c>
      <c r="RUN144" s="75">
        <f t="shared" si="710"/>
        <v>0</v>
      </c>
      <c r="RUO144" s="75">
        <f t="shared" si="710"/>
        <v>0</v>
      </c>
      <c r="RUP144" s="75">
        <f t="shared" si="710"/>
        <v>0</v>
      </c>
      <c r="RUQ144" s="75">
        <f t="shared" si="710"/>
        <v>0</v>
      </c>
      <c r="RUR144" s="75">
        <f t="shared" si="710"/>
        <v>0</v>
      </c>
      <c r="RUS144" s="75">
        <f t="shared" si="710"/>
        <v>0</v>
      </c>
      <c r="RUT144" s="75">
        <f t="shared" si="710"/>
        <v>0</v>
      </c>
      <c r="RUU144" s="75">
        <f t="shared" si="710"/>
        <v>0</v>
      </c>
      <c r="RUV144" s="75">
        <f t="shared" si="710"/>
        <v>0</v>
      </c>
      <c r="RUW144" s="75">
        <f t="shared" si="710"/>
        <v>0</v>
      </c>
      <c r="RUX144" s="75">
        <f t="shared" si="710"/>
        <v>0</v>
      </c>
      <c r="RUY144" s="75">
        <f t="shared" si="710"/>
        <v>0</v>
      </c>
      <c r="RUZ144" s="75">
        <f t="shared" si="710"/>
        <v>0</v>
      </c>
      <c r="RVA144" s="75">
        <f t="shared" si="710"/>
        <v>0</v>
      </c>
      <c r="RVB144" s="75">
        <f t="shared" si="710"/>
        <v>0</v>
      </c>
      <c r="RVC144" s="75">
        <f t="shared" si="710"/>
        <v>0</v>
      </c>
      <c r="RVD144" s="75">
        <f t="shared" si="710"/>
        <v>0</v>
      </c>
      <c r="RVE144" s="75">
        <f t="shared" si="710"/>
        <v>0</v>
      </c>
      <c r="RVF144" s="75">
        <f t="shared" si="710"/>
        <v>0</v>
      </c>
      <c r="RVG144" s="75">
        <f t="shared" si="710"/>
        <v>0</v>
      </c>
      <c r="RVH144" s="75">
        <f t="shared" si="710"/>
        <v>0</v>
      </c>
      <c r="RVI144" s="75">
        <f t="shared" si="710"/>
        <v>0</v>
      </c>
      <c r="RVJ144" s="75">
        <f t="shared" si="710"/>
        <v>0</v>
      </c>
      <c r="RVK144" s="75">
        <f t="shared" si="710"/>
        <v>0</v>
      </c>
      <c r="RVL144" s="75">
        <f t="shared" si="710"/>
        <v>0</v>
      </c>
      <c r="RVM144" s="75">
        <f t="shared" ref="RVM144:RXX144" si="711">SUM(RVM106:RVM140)</f>
        <v>0</v>
      </c>
      <c r="RVN144" s="75">
        <f t="shared" si="711"/>
        <v>0</v>
      </c>
      <c r="RVO144" s="75">
        <f t="shared" si="711"/>
        <v>0</v>
      </c>
      <c r="RVP144" s="75">
        <f t="shared" si="711"/>
        <v>0</v>
      </c>
      <c r="RVQ144" s="75">
        <f t="shared" si="711"/>
        <v>0</v>
      </c>
      <c r="RVR144" s="75">
        <f t="shared" si="711"/>
        <v>0</v>
      </c>
      <c r="RVS144" s="75">
        <f t="shared" si="711"/>
        <v>0</v>
      </c>
      <c r="RVT144" s="75">
        <f t="shared" si="711"/>
        <v>0</v>
      </c>
      <c r="RVU144" s="75">
        <f t="shared" si="711"/>
        <v>0</v>
      </c>
      <c r="RVV144" s="75">
        <f t="shared" si="711"/>
        <v>0</v>
      </c>
      <c r="RVW144" s="75">
        <f t="shared" si="711"/>
        <v>0</v>
      </c>
      <c r="RVX144" s="75">
        <f t="shared" si="711"/>
        <v>0</v>
      </c>
      <c r="RVY144" s="75">
        <f t="shared" si="711"/>
        <v>0</v>
      </c>
      <c r="RVZ144" s="75">
        <f t="shared" si="711"/>
        <v>0</v>
      </c>
      <c r="RWA144" s="75">
        <f t="shared" si="711"/>
        <v>0</v>
      </c>
      <c r="RWB144" s="75">
        <f t="shared" si="711"/>
        <v>0</v>
      </c>
      <c r="RWC144" s="75">
        <f t="shared" si="711"/>
        <v>0</v>
      </c>
      <c r="RWD144" s="75">
        <f t="shared" si="711"/>
        <v>0</v>
      </c>
      <c r="RWE144" s="75">
        <f t="shared" si="711"/>
        <v>0</v>
      </c>
      <c r="RWF144" s="75">
        <f t="shared" si="711"/>
        <v>0</v>
      </c>
      <c r="RWG144" s="75">
        <f t="shared" si="711"/>
        <v>0</v>
      </c>
      <c r="RWH144" s="75">
        <f t="shared" si="711"/>
        <v>0</v>
      </c>
      <c r="RWI144" s="75">
        <f t="shared" si="711"/>
        <v>0</v>
      </c>
      <c r="RWJ144" s="75">
        <f t="shared" si="711"/>
        <v>0</v>
      </c>
      <c r="RWK144" s="75">
        <f t="shared" si="711"/>
        <v>0</v>
      </c>
      <c r="RWL144" s="75">
        <f t="shared" si="711"/>
        <v>0</v>
      </c>
      <c r="RWM144" s="75">
        <f t="shared" si="711"/>
        <v>0</v>
      </c>
      <c r="RWN144" s="75">
        <f t="shared" si="711"/>
        <v>0</v>
      </c>
      <c r="RWO144" s="75">
        <f t="shared" si="711"/>
        <v>0</v>
      </c>
      <c r="RWP144" s="75">
        <f t="shared" si="711"/>
        <v>0</v>
      </c>
      <c r="RWQ144" s="75">
        <f t="shared" si="711"/>
        <v>0</v>
      </c>
      <c r="RWR144" s="75">
        <f t="shared" si="711"/>
        <v>0</v>
      </c>
      <c r="RWS144" s="75">
        <f t="shared" si="711"/>
        <v>0</v>
      </c>
      <c r="RWT144" s="75">
        <f t="shared" si="711"/>
        <v>0</v>
      </c>
      <c r="RWU144" s="75">
        <f t="shared" si="711"/>
        <v>0</v>
      </c>
      <c r="RWV144" s="75">
        <f t="shared" si="711"/>
        <v>0</v>
      </c>
      <c r="RWW144" s="75">
        <f t="shared" si="711"/>
        <v>0</v>
      </c>
      <c r="RWX144" s="75">
        <f t="shared" si="711"/>
        <v>0</v>
      </c>
      <c r="RWY144" s="75">
        <f t="shared" si="711"/>
        <v>0</v>
      </c>
      <c r="RWZ144" s="75">
        <f t="shared" si="711"/>
        <v>0</v>
      </c>
      <c r="RXA144" s="75">
        <f t="shared" si="711"/>
        <v>0</v>
      </c>
      <c r="RXB144" s="75">
        <f t="shared" si="711"/>
        <v>0</v>
      </c>
      <c r="RXC144" s="75">
        <f t="shared" si="711"/>
        <v>0</v>
      </c>
      <c r="RXD144" s="75">
        <f t="shared" si="711"/>
        <v>0</v>
      </c>
      <c r="RXE144" s="75">
        <f t="shared" si="711"/>
        <v>0</v>
      </c>
      <c r="RXF144" s="75">
        <f t="shared" si="711"/>
        <v>0</v>
      </c>
      <c r="RXG144" s="75">
        <f t="shared" si="711"/>
        <v>0</v>
      </c>
      <c r="RXH144" s="75">
        <f t="shared" si="711"/>
        <v>0</v>
      </c>
      <c r="RXI144" s="75">
        <f t="shared" si="711"/>
        <v>0</v>
      </c>
      <c r="RXJ144" s="75">
        <f t="shared" si="711"/>
        <v>0</v>
      </c>
      <c r="RXK144" s="75">
        <f t="shared" si="711"/>
        <v>0</v>
      </c>
      <c r="RXL144" s="75">
        <f t="shared" si="711"/>
        <v>0</v>
      </c>
      <c r="RXM144" s="75">
        <f t="shared" si="711"/>
        <v>0</v>
      </c>
      <c r="RXN144" s="75">
        <f t="shared" si="711"/>
        <v>0</v>
      </c>
      <c r="RXO144" s="75">
        <f t="shared" si="711"/>
        <v>0</v>
      </c>
      <c r="RXP144" s="75">
        <f t="shared" si="711"/>
        <v>0</v>
      </c>
      <c r="RXQ144" s="75">
        <f t="shared" si="711"/>
        <v>0</v>
      </c>
      <c r="RXR144" s="75">
        <f t="shared" si="711"/>
        <v>0</v>
      </c>
      <c r="RXS144" s="75">
        <f t="shared" si="711"/>
        <v>0</v>
      </c>
      <c r="RXT144" s="75">
        <f t="shared" si="711"/>
        <v>0</v>
      </c>
      <c r="RXU144" s="75">
        <f t="shared" si="711"/>
        <v>0</v>
      </c>
      <c r="RXV144" s="75">
        <f t="shared" si="711"/>
        <v>0</v>
      </c>
      <c r="RXW144" s="75">
        <f t="shared" si="711"/>
        <v>0</v>
      </c>
      <c r="RXX144" s="75">
        <f t="shared" si="711"/>
        <v>0</v>
      </c>
      <c r="RXY144" s="75">
        <f t="shared" ref="RXY144:SAJ144" si="712">SUM(RXY106:RXY140)</f>
        <v>0</v>
      </c>
      <c r="RXZ144" s="75">
        <f t="shared" si="712"/>
        <v>0</v>
      </c>
      <c r="RYA144" s="75">
        <f t="shared" si="712"/>
        <v>0</v>
      </c>
      <c r="RYB144" s="75">
        <f t="shared" si="712"/>
        <v>0</v>
      </c>
      <c r="RYC144" s="75">
        <f t="shared" si="712"/>
        <v>0</v>
      </c>
      <c r="RYD144" s="75">
        <f t="shared" si="712"/>
        <v>0</v>
      </c>
      <c r="RYE144" s="75">
        <f t="shared" si="712"/>
        <v>0</v>
      </c>
      <c r="RYF144" s="75">
        <f t="shared" si="712"/>
        <v>0</v>
      </c>
      <c r="RYG144" s="75">
        <f t="shared" si="712"/>
        <v>0</v>
      </c>
      <c r="RYH144" s="75">
        <f t="shared" si="712"/>
        <v>0</v>
      </c>
      <c r="RYI144" s="75">
        <f t="shared" si="712"/>
        <v>0</v>
      </c>
      <c r="RYJ144" s="75">
        <f t="shared" si="712"/>
        <v>0</v>
      </c>
      <c r="RYK144" s="75">
        <f t="shared" si="712"/>
        <v>0</v>
      </c>
      <c r="RYL144" s="75">
        <f t="shared" si="712"/>
        <v>0</v>
      </c>
      <c r="RYM144" s="75">
        <f t="shared" si="712"/>
        <v>0</v>
      </c>
      <c r="RYN144" s="75">
        <f t="shared" si="712"/>
        <v>0</v>
      </c>
      <c r="RYO144" s="75">
        <f t="shared" si="712"/>
        <v>0</v>
      </c>
      <c r="RYP144" s="75">
        <f t="shared" si="712"/>
        <v>0</v>
      </c>
      <c r="RYQ144" s="75">
        <f t="shared" si="712"/>
        <v>0</v>
      </c>
      <c r="RYR144" s="75">
        <f t="shared" si="712"/>
        <v>0</v>
      </c>
      <c r="RYS144" s="75">
        <f t="shared" si="712"/>
        <v>0</v>
      </c>
      <c r="RYT144" s="75">
        <f t="shared" si="712"/>
        <v>0</v>
      </c>
      <c r="RYU144" s="75">
        <f t="shared" si="712"/>
        <v>0</v>
      </c>
      <c r="RYV144" s="75">
        <f t="shared" si="712"/>
        <v>0</v>
      </c>
      <c r="RYW144" s="75">
        <f t="shared" si="712"/>
        <v>0</v>
      </c>
      <c r="RYX144" s="75">
        <f t="shared" si="712"/>
        <v>0</v>
      </c>
      <c r="RYY144" s="75">
        <f t="shared" si="712"/>
        <v>0</v>
      </c>
      <c r="RYZ144" s="75">
        <f t="shared" si="712"/>
        <v>0</v>
      </c>
      <c r="RZA144" s="75">
        <f t="shared" si="712"/>
        <v>0</v>
      </c>
      <c r="RZB144" s="75">
        <f t="shared" si="712"/>
        <v>0</v>
      </c>
      <c r="RZC144" s="75">
        <f t="shared" si="712"/>
        <v>0</v>
      </c>
      <c r="RZD144" s="75">
        <f t="shared" si="712"/>
        <v>0</v>
      </c>
      <c r="RZE144" s="75">
        <f t="shared" si="712"/>
        <v>0</v>
      </c>
      <c r="RZF144" s="75">
        <f t="shared" si="712"/>
        <v>0</v>
      </c>
      <c r="RZG144" s="75">
        <f t="shared" si="712"/>
        <v>0</v>
      </c>
      <c r="RZH144" s="75">
        <f t="shared" si="712"/>
        <v>0</v>
      </c>
      <c r="RZI144" s="75">
        <f t="shared" si="712"/>
        <v>0</v>
      </c>
      <c r="RZJ144" s="75">
        <f t="shared" si="712"/>
        <v>0</v>
      </c>
      <c r="RZK144" s="75">
        <f t="shared" si="712"/>
        <v>0</v>
      </c>
      <c r="RZL144" s="75">
        <f t="shared" si="712"/>
        <v>0</v>
      </c>
      <c r="RZM144" s="75">
        <f t="shared" si="712"/>
        <v>0</v>
      </c>
      <c r="RZN144" s="75">
        <f t="shared" si="712"/>
        <v>0</v>
      </c>
      <c r="RZO144" s="75">
        <f t="shared" si="712"/>
        <v>0</v>
      </c>
      <c r="RZP144" s="75">
        <f t="shared" si="712"/>
        <v>0</v>
      </c>
      <c r="RZQ144" s="75">
        <f t="shared" si="712"/>
        <v>0</v>
      </c>
      <c r="RZR144" s="75">
        <f t="shared" si="712"/>
        <v>0</v>
      </c>
      <c r="RZS144" s="75">
        <f t="shared" si="712"/>
        <v>0</v>
      </c>
      <c r="RZT144" s="75">
        <f t="shared" si="712"/>
        <v>0</v>
      </c>
      <c r="RZU144" s="75">
        <f t="shared" si="712"/>
        <v>0</v>
      </c>
      <c r="RZV144" s="75">
        <f t="shared" si="712"/>
        <v>0</v>
      </c>
      <c r="RZW144" s="75">
        <f t="shared" si="712"/>
        <v>0</v>
      </c>
      <c r="RZX144" s="75">
        <f t="shared" si="712"/>
        <v>0</v>
      </c>
      <c r="RZY144" s="75">
        <f t="shared" si="712"/>
        <v>0</v>
      </c>
      <c r="RZZ144" s="75">
        <f t="shared" si="712"/>
        <v>0</v>
      </c>
      <c r="SAA144" s="75">
        <f t="shared" si="712"/>
        <v>0</v>
      </c>
      <c r="SAB144" s="75">
        <f t="shared" si="712"/>
        <v>0</v>
      </c>
      <c r="SAC144" s="75">
        <f t="shared" si="712"/>
        <v>0</v>
      </c>
      <c r="SAD144" s="75">
        <f t="shared" si="712"/>
        <v>0</v>
      </c>
      <c r="SAE144" s="75">
        <f t="shared" si="712"/>
        <v>0</v>
      </c>
      <c r="SAF144" s="75">
        <f t="shared" si="712"/>
        <v>0</v>
      </c>
      <c r="SAG144" s="75">
        <f t="shared" si="712"/>
        <v>0</v>
      </c>
      <c r="SAH144" s="75">
        <f t="shared" si="712"/>
        <v>0</v>
      </c>
      <c r="SAI144" s="75">
        <f t="shared" si="712"/>
        <v>0</v>
      </c>
      <c r="SAJ144" s="75">
        <f t="shared" si="712"/>
        <v>0</v>
      </c>
      <c r="SAK144" s="75">
        <f t="shared" ref="SAK144:SCV144" si="713">SUM(SAK106:SAK140)</f>
        <v>0</v>
      </c>
      <c r="SAL144" s="75">
        <f t="shared" si="713"/>
        <v>0</v>
      </c>
      <c r="SAM144" s="75">
        <f t="shared" si="713"/>
        <v>0</v>
      </c>
      <c r="SAN144" s="75">
        <f t="shared" si="713"/>
        <v>0</v>
      </c>
      <c r="SAO144" s="75">
        <f t="shared" si="713"/>
        <v>0</v>
      </c>
      <c r="SAP144" s="75">
        <f t="shared" si="713"/>
        <v>0</v>
      </c>
      <c r="SAQ144" s="75">
        <f t="shared" si="713"/>
        <v>0</v>
      </c>
      <c r="SAR144" s="75">
        <f t="shared" si="713"/>
        <v>0</v>
      </c>
      <c r="SAS144" s="75">
        <f t="shared" si="713"/>
        <v>0</v>
      </c>
      <c r="SAT144" s="75">
        <f t="shared" si="713"/>
        <v>0</v>
      </c>
      <c r="SAU144" s="75">
        <f t="shared" si="713"/>
        <v>0</v>
      </c>
      <c r="SAV144" s="75">
        <f t="shared" si="713"/>
        <v>0</v>
      </c>
      <c r="SAW144" s="75">
        <f t="shared" si="713"/>
        <v>0</v>
      </c>
      <c r="SAX144" s="75">
        <f t="shared" si="713"/>
        <v>0</v>
      </c>
      <c r="SAY144" s="75">
        <f t="shared" si="713"/>
        <v>0</v>
      </c>
      <c r="SAZ144" s="75">
        <f t="shared" si="713"/>
        <v>0</v>
      </c>
      <c r="SBA144" s="75">
        <f t="shared" si="713"/>
        <v>0</v>
      </c>
      <c r="SBB144" s="75">
        <f t="shared" si="713"/>
        <v>0</v>
      </c>
      <c r="SBC144" s="75">
        <f t="shared" si="713"/>
        <v>0</v>
      </c>
      <c r="SBD144" s="75">
        <f t="shared" si="713"/>
        <v>0</v>
      </c>
      <c r="SBE144" s="75">
        <f t="shared" si="713"/>
        <v>0</v>
      </c>
      <c r="SBF144" s="75">
        <f t="shared" si="713"/>
        <v>0</v>
      </c>
      <c r="SBG144" s="75">
        <f t="shared" si="713"/>
        <v>0</v>
      </c>
      <c r="SBH144" s="75">
        <f t="shared" si="713"/>
        <v>0</v>
      </c>
      <c r="SBI144" s="75">
        <f t="shared" si="713"/>
        <v>0</v>
      </c>
      <c r="SBJ144" s="75">
        <f t="shared" si="713"/>
        <v>0</v>
      </c>
      <c r="SBK144" s="75">
        <f t="shared" si="713"/>
        <v>0</v>
      </c>
      <c r="SBL144" s="75">
        <f t="shared" si="713"/>
        <v>0</v>
      </c>
      <c r="SBM144" s="75">
        <f t="shared" si="713"/>
        <v>0</v>
      </c>
      <c r="SBN144" s="75">
        <f t="shared" si="713"/>
        <v>0</v>
      </c>
      <c r="SBO144" s="75">
        <f t="shared" si="713"/>
        <v>0</v>
      </c>
      <c r="SBP144" s="75">
        <f t="shared" si="713"/>
        <v>0</v>
      </c>
      <c r="SBQ144" s="75">
        <f t="shared" si="713"/>
        <v>0</v>
      </c>
      <c r="SBR144" s="75">
        <f t="shared" si="713"/>
        <v>0</v>
      </c>
      <c r="SBS144" s="75">
        <f t="shared" si="713"/>
        <v>0</v>
      </c>
      <c r="SBT144" s="75">
        <f t="shared" si="713"/>
        <v>0</v>
      </c>
      <c r="SBU144" s="75">
        <f t="shared" si="713"/>
        <v>0</v>
      </c>
      <c r="SBV144" s="75">
        <f t="shared" si="713"/>
        <v>0</v>
      </c>
      <c r="SBW144" s="75">
        <f t="shared" si="713"/>
        <v>0</v>
      </c>
      <c r="SBX144" s="75">
        <f t="shared" si="713"/>
        <v>0</v>
      </c>
      <c r="SBY144" s="75">
        <f t="shared" si="713"/>
        <v>0</v>
      </c>
      <c r="SBZ144" s="75">
        <f t="shared" si="713"/>
        <v>0</v>
      </c>
      <c r="SCA144" s="75">
        <f t="shared" si="713"/>
        <v>0</v>
      </c>
      <c r="SCB144" s="75">
        <f t="shared" si="713"/>
        <v>0</v>
      </c>
      <c r="SCC144" s="75">
        <f t="shared" si="713"/>
        <v>0</v>
      </c>
      <c r="SCD144" s="75">
        <f t="shared" si="713"/>
        <v>0</v>
      </c>
      <c r="SCE144" s="75">
        <f t="shared" si="713"/>
        <v>0</v>
      </c>
      <c r="SCF144" s="75">
        <f t="shared" si="713"/>
        <v>0</v>
      </c>
      <c r="SCG144" s="75">
        <f t="shared" si="713"/>
        <v>0</v>
      </c>
      <c r="SCH144" s="75">
        <f t="shared" si="713"/>
        <v>0</v>
      </c>
      <c r="SCI144" s="75">
        <f t="shared" si="713"/>
        <v>0</v>
      </c>
      <c r="SCJ144" s="75">
        <f t="shared" si="713"/>
        <v>0</v>
      </c>
      <c r="SCK144" s="75">
        <f t="shared" si="713"/>
        <v>0</v>
      </c>
      <c r="SCL144" s="75">
        <f t="shared" si="713"/>
        <v>0</v>
      </c>
      <c r="SCM144" s="75">
        <f t="shared" si="713"/>
        <v>0</v>
      </c>
      <c r="SCN144" s="75">
        <f t="shared" si="713"/>
        <v>0</v>
      </c>
      <c r="SCO144" s="75">
        <f t="shared" si="713"/>
        <v>0</v>
      </c>
      <c r="SCP144" s="75">
        <f t="shared" si="713"/>
        <v>0</v>
      </c>
      <c r="SCQ144" s="75">
        <f t="shared" si="713"/>
        <v>0</v>
      </c>
      <c r="SCR144" s="75">
        <f t="shared" si="713"/>
        <v>0</v>
      </c>
      <c r="SCS144" s="75">
        <f t="shared" si="713"/>
        <v>0</v>
      </c>
      <c r="SCT144" s="75">
        <f t="shared" si="713"/>
        <v>0</v>
      </c>
      <c r="SCU144" s="75">
        <f t="shared" si="713"/>
        <v>0</v>
      </c>
      <c r="SCV144" s="75">
        <f t="shared" si="713"/>
        <v>0</v>
      </c>
      <c r="SCW144" s="75">
        <f t="shared" ref="SCW144:SFH144" si="714">SUM(SCW106:SCW140)</f>
        <v>0</v>
      </c>
      <c r="SCX144" s="75">
        <f t="shared" si="714"/>
        <v>0</v>
      </c>
      <c r="SCY144" s="75">
        <f t="shared" si="714"/>
        <v>0</v>
      </c>
      <c r="SCZ144" s="75">
        <f t="shared" si="714"/>
        <v>0</v>
      </c>
      <c r="SDA144" s="75">
        <f t="shared" si="714"/>
        <v>0</v>
      </c>
      <c r="SDB144" s="75">
        <f t="shared" si="714"/>
        <v>0</v>
      </c>
      <c r="SDC144" s="75">
        <f t="shared" si="714"/>
        <v>0</v>
      </c>
      <c r="SDD144" s="75">
        <f t="shared" si="714"/>
        <v>0</v>
      </c>
      <c r="SDE144" s="75">
        <f t="shared" si="714"/>
        <v>0</v>
      </c>
      <c r="SDF144" s="75">
        <f t="shared" si="714"/>
        <v>0</v>
      </c>
      <c r="SDG144" s="75">
        <f t="shared" si="714"/>
        <v>0</v>
      </c>
      <c r="SDH144" s="75">
        <f t="shared" si="714"/>
        <v>0</v>
      </c>
      <c r="SDI144" s="75">
        <f t="shared" si="714"/>
        <v>0</v>
      </c>
      <c r="SDJ144" s="75">
        <f t="shared" si="714"/>
        <v>0</v>
      </c>
      <c r="SDK144" s="75">
        <f t="shared" si="714"/>
        <v>0</v>
      </c>
      <c r="SDL144" s="75">
        <f t="shared" si="714"/>
        <v>0</v>
      </c>
      <c r="SDM144" s="75">
        <f t="shared" si="714"/>
        <v>0</v>
      </c>
      <c r="SDN144" s="75">
        <f t="shared" si="714"/>
        <v>0</v>
      </c>
      <c r="SDO144" s="75">
        <f t="shared" si="714"/>
        <v>0</v>
      </c>
      <c r="SDP144" s="75">
        <f t="shared" si="714"/>
        <v>0</v>
      </c>
      <c r="SDQ144" s="75">
        <f t="shared" si="714"/>
        <v>0</v>
      </c>
      <c r="SDR144" s="75">
        <f t="shared" si="714"/>
        <v>0</v>
      </c>
      <c r="SDS144" s="75">
        <f t="shared" si="714"/>
        <v>0</v>
      </c>
      <c r="SDT144" s="75">
        <f t="shared" si="714"/>
        <v>0</v>
      </c>
      <c r="SDU144" s="75">
        <f t="shared" si="714"/>
        <v>0</v>
      </c>
      <c r="SDV144" s="75">
        <f t="shared" si="714"/>
        <v>0</v>
      </c>
      <c r="SDW144" s="75">
        <f t="shared" si="714"/>
        <v>0</v>
      </c>
      <c r="SDX144" s="75">
        <f t="shared" si="714"/>
        <v>0</v>
      </c>
      <c r="SDY144" s="75">
        <f t="shared" si="714"/>
        <v>0</v>
      </c>
      <c r="SDZ144" s="75">
        <f t="shared" si="714"/>
        <v>0</v>
      </c>
      <c r="SEA144" s="75">
        <f t="shared" si="714"/>
        <v>0</v>
      </c>
      <c r="SEB144" s="75">
        <f t="shared" si="714"/>
        <v>0</v>
      </c>
      <c r="SEC144" s="75">
        <f t="shared" si="714"/>
        <v>0</v>
      </c>
      <c r="SED144" s="75">
        <f t="shared" si="714"/>
        <v>0</v>
      </c>
      <c r="SEE144" s="75">
        <f t="shared" si="714"/>
        <v>0</v>
      </c>
      <c r="SEF144" s="75">
        <f t="shared" si="714"/>
        <v>0</v>
      </c>
      <c r="SEG144" s="75">
        <f t="shared" si="714"/>
        <v>0</v>
      </c>
      <c r="SEH144" s="75">
        <f t="shared" si="714"/>
        <v>0</v>
      </c>
      <c r="SEI144" s="75">
        <f t="shared" si="714"/>
        <v>0</v>
      </c>
      <c r="SEJ144" s="75">
        <f t="shared" si="714"/>
        <v>0</v>
      </c>
      <c r="SEK144" s="75">
        <f t="shared" si="714"/>
        <v>0</v>
      </c>
      <c r="SEL144" s="75">
        <f t="shared" si="714"/>
        <v>0</v>
      </c>
      <c r="SEM144" s="75">
        <f t="shared" si="714"/>
        <v>0</v>
      </c>
      <c r="SEN144" s="75">
        <f t="shared" si="714"/>
        <v>0</v>
      </c>
      <c r="SEO144" s="75">
        <f t="shared" si="714"/>
        <v>0</v>
      </c>
      <c r="SEP144" s="75">
        <f t="shared" si="714"/>
        <v>0</v>
      </c>
      <c r="SEQ144" s="75">
        <f t="shared" si="714"/>
        <v>0</v>
      </c>
      <c r="SER144" s="75">
        <f t="shared" si="714"/>
        <v>0</v>
      </c>
      <c r="SES144" s="75">
        <f t="shared" si="714"/>
        <v>0</v>
      </c>
      <c r="SET144" s="75">
        <f t="shared" si="714"/>
        <v>0</v>
      </c>
      <c r="SEU144" s="75">
        <f t="shared" si="714"/>
        <v>0</v>
      </c>
      <c r="SEV144" s="75">
        <f t="shared" si="714"/>
        <v>0</v>
      </c>
      <c r="SEW144" s="75">
        <f t="shared" si="714"/>
        <v>0</v>
      </c>
      <c r="SEX144" s="75">
        <f t="shared" si="714"/>
        <v>0</v>
      </c>
      <c r="SEY144" s="75">
        <f t="shared" si="714"/>
        <v>0</v>
      </c>
      <c r="SEZ144" s="75">
        <f t="shared" si="714"/>
        <v>0</v>
      </c>
      <c r="SFA144" s="75">
        <f t="shared" si="714"/>
        <v>0</v>
      </c>
      <c r="SFB144" s="75">
        <f t="shared" si="714"/>
        <v>0</v>
      </c>
      <c r="SFC144" s="75">
        <f t="shared" si="714"/>
        <v>0</v>
      </c>
      <c r="SFD144" s="75">
        <f t="shared" si="714"/>
        <v>0</v>
      </c>
      <c r="SFE144" s="75">
        <f t="shared" si="714"/>
        <v>0</v>
      </c>
      <c r="SFF144" s="75">
        <f t="shared" si="714"/>
        <v>0</v>
      </c>
      <c r="SFG144" s="75">
        <f t="shared" si="714"/>
        <v>0</v>
      </c>
      <c r="SFH144" s="75">
        <f t="shared" si="714"/>
        <v>0</v>
      </c>
      <c r="SFI144" s="75">
        <f t="shared" ref="SFI144:SHT144" si="715">SUM(SFI106:SFI140)</f>
        <v>0</v>
      </c>
      <c r="SFJ144" s="75">
        <f t="shared" si="715"/>
        <v>0</v>
      </c>
      <c r="SFK144" s="75">
        <f t="shared" si="715"/>
        <v>0</v>
      </c>
      <c r="SFL144" s="75">
        <f t="shared" si="715"/>
        <v>0</v>
      </c>
      <c r="SFM144" s="75">
        <f t="shared" si="715"/>
        <v>0</v>
      </c>
      <c r="SFN144" s="75">
        <f t="shared" si="715"/>
        <v>0</v>
      </c>
      <c r="SFO144" s="75">
        <f t="shared" si="715"/>
        <v>0</v>
      </c>
      <c r="SFP144" s="75">
        <f t="shared" si="715"/>
        <v>0</v>
      </c>
      <c r="SFQ144" s="75">
        <f t="shared" si="715"/>
        <v>0</v>
      </c>
      <c r="SFR144" s="75">
        <f t="shared" si="715"/>
        <v>0</v>
      </c>
      <c r="SFS144" s="75">
        <f t="shared" si="715"/>
        <v>0</v>
      </c>
      <c r="SFT144" s="75">
        <f t="shared" si="715"/>
        <v>0</v>
      </c>
      <c r="SFU144" s="75">
        <f t="shared" si="715"/>
        <v>0</v>
      </c>
      <c r="SFV144" s="75">
        <f t="shared" si="715"/>
        <v>0</v>
      </c>
      <c r="SFW144" s="75">
        <f t="shared" si="715"/>
        <v>0</v>
      </c>
      <c r="SFX144" s="75">
        <f t="shared" si="715"/>
        <v>0</v>
      </c>
      <c r="SFY144" s="75">
        <f t="shared" si="715"/>
        <v>0</v>
      </c>
      <c r="SFZ144" s="75">
        <f t="shared" si="715"/>
        <v>0</v>
      </c>
      <c r="SGA144" s="75">
        <f t="shared" si="715"/>
        <v>0</v>
      </c>
      <c r="SGB144" s="75">
        <f t="shared" si="715"/>
        <v>0</v>
      </c>
      <c r="SGC144" s="75">
        <f t="shared" si="715"/>
        <v>0</v>
      </c>
      <c r="SGD144" s="75">
        <f t="shared" si="715"/>
        <v>0</v>
      </c>
      <c r="SGE144" s="75">
        <f t="shared" si="715"/>
        <v>0</v>
      </c>
      <c r="SGF144" s="75">
        <f t="shared" si="715"/>
        <v>0</v>
      </c>
      <c r="SGG144" s="75">
        <f t="shared" si="715"/>
        <v>0</v>
      </c>
      <c r="SGH144" s="75">
        <f t="shared" si="715"/>
        <v>0</v>
      </c>
      <c r="SGI144" s="75">
        <f t="shared" si="715"/>
        <v>0</v>
      </c>
      <c r="SGJ144" s="75">
        <f t="shared" si="715"/>
        <v>0</v>
      </c>
      <c r="SGK144" s="75">
        <f t="shared" si="715"/>
        <v>0</v>
      </c>
      <c r="SGL144" s="75">
        <f t="shared" si="715"/>
        <v>0</v>
      </c>
      <c r="SGM144" s="75">
        <f t="shared" si="715"/>
        <v>0</v>
      </c>
      <c r="SGN144" s="75">
        <f t="shared" si="715"/>
        <v>0</v>
      </c>
      <c r="SGO144" s="75">
        <f t="shared" si="715"/>
        <v>0</v>
      </c>
      <c r="SGP144" s="75">
        <f t="shared" si="715"/>
        <v>0</v>
      </c>
      <c r="SGQ144" s="75">
        <f t="shared" si="715"/>
        <v>0</v>
      </c>
      <c r="SGR144" s="75">
        <f t="shared" si="715"/>
        <v>0</v>
      </c>
      <c r="SGS144" s="75">
        <f t="shared" si="715"/>
        <v>0</v>
      </c>
      <c r="SGT144" s="75">
        <f t="shared" si="715"/>
        <v>0</v>
      </c>
      <c r="SGU144" s="75">
        <f t="shared" si="715"/>
        <v>0</v>
      </c>
      <c r="SGV144" s="75">
        <f t="shared" si="715"/>
        <v>0</v>
      </c>
      <c r="SGW144" s="75">
        <f t="shared" si="715"/>
        <v>0</v>
      </c>
      <c r="SGX144" s="75">
        <f t="shared" si="715"/>
        <v>0</v>
      </c>
      <c r="SGY144" s="75">
        <f t="shared" si="715"/>
        <v>0</v>
      </c>
      <c r="SGZ144" s="75">
        <f t="shared" si="715"/>
        <v>0</v>
      </c>
      <c r="SHA144" s="75">
        <f t="shared" si="715"/>
        <v>0</v>
      </c>
      <c r="SHB144" s="75">
        <f t="shared" si="715"/>
        <v>0</v>
      </c>
      <c r="SHC144" s="75">
        <f t="shared" si="715"/>
        <v>0</v>
      </c>
      <c r="SHD144" s="75">
        <f t="shared" si="715"/>
        <v>0</v>
      </c>
      <c r="SHE144" s="75">
        <f t="shared" si="715"/>
        <v>0</v>
      </c>
      <c r="SHF144" s="75">
        <f t="shared" si="715"/>
        <v>0</v>
      </c>
      <c r="SHG144" s="75">
        <f t="shared" si="715"/>
        <v>0</v>
      </c>
      <c r="SHH144" s="75">
        <f t="shared" si="715"/>
        <v>0</v>
      </c>
      <c r="SHI144" s="75">
        <f t="shared" si="715"/>
        <v>0</v>
      </c>
      <c r="SHJ144" s="75">
        <f t="shared" si="715"/>
        <v>0</v>
      </c>
      <c r="SHK144" s="75">
        <f t="shared" si="715"/>
        <v>0</v>
      </c>
      <c r="SHL144" s="75">
        <f t="shared" si="715"/>
        <v>0</v>
      </c>
      <c r="SHM144" s="75">
        <f t="shared" si="715"/>
        <v>0</v>
      </c>
      <c r="SHN144" s="75">
        <f t="shared" si="715"/>
        <v>0</v>
      </c>
      <c r="SHO144" s="75">
        <f t="shared" si="715"/>
        <v>0</v>
      </c>
      <c r="SHP144" s="75">
        <f t="shared" si="715"/>
        <v>0</v>
      </c>
      <c r="SHQ144" s="75">
        <f t="shared" si="715"/>
        <v>0</v>
      </c>
      <c r="SHR144" s="75">
        <f t="shared" si="715"/>
        <v>0</v>
      </c>
      <c r="SHS144" s="75">
        <f t="shared" si="715"/>
        <v>0</v>
      </c>
      <c r="SHT144" s="75">
        <f t="shared" si="715"/>
        <v>0</v>
      </c>
      <c r="SHU144" s="75">
        <f t="shared" ref="SHU144:SKF144" si="716">SUM(SHU106:SHU140)</f>
        <v>0</v>
      </c>
      <c r="SHV144" s="75">
        <f t="shared" si="716"/>
        <v>0</v>
      </c>
      <c r="SHW144" s="75">
        <f t="shared" si="716"/>
        <v>0</v>
      </c>
      <c r="SHX144" s="75">
        <f t="shared" si="716"/>
        <v>0</v>
      </c>
      <c r="SHY144" s="75">
        <f t="shared" si="716"/>
        <v>0</v>
      </c>
      <c r="SHZ144" s="75">
        <f t="shared" si="716"/>
        <v>0</v>
      </c>
      <c r="SIA144" s="75">
        <f t="shared" si="716"/>
        <v>0</v>
      </c>
      <c r="SIB144" s="75">
        <f t="shared" si="716"/>
        <v>0</v>
      </c>
      <c r="SIC144" s="75">
        <f t="shared" si="716"/>
        <v>0</v>
      </c>
      <c r="SID144" s="75">
        <f t="shared" si="716"/>
        <v>0</v>
      </c>
      <c r="SIE144" s="75">
        <f t="shared" si="716"/>
        <v>0</v>
      </c>
      <c r="SIF144" s="75">
        <f t="shared" si="716"/>
        <v>0</v>
      </c>
      <c r="SIG144" s="75">
        <f t="shared" si="716"/>
        <v>0</v>
      </c>
      <c r="SIH144" s="75">
        <f t="shared" si="716"/>
        <v>0</v>
      </c>
      <c r="SII144" s="75">
        <f t="shared" si="716"/>
        <v>0</v>
      </c>
      <c r="SIJ144" s="75">
        <f t="shared" si="716"/>
        <v>0</v>
      </c>
      <c r="SIK144" s="75">
        <f t="shared" si="716"/>
        <v>0</v>
      </c>
      <c r="SIL144" s="75">
        <f t="shared" si="716"/>
        <v>0</v>
      </c>
      <c r="SIM144" s="75">
        <f t="shared" si="716"/>
        <v>0</v>
      </c>
      <c r="SIN144" s="75">
        <f t="shared" si="716"/>
        <v>0</v>
      </c>
      <c r="SIO144" s="75">
        <f t="shared" si="716"/>
        <v>0</v>
      </c>
      <c r="SIP144" s="75">
        <f t="shared" si="716"/>
        <v>0</v>
      </c>
      <c r="SIQ144" s="75">
        <f t="shared" si="716"/>
        <v>0</v>
      </c>
      <c r="SIR144" s="75">
        <f t="shared" si="716"/>
        <v>0</v>
      </c>
      <c r="SIS144" s="75">
        <f t="shared" si="716"/>
        <v>0</v>
      </c>
      <c r="SIT144" s="75">
        <f t="shared" si="716"/>
        <v>0</v>
      </c>
      <c r="SIU144" s="75">
        <f t="shared" si="716"/>
        <v>0</v>
      </c>
      <c r="SIV144" s="75">
        <f t="shared" si="716"/>
        <v>0</v>
      </c>
      <c r="SIW144" s="75">
        <f t="shared" si="716"/>
        <v>0</v>
      </c>
      <c r="SIX144" s="75">
        <f t="shared" si="716"/>
        <v>0</v>
      </c>
      <c r="SIY144" s="75">
        <f t="shared" si="716"/>
        <v>0</v>
      </c>
      <c r="SIZ144" s="75">
        <f t="shared" si="716"/>
        <v>0</v>
      </c>
      <c r="SJA144" s="75">
        <f t="shared" si="716"/>
        <v>0</v>
      </c>
      <c r="SJB144" s="75">
        <f t="shared" si="716"/>
        <v>0</v>
      </c>
      <c r="SJC144" s="75">
        <f t="shared" si="716"/>
        <v>0</v>
      </c>
      <c r="SJD144" s="75">
        <f t="shared" si="716"/>
        <v>0</v>
      </c>
      <c r="SJE144" s="75">
        <f t="shared" si="716"/>
        <v>0</v>
      </c>
      <c r="SJF144" s="75">
        <f t="shared" si="716"/>
        <v>0</v>
      </c>
      <c r="SJG144" s="75">
        <f t="shared" si="716"/>
        <v>0</v>
      </c>
      <c r="SJH144" s="75">
        <f t="shared" si="716"/>
        <v>0</v>
      </c>
      <c r="SJI144" s="75">
        <f t="shared" si="716"/>
        <v>0</v>
      </c>
      <c r="SJJ144" s="75">
        <f t="shared" si="716"/>
        <v>0</v>
      </c>
      <c r="SJK144" s="75">
        <f t="shared" si="716"/>
        <v>0</v>
      </c>
      <c r="SJL144" s="75">
        <f t="shared" si="716"/>
        <v>0</v>
      </c>
      <c r="SJM144" s="75">
        <f t="shared" si="716"/>
        <v>0</v>
      </c>
      <c r="SJN144" s="75">
        <f t="shared" si="716"/>
        <v>0</v>
      </c>
      <c r="SJO144" s="75">
        <f t="shared" si="716"/>
        <v>0</v>
      </c>
      <c r="SJP144" s="75">
        <f t="shared" si="716"/>
        <v>0</v>
      </c>
      <c r="SJQ144" s="75">
        <f t="shared" si="716"/>
        <v>0</v>
      </c>
      <c r="SJR144" s="75">
        <f t="shared" si="716"/>
        <v>0</v>
      </c>
      <c r="SJS144" s="75">
        <f t="shared" si="716"/>
        <v>0</v>
      </c>
      <c r="SJT144" s="75">
        <f t="shared" si="716"/>
        <v>0</v>
      </c>
      <c r="SJU144" s="75">
        <f t="shared" si="716"/>
        <v>0</v>
      </c>
      <c r="SJV144" s="75">
        <f t="shared" si="716"/>
        <v>0</v>
      </c>
      <c r="SJW144" s="75">
        <f t="shared" si="716"/>
        <v>0</v>
      </c>
      <c r="SJX144" s="75">
        <f t="shared" si="716"/>
        <v>0</v>
      </c>
      <c r="SJY144" s="75">
        <f t="shared" si="716"/>
        <v>0</v>
      </c>
      <c r="SJZ144" s="75">
        <f t="shared" si="716"/>
        <v>0</v>
      </c>
      <c r="SKA144" s="75">
        <f t="shared" si="716"/>
        <v>0</v>
      </c>
      <c r="SKB144" s="75">
        <f t="shared" si="716"/>
        <v>0</v>
      </c>
      <c r="SKC144" s="75">
        <f t="shared" si="716"/>
        <v>0</v>
      </c>
      <c r="SKD144" s="75">
        <f t="shared" si="716"/>
        <v>0</v>
      </c>
      <c r="SKE144" s="75">
        <f t="shared" si="716"/>
        <v>0</v>
      </c>
      <c r="SKF144" s="75">
        <f t="shared" si="716"/>
        <v>0</v>
      </c>
      <c r="SKG144" s="75">
        <f t="shared" ref="SKG144:SMR144" si="717">SUM(SKG106:SKG140)</f>
        <v>0</v>
      </c>
      <c r="SKH144" s="75">
        <f t="shared" si="717"/>
        <v>0</v>
      </c>
      <c r="SKI144" s="75">
        <f t="shared" si="717"/>
        <v>0</v>
      </c>
      <c r="SKJ144" s="75">
        <f t="shared" si="717"/>
        <v>0</v>
      </c>
      <c r="SKK144" s="75">
        <f t="shared" si="717"/>
        <v>0</v>
      </c>
      <c r="SKL144" s="75">
        <f t="shared" si="717"/>
        <v>0</v>
      </c>
      <c r="SKM144" s="75">
        <f t="shared" si="717"/>
        <v>0</v>
      </c>
      <c r="SKN144" s="75">
        <f t="shared" si="717"/>
        <v>0</v>
      </c>
      <c r="SKO144" s="75">
        <f t="shared" si="717"/>
        <v>0</v>
      </c>
      <c r="SKP144" s="75">
        <f t="shared" si="717"/>
        <v>0</v>
      </c>
      <c r="SKQ144" s="75">
        <f t="shared" si="717"/>
        <v>0</v>
      </c>
      <c r="SKR144" s="75">
        <f t="shared" si="717"/>
        <v>0</v>
      </c>
      <c r="SKS144" s="75">
        <f t="shared" si="717"/>
        <v>0</v>
      </c>
      <c r="SKT144" s="75">
        <f t="shared" si="717"/>
        <v>0</v>
      </c>
      <c r="SKU144" s="75">
        <f t="shared" si="717"/>
        <v>0</v>
      </c>
      <c r="SKV144" s="75">
        <f t="shared" si="717"/>
        <v>0</v>
      </c>
      <c r="SKW144" s="75">
        <f t="shared" si="717"/>
        <v>0</v>
      </c>
      <c r="SKX144" s="75">
        <f t="shared" si="717"/>
        <v>0</v>
      </c>
      <c r="SKY144" s="75">
        <f t="shared" si="717"/>
        <v>0</v>
      </c>
      <c r="SKZ144" s="75">
        <f t="shared" si="717"/>
        <v>0</v>
      </c>
      <c r="SLA144" s="75">
        <f t="shared" si="717"/>
        <v>0</v>
      </c>
      <c r="SLB144" s="75">
        <f t="shared" si="717"/>
        <v>0</v>
      </c>
      <c r="SLC144" s="75">
        <f t="shared" si="717"/>
        <v>0</v>
      </c>
      <c r="SLD144" s="75">
        <f t="shared" si="717"/>
        <v>0</v>
      </c>
      <c r="SLE144" s="75">
        <f t="shared" si="717"/>
        <v>0</v>
      </c>
      <c r="SLF144" s="75">
        <f t="shared" si="717"/>
        <v>0</v>
      </c>
      <c r="SLG144" s="75">
        <f t="shared" si="717"/>
        <v>0</v>
      </c>
      <c r="SLH144" s="75">
        <f t="shared" si="717"/>
        <v>0</v>
      </c>
      <c r="SLI144" s="75">
        <f t="shared" si="717"/>
        <v>0</v>
      </c>
      <c r="SLJ144" s="75">
        <f t="shared" si="717"/>
        <v>0</v>
      </c>
      <c r="SLK144" s="75">
        <f t="shared" si="717"/>
        <v>0</v>
      </c>
      <c r="SLL144" s="75">
        <f t="shared" si="717"/>
        <v>0</v>
      </c>
      <c r="SLM144" s="75">
        <f t="shared" si="717"/>
        <v>0</v>
      </c>
      <c r="SLN144" s="75">
        <f t="shared" si="717"/>
        <v>0</v>
      </c>
      <c r="SLO144" s="75">
        <f t="shared" si="717"/>
        <v>0</v>
      </c>
      <c r="SLP144" s="75">
        <f t="shared" si="717"/>
        <v>0</v>
      </c>
      <c r="SLQ144" s="75">
        <f t="shared" si="717"/>
        <v>0</v>
      </c>
      <c r="SLR144" s="75">
        <f t="shared" si="717"/>
        <v>0</v>
      </c>
      <c r="SLS144" s="75">
        <f t="shared" si="717"/>
        <v>0</v>
      </c>
      <c r="SLT144" s="75">
        <f t="shared" si="717"/>
        <v>0</v>
      </c>
      <c r="SLU144" s="75">
        <f t="shared" si="717"/>
        <v>0</v>
      </c>
      <c r="SLV144" s="75">
        <f t="shared" si="717"/>
        <v>0</v>
      </c>
      <c r="SLW144" s="75">
        <f t="shared" si="717"/>
        <v>0</v>
      </c>
      <c r="SLX144" s="75">
        <f t="shared" si="717"/>
        <v>0</v>
      </c>
      <c r="SLY144" s="75">
        <f t="shared" si="717"/>
        <v>0</v>
      </c>
      <c r="SLZ144" s="75">
        <f t="shared" si="717"/>
        <v>0</v>
      </c>
      <c r="SMA144" s="75">
        <f t="shared" si="717"/>
        <v>0</v>
      </c>
      <c r="SMB144" s="75">
        <f t="shared" si="717"/>
        <v>0</v>
      </c>
      <c r="SMC144" s="75">
        <f t="shared" si="717"/>
        <v>0</v>
      </c>
      <c r="SMD144" s="75">
        <f t="shared" si="717"/>
        <v>0</v>
      </c>
      <c r="SME144" s="75">
        <f t="shared" si="717"/>
        <v>0</v>
      </c>
      <c r="SMF144" s="75">
        <f t="shared" si="717"/>
        <v>0</v>
      </c>
      <c r="SMG144" s="75">
        <f t="shared" si="717"/>
        <v>0</v>
      </c>
      <c r="SMH144" s="75">
        <f t="shared" si="717"/>
        <v>0</v>
      </c>
      <c r="SMI144" s="75">
        <f t="shared" si="717"/>
        <v>0</v>
      </c>
      <c r="SMJ144" s="75">
        <f t="shared" si="717"/>
        <v>0</v>
      </c>
      <c r="SMK144" s="75">
        <f t="shared" si="717"/>
        <v>0</v>
      </c>
      <c r="SML144" s="75">
        <f t="shared" si="717"/>
        <v>0</v>
      </c>
      <c r="SMM144" s="75">
        <f t="shared" si="717"/>
        <v>0</v>
      </c>
      <c r="SMN144" s="75">
        <f t="shared" si="717"/>
        <v>0</v>
      </c>
      <c r="SMO144" s="75">
        <f t="shared" si="717"/>
        <v>0</v>
      </c>
      <c r="SMP144" s="75">
        <f t="shared" si="717"/>
        <v>0</v>
      </c>
      <c r="SMQ144" s="75">
        <f t="shared" si="717"/>
        <v>0</v>
      </c>
      <c r="SMR144" s="75">
        <f t="shared" si="717"/>
        <v>0</v>
      </c>
      <c r="SMS144" s="75">
        <f t="shared" ref="SMS144:SPD144" si="718">SUM(SMS106:SMS140)</f>
        <v>0</v>
      </c>
      <c r="SMT144" s="75">
        <f t="shared" si="718"/>
        <v>0</v>
      </c>
      <c r="SMU144" s="75">
        <f t="shared" si="718"/>
        <v>0</v>
      </c>
      <c r="SMV144" s="75">
        <f t="shared" si="718"/>
        <v>0</v>
      </c>
      <c r="SMW144" s="75">
        <f t="shared" si="718"/>
        <v>0</v>
      </c>
      <c r="SMX144" s="75">
        <f t="shared" si="718"/>
        <v>0</v>
      </c>
      <c r="SMY144" s="75">
        <f t="shared" si="718"/>
        <v>0</v>
      </c>
      <c r="SMZ144" s="75">
        <f t="shared" si="718"/>
        <v>0</v>
      </c>
      <c r="SNA144" s="75">
        <f t="shared" si="718"/>
        <v>0</v>
      </c>
      <c r="SNB144" s="75">
        <f t="shared" si="718"/>
        <v>0</v>
      </c>
      <c r="SNC144" s="75">
        <f t="shared" si="718"/>
        <v>0</v>
      </c>
      <c r="SND144" s="75">
        <f t="shared" si="718"/>
        <v>0</v>
      </c>
      <c r="SNE144" s="75">
        <f t="shared" si="718"/>
        <v>0</v>
      </c>
      <c r="SNF144" s="75">
        <f t="shared" si="718"/>
        <v>0</v>
      </c>
      <c r="SNG144" s="75">
        <f t="shared" si="718"/>
        <v>0</v>
      </c>
      <c r="SNH144" s="75">
        <f t="shared" si="718"/>
        <v>0</v>
      </c>
      <c r="SNI144" s="75">
        <f t="shared" si="718"/>
        <v>0</v>
      </c>
      <c r="SNJ144" s="75">
        <f t="shared" si="718"/>
        <v>0</v>
      </c>
      <c r="SNK144" s="75">
        <f t="shared" si="718"/>
        <v>0</v>
      </c>
      <c r="SNL144" s="75">
        <f t="shared" si="718"/>
        <v>0</v>
      </c>
      <c r="SNM144" s="75">
        <f t="shared" si="718"/>
        <v>0</v>
      </c>
      <c r="SNN144" s="75">
        <f t="shared" si="718"/>
        <v>0</v>
      </c>
      <c r="SNO144" s="75">
        <f t="shared" si="718"/>
        <v>0</v>
      </c>
      <c r="SNP144" s="75">
        <f t="shared" si="718"/>
        <v>0</v>
      </c>
      <c r="SNQ144" s="75">
        <f t="shared" si="718"/>
        <v>0</v>
      </c>
      <c r="SNR144" s="75">
        <f t="shared" si="718"/>
        <v>0</v>
      </c>
      <c r="SNS144" s="75">
        <f t="shared" si="718"/>
        <v>0</v>
      </c>
      <c r="SNT144" s="75">
        <f t="shared" si="718"/>
        <v>0</v>
      </c>
      <c r="SNU144" s="75">
        <f t="shared" si="718"/>
        <v>0</v>
      </c>
      <c r="SNV144" s="75">
        <f t="shared" si="718"/>
        <v>0</v>
      </c>
      <c r="SNW144" s="75">
        <f t="shared" si="718"/>
        <v>0</v>
      </c>
      <c r="SNX144" s="75">
        <f t="shared" si="718"/>
        <v>0</v>
      </c>
      <c r="SNY144" s="75">
        <f t="shared" si="718"/>
        <v>0</v>
      </c>
      <c r="SNZ144" s="75">
        <f t="shared" si="718"/>
        <v>0</v>
      </c>
      <c r="SOA144" s="75">
        <f t="shared" si="718"/>
        <v>0</v>
      </c>
      <c r="SOB144" s="75">
        <f t="shared" si="718"/>
        <v>0</v>
      </c>
      <c r="SOC144" s="75">
        <f t="shared" si="718"/>
        <v>0</v>
      </c>
      <c r="SOD144" s="75">
        <f t="shared" si="718"/>
        <v>0</v>
      </c>
      <c r="SOE144" s="75">
        <f t="shared" si="718"/>
        <v>0</v>
      </c>
      <c r="SOF144" s="75">
        <f t="shared" si="718"/>
        <v>0</v>
      </c>
      <c r="SOG144" s="75">
        <f t="shared" si="718"/>
        <v>0</v>
      </c>
      <c r="SOH144" s="75">
        <f t="shared" si="718"/>
        <v>0</v>
      </c>
      <c r="SOI144" s="75">
        <f t="shared" si="718"/>
        <v>0</v>
      </c>
      <c r="SOJ144" s="75">
        <f t="shared" si="718"/>
        <v>0</v>
      </c>
      <c r="SOK144" s="75">
        <f t="shared" si="718"/>
        <v>0</v>
      </c>
      <c r="SOL144" s="75">
        <f t="shared" si="718"/>
        <v>0</v>
      </c>
      <c r="SOM144" s="75">
        <f t="shared" si="718"/>
        <v>0</v>
      </c>
      <c r="SON144" s="75">
        <f t="shared" si="718"/>
        <v>0</v>
      </c>
      <c r="SOO144" s="75">
        <f t="shared" si="718"/>
        <v>0</v>
      </c>
      <c r="SOP144" s="75">
        <f t="shared" si="718"/>
        <v>0</v>
      </c>
      <c r="SOQ144" s="75">
        <f t="shared" si="718"/>
        <v>0</v>
      </c>
      <c r="SOR144" s="75">
        <f t="shared" si="718"/>
        <v>0</v>
      </c>
      <c r="SOS144" s="75">
        <f t="shared" si="718"/>
        <v>0</v>
      </c>
      <c r="SOT144" s="75">
        <f t="shared" si="718"/>
        <v>0</v>
      </c>
      <c r="SOU144" s="75">
        <f t="shared" si="718"/>
        <v>0</v>
      </c>
      <c r="SOV144" s="75">
        <f t="shared" si="718"/>
        <v>0</v>
      </c>
      <c r="SOW144" s="75">
        <f t="shared" si="718"/>
        <v>0</v>
      </c>
      <c r="SOX144" s="75">
        <f t="shared" si="718"/>
        <v>0</v>
      </c>
      <c r="SOY144" s="75">
        <f t="shared" si="718"/>
        <v>0</v>
      </c>
      <c r="SOZ144" s="75">
        <f t="shared" si="718"/>
        <v>0</v>
      </c>
      <c r="SPA144" s="75">
        <f t="shared" si="718"/>
        <v>0</v>
      </c>
      <c r="SPB144" s="75">
        <f t="shared" si="718"/>
        <v>0</v>
      </c>
      <c r="SPC144" s="75">
        <f t="shared" si="718"/>
        <v>0</v>
      </c>
      <c r="SPD144" s="75">
        <f t="shared" si="718"/>
        <v>0</v>
      </c>
      <c r="SPE144" s="75">
        <f t="shared" ref="SPE144:SRP144" si="719">SUM(SPE106:SPE140)</f>
        <v>0</v>
      </c>
      <c r="SPF144" s="75">
        <f t="shared" si="719"/>
        <v>0</v>
      </c>
      <c r="SPG144" s="75">
        <f t="shared" si="719"/>
        <v>0</v>
      </c>
      <c r="SPH144" s="75">
        <f t="shared" si="719"/>
        <v>0</v>
      </c>
      <c r="SPI144" s="75">
        <f t="shared" si="719"/>
        <v>0</v>
      </c>
      <c r="SPJ144" s="75">
        <f t="shared" si="719"/>
        <v>0</v>
      </c>
      <c r="SPK144" s="75">
        <f t="shared" si="719"/>
        <v>0</v>
      </c>
      <c r="SPL144" s="75">
        <f t="shared" si="719"/>
        <v>0</v>
      </c>
      <c r="SPM144" s="75">
        <f t="shared" si="719"/>
        <v>0</v>
      </c>
      <c r="SPN144" s="75">
        <f t="shared" si="719"/>
        <v>0</v>
      </c>
      <c r="SPO144" s="75">
        <f t="shared" si="719"/>
        <v>0</v>
      </c>
      <c r="SPP144" s="75">
        <f t="shared" si="719"/>
        <v>0</v>
      </c>
      <c r="SPQ144" s="75">
        <f t="shared" si="719"/>
        <v>0</v>
      </c>
      <c r="SPR144" s="75">
        <f t="shared" si="719"/>
        <v>0</v>
      </c>
      <c r="SPS144" s="75">
        <f t="shared" si="719"/>
        <v>0</v>
      </c>
      <c r="SPT144" s="75">
        <f t="shared" si="719"/>
        <v>0</v>
      </c>
      <c r="SPU144" s="75">
        <f t="shared" si="719"/>
        <v>0</v>
      </c>
      <c r="SPV144" s="75">
        <f t="shared" si="719"/>
        <v>0</v>
      </c>
      <c r="SPW144" s="75">
        <f t="shared" si="719"/>
        <v>0</v>
      </c>
      <c r="SPX144" s="75">
        <f t="shared" si="719"/>
        <v>0</v>
      </c>
      <c r="SPY144" s="75">
        <f t="shared" si="719"/>
        <v>0</v>
      </c>
      <c r="SPZ144" s="75">
        <f t="shared" si="719"/>
        <v>0</v>
      </c>
      <c r="SQA144" s="75">
        <f t="shared" si="719"/>
        <v>0</v>
      </c>
      <c r="SQB144" s="75">
        <f t="shared" si="719"/>
        <v>0</v>
      </c>
      <c r="SQC144" s="75">
        <f t="shared" si="719"/>
        <v>0</v>
      </c>
      <c r="SQD144" s="75">
        <f t="shared" si="719"/>
        <v>0</v>
      </c>
      <c r="SQE144" s="75">
        <f t="shared" si="719"/>
        <v>0</v>
      </c>
      <c r="SQF144" s="75">
        <f t="shared" si="719"/>
        <v>0</v>
      </c>
      <c r="SQG144" s="75">
        <f t="shared" si="719"/>
        <v>0</v>
      </c>
      <c r="SQH144" s="75">
        <f t="shared" si="719"/>
        <v>0</v>
      </c>
      <c r="SQI144" s="75">
        <f t="shared" si="719"/>
        <v>0</v>
      </c>
      <c r="SQJ144" s="75">
        <f t="shared" si="719"/>
        <v>0</v>
      </c>
      <c r="SQK144" s="75">
        <f t="shared" si="719"/>
        <v>0</v>
      </c>
      <c r="SQL144" s="75">
        <f t="shared" si="719"/>
        <v>0</v>
      </c>
      <c r="SQM144" s="75">
        <f t="shared" si="719"/>
        <v>0</v>
      </c>
      <c r="SQN144" s="75">
        <f t="shared" si="719"/>
        <v>0</v>
      </c>
      <c r="SQO144" s="75">
        <f t="shared" si="719"/>
        <v>0</v>
      </c>
      <c r="SQP144" s="75">
        <f t="shared" si="719"/>
        <v>0</v>
      </c>
      <c r="SQQ144" s="75">
        <f t="shared" si="719"/>
        <v>0</v>
      </c>
      <c r="SQR144" s="75">
        <f t="shared" si="719"/>
        <v>0</v>
      </c>
      <c r="SQS144" s="75">
        <f t="shared" si="719"/>
        <v>0</v>
      </c>
      <c r="SQT144" s="75">
        <f t="shared" si="719"/>
        <v>0</v>
      </c>
      <c r="SQU144" s="75">
        <f t="shared" si="719"/>
        <v>0</v>
      </c>
      <c r="SQV144" s="75">
        <f t="shared" si="719"/>
        <v>0</v>
      </c>
      <c r="SQW144" s="75">
        <f t="shared" si="719"/>
        <v>0</v>
      </c>
      <c r="SQX144" s="75">
        <f t="shared" si="719"/>
        <v>0</v>
      </c>
      <c r="SQY144" s="75">
        <f t="shared" si="719"/>
        <v>0</v>
      </c>
      <c r="SQZ144" s="75">
        <f t="shared" si="719"/>
        <v>0</v>
      </c>
      <c r="SRA144" s="75">
        <f t="shared" si="719"/>
        <v>0</v>
      </c>
      <c r="SRB144" s="75">
        <f t="shared" si="719"/>
        <v>0</v>
      </c>
      <c r="SRC144" s="75">
        <f t="shared" si="719"/>
        <v>0</v>
      </c>
      <c r="SRD144" s="75">
        <f t="shared" si="719"/>
        <v>0</v>
      </c>
      <c r="SRE144" s="75">
        <f t="shared" si="719"/>
        <v>0</v>
      </c>
      <c r="SRF144" s="75">
        <f t="shared" si="719"/>
        <v>0</v>
      </c>
      <c r="SRG144" s="75">
        <f t="shared" si="719"/>
        <v>0</v>
      </c>
      <c r="SRH144" s="75">
        <f t="shared" si="719"/>
        <v>0</v>
      </c>
      <c r="SRI144" s="75">
        <f t="shared" si="719"/>
        <v>0</v>
      </c>
      <c r="SRJ144" s="75">
        <f t="shared" si="719"/>
        <v>0</v>
      </c>
      <c r="SRK144" s="75">
        <f t="shared" si="719"/>
        <v>0</v>
      </c>
      <c r="SRL144" s="75">
        <f t="shared" si="719"/>
        <v>0</v>
      </c>
      <c r="SRM144" s="75">
        <f t="shared" si="719"/>
        <v>0</v>
      </c>
      <c r="SRN144" s="75">
        <f t="shared" si="719"/>
        <v>0</v>
      </c>
      <c r="SRO144" s="75">
        <f t="shared" si="719"/>
        <v>0</v>
      </c>
      <c r="SRP144" s="75">
        <f t="shared" si="719"/>
        <v>0</v>
      </c>
      <c r="SRQ144" s="75">
        <f t="shared" ref="SRQ144:SUB144" si="720">SUM(SRQ106:SRQ140)</f>
        <v>0</v>
      </c>
      <c r="SRR144" s="75">
        <f t="shared" si="720"/>
        <v>0</v>
      </c>
      <c r="SRS144" s="75">
        <f t="shared" si="720"/>
        <v>0</v>
      </c>
      <c r="SRT144" s="75">
        <f t="shared" si="720"/>
        <v>0</v>
      </c>
      <c r="SRU144" s="75">
        <f t="shared" si="720"/>
        <v>0</v>
      </c>
      <c r="SRV144" s="75">
        <f t="shared" si="720"/>
        <v>0</v>
      </c>
      <c r="SRW144" s="75">
        <f t="shared" si="720"/>
        <v>0</v>
      </c>
      <c r="SRX144" s="75">
        <f t="shared" si="720"/>
        <v>0</v>
      </c>
      <c r="SRY144" s="75">
        <f t="shared" si="720"/>
        <v>0</v>
      </c>
      <c r="SRZ144" s="75">
        <f t="shared" si="720"/>
        <v>0</v>
      </c>
      <c r="SSA144" s="75">
        <f t="shared" si="720"/>
        <v>0</v>
      </c>
      <c r="SSB144" s="75">
        <f t="shared" si="720"/>
        <v>0</v>
      </c>
      <c r="SSC144" s="75">
        <f t="shared" si="720"/>
        <v>0</v>
      </c>
      <c r="SSD144" s="75">
        <f t="shared" si="720"/>
        <v>0</v>
      </c>
      <c r="SSE144" s="75">
        <f t="shared" si="720"/>
        <v>0</v>
      </c>
      <c r="SSF144" s="75">
        <f t="shared" si="720"/>
        <v>0</v>
      </c>
      <c r="SSG144" s="75">
        <f t="shared" si="720"/>
        <v>0</v>
      </c>
      <c r="SSH144" s="75">
        <f t="shared" si="720"/>
        <v>0</v>
      </c>
      <c r="SSI144" s="75">
        <f t="shared" si="720"/>
        <v>0</v>
      </c>
      <c r="SSJ144" s="75">
        <f t="shared" si="720"/>
        <v>0</v>
      </c>
      <c r="SSK144" s="75">
        <f t="shared" si="720"/>
        <v>0</v>
      </c>
      <c r="SSL144" s="75">
        <f t="shared" si="720"/>
        <v>0</v>
      </c>
      <c r="SSM144" s="75">
        <f t="shared" si="720"/>
        <v>0</v>
      </c>
      <c r="SSN144" s="75">
        <f t="shared" si="720"/>
        <v>0</v>
      </c>
      <c r="SSO144" s="75">
        <f t="shared" si="720"/>
        <v>0</v>
      </c>
      <c r="SSP144" s="75">
        <f t="shared" si="720"/>
        <v>0</v>
      </c>
      <c r="SSQ144" s="75">
        <f t="shared" si="720"/>
        <v>0</v>
      </c>
      <c r="SSR144" s="75">
        <f t="shared" si="720"/>
        <v>0</v>
      </c>
      <c r="SSS144" s="75">
        <f t="shared" si="720"/>
        <v>0</v>
      </c>
      <c r="SST144" s="75">
        <f t="shared" si="720"/>
        <v>0</v>
      </c>
      <c r="SSU144" s="75">
        <f t="shared" si="720"/>
        <v>0</v>
      </c>
      <c r="SSV144" s="75">
        <f t="shared" si="720"/>
        <v>0</v>
      </c>
      <c r="SSW144" s="75">
        <f t="shared" si="720"/>
        <v>0</v>
      </c>
      <c r="SSX144" s="75">
        <f t="shared" si="720"/>
        <v>0</v>
      </c>
      <c r="SSY144" s="75">
        <f t="shared" si="720"/>
        <v>0</v>
      </c>
      <c r="SSZ144" s="75">
        <f t="shared" si="720"/>
        <v>0</v>
      </c>
      <c r="STA144" s="75">
        <f t="shared" si="720"/>
        <v>0</v>
      </c>
      <c r="STB144" s="75">
        <f t="shared" si="720"/>
        <v>0</v>
      </c>
      <c r="STC144" s="75">
        <f t="shared" si="720"/>
        <v>0</v>
      </c>
      <c r="STD144" s="75">
        <f t="shared" si="720"/>
        <v>0</v>
      </c>
      <c r="STE144" s="75">
        <f t="shared" si="720"/>
        <v>0</v>
      </c>
      <c r="STF144" s="75">
        <f t="shared" si="720"/>
        <v>0</v>
      </c>
      <c r="STG144" s="75">
        <f t="shared" si="720"/>
        <v>0</v>
      </c>
      <c r="STH144" s="75">
        <f t="shared" si="720"/>
        <v>0</v>
      </c>
      <c r="STI144" s="75">
        <f t="shared" si="720"/>
        <v>0</v>
      </c>
      <c r="STJ144" s="75">
        <f t="shared" si="720"/>
        <v>0</v>
      </c>
      <c r="STK144" s="75">
        <f t="shared" si="720"/>
        <v>0</v>
      </c>
      <c r="STL144" s="75">
        <f t="shared" si="720"/>
        <v>0</v>
      </c>
      <c r="STM144" s="75">
        <f t="shared" si="720"/>
        <v>0</v>
      </c>
      <c r="STN144" s="75">
        <f t="shared" si="720"/>
        <v>0</v>
      </c>
      <c r="STO144" s="75">
        <f t="shared" si="720"/>
        <v>0</v>
      </c>
      <c r="STP144" s="75">
        <f t="shared" si="720"/>
        <v>0</v>
      </c>
      <c r="STQ144" s="75">
        <f t="shared" si="720"/>
        <v>0</v>
      </c>
      <c r="STR144" s="75">
        <f t="shared" si="720"/>
        <v>0</v>
      </c>
      <c r="STS144" s="75">
        <f t="shared" si="720"/>
        <v>0</v>
      </c>
      <c r="STT144" s="75">
        <f t="shared" si="720"/>
        <v>0</v>
      </c>
      <c r="STU144" s="75">
        <f t="shared" si="720"/>
        <v>0</v>
      </c>
      <c r="STV144" s="75">
        <f t="shared" si="720"/>
        <v>0</v>
      </c>
      <c r="STW144" s="75">
        <f t="shared" si="720"/>
        <v>0</v>
      </c>
      <c r="STX144" s="75">
        <f t="shared" si="720"/>
        <v>0</v>
      </c>
      <c r="STY144" s="75">
        <f t="shared" si="720"/>
        <v>0</v>
      </c>
      <c r="STZ144" s="75">
        <f t="shared" si="720"/>
        <v>0</v>
      </c>
      <c r="SUA144" s="75">
        <f t="shared" si="720"/>
        <v>0</v>
      </c>
      <c r="SUB144" s="75">
        <f t="shared" si="720"/>
        <v>0</v>
      </c>
      <c r="SUC144" s="75">
        <f t="shared" ref="SUC144:SWN144" si="721">SUM(SUC106:SUC140)</f>
        <v>0</v>
      </c>
      <c r="SUD144" s="75">
        <f t="shared" si="721"/>
        <v>0</v>
      </c>
      <c r="SUE144" s="75">
        <f t="shared" si="721"/>
        <v>0</v>
      </c>
      <c r="SUF144" s="75">
        <f t="shared" si="721"/>
        <v>0</v>
      </c>
      <c r="SUG144" s="75">
        <f t="shared" si="721"/>
        <v>0</v>
      </c>
      <c r="SUH144" s="75">
        <f t="shared" si="721"/>
        <v>0</v>
      </c>
      <c r="SUI144" s="75">
        <f t="shared" si="721"/>
        <v>0</v>
      </c>
      <c r="SUJ144" s="75">
        <f t="shared" si="721"/>
        <v>0</v>
      </c>
      <c r="SUK144" s="75">
        <f t="shared" si="721"/>
        <v>0</v>
      </c>
      <c r="SUL144" s="75">
        <f t="shared" si="721"/>
        <v>0</v>
      </c>
      <c r="SUM144" s="75">
        <f t="shared" si="721"/>
        <v>0</v>
      </c>
      <c r="SUN144" s="75">
        <f t="shared" si="721"/>
        <v>0</v>
      </c>
      <c r="SUO144" s="75">
        <f t="shared" si="721"/>
        <v>0</v>
      </c>
      <c r="SUP144" s="75">
        <f t="shared" si="721"/>
        <v>0</v>
      </c>
      <c r="SUQ144" s="75">
        <f t="shared" si="721"/>
        <v>0</v>
      </c>
      <c r="SUR144" s="75">
        <f t="shared" si="721"/>
        <v>0</v>
      </c>
      <c r="SUS144" s="75">
        <f t="shared" si="721"/>
        <v>0</v>
      </c>
      <c r="SUT144" s="75">
        <f t="shared" si="721"/>
        <v>0</v>
      </c>
      <c r="SUU144" s="75">
        <f t="shared" si="721"/>
        <v>0</v>
      </c>
      <c r="SUV144" s="75">
        <f t="shared" si="721"/>
        <v>0</v>
      </c>
      <c r="SUW144" s="75">
        <f t="shared" si="721"/>
        <v>0</v>
      </c>
      <c r="SUX144" s="75">
        <f t="shared" si="721"/>
        <v>0</v>
      </c>
      <c r="SUY144" s="75">
        <f t="shared" si="721"/>
        <v>0</v>
      </c>
      <c r="SUZ144" s="75">
        <f t="shared" si="721"/>
        <v>0</v>
      </c>
      <c r="SVA144" s="75">
        <f t="shared" si="721"/>
        <v>0</v>
      </c>
      <c r="SVB144" s="75">
        <f t="shared" si="721"/>
        <v>0</v>
      </c>
      <c r="SVC144" s="75">
        <f t="shared" si="721"/>
        <v>0</v>
      </c>
      <c r="SVD144" s="75">
        <f t="shared" si="721"/>
        <v>0</v>
      </c>
      <c r="SVE144" s="75">
        <f t="shared" si="721"/>
        <v>0</v>
      </c>
      <c r="SVF144" s="75">
        <f t="shared" si="721"/>
        <v>0</v>
      </c>
      <c r="SVG144" s="75">
        <f t="shared" si="721"/>
        <v>0</v>
      </c>
      <c r="SVH144" s="75">
        <f t="shared" si="721"/>
        <v>0</v>
      </c>
      <c r="SVI144" s="75">
        <f t="shared" si="721"/>
        <v>0</v>
      </c>
      <c r="SVJ144" s="75">
        <f t="shared" si="721"/>
        <v>0</v>
      </c>
      <c r="SVK144" s="75">
        <f t="shared" si="721"/>
        <v>0</v>
      </c>
      <c r="SVL144" s="75">
        <f t="shared" si="721"/>
        <v>0</v>
      </c>
      <c r="SVM144" s="75">
        <f t="shared" si="721"/>
        <v>0</v>
      </c>
      <c r="SVN144" s="75">
        <f t="shared" si="721"/>
        <v>0</v>
      </c>
      <c r="SVO144" s="75">
        <f t="shared" si="721"/>
        <v>0</v>
      </c>
      <c r="SVP144" s="75">
        <f t="shared" si="721"/>
        <v>0</v>
      </c>
      <c r="SVQ144" s="75">
        <f t="shared" si="721"/>
        <v>0</v>
      </c>
      <c r="SVR144" s="75">
        <f t="shared" si="721"/>
        <v>0</v>
      </c>
      <c r="SVS144" s="75">
        <f t="shared" si="721"/>
        <v>0</v>
      </c>
      <c r="SVT144" s="75">
        <f t="shared" si="721"/>
        <v>0</v>
      </c>
      <c r="SVU144" s="75">
        <f t="shared" si="721"/>
        <v>0</v>
      </c>
      <c r="SVV144" s="75">
        <f t="shared" si="721"/>
        <v>0</v>
      </c>
      <c r="SVW144" s="75">
        <f t="shared" si="721"/>
        <v>0</v>
      </c>
      <c r="SVX144" s="75">
        <f t="shared" si="721"/>
        <v>0</v>
      </c>
      <c r="SVY144" s="75">
        <f t="shared" si="721"/>
        <v>0</v>
      </c>
      <c r="SVZ144" s="75">
        <f t="shared" si="721"/>
        <v>0</v>
      </c>
      <c r="SWA144" s="75">
        <f t="shared" si="721"/>
        <v>0</v>
      </c>
      <c r="SWB144" s="75">
        <f t="shared" si="721"/>
        <v>0</v>
      </c>
      <c r="SWC144" s="75">
        <f t="shared" si="721"/>
        <v>0</v>
      </c>
      <c r="SWD144" s="75">
        <f t="shared" si="721"/>
        <v>0</v>
      </c>
      <c r="SWE144" s="75">
        <f t="shared" si="721"/>
        <v>0</v>
      </c>
      <c r="SWF144" s="75">
        <f t="shared" si="721"/>
        <v>0</v>
      </c>
      <c r="SWG144" s="75">
        <f t="shared" si="721"/>
        <v>0</v>
      </c>
      <c r="SWH144" s="75">
        <f t="shared" si="721"/>
        <v>0</v>
      </c>
      <c r="SWI144" s="75">
        <f t="shared" si="721"/>
        <v>0</v>
      </c>
      <c r="SWJ144" s="75">
        <f t="shared" si="721"/>
        <v>0</v>
      </c>
      <c r="SWK144" s="75">
        <f t="shared" si="721"/>
        <v>0</v>
      </c>
      <c r="SWL144" s="75">
        <f t="shared" si="721"/>
        <v>0</v>
      </c>
      <c r="SWM144" s="75">
        <f t="shared" si="721"/>
        <v>0</v>
      </c>
      <c r="SWN144" s="75">
        <f t="shared" si="721"/>
        <v>0</v>
      </c>
      <c r="SWO144" s="75">
        <f t="shared" ref="SWO144:SYZ144" si="722">SUM(SWO106:SWO140)</f>
        <v>0</v>
      </c>
      <c r="SWP144" s="75">
        <f t="shared" si="722"/>
        <v>0</v>
      </c>
      <c r="SWQ144" s="75">
        <f t="shared" si="722"/>
        <v>0</v>
      </c>
      <c r="SWR144" s="75">
        <f t="shared" si="722"/>
        <v>0</v>
      </c>
      <c r="SWS144" s="75">
        <f t="shared" si="722"/>
        <v>0</v>
      </c>
      <c r="SWT144" s="75">
        <f t="shared" si="722"/>
        <v>0</v>
      </c>
      <c r="SWU144" s="75">
        <f t="shared" si="722"/>
        <v>0</v>
      </c>
      <c r="SWV144" s="75">
        <f t="shared" si="722"/>
        <v>0</v>
      </c>
      <c r="SWW144" s="75">
        <f t="shared" si="722"/>
        <v>0</v>
      </c>
      <c r="SWX144" s="75">
        <f t="shared" si="722"/>
        <v>0</v>
      </c>
      <c r="SWY144" s="75">
        <f t="shared" si="722"/>
        <v>0</v>
      </c>
      <c r="SWZ144" s="75">
        <f t="shared" si="722"/>
        <v>0</v>
      </c>
      <c r="SXA144" s="75">
        <f t="shared" si="722"/>
        <v>0</v>
      </c>
      <c r="SXB144" s="75">
        <f t="shared" si="722"/>
        <v>0</v>
      </c>
      <c r="SXC144" s="75">
        <f t="shared" si="722"/>
        <v>0</v>
      </c>
      <c r="SXD144" s="75">
        <f t="shared" si="722"/>
        <v>0</v>
      </c>
      <c r="SXE144" s="75">
        <f t="shared" si="722"/>
        <v>0</v>
      </c>
      <c r="SXF144" s="75">
        <f t="shared" si="722"/>
        <v>0</v>
      </c>
      <c r="SXG144" s="75">
        <f t="shared" si="722"/>
        <v>0</v>
      </c>
      <c r="SXH144" s="75">
        <f t="shared" si="722"/>
        <v>0</v>
      </c>
      <c r="SXI144" s="75">
        <f t="shared" si="722"/>
        <v>0</v>
      </c>
      <c r="SXJ144" s="75">
        <f t="shared" si="722"/>
        <v>0</v>
      </c>
      <c r="SXK144" s="75">
        <f t="shared" si="722"/>
        <v>0</v>
      </c>
      <c r="SXL144" s="75">
        <f t="shared" si="722"/>
        <v>0</v>
      </c>
      <c r="SXM144" s="75">
        <f t="shared" si="722"/>
        <v>0</v>
      </c>
      <c r="SXN144" s="75">
        <f t="shared" si="722"/>
        <v>0</v>
      </c>
      <c r="SXO144" s="75">
        <f t="shared" si="722"/>
        <v>0</v>
      </c>
      <c r="SXP144" s="75">
        <f t="shared" si="722"/>
        <v>0</v>
      </c>
      <c r="SXQ144" s="75">
        <f t="shared" si="722"/>
        <v>0</v>
      </c>
      <c r="SXR144" s="75">
        <f t="shared" si="722"/>
        <v>0</v>
      </c>
      <c r="SXS144" s="75">
        <f t="shared" si="722"/>
        <v>0</v>
      </c>
      <c r="SXT144" s="75">
        <f t="shared" si="722"/>
        <v>0</v>
      </c>
      <c r="SXU144" s="75">
        <f t="shared" si="722"/>
        <v>0</v>
      </c>
      <c r="SXV144" s="75">
        <f t="shared" si="722"/>
        <v>0</v>
      </c>
      <c r="SXW144" s="75">
        <f t="shared" si="722"/>
        <v>0</v>
      </c>
      <c r="SXX144" s="75">
        <f t="shared" si="722"/>
        <v>0</v>
      </c>
      <c r="SXY144" s="75">
        <f t="shared" si="722"/>
        <v>0</v>
      </c>
      <c r="SXZ144" s="75">
        <f t="shared" si="722"/>
        <v>0</v>
      </c>
      <c r="SYA144" s="75">
        <f t="shared" si="722"/>
        <v>0</v>
      </c>
      <c r="SYB144" s="75">
        <f t="shared" si="722"/>
        <v>0</v>
      </c>
      <c r="SYC144" s="75">
        <f t="shared" si="722"/>
        <v>0</v>
      </c>
      <c r="SYD144" s="75">
        <f t="shared" si="722"/>
        <v>0</v>
      </c>
      <c r="SYE144" s="75">
        <f t="shared" si="722"/>
        <v>0</v>
      </c>
      <c r="SYF144" s="75">
        <f t="shared" si="722"/>
        <v>0</v>
      </c>
      <c r="SYG144" s="75">
        <f t="shared" si="722"/>
        <v>0</v>
      </c>
      <c r="SYH144" s="75">
        <f t="shared" si="722"/>
        <v>0</v>
      </c>
      <c r="SYI144" s="75">
        <f t="shared" si="722"/>
        <v>0</v>
      </c>
      <c r="SYJ144" s="75">
        <f t="shared" si="722"/>
        <v>0</v>
      </c>
      <c r="SYK144" s="75">
        <f t="shared" si="722"/>
        <v>0</v>
      </c>
      <c r="SYL144" s="75">
        <f t="shared" si="722"/>
        <v>0</v>
      </c>
      <c r="SYM144" s="75">
        <f t="shared" si="722"/>
        <v>0</v>
      </c>
      <c r="SYN144" s="75">
        <f t="shared" si="722"/>
        <v>0</v>
      </c>
      <c r="SYO144" s="75">
        <f t="shared" si="722"/>
        <v>0</v>
      </c>
      <c r="SYP144" s="75">
        <f t="shared" si="722"/>
        <v>0</v>
      </c>
      <c r="SYQ144" s="75">
        <f t="shared" si="722"/>
        <v>0</v>
      </c>
      <c r="SYR144" s="75">
        <f t="shared" si="722"/>
        <v>0</v>
      </c>
      <c r="SYS144" s="75">
        <f t="shared" si="722"/>
        <v>0</v>
      </c>
      <c r="SYT144" s="75">
        <f t="shared" si="722"/>
        <v>0</v>
      </c>
      <c r="SYU144" s="75">
        <f t="shared" si="722"/>
        <v>0</v>
      </c>
      <c r="SYV144" s="75">
        <f t="shared" si="722"/>
        <v>0</v>
      </c>
      <c r="SYW144" s="75">
        <f t="shared" si="722"/>
        <v>0</v>
      </c>
      <c r="SYX144" s="75">
        <f t="shared" si="722"/>
        <v>0</v>
      </c>
      <c r="SYY144" s="75">
        <f t="shared" si="722"/>
        <v>0</v>
      </c>
      <c r="SYZ144" s="75">
        <f t="shared" si="722"/>
        <v>0</v>
      </c>
      <c r="SZA144" s="75">
        <f t="shared" ref="SZA144:TBL144" si="723">SUM(SZA106:SZA140)</f>
        <v>0</v>
      </c>
      <c r="SZB144" s="75">
        <f t="shared" si="723"/>
        <v>0</v>
      </c>
      <c r="SZC144" s="75">
        <f t="shared" si="723"/>
        <v>0</v>
      </c>
      <c r="SZD144" s="75">
        <f t="shared" si="723"/>
        <v>0</v>
      </c>
      <c r="SZE144" s="75">
        <f t="shared" si="723"/>
        <v>0</v>
      </c>
      <c r="SZF144" s="75">
        <f t="shared" si="723"/>
        <v>0</v>
      </c>
      <c r="SZG144" s="75">
        <f t="shared" si="723"/>
        <v>0</v>
      </c>
      <c r="SZH144" s="75">
        <f t="shared" si="723"/>
        <v>0</v>
      </c>
      <c r="SZI144" s="75">
        <f t="shared" si="723"/>
        <v>0</v>
      </c>
      <c r="SZJ144" s="75">
        <f t="shared" si="723"/>
        <v>0</v>
      </c>
      <c r="SZK144" s="75">
        <f t="shared" si="723"/>
        <v>0</v>
      </c>
      <c r="SZL144" s="75">
        <f t="shared" si="723"/>
        <v>0</v>
      </c>
      <c r="SZM144" s="75">
        <f t="shared" si="723"/>
        <v>0</v>
      </c>
      <c r="SZN144" s="75">
        <f t="shared" si="723"/>
        <v>0</v>
      </c>
      <c r="SZO144" s="75">
        <f t="shared" si="723"/>
        <v>0</v>
      </c>
      <c r="SZP144" s="75">
        <f t="shared" si="723"/>
        <v>0</v>
      </c>
      <c r="SZQ144" s="75">
        <f t="shared" si="723"/>
        <v>0</v>
      </c>
      <c r="SZR144" s="75">
        <f t="shared" si="723"/>
        <v>0</v>
      </c>
      <c r="SZS144" s="75">
        <f t="shared" si="723"/>
        <v>0</v>
      </c>
      <c r="SZT144" s="75">
        <f t="shared" si="723"/>
        <v>0</v>
      </c>
      <c r="SZU144" s="75">
        <f t="shared" si="723"/>
        <v>0</v>
      </c>
      <c r="SZV144" s="75">
        <f t="shared" si="723"/>
        <v>0</v>
      </c>
      <c r="SZW144" s="75">
        <f t="shared" si="723"/>
        <v>0</v>
      </c>
      <c r="SZX144" s="75">
        <f t="shared" si="723"/>
        <v>0</v>
      </c>
      <c r="SZY144" s="75">
        <f t="shared" si="723"/>
        <v>0</v>
      </c>
      <c r="SZZ144" s="75">
        <f t="shared" si="723"/>
        <v>0</v>
      </c>
      <c r="TAA144" s="75">
        <f t="shared" si="723"/>
        <v>0</v>
      </c>
      <c r="TAB144" s="75">
        <f t="shared" si="723"/>
        <v>0</v>
      </c>
      <c r="TAC144" s="75">
        <f t="shared" si="723"/>
        <v>0</v>
      </c>
      <c r="TAD144" s="75">
        <f t="shared" si="723"/>
        <v>0</v>
      </c>
      <c r="TAE144" s="75">
        <f t="shared" si="723"/>
        <v>0</v>
      </c>
      <c r="TAF144" s="75">
        <f t="shared" si="723"/>
        <v>0</v>
      </c>
      <c r="TAG144" s="75">
        <f t="shared" si="723"/>
        <v>0</v>
      </c>
      <c r="TAH144" s="75">
        <f t="shared" si="723"/>
        <v>0</v>
      </c>
      <c r="TAI144" s="75">
        <f t="shared" si="723"/>
        <v>0</v>
      </c>
      <c r="TAJ144" s="75">
        <f t="shared" si="723"/>
        <v>0</v>
      </c>
      <c r="TAK144" s="75">
        <f t="shared" si="723"/>
        <v>0</v>
      </c>
      <c r="TAL144" s="75">
        <f t="shared" si="723"/>
        <v>0</v>
      </c>
      <c r="TAM144" s="75">
        <f t="shared" si="723"/>
        <v>0</v>
      </c>
      <c r="TAN144" s="75">
        <f t="shared" si="723"/>
        <v>0</v>
      </c>
      <c r="TAO144" s="75">
        <f t="shared" si="723"/>
        <v>0</v>
      </c>
      <c r="TAP144" s="75">
        <f t="shared" si="723"/>
        <v>0</v>
      </c>
      <c r="TAQ144" s="75">
        <f t="shared" si="723"/>
        <v>0</v>
      </c>
      <c r="TAR144" s="75">
        <f t="shared" si="723"/>
        <v>0</v>
      </c>
      <c r="TAS144" s="75">
        <f t="shared" si="723"/>
        <v>0</v>
      </c>
      <c r="TAT144" s="75">
        <f t="shared" si="723"/>
        <v>0</v>
      </c>
      <c r="TAU144" s="75">
        <f t="shared" si="723"/>
        <v>0</v>
      </c>
      <c r="TAV144" s="75">
        <f t="shared" si="723"/>
        <v>0</v>
      </c>
      <c r="TAW144" s="75">
        <f t="shared" si="723"/>
        <v>0</v>
      </c>
      <c r="TAX144" s="75">
        <f t="shared" si="723"/>
        <v>0</v>
      </c>
      <c r="TAY144" s="75">
        <f t="shared" si="723"/>
        <v>0</v>
      </c>
      <c r="TAZ144" s="75">
        <f t="shared" si="723"/>
        <v>0</v>
      </c>
      <c r="TBA144" s="75">
        <f t="shared" si="723"/>
        <v>0</v>
      </c>
      <c r="TBB144" s="75">
        <f t="shared" si="723"/>
        <v>0</v>
      </c>
      <c r="TBC144" s="75">
        <f t="shared" si="723"/>
        <v>0</v>
      </c>
      <c r="TBD144" s="75">
        <f t="shared" si="723"/>
        <v>0</v>
      </c>
      <c r="TBE144" s="75">
        <f t="shared" si="723"/>
        <v>0</v>
      </c>
      <c r="TBF144" s="75">
        <f t="shared" si="723"/>
        <v>0</v>
      </c>
      <c r="TBG144" s="75">
        <f t="shared" si="723"/>
        <v>0</v>
      </c>
      <c r="TBH144" s="75">
        <f t="shared" si="723"/>
        <v>0</v>
      </c>
      <c r="TBI144" s="75">
        <f t="shared" si="723"/>
        <v>0</v>
      </c>
      <c r="TBJ144" s="75">
        <f t="shared" si="723"/>
        <v>0</v>
      </c>
      <c r="TBK144" s="75">
        <f t="shared" si="723"/>
        <v>0</v>
      </c>
      <c r="TBL144" s="75">
        <f t="shared" si="723"/>
        <v>0</v>
      </c>
      <c r="TBM144" s="75">
        <f t="shared" ref="TBM144:TDX144" si="724">SUM(TBM106:TBM140)</f>
        <v>0</v>
      </c>
      <c r="TBN144" s="75">
        <f t="shared" si="724"/>
        <v>0</v>
      </c>
      <c r="TBO144" s="75">
        <f t="shared" si="724"/>
        <v>0</v>
      </c>
      <c r="TBP144" s="75">
        <f t="shared" si="724"/>
        <v>0</v>
      </c>
      <c r="TBQ144" s="75">
        <f t="shared" si="724"/>
        <v>0</v>
      </c>
      <c r="TBR144" s="75">
        <f t="shared" si="724"/>
        <v>0</v>
      </c>
      <c r="TBS144" s="75">
        <f t="shared" si="724"/>
        <v>0</v>
      </c>
      <c r="TBT144" s="75">
        <f t="shared" si="724"/>
        <v>0</v>
      </c>
      <c r="TBU144" s="75">
        <f t="shared" si="724"/>
        <v>0</v>
      </c>
      <c r="TBV144" s="75">
        <f t="shared" si="724"/>
        <v>0</v>
      </c>
      <c r="TBW144" s="75">
        <f t="shared" si="724"/>
        <v>0</v>
      </c>
      <c r="TBX144" s="75">
        <f t="shared" si="724"/>
        <v>0</v>
      </c>
      <c r="TBY144" s="75">
        <f t="shared" si="724"/>
        <v>0</v>
      </c>
      <c r="TBZ144" s="75">
        <f t="shared" si="724"/>
        <v>0</v>
      </c>
      <c r="TCA144" s="75">
        <f t="shared" si="724"/>
        <v>0</v>
      </c>
      <c r="TCB144" s="75">
        <f t="shared" si="724"/>
        <v>0</v>
      </c>
      <c r="TCC144" s="75">
        <f t="shared" si="724"/>
        <v>0</v>
      </c>
      <c r="TCD144" s="75">
        <f t="shared" si="724"/>
        <v>0</v>
      </c>
      <c r="TCE144" s="75">
        <f t="shared" si="724"/>
        <v>0</v>
      </c>
      <c r="TCF144" s="75">
        <f t="shared" si="724"/>
        <v>0</v>
      </c>
      <c r="TCG144" s="75">
        <f t="shared" si="724"/>
        <v>0</v>
      </c>
      <c r="TCH144" s="75">
        <f t="shared" si="724"/>
        <v>0</v>
      </c>
      <c r="TCI144" s="75">
        <f t="shared" si="724"/>
        <v>0</v>
      </c>
      <c r="TCJ144" s="75">
        <f t="shared" si="724"/>
        <v>0</v>
      </c>
      <c r="TCK144" s="75">
        <f t="shared" si="724"/>
        <v>0</v>
      </c>
      <c r="TCL144" s="75">
        <f t="shared" si="724"/>
        <v>0</v>
      </c>
      <c r="TCM144" s="75">
        <f t="shared" si="724"/>
        <v>0</v>
      </c>
      <c r="TCN144" s="75">
        <f t="shared" si="724"/>
        <v>0</v>
      </c>
      <c r="TCO144" s="75">
        <f t="shared" si="724"/>
        <v>0</v>
      </c>
      <c r="TCP144" s="75">
        <f t="shared" si="724"/>
        <v>0</v>
      </c>
      <c r="TCQ144" s="75">
        <f t="shared" si="724"/>
        <v>0</v>
      </c>
      <c r="TCR144" s="75">
        <f t="shared" si="724"/>
        <v>0</v>
      </c>
      <c r="TCS144" s="75">
        <f t="shared" si="724"/>
        <v>0</v>
      </c>
      <c r="TCT144" s="75">
        <f t="shared" si="724"/>
        <v>0</v>
      </c>
      <c r="TCU144" s="75">
        <f t="shared" si="724"/>
        <v>0</v>
      </c>
      <c r="TCV144" s="75">
        <f t="shared" si="724"/>
        <v>0</v>
      </c>
      <c r="TCW144" s="75">
        <f t="shared" si="724"/>
        <v>0</v>
      </c>
      <c r="TCX144" s="75">
        <f t="shared" si="724"/>
        <v>0</v>
      </c>
      <c r="TCY144" s="75">
        <f t="shared" si="724"/>
        <v>0</v>
      </c>
      <c r="TCZ144" s="75">
        <f t="shared" si="724"/>
        <v>0</v>
      </c>
      <c r="TDA144" s="75">
        <f t="shared" si="724"/>
        <v>0</v>
      </c>
      <c r="TDB144" s="75">
        <f t="shared" si="724"/>
        <v>0</v>
      </c>
      <c r="TDC144" s="75">
        <f t="shared" si="724"/>
        <v>0</v>
      </c>
      <c r="TDD144" s="75">
        <f t="shared" si="724"/>
        <v>0</v>
      </c>
      <c r="TDE144" s="75">
        <f t="shared" si="724"/>
        <v>0</v>
      </c>
      <c r="TDF144" s="75">
        <f t="shared" si="724"/>
        <v>0</v>
      </c>
      <c r="TDG144" s="75">
        <f t="shared" si="724"/>
        <v>0</v>
      </c>
      <c r="TDH144" s="75">
        <f t="shared" si="724"/>
        <v>0</v>
      </c>
      <c r="TDI144" s="75">
        <f t="shared" si="724"/>
        <v>0</v>
      </c>
      <c r="TDJ144" s="75">
        <f t="shared" si="724"/>
        <v>0</v>
      </c>
      <c r="TDK144" s="75">
        <f t="shared" si="724"/>
        <v>0</v>
      </c>
      <c r="TDL144" s="75">
        <f t="shared" si="724"/>
        <v>0</v>
      </c>
      <c r="TDM144" s="75">
        <f t="shared" si="724"/>
        <v>0</v>
      </c>
      <c r="TDN144" s="75">
        <f t="shared" si="724"/>
        <v>0</v>
      </c>
      <c r="TDO144" s="75">
        <f t="shared" si="724"/>
        <v>0</v>
      </c>
      <c r="TDP144" s="75">
        <f t="shared" si="724"/>
        <v>0</v>
      </c>
      <c r="TDQ144" s="75">
        <f t="shared" si="724"/>
        <v>0</v>
      </c>
      <c r="TDR144" s="75">
        <f t="shared" si="724"/>
        <v>0</v>
      </c>
      <c r="TDS144" s="75">
        <f t="shared" si="724"/>
        <v>0</v>
      </c>
      <c r="TDT144" s="75">
        <f t="shared" si="724"/>
        <v>0</v>
      </c>
      <c r="TDU144" s="75">
        <f t="shared" si="724"/>
        <v>0</v>
      </c>
      <c r="TDV144" s="75">
        <f t="shared" si="724"/>
        <v>0</v>
      </c>
      <c r="TDW144" s="75">
        <f t="shared" si="724"/>
        <v>0</v>
      </c>
      <c r="TDX144" s="75">
        <f t="shared" si="724"/>
        <v>0</v>
      </c>
      <c r="TDY144" s="75">
        <f t="shared" ref="TDY144:TGJ144" si="725">SUM(TDY106:TDY140)</f>
        <v>0</v>
      </c>
      <c r="TDZ144" s="75">
        <f t="shared" si="725"/>
        <v>0</v>
      </c>
      <c r="TEA144" s="75">
        <f t="shared" si="725"/>
        <v>0</v>
      </c>
      <c r="TEB144" s="75">
        <f t="shared" si="725"/>
        <v>0</v>
      </c>
      <c r="TEC144" s="75">
        <f t="shared" si="725"/>
        <v>0</v>
      </c>
      <c r="TED144" s="75">
        <f t="shared" si="725"/>
        <v>0</v>
      </c>
      <c r="TEE144" s="75">
        <f t="shared" si="725"/>
        <v>0</v>
      </c>
      <c r="TEF144" s="75">
        <f t="shared" si="725"/>
        <v>0</v>
      </c>
      <c r="TEG144" s="75">
        <f t="shared" si="725"/>
        <v>0</v>
      </c>
      <c r="TEH144" s="75">
        <f t="shared" si="725"/>
        <v>0</v>
      </c>
      <c r="TEI144" s="75">
        <f t="shared" si="725"/>
        <v>0</v>
      </c>
      <c r="TEJ144" s="75">
        <f t="shared" si="725"/>
        <v>0</v>
      </c>
      <c r="TEK144" s="75">
        <f t="shared" si="725"/>
        <v>0</v>
      </c>
      <c r="TEL144" s="75">
        <f t="shared" si="725"/>
        <v>0</v>
      </c>
      <c r="TEM144" s="75">
        <f t="shared" si="725"/>
        <v>0</v>
      </c>
      <c r="TEN144" s="75">
        <f t="shared" si="725"/>
        <v>0</v>
      </c>
      <c r="TEO144" s="75">
        <f t="shared" si="725"/>
        <v>0</v>
      </c>
      <c r="TEP144" s="75">
        <f t="shared" si="725"/>
        <v>0</v>
      </c>
      <c r="TEQ144" s="75">
        <f t="shared" si="725"/>
        <v>0</v>
      </c>
      <c r="TER144" s="75">
        <f t="shared" si="725"/>
        <v>0</v>
      </c>
      <c r="TES144" s="75">
        <f t="shared" si="725"/>
        <v>0</v>
      </c>
      <c r="TET144" s="75">
        <f t="shared" si="725"/>
        <v>0</v>
      </c>
      <c r="TEU144" s="75">
        <f t="shared" si="725"/>
        <v>0</v>
      </c>
      <c r="TEV144" s="75">
        <f t="shared" si="725"/>
        <v>0</v>
      </c>
      <c r="TEW144" s="75">
        <f t="shared" si="725"/>
        <v>0</v>
      </c>
      <c r="TEX144" s="75">
        <f t="shared" si="725"/>
        <v>0</v>
      </c>
      <c r="TEY144" s="75">
        <f t="shared" si="725"/>
        <v>0</v>
      </c>
      <c r="TEZ144" s="75">
        <f t="shared" si="725"/>
        <v>0</v>
      </c>
      <c r="TFA144" s="75">
        <f t="shared" si="725"/>
        <v>0</v>
      </c>
      <c r="TFB144" s="75">
        <f t="shared" si="725"/>
        <v>0</v>
      </c>
      <c r="TFC144" s="75">
        <f t="shared" si="725"/>
        <v>0</v>
      </c>
      <c r="TFD144" s="75">
        <f t="shared" si="725"/>
        <v>0</v>
      </c>
      <c r="TFE144" s="75">
        <f t="shared" si="725"/>
        <v>0</v>
      </c>
      <c r="TFF144" s="75">
        <f t="shared" si="725"/>
        <v>0</v>
      </c>
      <c r="TFG144" s="75">
        <f t="shared" si="725"/>
        <v>0</v>
      </c>
      <c r="TFH144" s="75">
        <f t="shared" si="725"/>
        <v>0</v>
      </c>
      <c r="TFI144" s="75">
        <f t="shared" si="725"/>
        <v>0</v>
      </c>
      <c r="TFJ144" s="75">
        <f t="shared" si="725"/>
        <v>0</v>
      </c>
      <c r="TFK144" s="75">
        <f t="shared" si="725"/>
        <v>0</v>
      </c>
      <c r="TFL144" s="75">
        <f t="shared" si="725"/>
        <v>0</v>
      </c>
      <c r="TFM144" s="75">
        <f t="shared" si="725"/>
        <v>0</v>
      </c>
      <c r="TFN144" s="75">
        <f t="shared" si="725"/>
        <v>0</v>
      </c>
      <c r="TFO144" s="75">
        <f t="shared" si="725"/>
        <v>0</v>
      </c>
      <c r="TFP144" s="75">
        <f t="shared" si="725"/>
        <v>0</v>
      </c>
      <c r="TFQ144" s="75">
        <f t="shared" si="725"/>
        <v>0</v>
      </c>
      <c r="TFR144" s="75">
        <f t="shared" si="725"/>
        <v>0</v>
      </c>
      <c r="TFS144" s="75">
        <f t="shared" si="725"/>
        <v>0</v>
      </c>
      <c r="TFT144" s="75">
        <f t="shared" si="725"/>
        <v>0</v>
      </c>
      <c r="TFU144" s="75">
        <f t="shared" si="725"/>
        <v>0</v>
      </c>
      <c r="TFV144" s="75">
        <f t="shared" si="725"/>
        <v>0</v>
      </c>
      <c r="TFW144" s="75">
        <f t="shared" si="725"/>
        <v>0</v>
      </c>
      <c r="TFX144" s="75">
        <f t="shared" si="725"/>
        <v>0</v>
      </c>
      <c r="TFY144" s="75">
        <f t="shared" si="725"/>
        <v>0</v>
      </c>
      <c r="TFZ144" s="75">
        <f t="shared" si="725"/>
        <v>0</v>
      </c>
      <c r="TGA144" s="75">
        <f t="shared" si="725"/>
        <v>0</v>
      </c>
      <c r="TGB144" s="75">
        <f t="shared" si="725"/>
        <v>0</v>
      </c>
      <c r="TGC144" s="75">
        <f t="shared" si="725"/>
        <v>0</v>
      </c>
      <c r="TGD144" s="75">
        <f t="shared" si="725"/>
        <v>0</v>
      </c>
      <c r="TGE144" s="75">
        <f t="shared" si="725"/>
        <v>0</v>
      </c>
      <c r="TGF144" s="75">
        <f t="shared" si="725"/>
        <v>0</v>
      </c>
      <c r="TGG144" s="75">
        <f t="shared" si="725"/>
        <v>0</v>
      </c>
      <c r="TGH144" s="75">
        <f t="shared" si="725"/>
        <v>0</v>
      </c>
      <c r="TGI144" s="75">
        <f t="shared" si="725"/>
        <v>0</v>
      </c>
      <c r="TGJ144" s="75">
        <f t="shared" si="725"/>
        <v>0</v>
      </c>
      <c r="TGK144" s="75">
        <f t="shared" ref="TGK144:TIV144" si="726">SUM(TGK106:TGK140)</f>
        <v>0</v>
      </c>
      <c r="TGL144" s="75">
        <f t="shared" si="726"/>
        <v>0</v>
      </c>
      <c r="TGM144" s="75">
        <f t="shared" si="726"/>
        <v>0</v>
      </c>
      <c r="TGN144" s="75">
        <f t="shared" si="726"/>
        <v>0</v>
      </c>
      <c r="TGO144" s="75">
        <f t="shared" si="726"/>
        <v>0</v>
      </c>
      <c r="TGP144" s="75">
        <f t="shared" si="726"/>
        <v>0</v>
      </c>
      <c r="TGQ144" s="75">
        <f t="shared" si="726"/>
        <v>0</v>
      </c>
      <c r="TGR144" s="75">
        <f t="shared" si="726"/>
        <v>0</v>
      </c>
      <c r="TGS144" s="75">
        <f t="shared" si="726"/>
        <v>0</v>
      </c>
      <c r="TGT144" s="75">
        <f t="shared" si="726"/>
        <v>0</v>
      </c>
      <c r="TGU144" s="75">
        <f t="shared" si="726"/>
        <v>0</v>
      </c>
      <c r="TGV144" s="75">
        <f t="shared" si="726"/>
        <v>0</v>
      </c>
      <c r="TGW144" s="75">
        <f t="shared" si="726"/>
        <v>0</v>
      </c>
      <c r="TGX144" s="75">
        <f t="shared" si="726"/>
        <v>0</v>
      </c>
      <c r="TGY144" s="75">
        <f t="shared" si="726"/>
        <v>0</v>
      </c>
      <c r="TGZ144" s="75">
        <f t="shared" si="726"/>
        <v>0</v>
      </c>
      <c r="THA144" s="75">
        <f t="shared" si="726"/>
        <v>0</v>
      </c>
      <c r="THB144" s="75">
        <f t="shared" si="726"/>
        <v>0</v>
      </c>
      <c r="THC144" s="75">
        <f t="shared" si="726"/>
        <v>0</v>
      </c>
      <c r="THD144" s="75">
        <f t="shared" si="726"/>
        <v>0</v>
      </c>
      <c r="THE144" s="75">
        <f t="shared" si="726"/>
        <v>0</v>
      </c>
      <c r="THF144" s="75">
        <f t="shared" si="726"/>
        <v>0</v>
      </c>
      <c r="THG144" s="75">
        <f t="shared" si="726"/>
        <v>0</v>
      </c>
      <c r="THH144" s="75">
        <f t="shared" si="726"/>
        <v>0</v>
      </c>
      <c r="THI144" s="75">
        <f t="shared" si="726"/>
        <v>0</v>
      </c>
      <c r="THJ144" s="75">
        <f t="shared" si="726"/>
        <v>0</v>
      </c>
      <c r="THK144" s="75">
        <f t="shared" si="726"/>
        <v>0</v>
      </c>
      <c r="THL144" s="75">
        <f t="shared" si="726"/>
        <v>0</v>
      </c>
      <c r="THM144" s="75">
        <f t="shared" si="726"/>
        <v>0</v>
      </c>
      <c r="THN144" s="75">
        <f t="shared" si="726"/>
        <v>0</v>
      </c>
      <c r="THO144" s="75">
        <f t="shared" si="726"/>
        <v>0</v>
      </c>
      <c r="THP144" s="75">
        <f t="shared" si="726"/>
        <v>0</v>
      </c>
      <c r="THQ144" s="75">
        <f t="shared" si="726"/>
        <v>0</v>
      </c>
      <c r="THR144" s="75">
        <f t="shared" si="726"/>
        <v>0</v>
      </c>
      <c r="THS144" s="75">
        <f t="shared" si="726"/>
        <v>0</v>
      </c>
      <c r="THT144" s="75">
        <f t="shared" si="726"/>
        <v>0</v>
      </c>
      <c r="THU144" s="75">
        <f t="shared" si="726"/>
        <v>0</v>
      </c>
      <c r="THV144" s="75">
        <f t="shared" si="726"/>
        <v>0</v>
      </c>
      <c r="THW144" s="75">
        <f t="shared" si="726"/>
        <v>0</v>
      </c>
      <c r="THX144" s="75">
        <f t="shared" si="726"/>
        <v>0</v>
      </c>
      <c r="THY144" s="75">
        <f t="shared" si="726"/>
        <v>0</v>
      </c>
      <c r="THZ144" s="75">
        <f t="shared" si="726"/>
        <v>0</v>
      </c>
      <c r="TIA144" s="75">
        <f t="shared" si="726"/>
        <v>0</v>
      </c>
      <c r="TIB144" s="75">
        <f t="shared" si="726"/>
        <v>0</v>
      </c>
      <c r="TIC144" s="75">
        <f t="shared" si="726"/>
        <v>0</v>
      </c>
      <c r="TID144" s="75">
        <f t="shared" si="726"/>
        <v>0</v>
      </c>
      <c r="TIE144" s="75">
        <f t="shared" si="726"/>
        <v>0</v>
      </c>
      <c r="TIF144" s="75">
        <f t="shared" si="726"/>
        <v>0</v>
      </c>
      <c r="TIG144" s="75">
        <f t="shared" si="726"/>
        <v>0</v>
      </c>
      <c r="TIH144" s="75">
        <f t="shared" si="726"/>
        <v>0</v>
      </c>
      <c r="TII144" s="75">
        <f t="shared" si="726"/>
        <v>0</v>
      </c>
      <c r="TIJ144" s="75">
        <f t="shared" si="726"/>
        <v>0</v>
      </c>
      <c r="TIK144" s="75">
        <f t="shared" si="726"/>
        <v>0</v>
      </c>
      <c r="TIL144" s="75">
        <f t="shared" si="726"/>
        <v>0</v>
      </c>
      <c r="TIM144" s="75">
        <f t="shared" si="726"/>
        <v>0</v>
      </c>
      <c r="TIN144" s="75">
        <f t="shared" si="726"/>
        <v>0</v>
      </c>
      <c r="TIO144" s="75">
        <f t="shared" si="726"/>
        <v>0</v>
      </c>
      <c r="TIP144" s="75">
        <f t="shared" si="726"/>
        <v>0</v>
      </c>
      <c r="TIQ144" s="75">
        <f t="shared" si="726"/>
        <v>0</v>
      </c>
      <c r="TIR144" s="75">
        <f t="shared" si="726"/>
        <v>0</v>
      </c>
      <c r="TIS144" s="75">
        <f t="shared" si="726"/>
        <v>0</v>
      </c>
      <c r="TIT144" s="75">
        <f t="shared" si="726"/>
        <v>0</v>
      </c>
      <c r="TIU144" s="75">
        <f t="shared" si="726"/>
        <v>0</v>
      </c>
      <c r="TIV144" s="75">
        <f t="shared" si="726"/>
        <v>0</v>
      </c>
      <c r="TIW144" s="75">
        <f t="shared" ref="TIW144:TLH144" si="727">SUM(TIW106:TIW140)</f>
        <v>0</v>
      </c>
      <c r="TIX144" s="75">
        <f t="shared" si="727"/>
        <v>0</v>
      </c>
      <c r="TIY144" s="75">
        <f t="shared" si="727"/>
        <v>0</v>
      </c>
      <c r="TIZ144" s="75">
        <f t="shared" si="727"/>
        <v>0</v>
      </c>
      <c r="TJA144" s="75">
        <f t="shared" si="727"/>
        <v>0</v>
      </c>
      <c r="TJB144" s="75">
        <f t="shared" si="727"/>
        <v>0</v>
      </c>
      <c r="TJC144" s="75">
        <f t="shared" si="727"/>
        <v>0</v>
      </c>
      <c r="TJD144" s="75">
        <f t="shared" si="727"/>
        <v>0</v>
      </c>
      <c r="TJE144" s="75">
        <f t="shared" si="727"/>
        <v>0</v>
      </c>
      <c r="TJF144" s="75">
        <f t="shared" si="727"/>
        <v>0</v>
      </c>
      <c r="TJG144" s="75">
        <f t="shared" si="727"/>
        <v>0</v>
      </c>
      <c r="TJH144" s="75">
        <f t="shared" si="727"/>
        <v>0</v>
      </c>
      <c r="TJI144" s="75">
        <f t="shared" si="727"/>
        <v>0</v>
      </c>
      <c r="TJJ144" s="75">
        <f t="shared" si="727"/>
        <v>0</v>
      </c>
      <c r="TJK144" s="75">
        <f t="shared" si="727"/>
        <v>0</v>
      </c>
      <c r="TJL144" s="75">
        <f t="shared" si="727"/>
        <v>0</v>
      </c>
      <c r="TJM144" s="75">
        <f t="shared" si="727"/>
        <v>0</v>
      </c>
      <c r="TJN144" s="75">
        <f t="shared" si="727"/>
        <v>0</v>
      </c>
      <c r="TJO144" s="75">
        <f t="shared" si="727"/>
        <v>0</v>
      </c>
      <c r="TJP144" s="75">
        <f t="shared" si="727"/>
        <v>0</v>
      </c>
      <c r="TJQ144" s="75">
        <f t="shared" si="727"/>
        <v>0</v>
      </c>
      <c r="TJR144" s="75">
        <f t="shared" si="727"/>
        <v>0</v>
      </c>
      <c r="TJS144" s="75">
        <f t="shared" si="727"/>
        <v>0</v>
      </c>
      <c r="TJT144" s="75">
        <f t="shared" si="727"/>
        <v>0</v>
      </c>
      <c r="TJU144" s="75">
        <f t="shared" si="727"/>
        <v>0</v>
      </c>
      <c r="TJV144" s="75">
        <f t="shared" si="727"/>
        <v>0</v>
      </c>
      <c r="TJW144" s="75">
        <f t="shared" si="727"/>
        <v>0</v>
      </c>
      <c r="TJX144" s="75">
        <f t="shared" si="727"/>
        <v>0</v>
      </c>
      <c r="TJY144" s="75">
        <f t="shared" si="727"/>
        <v>0</v>
      </c>
      <c r="TJZ144" s="75">
        <f t="shared" si="727"/>
        <v>0</v>
      </c>
      <c r="TKA144" s="75">
        <f t="shared" si="727"/>
        <v>0</v>
      </c>
      <c r="TKB144" s="75">
        <f t="shared" si="727"/>
        <v>0</v>
      </c>
      <c r="TKC144" s="75">
        <f t="shared" si="727"/>
        <v>0</v>
      </c>
      <c r="TKD144" s="75">
        <f t="shared" si="727"/>
        <v>0</v>
      </c>
      <c r="TKE144" s="75">
        <f t="shared" si="727"/>
        <v>0</v>
      </c>
      <c r="TKF144" s="75">
        <f t="shared" si="727"/>
        <v>0</v>
      </c>
      <c r="TKG144" s="75">
        <f t="shared" si="727"/>
        <v>0</v>
      </c>
      <c r="TKH144" s="75">
        <f t="shared" si="727"/>
        <v>0</v>
      </c>
      <c r="TKI144" s="75">
        <f t="shared" si="727"/>
        <v>0</v>
      </c>
      <c r="TKJ144" s="75">
        <f t="shared" si="727"/>
        <v>0</v>
      </c>
      <c r="TKK144" s="75">
        <f t="shared" si="727"/>
        <v>0</v>
      </c>
      <c r="TKL144" s="75">
        <f t="shared" si="727"/>
        <v>0</v>
      </c>
      <c r="TKM144" s="75">
        <f t="shared" si="727"/>
        <v>0</v>
      </c>
      <c r="TKN144" s="75">
        <f t="shared" si="727"/>
        <v>0</v>
      </c>
      <c r="TKO144" s="75">
        <f t="shared" si="727"/>
        <v>0</v>
      </c>
      <c r="TKP144" s="75">
        <f t="shared" si="727"/>
        <v>0</v>
      </c>
      <c r="TKQ144" s="75">
        <f t="shared" si="727"/>
        <v>0</v>
      </c>
      <c r="TKR144" s="75">
        <f t="shared" si="727"/>
        <v>0</v>
      </c>
      <c r="TKS144" s="75">
        <f t="shared" si="727"/>
        <v>0</v>
      </c>
      <c r="TKT144" s="75">
        <f t="shared" si="727"/>
        <v>0</v>
      </c>
      <c r="TKU144" s="75">
        <f t="shared" si="727"/>
        <v>0</v>
      </c>
      <c r="TKV144" s="75">
        <f t="shared" si="727"/>
        <v>0</v>
      </c>
      <c r="TKW144" s="75">
        <f t="shared" si="727"/>
        <v>0</v>
      </c>
      <c r="TKX144" s="75">
        <f t="shared" si="727"/>
        <v>0</v>
      </c>
      <c r="TKY144" s="75">
        <f t="shared" si="727"/>
        <v>0</v>
      </c>
      <c r="TKZ144" s="75">
        <f t="shared" si="727"/>
        <v>0</v>
      </c>
      <c r="TLA144" s="75">
        <f t="shared" si="727"/>
        <v>0</v>
      </c>
      <c r="TLB144" s="75">
        <f t="shared" si="727"/>
        <v>0</v>
      </c>
      <c r="TLC144" s="75">
        <f t="shared" si="727"/>
        <v>0</v>
      </c>
      <c r="TLD144" s="75">
        <f t="shared" si="727"/>
        <v>0</v>
      </c>
      <c r="TLE144" s="75">
        <f t="shared" si="727"/>
        <v>0</v>
      </c>
      <c r="TLF144" s="75">
        <f t="shared" si="727"/>
        <v>0</v>
      </c>
      <c r="TLG144" s="75">
        <f t="shared" si="727"/>
        <v>0</v>
      </c>
      <c r="TLH144" s="75">
        <f t="shared" si="727"/>
        <v>0</v>
      </c>
      <c r="TLI144" s="75">
        <f t="shared" ref="TLI144:TNT144" si="728">SUM(TLI106:TLI140)</f>
        <v>0</v>
      </c>
      <c r="TLJ144" s="75">
        <f t="shared" si="728"/>
        <v>0</v>
      </c>
      <c r="TLK144" s="75">
        <f t="shared" si="728"/>
        <v>0</v>
      </c>
      <c r="TLL144" s="75">
        <f t="shared" si="728"/>
        <v>0</v>
      </c>
      <c r="TLM144" s="75">
        <f t="shared" si="728"/>
        <v>0</v>
      </c>
      <c r="TLN144" s="75">
        <f t="shared" si="728"/>
        <v>0</v>
      </c>
      <c r="TLO144" s="75">
        <f t="shared" si="728"/>
        <v>0</v>
      </c>
      <c r="TLP144" s="75">
        <f t="shared" si="728"/>
        <v>0</v>
      </c>
      <c r="TLQ144" s="75">
        <f t="shared" si="728"/>
        <v>0</v>
      </c>
      <c r="TLR144" s="75">
        <f t="shared" si="728"/>
        <v>0</v>
      </c>
      <c r="TLS144" s="75">
        <f t="shared" si="728"/>
        <v>0</v>
      </c>
      <c r="TLT144" s="75">
        <f t="shared" si="728"/>
        <v>0</v>
      </c>
      <c r="TLU144" s="75">
        <f t="shared" si="728"/>
        <v>0</v>
      </c>
      <c r="TLV144" s="75">
        <f t="shared" si="728"/>
        <v>0</v>
      </c>
      <c r="TLW144" s="75">
        <f t="shared" si="728"/>
        <v>0</v>
      </c>
      <c r="TLX144" s="75">
        <f t="shared" si="728"/>
        <v>0</v>
      </c>
      <c r="TLY144" s="75">
        <f t="shared" si="728"/>
        <v>0</v>
      </c>
      <c r="TLZ144" s="75">
        <f t="shared" si="728"/>
        <v>0</v>
      </c>
      <c r="TMA144" s="75">
        <f t="shared" si="728"/>
        <v>0</v>
      </c>
      <c r="TMB144" s="75">
        <f t="shared" si="728"/>
        <v>0</v>
      </c>
      <c r="TMC144" s="75">
        <f t="shared" si="728"/>
        <v>0</v>
      </c>
      <c r="TMD144" s="75">
        <f t="shared" si="728"/>
        <v>0</v>
      </c>
      <c r="TME144" s="75">
        <f t="shared" si="728"/>
        <v>0</v>
      </c>
      <c r="TMF144" s="75">
        <f t="shared" si="728"/>
        <v>0</v>
      </c>
      <c r="TMG144" s="75">
        <f t="shared" si="728"/>
        <v>0</v>
      </c>
      <c r="TMH144" s="75">
        <f t="shared" si="728"/>
        <v>0</v>
      </c>
      <c r="TMI144" s="75">
        <f t="shared" si="728"/>
        <v>0</v>
      </c>
      <c r="TMJ144" s="75">
        <f t="shared" si="728"/>
        <v>0</v>
      </c>
      <c r="TMK144" s="75">
        <f t="shared" si="728"/>
        <v>0</v>
      </c>
      <c r="TML144" s="75">
        <f t="shared" si="728"/>
        <v>0</v>
      </c>
      <c r="TMM144" s="75">
        <f t="shared" si="728"/>
        <v>0</v>
      </c>
      <c r="TMN144" s="75">
        <f t="shared" si="728"/>
        <v>0</v>
      </c>
      <c r="TMO144" s="75">
        <f t="shared" si="728"/>
        <v>0</v>
      </c>
      <c r="TMP144" s="75">
        <f t="shared" si="728"/>
        <v>0</v>
      </c>
      <c r="TMQ144" s="75">
        <f t="shared" si="728"/>
        <v>0</v>
      </c>
      <c r="TMR144" s="75">
        <f t="shared" si="728"/>
        <v>0</v>
      </c>
      <c r="TMS144" s="75">
        <f t="shared" si="728"/>
        <v>0</v>
      </c>
      <c r="TMT144" s="75">
        <f t="shared" si="728"/>
        <v>0</v>
      </c>
      <c r="TMU144" s="75">
        <f t="shared" si="728"/>
        <v>0</v>
      </c>
      <c r="TMV144" s="75">
        <f t="shared" si="728"/>
        <v>0</v>
      </c>
      <c r="TMW144" s="75">
        <f t="shared" si="728"/>
        <v>0</v>
      </c>
      <c r="TMX144" s="75">
        <f t="shared" si="728"/>
        <v>0</v>
      </c>
      <c r="TMY144" s="75">
        <f t="shared" si="728"/>
        <v>0</v>
      </c>
      <c r="TMZ144" s="75">
        <f t="shared" si="728"/>
        <v>0</v>
      </c>
      <c r="TNA144" s="75">
        <f t="shared" si="728"/>
        <v>0</v>
      </c>
      <c r="TNB144" s="75">
        <f t="shared" si="728"/>
        <v>0</v>
      </c>
      <c r="TNC144" s="75">
        <f t="shared" si="728"/>
        <v>0</v>
      </c>
      <c r="TND144" s="75">
        <f t="shared" si="728"/>
        <v>0</v>
      </c>
      <c r="TNE144" s="75">
        <f t="shared" si="728"/>
        <v>0</v>
      </c>
      <c r="TNF144" s="75">
        <f t="shared" si="728"/>
        <v>0</v>
      </c>
      <c r="TNG144" s="75">
        <f t="shared" si="728"/>
        <v>0</v>
      </c>
      <c r="TNH144" s="75">
        <f t="shared" si="728"/>
        <v>0</v>
      </c>
      <c r="TNI144" s="75">
        <f t="shared" si="728"/>
        <v>0</v>
      </c>
      <c r="TNJ144" s="75">
        <f t="shared" si="728"/>
        <v>0</v>
      </c>
      <c r="TNK144" s="75">
        <f t="shared" si="728"/>
        <v>0</v>
      </c>
      <c r="TNL144" s="75">
        <f t="shared" si="728"/>
        <v>0</v>
      </c>
      <c r="TNM144" s="75">
        <f t="shared" si="728"/>
        <v>0</v>
      </c>
      <c r="TNN144" s="75">
        <f t="shared" si="728"/>
        <v>0</v>
      </c>
      <c r="TNO144" s="75">
        <f t="shared" si="728"/>
        <v>0</v>
      </c>
      <c r="TNP144" s="75">
        <f t="shared" si="728"/>
        <v>0</v>
      </c>
      <c r="TNQ144" s="75">
        <f t="shared" si="728"/>
        <v>0</v>
      </c>
      <c r="TNR144" s="75">
        <f t="shared" si="728"/>
        <v>0</v>
      </c>
      <c r="TNS144" s="75">
        <f t="shared" si="728"/>
        <v>0</v>
      </c>
      <c r="TNT144" s="75">
        <f t="shared" si="728"/>
        <v>0</v>
      </c>
      <c r="TNU144" s="75">
        <f t="shared" ref="TNU144:TQF144" si="729">SUM(TNU106:TNU140)</f>
        <v>0</v>
      </c>
      <c r="TNV144" s="75">
        <f t="shared" si="729"/>
        <v>0</v>
      </c>
      <c r="TNW144" s="75">
        <f t="shared" si="729"/>
        <v>0</v>
      </c>
      <c r="TNX144" s="75">
        <f t="shared" si="729"/>
        <v>0</v>
      </c>
      <c r="TNY144" s="75">
        <f t="shared" si="729"/>
        <v>0</v>
      </c>
      <c r="TNZ144" s="75">
        <f t="shared" si="729"/>
        <v>0</v>
      </c>
      <c r="TOA144" s="75">
        <f t="shared" si="729"/>
        <v>0</v>
      </c>
      <c r="TOB144" s="75">
        <f t="shared" si="729"/>
        <v>0</v>
      </c>
      <c r="TOC144" s="75">
        <f t="shared" si="729"/>
        <v>0</v>
      </c>
      <c r="TOD144" s="75">
        <f t="shared" si="729"/>
        <v>0</v>
      </c>
      <c r="TOE144" s="75">
        <f t="shared" si="729"/>
        <v>0</v>
      </c>
      <c r="TOF144" s="75">
        <f t="shared" si="729"/>
        <v>0</v>
      </c>
      <c r="TOG144" s="75">
        <f t="shared" si="729"/>
        <v>0</v>
      </c>
      <c r="TOH144" s="75">
        <f t="shared" si="729"/>
        <v>0</v>
      </c>
      <c r="TOI144" s="75">
        <f t="shared" si="729"/>
        <v>0</v>
      </c>
      <c r="TOJ144" s="75">
        <f t="shared" si="729"/>
        <v>0</v>
      </c>
      <c r="TOK144" s="75">
        <f t="shared" si="729"/>
        <v>0</v>
      </c>
      <c r="TOL144" s="75">
        <f t="shared" si="729"/>
        <v>0</v>
      </c>
      <c r="TOM144" s="75">
        <f t="shared" si="729"/>
        <v>0</v>
      </c>
      <c r="TON144" s="75">
        <f t="shared" si="729"/>
        <v>0</v>
      </c>
      <c r="TOO144" s="75">
        <f t="shared" si="729"/>
        <v>0</v>
      </c>
      <c r="TOP144" s="75">
        <f t="shared" si="729"/>
        <v>0</v>
      </c>
      <c r="TOQ144" s="75">
        <f t="shared" si="729"/>
        <v>0</v>
      </c>
      <c r="TOR144" s="75">
        <f t="shared" si="729"/>
        <v>0</v>
      </c>
      <c r="TOS144" s="75">
        <f t="shared" si="729"/>
        <v>0</v>
      </c>
      <c r="TOT144" s="75">
        <f t="shared" si="729"/>
        <v>0</v>
      </c>
      <c r="TOU144" s="75">
        <f t="shared" si="729"/>
        <v>0</v>
      </c>
      <c r="TOV144" s="75">
        <f t="shared" si="729"/>
        <v>0</v>
      </c>
      <c r="TOW144" s="75">
        <f t="shared" si="729"/>
        <v>0</v>
      </c>
      <c r="TOX144" s="75">
        <f t="shared" si="729"/>
        <v>0</v>
      </c>
      <c r="TOY144" s="75">
        <f t="shared" si="729"/>
        <v>0</v>
      </c>
      <c r="TOZ144" s="75">
        <f t="shared" si="729"/>
        <v>0</v>
      </c>
      <c r="TPA144" s="75">
        <f t="shared" si="729"/>
        <v>0</v>
      </c>
      <c r="TPB144" s="75">
        <f t="shared" si="729"/>
        <v>0</v>
      </c>
      <c r="TPC144" s="75">
        <f t="shared" si="729"/>
        <v>0</v>
      </c>
      <c r="TPD144" s="75">
        <f t="shared" si="729"/>
        <v>0</v>
      </c>
      <c r="TPE144" s="75">
        <f t="shared" si="729"/>
        <v>0</v>
      </c>
      <c r="TPF144" s="75">
        <f t="shared" si="729"/>
        <v>0</v>
      </c>
      <c r="TPG144" s="75">
        <f t="shared" si="729"/>
        <v>0</v>
      </c>
      <c r="TPH144" s="75">
        <f t="shared" si="729"/>
        <v>0</v>
      </c>
      <c r="TPI144" s="75">
        <f t="shared" si="729"/>
        <v>0</v>
      </c>
      <c r="TPJ144" s="75">
        <f t="shared" si="729"/>
        <v>0</v>
      </c>
      <c r="TPK144" s="75">
        <f t="shared" si="729"/>
        <v>0</v>
      </c>
      <c r="TPL144" s="75">
        <f t="shared" si="729"/>
        <v>0</v>
      </c>
      <c r="TPM144" s="75">
        <f t="shared" si="729"/>
        <v>0</v>
      </c>
      <c r="TPN144" s="75">
        <f t="shared" si="729"/>
        <v>0</v>
      </c>
      <c r="TPO144" s="75">
        <f t="shared" si="729"/>
        <v>0</v>
      </c>
      <c r="TPP144" s="75">
        <f t="shared" si="729"/>
        <v>0</v>
      </c>
      <c r="TPQ144" s="75">
        <f t="shared" si="729"/>
        <v>0</v>
      </c>
      <c r="TPR144" s="75">
        <f t="shared" si="729"/>
        <v>0</v>
      </c>
      <c r="TPS144" s="75">
        <f t="shared" si="729"/>
        <v>0</v>
      </c>
      <c r="TPT144" s="75">
        <f t="shared" si="729"/>
        <v>0</v>
      </c>
      <c r="TPU144" s="75">
        <f t="shared" si="729"/>
        <v>0</v>
      </c>
      <c r="TPV144" s="75">
        <f t="shared" si="729"/>
        <v>0</v>
      </c>
      <c r="TPW144" s="75">
        <f t="shared" si="729"/>
        <v>0</v>
      </c>
      <c r="TPX144" s="75">
        <f t="shared" si="729"/>
        <v>0</v>
      </c>
      <c r="TPY144" s="75">
        <f t="shared" si="729"/>
        <v>0</v>
      </c>
      <c r="TPZ144" s="75">
        <f t="shared" si="729"/>
        <v>0</v>
      </c>
      <c r="TQA144" s="75">
        <f t="shared" si="729"/>
        <v>0</v>
      </c>
      <c r="TQB144" s="75">
        <f t="shared" si="729"/>
        <v>0</v>
      </c>
      <c r="TQC144" s="75">
        <f t="shared" si="729"/>
        <v>0</v>
      </c>
      <c r="TQD144" s="75">
        <f t="shared" si="729"/>
        <v>0</v>
      </c>
      <c r="TQE144" s="75">
        <f t="shared" si="729"/>
        <v>0</v>
      </c>
      <c r="TQF144" s="75">
        <f t="shared" si="729"/>
        <v>0</v>
      </c>
      <c r="TQG144" s="75">
        <f t="shared" ref="TQG144:TSR144" si="730">SUM(TQG106:TQG140)</f>
        <v>0</v>
      </c>
      <c r="TQH144" s="75">
        <f t="shared" si="730"/>
        <v>0</v>
      </c>
      <c r="TQI144" s="75">
        <f t="shared" si="730"/>
        <v>0</v>
      </c>
      <c r="TQJ144" s="75">
        <f t="shared" si="730"/>
        <v>0</v>
      </c>
      <c r="TQK144" s="75">
        <f t="shared" si="730"/>
        <v>0</v>
      </c>
      <c r="TQL144" s="75">
        <f t="shared" si="730"/>
        <v>0</v>
      </c>
      <c r="TQM144" s="75">
        <f t="shared" si="730"/>
        <v>0</v>
      </c>
      <c r="TQN144" s="75">
        <f t="shared" si="730"/>
        <v>0</v>
      </c>
      <c r="TQO144" s="75">
        <f t="shared" si="730"/>
        <v>0</v>
      </c>
      <c r="TQP144" s="75">
        <f t="shared" si="730"/>
        <v>0</v>
      </c>
      <c r="TQQ144" s="75">
        <f t="shared" si="730"/>
        <v>0</v>
      </c>
      <c r="TQR144" s="75">
        <f t="shared" si="730"/>
        <v>0</v>
      </c>
      <c r="TQS144" s="75">
        <f t="shared" si="730"/>
        <v>0</v>
      </c>
      <c r="TQT144" s="75">
        <f t="shared" si="730"/>
        <v>0</v>
      </c>
      <c r="TQU144" s="75">
        <f t="shared" si="730"/>
        <v>0</v>
      </c>
      <c r="TQV144" s="75">
        <f t="shared" si="730"/>
        <v>0</v>
      </c>
      <c r="TQW144" s="75">
        <f t="shared" si="730"/>
        <v>0</v>
      </c>
      <c r="TQX144" s="75">
        <f t="shared" si="730"/>
        <v>0</v>
      </c>
      <c r="TQY144" s="75">
        <f t="shared" si="730"/>
        <v>0</v>
      </c>
      <c r="TQZ144" s="75">
        <f t="shared" si="730"/>
        <v>0</v>
      </c>
      <c r="TRA144" s="75">
        <f t="shared" si="730"/>
        <v>0</v>
      </c>
      <c r="TRB144" s="75">
        <f t="shared" si="730"/>
        <v>0</v>
      </c>
      <c r="TRC144" s="75">
        <f t="shared" si="730"/>
        <v>0</v>
      </c>
      <c r="TRD144" s="75">
        <f t="shared" si="730"/>
        <v>0</v>
      </c>
      <c r="TRE144" s="75">
        <f t="shared" si="730"/>
        <v>0</v>
      </c>
      <c r="TRF144" s="75">
        <f t="shared" si="730"/>
        <v>0</v>
      </c>
      <c r="TRG144" s="75">
        <f t="shared" si="730"/>
        <v>0</v>
      </c>
      <c r="TRH144" s="75">
        <f t="shared" si="730"/>
        <v>0</v>
      </c>
      <c r="TRI144" s="75">
        <f t="shared" si="730"/>
        <v>0</v>
      </c>
      <c r="TRJ144" s="75">
        <f t="shared" si="730"/>
        <v>0</v>
      </c>
      <c r="TRK144" s="75">
        <f t="shared" si="730"/>
        <v>0</v>
      </c>
      <c r="TRL144" s="75">
        <f t="shared" si="730"/>
        <v>0</v>
      </c>
      <c r="TRM144" s="75">
        <f t="shared" si="730"/>
        <v>0</v>
      </c>
      <c r="TRN144" s="75">
        <f t="shared" si="730"/>
        <v>0</v>
      </c>
      <c r="TRO144" s="75">
        <f t="shared" si="730"/>
        <v>0</v>
      </c>
      <c r="TRP144" s="75">
        <f t="shared" si="730"/>
        <v>0</v>
      </c>
      <c r="TRQ144" s="75">
        <f t="shared" si="730"/>
        <v>0</v>
      </c>
      <c r="TRR144" s="75">
        <f t="shared" si="730"/>
        <v>0</v>
      </c>
      <c r="TRS144" s="75">
        <f t="shared" si="730"/>
        <v>0</v>
      </c>
      <c r="TRT144" s="75">
        <f t="shared" si="730"/>
        <v>0</v>
      </c>
      <c r="TRU144" s="75">
        <f t="shared" si="730"/>
        <v>0</v>
      </c>
      <c r="TRV144" s="75">
        <f t="shared" si="730"/>
        <v>0</v>
      </c>
      <c r="TRW144" s="75">
        <f t="shared" si="730"/>
        <v>0</v>
      </c>
      <c r="TRX144" s="75">
        <f t="shared" si="730"/>
        <v>0</v>
      </c>
      <c r="TRY144" s="75">
        <f t="shared" si="730"/>
        <v>0</v>
      </c>
      <c r="TRZ144" s="75">
        <f t="shared" si="730"/>
        <v>0</v>
      </c>
      <c r="TSA144" s="75">
        <f t="shared" si="730"/>
        <v>0</v>
      </c>
      <c r="TSB144" s="75">
        <f t="shared" si="730"/>
        <v>0</v>
      </c>
      <c r="TSC144" s="75">
        <f t="shared" si="730"/>
        <v>0</v>
      </c>
      <c r="TSD144" s="75">
        <f t="shared" si="730"/>
        <v>0</v>
      </c>
      <c r="TSE144" s="75">
        <f t="shared" si="730"/>
        <v>0</v>
      </c>
      <c r="TSF144" s="75">
        <f t="shared" si="730"/>
        <v>0</v>
      </c>
      <c r="TSG144" s="75">
        <f t="shared" si="730"/>
        <v>0</v>
      </c>
      <c r="TSH144" s="75">
        <f t="shared" si="730"/>
        <v>0</v>
      </c>
      <c r="TSI144" s="75">
        <f t="shared" si="730"/>
        <v>0</v>
      </c>
      <c r="TSJ144" s="75">
        <f t="shared" si="730"/>
        <v>0</v>
      </c>
      <c r="TSK144" s="75">
        <f t="shared" si="730"/>
        <v>0</v>
      </c>
      <c r="TSL144" s="75">
        <f t="shared" si="730"/>
        <v>0</v>
      </c>
      <c r="TSM144" s="75">
        <f t="shared" si="730"/>
        <v>0</v>
      </c>
      <c r="TSN144" s="75">
        <f t="shared" si="730"/>
        <v>0</v>
      </c>
      <c r="TSO144" s="75">
        <f t="shared" si="730"/>
        <v>0</v>
      </c>
      <c r="TSP144" s="75">
        <f t="shared" si="730"/>
        <v>0</v>
      </c>
      <c r="TSQ144" s="75">
        <f t="shared" si="730"/>
        <v>0</v>
      </c>
      <c r="TSR144" s="75">
        <f t="shared" si="730"/>
        <v>0</v>
      </c>
      <c r="TSS144" s="75">
        <f t="shared" ref="TSS144:TVD144" si="731">SUM(TSS106:TSS140)</f>
        <v>0</v>
      </c>
      <c r="TST144" s="75">
        <f t="shared" si="731"/>
        <v>0</v>
      </c>
      <c r="TSU144" s="75">
        <f t="shared" si="731"/>
        <v>0</v>
      </c>
      <c r="TSV144" s="75">
        <f t="shared" si="731"/>
        <v>0</v>
      </c>
      <c r="TSW144" s="75">
        <f t="shared" si="731"/>
        <v>0</v>
      </c>
      <c r="TSX144" s="75">
        <f t="shared" si="731"/>
        <v>0</v>
      </c>
      <c r="TSY144" s="75">
        <f t="shared" si="731"/>
        <v>0</v>
      </c>
      <c r="TSZ144" s="75">
        <f t="shared" si="731"/>
        <v>0</v>
      </c>
      <c r="TTA144" s="75">
        <f t="shared" si="731"/>
        <v>0</v>
      </c>
      <c r="TTB144" s="75">
        <f t="shared" si="731"/>
        <v>0</v>
      </c>
      <c r="TTC144" s="75">
        <f t="shared" si="731"/>
        <v>0</v>
      </c>
      <c r="TTD144" s="75">
        <f t="shared" si="731"/>
        <v>0</v>
      </c>
      <c r="TTE144" s="75">
        <f t="shared" si="731"/>
        <v>0</v>
      </c>
      <c r="TTF144" s="75">
        <f t="shared" si="731"/>
        <v>0</v>
      </c>
      <c r="TTG144" s="75">
        <f t="shared" si="731"/>
        <v>0</v>
      </c>
      <c r="TTH144" s="75">
        <f t="shared" si="731"/>
        <v>0</v>
      </c>
      <c r="TTI144" s="75">
        <f t="shared" si="731"/>
        <v>0</v>
      </c>
      <c r="TTJ144" s="75">
        <f t="shared" si="731"/>
        <v>0</v>
      </c>
      <c r="TTK144" s="75">
        <f t="shared" si="731"/>
        <v>0</v>
      </c>
      <c r="TTL144" s="75">
        <f t="shared" si="731"/>
        <v>0</v>
      </c>
      <c r="TTM144" s="75">
        <f t="shared" si="731"/>
        <v>0</v>
      </c>
      <c r="TTN144" s="75">
        <f t="shared" si="731"/>
        <v>0</v>
      </c>
      <c r="TTO144" s="75">
        <f t="shared" si="731"/>
        <v>0</v>
      </c>
      <c r="TTP144" s="75">
        <f t="shared" si="731"/>
        <v>0</v>
      </c>
      <c r="TTQ144" s="75">
        <f t="shared" si="731"/>
        <v>0</v>
      </c>
      <c r="TTR144" s="75">
        <f t="shared" si="731"/>
        <v>0</v>
      </c>
      <c r="TTS144" s="75">
        <f t="shared" si="731"/>
        <v>0</v>
      </c>
      <c r="TTT144" s="75">
        <f t="shared" si="731"/>
        <v>0</v>
      </c>
      <c r="TTU144" s="75">
        <f t="shared" si="731"/>
        <v>0</v>
      </c>
      <c r="TTV144" s="75">
        <f t="shared" si="731"/>
        <v>0</v>
      </c>
      <c r="TTW144" s="75">
        <f t="shared" si="731"/>
        <v>0</v>
      </c>
      <c r="TTX144" s="75">
        <f t="shared" si="731"/>
        <v>0</v>
      </c>
      <c r="TTY144" s="75">
        <f t="shared" si="731"/>
        <v>0</v>
      </c>
      <c r="TTZ144" s="75">
        <f t="shared" si="731"/>
        <v>0</v>
      </c>
      <c r="TUA144" s="75">
        <f t="shared" si="731"/>
        <v>0</v>
      </c>
      <c r="TUB144" s="75">
        <f t="shared" si="731"/>
        <v>0</v>
      </c>
      <c r="TUC144" s="75">
        <f t="shared" si="731"/>
        <v>0</v>
      </c>
      <c r="TUD144" s="75">
        <f t="shared" si="731"/>
        <v>0</v>
      </c>
      <c r="TUE144" s="75">
        <f t="shared" si="731"/>
        <v>0</v>
      </c>
      <c r="TUF144" s="75">
        <f t="shared" si="731"/>
        <v>0</v>
      </c>
      <c r="TUG144" s="75">
        <f t="shared" si="731"/>
        <v>0</v>
      </c>
      <c r="TUH144" s="75">
        <f t="shared" si="731"/>
        <v>0</v>
      </c>
      <c r="TUI144" s="75">
        <f t="shared" si="731"/>
        <v>0</v>
      </c>
      <c r="TUJ144" s="75">
        <f t="shared" si="731"/>
        <v>0</v>
      </c>
      <c r="TUK144" s="75">
        <f t="shared" si="731"/>
        <v>0</v>
      </c>
      <c r="TUL144" s="75">
        <f t="shared" si="731"/>
        <v>0</v>
      </c>
      <c r="TUM144" s="75">
        <f t="shared" si="731"/>
        <v>0</v>
      </c>
      <c r="TUN144" s="75">
        <f t="shared" si="731"/>
        <v>0</v>
      </c>
      <c r="TUO144" s="75">
        <f t="shared" si="731"/>
        <v>0</v>
      </c>
      <c r="TUP144" s="75">
        <f t="shared" si="731"/>
        <v>0</v>
      </c>
      <c r="TUQ144" s="75">
        <f t="shared" si="731"/>
        <v>0</v>
      </c>
      <c r="TUR144" s="75">
        <f t="shared" si="731"/>
        <v>0</v>
      </c>
      <c r="TUS144" s="75">
        <f t="shared" si="731"/>
        <v>0</v>
      </c>
      <c r="TUT144" s="75">
        <f t="shared" si="731"/>
        <v>0</v>
      </c>
      <c r="TUU144" s="75">
        <f t="shared" si="731"/>
        <v>0</v>
      </c>
      <c r="TUV144" s="75">
        <f t="shared" si="731"/>
        <v>0</v>
      </c>
      <c r="TUW144" s="75">
        <f t="shared" si="731"/>
        <v>0</v>
      </c>
      <c r="TUX144" s="75">
        <f t="shared" si="731"/>
        <v>0</v>
      </c>
      <c r="TUY144" s="75">
        <f t="shared" si="731"/>
        <v>0</v>
      </c>
      <c r="TUZ144" s="75">
        <f t="shared" si="731"/>
        <v>0</v>
      </c>
      <c r="TVA144" s="75">
        <f t="shared" si="731"/>
        <v>0</v>
      </c>
      <c r="TVB144" s="75">
        <f t="shared" si="731"/>
        <v>0</v>
      </c>
      <c r="TVC144" s="75">
        <f t="shared" si="731"/>
        <v>0</v>
      </c>
      <c r="TVD144" s="75">
        <f t="shared" si="731"/>
        <v>0</v>
      </c>
      <c r="TVE144" s="75">
        <f t="shared" ref="TVE144:TXP144" si="732">SUM(TVE106:TVE140)</f>
        <v>0</v>
      </c>
      <c r="TVF144" s="75">
        <f t="shared" si="732"/>
        <v>0</v>
      </c>
      <c r="TVG144" s="75">
        <f t="shared" si="732"/>
        <v>0</v>
      </c>
      <c r="TVH144" s="75">
        <f t="shared" si="732"/>
        <v>0</v>
      </c>
      <c r="TVI144" s="75">
        <f t="shared" si="732"/>
        <v>0</v>
      </c>
      <c r="TVJ144" s="75">
        <f t="shared" si="732"/>
        <v>0</v>
      </c>
      <c r="TVK144" s="75">
        <f t="shared" si="732"/>
        <v>0</v>
      </c>
      <c r="TVL144" s="75">
        <f t="shared" si="732"/>
        <v>0</v>
      </c>
      <c r="TVM144" s="75">
        <f t="shared" si="732"/>
        <v>0</v>
      </c>
      <c r="TVN144" s="75">
        <f t="shared" si="732"/>
        <v>0</v>
      </c>
      <c r="TVO144" s="75">
        <f t="shared" si="732"/>
        <v>0</v>
      </c>
      <c r="TVP144" s="75">
        <f t="shared" si="732"/>
        <v>0</v>
      </c>
      <c r="TVQ144" s="75">
        <f t="shared" si="732"/>
        <v>0</v>
      </c>
      <c r="TVR144" s="75">
        <f t="shared" si="732"/>
        <v>0</v>
      </c>
      <c r="TVS144" s="75">
        <f t="shared" si="732"/>
        <v>0</v>
      </c>
      <c r="TVT144" s="75">
        <f t="shared" si="732"/>
        <v>0</v>
      </c>
      <c r="TVU144" s="75">
        <f t="shared" si="732"/>
        <v>0</v>
      </c>
      <c r="TVV144" s="75">
        <f t="shared" si="732"/>
        <v>0</v>
      </c>
      <c r="TVW144" s="75">
        <f t="shared" si="732"/>
        <v>0</v>
      </c>
      <c r="TVX144" s="75">
        <f t="shared" si="732"/>
        <v>0</v>
      </c>
      <c r="TVY144" s="75">
        <f t="shared" si="732"/>
        <v>0</v>
      </c>
      <c r="TVZ144" s="75">
        <f t="shared" si="732"/>
        <v>0</v>
      </c>
      <c r="TWA144" s="75">
        <f t="shared" si="732"/>
        <v>0</v>
      </c>
      <c r="TWB144" s="75">
        <f t="shared" si="732"/>
        <v>0</v>
      </c>
      <c r="TWC144" s="75">
        <f t="shared" si="732"/>
        <v>0</v>
      </c>
      <c r="TWD144" s="75">
        <f t="shared" si="732"/>
        <v>0</v>
      </c>
      <c r="TWE144" s="75">
        <f t="shared" si="732"/>
        <v>0</v>
      </c>
      <c r="TWF144" s="75">
        <f t="shared" si="732"/>
        <v>0</v>
      </c>
      <c r="TWG144" s="75">
        <f t="shared" si="732"/>
        <v>0</v>
      </c>
      <c r="TWH144" s="75">
        <f t="shared" si="732"/>
        <v>0</v>
      </c>
      <c r="TWI144" s="75">
        <f t="shared" si="732"/>
        <v>0</v>
      </c>
      <c r="TWJ144" s="75">
        <f t="shared" si="732"/>
        <v>0</v>
      </c>
      <c r="TWK144" s="75">
        <f t="shared" si="732"/>
        <v>0</v>
      </c>
      <c r="TWL144" s="75">
        <f t="shared" si="732"/>
        <v>0</v>
      </c>
      <c r="TWM144" s="75">
        <f t="shared" si="732"/>
        <v>0</v>
      </c>
      <c r="TWN144" s="75">
        <f t="shared" si="732"/>
        <v>0</v>
      </c>
      <c r="TWO144" s="75">
        <f t="shared" si="732"/>
        <v>0</v>
      </c>
      <c r="TWP144" s="75">
        <f t="shared" si="732"/>
        <v>0</v>
      </c>
      <c r="TWQ144" s="75">
        <f t="shared" si="732"/>
        <v>0</v>
      </c>
      <c r="TWR144" s="75">
        <f t="shared" si="732"/>
        <v>0</v>
      </c>
      <c r="TWS144" s="75">
        <f t="shared" si="732"/>
        <v>0</v>
      </c>
      <c r="TWT144" s="75">
        <f t="shared" si="732"/>
        <v>0</v>
      </c>
      <c r="TWU144" s="75">
        <f t="shared" si="732"/>
        <v>0</v>
      </c>
      <c r="TWV144" s="75">
        <f t="shared" si="732"/>
        <v>0</v>
      </c>
      <c r="TWW144" s="75">
        <f t="shared" si="732"/>
        <v>0</v>
      </c>
      <c r="TWX144" s="75">
        <f t="shared" si="732"/>
        <v>0</v>
      </c>
      <c r="TWY144" s="75">
        <f t="shared" si="732"/>
        <v>0</v>
      </c>
      <c r="TWZ144" s="75">
        <f t="shared" si="732"/>
        <v>0</v>
      </c>
      <c r="TXA144" s="75">
        <f t="shared" si="732"/>
        <v>0</v>
      </c>
      <c r="TXB144" s="75">
        <f t="shared" si="732"/>
        <v>0</v>
      </c>
      <c r="TXC144" s="75">
        <f t="shared" si="732"/>
        <v>0</v>
      </c>
      <c r="TXD144" s="75">
        <f t="shared" si="732"/>
        <v>0</v>
      </c>
      <c r="TXE144" s="75">
        <f t="shared" si="732"/>
        <v>0</v>
      </c>
      <c r="TXF144" s="75">
        <f t="shared" si="732"/>
        <v>0</v>
      </c>
      <c r="TXG144" s="75">
        <f t="shared" si="732"/>
        <v>0</v>
      </c>
      <c r="TXH144" s="75">
        <f t="shared" si="732"/>
        <v>0</v>
      </c>
      <c r="TXI144" s="75">
        <f t="shared" si="732"/>
        <v>0</v>
      </c>
      <c r="TXJ144" s="75">
        <f t="shared" si="732"/>
        <v>0</v>
      </c>
      <c r="TXK144" s="75">
        <f t="shared" si="732"/>
        <v>0</v>
      </c>
      <c r="TXL144" s="75">
        <f t="shared" si="732"/>
        <v>0</v>
      </c>
      <c r="TXM144" s="75">
        <f t="shared" si="732"/>
        <v>0</v>
      </c>
      <c r="TXN144" s="75">
        <f t="shared" si="732"/>
        <v>0</v>
      </c>
      <c r="TXO144" s="75">
        <f t="shared" si="732"/>
        <v>0</v>
      </c>
      <c r="TXP144" s="75">
        <f t="shared" si="732"/>
        <v>0</v>
      </c>
      <c r="TXQ144" s="75">
        <f t="shared" ref="TXQ144:UAB144" si="733">SUM(TXQ106:TXQ140)</f>
        <v>0</v>
      </c>
      <c r="TXR144" s="75">
        <f t="shared" si="733"/>
        <v>0</v>
      </c>
      <c r="TXS144" s="75">
        <f t="shared" si="733"/>
        <v>0</v>
      </c>
      <c r="TXT144" s="75">
        <f t="shared" si="733"/>
        <v>0</v>
      </c>
      <c r="TXU144" s="75">
        <f t="shared" si="733"/>
        <v>0</v>
      </c>
      <c r="TXV144" s="75">
        <f t="shared" si="733"/>
        <v>0</v>
      </c>
      <c r="TXW144" s="75">
        <f t="shared" si="733"/>
        <v>0</v>
      </c>
      <c r="TXX144" s="75">
        <f t="shared" si="733"/>
        <v>0</v>
      </c>
      <c r="TXY144" s="75">
        <f t="shared" si="733"/>
        <v>0</v>
      </c>
      <c r="TXZ144" s="75">
        <f t="shared" si="733"/>
        <v>0</v>
      </c>
      <c r="TYA144" s="75">
        <f t="shared" si="733"/>
        <v>0</v>
      </c>
      <c r="TYB144" s="75">
        <f t="shared" si="733"/>
        <v>0</v>
      </c>
      <c r="TYC144" s="75">
        <f t="shared" si="733"/>
        <v>0</v>
      </c>
      <c r="TYD144" s="75">
        <f t="shared" si="733"/>
        <v>0</v>
      </c>
      <c r="TYE144" s="75">
        <f t="shared" si="733"/>
        <v>0</v>
      </c>
      <c r="TYF144" s="75">
        <f t="shared" si="733"/>
        <v>0</v>
      </c>
      <c r="TYG144" s="75">
        <f t="shared" si="733"/>
        <v>0</v>
      </c>
      <c r="TYH144" s="75">
        <f t="shared" si="733"/>
        <v>0</v>
      </c>
      <c r="TYI144" s="75">
        <f t="shared" si="733"/>
        <v>0</v>
      </c>
      <c r="TYJ144" s="75">
        <f t="shared" si="733"/>
        <v>0</v>
      </c>
      <c r="TYK144" s="75">
        <f t="shared" si="733"/>
        <v>0</v>
      </c>
      <c r="TYL144" s="75">
        <f t="shared" si="733"/>
        <v>0</v>
      </c>
      <c r="TYM144" s="75">
        <f t="shared" si="733"/>
        <v>0</v>
      </c>
      <c r="TYN144" s="75">
        <f t="shared" si="733"/>
        <v>0</v>
      </c>
      <c r="TYO144" s="75">
        <f t="shared" si="733"/>
        <v>0</v>
      </c>
      <c r="TYP144" s="75">
        <f t="shared" si="733"/>
        <v>0</v>
      </c>
      <c r="TYQ144" s="75">
        <f t="shared" si="733"/>
        <v>0</v>
      </c>
      <c r="TYR144" s="75">
        <f t="shared" si="733"/>
        <v>0</v>
      </c>
      <c r="TYS144" s="75">
        <f t="shared" si="733"/>
        <v>0</v>
      </c>
      <c r="TYT144" s="75">
        <f t="shared" si="733"/>
        <v>0</v>
      </c>
      <c r="TYU144" s="75">
        <f t="shared" si="733"/>
        <v>0</v>
      </c>
      <c r="TYV144" s="75">
        <f t="shared" si="733"/>
        <v>0</v>
      </c>
      <c r="TYW144" s="75">
        <f t="shared" si="733"/>
        <v>0</v>
      </c>
      <c r="TYX144" s="75">
        <f t="shared" si="733"/>
        <v>0</v>
      </c>
      <c r="TYY144" s="75">
        <f t="shared" si="733"/>
        <v>0</v>
      </c>
      <c r="TYZ144" s="75">
        <f t="shared" si="733"/>
        <v>0</v>
      </c>
      <c r="TZA144" s="75">
        <f t="shared" si="733"/>
        <v>0</v>
      </c>
      <c r="TZB144" s="75">
        <f t="shared" si="733"/>
        <v>0</v>
      </c>
      <c r="TZC144" s="75">
        <f t="shared" si="733"/>
        <v>0</v>
      </c>
      <c r="TZD144" s="75">
        <f t="shared" si="733"/>
        <v>0</v>
      </c>
      <c r="TZE144" s="75">
        <f t="shared" si="733"/>
        <v>0</v>
      </c>
      <c r="TZF144" s="75">
        <f t="shared" si="733"/>
        <v>0</v>
      </c>
      <c r="TZG144" s="75">
        <f t="shared" si="733"/>
        <v>0</v>
      </c>
      <c r="TZH144" s="75">
        <f t="shared" si="733"/>
        <v>0</v>
      </c>
      <c r="TZI144" s="75">
        <f t="shared" si="733"/>
        <v>0</v>
      </c>
      <c r="TZJ144" s="75">
        <f t="shared" si="733"/>
        <v>0</v>
      </c>
      <c r="TZK144" s="75">
        <f t="shared" si="733"/>
        <v>0</v>
      </c>
      <c r="TZL144" s="75">
        <f t="shared" si="733"/>
        <v>0</v>
      </c>
      <c r="TZM144" s="75">
        <f t="shared" si="733"/>
        <v>0</v>
      </c>
      <c r="TZN144" s="75">
        <f t="shared" si="733"/>
        <v>0</v>
      </c>
      <c r="TZO144" s="75">
        <f t="shared" si="733"/>
        <v>0</v>
      </c>
      <c r="TZP144" s="75">
        <f t="shared" si="733"/>
        <v>0</v>
      </c>
      <c r="TZQ144" s="75">
        <f t="shared" si="733"/>
        <v>0</v>
      </c>
      <c r="TZR144" s="75">
        <f t="shared" si="733"/>
        <v>0</v>
      </c>
      <c r="TZS144" s="75">
        <f t="shared" si="733"/>
        <v>0</v>
      </c>
      <c r="TZT144" s="75">
        <f t="shared" si="733"/>
        <v>0</v>
      </c>
      <c r="TZU144" s="75">
        <f t="shared" si="733"/>
        <v>0</v>
      </c>
      <c r="TZV144" s="75">
        <f t="shared" si="733"/>
        <v>0</v>
      </c>
      <c r="TZW144" s="75">
        <f t="shared" si="733"/>
        <v>0</v>
      </c>
      <c r="TZX144" s="75">
        <f t="shared" si="733"/>
        <v>0</v>
      </c>
      <c r="TZY144" s="75">
        <f t="shared" si="733"/>
        <v>0</v>
      </c>
      <c r="TZZ144" s="75">
        <f t="shared" si="733"/>
        <v>0</v>
      </c>
      <c r="UAA144" s="75">
        <f t="shared" si="733"/>
        <v>0</v>
      </c>
      <c r="UAB144" s="75">
        <f t="shared" si="733"/>
        <v>0</v>
      </c>
      <c r="UAC144" s="75">
        <f t="shared" ref="UAC144:UCN144" si="734">SUM(UAC106:UAC140)</f>
        <v>0</v>
      </c>
      <c r="UAD144" s="75">
        <f t="shared" si="734"/>
        <v>0</v>
      </c>
      <c r="UAE144" s="75">
        <f t="shared" si="734"/>
        <v>0</v>
      </c>
      <c r="UAF144" s="75">
        <f t="shared" si="734"/>
        <v>0</v>
      </c>
      <c r="UAG144" s="75">
        <f t="shared" si="734"/>
        <v>0</v>
      </c>
      <c r="UAH144" s="75">
        <f t="shared" si="734"/>
        <v>0</v>
      </c>
      <c r="UAI144" s="75">
        <f t="shared" si="734"/>
        <v>0</v>
      </c>
      <c r="UAJ144" s="75">
        <f t="shared" si="734"/>
        <v>0</v>
      </c>
      <c r="UAK144" s="75">
        <f t="shared" si="734"/>
        <v>0</v>
      </c>
      <c r="UAL144" s="75">
        <f t="shared" si="734"/>
        <v>0</v>
      </c>
      <c r="UAM144" s="75">
        <f t="shared" si="734"/>
        <v>0</v>
      </c>
      <c r="UAN144" s="75">
        <f t="shared" si="734"/>
        <v>0</v>
      </c>
      <c r="UAO144" s="75">
        <f t="shared" si="734"/>
        <v>0</v>
      </c>
      <c r="UAP144" s="75">
        <f t="shared" si="734"/>
        <v>0</v>
      </c>
      <c r="UAQ144" s="75">
        <f t="shared" si="734"/>
        <v>0</v>
      </c>
      <c r="UAR144" s="75">
        <f t="shared" si="734"/>
        <v>0</v>
      </c>
      <c r="UAS144" s="75">
        <f t="shared" si="734"/>
        <v>0</v>
      </c>
      <c r="UAT144" s="75">
        <f t="shared" si="734"/>
        <v>0</v>
      </c>
      <c r="UAU144" s="75">
        <f t="shared" si="734"/>
        <v>0</v>
      </c>
      <c r="UAV144" s="75">
        <f t="shared" si="734"/>
        <v>0</v>
      </c>
      <c r="UAW144" s="75">
        <f t="shared" si="734"/>
        <v>0</v>
      </c>
      <c r="UAX144" s="75">
        <f t="shared" si="734"/>
        <v>0</v>
      </c>
      <c r="UAY144" s="75">
        <f t="shared" si="734"/>
        <v>0</v>
      </c>
      <c r="UAZ144" s="75">
        <f t="shared" si="734"/>
        <v>0</v>
      </c>
      <c r="UBA144" s="75">
        <f t="shared" si="734"/>
        <v>0</v>
      </c>
      <c r="UBB144" s="75">
        <f t="shared" si="734"/>
        <v>0</v>
      </c>
      <c r="UBC144" s="75">
        <f t="shared" si="734"/>
        <v>0</v>
      </c>
      <c r="UBD144" s="75">
        <f t="shared" si="734"/>
        <v>0</v>
      </c>
      <c r="UBE144" s="75">
        <f t="shared" si="734"/>
        <v>0</v>
      </c>
      <c r="UBF144" s="75">
        <f t="shared" si="734"/>
        <v>0</v>
      </c>
      <c r="UBG144" s="75">
        <f t="shared" si="734"/>
        <v>0</v>
      </c>
      <c r="UBH144" s="75">
        <f t="shared" si="734"/>
        <v>0</v>
      </c>
      <c r="UBI144" s="75">
        <f t="shared" si="734"/>
        <v>0</v>
      </c>
      <c r="UBJ144" s="75">
        <f t="shared" si="734"/>
        <v>0</v>
      </c>
      <c r="UBK144" s="75">
        <f t="shared" si="734"/>
        <v>0</v>
      </c>
      <c r="UBL144" s="75">
        <f t="shared" si="734"/>
        <v>0</v>
      </c>
      <c r="UBM144" s="75">
        <f t="shared" si="734"/>
        <v>0</v>
      </c>
      <c r="UBN144" s="75">
        <f t="shared" si="734"/>
        <v>0</v>
      </c>
      <c r="UBO144" s="75">
        <f t="shared" si="734"/>
        <v>0</v>
      </c>
      <c r="UBP144" s="75">
        <f t="shared" si="734"/>
        <v>0</v>
      </c>
      <c r="UBQ144" s="75">
        <f t="shared" si="734"/>
        <v>0</v>
      </c>
      <c r="UBR144" s="75">
        <f t="shared" si="734"/>
        <v>0</v>
      </c>
      <c r="UBS144" s="75">
        <f t="shared" si="734"/>
        <v>0</v>
      </c>
      <c r="UBT144" s="75">
        <f t="shared" si="734"/>
        <v>0</v>
      </c>
      <c r="UBU144" s="75">
        <f t="shared" si="734"/>
        <v>0</v>
      </c>
      <c r="UBV144" s="75">
        <f t="shared" si="734"/>
        <v>0</v>
      </c>
      <c r="UBW144" s="75">
        <f t="shared" si="734"/>
        <v>0</v>
      </c>
      <c r="UBX144" s="75">
        <f t="shared" si="734"/>
        <v>0</v>
      </c>
      <c r="UBY144" s="75">
        <f t="shared" si="734"/>
        <v>0</v>
      </c>
      <c r="UBZ144" s="75">
        <f t="shared" si="734"/>
        <v>0</v>
      </c>
      <c r="UCA144" s="75">
        <f t="shared" si="734"/>
        <v>0</v>
      </c>
      <c r="UCB144" s="75">
        <f t="shared" si="734"/>
        <v>0</v>
      </c>
      <c r="UCC144" s="75">
        <f t="shared" si="734"/>
        <v>0</v>
      </c>
      <c r="UCD144" s="75">
        <f t="shared" si="734"/>
        <v>0</v>
      </c>
      <c r="UCE144" s="75">
        <f t="shared" si="734"/>
        <v>0</v>
      </c>
      <c r="UCF144" s="75">
        <f t="shared" si="734"/>
        <v>0</v>
      </c>
      <c r="UCG144" s="75">
        <f t="shared" si="734"/>
        <v>0</v>
      </c>
      <c r="UCH144" s="75">
        <f t="shared" si="734"/>
        <v>0</v>
      </c>
      <c r="UCI144" s="75">
        <f t="shared" si="734"/>
        <v>0</v>
      </c>
      <c r="UCJ144" s="75">
        <f t="shared" si="734"/>
        <v>0</v>
      </c>
      <c r="UCK144" s="75">
        <f t="shared" si="734"/>
        <v>0</v>
      </c>
      <c r="UCL144" s="75">
        <f t="shared" si="734"/>
        <v>0</v>
      </c>
      <c r="UCM144" s="75">
        <f t="shared" si="734"/>
        <v>0</v>
      </c>
      <c r="UCN144" s="75">
        <f t="shared" si="734"/>
        <v>0</v>
      </c>
      <c r="UCO144" s="75">
        <f t="shared" ref="UCO144:UEZ144" si="735">SUM(UCO106:UCO140)</f>
        <v>0</v>
      </c>
      <c r="UCP144" s="75">
        <f t="shared" si="735"/>
        <v>0</v>
      </c>
      <c r="UCQ144" s="75">
        <f t="shared" si="735"/>
        <v>0</v>
      </c>
      <c r="UCR144" s="75">
        <f t="shared" si="735"/>
        <v>0</v>
      </c>
      <c r="UCS144" s="75">
        <f t="shared" si="735"/>
        <v>0</v>
      </c>
      <c r="UCT144" s="75">
        <f t="shared" si="735"/>
        <v>0</v>
      </c>
      <c r="UCU144" s="75">
        <f t="shared" si="735"/>
        <v>0</v>
      </c>
      <c r="UCV144" s="75">
        <f t="shared" si="735"/>
        <v>0</v>
      </c>
      <c r="UCW144" s="75">
        <f t="shared" si="735"/>
        <v>0</v>
      </c>
      <c r="UCX144" s="75">
        <f t="shared" si="735"/>
        <v>0</v>
      </c>
      <c r="UCY144" s="75">
        <f t="shared" si="735"/>
        <v>0</v>
      </c>
      <c r="UCZ144" s="75">
        <f t="shared" si="735"/>
        <v>0</v>
      </c>
      <c r="UDA144" s="75">
        <f t="shared" si="735"/>
        <v>0</v>
      </c>
      <c r="UDB144" s="75">
        <f t="shared" si="735"/>
        <v>0</v>
      </c>
      <c r="UDC144" s="75">
        <f t="shared" si="735"/>
        <v>0</v>
      </c>
      <c r="UDD144" s="75">
        <f t="shared" si="735"/>
        <v>0</v>
      </c>
      <c r="UDE144" s="75">
        <f t="shared" si="735"/>
        <v>0</v>
      </c>
      <c r="UDF144" s="75">
        <f t="shared" si="735"/>
        <v>0</v>
      </c>
      <c r="UDG144" s="75">
        <f t="shared" si="735"/>
        <v>0</v>
      </c>
      <c r="UDH144" s="75">
        <f t="shared" si="735"/>
        <v>0</v>
      </c>
      <c r="UDI144" s="75">
        <f t="shared" si="735"/>
        <v>0</v>
      </c>
      <c r="UDJ144" s="75">
        <f t="shared" si="735"/>
        <v>0</v>
      </c>
      <c r="UDK144" s="75">
        <f t="shared" si="735"/>
        <v>0</v>
      </c>
      <c r="UDL144" s="75">
        <f t="shared" si="735"/>
        <v>0</v>
      </c>
      <c r="UDM144" s="75">
        <f t="shared" si="735"/>
        <v>0</v>
      </c>
      <c r="UDN144" s="75">
        <f t="shared" si="735"/>
        <v>0</v>
      </c>
      <c r="UDO144" s="75">
        <f t="shared" si="735"/>
        <v>0</v>
      </c>
      <c r="UDP144" s="75">
        <f t="shared" si="735"/>
        <v>0</v>
      </c>
      <c r="UDQ144" s="75">
        <f t="shared" si="735"/>
        <v>0</v>
      </c>
      <c r="UDR144" s="75">
        <f t="shared" si="735"/>
        <v>0</v>
      </c>
      <c r="UDS144" s="75">
        <f t="shared" si="735"/>
        <v>0</v>
      </c>
      <c r="UDT144" s="75">
        <f t="shared" si="735"/>
        <v>0</v>
      </c>
      <c r="UDU144" s="75">
        <f t="shared" si="735"/>
        <v>0</v>
      </c>
      <c r="UDV144" s="75">
        <f t="shared" si="735"/>
        <v>0</v>
      </c>
      <c r="UDW144" s="75">
        <f t="shared" si="735"/>
        <v>0</v>
      </c>
      <c r="UDX144" s="75">
        <f t="shared" si="735"/>
        <v>0</v>
      </c>
      <c r="UDY144" s="75">
        <f t="shared" si="735"/>
        <v>0</v>
      </c>
      <c r="UDZ144" s="75">
        <f t="shared" si="735"/>
        <v>0</v>
      </c>
      <c r="UEA144" s="75">
        <f t="shared" si="735"/>
        <v>0</v>
      </c>
      <c r="UEB144" s="75">
        <f t="shared" si="735"/>
        <v>0</v>
      </c>
      <c r="UEC144" s="75">
        <f t="shared" si="735"/>
        <v>0</v>
      </c>
      <c r="UED144" s="75">
        <f t="shared" si="735"/>
        <v>0</v>
      </c>
      <c r="UEE144" s="75">
        <f t="shared" si="735"/>
        <v>0</v>
      </c>
      <c r="UEF144" s="75">
        <f t="shared" si="735"/>
        <v>0</v>
      </c>
      <c r="UEG144" s="75">
        <f t="shared" si="735"/>
        <v>0</v>
      </c>
      <c r="UEH144" s="75">
        <f t="shared" si="735"/>
        <v>0</v>
      </c>
      <c r="UEI144" s="75">
        <f t="shared" si="735"/>
        <v>0</v>
      </c>
      <c r="UEJ144" s="75">
        <f t="shared" si="735"/>
        <v>0</v>
      </c>
      <c r="UEK144" s="75">
        <f t="shared" si="735"/>
        <v>0</v>
      </c>
      <c r="UEL144" s="75">
        <f t="shared" si="735"/>
        <v>0</v>
      </c>
      <c r="UEM144" s="75">
        <f t="shared" si="735"/>
        <v>0</v>
      </c>
      <c r="UEN144" s="75">
        <f t="shared" si="735"/>
        <v>0</v>
      </c>
      <c r="UEO144" s="75">
        <f t="shared" si="735"/>
        <v>0</v>
      </c>
      <c r="UEP144" s="75">
        <f t="shared" si="735"/>
        <v>0</v>
      </c>
      <c r="UEQ144" s="75">
        <f t="shared" si="735"/>
        <v>0</v>
      </c>
      <c r="UER144" s="75">
        <f t="shared" si="735"/>
        <v>0</v>
      </c>
      <c r="UES144" s="75">
        <f t="shared" si="735"/>
        <v>0</v>
      </c>
      <c r="UET144" s="75">
        <f t="shared" si="735"/>
        <v>0</v>
      </c>
      <c r="UEU144" s="75">
        <f t="shared" si="735"/>
        <v>0</v>
      </c>
      <c r="UEV144" s="75">
        <f t="shared" si="735"/>
        <v>0</v>
      </c>
      <c r="UEW144" s="75">
        <f t="shared" si="735"/>
        <v>0</v>
      </c>
      <c r="UEX144" s="75">
        <f t="shared" si="735"/>
        <v>0</v>
      </c>
      <c r="UEY144" s="75">
        <f t="shared" si="735"/>
        <v>0</v>
      </c>
      <c r="UEZ144" s="75">
        <f t="shared" si="735"/>
        <v>0</v>
      </c>
      <c r="UFA144" s="75">
        <f t="shared" ref="UFA144:UHL144" si="736">SUM(UFA106:UFA140)</f>
        <v>0</v>
      </c>
      <c r="UFB144" s="75">
        <f t="shared" si="736"/>
        <v>0</v>
      </c>
      <c r="UFC144" s="75">
        <f t="shared" si="736"/>
        <v>0</v>
      </c>
      <c r="UFD144" s="75">
        <f t="shared" si="736"/>
        <v>0</v>
      </c>
      <c r="UFE144" s="75">
        <f t="shared" si="736"/>
        <v>0</v>
      </c>
      <c r="UFF144" s="75">
        <f t="shared" si="736"/>
        <v>0</v>
      </c>
      <c r="UFG144" s="75">
        <f t="shared" si="736"/>
        <v>0</v>
      </c>
      <c r="UFH144" s="75">
        <f t="shared" si="736"/>
        <v>0</v>
      </c>
      <c r="UFI144" s="75">
        <f t="shared" si="736"/>
        <v>0</v>
      </c>
      <c r="UFJ144" s="75">
        <f t="shared" si="736"/>
        <v>0</v>
      </c>
      <c r="UFK144" s="75">
        <f t="shared" si="736"/>
        <v>0</v>
      </c>
      <c r="UFL144" s="75">
        <f t="shared" si="736"/>
        <v>0</v>
      </c>
      <c r="UFM144" s="75">
        <f t="shared" si="736"/>
        <v>0</v>
      </c>
      <c r="UFN144" s="75">
        <f t="shared" si="736"/>
        <v>0</v>
      </c>
      <c r="UFO144" s="75">
        <f t="shared" si="736"/>
        <v>0</v>
      </c>
      <c r="UFP144" s="75">
        <f t="shared" si="736"/>
        <v>0</v>
      </c>
      <c r="UFQ144" s="75">
        <f t="shared" si="736"/>
        <v>0</v>
      </c>
      <c r="UFR144" s="75">
        <f t="shared" si="736"/>
        <v>0</v>
      </c>
      <c r="UFS144" s="75">
        <f t="shared" si="736"/>
        <v>0</v>
      </c>
      <c r="UFT144" s="75">
        <f t="shared" si="736"/>
        <v>0</v>
      </c>
      <c r="UFU144" s="75">
        <f t="shared" si="736"/>
        <v>0</v>
      </c>
      <c r="UFV144" s="75">
        <f t="shared" si="736"/>
        <v>0</v>
      </c>
      <c r="UFW144" s="75">
        <f t="shared" si="736"/>
        <v>0</v>
      </c>
      <c r="UFX144" s="75">
        <f t="shared" si="736"/>
        <v>0</v>
      </c>
      <c r="UFY144" s="75">
        <f t="shared" si="736"/>
        <v>0</v>
      </c>
      <c r="UFZ144" s="75">
        <f t="shared" si="736"/>
        <v>0</v>
      </c>
      <c r="UGA144" s="75">
        <f t="shared" si="736"/>
        <v>0</v>
      </c>
      <c r="UGB144" s="75">
        <f t="shared" si="736"/>
        <v>0</v>
      </c>
      <c r="UGC144" s="75">
        <f t="shared" si="736"/>
        <v>0</v>
      </c>
      <c r="UGD144" s="75">
        <f t="shared" si="736"/>
        <v>0</v>
      </c>
      <c r="UGE144" s="75">
        <f t="shared" si="736"/>
        <v>0</v>
      </c>
      <c r="UGF144" s="75">
        <f t="shared" si="736"/>
        <v>0</v>
      </c>
      <c r="UGG144" s="75">
        <f t="shared" si="736"/>
        <v>0</v>
      </c>
      <c r="UGH144" s="75">
        <f t="shared" si="736"/>
        <v>0</v>
      </c>
      <c r="UGI144" s="75">
        <f t="shared" si="736"/>
        <v>0</v>
      </c>
      <c r="UGJ144" s="75">
        <f t="shared" si="736"/>
        <v>0</v>
      </c>
      <c r="UGK144" s="75">
        <f t="shared" si="736"/>
        <v>0</v>
      </c>
      <c r="UGL144" s="75">
        <f t="shared" si="736"/>
        <v>0</v>
      </c>
      <c r="UGM144" s="75">
        <f t="shared" si="736"/>
        <v>0</v>
      </c>
      <c r="UGN144" s="75">
        <f t="shared" si="736"/>
        <v>0</v>
      </c>
      <c r="UGO144" s="75">
        <f t="shared" si="736"/>
        <v>0</v>
      </c>
      <c r="UGP144" s="75">
        <f t="shared" si="736"/>
        <v>0</v>
      </c>
      <c r="UGQ144" s="75">
        <f t="shared" si="736"/>
        <v>0</v>
      </c>
      <c r="UGR144" s="75">
        <f t="shared" si="736"/>
        <v>0</v>
      </c>
      <c r="UGS144" s="75">
        <f t="shared" si="736"/>
        <v>0</v>
      </c>
      <c r="UGT144" s="75">
        <f t="shared" si="736"/>
        <v>0</v>
      </c>
      <c r="UGU144" s="75">
        <f t="shared" si="736"/>
        <v>0</v>
      </c>
      <c r="UGV144" s="75">
        <f t="shared" si="736"/>
        <v>0</v>
      </c>
      <c r="UGW144" s="75">
        <f t="shared" si="736"/>
        <v>0</v>
      </c>
      <c r="UGX144" s="75">
        <f t="shared" si="736"/>
        <v>0</v>
      </c>
      <c r="UGY144" s="75">
        <f t="shared" si="736"/>
        <v>0</v>
      </c>
      <c r="UGZ144" s="75">
        <f t="shared" si="736"/>
        <v>0</v>
      </c>
      <c r="UHA144" s="75">
        <f t="shared" si="736"/>
        <v>0</v>
      </c>
      <c r="UHB144" s="75">
        <f t="shared" si="736"/>
        <v>0</v>
      </c>
      <c r="UHC144" s="75">
        <f t="shared" si="736"/>
        <v>0</v>
      </c>
      <c r="UHD144" s="75">
        <f t="shared" si="736"/>
        <v>0</v>
      </c>
      <c r="UHE144" s="75">
        <f t="shared" si="736"/>
        <v>0</v>
      </c>
      <c r="UHF144" s="75">
        <f t="shared" si="736"/>
        <v>0</v>
      </c>
      <c r="UHG144" s="75">
        <f t="shared" si="736"/>
        <v>0</v>
      </c>
      <c r="UHH144" s="75">
        <f t="shared" si="736"/>
        <v>0</v>
      </c>
      <c r="UHI144" s="75">
        <f t="shared" si="736"/>
        <v>0</v>
      </c>
      <c r="UHJ144" s="75">
        <f t="shared" si="736"/>
        <v>0</v>
      </c>
      <c r="UHK144" s="75">
        <f t="shared" si="736"/>
        <v>0</v>
      </c>
      <c r="UHL144" s="75">
        <f t="shared" si="736"/>
        <v>0</v>
      </c>
      <c r="UHM144" s="75">
        <f t="shared" ref="UHM144:UJX144" si="737">SUM(UHM106:UHM140)</f>
        <v>0</v>
      </c>
      <c r="UHN144" s="75">
        <f t="shared" si="737"/>
        <v>0</v>
      </c>
      <c r="UHO144" s="75">
        <f t="shared" si="737"/>
        <v>0</v>
      </c>
      <c r="UHP144" s="75">
        <f t="shared" si="737"/>
        <v>0</v>
      </c>
      <c r="UHQ144" s="75">
        <f t="shared" si="737"/>
        <v>0</v>
      </c>
      <c r="UHR144" s="75">
        <f t="shared" si="737"/>
        <v>0</v>
      </c>
      <c r="UHS144" s="75">
        <f t="shared" si="737"/>
        <v>0</v>
      </c>
      <c r="UHT144" s="75">
        <f t="shared" si="737"/>
        <v>0</v>
      </c>
      <c r="UHU144" s="75">
        <f t="shared" si="737"/>
        <v>0</v>
      </c>
      <c r="UHV144" s="75">
        <f t="shared" si="737"/>
        <v>0</v>
      </c>
      <c r="UHW144" s="75">
        <f t="shared" si="737"/>
        <v>0</v>
      </c>
      <c r="UHX144" s="75">
        <f t="shared" si="737"/>
        <v>0</v>
      </c>
      <c r="UHY144" s="75">
        <f t="shared" si="737"/>
        <v>0</v>
      </c>
      <c r="UHZ144" s="75">
        <f t="shared" si="737"/>
        <v>0</v>
      </c>
      <c r="UIA144" s="75">
        <f t="shared" si="737"/>
        <v>0</v>
      </c>
      <c r="UIB144" s="75">
        <f t="shared" si="737"/>
        <v>0</v>
      </c>
      <c r="UIC144" s="75">
        <f t="shared" si="737"/>
        <v>0</v>
      </c>
      <c r="UID144" s="75">
        <f t="shared" si="737"/>
        <v>0</v>
      </c>
      <c r="UIE144" s="75">
        <f t="shared" si="737"/>
        <v>0</v>
      </c>
      <c r="UIF144" s="75">
        <f t="shared" si="737"/>
        <v>0</v>
      </c>
      <c r="UIG144" s="75">
        <f t="shared" si="737"/>
        <v>0</v>
      </c>
      <c r="UIH144" s="75">
        <f t="shared" si="737"/>
        <v>0</v>
      </c>
      <c r="UII144" s="75">
        <f t="shared" si="737"/>
        <v>0</v>
      </c>
      <c r="UIJ144" s="75">
        <f t="shared" si="737"/>
        <v>0</v>
      </c>
      <c r="UIK144" s="75">
        <f t="shared" si="737"/>
        <v>0</v>
      </c>
      <c r="UIL144" s="75">
        <f t="shared" si="737"/>
        <v>0</v>
      </c>
      <c r="UIM144" s="75">
        <f t="shared" si="737"/>
        <v>0</v>
      </c>
      <c r="UIN144" s="75">
        <f t="shared" si="737"/>
        <v>0</v>
      </c>
      <c r="UIO144" s="75">
        <f t="shared" si="737"/>
        <v>0</v>
      </c>
      <c r="UIP144" s="75">
        <f t="shared" si="737"/>
        <v>0</v>
      </c>
      <c r="UIQ144" s="75">
        <f t="shared" si="737"/>
        <v>0</v>
      </c>
      <c r="UIR144" s="75">
        <f t="shared" si="737"/>
        <v>0</v>
      </c>
      <c r="UIS144" s="75">
        <f t="shared" si="737"/>
        <v>0</v>
      </c>
      <c r="UIT144" s="75">
        <f t="shared" si="737"/>
        <v>0</v>
      </c>
      <c r="UIU144" s="75">
        <f t="shared" si="737"/>
        <v>0</v>
      </c>
      <c r="UIV144" s="75">
        <f t="shared" si="737"/>
        <v>0</v>
      </c>
      <c r="UIW144" s="75">
        <f t="shared" si="737"/>
        <v>0</v>
      </c>
      <c r="UIX144" s="75">
        <f t="shared" si="737"/>
        <v>0</v>
      </c>
      <c r="UIY144" s="75">
        <f t="shared" si="737"/>
        <v>0</v>
      </c>
      <c r="UIZ144" s="75">
        <f t="shared" si="737"/>
        <v>0</v>
      </c>
      <c r="UJA144" s="75">
        <f t="shared" si="737"/>
        <v>0</v>
      </c>
      <c r="UJB144" s="75">
        <f t="shared" si="737"/>
        <v>0</v>
      </c>
      <c r="UJC144" s="75">
        <f t="shared" si="737"/>
        <v>0</v>
      </c>
      <c r="UJD144" s="75">
        <f t="shared" si="737"/>
        <v>0</v>
      </c>
      <c r="UJE144" s="75">
        <f t="shared" si="737"/>
        <v>0</v>
      </c>
      <c r="UJF144" s="75">
        <f t="shared" si="737"/>
        <v>0</v>
      </c>
      <c r="UJG144" s="75">
        <f t="shared" si="737"/>
        <v>0</v>
      </c>
      <c r="UJH144" s="75">
        <f t="shared" si="737"/>
        <v>0</v>
      </c>
      <c r="UJI144" s="75">
        <f t="shared" si="737"/>
        <v>0</v>
      </c>
      <c r="UJJ144" s="75">
        <f t="shared" si="737"/>
        <v>0</v>
      </c>
      <c r="UJK144" s="75">
        <f t="shared" si="737"/>
        <v>0</v>
      </c>
      <c r="UJL144" s="75">
        <f t="shared" si="737"/>
        <v>0</v>
      </c>
      <c r="UJM144" s="75">
        <f t="shared" si="737"/>
        <v>0</v>
      </c>
      <c r="UJN144" s="75">
        <f t="shared" si="737"/>
        <v>0</v>
      </c>
      <c r="UJO144" s="75">
        <f t="shared" si="737"/>
        <v>0</v>
      </c>
      <c r="UJP144" s="75">
        <f t="shared" si="737"/>
        <v>0</v>
      </c>
      <c r="UJQ144" s="75">
        <f t="shared" si="737"/>
        <v>0</v>
      </c>
      <c r="UJR144" s="75">
        <f t="shared" si="737"/>
        <v>0</v>
      </c>
      <c r="UJS144" s="75">
        <f t="shared" si="737"/>
        <v>0</v>
      </c>
      <c r="UJT144" s="75">
        <f t="shared" si="737"/>
        <v>0</v>
      </c>
      <c r="UJU144" s="75">
        <f t="shared" si="737"/>
        <v>0</v>
      </c>
      <c r="UJV144" s="75">
        <f t="shared" si="737"/>
        <v>0</v>
      </c>
      <c r="UJW144" s="75">
        <f t="shared" si="737"/>
        <v>0</v>
      </c>
      <c r="UJX144" s="75">
        <f t="shared" si="737"/>
        <v>0</v>
      </c>
      <c r="UJY144" s="75">
        <f t="shared" ref="UJY144:UMJ144" si="738">SUM(UJY106:UJY140)</f>
        <v>0</v>
      </c>
      <c r="UJZ144" s="75">
        <f t="shared" si="738"/>
        <v>0</v>
      </c>
      <c r="UKA144" s="75">
        <f t="shared" si="738"/>
        <v>0</v>
      </c>
      <c r="UKB144" s="75">
        <f t="shared" si="738"/>
        <v>0</v>
      </c>
      <c r="UKC144" s="75">
        <f t="shared" si="738"/>
        <v>0</v>
      </c>
      <c r="UKD144" s="75">
        <f t="shared" si="738"/>
        <v>0</v>
      </c>
      <c r="UKE144" s="75">
        <f t="shared" si="738"/>
        <v>0</v>
      </c>
      <c r="UKF144" s="75">
        <f t="shared" si="738"/>
        <v>0</v>
      </c>
      <c r="UKG144" s="75">
        <f t="shared" si="738"/>
        <v>0</v>
      </c>
      <c r="UKH144" s="75">
        <f t="shared" si="738"/>
        <v>0</v>
      </c>
      <c r="UKI144" s="75">
        <f t="shared" si="738"/>
        <v>0</v>
      </c>
      <c r="UKJ144" s="75">
        <f t="shared" si="738"/>
        <v>0</v>
      </c>
      <c r="UKK144" s="75">
        <f t="shared" si="738"/>
        <v>0</v>
      </c>
      <c r="UKL144" s="75">
        <f t="shared" si="738"/>
        <v>0</v>
      </c>
      <c r="UKM144" s="75">
        <f t="shared" si="738"/>
        <v>0</v>
      </c>
      <c r="UKN144" s="75">
        <f t="shared" si="738"/>
        <v>0</v>
      </c>
      <c r="UKO144" s="75">
        <f t="shared" si="738"/>
        <v>0</v>
      </c>
      <c r="UKP144" s="75">
        <f t="shared" si="738"/>
        <v>0</v>
      </c>
      <c r="UKQ144" s="75">
        <f t="shared" si="738"/>
        <v>0</v>
      </c>
      <c r="UKR144" s="75">
        <f t="shared" si="738"/>
        <v>0</v>
      </c>
      <c r="UKS144" s="75">
        <f t="shared" si="738"/>
        <v>0</v>
      </c>
      <c r="UKT144" s="75">
        <f t="shared" si="738"/>
        <v>0</v>
      </c>
      <c r="UKU144" s="75">
        <f t="shared" si="738"/>
        <v>0</v>
      </c>
      <c r="UKV144" s="75">
        <f t="shared" si="738"/>
        <v>0</v>
      </c>
      <c r="UKW144" s="75">
        <f t="shared" si="738"/>
        <v>0</v>
      </c>
      <c r="UKX144" s="75">
        <f t="shared" si="738"/>
        <v>0</v>
      </c>
      <c r="UKY144" s="75">
        <f t="shared" si="738"/>
        <v>0</v>
      </c>
      <c r="UKZ144" s="75">
        <f t="shared" si="738"/>
        <v>0</v>
      </c>
      <c r="ULA144" s="75">
        <f t="shared" si="738"/>
        <v>0</v>
      </c>
      <c r="ULB144" s="75">
        <f t="shared" si="738"/>
        <v>0</v>
      </c>
      <c r="ULC144" s="75">
        <f t="shared" si="738"/>
        <v>0</v>
      </c>
      <c r="ULD144" s="75">
        <f t="shared" si="738"/>
        <v>0</v>
      </c>
      <c r="ULE144" s="75">
        <f t="shared" si="738"/>
        <v>0</v>
      </c>
      <c r="ULF144" s="75">
        <f t="shared" si="738"/>
        <v>0</v>
      </c>
      <c r="ULG144" s="75">
        <f t="shared" si="738"/>
        <v>0</v>
      </c>
      <c r="ULH144" s="75">
        <f t="shared" si="738"/>
        <v>0</v>
      </c>
      <c r="ULI144" s="75">
        <f t="shared" si="738"/>
        <v>0</v>
      </c>
      <c r="ULJ144" s="75">
        <f t="shared" si="738"/>
        <v>0</v>
      </c>
      <c r="ULK144" s="75">
        <f t="shared" si="738"/>
        <v>0</v>
      </c>
      <c r="ULL144" s="75">
        <f t="shared" si="738"/>
        <v>0</v>
      </c>
      <c r="ULM144" s="75">
        <f t="shared" si="738"/>
        <v>0</v>
      </c>
      <c r="ULN144" s="75">
        <f t="shared" si="738"/>
        <v>0</v>
      </c>
      <c r="ULO144" s="75">
        <f t="shared" si="738"/>
        <v>0</v>
      </c>
      <c r="ULP144" s="75">
        <f t="shared" si="738"/>
        <v>0</v>
      </c>
      <c r="ULQ144" s="75">
        <f t="shared" si="738"/>
        <v>0</v>
      </c>
      <c r="ULR144" s="75">
        <f t="shared" si="738"/>
        <v>0</v>
      </c>
      <c r="ULS144" s="75">
        <f t="shared" si="738"/>
        <v>0</v>
      </c>
      <c r="ULT144" s="75">
        <f t="shared" si="738"/>
        <v>0</v>
      </c>
      <c r="ULU144" s="75">
        <f t="shared" si="738"/>
        <v>0</v>
      </c>
      <c r="ULV144" s="75">
        <f t="shared" si="738"/>
        <v>0</v>
      </c>
      <c r="ULW144" s="75">
        <f t="shared" si="738"/>
        <v>0</v>
      </c>
      <c r="ULX144" s="75">
        <f t="shared" si="738"/>
        <v>0</v>
      </c>
      <c r="ULY144" s="75">
        <f t="shared" si="738"/>
        <v>0</v>
      </c>
      <c r="ULZ144" s="75">
        <f t="shared" si="738"/>
        <v>0</v>
      </c>
      <c r="UMA144" s="75">
        <f t="shared" si="738"/>
        <v>0</v>
      </c>
      <c r="UMB144" s="75">
        <f t="shared" si="738"/>
        <v>0</v>
      </c>
      <c r="UMC144" s="75">
        <f t="shared" si="738"/>
        <v>0</v>
      </c>
      <c r="UMD144" s="75">
        <f t="shared" si="738"/>
        <v>0</v>
      </c>
      <c r="UME144" s="75">
        <f t="shared" si="738"/>
        <v>0</v>
      </c>
      <c r="UMF144" s="75">
        <f t="shared" si="738"/>
        <v>0</v>
      </c>
      <c r="UMG144" s="75">
        <f t="shared" si="738"/>
        <v>0</v>
      </c>
      <c r="UMH144" s="75">
        <f t="shared" si="738"/>
        <v>0</v>
      </c>
      <c r="UMI144" s="75">
        <f t="shared" si="738"/>
        <v>0</v>
      </c>
      <c r="UMJ144" s="75">
        <f t="shared" si="738"/>
        <v>0</v>
      </c>
      <c r="UMK144" s="75">
        <f t="shared" ref="UMK144:UOV144" si="739">SUM(UMK106:UMK140)</f>
        <v>0</v>
      </c>
      <c r="UML144" s="75">
        <f t="shared" si="739"/>
        <v>0</v>
      </c>
      <c r="UMM144" s="75">
        <f t="shared" si="739"/>
        <v>0</v>
      </c>
      <c r="UMN144" s="75">
        <f t="shared" si="739"/>
        <v>0</v>
      </c>
      <c r="UMO144" s="75">
        <f t="shared" si="739"/>
        <v>0</v>
      </c>
      <c r="UMP144" s="75">
        <f t="shared" si="739"/>
        <v>0</v>
      </c>
      <c r="UMQ144" s="75">
        <f t="shared" si="739"/>
        <v>0</v>
      </c>
      <c r="UMR144" s="75">
        <f t="shared" si="739"/>
        <v>0</v>
      </c>
      <c r="UMS144" s="75">
        <f t="shared" si="739"/>
        <v>0</v>
      </c>
      <c r="UMT144" s="75">
        <f t="shared" si="739"/>
        <v>0</v>
      </c>
      <c r="UMU144" s="75">
        <f t="shared" si="739"/>
        <v>0</v>
      </c>
      <c r="UMV144" s="75">
        <f t="shared" si="739"/>
        <v>0</v>
      </c>
      <c r="UMW144" s="75">
        <f t="shared" si="739"/>
        <v>0</v>
      </c>
      <c r="UMX144" s="75">
        <f t="shared" si="739"/>
        <v>0</v>
      </c>
      <c r="UMY144" s="75">
        <f t="shared" si="739"/>
        <v>0</v>
      </c>
      <c r="UMZ144" s="75">
        <f t="shared" si="739"/>
        <v>0</v>
      </c>
      <c r="UNA144" s="75">
        <f t="shared" si="739"/>
        <v>0</v>
      </c>
      <c r="UNB144" s="75">
        <f t="shared" si="739"/>
        <v>0</v>
      </c>
      <c r="UNC144" s="75">
        <f t="shared" si="739"/>
        <v>0</v>
      </c>
      <c r="UND144" s="75">
        <f t="shared" si="739"/>
        <v>0</v>
      </c>
      <c r="UNE144" s="75">
        <f t="shared" si="739"/>
        <v>0</v>
      </c>
      <c r="UNF144" s="75">
        <f t="shared" si="739"/>
        <v>0</v>
      </c>
      <c r="UNG144" s="75">
        <f t="shared" si="739"/>
        <v>0</v>
      </c>
      <c r="UNH144" s="75">
        <f t="shared" si="739"/>
        <v>0</v>
      </c>
      <c r="UNI144" s="75">
        <f t="shared" si="739"/>
        <v>0</v>
      </c>
      <c r="UNJ144" s="75">
        <f t="shared" si="739"/>
        <v>0</v>
      </c>
      <c r="UNK144" s="75">
        <f t="shared" si="739"/>
        <v>0</v>
      </c>
      <c r="UNL144" s="75">
        <f t="shared" si="739"/>
        <v>0</v>
      </c>
      <c r="UNM144" s="75">
        <f t="shared" si="739"/>
        <v>0</v>
      </c>
      <c r="UNN144" s="75">
        <f t="shared" si="739"/>
        <v>0</v>
      </c>
      <c r="UNO144" s="75">
        <f t="shared" si="739"/>
        <v>0</v>
      </c>
      <c r="UNP144" s="75">
        <f t="shared" si="739"/>
        <v>0</v>
      </c>
      <c r="UNQ144" s="75">
        <f t="shared" si="739"/>
        <v>0</v>
      </c>
      <c r="UNR144" s="75">
        <f t="shared" si="739"/>
        <v>0</v>
      </c>
      <c r="UNS144" s="75">
        <f t="shared" si="739"/>
        <v>0</v>
      </c>
      <c r="UNT144" s="75">
        <f t="shared" si="739"/>
        <v>0</v>
      </c>
      <c r="UNU144" s="75">
        <f t="shared" si="739"/>
        <v>0</v>
      </c>
      <c r="UNV144" s="75">
        <f t="shared" si="739"/>
        <v>0</v>
      </c>
      <c r="UNW144" s="75">
        <f t="shared" si="739"/>
        <v>0</v>
      </c>
      <c r="UNX144" s="75">
        <f t="shared" si="739"/>
        <v>0</v>
      </c>
      <c r="UNY144" s="75">
        <f t="shared" si="739"/>
        <v>0</v>
      </c>
      <c r="UNZ144" s="75">
        <f t="shared" si="739"/>
        <v>0</v>
      </c>
      <c r="UOA144" s="75">
        <f t="shared" si="739"/>
        <v>0</v>
      </c>
      <c r="UOB144" s="75">
        <f t="shared" si="739"/>
        <v>0</v>
      </c>
      <c r="UOC144" s="75">
        <f t="shared" si="739"/>
        <v>0</v>
      </c>
      <c r="UOD144" s="75">
        <f t="shared" si="739"/>
        <v>0</v>
      </c>
      <c r="UOE144" s="75">
        <f t="shared" si="739"/>
        <v>0</v>
      </c>
      <c r="UOF144" s="75">
        <f t="shared" si="739"/>
        <v>0</v>
      </c>
      <c r="UOG144" s="75">
        <f t="shared" si="739"/>
        <v>0</v>
      </c>
      <c r="UOH144" s="75">
        <f t="shared" si="739"/>
        <v>0</v>
      </c>
      <c r="UOI144" s="75">
        <f t="shared" si="739"/>
        <v>0</v>
      </c>
      <c r="UOJ144" s="75">
        <f t="shared" si="739"/>
        <v>0</v>
      </c>
      <c r="UOK144" s="75">
        <f t="shared" si="739"/>
        <v>0</v>
      </c>
      <c r="UOL144" s="75">
        <f t="shared" si="739"/>
        <v>0</v>
      </c>
      <c r="UOM144" s="75">
        <f t="shared" si="739"/>
        <v>0</v>
      </c>
      <c r="UON144" s="75">
        <f t="shared" si="739"/>
        <v>0</v>
      </c>
      <c r="UOO144" s="75">
        <f t="shared" si="739"/>
        <v>0</v>
      </c>
      <c r="UOP144" s="75">
        <f t="shared" si="739"/>
        <v>0</v>
      </c>
      <c r="UOQ144" s="75">
        <f t="shared" si="739"/>
        <v>0</v>
      </c>
      <c r="UOR144" s="75">
        <f t="shared" si="739"/>
        <v>0</v>
      </c>
      <c r="UOS144" s="75">
        <f t="shared" si="739"/>
        <v>0</v>
      </c>
      <c r="UOT144" s="75">
        <f t="shared" si="739"/>
        <v>0</v>
      </c>
      <c r="UOU144" s="75">
        <f t="shared" si="739"/>
        <v>0</v>
      </c>
      <c r="UOV144" s="75">
        <f t="shared" si="739"/>
        <v>0</v>
      </c>
      <c r="UOW144" s="75">
        <f t="shared" ref="UOW144:URH144" si="740">SUM(UOW106:UOW140)</f>
        <v>0</v>
      </c>
      <c r="UOX144" s="75">
        <f t="shared" si="740"/>
        <v>0</v>
      </c>
      <c r="UOY144" s="75">
        <f t="shared" si="740"/>
        <v>0</v>
      </c>
      <c r="UOZ144" s="75">
        <f t="shared" si="740"/>
        <v>0</v>
      </c>
      <c r="UPA144" s="75">
        <f t="shared" si="740"/>
        <v>0</v>
      </c>
      <c r="UPB144" s="75">
        <f t="shared" si="740"/>
        <v>0</v>
      </c>
      <c r="UPC144" s="75">
        <f t="shared" si="740"/>
        <v>0</v>
      </c>
      <c r="UPD144" s="75">
        <f t="shared" si="740"/>
        <v>0</v>
      </c>
      <c r="UPE144" s="75">
        <f t="shared" si="740"/>
        <v>0</v>
      </c>
      <c r="UPF144" s="75">
        <f t="shared" si="740"/>
        <v>0</v>
      </c>
      <c r="UPG144" s="75">
        <f t="shared" si="740"/>
        <v>0</v>
      </c>
      <c r="UPH144" s="75">
        <f t="shared" si="740"/>
        <v>0</v>
      </c>
      <c r="UPI144" s="75">
        <f t="shared" si="740"/>
        <v>0</v>
      </c>
      <c r="UPJ144" s="75">
        <f t="shared" si="740"/>
        <v>0</v>
      </c>
      <c r="UPK144" s="75">
        <f t="shared" si="740"/>
        <v>0</v>
      </c>
      <c r="UPL144" s="75">
        <f t="shared" si="740"/>
        <v>0</v>
      </c>
      <c r="UPM144" s="75">
        <f t="shared" si="740"/>
        <v>0</v>
      </c>
      <c r="UPN144" s="75">
        <f t="shared" si="740"/>
        <v>0</v>
      </c>
      <c r="UPO144" s="75">
        <f t="shared" si="740"/>
        <v>0</v>
      </c>
      <c r="UPP144" s="75">
        <f t="shared" si="740"/>
        <v>0</v>
      </c>
      <c r="UPQ144" s="75">
        <f t="shared" si="740"/>
        <v>0</v>
      </c>
      <c r="UPR144" s="75">
        <f t="shared" si="740"/>
        <v>0</v>
      </c>
      <c r="UPS144" s="75">
        <f t="shared" si="740"/>
        <v>0</v>
      </c>
      <c r="UPT144" s="75">
        <f t="shared" si="740"/>
        <v>0</v>
      </c>
      <c r="UPU144" s="75">
        <f t="shared" si="740"/>
        <v>0</v>
      </c>
      <c r="UPV144" s="75">
        <f t="shared" si="740"/>
        <v>0</v>
      </c>
      <c r="UPW144" s="75">
        <f t="shared" si="740"/>
        <v>0</v>
      </c>
      <c r="UPX144" s="75">
        <f t="shared" si="740"/>
        <v>0</v>
      </c>
      <c r="UPY144" s="75">
        <f t="shared" si="740"/>
        <v>0</v>
      </c>
      <c r="UPZ144" s="75">
        <f t="shared" si="740"/>
        <v>0</v>
      </c>
      <c r="UQA144" s="75">
        <f t="shared" si="740"/>
        <v>0</v>
      </c>
      <c r="UQB144" s="75">
        <f t="shared" si="740"/>
        <v>0</v>
      </c>
      <c r="UQC144" s="75">
        <f t="shared" si="740"/>
        <v>0</v>
      </c>
      <c r="UQD144" s="75">
        <f t="shared" si="740"/>
        <v>0</v>
      </c>
      <c r="UQE144" s="75">
        <f t="shared" si="740"/>
        <v>0</v>
      </c>
      <c r="UQF144" s="75">
        <f t="shared" si="740"/>
        <v>0</v>
      </c>
      <c r="UQG144" s="75">
        <f t="shared" si="740"/>
        <v>0</v>
      </c>
      <c r="UQH144" s="75">
        <f t="shared" si="740"/>
        <v>0</v>
      </c>
      <c r="UQI144" s="75">
        <f t="shared" si="740"/>
        <v>0</v>
      </c>
      <c r="UQJ144" s="75">
        <f t="shared" si="740"/>
        <v>0</v>
      </c>
      <c r="UQK144" s="75">
        <f t="shared" si="740"/>
        <v>0</v>
      </c>
      <c r="UQL144" s="75">
        <f t="shared" si="740"/>
        <v>0</v>
      </c>
      <c r="UQM144" s="75">
        <f t="shared" si="740"/>
        <v>0</v>
      </c>
      <c r="UQN144" s="75">
        <f t="shared" si="740"/>
        <v>0</v>
      </c>
      <c r="UQO144" s="75">
        <f t="shared" si="740"/>
        <v>0</v>
      </c>
      <c r="UQP144" s="75">
        <f t="shared" si="740"/>
        <v>0</v>
      </c>
      <c r="UQQ144" s="75">
        <f t="shared" si="740"/>
        <v>0</v>
      </c>
      <c r="UQR144" s="75">
        <f t="shared" si="740"/>
        <v>0</v>
      </c>
      <c r="UQS144" s="75">
        <f t="shared" si="740"/>
        <v>0</v>
      </c>
      <c r="UQT144" s="75">
        <f t="shared" si="740"/>
        <v>0</v>
      </c>
      <c r="UQU144" s="75">
        <f t="shared" si="740"/>
        <v>0</v>
      </c>
      <c r="UQV144" s="75">
        <f t="shared" si="740"/>
        <v>0</v>
      </c>
      <c r="UQW144" s="75">
        <f t="shared" si="740"/>
        <v>0</v>
      </c>
      <c r="UQX144" s="75">
        <f t="shared" si="740"/>
        <v>0</v>
      </c>
      <c r="UQY144" s="75">
        <f t="shared" si="740"/>
        <v>0</v>
      </c>
      <c r="UQZ144" s="75">
        <f t="shared" si="740"/>
        <v>0</v>
      </c>
      <c r="URA144" s="75">
        <f t="shared" si="740"/>
        <v>0</v>
      </c>
      <c r="URB144" s="75">
        <f t="shared" si="740"/>
        <v>0</v>
      </c>
      <c r="URC144" s="75">
        <f t="shared" si="740"/>
        <v>0</v>
      </c>
      <c r="URD144" s="75">
        <f t="shared" si="740"/>
        <v>0</v>
      </c>
      <c r="URE144" s="75">
        <f t="shared" si="740"/>
        <v>0</v>
      </c>
      <c r="URF144" s="75">
        <f t="shared" si="740"/>
        <v>0</v>
      </c>
      <c r="URG144" s="75">
        <f t="shared" si="740"/>
        <v>0</v>
      </c>
      <c r="URH144" s="75">
        <f t="shared" si="740"/>
        <v>0</v>
      </c>
      <c r="URI144" s="75">
        <f t="shared" ref="URI144:UTT144" si="741">SUM(URI106:URI140)</f>
        <v>0</v>
      </c>
      <c r="URJ144" s="75">
        <f t="shared" si="741"/>
        <v>0</v>
      </c>
      <c r="URK144" s="75">
        <f t="shared" si="741"/>
        <v>0</v>
      </c>
      <c r="URL144" s="75">
        <f t="shared" si="741"/>
        <v>0</v>
      </c>
      <c r="URM144" s="75">
        <f t="shared" si="741"/>
        <v>0</v>
      </c>
      <c r="URN144" s="75">
        <f t="shared" si="741"/>
        <v>0</v>
      </c>
      <c r="URO144" s="75">
        <f t="shared" si="741"/>
        <v>0</v>
      </c>
      <c r="URP144" s="75">
        <f t="shared" si="741"/>
        <v>0</v>
      </c>
      <c r="URQ144" s="75">
        <f t="shared" si="741"/>
        <v>0</v>
      </c>
      <c r="URR144" s="75">
        <f t="shared" si="741"/>
        <v>0</v>
      </c>
      <c r="URS144" s="75">
        <f t="shared" si="741"/>
        <v>0</v>
      </c>
      <c r="URT144" s="75">
        <f t="shared" si="741"/>
        <v>0</v>
      </c>
      <c r="URU144" s="75">
        <f t="shared" si="741"/>
        <v>0</v>
      </c>
      <c r="URV144" s="75">
        <f t="shared" si="741"/>
        <v>0</v>
      </c>
      <c r="URW144" s="75">
        <f t="shared" si="741"/>
        <v>0</v>
      </c>
      <c r="URX144" s="75">
        <f t="shared" si="741"/>
        <v>0</v>
      </c>
      <c r="URY144" s="75">
        <f t="shared" si="741"/>
        <v>0</v>
      </c>
      <c r="URZ144" s="75">
        <f t="shared" si="741"/>
        <v>0</v>
      </c>
      <c r="USA144" s="75">
        <f t="shared" si="741"/>
        <v>0</v>
      </c>
      <c r="USB144" s="75">
        <f t="shared" si="741"/>
        <v>0</v>
      </c>
      <c r="USC144" s="75">
        <f t="shared" si="741"/>
        <v>0</v>
      </c>
      <c r="USD144" s="75">
        <f t="shared" si="741"/>
        <v>0</v>
      </c>
      <c r="USE144" s="75">
        <f t="shared" si="741"/>
        <v>0</v>
      </c>
      <c r="USF144" s="75">
        <f t="shared" si="741"/>
        <v>0</v>
      </c>
      <c r="USG144" s="75">
        <f t="shared" si="741"/>
        <v>0</v>
      </c>
      <c r="USH144" s="75">
        <f t="shared" si="741"/>
        <v>0</v>
      </c>
      <c r="USI144" s="75">
        <f t="shared" si="741"/>
        <v>0</v>
      </c>
      <c r="USJ144" s="75">
        <f t="shared" si="741"/>
        <v>0</v>
      </c>
      <c r="USK144" s="75">
        <f t="shared" si="741"/>
        <v>0</v>
      </c>
      <c r="USL144" s="75">
        <f t="shared" si="741"/>
        <v>0</v>
      </c>
      <c r="USM144" s="75">
        <f t="shared" si="741"/>
        <v>0</v>
      </c>
      <c r="USN144" s="75">
        <f t="shared" si="741"/>
        <v>0</v>
      </c>
      <c r="USO144" s="75">
        <f t="shared" si="741"/>
        <v>0</v>
      </c>
      <c r="USP144" s="75">
        <f t="shared" si="741"/>
        <v>0</v>
      </c>
      <c r="USQ144" s="75">
        <f t="shared" si="741"/>
        <v>0</v>
      </c>
      <c r="USR144" s="75">
        <f t="shared" si="741"/>
        <v>0</v>
      </c>
      <c r="USS144" s="75">
        <f t="shared" si="741"/>
        <v>0</v>
      </c>
      <c r="UST144" s="75">
        <f t="shared" si="741"/>
        <v>0</v>
      </c>
      <c r="USU144" s="75">
        <f t="shared" si="741"/>
        <v>0</v>
      </c>
      <c r="USV144" s="75">
        <f t="shared" si="741"/>
        <v>0</v>
      </c>
      <c r="USW144" s="75">
        <f t="shared" si="741"/>
        <v>0</v>
      </c>
      <c r="USX144" s="75">
        <f t="shared" si="741"/>
        <v>0</v>
      </c>
      <c r="USY144" s="75">
        <f t="shared" si="741"/>
        <v>0</v>
      </c>
      <c r="USZ144" s="75">
        <f t="shared" si="741"/>
        <v>0</v>
      </c>
      <c r="UTA144" s="75">
        <f t="shared" si="741"/>
        <v>0</v>
      </c>
      <c r="UTB144" s="75">
        <f t="shared" si="741"/>
        <v>0</v>
      </c>
      <c r="UTC144" s="75">
        <f t="shared" si="741"/>
        <v>0</v>
      </c>
      <c r="UTD144" s="75">
        <f t="shared" si="741"/>
        <v>0</v>
      </c>
      <c r="UTE144" s="75">
        <f t="shared" si="741"/>
        <v>0</v>
      </c>
      <c r="UTF144" s="75">
        <f t="shared" si="741"/>
        <v>0</v>
      </c>
      <c r="UTG144" s="75">
        <f t="shared" si="741"/>
        <v>0</v>
      </c>
      <c r="UTH144" s="75">
        <f t="shared" si="741"/>
        <v>0</v>
      </c>
      <c r="UTI144" s="75">
        <f t="shared" si="741"/>
        <v>0</v>
      </c>
      <c r="UTJ144" s="75">
        <f t="shared" si="741"/>
        <v>0</v>
      </c>
      <c r="UTK144" s="75">
        <f t="shared" si="741"/>
        <v>0</v>
      </c>
      <c r="UTL144" s="75">
        <f t="shared" si="741"/>
        <v>0</v>
      </c>
      <c r="UTM144" s="75">
        <f t="shared" si="741"/>
        <v>0</v>
      </c>
      <c r="UTN144" s="75">
        <f t="shared" si="741"/>
        <v>0</v>
      </c>
      <c r="UTO144" s="75">
        <f t="shared" si="741"/>
        <v>0</v>
      </c>
      <c r="UTP144" s="75">
        <f t="shared" si="741"/>
        <v>0</v>
      </c>
      <c r="UTQ144" s="75">
        <f t="shared" si="741"/>
        <v>0</v>
      </c>
      <c r="UTR144" s="75">
        <f t="shared" si="741"/>
        <v>0</v>
      </c>
      <c r="UTS144" s="75">
        <f t="shared" si="741"/>
        <v>0</v>
      </c>
      <c r="UTT144" s="75">
        <f t="shared" si="741"/>
        <v>0</v>
      </c>
      <c r="UTU144" s="75">
        <f t="shared" ref="UTU144:UWF144" si="742">SUM(UTU106:UTU140)</f>
        <v>0</v>
      </c>
      <c r="UTV144" s="75">
        <f t="shared" si="742"/>
        <v>0</v>
      </c>
      <c r="UTW144" s="75">
        <f t="shared" si="742"/>
        <v>0</v>
      </c>
      <c r="UTX144" s="75">
        <f t="shared" si="742"/>
        <v>0</v>
      </c>
      <c r="UTY144" s="75">
        <f t="shared" si="742"/>
        <v>0</v>
      </c>
      <c r="UTZ144" s="75">
        <f t="shared" si="742"/>
        <v>0</v>
      </c>
      <c r="UUA144" s="75">
        <f t="shared" si="742"/>
        <v>0</v>
      </c>
      <c r="UUB144" s="75">
        <f t="shared" si="742"/>
        <v>0</v>
      </c>
      <c r="UUC144" s="75">
        <f t="shared" si="742"/>
        <v>0</v>
      </c>
      <c r="UUD144" s="75">
        <f t="shared" si="742"/>
        <v>0</v>
      </c>
      <c r="UUE144" s="75">
        <f t="shared" si="742"/>
        <v>0</v>
      </c>
      <c r="UUF144" s="75">
        <f t="shared" si="742"/>
        <v>0</v>
      </c>
      <c r="UUG144" s="75">
        <f t="shared" si="742"/>
        <v>0</v>
      </c>
      <c r="UUH144" s="75">
        <f t="shared" si="742"/>
        <v>0</v>
      </c>
      <c r="UUI144" s="75">
        <f t="shared" si="742"/>
        <v>0</v>
      </c>
      <c r="UUJ144" s="75">
        <f t="shared" si="742"/>
        <v>0</v>
      </c>
      <c r="UUK144" s="75">
        <f t="shared" si="742"/>
        <v>0</v>
      </c>
      <c r="UUL144" s="75">
        <f t="shared" si="742"/>
        <v>0</v>
      </c>
      <c r="UUM144" s="75">
        <f t="shared" si="742"/>
        <v>0</v>
      </c>
      <c r="UUN144" s="75">
        <f t="shared" si="742"/>
        <v>0</v>
      </c>
      <c r="UUO144" s="75">
        <f t="shared" si="742"/>
        <v>0</v>
      </c>
      <c r="UUP144" s="75">
        <f t="shared" si="742"/>
        <v>0</v>
      </c>
      <c r="UUQ144" s="75">
        <f t="shared" si="742"/>
        <v>0</v>
      </c>
      <c r="UUR144" s="75">
        <f t="shared" si="742"/>
        <v>0</v>
      </c>
      <c r="UUS144" s="75">
        <f t="shared" si="742"/>
        <v>0</v>
      </c>
      <c r="UUT144" s="75">
        <f t="shared" si="742"/>
        <v>0</v>
      </c>
      <c r="UUU144" s="75">
        <f t="shared" si="742"/>
        <v>0</v>
      </c>
      <c r="UUV144" s="75">
        <f t="shared" si="742"/>
        <v>0</v>
      </c>
      <c r="UUW144" s="75">
        <f t="shared" si="742"/>
        <v>0</v>
      </c>
      <c r="UUX144" s="75">
        <f t="shared" si="742"/>
        <v>0</v>
      </c>
      <c r="UUY144" s="75">
        <f t="shared" si="742"/>
        <v>0</v>
      </c>
      <c r="UUZ144" s="75">
        <f t="shared" si="742"/>
        <v>0</v>
      </c>
      <c r="UVA144" s="75">
        <f t="shared" si="742"/>
        <v>0</v>
      </c>
      <c r="UVB144" s="75">
        <f t="shared" si="742"/>
        <v>0</v>
      </c>
      <c r="UVC144" s="75">
        <f t="shared" si="742"/>
        <v>0</v>
      </c>
      <c r="UVD144" s="75">
        <f t="shared" si="742"/>
        <v>0</v>
      </c>
      <c r="UVE144" s="75">
        <f t="shared" si="742"/>
        <v>0</v>
      </c>
      <c r="UVF144" s="75">
        <f t="shared" si="742"/>
        <v>0</v>
      </c>
      <c r="UVG144" s="75">
        <f t="shared" si="742"/>
        <v>0</v>
      </c>
      <c r="UVH144" s="75">
        <f t="shared" si="742"/>
        <v>0</v>
      </c>
      <c r="UVI144" s="75">
        <f t="shared" si="742"/>
        <v>0</v>
      </c>
      <c r="UVJ144" s="75">
        <f t="shared" si="742"/>
        <v>0</v>
      </c>
      <c r="UVK144" s="75">
        <f t="shared" si="742"/>
        <v>0</v>
      </c>
      <c r="UVL144" s="75">
        <f t="shared" si="742"/>
        <v>0</v>
      </c>
      <c r="UVM144" s="75">
        <f t="shared" si="742"/>
        <v>0</v>
      </c>
      <c r="UVN144" s="75">
        <f t="shared" si="742"/>
        <v>0</v>
      </c>
      <c r="UVO144" s="75">
        <f t="shared" si="742"/>
        <v>0</v>
      </c>
      <c r="UVP144" s="75">
        <f t="shared" si="742"/>
        <v>0</v>
      </c>
      <c r="UVQ144" s="75">
        <f t="shared" si="742"/>
        <v>0</v>
      </c>
      <c r="UVR144" s="75">
        <f t="shared" si="742"/>
        <v>0</v>
      </c>
      <c r="UVS144" s="75">
        <f t="shared" si="742"/>
        <v>0</v>
      </c>
      <c r="UVT144" s="75">
        <f t="shared" si="742"/>
        <v>0</v>
      </c>
      <c r="UVU144" s="75">
        <f t="shared" si="742"/>
        <v>0</v>
      </c>
      <c r="UVV144" s="75">
        <f t="shared" si="742"/>
        <v>0</v>
      </c>
      <c r="UVW144" s="75">
        <f t="shared" si="742"/>
        <v>0</v>
      </c>
      <c r="UVX144" s="75">
        <f t="shared" si="742"/>
        <v>0</v>
      </c>
      <c r="UVY144" s="75">
        <f t="shared" si="742"/>
        <v>0</v>
      </c>
      <c r="UVZ144" s="75">
        <f t="shared" si="742"/>
        <v>0</v>
      </c>
      <c r="UWA144" s="75">
        <f t="shared" si="742"/>
        <v>0</v>
      </c>
      <c r="UWB144" s="75">
        <f t="shared" si="742"/>
        <v>0</v>
      </c>
      <c r="UWC144" s="75">
        <f t="shared" si="742"/>
        <v>0</v>
      </c>
      <c r="UWD144" s="75">
        <f t="shared" si="742"/>
        <v>0</v>
      </c>
      <c r="UWE144" s="75">
        <f t="shared" si="742"/>
        <v>0</v>
      </c>
      <c r="UWF144" s="75">
        <f t="shared" si="742"/>
        <v>0</v>
      </c>
      <c r="UWG144" s="75">
        <f t="shared" ref="UWG144:UYR144" si="743">SUM(UWG106:UWG140)</f>
        <v>0</v>
      </c>
      <c r="UWH144" s="75">
        <f t="shared" si="743"/>
        <v>0</v>
      </c>
      <c r="UWI144" s="75">
        <f t="shared" si="743"/>
        <v>0</v>
      </c>
      <c r="UWJ144" s="75">
        <f t="shared" si="743"/>
        <v>0</v>
      </c>
      <c r="UWK144" s="75">
        <f t="shared" si="743"/>
        <v>0</v>
      </c>
      <c r="UWL144" s="75">
        <f t="shared" si="743"/>
        <v>0</v>
      </c>
      <c r="UWM144" s="75">
        <f t="shared" si="743"/>
        <v>0</v>
      </c>
      <c r="UWN144" s="75">
        <f t="shared" si="743"/>
        <v>0</v>
      </c>
      <c r="UWO144" s="75">
        <f t="shared" si="743"/>
        <v>0</v>
      </c>
      <c r="UWP144" s="75">
        <f t="shared" si="743"/>
        <v>0</v>
      </c>
      <c r="UWQ144" s="75">
        <f t="shared" si="743"/>
        <v>0</v>
      </c>
      <c r="UWR144" s="75">
        <f t="shared" si="743"/>
        <v>0</v>
      </c>
      <c r="UWS144" s="75">
        <f t="shared" si="743"/>
        <v>0</v>
      </c>
      <c r="UWT144" s="75">
        <f t="shared" si="743"/>
        <v>0</v>
      </c>
      <c r="UWU144" s="75">
        <f t="shared" si="743"/>
        <v>0</v>
      </c>
      <c r="UWV144" s="75">
        <f t="shared" si="743"/>
        <v>0</v>
      </c>
      <c r="UWW144" s="75">
        <f t="shared" si="743"/>
        <v>0</v>
      </c>
      <c r="UWX144" s="75">
        <f t="shared" si="743"/>
        <v>0</v>
      </c>
      <c r="UWY144" s="75">
        <f t="shared" si="743"/>
        <v>0</v>
      </c>
      <c r="UWZ144" s="75">
        <f t="shared" si="743"/>
        <v>0</v>
      </c>
      <c r="UXA144" s="75">
        <f t="shared" si="743"/>
        <v>0</v>
      </c>
      <c r="UXB144" s="75">
        <f t="shared" si="743"/>
        <v>0</v>
      </c>
      <c r="UXC144" s="75">
        <f t="shared" si="743"/>
        <v>0</v>
      </c>
      <c r="UXD144" s="75">
        <f t="shared" si="743"/>
        <v>0</v>
      </c>
      <c r="UXE144" s="75">
        <f t="shared" si="743"/>
        <v>0</v>
      </c>
      <c r="UXF144" s="75">
        <f t="shared" si="743"/>
        <v>0</v>
      </c>
      <c r="UXG144" s="75">
        <f t="shared" si="743"/>
        <v>0</v>
      </c>
      <c r="UXH144" s="75">
        <f t="shared" si="743"/>
        <v>0</v>
      </c>
      <c r="UXI144" s="75">
        <f t="shared" si="743"/>
        <v>0</v>
      </c>
      <c r="UXJ144" s="75">
        <f t="shared" si="743"/>
        <v>0</v>
      </c>
      <c r="UXK144" s="75">
        <f t="shared" si="743"/>
        <v>0</v>
      </c>
      <c r="UXL144" s="75">
        <f t="shared" si="743"/>
        <v>0</v>
      </c>
      <c r="UXM144" s="75">
        <f t="shared" si="743"/>
        <v>0</v>
      </c>
      <c r="UXN144" s="75">
        <f t="shared" si="743"/>
        <v>0</v>
      </c>
      <c r="UXO144" s="75">
        <f t="shared" si="743"/>
        <v>0</v>
      </c>
      <c r="UXP144" s="75">
        <f t="shared" si="743"/>
        <v>0</v>
      </c>
      <c r="UXQ144" s="75">
        <f t="shared" si="743"/>
        <v>0</v>
      </c>
      <c r="UXR144" s="75">
        <f t="shared" si="743"/>
        <v>0</v>
      </c>
      <c r="UXS144" s="75">
        <f t="shared" si="743"/>
        <v>0</v>
      </c>
      <c r="UXT144" s="75">
        <f t="shared" si="743"/>
        <v>0</v>
      </c>
      <c r="UXU144" s="75">
        <f t="shared" si="743"/>
        <v>0</v>
      </c>
      <c r="UXV144" s="75">
        <f t="shared" si="743"/>
        <v>0</v>
      </c>
      <c r="UXW144" s="75">
        <f t="shared" si="743"/>
        <v>0</v>
      </c>
      <c r="UXX144" s="75">
        <f t="shared" si="743"/>
        <v>0</v>
      </c>
      <c r="UXY144" s="75">
        <f t="shared" si="743"/>
        <v>0</v>
      </c>
      <c r="UXZ144" s="75">
        <f t="shared" si="743"/>
        <v>0</v>
      </c>
      <c r="UYA144" s="75">
        <f t="shared" si="743"/>
        <v>0</v>
      </c>
      <c r="UYB144" s="75">
        <f t="shared" si="743"/>
        <v>0</v>
      </c>
      <c r="UYC144" s="75">
        <f t="shared" si="743"/>
        <v>0</v>
      </c>
      <c r="UYD144" s="75">
        <f t="shared" si="743"/>
        <v>0</v>
      </c>
      <c r="UYE144" s="75">
        <f t="shared" si="743"/>
        <v>0</v>
      </c>
      <c r="UYF144" s="75">
        <f t="shared" si="743"/>
        <v>0</v>
      </c>
      <c r="UYG144" s="75">
        <f t="shared" si="743"/>
        <v>0</v>
      </c>
      <c r="UYH144" s="75">
        <f t="shared" si="743"/>
        <v>0</v>
      </c>
      <c r="UYI144" s="75">
        <f t="shared" si="743"/>
        <v>0</v>
      </c>
      <c r="UYJ144" s="75">
        <f t="shared" si="743"/>
        <v>0</v>
      </c>
      <c r="UYK144" s="75">
        <f t="shared" si="743"/>
        <v>0</v>
      </c>
      <c r="UYL144" s="75">
        <f t="shared" si="743"/>
        <v>0</v>
      </c>
      <c r="UYM144" s="75">
        <f t="shared" si="743"/>
        <v>0</v>
      </c>
      <c r="UYN144" s="75">
        <f t="shared" si="743"/>
        <v>0</v>
      </c>
      <c r="UYO144" s="75">
        <f t="shared" si="743"/>
        <v>0</v>
      </c>
      <c r="UYP144" s="75">
        <f t="shared" si="743"/>
        <v>0</v>
      </c>
      <c r="UYQ144" s="75">
        <f t="shared" si="743"/>
        <v>0</v>
      </c>
      <c r="UYR144" s="75">
        <f t="shared" si="743"/>
        <v>0</v>
      </c>
      <c r="UYS144" s="75">
        <f t="shared" ref="UYS144:VBD144" si="744">SUM(UYS106:UYS140)</f>
        <v>0</v>
      </c>
      <c r="UYT144" s="75">
        <f t="shared" si="744"/>
        <v>0</v>
      </c>
      <c r="UYU144" s="75">
        <f t="shared" si="744"/>
        <v>0</v>
      </c>
      <c r="UYV144" s="75">
        <f t="shared" si="744"/>
        <v>0</v>
      </c>
      <c r="UYW144" s="75">
        <f t="shared" si="744"/>
        <v>0</v>
      </c>
      <c r="UYX144" s="75">
        <f t="shared" si="744"/>
        <v>0</v>
      </c>
      <c r="UYY144" s="75">
        <f t="shared" si="744"/>
        <v>0</v>
      </c>
      <c r="UYZ144" s="75">
        <f t="shared" si="744"/>
        <v>0</v>
      </c>
      <c r="UZA144" s="75">
        <f t="shared" si="744"/>
        <v>0</v>
      </c>
      <c r="UZB144" s="75">
        <f t="shared" si="744"/>
        <v>0</v>
      </c>
      <c r="UZC144" s="75">
        <f t="shared" si="744"/>
        <v>0</v>
      </c>
      <c r="UZD144" s="75">
        <f t="shared" si="744"/>
        <v>0</v>
      </c>
      <c r="UZE144" s="75">
        <f t="shared" si="744"/>
        <v>0</v>
      </c>
      <c r="UZF144" s="75">
        <f t="shared" si="744"/>
        <v>0</v>
      </c>
      <c r="UZG144" s="75">
        <f t="shared" si="744"/>
        <v>0</v>
      </c>
      <c r="UZH144" s="75">
        <f t="shared" si="744"/>
        <v>0</v>
      </c>
      <c r="UZI144" s="75">
        <f t="shared" si="744"/>
        <v>0</v>
      </c>
      <c r="UZJ144" s="75">
        <f t="shared" si="744"/>
        <v>0</v>
      </c>
      <c r="UZK144" s="75">
        <f t="shared" si="744"/>
        <v>0</v>
      </c>
      <c r="UZL144" s="75">
        <f t="shared" si="744"/>
        <v>0</v>
      </c>
      <c r="UZM144" s="75">
        <f t="shared" si="744"/>
        <v>0</v>
      </c>
      <c r="UZN144" s="75">
        <f t="shared" si="744"/>
        <v>0</v>
      </c>
      <c r="UZO144" s="75">
        <f t="shared" si="744"/>
        <v>0</v>
      </c>
      <c r="UZP144" s="75">
        <f t="shared" si="744"/>
        <v>0</v>
      </c>
      <c r="UZQ144" s="75">
        <f t="shared" si="744"/>
        <v>0</v>
      </c>
      <c r="UZR144" s="75">
        <f t="shared" si="744"/>
        <v>0</v>
      </c>
      <c r="UZS144" s="75">
        <f t="shared" si="744"/>
        <v>0</v>
      </c>
      <c r="UZT144" s="75">
        <f t="shared" si="744"/>
        <v>0</v>
      </c>
      <c r="UZU144" s="75">
        <f t="shared" si="744"/>
        <v>0</v>
      </c>
      <c r="UZV144" s="75">
        <f t="shared" si="744"/>
        <v>0</v>
      </c>
      <c r="UZW144" s="75">
        <f t="shared" si="744"/>
        <v>0</v>
      </c>
      <c r="UZX144" s="75">
        <f t="shared" si="744"/>
        <v>0</v>
      </c>
      <c r="UZY144" s="75">
        <f t="shared" si="744"/>
        <v>0</v>
      </c>
      <c r="UZZ144" s="75">
        <f t="shared" si="744"/>
        <v>0</v>
      </c>
      <c r="VAA144" s="75">
        <f t="shared" si="744"/>
        <v>0</v>
      </c>
      <c r="VAB144" s="75">
        <f t="shared" si="744"/>
        <v>0</v>
      </c>
      <c r="VAC144" s="75">
        <f t="shared" si="744"/>
        <v>0</v>
      </c>
      <c r="VAD144" s="75">
        <f t="shared" si="744"/>
        <v>0</v>
      </c>
      <c r="VAE144" s="75">
        <f t="shared" si="744"/>
        <v>0</v>
      </c>
      <c r="VAF144" s="75">
        <f t="shared" si="744"/>
        <v>0</v>
      </c>
      <c r="VAG144" s="75">
        <f t="shared" si="744"/>
        <v>0</v>
      </c>
      <c r="VAH144" s="75">
        <f t="shared" si="744"/>
        <v>0</v>
      </c>
      <c r="VAI144" s="75">
        <f t="shared" si="744"/>
        <v>0</v>
      </c>
      <c r="VAJ144" s="75">
        <f t="shared" si="744"/>
        <v>0</v>
      </c>
      <c r="VAK144" s="75">
        <f t="shared" si="744"/>
        <v>0</v>
      </c>
      <c r="VAL144" s="75">
        <f t="shared" si="744"/>
        <v>0</v>
      </c>
      <c r="VAM144" s="75">
        <f t="shared" si="744"/>
        <v>0</v>
      </c>
      <c r="VAN144" s="75">
        <f t="shared" si="744"/>
        <v>0</v>
      </c>
      <c r="VAO144" s="75">
        <f t="shared" si="744"/>
        <v>0</v>
      </c>
      <c r="VAP144" s="75">
        <f t="shared" si="744"/>
        <v>0</v>
      </c>
      <c r="VAQ144" s="75">
        <f t="shared" si="744"/>
        <v>0</v>
      </c>
      <c r="VAR144" s="75">
        <f t="shared" si="744"/>
        <v>0</v>
      </c>
      <c r="VAS144" s="75">
        <f t="shared" si="744"/>
        <v>0</v>
      </c>
      <c r="VAT144" s="75">
        <f t="shared" si="744"/>
        <v>0</v>
      </c>
      <c r="VAU144" s="75">
        <f t="shared" si="744"/>
        <v>0</v>
      </c>
      <c r="VAV144" s="75">
        <f t="shared" si="744"/>
        <v>0</v>
      </c>
      <c r="VAW144" s="75">
        <f t="shared" si="744"/>
        <v>0</v>
      </c>
      <c r="VAX144" s="75">
        <f t="shared" si="744"/>
        <v>0</v>
      </c>
      <c r="VAY144" s="75">
        <f t="shared" si="744"/>
        <v>0</v>
      </c>
      <c r="VAZ144" s="75">
        <f t="shared" si="744"/>
        <v>0</v>
      </c>
      <c r="VBA144" s="75">
        <f t="shared" si="744"/>
        <v>0</v>
      </c>
      <c r="VBB144" s="75">
        <f t="shared" si="744"/>
        <v>0</v>
      </c>
      <c r="VBC144" s="75">
        <f t="shared" si="744"/>
        <v>0</v>
      </c>
      <c r="VBD144" s="75">
        <f t="shared" si="744"/>
        <v>0</v>
      </c>
      <c r="VBE144" s="75">
        <f t="shared" ref="VBE144:VDP144" si="745">SUM(VBE106:VBE140)</f>
        <v>0</v>
      </c>
      <c r="VBF144" s="75">
        <f t="shared" si="745"/>
        <v>0</v>
      </c>
      <c r="VBG144" s="75">
        <f t="shared" si="745"/>
        <v>0</v>
      </c>
      <c r="VBH144" s="75">
        <f t="shared" si="745"/>
        <v>0</v>
      </c>
      <c r="VBI144" s="75">
        <f t="shared" si="745"/>
        <v>0</v>
      </c>
      <c r="VBJ144" s="75">
        <f t="shared" si="745"/>
        <v>0</v>
      </c>
      <c r="VBK144" s="75">
        <f t="shared" si="745"/>
        <v>0</v>
      </c>
      <c r="VBL144" s="75">
        <f t="shared" si="745"/>
        <v>0</v>
      </c>
      <c r="VBM144" s="75">
        <f t="shared" si="745"/>
        <v>0</v>
      </c>
      <c r="VBN144" s="75">
        <f t="shared" si="745"/>
        <v>0</v>
      </c>
      <c r="VBO144" s="75">
        <f t="shared" si="745"/>
        <v>0</v>
      </c>
      <c r="VBP144" s="75">
        <f t="shared" si="745"/>
        <v>0</v>
      </c>
      <c r="VBQ144" s="75">
        <f t="shared" si="745"/>
        <v>0</v>
      </c>
      <c r="VBR144" s="75">
        <f t="shared" si="745"/>
        <v>0</v>
      </c>
      <c r="VBS144" s="75">
        <f t="shared" si="745"/>
        <v>0</v>
      </c>
      <c r="VBT144" s="75">
        <f t="shared" si="745"/>
        <v>0</v>
      </c>
      <c r="VBU144" s="75">
        <f t="shared" si="745"/>
        <v>0</v>
      </c>
      <c r="VBV144" s="75">
        <f t="shared" si="745"/>
        <v>0</v>
      </c>
      <c r="VBW144" s="75">
        <f t="shared" si="745"/>
        <v>0</v>
      </c>
      <c r="VBX144" s="75">
        <f t="shared" si="745"/>
        <v>0</v>
      </c>
      <c r="VBY144" s="75">
        <f t="shared" si="745"/>
        <v>0</v>
      </c>
      <c r="VBZ144" s="75">
        <f t="shared" si="745"/>
        <v>0</v>
      </c>
      <c r="VCA144" s="75">
        <f t="shared" si="745"/>
        <v>0</v>
      </c>
      <c r="VCB144" s="75">
        <f t="shared" si="745"/>
        <v>0</v>
      </c>
      <c r="VCC144" s="75">
        <f t="shared" si="745"/>
        <v>0</v>
      </c>
      <c r="VCD144" s="75">
        <f t="shared" si="745"/>
        <v>0</v>
      </c>
      <c r="VCE144" s="75">
        <f t="shared" si="745"/>
        <v>0</v>
      </c>
      <c r="VCF144" s="75">
        <f t="shared" si="745"/>
        <v>0</v>
      </c>
      <c r="VCG144" s="75">
        <f t="shared" si="745"/>
        <v>0</v>
      </c>
      <c r="VCH144" s="75">
        <f t="shared" si="745"/>
        <v>0</v>
      </c>
      <c r="VCI144" s="75">
        <f t="shared" si="745"/>
        <v>0</v>
      </c>
      <c r="VCJ144" s="75">
        <f t="shared" si="745"/>
        <v>0</v>
      </c>
      <c r="VCK144" s="75">
        <f t="shared" si="745"/>
        <v>0</v>
      </c>
      <c r="VCL144" s="75">
        <f t="shared" si="745"/>
        <v>0</v>
      </c>
      <c r="VCM144" s="75">
        <f t="shared" si="745"/>
        <v>0</v>
      </c>
      <c r="VCN144" s="75">
        <f t="shared" si="745"/>
        <v>0</v>
      </c>
      <c r="VCO144" s="75">
        <f t="shared" si="745"/>
        <v>0</v>
      </c>
      <c r="VCP144" s="75">
        <f t="shared" si="745"/>
        <v>0</v>
      </c>
      <c r="VCQ144" s="75">
        <f t="shared" si="745"/>
        <v>0</v>
      </c>
      <c r="VCR144" s="75">
        <f t="shared" si="745"/>
        <v>0</v>
      </c>
      <c r="VCS144" s="75">
        <f t="shared" si="745"/>
        <v>0</v>
      </c>
      <c r="VCT144" s="75">
        <f t="shared" si="745"/>
        <v>0</v>
      </c>
      <c r="VCU144" s="75">
        <f t="shared" si="745"/>
        <v>0</v>
      </c>
      <c r="VCV144" s="75">
        <f t="shared" si="745"/>
        <v>0</v>
      </c>
      <c r="VCW144" s="75">
        <f t="shared" si="745"/>
        <v>0</v>
      </c>
      <c r="VCX144" s="75">
        <f t="shared" si="745"/>
        <v>0</v>
      </c>
      <c r="VCY144" s="75">
        <f t="shared" si="745"/>
        <v>0</v>
      </c>
      <c r="VCZ144" s="75">
        <f t="shared" si="745"/>
        <v>0</v>
      </c>
      <c r="VDA144" s="75">
        <f t="shared" si="745"/>
        <v>0</v>
      </c>
      <c r="VDB144" s="75">
        <f t="shared" si="745"/>
        <v>0</v>
      </c>
      <c r="VDC144" s="75">
        <f t="shared" si="745"/>
        <v>0</v>
      </c>
      <c r="VDD144" s="75">
        <f t="shared" si="745"/>
        <v>0</v>
      </c>
      <c r="VDE144" s="75">
        <f t="shared" si="745"/>
        <v>0</v>
      </c>
      <c r="VDF144" s="75">
        <f t="shared" si="745"/>
        <v>0</v>
      </c>
      <c r="VDG144" s="75">
        <f t="shared" si="745"/>
        <v>0</v>
      </c>
      <c r="VDH144" s="75">
        <f t="shared" si="745"/>
        <v>0</v>
      </c>
      <c r="VDI144" s="75">
        <f t="shared" si="745"/>
        <v>0</v>
      </c>
      <c r="VDJ144" s="75">
        <f t="shared" si="745"/>
        <v>0</v>
      </c>
      <c r="VDK144" s="75">
        <f t="shared" si="745"/>
        <v>0</v>
      </c>
      <c r="VDL144" s="75">
        <f t="shared" si="745"/>
        <v>0</v>
      </c>
      <c r="VDM144" s="75">
        <f t="shared" si="745"/>
        <v>0</v>
      </c>
      <c r="VDN144" s="75">
        <f t="shared" si="745"/>
        <v>0</v>
      </c>
      <c r="VDO144" s="75">
        <f t="shared" si="745"/>
        <v>0</v>
      </c>
      <c r="VDP144" s="75">
        <f t="shared" si="745"/>
        <v>0</v>
      </c>
      <c r="VDQ144" s="75">
        <f t="shared" ref="VDQ144:VGB144" si="746">SUM(VDQ106:VDQ140)</f>
        <v>0</v>
      </c>
      <c r="VDR144" s="75">
        <f t="shared" si="746"/>
        <v>0</v>
      </c>
      <c r="VDS144" s="75">
        <f t="shared" si="746"/>
        <v>0</v>
      </c>
      <c r="VDT144" s="75">
        <f t="shared" si="746"/>
        <v>0</v>
      </c>
      <c r="VDU144" s="75">
        <f t="shared" si="746"/>
        <v>0</v>
      </c>
      <c r="VDV144" s="75">
        <f t="shared" si="746"/>
        <v>0</v>
      </c>
      <c r="VDW144" s="75">
        <f t="shared" si="746"/>
        <v>0</v>
      </c>
      <c r="VDX144" s="75">
        <f t="shared" si="746"/>
        <v>0</v>
      </c>
      <c r="VDY144" s="75">
        <f t="shared" si="746"/>
        <v>0</v>
      </c>
      <c r="VDZ144" s="75">
        <f t="shared" si="746"/>
        <v>0</v>
      </c>
      <c r="VEA144" s="75">
        <f t="shared" si="746"/>
        <v>0</v>
      </c>
      <c r="VEB144" s="75">
        <f t="shared" si="746"/>
        <v>0</v>
      </c>
      <c r="VEC144" s="75">
        <f t="shared" si="746"/>
        <v>0</v>
      </c>
      <c r="VED144" s="75">
        <f t="shared" si="746"/>
        <v>0</v>
      </c>
      <c r="VEE144" s="75">
        <f t="shared" si="746"/>
        <v>0</v>
      </c>
      <c r="VEF144" s="75">
        <f t="shared" si="746"/>
        <v>0</v>
      </c>
      <c r="VEG144" s="75">
        <f t="shared" si="746"/>
        <v>0</v>
      </c>
      <c r="VEH144" s="75">
        <f t="shared" si="746"/>
        <v>0</v>
      </c>
      <c r="VEI144" s="75">
        <f t="shared" si="746"/>
        <v>0</v>
      </c>
      <c r="VEJ144" s="75">
        <f t="shared" si="746"/>
        <v>0</v>
      </c>
      <c r="VEK144" s="75">
        <f t="shared" si="746"/>
        <v>0</v>
      </c>
      <c r="VEL144" s="75">
        <f t="shared" si="746"/>
        <v>0</v>
      </c>
      <c r="VEM144" s="75">
        <f t="shared" si="746"/>
        <v>0</v>
      </c>
      <c r="VEN144" s="75">
        <f t="shared" si="746"/>
        <v>0</v>
      </c>
      <c r="VEO144" s="75">
        <f t="shared" si="746"/>
        <v>0</v>
      </c>
      <c r="VEP144" s="75">
        <f t="shared" si="746"/>
        <v>0</v>
      </c>
      <c r="VEQ144" s="75">
        <f t="shared" si="746"/>
        <v>0</v>
      </c>
      <c r="VER144" s="75">
        <f t="shared" si="746"/>
        <v>0</v>
      </c>
      <c r="VES144" s="75">
        <f t="shared" si="746"/>
        <v>0</v>
      </c>
      <c r="VET144" s="75">
        <f t="shared" si="746"/>
        <v>0</v>
      </c>
      <c r="VEU144" s="75">
        <f t="shared" si="746"/>
        <v>0</v>
      </c>
      <c r="VEV144" s="75">
        <f t="shared" si="746"/>
        <v>0</v>
      </c>
      <c r="VEW144" s="75">
        <f t="shared" si="746"/>
        <v>0</v>
      </c>
      <c r="VEX144" s="75">
        <f t="shared" si="746"/>
        <v>0</v>
      </c>
      <c r="VEY144" s="75">
        <f t="shared" si="746"/>
        <v>0</v>
      </c>
      <c r="VEZ144" s="75">
        <f t="shared" si="746"/>
        <v>0</v>
      </c>
      <c r="VFA144" s="75">
        <f t="shared" si="746"/>
        <v>0</v>
      </c>
      <c r="VFB144" s="75">
        <f t="shared" si="746"/>
        <v>0</v>
      </c>
      <c r="VFC144" s="75">
        <f t="shared" si="746"/>
        <v>0</v>
      </c>
      <c r="VFD144" s="75">
        <f t="shared" si="746"/>
        <v>0</v>
      </c>
      <c r="VFE144" s="75">
        <f t="shared" si="746"/>
        <v>0</v>
      </c>
      <c r="VFF144" s="75">
        <f t="shared" si="746"/>
        <v>0</v>
      </c>
      <c r="VFG144" s="75">
        <f t="shared" si="746"/>
        <v>0</v>
      </c>
      <c r="VFH144" s="75">
        <f t="shared" si="746"/>
        <v>0</v>
      </c>
      <c r="VFI144" s="75">
        <f t="shared" si="746"/>
        <v>0</v>
      </c>
      <c r="VFJ144" s="75">
        <f t="shared" si="746"/>
        <v>0</v>
      </c>
      <c r="VFK144" s="75">
        <f t="shared" si="746"/>
        <v>0</v>
      </c>
      <c r="VFL144" s="75">
        <f t="shared" si="746"/>
        <v>0</v>
      </c>
      <c r="VFM144" s="75">
        <f t="shared" si="746"/>
        <v>0</v>
      </c>
      <c r="VFN144" s="75">
        <f t="shared" si="746"/>
        <v>0</v>
      </c>
      <c r="VFO144" s="75">
        <f t="shared" si="746"/>
        <v>0</v>
      </c>
      <c r="VFP144" s="75">
        <f t="shared" si="746"/>
        <v>0</v>
      </c>
      <c r="VFQ144" s="75">
        <f t="shared" si="746"/>
        <v>0</v>
      </c>
      <c r="VFR144" s="75">
        <f t="shared" si="746"/>
        <v>0</v>
      </c>
      <c r="VFS144" s="75">
        <f t="shared" si="746"/>
        <v>0</v>
      </c>
      <c r="VFT144" s="75">
        <f t="shared" si="746"/>
        <v>0</v>
      </c>
      <c r="VFU144" s="75">
        <f t="shared" si="746"/>
        <v>0</v>
      </c>
      <c r="VFV144" s="75">
        <f t="shared" si="746"/>
        <v>0</v>
      </c>
      <c r="VFW144" s="75">
        <f t="shared" si="746"/>
        <v>0</v>
      </c>
      <c r="VFX144" s="75">
        <f t="shared" si="746"/>
        <v>0</v>
      </c>
      <c r="VFY144" s="75">
        <f t="shared" si="746"/>
        <v>0</v>
      </c>
      <c r="VFZ144" s="75">
        <f t="shared" si="746"/>
        <v>0</v>
      </c>
      <c r="VGA144" s="75">
        <f t="shared" si="746"/>
        <v>0</v>
      </c>
      <c r="VGB144" s="75">
        <f t="shared" si="746"/>
        <v>0</v>
      </c>
      <c r="VGC144" s="75">
        <f t="shared" ref="VGC144:VIN144" si="747">SUM(VGC106:VGC140)</f>
        <v>0</v>
      </c>
      <c r="VGD144" s="75">
        <f t="shared" si="747"/>
        <v>0</v>
      </c>
      <c r="VGE144" s="75">
        <f t="shared" si="747"/>
        <v>0</v>
      </c>
      <c r="VGF144" s="75">
        <f t="shared" si="747"/>
        <v>0</v>
      </c>
      <c r="VGG144" s="75">
        <f t="shared" si="747"/>
        <v>0</v>
      </c>
      <c r="VGH144" s="75">
        <f t="shared" si="747"/>
        <v>0</v>
      </c>
      <c r="VGI144" s="75">
        <f t="shared" si="747"/>
        <v>0</v>
      </c>
      <c r="VGJ144" s="75">
        <f t="shared" si="747"/>
        <v>0</v>
      </c>
      <c r="VGK144" s="75">
        <f t="shared" si="747"/>
        <v>0</v>
      </c>
      <c r="VGL144" s="75">
        <f t="shared" si="747"/>
        <v>0</v>
      </c>
      <c r="VGM144" s="75">
        <f t="shared" si="747"/>
        <v>0</v>
      </c>
      <c r="VGN144" s="75">
        <f t="shared" si="747"/>
        <v>0</v>
      </c>
      <c r="VGO144" s="75">
        <f t="shared" si="747"/>
        <v>0</v>
      </c>
      <c r="VGP144" s="75">
        <f t="shared" si="747"/>
        <v>0</v>
      </c>
      <c r="VGQ144" s="75">
        <f t="shared" si="747"/>
        <v>0</v>
      </c>
      <c r="VGR144" s="75">
        <f t="shared" si="747"/>
        <v>0</v>
      </c>
      <c r="VGS144" s="75">
        <f t="shared" si="747"/>
        <v>0</v>
      </c>
      <c r="VGT144" s="75">
        <f t="shared" si="747"/>
        <v>0</v>
      </c>
      <c r="VGU144" s="75">
        <f t="shared" si="747"/>
        <v>0</v>
      </c>
      <c r="VGV144" s="75">
        <f t="shared" si="747"/>
        <v>0</v>
      </c>
      <c r="VGW144" s="75">
        <f t="shared" si="747"/>
        <v>0</v>
      </c>
      <c r="VGX144" s="75">
        <f t="shared" si="747"/>
        <v>0</v>
      </c>
      <c r="VGY144" s="75">
        <f t="shared" si="747"/>
        <v>0</v>
      </c>
      <c r="VGZ144" s="75">
        <f t="shared" si="747"/>
        <v>0</v>
      </c>
      <c r="VHA144" s="75">
        <f t="shared" si="747"/>
        <v>0</v>
      </c>
      <c r="VHB144" s="75">
        <f t="shared" si="747"/>
        <v>0</v>
      </c>
      <c r="VHC144" s="75">
        <f t="shared" si="747"/>
        <v>0</v>
      </c>
      <c r="VHD144" s="75">
        <f t="shared" si="747"/>
        <v>0</v>
      </c>
      <c r="VHE144" s="75">
        <f t="shared" si="747"/>
        <v>0</v>
      </c>
      <c r="VHF144" s="75">
        <f t="shared" si="747"/>
        <v>0</v>
      </c>
      <c r="VHG144" s="75">
        <f t="shared" si="747"/>
        <v>0</v>
      </c>
      <c r="VHH144" s="75">
        <f t="shared" si="747"/>
        <v>0</v>
      </c>
      <c r="VHI144" s="75">
        <f t="shared" si="747"/>
        <v>0</v>
      </c>
      <c r="VHJ144" s="75">
        <f t="shared" si="747"/>
        <v>0</v>
      </c>
      <c r="VHK144" s="75">
        <f t="shared" si="747"/>
        <v>0</v>
      </c>
      <c r="VHL144" s="75">
        <f t="shared" si="747"/>
        <v>0</v>
      </c>
      <c r="VHM144" s="75">
        <f t="shared" si="747"/>
        <v>0</v>
      </c>
      <c r="VHN144" s="75">
        <f t="shared" si="747"/>
        <v>0</v>
      </c>
      <c r="VHO144" s="75">
        <f t="shared" si="747"/>
        <v>0</v>
      </c>
      <c r="VHP144" s="75">
        <f t="shared" si="747"/>
        <v>0</v>
      </c>
      <c r="VHQ144" s="75">
        <f t="shared" si="747"/>
        <v>0</v>
      </c>
      <c r="VHR144" s="75">
        <f t="shared" si="747"/>
        <v>0</v>
      </c>
      <c r="VHS144" s="75">
        <f t="shared" si="747"/>
        <v>0</v>
      </c>
      <c r="VHT144" s="75">
        <f t="shared" si="747"/>
        <v>0</v>
      </c>
      <c r="VHU144" s="75">
        <f t="shared" si="747"/>
        <v>0</v>
      </c>
      <c r="VHV144" s="75">
        <f t="shared" si="747"/>
        <v>0</v>
      </c>
      <c r="VHW144" s="75">
        <f t="shared" si="747"/>
        <v>0</v>
      </c>
      <c r="VHX144" s="75">
        <f t="shared" si="747"/>
        <v>0</v>
      </c>
      <c r="VHY144" s="75">
        <f t="shared" si="747"/>
        <v>0</v>
      </c>
      <c r="VHZ144" s="75">
        <f t="shared" si="747"/>
        <v>0</v>
      </c>
      <c r="VIA144" s="75">
        <f t="shared" si="747"/>
        <v>0</v>
      </c>
      <c r="VIB144" s="75">
        <f t="shared" si="747"/>
        <v>0</v>
      </c>
      <c r="VIC144" s="75">
        <f t="shared" si="747"/>
        <v>0</v>
      </c>
      <c r="VID144" s="75">
        <f t="shared" si="747"/>
        <v>0</v>
      </c>
      <c r="VIE144" s="75">
        <f t="shared" si="747"/>
        <v>0</v>
      </c>
      <c r="VIF144" s="75">
        <f t="shared" si="747"/>
        <v>0</v>
      </c>
      <c r="VIG144" s="75">
        <f t="shared" si="747"/>
        <v>0</v>
      </c>
      <c r="VIH144" s="75">
        <f t="shared" si="747"/>
        <v>0</v>
      </c>
      <c r="VII144" s="75">
        <f t="shared" si="747"/>
        <v>0</v>
      </c>
      <c r="VIJ144" s="75">
        <f t="shared" si="747"/>
        <v>0</v>
      </c>
      <c r="VIK144" s="75">
        <f t="shared" si="747"/>
        <v>0</v>
      </c>
      <c r="VIL144" s="75">
        <f t="shared" si="747"/>
        <v>0</v>
      </c>
      <c r="VIM144" s="75">
        <f t="shared" si="747"/>
        <v>0</v>
      </c>
      <c r="VIN144" s="75">
        <f t="shared" si="747"/>
        <v>0</v>
      </c>
      <c r="VIO144" s="75">
        <f t="shared" ref="VIO144:VKZ144" si="748">SUM(VIO106:VIO140)</f>
        <v>0</v>
      </c>
      <c r="VIP144" s="75">
        <f t="shared" si="748"/>
        <v>0</v>
      </c>
      <c r="VIQ144" s="75">
        <f t="shared" si="748"/>
        <v>0</v>
      </c>
      <c r="VIR144" s="75">
        <f t="shared" si="748"/>
        <v>0</v>
      </c>
      <c r="VIS144" s="75">
        <f t="shared" si="748"/>
        <v>0</v>
      </c>
      <c r="VIT144" s="75">
        <f t="shared" si="748"/>
        <v>0</v>
      </c>
      <c r="VIU144" s="75">
        <f t="shared" si="748"/>
        <v>0</v>
      </c>
      <c r="VIV144" s="75">
        <f t="shared" si="748"/>
        <v>0</v>
      </c>
      <c r="VIW144" s="75">
        <f t="shared" si="748"/>
        <v>0</v>
      </c>
      <c r="VIX144" s="75">
        <f t="shared" si="748"/>
        <v>0</v>
      </c>
      <c r="VIY144" s="75">
        <f t="shared" si="748"/>
        <v>0</v>
      </c>
      <c r="VIZ144" s="75">
        <f t="shared" si="748"/>
        <v>0</v>
      </c>
      <c r="VJA144" s="75">
        <f t="shared" si="748"/>
        <v>0</v>
      </c>
      <c r="VJB144" s="75">
        <f t="shared" si="748"/>
        <v>0</v>
      </c>
      <c r="VJC144" s="75">
        <f t="shared" si="748"/>
        <v>0</v>
      </c>
      <c r="VJD144" s="75">
        <f t="shared" si="748"/>
        <v>0</v>
      </c>
      <c r="VJE144" s="75">
        <f t="shared" si="748"/>
        <v>0</v>
      </c>
      <c r="VJF144" s="75">
        <f t="shared" si="748"/>
        <v>0</v>
      </c>
      <c r="VJG144" s="75">
        <f t="shared" si="748"/>
        <v>0</v>
      </c>
      <c r="VJH144" s="75">
        <f t="shared" si="748"/>
        <v>0</v>
      </c>
      <c r="VJI144" s="75">
        <f t="shared" si="748"/>
        <v>0</v>
      </c>
      <c r="VJJ144" s="75">
        <f t="shared" si="748"/>
        <v>0</v>
      </c>
      <c r="VJK144" s="75">
        <f t="shared" si="748"/>
        <v>0</v>
      </c>
      <c r="VJL144" s="75">
        <f t="shared" si="748"/>
        <v>0</v>
      </c>
      <c r="VJM144" s="75">
        <f t="shared" si="748"/>
        <v>0</v>
      </c>
      <c r="VJN144" s="75">
        <f t="shared" si="748"/>
        <v>0</v>
      </c>
      <c r="VJO144" s="75">
        <f t="shared" si="748"/>
        <v>0</v>
      </c>
      <c r="VJP144" s="75">
        <f t="shared" si="748"/>
        <v>0</v>
      </c>
      <c r="VJQ144" s="75">
        <f t="shared" si="748"/>
        <v>0</v>
      </c>
      <c r="VJR144" s="75">
        <f t="shared" si="748"/>
        <v>0</v>
      </c>
      <c r="VJS144" s="75">
        <f t="shared" si="748"/>
        <v>0</v>
      </c>
      <c r="VJT144" s="75">
        <f t="shared" si="748"/>
        <v>0</v>
      </c>
      <c r="VJU144" s="75">
        <f t="shared" si="748"/>
        <v>0</v>
      </c>
      <c r="VJV144" s="75">
        <f t="shared" si="748"/>
        <v>0</v>
      </c>
      <c r="VJW144" s="75">
        <f t="shared" si="748"/>
        <v>0</v>
      </c>
      <c r="VJX144" s="75">
        <f t="shared" si="748"/>
        <v>0</v>
      </c>
      <c r="VJY144" s="75">
        <f t="shared" si="748"/>
        <v>0</v>
      </c>
      <c r="VJZ144" s="75">
        <f t="shared" si="748"/>
        <v>0</v>
      </c>
      <c r="VKA144" s="75">
        <f t="shared" si="748"/>
        <v>0</v>
      </c>
      <c r="VKB144" s="75">
        <f t="shared" si="748"/>
        <v>0</v>
      </c>
      <c r="VKC144" s="75">
        <f t="shared" si="748"/>
        <v>0</v>
      </c>
      <c r="VKD144" s="75">
        <f t="shared" si="748"/>
        <v>0</v>
      </c>
      <c r="VKE144" s="75">
        <f t="shared" si="748"/>
        <v>0</v>
      </c>
      <c r="VKF144" s="75">
        <f t="shared" si="748"/>
        <v>0</v>
      </c>
      <c r="VKG144" s="75">
        <f t="shared" si="748"/>
        <v>0</v>
      </c>
      <c r="VKH144" s="75">
        <f t="shared" si="748"/>
        <v>0</v>
      </c>
      <c r="VKI144" s="75">
        <f t="shared" si="748"/>
        <v>0</v>
      </c>
      <c r="VKJ144" s="75">
        <f t="shared" si="748"/>
        <v>0</v>
      </c>
      <c r="VKK144" s="75">
        <f t="shared" si="748"/>
        <v>0</v>
      </c>
      <c r="VKL144" s="75">
        <f t="shared" si="748"/>
        <v>0</v>
      </c>
      <c r="VKM144" s="75">
        <f t="shared" si="748"/>
        <v>0</v>
      </c>
      <c r="VKN144" s="75">
        <f t="shared" si="748"/>
        <v>0</v>
      </c>
      <c r="VKO144" s="75">
        <f t="shared" si="748"/>
        <v>0</v>
      </c>
      <c r="VKP144" s="75">
        <f t="shared" si="748"/>
        <v>0</v>
      </c>
      <c r="VKQ144" s="75">
        <f t="shared" si="748"/>
        <v>0</v>
      </c>
      <c r="VKR144" s="75">
        <f t="shared" si="748"/>
        <v>0</v>
      </c>
      <c r="VKS144" s="75">
        <f t="shared" si="748"/>
        <v>0</v>
      </c>
      <c r="VKT144" s="75">
        <f t="shared" si="748"/>
        <v>0</v>
      </c>
      <c r="VKU144" s="75">
        <f t="shared" si="748"/>
        <v>0</v>
      </c>
      <c r="VKV144" s="75">
        <f t="shared" si="748"/>
        <v>0</v>
      </c>
      <c r="VKW144" s="75">
        <f t="shared" si="748"/>
        <v>0</v>
      </c>
      <c r="VKX144" s="75">
        <f t="shared" si="748"/>
        <v>0</v>
      </c>
      <c r="VKY144" s="75">
        <f t="shared" si="748"/>
        <v>0</v>
      </c>
      <c r="VKZ144" s="75">
        <f t="shared" si="748"/>
        <v>0</v>
      </c>
      <c r="VLA144" s="75">
        <f t="shared" ref="VLA144:VNL144" si="749">SUM(VLA106:VLA140)</f>
        <v>0</v>
      </c>
      <c r="VLB144" s="75">
        <f t="shared" si="749"/>
        <v>0</v>
      </c>
      <c r="VLC144" s="75">
        <f t="shared" si="749"/>
        <v>0</v>
      </c>
      <c r="VLD144" s="75">
        <f t="shared" si="749"/>
        <v>0</v>
      </c>
      <c r="VLE144" s="75">
        <f t="shared" si="749"/>
        <v>0</v>
      </c>
      <c r="VLF144" s="75">
        <f t="shared" si="749"/>
        <v>0</v>
      </c>
      <c r="VLG144" s="75">
        <f t="shared" si="749"/>
        <v>0</v>
      </c>
      <c r="VLH144" s="75">
        <f t="shared" si="749"/>
        <v>0</v>
      </c>
      <c r="VLI144" s="75">
        <f t="shared" si="749"/>
        <v>0</v>
      </c>
      <c r="VLJ144" s="75">
        <f t="shared" si="749"/>
        <v>0</v>
      </c>
      <c r="VLK144" s="75">
        <f t="shared" si="749"/>
        <v>0</v>
      </c>
      <c r="VLL144" s="75">
        <f t="shared" si="749"/>
        <v>0</v>
      </c>
      <c r="VLM144" s="75">
        <f t="shared" si="749"/>
        <v>0</v>
      </c>
      <c r="VLN144" s="75">
        <f t="shared" si="749"/>
        <v>0</v>
      </c>
      <c r="VLO144" s="75">
        <f t="shared" si="749"/>
        <v>0</v>
      </c>
      <c r="VLP144" s="75">
        <f t="shared" si="749"/>
        <v>0</v>
      </c>
      <c r="VLQ144" s="75">
        <f t="shared" si="749"/>
        <v>0</v>
      </c>
      <c r="VLR144" s="75">
        <f t="shared" si="749"/>
        <v>0</v>
      </c>
      <c r="VLS144" s="75">
        <f t="shared" si="749"/>
        <v>0</v>
      </c>
      <c r="VLT144" s="75">
        <f t="shared" si="749"/>
        <v>0</v>
      </c>
      <c r="VLU144" s="75">
        <f t="shared" si="749"/>
        <v>0</v>
      </c>
      <c r="VLV144" s="75">
        <f t="shared" si="749"/>
        <v>0</v>
      </c>
      <c r="VLW144" s="75">
        <f t="shared" si="749"/>
        <v>0</v>
      </c>
      <c r="VLX144" s="75">
        <f t="shared" si="749"/>
        <v>0</v>
      </c>
      <c r="VLY144" s="75">
        <f t="shared" si="749"/>
        <v>0</v>
      </c>
      <c r="VLZ144" s="75">
        <f t="shared" si="749"/>
        <v>0</v>
      </c>
      <c r="VMA144" s="75">
        <f t="shared" si="749"/>
        <v>0</v>
      </c>
      <c r="VMB144" s="75">
        <f t="shared" si="749"/>
        <v>0</v>
      </c>
      <c r="VMC144" s="75">
        <f t="shared" si="749"/>
        <v>0</v>
      </c>
      <c r="VMD144" s="75">
        <f t="shared" si="749"/>
        <v>0</v>
      </c>
      <c r="VME144" s="75">
        <f t="shared" si="749"/>
        <v>0</v>
      </c>
      <c r="VMF144" s="75">
        <f t="shared" si="749"/>
        <v>0</v>
      </c>
      <c r="VMG144" s="75">
        <f t="shared" si="749"/>
        <v>0</v>
      </c>
      <c r="VMH144" s="75">
        <f t="shared" si="749"/>
        <v>0</v>
      </c>
      <c r="VMI144" s="75">
        <f t="shared" si="749"/>
        <v>0</v>
      </c>
      <c r="VMJ144" s="75">
        <f t="shared" si="749"/>
        <v>0</v>
      </c>
      <c r="VMK144" s="75">
        <f t="shared" si="749"/>
        <v>0</v>
      </c>
      <c r="VML144" s="75">
        <f t="shared" si="749"/>
        <v>0</v>
      </c>
      <c r="VMM144" s="75">
        <f t="shared" si="749"/>
        <v>0</v>
      </c>
      <c r="VMN144" s="75">
        <f t="shared" si="749"/>
        <v>0</v>
      </c>
      <c r="VMO144" s="75">
        <f t="shared" si="749"/>
        <v>0</v>
      </c>
      <c r="VMP144" s="75">
        <f t="shared" si="749"/>
        <v>0</v>
      </c>
      <c r="VMQ144" s="75">
        <f t="shared" si="749"/>
        <v>0</v>
      </c>
      <c r="VMR144" s="75">
        <f t="shared" si="749"/>
        <v>0</v>
      </c>
      <c r="VMS144" s="75">
        <f t="shared" si="749"/>
        <v>0</v>
      </c>
      <c r="VMT144" s="75">
        <f t="shared" si="749"/>
        <v>0</v>
      </c>
      <c r="VMU144" s="75">
        <f t="shared" si="749"/>
        <v>0</v>
      </c>
      <c r="VMV144" s="75">
        <f t="shared" si="749"/>
        <v>0</v>
      </c>
      <c r="VMW144" s="75">
        <f t="shared" si="749"/>
        <v>0</v>
      </c>
      <c r="VMX144" s="75">
        <f t="shared" si="749"/>
        <v>0</v>
      </c>
      <c r="VMY144" s="75">
        <f t="shared" si="749"/>
        <v>0</v>
      </c>
      <c r="VMZ144" s="75">
        <f t="shared" si="749"/>
        <v>0</v>
      </c>
      <c r="VNA144" s="75">
        <f t="shared" si="749"/>
        <v>0</v>
      </c>
      <c r="VNB144" s="75">
        <f t="shared" si="749"/>
        <v>0</v>
      </c>
      <c r="VNC144" s="75">
        <f t="shared" si="749"/>
        <v>0</v>
      </c>
      <c r="VND144" s="75">
        <f t="shared" si="749"/>
        <v>0</v>
      </c>
      <c r="VNE144" s="75">
        <f t="shared" si="749"/>
        <v>0</v>
      </c>
      <c r="VNF144" s="75">
        <f t="shared" si="749"/>
        <v>0</v>
      </c>
      <c r="VNG144" s="75">
        <f t="shared" si="749"/>
        <v>0</v>
      </c>
      <c r="VNH144" s="75">
        <f t="shared" si="749"/>
        <v>0</v>
      </c>
      <c r="VNI144" s="75">
        <f t="shared" si="749"/>
        <v>0</v>
      </c>
      <c r="VNJ144" s="75">
        <f t="shared" si="749"/>
        <v>0</v>
      </c>
      <c r="VNK144" s="75">
        <f t="shared" si="749"/>
        <v>0</v>
      </c>
      <c r="VNL144" s="75">
        <f t="shared" si="749"/>
        <v>0</v>
      </c>
      <c r="VNM144" s="75">
        <f t="shared" ref="VNM144:VPX144" si="750">SUM(VNM106:VNM140)</f>
        <v>0</v>
      </c>
      <c r="VNN144" s="75">
        <f t="shared" si="750"/>
        <v>0</v>
      </c>
      <c r="VNO144" s="75">
        <f t="shared" si="750"/>
        <v>0</v>
      </c>
      <c r="VNP144" s="75">
        <f t="shared" si="750"/>
        <v>0</v>
      </c>
      <c r="VNQ144" s="75">
        <f t="shared" si="750"/>
        <v>0</v>
      </c>
      <c r="VNR144" s="75">
        <f t="shared" si="750"/>
        <v>0</v>
      </c>
      <c r="VNS144" s="75">
        <f t="shared" si="750"/>
        <v>0</v>
      </c>
      <c r="VNT144" s="75">
        <f t="shared" si="750"/>
        <v>0</v>
      </c>
      <c r="VNU144" s="75">
        <f t="shared" si="750"/>
        <v>0</v>
      </c>
      <c r="VNV144" s="75">
        <f t="shared" si="750"/>
        <v>0</v>
      </c>
      <c r="VNW144" s="75">
        <f t="shared" si="750"/>
        <v>0</v>
      </c>
      <c r="VNX144" s="75">
        <f t="shared" si="750"/>
        <v>0</v>
      </c>
      <c r="VNY144" s="75">
        <f t="shared" si="750"/>
        <v>0</v>
      </c>
      <c r="VNZ144" s="75">
        <f t="shared" si="750"/>
        <v>0</v>
      </c>
      <c r="VOA144" s="75">
        <f t="shared" si="750"/>
        <v>0</v>
      </c>
      <c r="VOB144" s="75">
        <f t="shared" si="750"/>
        <v>0</v>
      </c>
      <c r="VOC144" s="75">
        <f t="shared" si="750"/>
        <v>0</v>
      </c>
      <c r="VOD144" s="75">
        <f t="shared" si="750"/>
        <v>0</v>
      </c>
      <c r="VOE144" s="75">
        <f t="shared" si="750"/>
        <v>0</v>
      </c>
      <c r="VOF144" s="75">
        <f t="shared" si="750"/>
        <v>0</v>
      </c>
      <c r="VOG144" s="75">
        <f t="shared" si="750"/>
        <v>0</v>
      </c>
      <c r="VOH144" s="75">
        <f t="shared" si="750"/>
        <v>0</v>
      </c>
      <c r="VOI144" s="75">
        <f t="shared" si="750"/>
        <v>0</v>
      </c>
      <c r="VOJ144" s="75">
        <f t="shared" si="750"/>
        <v>0</v>
      </c>
      <c r="VOK144" s="75">
        <f t="shared" si="750"/>
        <v>0</v>
      </c>
      <c r="VOL144" s="75">
        <f t="shared" si="750"/>
        <v>0</v>
      </c>
      <c r="VOM144" s="75">
        <f t="shared" si="750"/>
        <v>0</v>
      </c>
      <c r="VON144" s="75">
        <f t="shared" si="750"/>
        <v>0</v>
      </c>
      <c r="VOO144" s="75">
        <f t="shared" si="750"/>
        <v>0</v>
      </c>
      <c r="VOP144" s="75">
        <f t="shared" si="750"/>
        <v>0</v>
      </c>
      <c r="VOQ144" s="75">
        <f t="shared" si="750"/>
        <v>0</v>
      </c>
      <c r="VOR144" s="75">
        <f t="shared" si="750"/>
        <v>0</v>
      </c>
      <c r="VOS144" s="75">
        <f t="shared" si="750"/>
        <v>0</v>
      </c>
      <c r="VOT144" s="75">
        <f t="shared" si="750"/>
        <v>0</v>
      </c>
      <c r="VOU144" s="75">
        <f t="shared" si="750"/>
        <v>0</v>
      </c>
      <c r="VOV144" s="75">
        <f t="shared" si="750"/>
        <v>0</v>
      </c>
      <c r="VOW144" s="75">
        <f t="shared" si="750"/>
        <v>0</v>
      </c>
      <c r="VOX144" s="75">
        <f t="shared" si="750"/>
        <v>0</v>
      </c>
      <c r="VOY144" s="75">
        <f t="shared" si="750"/>
        <v>0</v>
      </c>
      <c r="VOZ144" s="75">
        <f t="shared" si="750"/>
        <v>0</v>
      </c>
      <c r="VPA144" s="75">
        <f t="shared" si="750"/>
        <v>0</v>
      </c>
      <c r="VPB144" s="75">
        <f t="shared" si="750"/>
        <v>0</v>
      </c>
      <c r="VPC144" s="75">
        <f t="shared" si="750"/>
        <v>0</v>
      </c>
      <c r="VPD144" s="75">
        <f t="shared" si="750"/>
        <v>0</v>
      </c>
      <c r="VPE144" s="75">
        <f t="shared" si="750"/>
        <v>0</v>
      </c>
      <c r="VPF144" s="75">
        <f t="shared" si="750"/>
        <v>0</v>
      </c>
      <c r="VPG144" s="75">
        <f t="shared" si="750"/>
        <v>0</v>
      </c>
      <c r="VPH144" s="75">
        <f t="shared" si="750"/>
        <v>0</v>
      </c>
      <c r="VPI144" s="75">
        <f t="shared" si="750"/>
        <v>0</v>
      </c>
      <c r="VPJ144" s="75">
        <f t="shared" si="750"/>
        <v>0</v>
      </c>
      <c r="VPK144" s="75">
        <f t="shared" si="750"/>
        <v>0</v>
      </c>
      <c r="VPL144" s="75">
        <f t="shared" si="750"/>
        <v>0</v>
      </c>
      <c r="VPM144" s="75">
        <f t="shared" si="750"/>
        <v>0</v>
      </c>
      <c r="VPN144" s="75">
        <f t="shared" si="750"/>
        <v>0</v>
      </c>
      <c r="VPO144" s="75">
        <f t="shared" si="750"/>
        <v>0</v>
      </c>
      <c r="VPP144" s="75">
        <f t="shared" si="750"/>
        <v>0</v>
      </c>
      <c r="VPQ144" s="75">
        <f t="shared" si="750"/>
        <v>0</v>
      </c>
      <c r="VPR144" s="75">
        <f t="shared" si="750"/>
        <v>0</v>
      </c>
      <c r="VPS144" s="75">
        <f t="shared" si="750"/>
        <v>0</v>
      </c>
      <c r="VPT144" s="75">
        <f t="shared" si="750"/>
        <v>0</v>
      </c>
      <c r="VPU144" s="75">
        <f t="shared" si="750"/>
        <v>0</v>
      </c>
      <c r="VPV144" s="75">
        <f t="shared" si="750"/>
        <v>0</v>
      </c>
      <c r="VPW144" s="75">
        <f t="shared" si="750"/>
        <v>0</v>
      </c>
      <c r="VPX144" s="75">
        <f t="shared" si="750"/>
        <v>0</v>
      </c>
      <c r="VPY144" s="75">
        <f t="shared" ref="VPY144:VSJ144" si="751">SUM(VPY106:VPY140)</f>
        <v>0</v>
      </c>
      <c r="VPZ144" s="75">
        <f t="shared" si="751"/>
        <v>0</v>
      </c>
      <c r="VQA144" s="75">
        <f t="shared" si="751"/>
        <v>0</v>
      </c>
      <c r="VQB144" s="75">
        <f t="shared" si="751"/>
        <v>0</v>
      </c>
      <c r="VQC144" s="75">
        <f t="shared" si="751"/>
        <v>0</v>
      </c>
      <c r="VQD144" s="75">
        <f t="shared" si="751"/>
        <v>0</v>
      </c>
      <c r="VQE144" s="75">
        <f t="shared" si="751"/>
        <v>0</v>
      </c>
      <c r="VQF144" s="75">
        <f t="shared" si="751"/>
        <v>0</v>
      </c>
      <c r="VQG144" s="75">
        <f t="shared" si="751"/>
        <v>0</v>
      </c>
      <c r="VQH144" s="75">
        <f t="shared" si="751"/>
        <v>0</v>
      </c>
      <c r="VQI144" s="75">
        <f t="shared" si="751"/>
        <v>0</v>
      </c>
      <c r="VQJ144" s="75">
        <f t="shared" si="751"/>
        <v>0</v>
      </c>
      <c r="VQK144" s="75">
        <f t="shared" si="751"/>
        <v>0</v>
      </c>
      <c r="VQL144" s="75">
        <f t="shared" si="751"/>
        <v>0</v>
      </c>
      <c r="VQM144" s="75">
        <f t="shared" si="751"/>
        <v>0</v>
      </c>
      <c r="VQN144" s="75">
        <f t="shared" si="751"/>
        <v>0</v>
      </c>
      <c r="VQO144" s="75">
        <f t="shared" si="751"/>
        <v>0</v>
      </c>
      <c r="VQP144" s="75">
        <f t="shared" si="751"/>
        <v>0</v>
      </c>
      <c r="VQQ144" s="75">
        <f t="shared" si="751"/>
        <v>0</v>
      </c>
      <c r="VQR144" s="75">
        <f t="shared" si="751"/>
        <v>0</v>
      </c>
      <c r="VQS144" s="75">
        <f t="shared" si="751"/>
        <v>0</v>
      </c>
      <c r="VQT144" s="75">
        <f t="shared" si="751"/>
        <v>0</v>
      </c>
      <c r="VQU144" s="75">
        <f t="shared" si="751"/>
        <v>0</v>
      </c>
      <c r="VQV144" s="75">
        <f t="shared" si="751"/>
        <v>0</v>
      </c>
      <c r="VQW144" s="75">
        <f t="shared" si="751"/>
        <v>0</v>
      </c>
      <c r="VQX144" s="75">
        <f t="shared" si="751"/>
        <v>0</v>
      </c>
      <c r="VQY144" s="75">
        <f t="shared" si="751"/>
        <v>0</v>
      </c>
      <c r="VQZ144" s="75">
        <f t="shared" si="751"/>
        <v>0</v>
      </c>
      <c r="VRA144" s="75">
        <f t="shared" si="751"/>
        <v>0</v>
      </c>
      <c r="VRB144" s="75">
        <f t="shared" si="751"/>
        <v>0</v>
      </c>
      <c r="VRC144" s="75">
        <f t="shared" si="751"/>
        <v>0</v>
      </c>
      <c r="VRD144" s="75">
        <f t="shared" si="751"/>
        <v>0</v>
      </c>
      <c r="VRE144" s="75">
        <f t="shared" si="751"/>
        <v>0</v>
      </c>
      <c r="VRF144" s="75">
        <f t="shared" si="751"/>
        <v>0</v>
      </c>
      <c r="VRG144" s="75">
        <f t="shared" si="751"/>
        <v>0</v>
      </c>
      <c r="VRH144" s="75">
        <f t="shared" si="751"/>
        <v>0</v>
      </c>
      <c r="VRI144" s="75">
        <f t="shared" si="751"/>
        <v>0</v>
      </c>
      <c r="VRJ144" s="75">
        <f t="shared" si="751"/>
        <v>0</v>
      </c>
      <c r="VRK144" s="75">
        <f t="shared" si="751"/>
        <v>0</v>
      </c>
      <c r="VRL144" s="75">
        <f t="shared" si="751"/>
        <v>0</v>
      </c>
      <c r="VRM144" s="75">
        <f t="shared" si="751"/>
        <v>0</v>
      </c>
      <c r="VRN144" s="75">
        <f t="shared" si="751"/>
        <v>0</v>
      </c>
      <c r="VRO144" s="75">
        <f t="shared" si="751"/>
        <v>0</v>
      </c>
      <c r="VRP144" s="75">
        <f t="shared" si="751"/>
        <v>0</v>
      </c>
      <c r="VRQ144" s="75">
        <f t="shared" si="751"/>
        <v>0</v>
      </c>
      <c r="VRR144" s="75">
        <f t="shared" si="751"/>
        <v>0</v>
      </c>
      <c r="VRS144" s="75">
        <f t="shared" si="751"/>
        <v>0</v>
      </c>
      <c r="VRT144" s="75">
        <f t="shared" si="751"/>
        <v>0</v>
      </c>
      <c r="VRU144" s="75">
        <f t="shared" si="751"/>
        <v>0</v>
      </c>
      <c r="VRV144" s="75">
        <f t="shared" si="751"/>
        <v>0</v>
      </c>
      <c r="VRW144" s="75">
        <f t="shared" si="751"/>
        <v>0</v>
      </c>
      <c r="VRX144" s="75">
        <f t="shared" si="751"/>
        <v>0</v>
      </c>
      <c r="VRY144" s="75">
        <f t="shared" si="751"/>
        <v>0</v>
      </c>
      <c r="VRZ144" s="75">
        <f t="shared" si="751"/>
        <v>0</v>
      </c>
      <c r="VSA144" s="75">
        <f t="shared" si="751"/>
        <v>0</v>
      </c>
      <c r="VSB144" s="75">
        <f t="shared" si="751"/>
        <v>0</v>
      </c>
      <c r="VSC144" s="75">
        <f t="shared" si="751"/>
        <v>0</v>
      </c>
      <c r="VSD144" s="75">
        <f t="shared" si="751"/>
        <v>0</v>
      </c>
      <c r="VSE144" s="75">
        <f t="shared" si="751"/>
        <v>0</v>
      </c>
      <c r="VSF144" s="75">
        <f t="shared" si="751"/>
        <v>0</v>
      </c>
      <c r="VSG144" s="75">
        <f t="shared" si="751"/>
        <v>0</v>
      </c>
      <c r="VSH144" s="75">
        <f t="shared" si="751"/>
        <v>0</v>
      </c>
      <c r="VSI144" s="75">
        <f t="shared" si="751"/>
        <v>0</v>
      </c>
      <c r="VSJ144" s="75">
        <f t="shared" si="751"/>
        <v>0</v>
      </c>
      <c r="VSK144" s="75">
        <f t="shared" ref="VSK144:VUV144" si="752">SUM(VSK106:VSK140)</f>
        <v>0</v>
      </c>
      <c r="VSL144" s="75">
        <f t="shared" si="752"/>
        <v>0</v>
      </c>
      <c r="VSM144" s="75">
        <f t="shared" si="752"/>
        <v>0</v>
      </c>
      <c r="VSN144" s="75">
        <f t="shared" si="752"/>
        <v>0</v>
      </c>
      <c r="VSO144" s="75">
        <f t="shared" si="752"/>
        <v>0</v>
      </c>
      <c r="VSP144" s="75">
        <f t="shared" si="752"/>
        <v>0</v>
      </c>
      <c r="VSQ144" s="75">
        <f t="shared" si="752"/>
        <v>0</v>
      </c>
      <c r="VSR144" s="75">
        <f t="shared" si="752"/>
        <v>0</v>
      </c>
      <c r="VSS144" s="75">
        <f t="shared" si="752"/>
        <v>0</v>
      </c>
      <c r="VST144" s="75">
        <f t="shared" si="752"/>
        <v>0</v>
      </c>
      <c r="VSU144" s="75">
        <f t="shared" si="752"/>
        <v>0</v>
      </c>
      <c r="VSV144" s="75">
        <f t="shared" si="752"/>
        <v>0</v>
      </c>
      <c r="VSW144" s="75">
        <f t="shared" si="752"/>
        <v>0</v>
      </c>
      <c r="VSX144" s="75">
        <f t="shared" si="752"/>
        <v>0</v>
      </c>
      <c r="VSY144" s="75">
        <f t="shared" si="752"/>
        <v>0</v>
      </c>
      <c r="VSZ144" s="75">
        <f t="shared" si="752"/>
        <v>0</v>
      </c>
      <c r="VTA144" s="75">
        <f t="shared" si="752"/>
        <v>0</v>
      </c>
      <c r="VTB144" s="75">
        <f t="shared" si="752"/>
        <v>0</v>
      </c>
      <c r="VTC144" s="75">
        <f t="shared" si="752"/>
        <v>0</v>
      </c>
      <c r="VTD144" s="75">
        <f t="shared" si="752"/>
        <v>0</v>
      </c>
      <c r="VTE144" s="75">
        <f t="shared" si="752"/>
        <v>0</v>
      </c>
      <c r="VTF144" s="75">
        <f t="shared" si="752"/>
        <v>0</v>
      </c>
      <c r="VTG144" s="75">
        <f t="shared" si="752"/>
        <v>0</v>
      </c>
      <c r="VTH144" s="75">
        <f t="shared" si="752"/>
        <v>0</v>
      </c>
      <c r="VTI144" s="75">
        <f t="shared" si="752"/>
        <v>0</v>
      </c>
      <c r="VTJ144" s="75">
        <f t="shared" si="752"/>
        <v>0</v>
      </c>
      <c r="VTK144" s="75">
        <f t="shared" si="752"/>
        <v>0</v>
      </c>
      <c r="VTL144" s="75">
        <f t="shared" si="752"/>
        <v>0</v>
      </c>
      <c r="VTM144" s="75">
        <f t="shared" si="752"/>
        <v>0</v>
      </c>
      <c r="VTN144" s="75">
        <f t="shared" si="752"/>
        <v>0</v>
      </c>
      <c r="VTO144" s="75">
        <f t="shared" si="752"/>
        <v>0</v>
      </c>
      <c r="VTP144" s="75">
        <f t="shared" si="752"/>
        <v>0</v>
      </c>
      <c r="VTQ144" s="75">
        <f t="shared" si="752"/>
        <v>0</v>
      </c>
      <c r="VTR144" s="75">
        <f t="shared" si="752"/>
        <v>0</v>
      </c>
      <c r="VTS144" s="75">
        <f t="shared" si="752"/>
        <v>0</v>
      </c>
      <c r="VTT144" s="75">
        <f t="shared" si="752"/>
        <v>0</v>
      </c>
      <c r="VTU144" s="75">
        <f t="shared" si="752"/>
        <v>0</v>
      </c>
      <c r="VTV144" s="75">
        <f t="shared" si="752"/>
        <v>0</v>
      </c>
      <c r="VTW144" s="75">
        <f t="shared" si="752"/>
        <v>0</v>
      </c>
      <c r="VTX144" s="75">
        <f t="shared" si="752"/>
        <v>0</v>
      </c>
      <c r="VTY144" s="75">
        <f t="shared" si="752"/>
        <v>0</v>
      </c>
      <c r="VTZ144" s="75">
        <f t="shared" si="752"/>
        <v>0</v>
      </c>
      <c r="VUA144" s="75">
        <f t="shared" si="752"/>
        <v>0</v>
      </c>
      <c r="VUB144" s="75">
        <f t="shared" si="752"/>
        <v>0</v>
      </c>
      <c r="VUC144" s="75">
        <f t="shared" si="752"/>
        <v>0</v>
      </c>
      <c r="VUD144" s="75">
        <f t="shared" si="752"/>
        <v>0</v>
      </c>
      <c r="VUE144" s="75">
        <f t="shared" si="752"/>
        <v>0</v>
      </c>
      <c r="VUF144" s="75">
        <f t="shared" si="752"/>
        <v>0</v>
      </c>
      <c r="VUG144" s="75">
        <f t="shared" si="752"/>
        <v>0</v>
      </c>
      <c r="VUH144" s="75">
        <f t="shared" si="752"/>
        <v>0</v>
      </c>
      <c r="VUI144" s="75">
        <f t="shared" si="752"/>
        <v>0</v>
      </c>
      <c r="VUJ144" s="75">
        <f t="shared" si="752"/>
        <v>0</v>
      </c>
      <c r="VUK144" s="75">
        <f t="shared" si="752"/>
        <v>0</v>
      </c>
      <c r="VUL144" s="75">
        <f t="shared" si="752"/>
        <v>0</v>
      </c>
      <c r="VUM144" s="75">
        <f t="shared" si="752"/>
        <v>0</v>
      </c>
      <c r="VUN144" s="75">
        <f t="shared" si="752"/>
        <v>0</v>
      </c>
      <c r="VUO144" s="75">
        <f t="shared" si="752"/>
        <v>0</v>
      </c>
      <c r="VUP144" s="75">
        <f t="shared" si="752"/>
        <v>0</v>
      </c>
      <c r="VUQ144" s="75">
        <f t="shared" si="752"/>
        <v>0</v>
      </c>
      <c r="VUR144" s="75">
        <f t="shared" si="752"/>
        <v>0</v>
      </c>
      <c r="VUS144" s="75">
        <f t="shared" si="752"/>
        <v>0</v>
      </c>
      <c r="VUT144" s="75">
        <f t="shared" si="752"/>
        <v>0</v>
      </c>
      <c r="VUU144" s="75">
        <f t="shared" si="752"/>
        <v>0</v>
      </c>
      <c r="VUV144" s="75">
        <f t="shared" si="752"/>
        <v>0</v>
      </c>
      <c r="VUW144" s="75">
        <f t="shared" ref="VUW144:VXH144" si="753">SUM(VUW106:VUW140)</f>
        <v>0</v>
      </c>
      <c r="VUX144" s="75">
        <f t="shared" si="753"/>
        <v>0</v>
      </c>
      <c r="VUY144" s="75">
        <f t="shared" si="753"/>
        <v>0</v>
      </c>
      <c r="VUZ144" s="75">
        <f t="shared" si="753"/>
        <v>0</v>
      </c>
      <c r="VVA144" s="75">
        <f t="shared" si="753"/>
        <v>0</v>
      </c>
      <c r="VVB144" s="75">
        <f t="shared" si="753"/>
        <v>0</v>
      </c>
      <c r="VVC144" s="75">
        <f t="shared" si="753"/>
        <v>0</v>
      </c>
      <c r="VVD144" s="75">
        <f t="shared" si="753"/>
        <v>0</v>
      </c>
      <c r="VVE144" s="75">
        <f t="shared" si="753"/>
        <v>0</v>
      </c>
      <c r="VVF144" s="75">
        <f t="shared" si="753"/>
        <v>0</v>
      </c>
      <c r="VVG144" s="75">
        <f t="shared" si="753"/>
        <v>0</v>
      </c>
      <c r="VVH144" s="75">
        <f t="shared" si="753"/>
        <v>0</v>
      </c>
      <c r="VVI144" s="75">
        <f t="shared" si="753"/>
        <v>0</v>
      </c>
      <c r="VVJ144" s="75">
        <f t="shared" si="753"/>
        <v>0</v>
      </c>
      <c r="VVK144" s="75">
        <f t="shared" si="753"/>
        <v>0</v>
      </c>
      <c r="VVL144" s="75">
        <f t="shared" si="753"/>
        <v>0</v>
      </c>
      <c r="VVM144" s="75">
        <f t="shared" si="753"/>
        <v>0</v>
      </c>
      <c r="VVN144" s="75">
        <f t="shared" si="753"/>
        <v>0</v>
      </c>
      <c r="VVO144" s="75">
        <f t="shared" si="753"/>
        <v>0</v>
      </c>
      <c r="VVP144" s="75">
        <f t="shared" si="753"/>
        <v>0</v>
      </c>
      <c r="VVQ144" s="75">
        <f t="shared" si="753"/>
        <v>0</v>
      </c>
      <c r="VVR144" s="75">
        <f t="shared" si="753"/>
        <v>0</v>
      </c>
      <c r="VVS144" s="75">
        <f t="shared" si="753"/>
        <v>0</v>
      </c>
      <c r="VVT144" s="75">
        <f t="shared" si="753"/>
        <v>0</v>
      </c>
      <c r="VVU144" s="75">
        <f t="shared" si="753"/>
        <v>0</v>
      </c>
      <c r="VVV144" s="75">
        <f t="shared" si="753"/>
        <v>0</v>
      </c>
      <c r="VVW144" s="75">
        <f t="shared" si="753"/>
        <v>0</v>
      </c>
      <c r="VVX144" s="75">
        <f t="shared" si="753"/>
        <v>0</v>
      </c>
      <c r="VVY144" s="75">
        <f t="shared" si="753"/>
        <v>0</v>
      </c>
      <c r="VVZ144" s="75">
        <f t="shared" si="753"/>
        <v>0</v>
      </c>
      <c r="VWA144" s="75">
        <f t="shared" si="753"/>
        <v>0</v>
      </c>
      <c r="VWB144" s="75">
        <f t="shared" si="753"/>
        <v>0</v>
      </c>
      <c r="VWC144" s="75">
        <f t="shared" si="753"/>
        <v>0</v>
      </c>
      <c r="VWD144" s="75">
        <f t="shared" si="753"/>
        <v>0</v>
      </c>
      <c r="VWE144" s="75">
        <f t="shared" si="753"/>
        <v>0</v>
      </c>
      <c r="VWF144" s="75">
        <f t="shared" si="753"/>
        <v>0</v>
      </c>
      <c r="VWG144" s="75">
        <f t="shared" si="753"/>
        <v>0</v>
      </c>
      <c r="VWH144" s="75">
        <f t="shared" si="753"/>
        <v>0</v>
      </c>
      <c r="VWI144" s="75">
        <f t="shared" si="753"/>
        <v>0</v>
      </c>
      <c r="VWJ144" s="75">
        <f t="shared" si="753"/>
        <v>0</v>
      </c>
      <c r="VWK144" s="75">
        <f t="shared" si="753"/>
        <v>0</v>
      </c>
      <c r="VWL144" s="75">
        <f t="shared" si="753"/>
        <v>0</v>
      </c>
      <c r="VWM144" s="75">
        <f t="shared" si="753"/>
        <v>0</v>
      </c>
      <c r="VWN144" s="75">
        <f t="shared" si="753"/>
        <v>0</v>
      </c>
      <c r="VWO144" s="75">
        <f t="shared" si="753"/>
        <v>0</v>
      </c>
      <c r="VWP144" s="75">
        <f t="shared" si="753"/>
        <v>0</v>
      </c>
      <c r="VWQ144" s="75">
        <f t="shared" si="753"/>
        <v>0</v>
      </c>
      <c r="VWR144" s="75">
        <f t="shared" si="753"/>
        <v>0</v>
      </c>
      <c r="VWS144" s="75">
        <f t="shared" si="753"/>
        <v>0</v>
      </c>
      <c r="VWT144" s="75">
        <f t="shared" si="753"/>
        <v>0</v>
      </c>
      <c r="VWU144" s="75">
        <f t="shared" si="753"/>
        <v>0</v>
      </c>
      <c r="VWV144" s="75">
        <f t="shared" si="753"/>
        <v>0</v>
      </c>
      <c r="VWW144" s="75">
        <f t="shared" si="753"/>
        <v>0</v>
      </c>
      <c r="VWX144" s="75">
        <f t="shared" si="753"/>
        <v>0</v>
      </c>
      <c r="VWY144" s="75">
        <f t="shared" si="753"/>
        <v>0</v>
      </c>
      <c r="VWZ144" s="75">
        <f t="shared" si="753"/>
        <v>0</v>
      </c>
      <c r="VXA144" s="75">
        <f t="shared" si="753"/>
        <v>0</v>
      </c>
      <c r="VXB144" s="75">
        <f t="shared" si="753"/>
        <v>0</v>
      </c>
      <c r="VXC144" s="75">
        <f t="shared" si="753"/>
        <v>0</v>
      </c>
      <c r="VXD144" s="75">
        <f t="shared" si="753"/>
        <v>0</v>
      </c>
      <c r="VXE144" s="75">
        <f t="shared" si="753"/>
        <v>0</v>
      </c>
      <c r="VXF144" s="75">
        <f t="shared" si="753"/>
        <v>0</v>
      </c>
      <c r="VXG144" s="75">
        <f t="shared" si="753"/>
        <v>0</v>
      </c>
      <c r="VXH144" s="75">
        <f t="shared" si="753"/>
        <v>0</v>
      </c>
      <c r="VXI144" s="75">
        <f t="shared" ref="VXI144:VZT144" si="754">SUM(VXI106:VXI140)</f>
        <v>0</v>
      </c>
      <c r="VXJ144" s="75">
        <f t="shared" si="754"/>
        <v>0</v>
      </c>
      <c r="VXK144" s="75">
        <f t="shared" si="754"/>
        <v>0</v>
      </c>
      <c r="VXL144" s="75">
        <f t="shared" si="754"/>
        <v>0</v>
      </c>
      <c r="VXM144" s="75">
        <f t="shared" si="754"/>
        <v>0</v>
      </c>
      <c r="VXN144" s="75">
        <f t="shared" si="754"/>
        <v>0</v>
      </c>
      <c r="VXO144" s="75">
        <f t="shared" si="754"/>
        <v>0</v>
      </c>
      <c r="VXP144" s="75">
        <f t="shared" si="754"/>
        <v>0</v>
      </c>
      <c r="VXQ144" s="75">
        <f t="shared" si="754"/>
        <v>0</v>
      </c>
      <c r="VXR144" s="75">
        <f t="shared" si="754"/>
        <v>0</v>
      </c>
      <c r="VXS144" s="75">
        <f t="shared" si="754"/>
        <v>0</v>
      </c>
      <c r="VXT144" s="75">
        <f t="shared" si="754"/>
        <v>0</v>
      </c>
      <c r="VXU144" s="75">
        <f t="shared" si="754"/>
        <v>0</v>
      </c>
      <c r="VXV144" s="75">
        <f t="shared" si="754"/>
        <v>0</v>
      </c>
      <c r="VXW144" s="75">
        <f t="shared" si="754"/>
        <v>0</v>
      </c>
      <c r="VXX144" s="75">
        <f t="shared" si="754"/>
        <v>0</v>
      </c>
      <c r="VXY144" s="75">
        <f t="shared" si="754"/>
        <v>0</v>
      </c>
      <c r="VXZ144" s="75">
        <f t="shared" si="754"/>
        <v>0</v>
      </c>
      <c r="VYA144" s="75">
        <f t="shared" si="754"/>
        <v>0</v>
      </c>
      <c r="VYB144" s="75">
        <f t="shared" si="754"/>
        <v>0</v>
      </c>
      <c r="VYC144" s="75">
        <f t="shared" si="754"/>
        <v>0</v>
      </c>
      <c r="VYD144" s="75">
        <f t="shared" si="754"/>
        <v>0</v>
      </c>
      <c r="VYE144" s="75">
        <f t="shared" si="754"/>
        <v>0</v>
      </c>
      <c r="VYF144" s="75">
        <f t="shared" si="754"/>
        <v>0</v>
      </c>
      <c r="VYG144" s="75">
        <f t="shared" si="754"/>
        <v>0</v>
      </c>
      <c r="VYH144" s="75">
        <f t="shared" si="754"/>
        <v>0</v>
      </c>
      <c r="VYI144" s="75">
        <f t="shared" si="754"/>
        <v>0</v>
      </c>
      <c r="VYJ144" s="75">
        <f t="shared" si="754"/>
        <v>0</v>
      </c>
      <c r="VYK144" s="75">
        <f t="shared" si="754"/>
        <v>0</v>
      </c>
      <c r="VYL144" s="75">
        <f t="shared" si="754"/>
        <v>0</v>
      </c>
      <c r="VYM144" s="75">
        <f t="shared" si="754"/>
        <v>0</v>
      </c>
      <c r="VYN144" s="75">
        <f t="shared" si="754"/>
        <v>0</v>
      </c>
      <c r="VYO144" s="75">
        <f t="shared" si="754"/>
        <v>0</v>
      </c>
      <c r="VYP144" s="75">
        <f t="shared" si="754"/>
        <v>0</v>
      </c>
      <c r="VYQ144" s="75">
        <f t="shared" si="754"/>
        <v>0</v>
      </c>
      <c r="VYR144" s="75">
        <f t="shared" si="754"/>
        <v>0</v>
      </c>
      <c r="VYS144" s="75">
        <f t="shared" si="754"/>
        <v>0</v>
      </c>
      <c r="VYT144" s="75">
        <f t="shared" si="754"/>
        <v>0</v>
      </c>
      <c r="VYU144" s="75">
        <f t="shared" si="754"/>
        <v>0</v>
      </c>
      <c r="VYV144" s="75">
        <f t="shared" si="754"/>
        <v>0</v>
      </c>
      <c r="VYW144" s="75">
        <f t="shared" si="754"/>
        <v>0</v>
      </c>
      <c r="VYX144" s="75">
        <f t="shared" si="754"/>
        <v>0</v>
      </c>
      <c r="VYY144" s="75">
        <f t="shared" si="754"/>
        <v>0</v>
      </c>
      <c r="VYZ144" s="75">
        <f t="shared" si="754"/>
        <v>0</v>
      </c>
      <c r="VZA144" s="75">
        <f t="shared" si="754"/>
        <v>0</v>
      </c>
      <c r="VZB144" s="75">
        <f t="shared" si="754"/>
        <v>0</v>
      </c>
      <c r="VZC144" s="75">
        <f t="shared" si="754"/>
        <v>0</v>
      </c>
      <c r="VZD144" s="75">
        <f t="shared" si="754"/>
        <v>0</v>
      </c>
      <c r="VZE144" s="75">
        <f t="shared" si="754"/>
        <v>0</v>
      </c>
      <c r="VZF144" s="75">
        <f t="shared" si="754"/>
        <v>0</v>
      </c>
      <c r="VZG144" s="75">
        <f t="shared" si="754"/>
        <v>0</v>
      </c>
      <c r="VZH144" s="75">
        <f t="shared" si="754"/>
        <v>0</v>
      </c>
      <c r="VZI144" s="75">
        <f t="shared" si="754"/>
        <v>0</v>
      </c>
      <c r="VZJ144" s="75">
        <f t="shared" si="754"/>
        <v>0</v>
      </c>
      <c r="VZK144" s="75">
        <f t="shared" si="754"/>
        <v>0</v>
      </c>
      <c r="VZL144" s="75">
        <f t="shared" si="754"/>
        <v>0</v>
      </c>
      <c r="VZM144" s="75">
        <f t="shared" si="754"/>
        <v>0</v>
      </c>
      <c r="VZN144" s="75">
        <f t="shared" si="754"/>
        <v>0</v>
      </c>
      <c r="VZO144" s="75">
        <f t="shared" si="754"/>
        <v>0</v>
      </c>
      <c r="VZP144" s="75">
        <f t="shared" si="754"/>
        <v>0</v>
      </c>
      <c r="VZQ144" s="75">
        <f t="shared" si="754"/>
        <v>0</v>
      </c>
      <c r="VZR144" s="75">
        <f t="shared" si="754"/>
        <v>0</v>
      </c>
      <c r="VZS144" s="75">
        <f t="shared" si="754"/>
        <v>0</v>
      </c>
      <c r="VZT144" s="75">
        <f t="shared" si="754"/>
        <v>0</v>
      </c>
      <c r="VZU144" s="75">
        <f t="shared" ref="VZU144:WCF144" si="755">SUM(VZU106:VZU140)</f>
        <v>0</v>
      </c>
      <c r="VZV144" s="75">
        <f t="shared" si="755"/>
        <v>0</v>
      </c>
      <c r="VZW144" s="75">
        <f t="shared" si="755"/>
        <v>0</v>
      </c>
      <c r="VZX144" s="75">
        <f t="shared" si="755"/>
        <v>0</v>
      </c>
      <c r="VZY144" s="75">
        <f t="shared" si="755"/>
        <v>0</v>
      </c>
      <c r="VZZ144" s="75">
        <f t="shared" si="755"/>
        <v>0</v>
      </c>
      <c r="WAA144" s="75">
        <f t="shared" si="755"/>
        <v>0</v>
      </c>
      <c r="WAB144" s="75">
        <f t="shared" si="755"/>
        <v>0</v>
      </c>
      <c r="WAC144" s="75">
        <f t="shared" si="755"/>
        <v>0</v>
      </c>
      <c r="WAD144" s="75">
        <f t="shared" si="755"/>
        <v>0</v>
      </c>
      <c r="WAE144" s="75">
        <f t="shared" si="755"/>
        <v>0</v>
      </c>
      <c r="WAF144" s="75">
        <f t="shared" si="755"/>
        <v>0</v>
      </c>
      <c r="WAG144" s="75">
        <f t="shared" si="755"/>
        <v>0</v>
      </c>
      <c r="WAH144" s="75">
        <f t="shared" si="755"/>
        <v>0</v>
      </c>
      <c r="WAI144" s="75">
        <f t="shared" si="755"/>
        <v>0</v>
      </c>
      <c r="WAJ144" s="75">
        <f t="shared" si="755"/>
        <v>0</v>
      </c>
      <c r="WAK144" s="75">
        <f t="shared" si="755"/>
        <v>0</v>
      </c>
      <c r="WAL144" s="75">
        <f t="shared" si="755"/>
        <v>0</v>
      </c>
      <c r="WAM144" s="75">
        <f t="shared" si="755"/>
        <v>0</v>
      </c>
      <c r="WAN144" s="75">
        <f t="shared" si="755"/>
        <v>0</v>
      </c>
      <c r="WAO144" s="75">
        <f t="shared" si="755"/>
        <v>0</v>
      </c>
      <c r="WAP144" s="75">
        <f t="shared" si="755"/>
        <v>0</v>
      </c>
      <c r="WAQ144" s="75">
        <f t="shared" si="755"/>
        <v>0</v>
      </c>
      <c r="WAR144" s="75">
        <f t="shared" si="755"/>
        <v>0</v>
      </c>
      <c r="WAS144" s="75">
        <f t="shared" si="755"/>
        <v>0</v>
      </c>
      <c r="WAT144" s="75">
        <f t="shared" si="755"/>
        <v>0</v>
      </c>
      <c r="WAU144" s="75">
        <f t="shared" si="755"/>
        <v>0</v>
      </c>
      <c r="WAV144" s="75">
        <f t="shared" si="755"/>
        <v>0</v>
      </c>
      <c r="WAW144" s="75">
        <f t="shared" si="755"/>
        <v>0</v>
      </c>
      <c r="WAX144" s="75">
        <f t="shared" si="755"/>
        <v>0</v>
      </c>
      <c r="WAY144" s="75">
        <f t="shared" si="755"/>
        <v>0</v>
      </c>
      <c r="WAZ144" s="75">
        <f t="shared" si="755"/>
        <v>0</v>
      </c>
      <c r="WBA144" s="75">
        <f t="shared" si="755"/>
        <v>0</v>
      </c>
      <c r="WBB144" s="75">
        <f t="shared" si="755"/>
        <v>0</v>
      </c>
      <c r="WBC144" s="75">
        <f t="shared" si="755"/>
        <v>0</v>
      </c>
      <c r="WBD144" s="75">
        <f t="shared" si="755"/>
        <v>0</v>
      </c>
      <c r="WBE144" s="75">
        <f t="shared" si="755"/>
        <v>0</v>
      </c>
      <c r="WBF144" s="75">
        <f t="shared" si="755"/>
        <v>0</v>
      </c>
      <c r="WBG144" s="75">
        <f t="shared" si="755"/>
        <v>0</v>
      </c>
      <c r="WBH144" s="75">
        <f t="shared" si="755"/>
        <v>0</v>
      </c>
      <c r="WBI144" s="75">
        <f t="shared" si="755"/>
        <v>0</v>
      </c>
      <c r="WBJ144" s="75">
        <f t="shared" si="755"/>
        <v>0</v>
      </c>
      <c r="WBK144" s="75">
        <f t="shared" si="755"/>
        <v>0</v>
      </c>
      <c r="WBL144" s="75">
        <f t="shared" si="755"/>
        <v>0</v>
      </c>
      <c r="WBM144" s="75">
        <f t="shared" si="755"/>
        <v>0</v>
      </c>
      <c r="WBN144" s="75">
        <f t="shared" si="755"/>
        <v>0</v>
      </c>
      <c r="WBO144" s="75">
        <f t="shared" si="755"/>
        <v>0</v>
      </c>
      <c r="WBP144" s="75">
        <f t="shared" si="755"/>
        <v>0</v>
      </c>
      <c r="WBQ144" s="75">
        <f t="shared" si="755"/>
        <v>0</v>
      </c>
      <c r="WBR144" s="75">
        <f t="shared" si="755"/>
        <v>0</v>
      </c>
      <c r="WBS144" s="75">
        <f t="shared" si="755"/>
        <v>0</v>
      </c>
      <c r="WBT144" s="75">
        <f t="shared" si="755"/>
        <v>0</v>
      </c>
      <c r="WBU144" s="75">
        <f t="shared" si="755"/>
        <v>0</v>
      </c>
      <c r="WBV144" s="75">
        <f t="shared" si="755"/>
        <v>0</v>
      </c>
      <c r="WBW144" s="75">
        <f t="shared" si="755"/>
        <v>0</v>
      </c>
      <c r="WBX144" s="75">
        <f t="shared" si="755"/>
        <v>0</v>
      </c>
      <c r="WBY144" s="75">
        <f t="shared" si="755"/>
        <v>0</v>
      </c>
      <c r="WBZ144" s="75">
        <f t="shared" si="755"/>
        <v>0</v>
      </c>
      <c r="WCA144" s="75">
        <f t="shared" si="755"/>
        <v>0</v>
      </c>
      <c r="WCB144" s="75">
        <f t="shared" si="755"/>
        <v>0</v>
      </c>
      <c r="WCC144" s="75">
        <f t="shared" si="755"/>
        <v>0</v>
      </c>
      <c r="WCD144" s="75">
        <f t="shared" si="755"/>
        <v>0</v>
      </c>
      <c r="WCE144" s="75">
        <f t="shared" si="755"/>
        <v>0</v>
      </c>
      <c r="WCF144" s="75">
        <f t="shared" si="755"/>
        <v>0</v>
      </c>
      <c r="WCG144" s="75">
        <f t="shared" ref="WCG144:WER144" si="756">SUM(WCG106:WCG140)</f>
        <v>0</v>
      </c>
      <c r="WCH144" s="75">
        <f t="shared" si="756"/>
        <v>0</v>
      </c>
      <c r="WCI144" s="75">
        <f t="shared" si="756"/>
        <v>0</v>
      </c>
      <c r="WCJ144" s="75">
        <f t="shared" si="756"/>
        <v>0</v>
      </c>
      <c r="WCK144" s="75">
        <f t="shared" si="756"/>
        <v>0</v>
      </c>
      <c r="WCL144" s="75">
        <f t="shared" si="756"/>
        <v>0</v>
      </c>
      <c r="WCM144" s="75">
        <f t="shared" si="756"/>
        <v>0</v>
      </c>
      <c r="WCN144" s="75">
        <f t="shared" si="756"/>
        <v>0</v>
      </c>
      <c r="WCO144" s="75">
        <f t="shared" si="756"/>
        <v>0</v>
      </c>
      <c r="WCP144" s="75">
        <f t="shared" si="756"/>
        <v>0</v>
      </c>
      <c r="WCQ144" s="75">
        <f t="shared" si="756"/>
        <v>0</v>
      </c>
      <c r="WCR144" s="75">
        <f t="shared" si="756"/>
        <v>0</v>
      </c>
      <c r="WCS144" s="75">
        <f t="shared" si="756"/>
        <v>0</v>
      </c>
      <c r="WCT144" s="75">
        <f t="shared" si="756"/>
        <v>0</v>
      </c>
      <c r="WCU144" s="75">
        <f t="shared" si="756"/>
        <v>0</v>
      </c>
      <c r="WCV144" s="75">
        <f t="shared" si="756"/>
        <v>0</v>
      </c>
      <c r="WCW144" s="75">
        <f t="shared" si="756"/>
        <v>0</v>
      </c>
      <c r="WCX144" s="75">
        <f t="shared" si="756"/>
        <v>0</v>
      </c>
      <c r="WCY144" s="75">
        <f t="shared" si="756"/>
        <v>0</v>
      </c>
      <c r="WCZ144" s="75">
        <f t="shared" si="756"/>
        <v>0</v>
      </c>
      <c r="WDA144" s="75">
        <f t="shared" si="756"/>
        <v>0</v>
      </c>
      <c r="WDB144" s="75">
        <f t="shared" si="756"/>
        <v>0</v>
      </c>
      <c r="WDC144" s="75">
        <f t="shared" si="756"/>
        <v>0</v>
      </c>
      <c r="WDD144" s="75">
        <f t="shared" si="756"/>
        <v>0</v>
      </c>
      <c r="WDE144" s="75">
        <f t="shared" si="756"/>
        <v>0</v>
      </c>
      <c r="WDF144" s="75">
        <f t="shared" si="756"/>
        <v>0</v>
      </c>
      <c r="WDG144" s="75">
        <f t="shared" si="756"/>
        <v>0</v>
      </c>
      <c r="WDH144" s="75">
        <f t="shared" si="756"/>
        <v>0</v>
      </c>
      <c r="WDI144" s="75">
        <f t="shared" si="756"/>
        <v>0</v>
      </c>
      <c r="WDJ144" s="75">
        <f t="shared" si="756"/>
        <v>0</v>
      </c>
      <c r="WDK144" s="75">
        <f t="shared" si="756"/>
        <v>0</v>
      </c>
      <c r="WDL144" s="75">
        <f t="shared" si="756"/>
        <v>0</v>
      </c>
      <c r="WDM144" s="75">
        <f t="shared" si="756"/>
        <v>0</v>
      </c>
      <c r="WDN144" s="75">
        <f t="shared" si="756"/>
        <v>0</v>
      </c>
      <c r="WDO144" s="75">
        <f t="shared" si="756"/>
        <v>0</v>
      </c>
      <c r="WDP144" s="75">
        <f t="shared" si="756"/>
        <v>0</v>
      </c>
      <c r="WDQ144" s="75">
        <f t="shared" si="756"/>
        <v>0</v>
      </c>
      <c r="WDR144" s="75">
        <f t="shared" si="756"/>
        <v>0</v>
      </c>
      <c r="WDS144" s="75">
        <f t="shared" si="756"/>
        <v>0</v>
      </c>
      <c r="WDT144" s="75">
        <f t="shared" si="756"/>
        <v>0</v>
      </c>
      <c r="WDU144" s="75">
        <f t="shared" si="756"/>
        <v>0</v>
      </c>
      <c r="WDV144" s="75">
        <f t="shared" si="756"/>
        <v>0</v>
      </c>
      <c r="WDW144" s="75">
        <f t="shared" si="756"/>
        <v>0</v>
      </c>
      <c r="WDX144" s="75">
        <f t="shared" si="756"/>
        <v>0</v>
      </c>
      <c r="WDY144" s="75">
        <f t="shared" si="756"/>
        <v>0</v>
      </c>
      <c r="WDZ144" s="75">
        <f t="shared" si="756"/>
        <v>0</v>
      </c>
      <c r="WEA144" s="75">
        <f t="shared" si="756"/>
        <v>0</v>
      </c>
      <c r="WEB144" s="75">
        <f t="shared" si="756"/>
        <v>0</v>
      </c>
      <c r="WEC144" s="75">
        <f t="shared" si="756"/>
        <v>0</v>
      </c>
      <c r="WED144" s="75">
        <f t="shared" si="756"/>
        <v>0</v>
      </c>
      <c r="WEE144" s="75">
        <f t="shared" si="756"/>
        <v>0</v>
      </c>
      <c r="WEF144" s="75">
        <f t="shared" si="756"/>
        <v>0</v>
      </c>
      <c r="WEG144" s="75">
        <f t="shared" si="756"/>
        <v>0</v>
      </c>
      <c r="WEH144" s="75">
        <f t="shared" si="756"/>
        <v>0</v>
      </c>
      <c r="WEI144" s="75">
        <f t="shared" si="756"/>
        <v>0</v>
      </c>
      <c r="WEJ144" s="75">
        <f t="shared" si="756"/>
        <v>0</v>
      </c>
      <c r="WEK144" s="75">
        <f t="shared" si="756"/>
        <v>0</v>
      </c>
      <c r="WEL144" s="75">
        <f t="shared" si="756"/>
        <v>0</v>
      </c>
      <c r="WEM144" s="75">
        <f t="shared" si="756"/>
        <v>0</v>
      </c>
      <c r="WEN144" s="75">
        <f t="shared" si="756"/>
        <v>0</v>
      </c>
      <c r="WEO144" s="75">
        <f t="shared" si="756"/>
        <v>0</v>
      </c>
      <c r="WEP144" s="75">
        <f t="shared" si="756"/>
        <v>0</v>
      </c>
      <c r="WEQ144" s="75">
        <f t="shared" si="756"/>
        <v>0</v>
      </c>
      <c r="WER144" s="75">
        <f t="shared" si="756"/>
        <v>0</v>
      </c>
      <c r="WES144" s="75">
        <f t="shared" ref="WES144:WHD144" si="757">SUM(WES106:WES140)</f>
        <v>0</v>
      </c>
      <c r="WET144" s="75">
        <f t="shared" si="757"/>
        <v>0</v>
      </c>
      <c r="WEU144" s="75">
        <f t="shared" si="757"/>
        <v>0</v>
      </c>
      <c r="WEV144" s="75">
        <f t="shared" si="757"/>
        <v>0</v>
      </c>
      <c r="WEW144" s="75">
        <f t="shared" si="757"/>
        <v>0</v>
      </c>
      <c r="WEX144" s="75">
        <f t="shared" si="757"/>
        <v>0</v>
      </c>
      <c r="WEY144" s="75">
        <f t="shared" si="757"/>
        <v>0</v>
      </c>
      <c r="WEZ144" s="75">
        <f t="shared" si="757"/>
        <v>0</v>
      </c>
      <c r="WFA144" s="75">
        <f t="shared" si="757"/>
        <v>0</v>
      </c>
      <c r="WFB144" s="75">
        <f t="shared" si="757"/>
        <v>0</v>
      </c>
      <c r="WFC144" s="75">
        <f t="shared" si="757"/>
        <v>0</v>
      </c>
      <c r="WFD144" s="75">
        <f t="shared" si="757"/>
        <v>0</v>
      </c>
      <c r="WFE144" s="75">
        <f t="shared" si="757"/>
        <v>0</v>
      </c>
      <c r="WFF144" s="75">
        <f t="shared" si="757"/>
        <v>0</v>
      </c>
      <c r="WFG144" s="75">
        <f t="shared" si="757"/>
        <v>0</v>
      </c>
      <c r="WFH144" s="75">
        <f t="shared" si="757"/>
        <v>0</v>
      </c>
      <c r="WFI144" s="75">
        <f t="shared" si="757"/>
        <v>0</v>
      </c>
      <c r="WFJ144" s="75">
        <f t="shared" si="757"/>
        <v>0</v>
      </c>
      <c r="WFK144" s="75">
        <f t="shared" si="757"/>
        <v>0</v>
      </c>
      <c r="WFL144" s="75">
        <f t="shared" si="757"/>
        <v>0</v>
      </c>
      <c r="WFM144" s="75">
        <f t="shared" si="757"/>
        <v>0</v>
      </c>
      <c r="WFN144" s="75">
        <f t="shared" si="757"/>
        <v>0</v>
      </c>
      <c r="WFO144" s="75">
        <f t="shared" si="757"/>
        <v>0</v>
      </c>
      <c r="WFP144" s="75">
        <f t="shared" si="757"/>
        <v>0</v>
      </c>
      <c r="WFQ144" s="75">
        <f t="shared" si="757"/>
        <v>0</v>
      </c>
      <c r="WFR144" s="75">
        <f t="shared" si="757"/>
        <v>0</v>
      </c>
      <c r="WFS144" s="75">
        <f t="shared" si="757"/>
        <v>0</v>
      </c>
      <c r="WFT144" s="75">
        <f t="shared" si="757"/>
        <v>0</v>
      </c>
      <c r="WFU144" s="75">
        <f t="shared" si="757"/>
        <v>0</v>
      </c>
      <c r="WFV144" s="75">
        <f t="shared" si="757"/>
        <v>0</v>
      </c>
      <c r="WFW144" s="75">
        <f t="shared" si="757"/>
        <v>0</v>
      </c>
      <c r="WFX144" s="75">
        <f t="shared" si="757"/>
        <v>0</v>
      </c>
      <c r="WFY144" s="75">
        <f t="shared" si="757"/>
        <v>0</v>
      </c>
      <c r="WFZ144" s="75">
        <f t="shared" si="757"/>
        <v>0</v>
      </c>
      <c r="WGA144" s="75">
        <f t="shared" si="757"/>
        <v>0</v>
      </c>
      <c r="WGB144" s="75">
        <f t="shared" si="757"/>
        <v>0</v>
      </c>
      <c r="WGC144" s="75">
        <f t="shared" si="757"/>
        <v>0</v>
      </c>
      <c r="WGD144" s="75">
        <f t="shared" si="757"/>
        <v>0</v>
      </c>
      <c r="WGE144" s="75">
        <f t="shared" si="757"/>
        <v>0</v>
      </c>
      <c r="WGF144" s="75">
        <f t="shared" si="757"/>
        <v>0</v>
      </c>
      <c r="WGG144" s="75">
        <f t="shared" si="757"/>
        <v>0</v>
      </c>
      <c r="WGH144" s="75">
        <f t="shared" si="757"/>
        <v>0</v>
      </c>
      <c r="WGI144" s="75">
        <f t="shared" si="757"/>
        <v>0</v>
      </c>
      <c r="WGJ144" s="75">
        <f t="shared" si="757"/>
        <v>0</v>
      </c>
      <c r="WGK144" s="75">
        <f t="shared" si="757"/>
        <v>0</v>
      </c>
      <c r="WGL144" s="75">
        <f t="shared" si="757"/>
        <v>0</v>
      </c>
      <c r="WGM144" s="75">
        <f t="shared" si="757"/>
        <v>0</v>
      </c>
      <c r="WGN144" s="75">
        <f t="shared" si="757"/>
        <v>0</v>
      </c>
      <c r="WGO144" s="75">
        <f t="shared" si="757"/>
        <v>0</v>
      </c>
      <c r="WGP144" s="75">
        <f t="shared" si="757"/>
        <v>0</v>
      </c>
      <c r="WGQ144" s="75">
        <f t="shared" si="757"/>
        <v>0</v>
      </c>
      <c r="WGR144" s="75">
        <f t="shared" si="757"/>
        <v>0</v>
      </c>
      <c r="WGS144" s="75">
        <f t="shared" si="757"/>
        <v>0</v>
      </c>
      <c r="WGT144" s="75">
        <f t="shared" si="757"/>
        <v>0</v>
      </c>
      <c r="WGU144" s="75">
        <f t="shared" si="757"/>
        <v>0</v>
      </c>
      <c r="WGV144" s="75">
        <f t="shared" si="757"/>
        <v>0</v>
      </c>
      <c r="WGW144" s="75">
        <f t="shared" si="757"/>
        <v>0</v>
      </c>
      <c r="WGX144" s="75">
        <f t="shared" si="757"/>
        <v>0</v>
      </c>
      <c r="WGY144" s="75">
        <f t="shared" si="757"/>
        <v>0</v>
      </c>
      <c r="WGZ144" s="75">
        <f t="shared" si="757"/>
        <v>0</v>
      </c>
      <c r="WHA144" s="75">
        <f t="shared" si="757"/>
        <v>0</v>
      </c>
      <c r="WHB144" s="75">
        <f t="shared" si="757"/>
        <v>0</v>
      </c>
      <c r="WHC144" s="75">
        <f t="shared" si="757"/>
        <v>0</v>
      </c>
      <c r="WHD144" s="75">
        <f t="shared" si="757"/>
        <v>0</v>
      </c>
      <c r="WHE144" s="75">
        <f t="shared" ref="WHE144:WJP144" si="758">SUM(WHE106:WHE140)</f>
        <v>0</v>
      </c>
      <c r="WHF144" s="75">
        <f t="shared" si="758"/>
        <v>0</v>
      </c>
      <c r="WHG144" s="75">
        <f t="shared" si="758"/>
        <v>0</v>
      </c>
      <c r="WHH144" s="75">
        <f t="shared" si="758"/>
        <v>0</v>
      </c>
      <c r="WHI144" s="75">
        <f t="shared" si="758"/>
        <v>0</v>
      </c>
      <c r="WHJ144" s="75">
        <f t="shared" si="758"/>
        <v>0</v>
      </c>
      <c r="WHK144" s="75">
        <f t="shared" si="758"/>
        <v>0</v>
      </c>
      <c r="WHL144" s="75">
        <f t="shared" si="758"/>
        <v>0</v>
      </c>
      <c r="WHM144" s="75">
        <f t="shared" si="758"/>
        <v>0</v>
      </c>
      <c r="WHN144" s="75">
        <f t="shared" si="758"/>
        <v>0</v>
      </c>
      <c r="WHO144" s="75">
        <f t="shared" si="758"/>
        <v>0</v>
      </c>
      <c r="WHP144" s="75">
        <f t="shared" si="758"/>
        <v>0</v>
      </c>
      <c r="WHQ144" s="75">
        <f t="shared" si="758"/>
        <v>0</v>
      </c>
      <c r="WHR144" s="75">
        <f t="shared" si="758"/>
        <v>0</v>
      </c>
      <c r="WHS144" s="75">
        <f t="shared" si="758"/>
        <v>0</v>
      </c>
      <c r="WHT144" s="75">
        <f t="shared" si="758"/>
        <v>0</v>
      </c>
      <c r="WHU144" s="75">
        <f t="shared" si="758"/>
        <v>0</v>
      </c>
      <c r="WHV144" s="75">
        <f t="shared" si="758"/>
        <v>0</v>
      </c>
      <c r="WHW144" s="75">
        <f t="shared" si="758"/>
        <v>0</v>
      </c>
      <c r="WHX144" s="75">
        <f t="shared" si="758"/>
        <v>0</v>
      </c>
      <c r="WHY144" s="75">
        <f t="shared" si="758"/>
        <v>0</v>
      </c>
      <c r="WHZ144" s="75">
        <f t="shared" si="758"/>
        <v>0</v>
      </c>
      <c r="WIA144" s="75">
        <f t="shared" si="758"/>
        <v>0</v>
      </c>
      <c r="WIB144" s="75">
        <f t="shared" si="758"/>
        <v>0</v>
      </c>
      <c r="WIC144" s="75">
        <f t="shared" si="758"/>
        <v>0</v>
      </c>
      <c r="WID144" s="75">
        <f t="shared" si="758"/>
        <v>0</v>
      </c>
      <c r="WIE144" s="75">
        <f t="shared" si="758"/>
        <v>0</v>
      </c>
      <c r="WIF144" s="75">
        <f t="shared" si="758"/>
        <v>0</v>
      </c>
      <c r="WIG144" s="75">
        <f t="shared" si="758"/>
        <v>0</v>
      </c>
      <c r="WIH144" s="75">
        <f t="shared" si="758"/>
        <v>0</v>
      </c>
      <c r="WII144" s="75">
        <f t="shared" si="758"/>
        <v>0</v>
      </c>
      <c r="WIJ144" s="75">
        <f t="shared" si="758"/>
        <v>0</v>
      </c>
      <c r="WIK144" s="75">
        <f t="shared" si="758"/>
        <v>0</v>
      </c>
      <c r="WIL144" s="75">
        <f t="shared" si="758"/>
        <v>0</v>
      </c>
      <c r="WIM144" s="75">
        <f t="shared" si="758"/>
        <v>0</v>
      </c>
      <c r="WIN144" s="75">
        <f t="shared" si="758"/>
        <v>0</v>
      </c>
      <c r="WIO144" s="75">
        <f t="shared" si="758"/>
        <v>0</v>
      </c>
      <c r="WIP144" s="75">
        <f t="shared" si="758"/>
        <v>0</v>
      </c>
      <c r="WIQ144" s="75">
        <f t="shared" si="758"/>
        <v>0</v>
      </c>
      <c r="WIR144" s="75">
        <f t="shared" si="758"/>
        <v>0</v>
      </c>
      <c r="WIS144" s="75">
        <f t="shared" si="758"/>
        <v>0</v>
      </c>
      <c r="WIT144" s="75">
        <f t="shared" si="758"/>
        <v>0</v>
      </c>
      <c r="WIU144" s="75">
        <f t="shared" si="758"/>
        <v>0</v>
      </c>
      <c r="WIV144" s="75">
        <f t="shared" si="758"/>
        <v>0</v>
      </c>
      <c r="WIW144" s="75">
        <f t="shared" si="758"/>
        <v>0</v>
      </c>
      <c r="WIX144" s="75">
        <f t="shared" si="758"/>
        <v>0</v>
      </c>
      <c r="WIY144" s="75">
        <f t="shared" si="758"/>
        <v>0</v>
      </c>
      <c r="WIZ144" s="75">
        <f t="shared" si="758"/>
        <v>0</v>
      </c>
      <c r="WJA144" s="75">
        <f t="shared" si="758"/>
        <v>0</v>
      </c>
      <c r="WJB144" s="75">
        <f t="shared" si="758"/>
        <v>0</v>
      </c>
      <c r="WJC144" s="75">
        <f t="shared" si="758"/>
        <v>0</v>
      </c>
      <c r="WJD144" s="75">
        <f t="shared" si="758"/>
        <v>0</v>
      </c>
      <c r="WJE144" s="75">
        <f t="shared" si="758"/>
        <v>0</v>
      </c>
      <c r="WJF144" s="75">
        <f t="shared" si="758"/>
        <v>0</v>
      </c>
      <c r="WJG144" s="75">
        <f t="shared" si="758"/>
        <v>0</v>
      </c>
      <c r="WJH144" s="75">
        <f t="shared" si="758"/>
        <v>0</v>
      </c>
      <c r="WJI144" s="75">
        <f t="shared" si="758"/>
        <v>0</v>
      </c>
      <c r="WJJ144" s="75">
        <f t="shared" si="758"/>
        <v>0</v>
      </c>
      <c r="WJK144" s="75">
        <f t="shared" si="758"/>
        <v>0</v>
      </c>
      <c r="WJL144" s="75">
        <f t="shared" si="758"/>
        <v>0</v>
      </c>
      <c r="WJM144" s="75">
        <f t="shared" si="758"/>
        <v>0</v>
      </c>
      <c r="WJN144" s="75">
        <f t="shared" si="758"/>
        <v>0</v>
      </c>
      <c r="WJO144" s="75">
        <f t="shared" si="758"/>
        <v>0</v>
      </c>
      <c r="WJP144" s="75">
        <f t="shared" si="758"/>
        <v>0</v>
      </c>
      <c r="WJQ144" s="75">
        <f t="shared" ref="WJQ144:WMB144" si="759">SUM(WJQ106:WJQ140)</f>
        <v>0</v>
      </c>
      <c r="WJR144" s="75">
        <f t="shared" si="759"/>
        <v>0</v>
      </c>
      <c r="WJS144" s="75">
        <f t="shared" si="759"/>
        <v>0</v>
      </c>
      <c r="WJT144" s="75">
        <f t="shared" si="759"/>
        <v>0</v>
      </c>
      <c r="WJU144" s="75">
        <f t="shared" si="759"/>
        <v>0</v>
      </c>
      <c r="WJV144" s="75">
        <f t="shared" si="759"/>
        <v>0</v>
      </c>
      <c r="WJW144" s="75">
        <f t="shared" si="759"/>
        <v>0</v>
      </c>
      <c r="WJX144" s="75">
        <f t="shared" si="759"/>
        <v>0</v>
      </c>
      <c r="WJY144" s="75">
        <f t="shared" si="759"/>
        <v>0</v>
      </c>
      <c r="WJZ144" s="75">
        <f t="shared" si="759"/>
        <v>0</v>
      </c>
      <c r="WKA144" s="75">
        <f t="shared" si="759"/>
        <v>0</v>
      </c>
      <c r="WKB144" s="75">
        <f t="shared" si="759"/>
        <v>0</v>
      </c>
      <c r="WKC144" s="75">
        <f t="shared" si="759"/>
        <v>0</v>
      </c>
      <c r="WKD144" s="75">
        <f t="shared" si="759"/>
        <v>0</v>
      </c>
      <c r="WKE144" s="75">
        <f t="shared" si="759"/>
        <v>0</v>
      </c>
      <c r="WKF144" s="75">
        <f t="shared" si="759"/>
        <v>0</v>
      </c>
      <c r="WKG144" s="75">
        <f t="shared" si="759"/>
        <v>0</v>
      </c>
      <c r="WKH144" s="75">
        <f t="shared" si="759"/>
        <v>0</v>
      </c>
      <c r="WKI144" s="75">
        <f t="shared" si="759"/>
        <v>0</v>
      </c>
      <c r="WKJ144" s="75">
        <f t="shared" si="759"/>
        <v>0</v>
      </c>
      <c r="WKK144" s="75">
        <f t="shared" si="759"/>
        <v>0</v>
      </c>
      <c r="WKL144" s="75">
        <f t="shared" si="759"/>
        <v>0</v>
      </c>
      <c r="WKM144" s="75">
        <f t="shared" si="759"/>
        <v>0</v>
      </c>
      <c r="WKN144" s="75">
        <f t="shared" si="759"/>
        <v>0</v>
      </c>
      <c r="WKO144" s="75">
        <f t="shared" si="759"/>
        <v>0</v>
      </c>
      <c r="WKP144" s="75">
        <f t="shared" si="759"/>
        <v>0</v>
      </c>
      <c r="WKQ144" s="75">
        <f t="shared" si="759"/>
        <v>0</v>
      </c>
      <c r="WKR144" s="75">
        <f t="shared" si="759"/>
        <v>0</v>
      </c>
      <c r="WKS144" s="75">
        <f t="shared" si="759"/>
        <v>0</v>
      </c>
      <c r="WKT144" s="75">
        <f t="shared" si="759"/>
        <v>0</v>
      </c>
      <c r="WKU144" s="75">
        <f t="shared" si="759"/>
        <v>0</v>
      </c>
      <c r="WKV144" s="75">
        <f t="shared" si="759"/>
        <v>0</v>
      </c>
      <c r="WKW144" s="75">
        <f t="shared" si="759"/>
        <v>0</v>
      </c>
      <c r="WKX144" s="75">
        <f t="shared" si="759"/>
        <v>0</v>
      </c>
      <c r="WKY144" s="75">
        <f t="shared" si="759"/>
        <v>0</v>
      </c>
      <c r="WKZ144" s="75">
        <f t="shared" si="759"/>
        <v>0</v>
      </c>
      <c r="WLA144" s="75">
        <f t="shared" si="759"/>
        <v>0</v>
      </c>
      <c r="WLB144" s="75">
        <f t="shared" si="759"/>
        <v>0</v>
      </c>
      <c r="WLC144" s="75">
        <f t="shared" si="759"/>
        <v>0</v>
      </c>
      <c r="WLD144" s="75">
        <f t="shared" si="759"/>
        <v>0</v>
      </c>
      <c r="WLE144" s="75">
        <f t="shared" si="759"/>
        <v>0</v>
      </c>
      <c r="WLF144" s="75">
        <f t="shared" si="759"/>
        <v>0</v>
      </c>
      <c r="WLG144" s="75">
        <f t="shared" si="759"/>
        <v>0</v>
      </c>
      <c r="WLH144" s="75">
        <f t="shared" si="759"/>
        <v>0</v>
      </c>
      <c r="WLI144" s="75">
        <f t="shared" si="759"/>
        <v>0</v>
      </c>
      <c r="WLJ144" s="75">
        <f t="shared" si="759"/>
        <v>0</v>
      </c>
      <c r="WLK144" s="75">
        <f t="shared" si="759"/>
        <v>0</v>
      </c>
      <c r="WLL144" s="75">
        <f t="shared" si="759"/>
        <v>0</v>
      </c>
      <c r="WLM144" s="75">
        <f t="shared" si="759"/>
        <v>0</v>
      </c>
      <c r="WLN144" s="75">
        <f t="shared" si="759"/>
        <v>0</v>
      </c>
      <c r="WLO144" s="75">
        <f t="shared" si="759"/>
        <v>0</v>
      </c>
      <c r="WLP144" s="75">
        <f t="shared" si="759"/>
        <v>0</v>
      </c>
      <c r="WLQ144" s="75">
        <f t="shared" si="759"/>
        <v>0</v>
      </c>
      <c r="WLR144" s="75">
        <f t="shared" si="759"/>
        <v>0</v>
      </c>
      <c r="WLS144" s="75">
        <f t="shared" si="759"/>
        <v>0</v>
      </c>
      <c r="WLT144" s="75">
        <f t="shared" si="759"/>
        <v>0</v>
      </c>
      <c r="WLU144" s="75">
        <f t="shared" si="759"/>
        <v>0</v>
      </c>
      <c r="WLV144" s="75">
        <f t="shared" si="759"/>
        <v>0</v>
      </c>
      <c r="WLW144" s="75">
        <f t="shared" si="759"/>
        <v>0</v>
      </c>
      <c r="WLX144" s="75">
        <f t="shared" si="759"/>
        <v>0</v>
      </c>
      <c r="WLY144" s="75">
        <f t="shared" si="759"/>
        <v>0</v>
      </c>
      <c r="WLZ144" s="75">
        <f t="shared" si="759"/>
        <v>0</v>
      </c>
      <c r="WMA144" s="75">
        <f t="shared" si="759"/>
        <v>0</v>
      </c>
      <c r="WMB144" s="75">
        <f t="shared" si="759"/>
        <v>0</v>
      </c>
      <c r="WMC144" s="75">
        <f t="shared" ref="WMC144:WON144" si="760">SUM(WMC106:WMC140)</f>
        <v>0</v>
      </c>
      <c r="WMD144" s="75">
        <f t="shared" si="760"/>
        <v>0</v>
      </c>
      <c r="WME144" s="75">
        <f t="shared" si="760"/>
        <v>0</v>
      </c>
      <c r="WMF144" s="75">
        <f t="shared" si="760"/>
        <v>0</v>
      </c>
      <c r="WMG144" s="75">
        <f t="shared" si="760"/>
        <v>0</v>
      </c>
      <c r="WMH144" s="75">
        <f t="shared" si="760"/>
        <v>0</v>
      </c>
      <c r="WMI144" s="75">
        <f t="shared" si="760"/>
        <v>0</v>
      </c>
      <c r="WMJ144" s="75">
        <f t="shared" si="760"/>
        <v>0</v>
      </c>
      <c r="WMK144" s="75">
        <f t="shared" si="760"/>
        <v>0</v>
      </c>
      <c r="WML144" s="75">
        <f t="shared" si="760"/>
        <v>0</v>
      </c>
      <c r="WMM144" s="75">
        <f t="shared" si="760"/>
        <v>0</v>
      </c>
      <c r="WMN144" s="75">
        <f t="shared" si="760"/>
        <v>0</v>
      </c>
      <c r="WMO144" s="75">
        <f t="shared" si="760"/>
        <v>0</v>
      </c>
      <c r="WMP144" s="75">
        <f t="shared" si="760"/>
        <v>0</v>
      </c>
      <c r="WMQ144" s="75">
        <f t="shared" si="760"/>
        <v>0</v>
      </c>
      <c r="WMR144" s="75">
        <f t="shared" si="760"/>
        <v>0</v>
      </c>
      <c r="WMS144" s="75">
        <f t="shared" si="760"/>
        <v>0</v>
      </c>
      <c r="WMT144" s="75">
        <f t="shared" si="760"/>
        <v>0</v>
      </c>
      <c r="WMU144" s="75">
        <f t="shared" si="760"/>
        <v>0</v>
      </c>
      <c r="WMV144" s="75">
        <f t="shared" si="760"/>
        <v>0</v>
      </c>
      <c r="WMW144" s="75">
        <f t="shared" si="760"/>
        <v>0</v>
      </c>
      <c r="WMX144" s="75">
        <f t="shared" si="760"/>
        <v>0</v>
      </c>
      <c r="WMY144" s="75">
        <f t="shared" si="760"/>
        <v>0</v>
      </c>
      <c r="WMZ144" s="75">
        <f t="shared" si="760"/>
        <v>0</v>
      </c>
      <c r="WNA144" s="75">
        <f t="shared" si="760"/>
        <v>0</v>
      </c>
      <c r="WNB144" s="75">
        <f t="shared" si="760"/>
        <v>0</v>
      </c>
      <c r="WNC144" s="75">
        <f t="shared" si="760"/>
        <v>0</v>
      </c>
      <c r="WND144" s="75">
        <f t="shared" si="760"/>
        <v>0</v>
      </c>
      <c r="WNE144" s="75">
        <f t="shared" si="760"/>
        <v>0</v>
      </c>
      <c r="WNF144" s="75">
        <f t="shared" si="760"/>
        <v>0</v>
      </c>
      <c r="WNG144" s="75">
        <f t="shared" si="760"/>
        <v>0</v>
      </c>
      <c r="WNH144" s="75">
        <f t="shared" si="760"/>
        <v>0</v>
      </c>
      <c r="WNI144" s="75">
        <f t="shared" si="760"/>
        <v>0</v>
      </c>
      <c r="WNJ144" s="75">
        <f t="shared" si="760"/>
        <v>0</v>
      </c>
      <c r="WNK144" s="75">
        <f t="shared" si="760"/>
        <v>0</v>
      </c>
      <c r="WNL144" s="75">
        <f t="shared" si="760"/>
        <v>0</v>
      </c>
      <c r="WNM144" s="75">
        <f t="shared" si="760"/>
        <v>0</v>
      </c>
      <c r="WNN144" s="75">
        <f t="shared" si="760"/>
        <v>0</v>
      </c>
      <c r="WNO144" s="75">
        <f t="shared" si="760"/>
        <v>0</v>
      </c>
      <c r="WNP144" s="75">
        <f t="shared" si="760"/>
        <v>0</v>
      </c>
      <c r="WNQ144" s="75">
        <f t="shared" si="760"/>
        <v>0</v>
      </c>
      <c r="WNR144" s="75">
        <f t="shared" si="760"/>
        <v>0</v>
      </c>
      <c r="WNS144" s="75">
        <f t="shared" si="760"/>
        <v>0</v>
      </c>
      <c r="WNT144" s="75">
        <f t="shared" si="760"/>
        <v>0</v>
      </c>
      <c r="WNU144" s="75">
        <f t="shared" si="760"/>
        <v>0</v>
      </c>
      <c r="WNV144" s="75">
        <f t="shared" si="760"/>
        <v>0</v>
      </c>
      <c r="WNW144" s="75">
        <f t="shared" si="760"/>
        <v>0</v>
      </c>
      <c r="WNX144" s="75">
        <f t="shared" si="760"/>
        <v>0</v>
      </c>
      <c r="WNY144" s="75">
        <f t="shared" si="760"/>
        <v>0</v>
      </c>
      <c r="WNZ144" s="75">
        <f t="shared" si="760"/>
        <v>0</v>
      </c>
      <c r="WOA144" s="75">
        <f t="shared" si="760"/>
        <v>0</v>
      </c>
      <c r="WOB144" s="75">
        <f t="shared" si="760"/>
        <v>0</v>
      </c>
      <c r="WOC144" s="75">
        <f t="shared" si="760"/>
        <v>0</v>
      </c>
      <c r="WOD144" s="75">
        <f t="shared" si="760"/>
        <v>0</v>
      </c>
      <c r="WOE144" s="75">
        <f t="shared" si="760"/>
        <v>0</v>
      </c>
      <c r="WOF144" s="75">
        <f t="shared" si="760"/>
        <v>0</v>
      </c>
      <c r="WOG144" s="75">
        <f t="shared" si="760"/>
        <v>0</v>
      </c>
      <c r="WOH144" s="75">
        <f t="shared" si="760"/>
        <v>0</v>
      </c>
      <c r="WOI144" s="75">
        <f t="shared" si="760"/>
        <v>0</v>
      </c>
      <c r="WOJ144" s="75">
        <f t="shared" si="760"/>
        <v>0</v>
      </c>
      <c r="WOK144" s="75">
        <f t="shared" si="760"/>
        <v>0</v>
      </c>
      <c r="WOL144" s="75">
        <f t="shared" si="760"/>
        <v>0</v>
      </c>
      <c r="WOM144" s="75">
        <f t="shared" si="760"/>
        <v>0</v>
      </c>
      <c r="WON144" s="75">
        <f t="shared" si="760"/>
        <v>0</v>
      </c>
      <c r="WOO144" s="75">
        <f t="shared" ref="WOO144:WQZ144" si="761">SUM(WOO106:WOO140)</f>
        <v>0</v>
      </c>
      <c r="WOP144" s="75">
        <f t="shared" si="761"/>
        <v>0</v>
      </c>
      <c r="WOQ144" s="75">
        <f t="shared" si="761"/>
        <v>0</v>
      </c>
      <c r="WOR144" s="75">
        <f t="shared" si="761"/>
        <v>0</v>
      </c>
      <c r="WOS144" s="75">
        <f t="shared" si="761"/>
        <v>0</v>
      </c>
      <c r="WOT144" s="75">
        <f t="shared" si="761"/>
        <v>0</v>
      </c>
      <c r="WOU144" s="75">
        <f t="shared" si="761"/>
        <v>0</v>
      </c>
      <c r="WOV144" s="75">
        <f t="shared" si="761"/>
        <v>0</v>
      </c>
      <c r="WOW144" s="75">
        <f t="shared" si="761"/>
        <v>0</v>
      </c>
      <c r="WOX144" s="75">
        <f t="shared" si="761"/>
        <v>0</v>
      </c>
      <c r="WOY144" s="75">
        <f t="shared" si="761"/>
        <v>0</v>
      </c>
      <c r="WOZ144" s="75">
        <f t="shared" si="761"/>
        <v>0</v>
      </c>
      <c r="WPA144" s="75">
        <f t="shared" si="761"/>
        <v>0</v>
      </c>
      <c r="WPB144" s="75">
        <f t="shared" si="761"/>
        <v>0</v>
      </c>
      <c r="WPC144" s="75">
        <f t="shared" si="761"/>
        <v>0</v>
      </c>
      <c r="WPD144" s="75">
        <f t="shared" si="761"/>
        <v>0</v>
      </c>
      <c r="WPE144" s="75">
        <f t="shared" si="761"/>
        <v>0</v>
      </c>
      <c r="WPF144" s="75">
        <f t="shared" si="761"/>
        <v>0</v>
      </c>
      <c r="WPG144" s="75">
        <f t="shared" si="761"/>
        <v>0</v>
      </c>
      <c r="WPH144" s="75">
        <f t="shared" si="761"/>
        <v>0</v>
      </c>
      <c r="WPI144" s="75">
        <f t="shared" si="761"/>
        <v>0</v>
      </c>
      <c r="WPJ144" s="75">
        <f t="shared" si="761"/>
        <v>0</v>
      </c>
      <c r="WPK144" s="75">
        <f t="shared" si="761"/>
        <v>0</v>
      </c>
      <c r="WPL144" s="75">
        <f t="shared" si="761"/>
        <v>0</v>
      </c>
      <c r="WPM144" s="75">
        <f t="shared" si="761"/>
        <v>0</v>
      </c>
      <c r="WPN144" s="75">
        <f t="shared" si="761"/>
        <v>0</v>
      </c>
      <c r="WPO144" s="75">
        <f t="shared" si="761"/>
        <v>0</v>
      </c>
      <c r="WPP144" s="75">
        <f t="shared" si="761"/>
        <v>0</v>
      </c>
      <c r="WPQ144" s="75">
        <f t="shared" si="761"/>
        <v>0</v>
      </c>
      <c r="WPR144" s="75">
        <f t="shared" si="761"/>
        <v>0</v>
      </c>
      <c r="WPS144" s="75">
        <f t="shared" si="761"/>
        <v>0</v>
      </c>
      <c r="WPT144" s="75">
        <f t="shared" si="761"/>
        <v>0</v>
      </c>
      <c r="WPU144" s="75">
        <f t="shared" si="761"/>
        <v>0</v>
      </c>
      <c r="WPV144" s="75">
        <f t="shared" si="761"/>
        <v>0</v>
      </c>
      <c r="WPW144" s="75">
        <f t="shared" si="761"/>
        <v>0</v>
      </c>
      <c r="WPX144" s="75">
        <f t="shared" si="761"/>
        <v>0</v>
      </c>
      <c r="WPY144" s="75">
        <f t="shared" si="761"/>
        <v>0</v>
      </c>
      <c r="WPZ144" s="75">
        <f t="shared" si="761"/>
        <v>0</v>
      </c>
      <c r="WQA144" s="75">
        <f t="shared" si="761"/>
        <v>0</v>
      </c>
      <c r="WQB144" s="75">
        <f t="shared" si="761"/>
        <v>0</v>
      </c>
      <c r="WQC144" s="75">
        <f t="shared" si="761"/>
        <v>0</v>
      </c>
      <c r="WQD144" s="75">
        <f t="shared" si="761"/>
        <v>0</v>
      </c>
      <c r="WQE144" s="75">
        <f t="shared" si="761"/>
        <v>0</v>
      </c>
      <c r="WQF144" s="75">
        <f t="shared" si="761"/>
        <v>0</v>
      </c>
      <c r="WQG144" s="75">
        <f t="shared" si="761"/>
        <v>0</v>
      </c>
      <c r="WQH144" s="75">
        <f t="shared" si="761"/>
        <v>0</v>
      </c>
      <c r="WQI144" s="75">
        <f t="shared" si="761"/>
        <v>0</v>
      </c>
      <c r="WQJ144" s="75">
        <f t="shared" si="761"/>
        <v>0</v>
      </c>
      <c r="WQK144" s="75">
        <f t="shared" si="761"/>
        <v>0</v>
      </c>
      <c r="WQL144" s="75">
        <f t="shared" si="761"/>
        <v>0</v>
      </c>
      <c r="WQM144" s="75">
        <f t="shared" si="761"/>
        <v>0</v>
      </c>
      <c r="WQN144" s="75">
        <f t="shared" si="761"/>
        <v>0</v>
      </c>
      <c r="WQO144" s="75">
        <f t="shared" si="761"/>
        <v>0</v>
      </c>
      <c r="WQP144" s="75">
        <f t="shared" si="761"/>
        <v>0</v>
      </c>
      <c r="WQQ144" s="75">
        <f t="shared" si="761"/>
        <v>0</v>
      </c>
      <c r="WQR144" s="75">
        <f t="shared" si="761"/>
        <v>0</v>
      </c>
      <c r="WQS144" s="75">
        <f t="shared" si="761"/>
        <v>0</v>
      </c>
      <c r="WQT144" s="75">
        <f t="shared" si="761"/>
        <v>0</v>
      </c>
      <c r="WQU144" s="75">
        <f t="shared" si="761"/>
        <v>0</v>
      </c>
      <c r="WQV144" s="75">
        <f t="shared" si="761"/>
        <v>0</v>
      </c>
      <c r="WQW144" s="75">
        <f t="shared" si="761"/>
        <v>0</v>
      </c>
      <c r="WQX144" s="75">
        <f t="shared" si="761"/>
        <v>0</v>
      </c>
      <c r="WQY144" s="75">
        <f t="shared" si="761"/>
        <v>0</v>
      </c>
      <c r="WQZ144" s="75">
        <f t="shared" si="761"/>
        <v>0</v>
      </c>
      <c r="WRA144" s="75">
        <f t="shared" ref="WRA144:WTL144" si="762">SUM(WRA106:WRA140)</f>
        <v>0</v>
      </c>
      <c r="WRB144" s="75">
        <f t="shared" si="762"/>
        <v>0</v>
      </c>
      <c r="WRC144" s="75">
        <f t="shared" si="762"/>
        <v>0</v>
      </c>
      <c r="WRD144" s="75">
        <f t="shared" si="762"/>
        <v>0</v>
      </c>
      <c r="WRE144" s="75">
        <f t="shared" si="762"/>
        <v>0</v>
      </c>
      <c r="WRF144" s="75">
        <f t="shared" si="762"/>
        <v>0</v>
      </c>
      <c r="WRG144" s="75">
        <f t="shared" si="762"/>
        <v>0</v>
      </c>
      <c r="WRH144" s="75">
        <f t="shared" si="762"/>
        <v>0</v>
      </c>
      <c r="WRI144" s="75">
        <f t="shared" si="762"/>
        <v>0</v>
      </c>
      <c r="WRJ144" s="75">
        <f t="shared" si="762"/>
        <v>0</v>
      </c>
      <c r="WRK144" s="75">
        <f t="shared" si="762"/>
        <v>0</v>
      </c>
      <c r="WRL144" s="75">
        <f t="shared" si="762"/>
        <v>0</v>
      </c>
      <c r="WRM144" s="75">
        <f t="shared" si="762"/>
        <v>0</v>
      </c>
      <c r="WRN144" s="75">
        <f t="shared" si="762"/>
        <v>0</v>
      </c>
      <c r="WRO144" s="75">
        <f t="shared" si="762"/>
        <v>0</v>
      </c>
      <c r="WRP144" s="75">
        <f t="shared" si="762"/>
        <v>0</v>
      </c>
      <c r="WRQ144" s="75">
        <f t="shared" si="762"/>
        <v>0</v>
      </c>
      <c r="WRR144" s="75">
        <f t="shared" si="762"/>
        <v>0</v>
      </c>
      <c r="WRS144" s="75">
        <f t="shared" si="762"/>
        <v>0</v>
      </c>
      <c r="WRT144" s="75">
        <f t="shared" si="762"/>
        <v>0</v>
      </c>
      <c r="WRU144" s="75">
        <f t="shared" si="762"/>
        <v>0</v>
      </c>
      <c r="WRV144" s="75">
        <f t="shared" si="762"/>
        <v>0</v>
      </c>
      <c r="WRW144" s="75">
        <f t="shared" si="762"/>
        <v>0</v>
      </c>
      <c r="WRX144" s="75">
        <f t="shared" si="762"/>
        <v>0</v>
      </c>
      <c r="WRY144" s="75">
        <f t="shared" si="762"/>
        <v>0</v>
      </c>
      <c r="WRZ144" s="75">
        <f t="shared" si="762"/>
        <v>0</v>
      </c>
      <c r="WSA144" s="75">
        <f t="shared" si="762"/>
        <v>0</v>
      </c>
      <c r="WSB144" s="75">
        <f t="shared" si="762"/>
        <v>0</v>
      </c>
      <c r="WSC144" s="75">
        <f t="shared" si="762"/>
        <v>0</v>
      </c>
      <c r="WSD144" s="75">
        <f t="shared" si="762"/>
        <v>0</v>
      </c>
      <c r="WSE144" s="75">
        <f t="shared" si="762"/>
        <v>0</v>
      </c>
      <c r="WSF144" s="75">
        <f t="shared" si="762"/>
        <v>0</v>
      </c>
      <c r="WSG144" s="75">
        <f t="shared" si="762"/>
        <v>0</v>
      </c>
      <c r="WSH144" s="75">
        <f t="shared" si="762"/>
        <v>0</v>
      </c>
      <c r="WSI144" s="75">
        <f t="shared" si="762"/>
        <v>0</v>
      </c>
      <c r="WSJ144" s="75">
        <f t="shared" si="762"/>
        <v>0</v>
      </c>
      <c r="WSK144" s="75">
        <f t="shared" si="762"/>
        <v>0</v>
      </c>
      <c r="WSL144" s="75">
        <f t="shared" si="762"/>
        <v>0</v>
      </c>
      <c r="WSM144" s="75">
        <f t="shared" si="762"/>
        <v>0</v>
      </c>
      <c r="WSN144" s="75">
        <f t="shared" si="762"/>
        <v>0</v>
      </c>
      <c r="WSO144" s="75">
        <f t="shared" si="762"/>
        <v>0</v>
      </c>
      <c r="WSP144" s="75">
        <f t="shared" si="762"/>
        <v>0</v>
      </c>
      <c r="WSQ144" s="75">
        <f t="shared" si="762"/>
        <v>0</v>
      </c>
      <c r="WSR144" s="75">
        <f t="shared" si="762"/>
        <v>0</v>
      </c>
      <c r="WSS144" s="75">
        <f t="shared" si="762"/>
        <v>0</v>
      </c>
      <c r="WST144" s="75">
        <f t="shared" si="762"/>
        <v>0</v>
      </c>
      <c r="WSU144" s="75">
        <f t="shared" si="762"/>
        <v>0</v>
      </c>
      <c r="WSV144" s="75">
        <f t="shared" si="762"/>
        <v>0</v>
      </c>
      <c r="WSW144" s="75">
        <f t="shared" si="762"/>
        <v>0</v>
      </c>
      <c r="WSX144" s="75">
        <f t="shared" si="762"/>
        <v>0</v>
      </c>
      <c r="WSY144" s="75">
        <f t="shared" si="762"/>
        <v>0</v>
      </c>
      <c r="WSZ144" s="75">
        <f t="shared" si="762"/>
        <v>0</v>
      </c>
      <c r="WTA144" s="75">
        <f t="shared" si="762"/>
        <v>0</v>
      </c>
      <c r="WTB144" s="75">
        <f t="shared" si="762"/>
        <v>0</v>
      </c>
      <c r="WTC144" s="75">
        <f t="shared" si="762"/>
        <v>0</v>
      </c>
      <c r="WTD144" s="75">
        <f t="shared" si="762"/>
        <v>0</v>
      </c>
      <c r="WTE144" s="75">
        <f t="shared" si="762"/>
        <v>0</v>
      </c>
      <c r="WTF144" s="75">
        <f t="shared" si="762"/>
        <v>0</v>
      </c>
      <c r="WTG144" s="75">
        <f t="shared" si="762"/>
        <v>0</v>
      </c>
      <c r="WTH144" s="75">
        <f t="shared" si="762"/>
        <v>0</v>
      </c>
      <c r="WTI144" s="75">
        <f t="shared" si="762"/>
        <v>0</v>
      </c>
      <c r="WTJ144" s="75">
        <f t="shared" si="762"/>
        <v>0</v>
      </c>
      <c r="WTK144" s="75">
        <f t="shared" si="762"/>
        <v>0</v>
      </c>
      <c r="WTL144" s="75">
        <f t="shared" si="762"/>
        <v>0</v>
      </c>
      <c r="WTM144" s="75">
        <f t="shared" ref="WTM144:WVX144" si="763">SUM(WTM106:WTM140)</f>
        <v>0</v>
      </c>
      <c r="WTN144" s="75">
        <f t="shared" si="763"/>
        <v>0</v>
      </c>
      <c r="WTO144" s="75">
        <f t="shared" si="763"/>
        <v>0</v>
      </c>
      <c r="WTP144" s="75">
        <f t="shared" si="763"/>
        <v>0</v>
      </c>
      <c r="WTQ144" s="75">
        <f t="shared" si="763"/>
        <v>0</v>
      </c>
      <c r="WTR144" s="75">
        <f t="shared" si="763"/>
        <v>0</v>
      </c>
      <c r="WTS144" s="75">
        <f t="shared" si="763"/>
        <v>0</v>
      </c>
      <c r="WTT144" s="75">
        <f t="shared" si="763"/>
        <v>0</v>
      </c>
      <c r="WTU144" s="75">
        <f t="shared" si="763"/>
        <v>0</v>
      </c>
      <c r="WTV144" s="75">
        <f t="shared" si="763"/>
        <v>0</v>
      </c>
      <c r="WTW144" s="75">
        <f t="shared" si="763"/>
        <v>0</v>
      </c>
      <c r="WTX144" s="75">
        <f t="shared" si="763"/>
        <v>0</v>
      </c>
      <c r="WTY144" s="75">
        <f t="shared" si="763"/>
        <v>0</v>
      </c>
      <c r="WTZ144" s="75">
        <f t="shared" si="763"/>
        <v>0</v>
      </c>
      <c r="WUA144" s="75">
        <f t="shared" si="763"/>
        <v>0</v>
      </c>
      <c r="WUB144" s="75">
        <f t="shared" si="763"/>
        <v>0</v>
      </c>
      <c r="WUC144" s="75">
        <f t="shared" si="763"/>
        <v>0</v>
      </c>
      <c r="WUD144" s="75">
        <f t="shared" si="763"/>
        <v>0</v>
      </c>
      <c r="WUE144" s="75">
        <f t="shared" si="763"/>
        <v>0</v>
      </c>
      <c r="WUF144" s="75">
        <f t="shared" si="763"/>
        <v>0</v>
      </c>
      <c r="WUG144" s="75">
        <f t="shared" si="763"/>
        <v>0</v>
      </c>
      <c r="WUH144" s="75">
        <f t="shared" si="763"/>
        <v>0</v>
      </c>
      <c r="WUI144" s="75">
        <f t="shared" si="763"/>
        <v>0</v>
      </c>
      <c r="WUJ144" s="75">
        <f t="shared" si="763"/>
        <v>0</v>
      </c>
      <c r="WUK144" s="75">
        <f t="shared" si="763"/>
        <v>0</v>
      </c>
      <c r="WUL144" s="75">
        <f t="shared" si="763"/>
        <v>0</v>
      </c>
      <c r="WUM144" s="75">
        <f t="shared" si="763"/>
        <v>0</v>
      </c>
      <c r="WUN144" s="75">
        <f t="shared" si="763"/>
        <v>0</v>
      </c>
      <c r="WUO144" s="75">
        <f t="shared" si="763"/>
        <v>0</v>
      </c>
      <c r="WUP144" s="75">
        <f t="shared" si="763"/>
        <v>0</v>
      </c>
      <c r="WUQ144" s="75">
        <f t="shared" si="763"/>
        <v>0</v>
      </c>
      <c r="WUR144" s="75">
        <f t="shared" si="763"/>
        <v>0</v>
      </c>
      <c r="WUS144" s="75">
        <f t="shared" si="763"/>
        <v>0</v>
      </c>
      <c r="WUT144" s="75">
        <f t="shared" si="763"/>
        <v>0</v>
      </c>
      <c r="WUU144" s="75">
        <f t="shared" si="763"/>
        <v>0</v>
      </c>
      <c r="WUV144" s="75">
        <f t="shared" si="763"/>
        <v>0</v>
      </c>
      <c r="WUW144" s="75">
        <f t="shared" si="763"/>
        <v>0</v>
      </c>
      <c r="WUX144" s="75">
        <f t="shared" si="763"/>
        <v>0</v>
      </c>
      <c r="WUY144" s="75">
        <f t="shared" si="763"/>
        <v>0</v>
      </c>
      <c r="WUZ144" s="75">
        <f t="shared" si="763"/>
        <v>0</v>
      </c>
      <c r="WVA144" s="75">
        <f t="shared" si="763"/>
        <v>0</v>
      </c>
      <c r="WVB144" s="75">
        <f t="shared" si="763"/>
        <v>0</v>
      </c>
      <c r="WVC144" s="75">
        <f t="shared" si="763"/>
        <v>0</v>
      </c>
      <c r="WVD144" s="75">
        <f t="shared" si="763"/>
        <v>0</v>
      </c>
      <c r="WVE144" s="75">
        <f t="shared" si="763"/>
        <v>0</v>
      </c>
      <c r="WVF144" s="75">
        <f t="shared" si="763"/>
        <v>0</v>
      </c>
      <c r="WVG144" s="75">
        <f t="shared" si="763"/>
        <v>0</v>
      </c>
      <c r="WVH144" s="75">
        <f t="shared" si="763"/>
        <v>0</v>
      </c>
      <c r="WVI144" s="75">
        <f t="shared" si="763"/>
        <v>0</v>
      </c>
      <c r="WVJ144" s="75">
        <f t="shared" si="763"/>
        <v>0</v>
      </c>
      <c r="WVK144" s="75">
        <f t="shared" si="763"/>
        <v>0</v>
      </c>
      <c r="WVL144" s="75">
        <f t="shared" si="763"/>
        <v>0</v>
      </c>
      <c r="WVM144" s="75">
        <f t="shared" si="763"/>
        <v>0</v>
      </c>
      <c r="WVN144" s="75">
        <f t="shared" si="763"/>
        <v>0</v>
      </c>
      <c r="WVO144" s="75">
        <f t="shared" si="763"/>
        <v>0</v>
      </c>
      <c r="WVP144" s="75">
        <f t="shared" si="763"/>
        <v>0</v>
      </c>
      <c r="WVQ144" s="75">
        <f t="shared" si="763"/>
        <v>0</v>
      </c>
      <c r="WVR144" s="75">
        <f t="shared" si="763"/>
        <v>0</v>
      </c>
      <c r="WVS144" s="75">
        <f t="shared" si="763"/>
        <v>0</v>
      </c>
      <c r="WVT144" s="75">
        <f t="shared" si="763"/>
        <v>0</v>
      </c>
      <c r="WVU144" s="75">
        <f t="shared" si="763"/>
        <v>0</v>
      </c>
      <c r="WVV144" s="75">
        <f t="shared" si="763"/>
        <v>0</v>
      </c>
      <c r="WVW144" s="75">
        <f t="shared" si="763"/>
        <v>0</v>
      </c>
      <c r="WVX144" s="75">
        <f t="shared" si="763"/>
        <v>0</v>
      </c>
      <c r="WVY144" s="75">
        <f t="shared" ref="WVY144:WYJ144" si="764">SUM(WVY106:WVY140)</f>
        <v>0</v>
      </c>
      <c r="WVZ144" s="75">
        <f t="shared" si="764"/>
        <v>0</v>
      </c>
      <c r="WWA144" s="75">
        <f t="shared" si="764"/>
        <v>0</v>
      </c>
      <c r="WWB144" s="75">
        <f t="shared" si="764"/>
        <v>0</v>
      </c>
      <c r="WWC144" s="75">
        <f t="shared" si="764"/>
        <v>0</v>
      </c>
      <c r="WWD144" s="75">
        <f t="shared" si="764"/>
        <v>0</v>
      </c>
      <c r="WWE144" s="75">
        <f t="shared" si="764"/>
        <v>0</v>
      </c>
      <c r="WWF144" s="75">
        <f t="shared" si="764"/>
        <v>0</v>
      </c>
      <c r="WWG144" s="75">
        <f t="shared" si="764"/>
        <v>0</v>
      </c>
      <c r="WWH144" s="75">
        <f t="shared" si="764"/>
        <v>0</v>
      </c>
      <c r="WWI144" s="75">
        <f t="shared" si="764"/>
        <v>0</v>
      </c>
      <c r="WWJ144" s="75">
        <f t="shared" si="764"/>
        <v>0</v>
      </c>
      <c r="WWK144" s="75">
        <f t="shared" si="764"/>
        <v>0</v>
      </c>
      <c r="WWL144" s="75">
        <f t="shared" si="764"/>
        <v>0</v>
      </c>
      <c r="WWM144" s="75">
        <f t="shared" si="764"/>
        <v>0</v>
      </c>
      <c r="WWN144" s="75">
        <f t="shared" si="764"/>
        <v>0</v>
      </c>
      <c r="WWO144" s="75">
        <f t="shared" si="764"/>
        <v>0</v>
      </c>
      <c r="WWP144" s="75">
        <f t="shared" si="764"/>
        <v>0</v>
      </c>
      <c r="WWQ144" s="75">
        <f t="shared" si="764"/>
        <v>0</v>
      </c>
      <c r="WWR144" s="75">
        <f t="shared" si="764"/>
        <v>0</v>
      </c>
      <c r="WWS144" s="75">
        <f t="shared" si="764"/>
        <v>0</v>
      </c>
      <c r="WWT144" s="75">
        <f t="shared" si="764"/>
        <v>0</v>
      </c>
      <c r="WWU144" s="75">
        <f t="shared" si="764"/>
        <v>0</v>
      </c>
      <c r="WWV144" s="75">
        <f t="shared" si="764"/>
        <v>0</v>
      </c>
      <c r="WWW144" s="75">
        <f t="shared" si="764"/>
        <v>0</v>
      </c>
      <c r="WWX144" s="75">
        <f t="shared" si="764"/>
        <v>0</v>
      </c>
      <c r="WWY144" s="75">
        <f t="shared" si="764"/>
        <v>0</v>
      </c>
      <c r="WWZ144" s="75">
        <f t="shared" si="764"/>
        <v>0</v>
      </c>
      <c r="WXA144" s="75">
        <f t="shared" si="764"/>
        <v>0</v>
      </c>
      <c r="WXB144" s="75">
        <f t="shared" si="764"/>
        <v>0</v>
      </c>
      <c r="WXC144" s="75">
        <f t="shared" si="764"/>
        <v>0</v>
      </c>
      <c r="WXD144" s="75">
        <f t="shared" si="764"/>
        <v>0</v>
      </c>
      <c r="WXE144" s="75">
        <f t="shared" si="764"/>
        <v>0</v>
      </c>
      <c r="WXF144" s="75">
        <f t="shared" si="764"/>
        <v>0</v>
      </c>
      <c r="WXG144" s="75">
        <f t="shared" si="764"/>
        <v>0</v>
      </c>
      <c r="WXH144" s="75">
        <f t="shared" si="764"/>
        <v>0</v>
      </c>
      <c r="WXI144" s="75">
        <f t="shared" si="764"/>
        <v>0</v>
      </c>
      <c r="WXJ144" s="75">
        <f t="shared" si="764"/>
        <v>0</v>
      </c>
      <c r="WXK144" s="75">
        <f t="shared" si="764"/>
        <v>0</v>
      </c>
      <c r="WXL144" s="75">
        <f t="shared" si="764"/>
        <v>0</v>
      </c>
      <c r="WXM144" s="75">
        <f t="shared" si="764"/>
        <v>0</v>
      </c>
      <c r="WXN144" s="75">
        <f t="shared" si="764"/>
        <v>0</v>
      </c>
      <c r="WXO144" s="75">
        <f t="shared" si="764"/>
        <v>0</v>
      </c>
      <c r="WXP144" s="75">
        <f t="shared" si="764"/>
        <v>0</v>
      </c>
      <c r="WXQ144" s="75">
        <f t="shared" si="764"/>
        <v>0</v>
      </c>
      <c r="WXR144" s="75">
        <f t="shared" si="764"/>
        <v>0</v>
      </c>
      <c r="WXS144" s="75">
        <f t="shared" si="764"/>
        <v>0</v>
      </c>
      <c r="WXT144" s="75">
        <f t="shared" si="764"/>
        <v>0</v>
      </c>
      <c r="WXU144" s="75">
        <f t="shared" si="764"/>
        <v>0</v>
      </c>
      <c r="WXV144" s="75">
        <f t="shared" si="764"/>
        <v>0</v>
      </c>
      <c r="WXW144" s="75">
        <f t="shared" si="764"/>
        <v>0</v>
      </c>
      <c r="WXX144" s="75">
        <f t="shared" si="764"/>
        <v>0</v>
      </c>
      <c r="WXY144" s="75">
        <f t="shared" si="764"/>
        <v>0</v>
      </c>
      <c r="WXZ144" s="75">
        <f t="shared" si="764"/>
        <v>0</v>
      </c>
      <c r="WYA144" s="75">
        <f t="shared" si="764"/>
        <v>0</v>
      </c>
      <c r="WYB144" s="75">
        <f t="shared" si="764"/>
        <v>0</v>
      </c>
      <c r="WYC144" s="75">
        <f t="shared" si="764"/>
        <v>0</v>
      </c>
      <c r="WYD144" s="75">
        <f t="shared" si="764"/>
        <v>0</v>
      </c>
      <c r="WYE144" s="75">
        <f t="shared" si="764"/>
        <v>0</v>
      </c>
      <c r="WYF144" s="75">
        <f t="shared" si="764"/>
        <v>0</v>
      </c>
      <c r="WYG144" s="75">
        <f t="shared" si="764"/>
        <v>0</v>
      </c>
      <c r="WYH144" s="75">
        <f t="shared" si="764"/>
        <v>0</v>
      </c>
      <c r="WYI144" s="75">
        <f t="shared" si="764"/>
        <v>0</v>
      </c>
      <c r="WYJ144" s="75">
        <f t="shared" si="764"/>
        <v>0</v>
      </c>
      <c r="WYK144" s="75">
        <f t="shared" ref="WYK144:XAV144" si="765">SUM(WYK106:WYK140)</f>
        <v>0</v>
      </c>
      <c r="WYL144" s="75">
        <f t="shared" si="765"/>
        <v>0</v>
      </c>
      <c r="WYM144" s="75">
        <f t="shared" si="765"/>
        <v>0</v>
      </c>
      <c r="WYN144" s="75">
        <f t="shared" si="765"/>
        <v>0</v>
      </c>
      <c r="WYO144" s="75">
        <f t="shared" si="765"/>
        <v>0</v>
      </c>
      <c r="WYP144" s="75">
        <f t="shared" si="765"/>
        <v>0</v>
      </c>
      <c r="WYQ144" s="75">
        <f t="shared" si="765"/>
        <v>0</v>
      </c>
      <c r="WYR144" s="75">
        <f t="shared" si="765"/>
        <v>0</v>
      </c>
      <c r="WYS144" s="75">
        <f t="shared" si="765"/>
        <v>0</v>
      </c>
      <c r="WYT144" s="75">
        <f t="shared" si="765"/>
        <v>0</v>
      </c>
      <c r="WYU144" s="75">
        <f t="shared" si="765"/>
        <v>0</v>
      </c>
      <c r="WYV144" s="75">
        <f t="shared" si="765"/>
        <v>0</v>
      </c>
      <c r="WYW144" s="75">
        <f t="shared" si="765"/>
        <v>0</v>
      </c>
      <c r="WYX144" s="75">
        <f t="shared" si="765"/>
        <v>0</v>
      </c>
      <c r="WYY144" s="75">
        <f t="shared" si="765"/>
        <v>0</v>
      </c>
      <c r="WYZ144" s="75">
        <f t="shared" si="765"/>
        <v>0</v>
      </c>
      <c r="WZA144" s="75">
        <f t="shared" si="765"/>
        <v>0</v>
      </c>
      <c r="WZB144" s="75">
        <f t="shared" si="765"/>
        <v>0</v>
      </c>
      <c r="WZC144" s="75">
        <f t="shared" si="765"/>
        <v>0</v>
      </c>
      <c r="WZD144" s="75">
        <f t="shared" si="765"/>
        <v>0</v>
      </c>
      <c r="WZE144" s="75">
        <f t="shared" si="765"/>
        <v>0</v>
      </c>
      <c r="WZF144" s="75">
        <f t="shared" si="765"/>
        <v>0</v>
      </c>
      <c r="WZG144" s="75">
        <f t="shared" si="765"/>
        <v>0</v>
      </c>
      <c r="WZH144" s="75">
        <f t="shared" si="765"/>
        <v>0</v>
      </c>
      <c r="WZI144" s="75">
        <f t="shared" si="765"/>
        <v>0</v>
      </c>
      <c r="WZJ144" s="75">
        <f t="shared" si="765"/>
        <v>0</v>
      </c>
      <c r="WZK144" s="75">
        <f t="shared" si="765"/>
        <v>0</v>
      </c>
      <c r="WZL144" s="75">
        <f t="shared" si="765"/>
        <v>0</v>
      </c>
      <c r="WZM144" s="75">
        <f t="shared" si="765"/>
        <v>0</v>
      </c>
      <c r="WZN144" s="75">
        <f t="shared" si="765"/>
        <v>0</v>
      </c>
      <c r="WZO144" s="75">
        <f t="shared" si="765"/>
        <v>0</v>
      </c>
      <c r="WZP144" s="75">
        <f t="shared" si="765"/>
        <v>0</v>
      </c>
      <c r="WZQ144" s="75">
        <f t="shared" si="765"/>
        <v>0</v>
      </c>
      <c r="WZR144" s="75">
        <f t="shared" si="765"/>
        <v>0</v>
      </c>
      <c r="WZS144" s="75">
        <f t="shared" si="765"/>
        <v>0</v>
      </c>
      <c r="WZT144" s="75">
        <f t="shared" si="765"/>
        <v>0</v>
      </c>
      <c r="WZU144" s="75">
        <f t="shared" si="765"/>
        <v>0</v>
      </c>
      <c r="WZV144" s="75">
        <f t="shared" si="765"/>
        <v>0</v>
      </c>
      <c r="WZW144" s="75">
        <f t="shared" si="765"/>
        <v>0</v>
      </c>
      <c r="WZX144" s="75">
        <f t="shared" si="765"/>
        <v>0</v>
      </c>
      <c r="WZY144" s="75">
        <f t="shared" si="765"/>
        <v>0</v>
      </c>
      <c r="WZZ144" s="75">
        <f t="shared" si="765"/>
        <v>0</v>
      </c>
      <c r="XAA144" s="75">
        <f t="shared" si="765"/>
        <v>0</v>
      </c>
      <c r="XAB144" s="75">
        <f t="shared" si="765"/>
        <v>0</v>
      </c>
      <c r="XAC144" s="75">
        <f t="shared" si="765"/>
        <v>0</v>
      </c>
      <c r="XAD144" s="75">
        <f t="shared" si="765"/>
        <v>0</v>
      </c>
      <c r="XAE144" s="75">
        <f t="shared" si="765"/>
        <v>0</v>
      </c>
      <c r="XAF144" s="75">
        <f t="shared" si="765"/>
        <v>0</v>
      </c>
      <c r="XAG144" s="75">
        <f t="shared" si="765"/>
        <v>0</v>
      </c>
      <c r="XAH144" s="75">
        <f t="shared" si="765"/>
        <v>0</v>
      </c>
      <c r="XAI144" s="75">
        <f t="shared" si="765"/>
        <v>0</v>
      </c>
      <c r="XAJ144" s="75">
        <f t="shared" si="765"/>
        <v>0</v>
      </c>
      <c r="XAK144" s="75">
        <f t="shared" si="765"/>
        <v>0</v>
      </c>
      <c r="XAL144" s="75">
        <f t="shared" si="765"/>
        <v>0</v>
      </c>
      <c r="XAM144" s="75">
        <f t="shared" si="765"/>
        <v>0</v>
      </c>
      <c r="XAN144" s="75">
        <f t="shared" si="765"/>
        <v>0</v>
      </c>
      <c r="XAO144" s="75">
        <f t="shared" si="765"/>
        <v>0</v>
      </c>
      <c r="XAP144" s="75">
        <f t="shared" si="765"/>
        <v>0</v>
      </c>
      <c r="XAQ144" s="75">
        <f t="shared" si="765"/>
        <v>0</v>
      </c>
      <c r="XAR144" s="75">
        <f t="shared" si="765"/>
        <v>0</v>
      </c>
      <c r="XAS144" s="75">
        <f t="shared" si="765"/>
        <v>0</v>
      </c>
      <c r="XAT144" s="75">
        <f t="shared" si="765"/>
        <v>0</v>
      </c>
      <c r="XAU144" s="75">
        <f t="shared" si="765"/>
        <v>0</v>
      </c>
      <c r="XAV144" s="75">
        <f t="shared" si="765"/>
        <v>0</v>
      </c>
      <c r="XAW144" s="75">
        <f t="shared" ref="XAW144:XDH144" si="766">SUM(XAW106:XAW140)</f>
        <v>0</v>
      </c>
      <c r="XAX144" s="75">
        <f t="shared" si="766"/>
        <v>0</v>
      </c>
      <c r="XAY144" s="75">
        <f t="shared" si="766"/>
        <v>0</v>
      </c>
      <c r="XAZ144" s="75">
        <f t="shared" si="766"/>
        <v>0</v>
      </c>
      <c r="XBA144" s="75">
        <f t="shared" si="766"/>
        <v>0</v>
      </c>
      <c r="XBB144" s="75">
        <f t="shared" si="766"/>
        <v>0</v>
      </c>
      <c r="XBC144" s="75">
        <f t="shared" si="766"/>
        <v>0</v>
      </c>
      <c r="XBD144" s="75">
        <f t="shared" si="766"/>
        <v>0</v>
      </c>
      <c r="XBE144" s="75">
        <f t="shared" si="766"/>
        <v>0</v>
      </c>
      <c r="XBF144" s="75">
        <f t="shared" si="766"/>
        <v>0</v>
      </c>
      <c r="XBG144" s="75">
        <f t="shared" si="766"/>
        <v>0</v>
      </c>
      <c r="XBH144" s="75">
        <f t="shared" si="766"/>
        <v>0</v>
      </c>
      <c r="XBI144" s="75">
        <f t="shared" si="766"/>
        <v>0</v>
      </c>
      <c r="XBJ144" s="75">
        <f t="shared" si="766"/>
        <v>0</v>
      </c>
      <c r="XBK144" s="75">
        <f t="shared" si="766"/>
        <v>0</v>
      </c>
      <c r="XBL144" s="75">
        <f t="shared" si="766"/>
        <v>0</v>
      </c>
      <c r="XBM144" s="75">
        <f t="shared" si="766"/>
        <v>0</v>
      </c>
      <c r="XBN144" s="75">
        <f t="shared" si="766"/>
        <v>0</v>
      </c>
      <c r="XBO144" s="75">
        <f t="shared" si="766"/>
        <v>0</v>
      </c>
      <c r="XBP144" s="75">
        <f t="shared" si="766"/>
        <v>0</v>
      </c>
      <c r="XBQ144" s="75">
        <f t="shared" si="766"/>
        <v>0</v>
      </c>
      <c r="XBR144" s="75">
        <f t="shared" si="766"/>
        <v>0</v>
      </c>
      <c r="XBS144" s="75">
        <f t="shared" si="766"/>
        <v>0</v>
      </c>
      <c r="XBT144" s="75">
        <f t="shared" si="766"/>
        <v>0</v>
      </c>
      <c r="XBU144" s="75">
        <f t="shared" si="766"/>
        <v>0</v>
      </c>
      <c r="XBV144" s="75">
        <f t="shared" si="766"/>
        <v>0</v>
      </c>
      <c r="XBW144" s="75">
        <f t="shared" si="766"/>
        <v>0</v>
      </c>
      <c r="XBX144" s="75">
        <f t="shared" si="766"/>
        <v>0</v>
      </c>
      <c r="XBY144" s="75">
        <f t="shared" si="766"/>
        <v>0</v>
      </c>
      <c r="XBZ144" s="75">
        <f t="shared" si="766"/>
        <v>0</v>
      </c>
      <c r="XCA144" s="75">
        <f t="shared" si="766"/>
        <v>0</v>
      </c>
      <c r="XCB144" s="75">
        <f t="shared" si="766"/>
        <v>0</v>
      </c>
      <c r="XCC144" s="75">
        <f t="shared" si="766"/>
        <v>0</v>
      </c>
      <c r="XCD144" s="75">
        <f t="shared" si="766"/>
        <v>0</v>
      </c>
      <c r="XCE144" s="75">
        <f t="shared" si="766"/>
        <v>0</v>
      </c>
      <c r="XCF144" s="75">
        <f t="shared" si="766"/>
        <v>0</v>
      </c>
      <c r="XCG144" s="75">
        <f t="shared" si="766"/>
        <v>0</v>
      </c>
      <c r="XCH144" s="75">
        <f t="shared" si="766"/>
        <v>0</v>
      </c>
      <c r="XCI144" s="75">
        <f t="shared" si="766"/>
        <v>0</v>
      </c>
      <c r="XCJ144" s="75">
        <f t="shared" si="766"/>
        <v>0</v>
      </c>
      <c r="XCK144" s="75">
        <f t="shared" si="766"/>
        <v>0</v>
      </c>
      <c r="XCL144" s="75">
        <f t="shared" si="766"/>
        <v>0</v>
      </c>
      <c r="XCM144" s="75">
        <f t="shared" si="766"/>
        <v>0</v>
      </c>
      <c r="XCN144" s="75">
        <f t="shared" si="766"/>
        <v>0</v>
      </c>
      <c r="XCO144" s="75">
        <f t="shared" si="766"/>
        <v>0</v>
      </c>
      <c r="XCP144" s="75">
        <f t="shared" si="766"/>
        <v>0</v>
      </c>
      <c r="XCQ144" s="75">
        <f t="shared" si="766"/>
        <v>0</v>
      </c>
      <c r="XCR144" s="75">
        <f t="shared" si="766"/>
        <v>0</v>
      </c>
      <c r="XCS144" s="75">
        <f t="shared" si="766"/>
        <v>0</v>
      </c>
      <c r="XCT144" s="75">
        <f t="shared" si="766"/>
        <v>0</v>
      </c>
      <c r="XCU144" s="75">
        <f t="shared" si="766"/>
        <v>0</v>
      </c>
      <c r="XCV144" s="75">
        <f t="shared" si="766"/>
        <v>0</v>
      </c>
      <c r="XCW144" s="75">
        <f t="shared" si="766"/>
        <v>0</v>
      </c>
      <c r="XCX144" s="75">
        <f t="shared" si="766"/>
        <v>0</v>
      </c>
      <c r="XCY144" s="75">
        <f t="shared" si="766"/>
        <v>0</v>
      </c>
      <c r="XCZ144" s="75">
        <f t="shared" si="766"/>
        <v>0</v>
      </c>
      <c r="XDA144" s="75">
        <f t="shared" si="766"/>
        <v>0</v>
      </c>
      <c r="XDB144" s="75">
        <f t="shared" si="766"/>
        <v>0</v>
      </c>
      <c r="XDC144" s="75">
        <f t="shared" si="766"/>
        <v>0</v>
      </c>
      <c r="XDD144" s="75">
        <f t="shared" si="766"/>
        <v>0</v>
      </c>
      <c r="XDE144" s="75">
        <f t="shared" si="766"/>
        <v>0</v>
      </c>
      <c r="XDF144" s="75">
        <f t="shared" si="766"/>
        <v>0</v>
      </c>
      <c r="XDG144" s="75">
        <f t="shared" si="766"/>
        <v>0</v>
      </c>
      <c r="XDH144" s="75">
        <f t="shared" si="766"/>
        <v>0</v>
      </c>
      <c r="XDI144" s="75">
        <f t="shared" ref="XDI144:XFD144" si="767">SUM(XDI106:XDI140)</f>
        <v>0</v>
      </c>
      <c r="XDJ144" s="75">
        <f t="shared" si="767"/>
        <v>0</v>
      </c>
      <c r="XDK144" s="75">
        <f t="shared" si="767"/>
        <v>0</v>
      </c>
      <c r="XDL144" s="75">
        <f t="shared" si="767"/>
        <v>0</v>
      </c>
      <c r="XDM144" s="75">
        <f t="shared" si="767"/>
        <v>0</v>
      </c>
      <c r="XDN144" s="75">
        <f t="shared" si="767"/>
        <v>0</v>
      </c>
      <c r="XDO144" s="75">
        <f t="shared" si="767"/>
        <v>0</v>
      </c>
      <c r="XDP144" s="75">
        <f t="shared" si="767"/>
        <v>0</v>
      </c>
      <c r="XDQ144" s="75">
        <f t="shared" si="767"/>
        <v>0</v>
      </c>
      <c r="XDR144" s="75">
        <f t="shared" si="767"/>
        <v>0</v>
      </c>
      <c r="XDS144" s="75">
        <f t="shared" si="767"/>
        <v>0</v>
      </c>
      <c r="XDT144" s="75">
        <f t="shared" si="767"/>
        <v>0</v>
      </c>
      <c r="XDU144" s="75">
        <f t="shared" si="767"/>
        <v>0</v>
      </c>
      <c r="XDV144" s="75">
        <f t="shared" si="767"/>
        <v>0</v>
      </c>
      <c r="XDW144" s="75">
        <f t="shared" si="767"/>
        <v>0</v>
      </c>
      <c r="XDX144" s="75">
        <f t="shared" si="767"/>
        <v>0</v>
      </c>
      <c r="XDY144" s="75">
        <f t="shared" si="767"/>
        <v>0</v>
      </c>
      <c r="XDZ144" s="75">
        <f t="shared" si="767"/>
        <v>0</v>
      </c>
      <c r="XEA144" s="75">
        <f t="shared" si="767"/>
        <v>0</v>
      </c>
      <c r="XEB144" s="75">
        <f t="shared" si="767"/>
        <v>0</v>
      </c>
      <c r="XEC144" s="75">
        <f t="shared" si="767"/>
        <v>0</v>
      </c>
      <c r="XED144" s="75">
        <f t="shared" si="767"/>
        <v>0</v>
      </c>
      <c r="XEE144" s="75">
        <f t="shared" si="767"/>
        <v>0</v>
      </c>
      <c r="XEF144" s="75">
        <f t="shared" si="767"/>
        <v>0</v>
      </c>
      <c r="XEG144" s="75">
        <f t="shared" si="767"/>
        <v>0</v>
      </c>
      <c r="XEH144" s="75">
        <f t="shared" si="767"/>
        <v>0</v>
      </c>
      <c r="XEI144" s="75">
        <f t="shared" si="767"/>
        <v>0</v>
      </c>
      <c r="XEJ144" s="75">
        <f t="shared" si="767"/>
        <v>0</v>
      </c>
      <c r="XEK144" s="75">
        <f t="shared" si="767"/>
        <v>0</v>
      </c>
      <c r="XEL144" s="75">
        <f t="shared" si="767"/>
        <v>0</v>
      </c>
      <c r="XEM144" s="75">
        <f t="shared" si="767"/>
        <v>0</v>
      </c>
      <c r="XEN144" s="75">
        <f t="shared" si="767"/>
        <v>0</v>
      </c>
      <c r="XEO144" s="75">
        <f t="shared" si="767"/>
        <v>0</v>
      </c>
      <c r="XEP144" s="75">
        <f t="shared" si="767"/>
        <v>0</v>
      </c>
      <c r="XEQ144" s="75">
        <f t="shared" si="767"/>
        <v>0</v>
      </c>
      <c r="XER144" s="75">
        <f t="shared" si="767"/>
        <v>0</v>
      </c>
      <c r="XES144" s="75">
        <f t="shared" si="767"/>
        <v>0</v>
      </c>
      <c r="XET144" s="75">
        <f t="shared" si="767"/>
        <v>0</v>
      </c>
      <c r="XEU144" s="75">
        <f t="shared" si="767"/>
        <v>0</v>
      </c>
      <c r="XEV144" s="75">
        <f t="shared" si="767"/>
        <v>0</v>
      </c>
      <c r="XEW144" s="75">
        <f t="shared" si="767"/>
        <v>0</v>
      </c>
      <c r="XEX144" s="75">
        <f t="shared" si="767"/>
        <v>0</v>
      </c>
      <c r="XEY144" s="75">
        <f t="shared" si="767"/>
        <v>0</v>
      </c>
      <c r="XEZ144" s="75">
        <f t="shared" si="767"/>
        <v>0</v>
      </c>
      <c r="XFA144" s="75">
        <f t="shared" si="767"/>
        <v>0</v>
      </c>
      <c r="XFB144" s="75">
        <f t="shared" si="767"/>
        <v>0</v>
      </c>
      <c r="XFC144" s="75">
        <f t="shared" si="767"/>
        <v>0</v>
      </c>
      <c r="XFD144" s="75">
        <f t="shared" si="767"/>
        <v>0</v>
      </c>
    </row>
    <row r="145" spans="1:23" s="50" customFormat="1" ht="15" customHeight="1" thickBot="1">
      <c r="A145" s="57"/>
      <c r="B145" s="57"/>
      <c r="C145" s="57"/>
      <c r="D145" s="58"/>
      <c r="E145" s="59"/>
      <c r="F145" s="57"/>
      <c r="G145" s="57"/>
      <c r="H145" s="57"/>
      <c r="I145" s="57"/>
      <c r="J145" s="57"/>
      <c r="K145" s="57"/>
      <c r="L145" s="60"/>
      <c r="M145" s="57"/>
      <c r="N145" s="57"/>
      <c r="O145" s="61"/>
      <c r="P145" s="61"/>
      <c r="Q145" s="49"/>
      <c r="R145" s="49"/>
      <c r="W145" s="51"/>
    </row>
    <row r="146" spans="1:23" s="50" customFormat="1" ht="30" customHeight="1" thickBot="1">
      <c r="A146" s="76">
        <v>5</v>
      </c>
      <c r="B146" s="149" t="s">
        <v>339</v>
      </c>
      <c r="C146" s="149"/>
      <c r="D146" s="149"/>
      <c r="E146" s="149"/>
      <c r="F146" s="149"/>
      <c r="G146" s="149"/>
      <c r="H146" s="149"/>
      <c r="I146" s="149"/>
      <c r="J146" s="149"/>
      <c r="K146" s="149"/>
      <c r="L146" s="149"/>
      <c r="M146" s="149"/>
      <c r="N146" s="149"/>
      <c r="O146" s="149"/>
      <c r="P146" s="149"/>
      <c r="Q146" s="49"/>
      <c r="R146" s="49"/>
      <c r="W146" s="51"/>
    </row>
    <row r="147" spans="1:23" s="50" customFormat="1" ht="33" customHeight="1">
      <c r="A147" s="62" t="s">
        <v>324</v>
      </c>
      <c r="B147" s="152" t="s">
        <v>346</v>
      </c>
      <c r="C147" s="152"/>
      <c r="D147" s="152"/>
      <c r="E147" s="152"/>
      <c r="F147" s="152"/>
      <c r="G147" s="152"/>
      <c r="H147" s="152"/>
      <c r="I147" s="152"/>
      <c r="J147" s="152"/>
      <c r="K147" s="77"/>
      <c r="L147" s="78"/>
      <c r="M147" s="79"/>
      <c r="N147" s="79"/>
      <c r="O147" s="79"/>
      <c r="P147" s="80"/>
      <c r="Q147" s="49"/>
      <c r="R147" s="49"/>
      <c r="W147" s="51"/>
    </row>
    <row r="148" spans="1:23" s="50" customFormat="1" ht="33" customHeight="1">
      <c r="A148" s="44" t="s">
        <v>434</v>
      </c>
      <c r="B148" s="146" t="s">
        <v>959</v>
      </c>
      <c r="C148" s="146"/>
      <c r="D148" s="146"/>
      <c r="E148" s="146"/>
      <c r="F148" s="146"/>
      <c r="G148" s="146"/>
      <c r="H148" s="146"/>
      <c r="I148" s="146"/>
      <c r="J148" s="146"/>
      <c r="K148" s="45" t="s">
        <v>122</v>
      </c>
      <c r="L148" s="46">
        <v>2724.14</v>
      </c>
      <c r="M148" s="47"/>
      <c r="N148" s="47"/>
      <c r="O148" s="48"/>
      <c r="P148" s="48"/>
      <c r="Q148" s="49"/>
      <c r="R148" s="49"/>
      <c r="W148" s="51"/>
    </row>
    <row r="149" spans="1:23" s="50" customFormat="1" ht="33" customHeight="1">
      <c r="A149" s="44" t="s">
        <v>332</v>
      </c>
      <c r="B149" s="146" t="s">
        <v>110</v>
      </c>
      <c r="C149" s="146"/>
      <c r="D149" s="146"/>
      <c r="E149" s="146"/>
      <c r="F149" s="146"/>
      <c r="G149" s="146"/>
      <c r="H149" s="146"/>
      <c r="I149" s="146"/>
      <c r="J149" s="146"/>
      <c r="K149" s="45" t="s">
        <v>122</v>
      </c>
      <c r="L149" s="46">
        <v>1699.78</v>
      </c>
      <c r="M149" s="47"/>
      <c r="N149" s="47"/>
      <c r="O149" s="48"/>
      <c r="P149" s="48"/>
      <c r="Q149" s="49"/>
      <c r="R149" s="49"/>
      <c r="W149" s="51"/>
    </row>
    <row r="150" spans="1:23" s="50" customFormat="1" ht="33" customHeight="1">
      <c r="A150" s="44" t="s">
        <v>435</v>
      </c>
      <c r="B150" s="146" t="s">
        <v>960</v>
      </c>
      <c r="C150" s="146"/>
      <c r="D150" s="146"/>
      <c r="E150" s="146"/>
      <c r="F150" s="146"/>
      <c r="G150" s="146"/>
      <c r="H150" s="146"/>
      <c r="I150" s="146"/>
      <c r="J150" s="146"/>
      <c r="K150" s="45" t="s">
        <v>122</v>
      </c>
      <c r="L150" s="46">
        <v>664.56</v>
      </c>
      <c r="M150" s="47"/>
      <c r="N150" s="47"/>
      <c r="O150" s="48"/>
      <c r="P150" s="48"/>
      <c r="Q150" s="49"/>
      <c r="R150" s="49"/>
      <c r="W150" s="51"/>
    </row>
    <row r="151" spans="1:23" s="50" customFormat="1" ht="33" customHeight="1">
      <c r="A151" s="44" t="s">
        <v>436</v>
      </c>
      <c r="B151" s="146" t="s">
        <v>113</v>
      </c>
      <c r="C151" s="146"/>
      <c r="D151" s="146"/>
      <c r="E151" s="146"/>
      <c r="F151" s="146"/>
      <c r="G151" s="146"/>
      <c r="H151" s="146"/>
      <c r="I151" s="146"/>
      <c r="J151" s="146"/>
      <c r="K151" s="45" t="s">
        <v>122</v>
      </c>
      <c r="L151" s="46">
        <v>583.82000000000005</v>
      </c>
      <c r="M151" s="47"/>
      <c r="N151" s="47"/>
      <c r="O151" s="48"/>
      <c r="P151" s="48"/>
      <c r="Q151" s="49"/>
      <c r="R151" s="49"/>
      <c r="W151" s="51"/>
    </row>
    <row r="152" spans="1:23" s="50" customFormat="1" ht="33" customHeight="1">
      <c r="A152" s="44" t="s">
        <v>333</v>
      </c>
      <c r="B152" s="146" t="s">
        <v>557</v>
      </c>
      <c r="C152" s="146"/>
      <c r="D152" s="146"/>
      <c r="E152" s="146"/>
      <c r="F152" s="146"/>
      <c r="G152" s="146"/>
      <c r="H152" s="146"/>
      <c r="I152" s="146"/>
      <c r="J152" s="146"/>
      <c r="K152" s="45" t="s">
        <v>122</v>
      </c>
      <c r="L152" s="46">
        <v>195.9</v>
      </c>
      <c r="M152" s="47"/>
      <c r="N152" s="47"/>
      <c r="O152" s="48"/>
      <c r="P152" s="48"/>
      <c r="Q152" s="49"/>
      <c r="R152" s="49"/>
      <c r="W152" s="51"/>
    </row>
    <row r="153" spans="1:23" s="50" customFormat="1" ht="33" customHeight="1">
      <c r="A153" s="44" t="s">
        <v>437</v>
      </c>
      <c r="B153" s="146" t="s">
        <v>558</v>
      </c>
      <c r="C153" s="146"/>
      <c r="D153" s="146"/>
      <c r="E153" s="146"/>
      <c r="F153" s="146"/>
      <c r="G153" s="146"/>
      <c r="H153" s="146"/>
      <c r="I153" s="146"/>
      <c r="J153" s="146"/>
      <c r="K153" s="45" t="s">
        <v>123</v>
      </c>
      <c r="L153" s="46">
        <v>239.8</v>
      </c>
      <c r="M153" s="47"/>
      <c r="N153" s="47"/>
      <c r="O153" s="48"/>
      <c r="P153" s="48"/>
      <c r="Q153" s="49"/>
      <c r="R153" s="49"/>
      <c r="W153" s="51"/>
    </row>
    <row r="154" spans="1:23" s="50" customFormat="1" ht="33" customHeight="1">
      <c r="A154" s="44" t="s">
        <v>438</v>
      </c>
      <c r="B154" s="146" t="s">
        <v>961</v>
      </c>
      <c r="C154" s="146"/>
      <c r="D154" s="146"/>
      <c r="E154" s="146"/>
      <c r="F154" s="146"/>
      <c r="G154" s="146"/>
      <c r="H154" s="146"/>
      <c r="I154" s="146"/>
      <c r="J154" s="146"/>
      <c r="K154" s="45" t="s">
        <v>122</v>
      </c>
      <c r="L154" s="46">
        <v>886.65</v>
      </c>
      <c r="M154" s="47"/>
      <c r="N154" s="47"/>
      <c r="O154" s="48"/>
      <c r="P154" s="48"/>
      <c r="Q154" s="49"/>
      <c r="R154" s="49"/>
      <c r="W154" s="51"/>
    </row>
    <row r="155" spans="1:23" s="50" customFormat="1" ht="33" customHeight="1">
      <c r="A155" s="44" t="s">
        <v>334</v>
      </c>
      <c r="B155" s="146" t="s">
        <v>185</v>
      </c>
      <c r="C155" s="146"/>
      <c r="D155" s="146"/>
      <c r="E155" s="146"/>
      <c r="F155" s="146"/>
      <c r="G155" s="146"/>
      <c r="H155" s="146"/>
      <c r="I155" s="146"/>
      <c r="J155" s="146"/>
      <c r="K155" s="45" t="s">
        <v>122</v>
      </c>
      <c r="L155" s="46">
        <v>462.75</v>
      </c>
      <c r="M155" s="47"/>
      <c r="N155" s="47"/>
      <c r="O155" s="48"/>
      <c r="P155" s="48"/>
      <c r="Q155" s="49"/>
      <c r="R155" s="49"/>
      <c r="W155" s="51"/>
    </row>
    <row r="156" spans="1:23" s="50" customFormat="1" ht="33" customHeight="1">
      <c r="A156" s="44" t="s">
        <v>335</v>
      </c>
      <c r="B156" s="146" t="s">
        <v>213</v>
      </c>
      <c r="C156" s="146"/>
      <c r="D156" s="146"/>
      <c r="E156" s="146"/>
      <c r="F156" s="146"/>
      <c r="G156" s="146"/>
      <c r="H156" s="146"/>
      <c r="I156" s="146"/>
      <c r="J156" s="146"/>
      <c r="K156" s="45" t="s">
        <v>122</v>
      </c>
      <c r="L156" s="46">
        <v>462.75</v>
      </c>
      <c r="M156" s="47"/>
      <c r="N156" s="47"/>
      <c r="O156" s="48"/>
      <c r="P156" s="48"/>
      <c r="Q156" s="49"/>
      <c r="R156" s="49"/>
      <c r="W156" s="51"/>
    </row>
    <row r="157" spans="1:23" s="50" customFormat="1" ht="33" customHeight="1">
      <c r="A157" s="62" t="s">
        <v>347</v>
      </c>
      <c r="B157" s="151" t="s">
        <v>348</v>
      </c>
      <c r="C157" s="151"/>
      <c r="D157" s="151"/>
      <c r="E157" s="151"/>
      <c r="F157" s="151"/>
      <c r="G157" s="151"/>
      <c r="H157" s="151"/>
      <c r="I157" s="151"/>
      <c r="J157" s="151"/>
      <c r="K157" s="77"/>
      <c r="L157" s="78"/>
      <c r="M157" s="79"/>
      <c r="N157" s="79"/>
      <c r="O157" s="79"/>
      <c r="P157" s="80"/>
      <c r="Q157" s="49"/>
      <c r="R157" s="49"/>
      <c r="W157" s="51"/>
    </row>
    <row r="158" spans="1:23" s="50" customFormat="1" ht="33" customHeight="1">
      <c r="A158" s="44" t="s">
        <v>349</v>
      </c>
      <c r="B158" s="146" t="s">
        <v>962</v>
      </c>
      <c r="C158" s="146"/>
      <c r="D158" s="146"/>
      <c r="E158" s="146"/>
      <c r="F158" s="146"/>
      <c r="G158" s="146"/>
      <c r="H158" s="146"/>
      <c r="I158" s="146"/>
      <c r="J158" s="146"/>
      <c r="K158" s="45" t="s">
        <v>122</v>
      </c>
      <c r="L158" s="46">
        <v>1762.56</v>
      </c>
      <c r="M158" s="47"/>
      <c r="N158" s="47"/>
      <c r="O158" s="48"/>
      <c r="P158" s="48"/>
      <c r="Q158" s="49"/>
      <c r="R158" s="49"/>
      <c r="W158" s="51"/>
    </row>
    <row r="159" spans="1:23" s="50" customFormat="1" ht="33" customHeight="1">
      <c r="A159" s="44" t="s">
        <v>450</v>
      </c>
      <c r="B159" s="146" t="s">
        <v>963</v>
      </c>
      <c r="C159" s="146"/>
      <c r="D159" s="146"/>
      <c r="E159" s="146"/>
      <c r="F159" s="146"/>
      <c r="G159" s="146"/>
      <c r="H159" s="146"/>
      <c r="I159" s="146"/>
      <c r="J159" s="146"/>
      <c r="K159" s="45" t="s">
        <v>122</v>
      </c>
      <c r="L159" s="46">
        <v>214.98</v>
      </c>
      <c r="M159" s="47"/>
      <c r="N159" s="47"/>
      <c r="O159" s="48"/>
      <c r="P159" s="48"/>
      <c r="Q159" s="49"/>
      <c r="R159" s="49"/>
      <c r="W159" s="51"/>
    </row>
    <row r="160" spans="1:23" s="50" customFormat="1" ht="33" customHeight="1">
      <c r="A160" s="44" t="s">
        <v>451</v>
      </c>
      <c r="B160" s="146" t="s">
        <v>112</v>
      </c>
      <c r="C160" s="146"/>
      <c r="D160" s="146"/>
      <c r="E160" s="146"/>
      <c r="F160" s="146"/>
      <c r="G160" s="146"/>
      <c r="H160" s="146"/>
      <c r="I160" s="146"/>
      <c r="J160" s="146"/>
      <c r="K160" s="45" t="s">
        <v>122</v>
      </c>
      <c r="L160" s="46">
        <v>1762.56</v>
      </c>
      <c r="M160" s="47"/>
      <c r="N160" s="47"/>
      <c r="O160" s="48"/>
      <c r="P160" s="48"/>
      <c r="Q160" s="49"/>
      <c r="R160" s="49"/>
      <c r="W160" s="51"/>
    </row>
    <row r="161" spans="1:23" s="50" customFormat="1" ht="33" customHeight="1">
      <c r="A161" s="44" t="s">
        <v>700</v>
      </c>
      <c r="B161" s="146" t="s">
        <v>111</v>
      </c>
      <c r="C161" s="146"/>
      <c r="D161" s="146"/>
      <c r="E161" s="146"/>
      <c r="F161" s="146"/>
      <c r="G161" s="146"/>
      <c r="H161" s="146"/>
      <c r="I161" s="146"/>
      <c r="J161" s="146"/>
      <c r="K161" s="45" t="s">
        <v>122</v>
      </c>
      <c r="L161" s="46">
        <v>214.98</v>
      </c>
      <c r="M161" s="47"/>
      <c r="N161" s="47"/>
      <c r="O161" s="48"/>
      <c r="P161" s="48"/>
      <c r="Q161" s="49"/>
      <c r="R161" s="49"/>
      <c r="W161" s="51"/>
    </row>
    <row r="162" spans="1:23" ht="33" customHeight="1">
      <c r="A162" s="148" t="s">
        <v>971</v>
      </c>
      <c r="B162" s="148"/>
      <c r="C162" s="148"/>
      <c r="D162" s="148"/>
      <c r="E162" s="148"/>
      <c r="F162" s="148"/>
      <c r="G162" s="148"/>
      <c r="H162" s="148"/>
      <c r="I162" s="148"/>
      <c r="J162" s="148"/>
      <c r="K162" s="148"/>
      <c r="L162" s="148"/>
      <c r="M162" s="148"/>
      <c r="N162" s="148"/>
      <c r="O162" s="74"/>
      <c r="P162" s="74"/>
    </row>
    <row r="163" spans="1:23" s="50" customFormat="1" ht="15" customHeight="1" thickBot="1">
      <c r="A163" s="57"/>
      <c r="B163" s="57"/>
      <c r="C163" s="57"/>
      <c r="D163" s="58"/>
      <c r="E163" s="59"/>
      <c r="F163" s="57"/>
      <c r="G163" s="57"/>
      <c r="H163" s="57"/>
      <c r="I163" s="57"/>
      <c r="J163" s="57"/>
      <c r="K163" s="57"/>
      <c r="L163" s="60"/>
      <c r="M163" s="57"/>
      <c r="N163" s="57"/>
      <c r="O163" s="61"/>
      <c r="P163" s="61"/>
      <c r="Q163" s="49"/>
      <c r="R163" s="49"/>
      <c r="W163" s="51"/>
    </row>
    <row r="164" spans="1:23" s="50" customFormat="1" ht="30" customHeight="1" thickBot="1">
      <c r="A164" s="76">
        <v>6</v>
      </c>
      <c r="B164" s="149" t="s">
        <v>340</v>
      </c>
      <c r="C164" s="149"/>
      <c r="D164" s="149"/>
      <c r="E164" s="149"/>
      <c r="F164" s="149"/>
      <c r="G164" s="149"/>
      <c r="H164" s="149"/>
      <c r="I164" s="149"/>
      <c r="J164" s="149"/>
      <c r="K164" s="149"/>
      <c r="L164" s="149"/>
      <c r="M164" s="149"/>
      <c r="N164" s="149"/>
      <c r="O164" s="149"/>
      <c r="P164" s="149"/>
      <c r="Q164" s="49"/>
      <c r="R164" s="49"/>
      <c r="W164" s="51"/>
    </row>
    <row r="165" spans="1:23" s="50" customFormat="1" ht="32.25" customHeight="1">
      <c r="A165" s="62" t="s">
        <v>325</v>
      </c>
      <c r="B165" s="152" t="s">
        <v>361</v>
      </c>
      <c r="C165" s="152"/>
      <c r="D165" s="152"/>
      <c r="E165" s="152"/>
      <c r="F165" s="152"/>
      <c r="G165" s="152"/>
      <c r="H165" s="152"/>
      <c r="I165" s="152"/>
      <c r="J165" s="152"/>
      <c r="K165" s="77"/>
      <c r="L165" s="78"/>
      <c r="M165" s="79"/>
      <c r="N165" s="79"/>
      <c r="O165" s="79"/>
      <c r="P165" s="80"/>
      <c r="Q165" s="49"/>
      <c r="R165" s="49"/>
      <c r="W165" s="51"/>
    </row>
    <row r="166" spans="1:23" s="50" customFormat="1" ht="32.25" customHeight="1">
      <c r="A166" s="44" t="s">
        <v>350</v>
      </c>
      <c r="B166" s="146" t="s">
        <v>253</v>
      </c>
      <c r="C166" s="146"/>
      <c r="D166" s="146"/>
      <c r="E166" s="146"/>
      <c r="F166" s="146"/>
      <c r="G166" s="146"/>
      <c r="H166" s="146"/>
      <c r="I166" s="146"/>
      <c r="J166" s="146"/>
      <c r="K166" s="45" t="s">
        <v>14</v>
      </c>
      <c r="L166" s="46">
        <v>91.26</v>
      </c>
      <c r="M166" s="47"/>
      <c r="N166" s="47"/>
      <c r="O166" s="48"/>
      <c r="P166" s="48"/>
      <c r="Q166" s="49"/>
      <c r="R166" s="49"/>
      <c r="W166" s="51"/>
    </row>
    <row r="167" spans="1:23" s="50" customFormat="1" ht="32.25" customHeight="1">
      <c r="A167" s="44" t="s">
        <v>351</v>
      </c>
      <c r="B167" s="146" t="s">
        <v>240</v>
      </c>
      <c r="C167" s="146"/>
      <c r="D167" s="146"/>
      <c r="E167" s="146"/>
      <c r="F167" s="146"/>
      <c r="G167" s="146"/>
      <c r="H167" s="146"/>
      <c r="I167" s="146"/>
      <c r="J167" s="146"/>
      <c r="K167" s="45" t="s">
        <v>122</v>
      </c>
      <c r="L167" s="46">
        <v>1825.12</v>
      </c>
      <c r="M167" s="47"/>
      <c r="N167" s="47"/>
      <c r="O167" s="48"/>
      <c r="P167" s="48"/>
      <c r="Q167" s="49"/>
      <c r="R167" s="49"/>
      <c r="W167" s="51"/>
    </row>
    <row r="168" spans="1:23" s="50" customFormat="1" ht="32.25" customHeight="1">
      <c r="A168" s="44" t="s">
        <v>362</v>
      </c>
      <c r="B168" s="146" t="s">
        <v>106</v>
      </c>
      <c r="C168" s="146"/>
      <c r="D168" s="146"/>
      <c r="E168" s="146"/>
      <c r="F168" s="146"/>
      <c r="G168" s="146"/>
      <c r="H168" s="146"/>
      <c r="I168" s="146"/>
      <c r="J168" s="146"/>
      <c r="K168" s="45" t="s">
        <v>122</v>
      </c>
      <c r="L168" s="46">
        <v>1436.96</v>
      </c>
      <c r="M168" s="47"/>
      <c r="N168" s="47"/>
      <c r="O168" s="48"/>
      <c r="P168" s="48"/>
      <c r="Q168" s="49"/>
      <c r="R168" s="49"/>
      <c r="W168" s="51"/>
    </row>
    <row r="169" spans="1:23" s="50" customFormat="1" ht="32.25" customHeight="1">
      <c r="A169" s="44" t="s">
        <v>352</v>
      </c>
      <c r="B169" s="146" t="s">
        <v>984</v>
      </c>
      <c r="C169" s="146"/>
      <c r="D169" s="146"/>
      <c r="E169" s="146"/>
      <c r="F169" s="146"/>
      <c r="G169" s="146"/>
      <c r="H169" s="146"/>
      <c r="I169" s="146"/>
      <c r="J169" s="146"/>
      <c r="K169" s="45" t="s">
        <v>122</v>
      </c>
      <c r="L169" s="46">
        <v>225.12</v>
      </c>
      <c r="M169" s="47"/>
      <c r="N169" s="47"/>
      <c r="O169" s="48"/>
      <c r="P169" s="48"/>
      <c r="Q169" s="49"/>
      <c r="R169" s="49"/>
      <c r="W169" s="51"/>
    </row>
    <row r="170" spans="1:23" s="50" customFormat="1" ht="32.25" customHeight="1">
      <c r="A170" s="44" t="s">
        <v>353</v>
      </c>
      <c r="B170" s="146" t="s">
        <v>108</v>
      </c>
      <c r="C170" s="146"/>
      <c r="D170" s="146"/>
      <c r="E170" s="146"/>
      <c r="F170" s="146"/>
      <c r="G170" s="146"/>
      <c r="H170" s="146"/>
      <c r="I170" s="146"/>
      <c r="J170" s="146"/>
      <c r="K170" s="45" t="s">
        <v>122</v>
      </c>
      <c r="L170" s="46">
        <v>767.38</v>
      </c>
      <c r="M170" s="47"/>
      <c r="N170" s="47"/>
      <c r="O170" s="48"/>
      <c r="P170" s="48"/>
      <c r="Q170" s="49"/>
      <c r="R170" s="49"/>
      <c r="W170" s="51"/>
    </row>
    <row r="171" spans="1:23" s="50" customFormat="1" ht="32.25" customHeight="1">
      <c r="A171" s="44" t="s">
        <v>452</v>
      </c>
      <c r="B171" s="146" t="s">
        <v>103</v>
      </c>
      <c r="C171" s="146"/>
      <c r="D171" s="146"/>
      <c r="E171" s="146"/>
      <c r="F171" s="146"/>
      <c r="G171" s="146"/>
      <c r="H171" s="146"/>
      <c r="I171" s="146"/>
      <c r="J171" s="146"/>
      <c r="K171" s="45" t="s">
        <v>122</v>
      </c>
      <c r="L171" s="46">
        <v>236.91</v>
      </c>
      <c r="M171" s="47"/>
      <c r="N171" s="47"/>
      <c r="O171" s="48"/>
      <c r="P171" s="48"/>
      <c r="Q171" s="49"/>
      <c r="R171" s="49"/>
      <c r="W171" s="51"/>
    </row>
    <row r="172" spans="1:23" s="50" customFormat="1" ht="32.25" customHeight="1">
      <c r="A172" s="44" t="s">
        <v>363</v>
      </c>
      <c r="B172" s="146" t="s">
        <v>104</v>
      </c>
      <c r="C172" s="146"/>
      <c r="D172" s="146"/>
      <c r="E172" s="146"/>
      <c r="F172" s="146"/>
      <c r="G172" s="146"/>
      <c r="H172" s="146"/>
      <c r="I172" s="146"/>
      <c r="J172" s="146"/>
      <c r="K172" s="45" t="s">
        <v>122</v>
      </c>
      <c r="L172" s="46">
        <v>342.29</v>
      </c>
      <c r="M172" s="47"/>
      <c r="N172" s="47"/>
      <c r="O172" s="48"/>
      <c r="P172" s="48"/>
      <c r="Q172" s="49"/>
      <c r="R172" s="49"/>
      <c r="W172" s="51"/>
    </row>
    <row r="173" spans="1:23" s="50" customFormat="1" ht="32.25" customHeight="1">
      <c r="A173" s="44" t="s">
        <v>354</v>
      </c>
      <c r="B173" s="146" t="s">
        <v>105</v>
      </c>
      <c r="C173" s="146"/>
      <c r="D173" s="146"/>
      <c r="E173" s="146"/>
      <c r="F173" s="146"/>
      <c r="G173" s="146"/>
      <c r="H173" s="146"/>
      <c r="I173" s="146"/>
      <c r="J173" s="146"/>
      <c r="K173" s="45" t="s">
        <v>122</v>
      </c>
      <c r="L173" s="46">
        <v>394.84</v>
      </c>
      <c r="M173" s="47"/>
      <c r="N173" s="47"/>
      <c r="O173" s="48"/>
      <c r="P173" s="48"/>
      <c r="Q173" s="49"/>
      <c r="R173" s="49"/>
      <c r="W173" s="51"/>
    </row>
    <row r="174" spans="1:23" s="50" customFormat="1" ht="32.25" customHeight="1">
      <c r="A174" s="44" t="s">
        <v>453</v>
      </c>
      <c r="B174" s="146" t="s">
        <v>559</v>
      </c>
      <c r="C174" s="146"/>
      <c r="D174" s="146"/>
      <c r="E174" s="146"/>
      <c r="F174" s="146"/>
      <c r="G174" s="146"/>
      <c r="H174" s="146"/>
      <c r="I174" s="146"/>
      <c r="J174" s="146"/>
      <c r="K174" s="45" t="s">
        <v>123</v>
      </c>
      <c r="L174" s="46">
        <v>228.2</v>
      </c>
      <c r="M174" s="47"/>
      <c r="N174" s="47"/>
      <c r="O174" s="48"/>
      <c r="P174" s="48"/>
      <c r="Q174" s="49"/>
      <c r="R174" s="49"/>
      <c r="W174" s="51"/>
    </row>
    <row r="175" spans="1:23" s="50" customFormat="1" ht="32.25" customHeight="1">
      <c r="A175" s="44" t="s">
        <v>701</v>
      </c>
      <c r="B175" s="146" t="s">
        <v>985</v>
      </c>
      <c r="C175" s="146"/>
      <c r="D175" s="146"/>
      <c r="E175" s="146"/>
      <c r="F175" s="146"/>
      <c r="G175" s="146"/>
      <c r="H175" s="146"/>
      <c r="I175" s="146"/>
      <c r="J175" s="146"/>
      <c r="K175" s="45" t="s">
        <v>122</v>
      </c>
      <c r="L175" s="46">
        <v>490</v>
      </c>
      <c r="M175" s="47"/>
      <c r="N175" s="47"/>
      <c r="O175" s="48"/>
      <c r="P175" s="48"/>
      <c r="Q175" s="49"/>
      <c r="R175" s="49"/>
      <c r="W175" s="51"/>
    </row>
    <row r="176" spans="1:23" s="50" customFormat="1" ht="32.25" customHeight="1">
      <c r="A176" s="44" t="s">
        <v>702</v>
      </c>
      <c r="B176" s="146" t="s">
        <v>312</v>
      </c>
      <c r="C176" s="146"/>
      <c r="D176" s="146"/>
      <c r="E176" s="146"/>
      <c r="F176" s="146"/>
      <c r="G176" s="146"/>
      <c r="H176" s="146"/>
      <c r="I176" s="146"/>
      <c r="J176" s="146"/>
      <c r="K176" s="45" t="s">
        <v>14</v>
      </c>
      <c r="L176" s="46">
        <v>49</v>
      </c>
      <c r="M176" s="47"/>
      <c r="N176" s="47"/>
      <c r="O176" s="48"/>
      <c r="P176" s="48"/>
      <c r="Q176" s="49"/>
      <c r="R176" s="49"/>
      <c r="W176" s="51"/>
    </row>
    <row r="177" spans="1:23" s="50" customFormat="1" ht="32.25" customHeight="1">
      <c r="A177" s="44" t="s">
        <v>703</v>
      </c>
      <c r="B177" s="146" t="s">
        <v>106</v>
      </c>
      <c r="C177" s="146"/>
      <c r="D177" s="146"/>
      <c r="E177" s="146"/>
      <c r="F177" s="146"/>
      <c r="G177" s="146"/>
      <c r="H177" s="146"/>
      <c r="I177" s="146"/>
      <c r="J177" s="146"/>
      <c r="K177" s="45" t="s">
        <v>122</v>
      </c>
      <c r="L177" s="46">
        <v>49</v>
      </c>
      <c r="M177" s="47"/>
      <c r="N177" s="47"/>
      <c r="O177" s="48"/>
      <c r="P177" s="48"/>
      <c r="Q177" s="49"/>
      <c r="R177" s="49"/>
      <c r="W177" s="51"/>
    </row>
    <row r="178" spans="1:23" s="50" customFormat="1" ht="32.25" customHeight="1">
      <c r="A178" s="44" t="s">
        <v>704</v>
      </c>
      <c r="B178" s="146" t="s">
        <v>109</v>
      </c>
      <c r="C178" s="146"/>
      <c r="D178" s="146"/>
      <c r="E178" s="146"/>
      <c r="F178" s="146"/>
      <c r="G178" s="146"/>
      <c r="H178" s="146"/>
      <c r="I178" s="146"/>
      <c r="J178" s="146"/>
      <c r="K178" s="45" t="s">
        <v>122</v>
      </c>
      <c r="L178" s="46">
        <v>1617</v>
      </c>
      <c r="M178" s="47"/>
      <c r="N178" s="47"/>
      <c r="O178" s="48"/>
      <c r="P178" s="48"/>
      <c r="Q178" s="49"/>
      <c r="R178" s="49"/>
      <c r="W178" s="51"/>
    </row>
    <row r="179" spans="1:23" s="50" customFormat="1" ht="32.25" customHeight="1">
      <c r="A179" s="44" t="s">
        <v>705</v>
      </c>
      <c r="B179" s="146" t="s">
        <v>95</v>
      </c>
      <c r="C179" s="146"/>
      <c r="D179" s="146"/>
      <c r="E179" s="146"/>
      <c r="F179" s="146"/>
      <c r="G179" s="146"/>
      <c r="H179" s="146"/>
      <c r="I179" s="146"/>
      <c r="J179" s="146"/>
      <c r="K179" s="45" t="s">
        <v>122</v>
      </c>
      <c r="L179" s="46">
        <v>490</v>
      </c>
      <c r="M179" s="47"/>
      <c r="N179" s="47"/>
      <c r="O179" s="48"/>
      <c r="P179" s="48"/>
      <c r="Q179" s="49"/>
      <c r="R179" s="49"/>
      <c r="W179" s="51"/>
    </row>
    <row r="180" spans="1:23" s="50" customFormat="1" ht="32.25" customHeight="1">
      <c r="A180" s="44" t="s">
        <v>706</v>
      </c>
      <c r="B180" s="146" t="s">
        <v>217</v>
      </c>
      <c r="C180" s="146"/>
      <c r="D180" s="146"/>
      <c r="E180" s="146"/>
      <c r="F180" s="146"/>
      <c r="G180" s="146"/>
      <c r="H180" s="146"/>
      <c r="I180" s="146"/>
      <c r="J180" s="146"/>
      <c r="K180" s="45" t="s">
        <v>122</v>
      </c>
      <c r="L180" s="46">
        <v>383.2</v>
      </c>
      <c r="M180" s="47"/>
      <c r="N180" s="47"/>
      <c r="O180" s="48"/>
      <c r="P180" s="48"/>
      <c r="Q180" s="49"/>
      <c r="R180" s="49"/>
      <c r="W180" s="51"/>
    </row>
    <row r="181" spans="1:23" s="50" customFormat="1" ht="32.25" customHeight="1">
      <c r="A181" s="44" t="s">
        <v>707</v>
      </c>
      <c r="B181" s="146" t="s">
        <v>107</v>
      </c>
      <c r="C181" s="146"/>
      <c r="D181" s="146"/>
      <c r="E181" s="146"/>
      <c r="F181" s="146"/>
      <c r="G181" s="146"/>
      <c r="H181" s="146"/>
      <c r="I181" s="146"/>
      <c r="J181" s="146"/>
      <c r="K181" s="45" t="s">
        <v>122</v>
      </c>
      <c r="L181" s="46">
        <v>613.16</v>
      </c>
      <c r="M181" s="47"/>
      <c r="N181" s="47"/>
      <c r="O181" s="48"/>
      <c r="P181" s="48"/>
      <c r="Q181" s="49"/>
      <c r="R181" s="49"/>
      <c r="W181" s="51"/>
    </row>
    <row r="182" spans="1:23" s="50" customFormat="1" ht="32.25" customHeight="1">
      <c r="A182" s="44" t="s">
        <v>708</v>
      </c>
      <c r="B182" s="146" t="s">
        <v>218</v>
      </c>
      <c r="C182" s="146"/>
      <c r="D182" s="146"/>
      <c r="E182" s="146"/>
      <c r="F182" s="146"/>
      <c r="G182" s="146"/>
      <c r="H182" s="146"/>
      <c r="I182" s="146"/>
      <c r="J182" s="146"/>
      <c r="K182" s="45" t="s">
        <v>122</v>
      </c>
      <c r="L182" s="46">
        <v>4.76</v>
      </c>
      <c r="M182" s="47"/>
      <c r="N182" s="47"/>
      <c r="O182" s="48"/>
      <c r="P182" s="48"/>
      <c r="Q182" s="49"/>
      <c r="R182" s="49"/>
      <c r="W182" s="51"/>
    </row>
    <row r="183" spans="1:23" s="50" customFormat="1" ht="32.25" customHeight="1">
      <c r="A183" s="44" t="s">
        <v>709</v>
      </c>
      <c r="B183" s="146" t="s">
        <v>219</v>
      </c>
      <c r="C183" s="146"/>
      <c r="D183" s="146"/>
      <c r="E183" s="146"/>
      <c r="F183" s="146"/>
      <c r="G183" s="146"/>
      <c r="H183" s="146"/>
      <c r="I183" s="146"/>
      <c r="J183" s="146"/>
      <c r="K183" s="45" t="s">
        <v>122</v>
      </c>
      <c r="L183" s="46">
        <v>0.52</v>
      </c>
      <c r="M183" s="47"/>
      <c r="N183" s="47"/>
      <c r="O183" s="48"/>
      <c r="P183" s="48"/>
      <c r="Q183" s="49"/>
      <c r="R183" s="49"/>
      <c r="W183" s="51"/>
    </row>
    <row r="184" spans="1:23" s="50" customFormat="1" ht="32.25" customHeight="1">
      <c r="A184" s="44" t="s">
        <v>710</v>
      </c>
      <c r="B184" s="146" t="s">
        <v>296</v>
      </c>
      <c r="C184" s="146"/>
      <c r="D184" s="146"/>
      <c r="E184" s="146"/>
      <c r="F184" s="146"/>
      <c r="G184" s="146"/>
      <c r="H184" s="146"/>
      <c r="I184" s="146"/>
      <c r="J184" s="146"/>
      <c r="K184" s="45" t="s">
        <v>122</v>
      </c>
      <c r="L184" s="46">
        <v>0.88</v>
      </c>
      <c r="M184" s="47"/>
      <c r="N184" s="47"/>
      <c r="O184" s="48"/>
      <c r="P184" s="48"/>
      <c r="Q184" s="49"/>
      <c r="R184" s="49"/>
      <c r="W184" s="51"/>
    </row>
    <row r="185" spans="1:23" s="50" customFormat="1" ht="32.25" customHeight="1">
      <c r="A185" s="44" t="s">
        <v>876</v>
      </c>
      <c r="B185" s="146" t="s">
        <v>297</v>
      </c>
      <c r="C185" s="146"/>
      <c r="D185" s="146"/>
      <c r="E185" s="146"/>
      <c r="F185" s="146"/>
      <c r="G185" s="146"/>
      <c r="H185" s="146"/>
      <c r="I185" s="146"/>
      <c r="J185" s="146"/>
      <c r="K185" s="45" t="s">
        <v>122</v>
      </c>
      <c r="L185" s="46">
        <v>4.88</v>
      </c>
      <c r="M185" s="47"/>
      <c r="N185" s="47"/>
      <c r="O185" s="48"/>
      <c r="P185" s="48"/>
      <c r="Q185" s="49"/>
      <c r="R185" s="49"/>
      <c r="W185" s="51"/>
    </row>
    <row r="186" spans="1:23" s="50" customFormat="1" ht="32.25" customHeight="1">
      <c r="A186" s="44" t="s">
        <v>877</v>
      </c>
      <c r="B186" s="146" t="s">
        <v>233</v>
      </c>
      <c r="C186" s="146"/>
      <c r="D186" s="146"/>
      <c r="E186" s="146"/>
      <c r="F186" s="146"/>
      <c r="G186" s="146"/>
      <c r="H186" s="146"/>
      <c r="I186" s="146"/>
      <c r="J186" s="146"/>
      <c r="K186" s="45" t="s">
        <v>122</v>
      </c>
      <c r="L186" s="46">
        <v>17.22</v>
      </c>
      <c r="M186" s="47"/>
      <c r="N186" s="47"/>
      <c r="O186" s="48"/>
      <c r="P186" s="48"/>
      <c r="Q186" s="49"/>
      <c r="R186" s="49"/>
      <c r="W186" s="51"/>
    </row>
    <row r="187" spans="1:23" s="50" customFormat="1" ht="32.25" customHeight="1">
      <c r="A187" s="44" t="s">
        <v>878</v>
      </c>
      <c r="B187" s="146" t="s">
        <v>115</v>
      </c>
      <c r="C187" s="146"/>
      <c r="D187" s="146"/>
      <c r="E187" s="146"/>
      <c r="F187" s="146"/>
      <c r="G187" s="146"/>
      <c r="H187" s="146"/>
      <c r="I187" s="146"/>
      <c r="J187" s="146"/>
      <c r="K187" s="45" t="s">
        <v>122</v>
      </c>
      <c r="L187" s="46">
        <v>1920.6</v>
      </c>
      <c r="M187" s="47"/>
      <c r="N187" s="47"/>
      <c r="O187" s="48"/>
      <c r="P187" s="48"/>
      <c r="Q187" s="49"/>
      <c r="R187" s="49"/>
      <c r="W187" s="51"/>
    </row>
    <row r="188" spans="1:23" s="50" customFormat="1" ht="32.25" customHeight="1">
      <c r="A188" s="44" t="s">
        <v>879</v>
      </c>
      <c r="B188" s="146" t="s">
        <v>264</v>
      </c>
      <c r="C188" s="146"/>
      <c r="D188" s="146"/>
      <c r="E188" s="146"/>
      <c r="F188" s="146"/>
      <c r="G188" s="146"/>
      <c r="H188" s="146"/>
      <c r="I188" s="146"/>
      <c r="J188" s="146"/>
      <c r="K188" s="45" t="s">
        <v>14</v>
      </c>
      <c r="L188" s="46">
        <v>7.6</v>
      </c>
      <c r="M188" s="47"/>
      <c r="N188" s="47"/>
      <c r="O188" s="48"/>
      <c r="P188" s="48"/>
      <c r="Q188" s="49"/>
      <c r="R188" s="49"/>
      <c r="W188" s="51"/>
    </row>
    <row r="189" spans="1:23" s="50" customFormat="1" ht="32.25" customHeight="1">
      <c r="A189" s="44" t="s">
        <v>880</v>
      </c>
      <c r="B189" s="146" t="s">
        <v>440</v>
      </c>
      <c r="C189" s="146"/>
      <c r="D189" s="146"/>
      <c r="E189" s="146"/>
      <c r="F189" s="146"/>
      <c r="G189" s="146"/>
      <c r="H189" s="146"/>
      <c r="I189" s="146"/>
      <c r="J189" s="146"/>
      <c r="K189" s="45" t="s">
        <v>245</v>
      </c>
      <c r="L189" s="46">
        <v>250.8</v>
      </c>
      <c r="M189" s="47"/>
      <c r="N189" s="47"/>
      <c r="O189" s="48"/>
      <c r="P189" s="48"/>
      <c r="Q189" s="49"/>
      <c r="R189" s="49"/>
      <c r="W189" s="51"/>
    </row>
    <row r="190" spans="1:23" s="50" customFormat="1" ht="32.25" customHeight="1">
      <c r="A190" s="44" t="s">
        <v>881</v>
      </c>
      <c r="B190" s="146" t="s">
        <v>986</v>
      </c>
      <c r="C190" s="146"/>
      <c r="D190" s="146"/>
      <c r="E190" s="146"/>
      <c r="F190" s="146"/>
      <c r="G190" s="146"/>
      <c r="H190" s="146"/>
      <c r="I190" s="146"/>
      <c r="J190" s="146"/>
      <c r="K190" s="45" t="s">
        <v>123</v>
      </c>
      <c r="L190" s="46">
        <v>150</v>
      </c>
      <c r="M190" s="47"/>
      <c r="N190" s="47"/>
      <c r="O190" s="48"/>
      <c r="P190" s="48"/>
      <c r="Q190" s="49"/>
      <c r="R190" s="49"/>
      <c r="W190" s="51"/>
    </row>
    <row r="191" spans="1:23" s="50" customFormat="1" ht="32.25" customHeight="1">
      <c r="A191" s="44" t="s">
        <v>897</v>
      </c>
      <c r="B191" s="146" t="s">
        <v>896</v>
      </c>
      <c r="C191" s="146"/>
      <c r="D191" s="146"/>
      <c r="E191" s="146"/>
      <c r="F191" s="146"/>
      <c r="G191" s="146"/>
      <c r="H191" s="146"/>
      <c r="I191" s="146"/>
      <c r="J191" s="146"/>
      <c r="K191" s="45" t="s">
        <v>119</v>
      </c>
      <c r="L191" s="46">
        <v>20</v>
      </c>
      <c r="M191" s="47"/>
      <c r="N191" s="47"/>
      <c r="O191" s="48"/>
      <c r="P191" s="48"/>
      <c r="Q191" s="49"/>
      <c r="R191" s="49"/>
      <c r="W191" s="51"/>
    </row>
    <row r="192" spans="1:23" s="50" customFormat="1" ht="32.25" customHeight="1">
      <c r="A192" s="44" t="s">
        <v>881</v>
      </c>
      <c r="B192" s="146" t="s">
        <v>114</v>
      </c>
      <c r="C192" s="146"/>
      <c r="D192" s="146"/>
      <c r="E192" s="146"/>
      <c r="F192" s="146"/>
      <c r="G192" s="146"/>
      <c r="H192" s="146"/>
      <c r="I192" s="146"/>
      <c r="J192" s="146"/>
      <c r="K192" s="45" t="s">
        <v>119</v>
      </c>
      <c r="L192" s="46">
        <v>2</v>
      </c>
      <c r="M192" s="47"/>
      <c r="N192" s="47"/>
      <c r="O192" s="48"/>
      <c r="P192" s="48"/>
      <c r="Q192" s="49"/>
      <c r="R192" s="49"/>
      <c r="W192" s="51"/>
    </row>
    <row r="193" spans="1:16384" s="54" customFormat="1" ht="32.25" customHeight="1" thickBot="1">
      <c r="A193" s="148" t="s">
        <v>972</v>
      </c>
      <c r="B193" s="148"/>
      <c r="C193" s="148"/>
      <c r="D193" s="148"/>
      <c r="E193" s="148"/>
      <c r="F193" s="148"/>
      <c r="G193" s="148"/>
      <c r="H193" s="148"/>
      <c r="I193" s="148"/>
      <c r="J193" s="148"/>
      <c r="K193" s="148"/>
      <c r="L193" s="148"/>
      <c r="M193" s="148"/>
      <c r="N193" s="148"/>
      <c r="O193" s="74"/>
      <c r="P193" s="74"/>
      <c r="Q193" s="75">
        <f t="shared" ref="Q193:CB193" si="768">SUM(Q166:Q189)</f>
        <v>0</v>
      </c>
      <c r="R193" s="75">
        <f t="shared" si="768"/>
        <v>0</v>
      </c>
      <c r="S193" s="75">
        <f t="shared" si="768"/>
        <v>0</v>
      </c>
      <c r="T193" s="75">
        <f t="shared" si="768"/>
        <v>0</v>
      </c>
      <c r="U193" s="75">
        <f t="shared" si="768"/>
        <v>0</v>
      </c>
      <c r="V193" s="75">
        <f t="shared" si="768"/>
        <v>0</v>
      </c>
      <c r="W193" s="75">
        <f t="shared" si="768"/>
        <v>0</v>
      </c>
      <c r="X193" s="75">
        <f t="shared" si="768"/>
        <v>0</v>
      </c>
      <c r="Y193" s="75">
        <f t="shared" si="768"/>
        <v>0</v>
      </c>
      <c r="Z193" s="75">
        <f t="shared" si="768"/>
        <v>0</v>
      </c>
      <c r="AA193" s="75">
        <f t="shared" si="768"/>
        <v>0</v>
      </c>
      <c r="AB193" s="75">
        <f t="shared" si="768"/>
        <v>0</v>
      </c>
      <c r="AC193" s="75">
        <f t="shared" si="768"/>
        <v>0</v>
      </c>
      <c r="AD193" s="75">
        <f t="shared" si="768"/>
        <v>0</v>
      </c>
      <c r="AE193" s="75">
        <f t="shared" si="768"/>
        <v>0</v>
      </c>
      <c r="AF193" s="75">
        <f t="shared" si="768"/>
        <v>0</v>
      </c>
      <c r="AG193" s="75">
        <f t="shared" si="768"/>
        <v>0</v>
      </c>
      <c r="AH193" s="75">
        <f t="shared" si="768"/>
        <v>0</v>
      </c>
      <c r="AI193" s="75">
        <f t="shared" si="768"/>
        <v>0</v>
      </c>
      <c r="AJ193" s="75">
        <f t="shared" si="768"/>
        <v>0</v>
      </c>
      <c r="AK193" s="75">
        <f t="shared" si="768"/>
        <v>0</v>
      </c>
      <c r="AL193" s="75">
        <f t="shared" si="768"/>
        <v>0</v>
      </c>
      <c r="AM193" s="75">
        <f t="shared" si="768"/>
        <v>0</v>
      </c>
      <c r="AN193" s="75">
        <f t="shared" si="768"/>
        <v>0</v>
      </c>
      <c r="AO193" s="75">
        <f t="shared" si="768"/>
        <v>0</v>
      </c>
      <c r="AP193" s="75">
        <f t="shared" si="768"/>
        <v>0</v>
      </c>
      <c r="AQ193" s="75">
        <f t="shared" si="768"/>
        <v>0</v>
      </c>
      <c r="AR193" s="75">
        <f t="shared" si="768"/>
        <v>0</v>
      </c>
      <c r="AS193" s="75">
        <f t="shared" si="768"/>
        <v>0</v>
      </c>
      <c r="AT193" s="75">
        <f t="shared" si="768"/>
        <v>0</v>
      </c>
      <c r="AU193" s="75">
        <f t="shared" si="768"/>
        <v>0</v>
      </c>
      <c r="AV193" s="75">
        <f t="shared" si="768"/>
        <v>0</v>
      </c>
      <c r="AW193" s="75">
        <f t="shared" si="768"/>
        <v>0</v>
      </c>
      <c r="AX193" s="75">
        <f t="shared" si="768"/>
        <v>0</v>
      </c>
      <c r="AY193" s="75">
        <f t="shared" si="768"/>
        <v>0</v>
      </c>
      <c r="AZ193" s="75">
        <f t="shared" si="768"/>
        <v>0</v>
      </c>
      <c r="BA193" s="75">
        <f t="shared" si="768"/>
        <v>0</v>
      </c>
      <c r="BB193" s="75">
        <f t="shared" si="768"/>
        <v>0</v>
      </c>
      <c r="BC193" s="75">
        <f t="shared" si="768"/>
        <v>0</v>
      </c>
      <c r="BD193" s="75">
        <f t="shared" si="768"/>
        <v>0</v>
      </c>
      <c r="BE193" s="75">
        <f t="shared" si="768"/>
        <v>0</v>
      </c>
      <c r="BF193" s="75">
        <f t="shared" si="768"/>
        <v>0</v>
      </c>
      <c r="BG193" s="75">
        <f t="shared" si="768"/>
        <v>0</v>
      </c>
      <c r="BH193" s="75">
        <f t="shared" si="768"/>
        <v>0</v>
      </c>
      <c r="BI193" s="75">
        <f t="shared" si="768"/>
        <v>0</v>
      </c>
      <c r="BJ193" s="75">
        <f t="shared" si="768"/>
        <v>0</v>
      </c>
      <c r="BK193" s="75">
        <f t="shared" si="768"/>
        <v>0</v>
      </c>
      <c r="BL193" s="75">
        <f t="shared" si="768"/>
        <v>0</v>
      </c>
      <c r="BM193" s="75">
        <f t="shared" si="768"/>
        <v>0</v>
      </c>
      <c r="BN193" s="75">
        <f t="shared" si="768"/>
        <v>0</v>
      </c>
      <c r="BO193" s="75">
        <f t="shared" si="768"/>
        <v>0</v>
      </c>
      <c r="BP193" s="75">
        <f t="shared" si="768"/>
        <v>0</v>
      </c>
      <c r="BQ193" s="75">
        <f t="shared" si="768"/>
        <v>0</v>
      </c>
      <c r="BR193" s="75">
        <f t="shared" si="768"/>
        <v>0</v>
      </c>
      <c r="BS193" s="75">
        <f t="shared" si="768"/>
        <v>0</v>
      </c>
      <c r="BT193" s="75">
        <f t="shared" si="768"/>
        <v>0</v>
      </c>
      <c r="BU193" s="75">
        <f t="shared" si="768"/>
        <v>0</v>
      </c>
      <c r="BV193" s="75">
        <f t="shared" si="768"/>
        <v>0</v>
      </c>
      <c r="BW193" s="75">
        <f t="shared" si="768"/>
        <v>0</v>
      </c>
      <c r="BX193" s="75">
        <f t="shared" si="768"/>
        <v>0</v>
      </c>
      <c r="BY193" s="75">
        <f t="shared" si="768"/>
        <v>0</v>
      </c>
      <c r="BZ193" s="75">
        <f t="shared" si="768"/>
        <v>0</v>
      </c>
      <c r="CA193" s="75">
        <f t="shared" si="768"/>
        <v>0</v>
      </c>
      <c r="CB193" s="75">
        <f t="shared" si="768"/>
        <v>0</v>
      </c>
      <c r="CC193" s="75">
        <f t="shared" ref="CC193:EN193" si="769">SUM(CC166:CC189)</f>
        <v>0</v>
      </c>
      <c r="CD193" s="75">
        <f t="shared" si="769"/>
        <v>0</v>
      </c>
      <c r="CE193" s="75">
        <f t="shared" si="769"/>
        <v>0</v>
      </c>
      <c r="CF193" s="75">
        <f t="shared" si="769"/>
        <v>0</v>
      </c>
      <c r="CG193" s="75">
        <f t="shared" si="769"/>
        <v>0</v>
      </c>
      <c r="CH193" s="75">
        <f t="shared" si="769"/>
        <v>0</v>
      </c>
      <c r="CI193" s="75">
        <f t="shared" si="769"/>
        <v>0</v>
      </c>
      <c r="CJ193" s="75">
        <f t="shared" si="769"/>
        <v>0</v>
      </c>
      <c r="CK193" s="75">
        <f t="shared" si="769"/>
        <v>0</v>
      </c>
      <c r="CL193" s="75">
        <f t="shared" si="769"/>
        <v>0</v>
      </c>
      <c r="CM193" s="75">
        <f t="shared" si="769"/>
        <v>0</v>
      </c>
      <c r="CN193" s="75">
        <f t="shared" si="769"/>
        <v>0</v>
      </c>
      <c r="CO193" s="75">
        <f t="shared" si="769"/>
        <v>0</v>
      </c>
      <c r="CP193" s="75">
        <f t="shared" si="769"/>
        <v>0</v>
      </c>
      <c r="CQ193" s="75">
        <f t="shared" si="769"/>
        <v>0</v>
      </c>
      <c r="CR193" s="75">
        <f t="shared" si="769"/>
        <v>0</v>
      </c>
      <c r="CS193" s="75">
        <f t="shared" si="769"/>
        <v>0</v>
      </c>
      <c r="CT193" s="75">
        <f t="shared" si="769"/>
        <v>0</v>
      </c>
      <c r="CU193" s="75">
        <f t="shared" si="769"/>
        <v>0</v>
      </c>
      <c r="CV193" s="75">
        <f t="shared" si="769"/>
        <v>0</v>
      </c>
      <c r="CW193" s="75">
        <f t="shared" si="769"/>
        <v>0</v>
      </c>
      <c r="CX193" s="75">
        <f t="shared" si="769"/>
        <v>0</v>
      </c>
      <c r="CY193" s="75">
        <f t="shared" si="769"/>
        <v>0</v>
      </c>
      <c r="CZ193" s="75">
        <f t="shared" si="769"/>
        <v>0</v>
      </c>
      <c r="DA193" s="75">
        <f t="shared" si="769"/>
        <v>0</v>
      </c>
      <c r="DB193" s="75">
        <f t="shared" si="769"/>
        <v>0</v>
      </c>
      <c r="DC193" s="75">
        <f t="shared" si="769"/>
        <v>0</v>
      </c>
      <c r="DD193" s="75">
        <f t="shared" si="769"/>
        <v>0</v>
      </c>
      <c r="DE193" s="75">
        <f t="shared" si="769"/>
        <v>0</v>
      </c>
      <c r="DF193" s="75">
        <f t="shared" si="769"/>
        <v>0</v>
      </c>
      <c r="DG193" s="75">
        <f t="shared" si="769"/>
        <v>0</v>
      </c>
      <c r="DH193" s="75">
        <f t="shared" si="769"/>
        <v>0</v>
      </c>
      <c r="DI193" s="75">
        <f t="shared" si="769"/>
        <v>0</v>
      </c>
      <c r="DJ193" s="75">
        <f t="shared" si="769"/>
        <v>0</v>
      </c>
      <c r="DK193" s="75">
        <f t="shared" si="769"/>
        <v>0</v>
      </c>
      <c r="DL193" s="75">
        <f t="shared" si="769"/>
        <v>0</v>
      </c>
      <c r="DM193" s="75">
        <f t="shared" si="769"/>
        <v>0</v>
      </c>
      <c r="DN193" s="75">
        <f t="shared" si="769"/>
        <v>0</v>
      </c>
      <c r="DO193" s="75">
        <f t="shared" si="769"/>
        <v>0</v>
      </c>
      <c r="DP193" s="75">
        <f t="shared" si="769"/>
        <v>0</v>
      </c>
      <c r="DQ193" s="75">
        <f t="shared" si="769"/>
        <v>0</v>
      </c>
      <c r="DR193" s="75">
        <f t="shared" si="769"/>
        <v>0</v>
      </c>
      <c r="DS193" s="75">
        <f t="shared" si="769"/>
        <v>0</v>
      </c>
      <c r="DT193" s="75">
        <f t="shared" si="769"/>
        <v>0</v>
      </c>
      <c r="DU193" s="75">
        <f t="shared" si="769"/>
        <v>0</v>
      </c>
      <c r="DV193" s="75">
        <f t="shared" si="769"/>
        <v>0</v>
      </c>
      <c r="DW193" s="75">
        <f t="shared" si="769"/>
        <v>0</v>
      </c>
      <c r="DX193" s="75">
        <f t="shared" si="769"/>
        <v>0</v>
      </c>
      <c r="DY193" s="75">
        <f t="shared" si="769"/>
        <v>0</v>
      </c>
      <c r="DZ193" s="75">
        <f t="shared" si="769"/>
        <v>0</v>
      </c>
      <c r="EA193" s="75">
        <f t="shared" si="769"/>
        <v>0</v>
      </c>
      <c r="EB193" s="75">
        <f t="shared" si="769"/>
        <v>0</v>
      </c>
      <c r="EC193" s="75">
        <f t="shared" si="769"/>
        <v>0</v>
      </c>
      <c r="ED193" s="75">
        <f t="shared" si="769"/>
        <v>0</v>
      </c>
      <c r="EE193" s="75">
        <f t="shared" si="769"/>
        <v>0</v>
      </c>
      <c r="EF193" s="75">
        <f t="shared" si="769"/>
        <v>0</v>
      </c>
      <c r="EG193" s="75">
        <f t="shared" si="769"/>
        <v>0</v>
      </c>
      <c r="EH193" s="75">
        <f t="shared" si="769"/>
        <v>0</v>
      </c>
      <c r="EI193" s="75">
        <f t="shared" si="769"/>
        <v>0</v>
      </c>
      <c r="EJ193" s="75">
        <f t="shared" si="769"/>
        <v>0</v>
      </c>
      <c r="EK193" s="75">
        <f t="shared" si="769"/>
        <v>0</v>
      </c>
      <c r="EL193" s="75">
        <f t="shared" si="769"/>
        <v>0</v>
      </c>
      <c r="EM193" s="75">
        <f t="shared" si="769"/>
        <v>0</v>
      </c>
      <c r="EN193" s="75">
        <f t="shared" si="769"/>
        <v>0</v>
      </c>
      <c r="EO193" s="75">
        <f t="shared" ref="EO193:GZ193" si="770">SUM(EO166:EO189)</f>
        <v>0</v>
      </c>
      <c r="EP193" s="75">
        <f t="shared" si="770"/>
        <v>0</v>
      </c>
      <c r="EQ193" s="75">
        <f t="shared" si="770"/>
        <v>0</v>
      </c>
      <c r="ER193" s="75">
        <f t="shared" si="770"/>
        <v>0</v>
      </c>
      <c r="ES193" s="75">
        <f t="shared" si="770"/>
        <v>0</v>
      </c>
      <c r="ET193" s="75">
        <f t="shared" si="770"/>
        <v>0</v>
      </c>
      <c r="EU193" s="75">
        <f t="shared" si="770"/>
        <v>0</v>
      </c>
      <c r="EV193" s="75">
        <f t="shared" si="770"/>
        <v>0</v>
      </c>
      <c r="EW193" s="75">
        <f t="shared" si="770"/>
        <v>0</v>
      </c>
      <c r="EX193" s="75">
        <f t="shared" si="770"/>
        <v>0</v>
      </c>
      <c r="EY193" s="75">
        <f t="shared" si="770"/>
        <v>0</v>
      </c>
      <c r="EZ193" s="75">
        <f t="shared" si="770"/>
        <v>0</v>
      </c>
      <c r="FA193" s="75">
        <f t="shared" si="770"/>
        <v>0</v>
      </c>
      <c r="FB193" s="75">
        <f t="shared" si="770"/>
        <v>0</v>
      </c>
      <c r="FC193" s="75">
        <f t="shared" si="770"/>
        <v>0</v>
      </c>
      <c r="FD193" s="75">
        <f t="shared" si="770"/>
        <v>0</v>
      </c>
      <c r="FE193" s="75">
        <f t="shared" si="770"/>
        <v>0</v>
      </c>
      <c r="FF193" s="75">
        <f t="shared" si="770"/>
        <v>0</v>
      </c>
      <c r="FG193" s="75">
        <f t="shared" si="770"/>
        <v>0</v>
      </c>
      <c r="FH193" s="75">
        <f t="shared" si="770"/>
        <v>0</v>
      </c>
      <c r="FI193" s="75">
        <f t="shared" si="770"/>
        <v>0</v>
      </c>
      <c r="FJ193" s="75">
        <f t="shared" si="770"/>
        <v>0</v>
      </c>
      <c r="FK193" s="75">
        <f t="shared" si="770"/>
        <v>0</v>
      </c>
      <c r="FL193" s="75">
        <f t="shared" si="770"/>
        <v>0</v>
      </c>
      <c r="FM193" s="75">
        <f t="shared" si="770"/>
        <v>0</v>
      </c>
      <c r="FN193" s="75">
        <f t="shared" si="770"/>
        <v>0</v>
      </c>
      <c r="FO193" s="75">
        <f t="shared" si="770"/>
        <v>0</v>
      </c>
      <c r="FP193" s="75">
        <f t="shared" si="770"/>
        <v>0</v>
      </c>
      <c r="FQ193" s="75">
        <f t="shared" si="770"/>
        <v>0</v>
      </c>
      <c r="FR193" s="75">
        <f t="shared" si="770"/>
        <v>0</v>
      </c>
      <c r="FS193" s="75">
        <f t="shared" si="770"/>
        <v>0</v>
      </c>
      <c r="FT193" s="75">
        <f t="shared" si="770"/>
        <v>0</v>
      </c>
      <c r="FU193" s="75">
        <f t="shared" si="770"/>
        <v>0</v>
      </c>
      <c r="FV193" s="75">
        <f t="shared" si="770"/>
        <v>0</v>
      </c>
      <c r="FW193" s="75">
        <f t="shared" si="770"/>
        <v>0</v>
      </c>
      <c r="FX193" s="75">
        <f t="shared" si="770"/>
        <v>0</v>
      </c>
      <c r="FY193" s="75">
        <f t="shared" si="770"/>
        <v>0</v>
      </c>
      <c r="FZ193" s="75">
        <f t="shared" si="770"/>
        <v>0</v>
      </c>
      <c r="GA193" s="75">
        <f t="shared" si="770"/>
        <v>0</v>
      </c>
      <c r="GB193" s="75">
        <f t="shared" si="770"/>
        <v>0</v>
      </c>
      <c r="GC193" s="75">
        <f t="shared" si="770"/>
        <v>0</v>
      </c>
      <c r="GD193" s="75">
        <f t="shared" si="770"/>
        <v>0</v>
      </c>
      <c r="GE193" s="75">
        <f t="shared" si="770"/>
        <v>0</v>
      </c>
      <c r="GF193" s="75">
        <f t="shared" si="770"/>
        <v>0</v>
      </c>
      <c r="GG193" s="75">
        <f t="shared" si="770"/>
        <v>0</v>
      </c>
      <c r="GH193" s="75">
        <f t="shared" si="770"/>
        <v>0</v>
      </c>
      <c r="GI193" s="75">
        <f t="shared" si="770"/>
        <v>0</v>
      </c>
      <c r="GJ193" s="75">
        <f t="shared" si="770"/>
        <v>0</v>
      </c>
      <c r="GK193" s="75">
        <f t="shared" si="770"/>
        <v>0</v>
      </c>
      <c r="GL193" s="75">
        <f t="shared" si="770"/>
        <v>0</v>
      </c>
      <c r="GM193" s="75">
        <f t="shared" si="770"/>
        <v>0</v>
      </c>
      <c r="GN193" s="75">
        <f t="shared" si="770"/>
        <v>0</v>
      </c>
      <c r="GO193" s="75">
        <f t="shared" si="770"/>
        <v>0</v>
      </c>
      <c r="GP193" s="75">
        <f t="shared" si="770"/>
        <v>0</v>
      </c>
      <c r="GQ193" s="75">
        <f t="shared" si="770"/>
        <v>0</v>
      </c>
      <c r="GR193" s="75">
        <f t="shared" si="770"/>
        <v>0</v>
      </c>
      <c r="GS193" s="75">
        <f t="shared" si="770"/>
        <v>0</v>
      </c>
      <c r="GT193" s="75">
        <f t="shared" si="770"/>
        <v>0</v>
      </c>
      <c r="GU193" s="75">
        <f t="shared" si="770"/>
        <v>0</v>
      </c>
      <c r="GV193" s="75">
        <f t="shared" si="770"/>
        <v>0</v>
      </c>
      <c r="GW193" s="75">
        <f t="shared" si="770"/>
        <v>0</v>
      </c>
      <c r="GX193" s="75">
        <f t="shared" si="770"/>
        <v>0</v>
      </c>
      <c r="GY193" s="75">
        <f t="shared" si="770"/>
        <v>0</v>
      </c>
      <c r="GZ193" s="75">
        <f t="shared" si="770"/>
        <v>0</v>
      </c>
      <c r="HA193" s="75">
        <f t="shared" ref="HA193:JL193" si="771">SUM(HA166:HA189)</f>
        <v>0</v>
      </c>
      <c r="HB193" s="75">
        <f t="shared" si="771"/>
        <v>0</v>
      </c>
      <c r="HC193" s="75">
        <f t="shared" si="771"/>
        <v>0</v>
      </c>
      <c r="HD193" s="75">
        <f t="shared" si="771"/>
        <v>0</v>
      </c>
      <c r="HE193" s="75">
        <f t="shared" si="771"/>
        <v>0</v>
      </c>
      <c r="HF193" s="75">
        <f t="shared" si="771"/>
        <v>0</v>
      </c>
      <c r="HG193" s="75">
        <f t="shared" si="771"/>
        <v>0</v>
      </c>
      <c r="HH193" s="75">
        <f t="shared" si="771"/>
        <v>0</v>
      </c>
      <c r="HI193" s="75">
        <f t="shared" si="771"/>
        <v>0</v>
      </c>
      <c r="HJ193" s="75">
        <f t="shared" si="771"/>
        <v>0</v>
      </c>
      <c r="HK193" s="75">
        <f t="shared" si="771"/>
        <v>0</v>
      </c>
      <c r="HL193" s="75">
        <f t="shared" si="771"/>
        <v>0</v>
      </c>
      <c r="HM193" s="75">
        <f t="shared" si="771"/>
        <v>0</v>
      </c>
      <c r="HN193" s="75">
        <f t="shared" si="771"/>
        <v>0</v>
      </c>
      <c r="HO193" s="75">
        <f t="shared" si="771"/>
        <v>0</v>
      </c>
      <c r="HP193" s="75">
        <f t="shared" si="771"/>
        <v>0</v>
      </c>
      <c r="HQ193" s="75">
        <f t="shared" si="771"/>
        <v>0</v>
      </c>
      <c r="HR193" s="75">
        <f t="shared" si="771"/>
        <v>0</v>
      </c>
      <c r="HS193" s="75">
        <f t="shared" si="771"/>
        <v>0</v>
      </c>
      <c r="HT193" s="75">
        <f t="shared" si="771"/>
        <v>0</v>
      </c>
      <c r="HU193" s="75">
        <f t="shared" si="771"/>
        <v>0</v>
      </c>
      <c r="HV193" s="75">
        <f t="shared" si="771"/>
        <v>0</v>
      </c>
      <c r="HW193" s="75">
        <f t="shared" si="771"/>
        <v>0</v>
      </c>
      <c r="HX193" s="75">
        <f t="shared" si="771"/>
        <v>0</v>
      </c>
      <c r="HY193" s="75">
        <f t="shared" si="771"/>
        <v>0</v>
      </c>
      <c r="HZ193" s="75">
        <f t="shared" si="771"/>
        <v>0</v>
      </c>
      <c r="IA193" s="75">
        <f t="shared" si="771"/>
        <v>0</v>
      </c>
      <c r="IB193" s="75">
        <f t="shared" si="771"/>
        <v>0</v>
      </c>
      <c r="IC193" s="75">
        <f t="shared" si="771"/>
        <v>0</v>
      </c>
      <c r="ID193" s="75">
        <f t="shared" si="771"/>
        <v>0</v>
      </c>
      <c r="IE193" s="75">
        <f t="shared" si="771"/>
        <v>0</v>
      </c>
      <c r="IF193" s="75">
        <f t="shared" si="771"/>
        <v>0</v>
      </c>
      <c r="IG193" s="75">
        <f t="shared" si="771"/>
        <v>0</v>
      </c>
      <c r="IH193" s="75">
        <f t="shared" si="771"/>
        <v>0</v>
      </c>
      <c r="II193" s="75">
        <f t="shared" si="771"/>
        <v>0</v>
      </c>
      <c r="IJ193" s="75">
        <f t="shared" si="771"/>
        <v>0</v>
      </c>
      <c r="IK193" s="75">
        <f t="shared" si="771"/>
        <v>0</v>
      </c>
      <c r="IL193" s="75">
        <f t="shared" si="771"/>
        <v>0</v>
      </c>
      <c r="IM193" s="75">
        <f t="shared" si="771"/>
        <v>0</v>
      </c>
      <c r="IN193" s="75">
        <f t="shared" si="771"/>
        <v>0</v>
      </c>
      <c r="IO193" s="75">
        <f t="shared" si="771"/>
        <v>0</v>
      </c>
      <c r="IP193" s="75">
        <f t="shared" si="771"/>
        <v>0</v>
      </c>
      <c r="IQ193" s="75">
        <f t="shared" si="771"/>
        <v>0</v>
      </c>
      <c r="IR193" s="75">
        <f t="shared" si="771"/>
        <v>0</v>
      </c>
      <c r="IS193" s="75">
        <f t="shared" si="771"/>
        <v>0</v>
      </c>
      <c r="IT193" s="75">
        <f t="shared" si="771"/>
        <v>0</v>
      </c>
      <c r="IU193" s="75">
        <f t="shared" si="771"/>
        <v>0</v>
      </c>
      <c r="IV193" s="75">
        <f t="shared" si="771"/>
        <v>0</v>
      </c>
      <c r="IW193" s="75">
        <f t="shared" si="771"/>
        <v>0</v>
      </c>
      <c r="IX193" s="75">
        <f t="shared" si="771"/>
        <v>0</v>
      </c>
      <c r="IY193" s="75">
        <f t="shared" si="771"/>
        <v>0</v>
      </c>
      <c r="IZ193" s="75">
        <f t="shared" si="771"/>
        <v>0</v>
      </c>
      <c r="JA193" s="75">
        <f t="shared" si="771"/>
        <v>0</v>
      </c>
      <c r="JB193" s="75">
        <f t="shared" si="771"/>
        <v>0</v>
      </c>
      <c r="JC193" s="75">
        <f t="shared" si="771"/>
        <v>0</v>
      </c>
      <c r="JD193" s="75">
        <f t="shared" si="771"/>
        <v>0</v>
      </c>
      <c r="JE193" s="75">
        <f t="shared" si="771"/>
        <v>0</v>
      </c>
      <c r="JF193" s="75">
        <f t="shared" si="771"/>
        <v>0</v>
      </c>
      <c r="JG193" s="75">
        <f t="shared" si="771"/>
        <v>0</v>
      </c>
      <c r="JH193" s="75">
        <f t="shared" si="771"/>
        <v>0</v>
      </c>
      <c r="JI193" s="75">
        <f t="shared" si="771"/>
        <v>0</v>
      </c>
      <c r="JJ193" s="75">
        <f t="shared" si="771"/>
        <v>0</v>
      </c>
      <c r="JK193" s="75">
        <f t="shared" si="771"/>
        <v>0</v>
      </c>
      <c r="JL193" s="75">
        <f t="shared" si="771"/>
        <v>0</v>
      </c>
      <c r="JM193" s="75">
        <f t="shared" ref="JM193:LX193" si="772">SUM(JM166:JM189)</f>
        <v>0</v>
      </c>
      <c r="JN193" s="75">
        <f t="shared" si="772"/>
        <v>0</v>
      </c>
      <c r="JO193" s="75">
        <f t="shared" si="772"/>
        <v>0</v>
      </c>
      <c r="JP193" s="75">
        <f t="shared" si="772"/>
        <v>0</v>
      </c>
      <c r="JQ193" s="75">
        <f t="shared" si="772"/>
        <v>0</v>
      </c>
      <c r="JR193" s="75">
        <f t="shared" si="772"/>
        <v>0</v>
      </c>
      <c r="JS193" s="75">
        <f t="shared" si="772"/>
        <v>0</v>
      </c>
      <c r="JT193" s="75">
        <f t="shared" si="772"/>
        <v>0</v>
      </c>
      <c r="JU193" s="75">
        <f t="shared" si="772"/>
        <v>0</v>
      </c>
      <c r="JV193" s="75">
        <f t="shared" si="772"/>
        <v>0</v>
      </c>
      <c r="JW193" s="75">
        <f t="shared" si="772"/>
        <v>0</v>
      </c>
      <c r="JX193" s="75">
        <f t="shared" si="772"/>
        <v>0</v>
      </c>
      <c r="JY193" s="75">
        <f t="shared" si="772"/>
        <v>0</v>
      </c>
      <c r="JZ193" s="75">
        <f t="shared" si="772"/>
        <v>0</v>
      </c>
      <c r="KA193" s="75">
        <f t="shared" si="772"/>
        <v>0</v>
      </c>
      <c r="KB193" s="75">
        <f t="shared" si="772"/>
        <v>0</v>
      </c>
      <c r="KC193" s="75">
        <f t="shared" si="772"/>
        <v>0</v>
      </c>
      <c r="KD193" s="75">
        <f t="shared" si="772"/>
        <v>0</v>
      </c>
      <c r="KE193" s="75">
        <f t="shared" si="772"/>
        <v>0</v>
      </c>
      <c r="KF193" s="75">
        <f t="shared" si="772"/>
        <v>0</v>
      </c>
      <c r="KG193" s="75">
        <f t="shared" si="772"/>
        <v>0</v>
      </c>
      <c r="KH193" s="75">
        <f t="shared" si="772"/>
        <v>0</v>
      </c>
      <c r="KI193" s="75">
        <f t="shared" si="772"/>
        <v>0</v>
      </c>
      <c r="KJ193" s="75">
        <f t="shared" si="772"/>
        <v>0</v>
      </c>
      <c r="KK193" s="75">
        <f t="shared" si="772"/>
        <v>0</v>
      </c>
      <c r="KL193" s="75">
        <f t="shared" si="772"/>
        <v>0</v>
      </c>
      <c r="KM193" s="75">
        <f t="shared" si="772"/>
        <v>0</v>
      </c>
      <c r="KN193" s="75">
        <f t="shared" si="772"/>
        <v>0</v>
      </c>
      <c r="KO193" s="75">
        <f t="shared" si="772"/>
        <v>0</v>
      </c>
      <c r="KP193" s="75">
        <f t="shared" si="772"/>
        <v>0</v>
      </c>
      <c r="KQ193" s="75">
        <f t="shared" si="772"/>
        <v>0</v>
      </c>
      <c r="KR193" s="75">
        <f t="shared" si="772"/>
        <v>0</v>
      </c>
      <c r="KS193" s="75">
        <f t="shared" si="772"/>
        <v>0</v>
      </c>
      <c r="KT193" s="75">
        <f t="shared" si="772"/>
        <v>0</v>
      </c>
      <c r="KU193" s="75">
        <f t="shared" si="772"/>
        <v>0</v>
      </c>
      <c r="KV193" s="75">
        <f t="shared" si="772"/>
        <v>0</v>
      </c>
      <c r="KW193" s="75">
        <f t="shared" si="772"/>
        <v>0</v>
      </c>
      <c r="KX193" s="75">
        <f t="shared" si="772"/>
        <v>0</v>
      </c>
      <c r="KY193" s="75">
        <f t="shared" si="772"/>
        <v>0</v>
      </c>
      <c r="KZ193" s="75">
        <f t="shared" si="772"/>
        <v>0</v>
      </c>
      <c r="LA193" s="75">
        <f t="shared" si="772"/>
        <v>0</v>
      </c>
      <c r="LB193" s="75">
        <f t="shared" si="772"/>
        <v>0</v>
      </c>
      <c r="LC193" s="75">
        <f t="shared" si="772"/>
        <v>0</v>
      </c>
      <c r="LD193" s="75">
        <f t="shared" si="772"/>
        <v>0</v>
      </c>
      <c r="LE193" s="75">
        <f t="shared" si="772"/>
        <v>0</v>
      </c>
      <c r="LF193" s="75">
        <f t="shared" si="772"/>
        <v>0</v>
      </c>
      <c r="LG193" s="75">
        <f t="shared" si="772"/>
        <v>0</v>
      </c>
      <c r="LH193" s="75">
        <f t="shared" si="772"/>
        <v>0</v>
      </c>
      <c r="LI193" s="75">
        <f t="shared" si="772"/>
        <v>0</v>
      </c>
      <c r="LJ193" s="75">
        <f t="shared" si="772"/>
        <v>0</v>
      </c>
      <c r="LK193" s="75">
        <f t="shared" si="772"/>
        <v>0</v>
      </c>
      <c r="LL193" s="75">
        <f t="shared" si="772"/>
        <v>0</v>
      </c>
      <c r="LM193" s="75">
        <f t="shared" si="772"/>
        <v>0</v>
      </c>
      <c r="LN193" s="75">
        <f t="shared" si="772"/>
        <v>0</v>
      </c>
      <c r="LO193" s="75">
        <f t="shared" si="772"/>
        <v>0</v>
      </c>
      <c r="LP193" s="75">
        <f t="shared" si="772"/>
        <v>0</v>
      </c>
      <c r="LQ193" s="75">
        <f t="shared" si="772"/>
        <v>0</v>
      </c>
      <c r="LR193" s="75">
        <f t="shared" si="772"/>
        <v>0</v>
      </c>
      <c r="LS193" s="75">
        <f t="shared" si="772"/>
        <v>0</v>
      </c>
      <c r="LT193" s="75">
        <f t="shared" si="772"/>
        <v>0</v>
      </c>
      <c r="LU193" s="75">
        <f t="shared" si="772"/>
        <v>0</v>
      </c>
      <c r="LV193" s="75">
        <f t="shared" si="772"/>
        <v>0</v>
      </c>
      <c r="LW193" s="75">
        <f t="shared" si="772"/>
        <v>0</v>
      </c>
      <c r="LX193" s="75">
        <f t="shared" si="772"/>
        <v>0</v>
      </c>
      <c r="LY193" s="75">
        <f t="shared" ref="LY193:OJ193" si="773">SUM(LY166:LY189)</f>
        <v>0</v>
      </c>
      <c r="LZ193" s="75">
        <f t="shared" si="773"/>
        <v>0</v>
      </c>
      <c r="MA193" s="75">
        <f t="shared" si="773"/>
        <v>0</v>
      </c>
      <c r="MB193" s="75">
        <f t="shared" si="773"/>
        <v>0</v>
      </c>
      <c r="MC193" s="75">
        <f t="shared" si="773"/>
        <v>0</v>
      </c>
      <c r="MD193" s="75">
        <f t="shared" si="773"/>
        <v>0</v>
      </c>
      <c r="ME193" s="75">
        <f t="shared" si="773"/>
        <v>0</v>
      </c>
      <c r="MF193" s="75">
        <f t="shared" si="773"/>
        <v>0</v>
      </c>
      <c r="MG193" s="75">
        <f t="shared" si="773"/>
        <v>0</v>
      </c>
      <c r="MH193" s="75">
        <f t="shared" si="773"/>
        <v>0</v>
      </c>
      <c r="MI193" s="75">
        <f t="shared" si="773"/>
        <v>0</v>
      </c>
      <c r="MJ193" s="75">
        <f t="shared" si="773"/>
        <v>0</v>
      </c>
      <c r="MK193" s="75">
        <f t="shared" si="773"/>
        <v>0</v>
      </c>
      <c r="ML193" s="75">
        <f t="shared" si="773"/>
        <v>0</v>
      </c>
      <c r="MM193" s="75">
        <f t="shared" si="773"/>
        <v>0</v>
      </c>
      <c r="MN193" s="75">
        <f t="shared" si="773"/>
        <v>0</v>
      </c>
      <c r="MO193" s="75">
        <f t="shared" si="773"/>
        <v>0</v>
      </c>
      <c r="MP193" s="75">
        <f t="shared" si="773"/>
        <v>0</v>
      </c>
      <c r="MQ193" s="75">
        <f t="shared" si="773"/>
        <v>0</v>
      </c>
      <c r="MR193" s="75">
        <f t="shared" si="773"/>
        <v>0</v>
      </c>
      <c r="MS193" s="75">
        <f t="shared" si="773"/>
        <v>0</v>
      </c>
      <c r="MT193" s="75">
        <f t="shared" si="773"/>
        <v>0</v>
      </c>
      <c r="MU193" s="75">
        <f t="shared" si="773"/>
        <v>0</v>
      </c>
      <c r="MV193" s="75">
        <f t="shared" si="773"/>
        <v>0</v>
      </c>
      <c r="MW193" s="75">
        <f t="shared" si="773"/>
        <v>0</v>
      </c>
      <c r="MX193" s="75">
        <f t="shared" si="773"/>
        <v>0</v>
      </c>
      <c r="MY193" s="75">
        <f t="shared" si="773"/>
        <v>0</v>
      </c>
      <c r="MZ193" s="75">
        <f t="shared" si="773"/>
        <v>0</v>
      </c>
      <c r="NA193" s="75">
        <f t="shared" si="773"/>
        <v>0</v>
      </c>
      <c r="NB193" s="75">
        <f t="shared" si="773"/>
        <v>0</v>
      </c>
      <c r="NC193" s="75">
        <f t="shared" si="773"/>
        <v>0</v>
      </c>
      <c r="ND193" s="75">
        <f t="shared" si="773"/>
        <v>0</v>
      </c>
      <c r="NE193" s="75">
        <f t="shared" si="773"/>
        <v>0</v>
      </c>
      <c r="NF193" s="75">
        <f t="shared" si="773"/>
        <v>0</v>
      </c>
      <c r="NG193" s="75">
        <f t="shared" si="773"/>
        <v>0</v>
      </c>
      <c r="NH193" s="75">
        <f t="shared" si="773"/>
        <v>0</v>
      </c>
      <c r="NI193" s="75">
        <f t="shared" si="773"/>
        <v>0</v>
      </c>
      <c r="NJ193" s="75">
        <f t="shared" si="773"/>
        <v>0</v>
      </c>
      <c r="NK193" s="75">
        <f t="shared" si="773"/>
        <v>0</v>
      </c>
      <c r="NL193" s="75">
        <f t="shared" si="773"/>
        <v>0</v>
      </c>
      <c r="NM193" s="75">
        <f t="shared" si="773"/>
        <v>0</v>
      </c>
      <c r="NN193" s="75">
        <f t="shared" si="773"/>
        <v>0</v>
      </c>
      <c r="NO193" s="75">
        <f t="shared" si="773"/>
        <v>0</v>
      </c>
      <c r="NP193" s="75">
        <f t="shared" si="773"/>
        <v>0</v>
      </c>
      <c r="NQ193" s="75">
        <f t="shared" si="773"/>
        <v>0</v>
      </c>
      <c r="NR193" s="75">
        <f t="shared" si="773"/>
        <v>0</v>
      </c>
      <c r="NS193" s="75">
        <f t="shared" si="773"/>
        <v>0</v>
      </c>
      <c r="NT193" s="75">
        <f t="shared" si="773"/>
        <v>0</v>
      </c>
      <c r="NU193" s="75">
        <f t="shared" si="773"/>
        <v>0</v>
      </c>
      <c r="NV193" s="75">
        <f t="shared" si="773"/>
        <v>0</v>
      </c>
      <c r="NW193" s="75">
        <f t="shared" si="773"/>
        <v>0</v>
      </c>
      <c r="NX193" s="75">
        <f t="shared" si="773"/>
        <v>0</v>
      </c>
      <c r="NY193" s="75">
        <f t="shared" si="773"/>
        <v>0</v>
      </c>
      <c r="NZ193" s="75">
        <f t="shared" si="773"/>
        <v>0</v>
      </c>
      <c r="OA193" s="75">
        <f t="shared" si="773"/>
        <v>0</v>
      </c>
      <c r="OB193" s="75">
        <f t="shared" si="773"/>
        <v>0</v>
      </c>
      <c r="OC193" s="75">
        <f t="shared" si="773"/>
        <v>0</v>
      </c>
      <c r="OD193" s="75">
        <f t="shared" si="773"/>
        <v>0</v>
      </c>
      <c r="OE193" s="75">
        <f t="shared" si="773"/>
        <v>0</v>
      </c>
      <c r="OF193" s="75">
        <f t="shared" si="773"/>
        <v>0</v>
      </c>
      <c r="OG193" s="75">
        <f t="shared" si="773"/>
        <v>0</v>
      </c>
      <c r="OH193" s="75">
        <f t="shared" si="773"/>
        <v>0</v>
      </c>
      <c r="OI193" s="75">
        <f t="shared" si="773"/>
        <v>0</v>
      </c>
      <c r="OJ193" s="75">
        <f t="shared" si="773"/>
        <v>0</v>
      </c>
      <c r="OK193" s="75">
        <f t="shared" ref="OK193:QV193" si="774">SUM(OK166:OK189)</f>
        <v>0</v>
      </c>
      <c r="OL193" s="75">
        <f t="shared" si="774"/>
        <v>0</v>
      </c>
      <c r="OM193" s="75">
        <f t="shared" si="774"/>
        <v>0</v>
      </c>
      <c r="ON193" s="75">
        <f t="shared" si="774"/>
        <v>0</v>
      </c>
      <c r="OO193" s="75">
        <f t="shared" si="774"/>
        <v>0</v>
      </c>
      <c r="OP193" s="75">
        <f t="shared" si="774"/>
        <v>0</v>
      </c>
      <c r="OQ193" s="75">
        <f t="shared" si="774"/>
        <v>0</v>
      </c>
      <c r="OR193" s="75">
        <f t="shared" si="774"/>
        <v>0</v>
      </c>
      <c r="OS193" s="75">
        <f t="shared" si="774"/>
        <v>0</v>
      </c>
      <c r="OT193" s="75">
        <f t="shared" si="774"/>
        <v>0</v>
      </c>
      <c r="OU193" s="75">
        <f t="shared" si="774"/>
        <v>0</v>
      </c>
      <c r="OV193" s="75">
        <f t="shared" si="774"/>
        <v>0</v>
      </c>
      <c r="OW193" s="75">
        <f t="shared" si="774"/>
        <v>0</v>
      </c>
      <c r="OX193" s="75">
        <f t="shared" si="774"/>
        <v>0</v>
      </c>
      <c r="OY193" s="75">
        <f t="shared" si="774"/>
        <v>0</v>
      </c>
      <c r="OZ193" s="75">
        <f t="shared" si="774"/>
        <v>0</v>
      </c>
      <c r="PA193" s="75">
        <f t="shared" si="774"/>
        <v>0</v>
      </c>
      <c r="PB193" s="75">
        <f t="shared" si="774"/>
        <v>0</v>
      </c>
      <c r="PC193" s="75">
        <f t="shared" si="774"/>
        <v>0</v>
      </c>
      <c r="PD193" s="75">
        <f t="shared" si="774"/>
        <v>0</v>
      </c>
      <c r="PE193" s="75">
        <f t="shared" si="774"/>
        <v>0</v>
      </c>
      <c r="PF193" s="75">
        <f t="shared" si="774"/>
        <v>0</v>
      </c>
      <c r="PG193" s="75">
        <f t="shared" si="774"/>
        <v>0</v>
      </c>
      <c r="PH193" s="75">
        <f t="shared" si="774"/>
        <v>0</v>
      </c>
      <c r="PI193" s="75">
        <f t="shared" si="774"/>
        <v>0</v>
      </c>
      <c r="PJ193" s="75">
        <f t="shared" si="774"/>
        <v>0</v>
      </c>
      <c r="PK193" s="75">
        <f t="shared" si="774"/>
        <v>0</v>
      </c>
      <c r="PL193" s="75">
        <f t="shared" si="774"/>
        <v>0</v>
      </c>
      <c r="PM193" s="75">
        <f t="shared" si="774"/>
        <v>0</v>
      </c>
      <c r="PN193" s="75">
        <f t="shared" si="774"/>
        <v>0</v>
      </c>
      <c r="PO193" s="75">
        <f t="shared" si="774"/>
        <v>0</v>
      </c>
      <c r="PP193" s="75">
        <f t="shared" si="774"/>
        <v>0</v>
      </c>
      <c r="PQ193" s="75">
        <f t="shared" si="774"/>
        <v>0</v>
      </c>
      <c r="PR193" s="75">
        <f t="shared" si="774"/>
        <v>0</v>
      </c>
      <c r="PS193" s="75">
        <f t="shared" si="774"/>
        <v>0</v>
      </c>
      <c r="PT193" s="75">
        <f t="shared" si="774"/>
        <v>0</v>
      </c>
      <c r="PU193" s="75">
        <f t="shared" si="774"/>
        <v>0</v>
      </c>
      <c r="PV193" s="75">
        <f t="shared" si="774"/>
        <v>0</v>
      </c>
      <c r="PW193" s="75">
        <f t="shared" si="774"/>
        <v>0</v>
      </c>
      <c r="PX193" s="75">
        <f t="shared" si="774"/>
        <v>0</v>
      </c>
      <c r="PY193" s="75">
        <f t="shared" si="774"/>
        <v>0</v>
      </c>
      <c r="PZ193" s="75">
        <f t="shared" si="774"/>
        <v>0</v>
      </c>
      <c r="QA193" s="75">
        <f t="shared" si="774"/>
        <v>0</v>
      </c>
      <c r="QB193" s="75">
        <f t="shared" si="774"/>
        <v>0</v>
      </c>
      <c r="QC193" s="75">
        <f t="shared" si="774"/>
        <v>0</v>
      </c>
      <c r="QD193" s="75">
        <f t="shared" si="774"/>
        <v>0</v>
      </c>
      <c r="QE193" s="75">
        <f t="shared" si="774"/>
        <v>0</v>
      </c>
      <c r="QF193" s="75">
        <f t="shared" si="774"/>
        <v>0</v>
      </c>
      <c r="QG193" s="75">
        <f t="shared" si="774"/>
        <v>0</v>
      </c>
      <c r="QH193" s="75">
        <f t="shared" si="774"/>
        <v>0</v>
      </c>
      <c r="QI193" s="75">
        <f t="shared" si="774"/>
        <v>0</v>
      </c>
      <c r="QJ193" s="75">
        <f t="shared" si="774"/>
        <v>0</v>
      </c>
      <c r="QK193" s="75">
        <f t="shared" si="774"/>
        <v>0</v>
      </c>
      <c r="QL193" s="75">
        <f t="shared" si="774"/>
        <v>0</v>
      </c>
      <c r="QM193" s="75">
        <f t="shared" si="774"/>
        <v>0</v>
      </c>
      <c r="QN193" s="75">
        <f t="shared" si="774"/>
        <v>0</v>
      </c>
      <c r="QO193" s="75">
        <f t="shared" si="774"/>
        <v>0</v>
      </c>
      <c r="QP193" s="75">
        <f t="shared" si="774"/>
        <v>0</v>
      </c>
      <c r="QQ193" s="75">
        <f t="shared" si="774"/>
        <v>0</v>
      </c>
      <c r="QR193" s="75">
        <f t="shared" si="774"/>
        <v>0</v>
      </c>
      <c r="QS193" s="75">
        <f t="shared" si="774"/>
        <v>0</v>
      </c>
      <c r="QT193" s="75">
        <f t="shared" si="774"/>
        <v>0</v>
      </c>
      <c r="QU193" s="75">
        <f t="shared" si="774"/>
        <v>0</v>
      </c>
      <c r="QV193" s="75">
        <f t="shared" si="774"/>
        <v>0</v>
      </c>
      <c r="QW193" s="75">
        <f t="shared" ref="QW193:TH193" si="775">SUM(QW166:QW189)</f>
        <v>0</v>
      </c>
      <c r="QX193" s="75">
        <f t="shared" si="775"/>
        <v>0</v>
      </c>
      <c r="QY193" s="75">
        <f t="shared" si="775"/>
        <v>0</v>
      </c>
      <c r="QZ193" s="75">
        <f t="shared" si="775"/>
        <v>0</v>
      </c>
      <c r="RA193" s="75">
        <f t="shared" si="775"/>
        <v>0</v>
      </c>
      <c r="RB193" s="75">
        <f t="shared" si="775"/>
        <v>0</v>
      </c>
      <c r="RC193" s="75">
        <f t="shared" si="775"/>
        <v>0</v>
      </c>
      <c r="RD193" s="75">
        <f t="shared" si="775"/>
        <v>0</v>
      </c>
      <c r="RE193" s="75">
        <f t="shared" si="775"/>
        <v>0</v>
      </c>
      <c r="RF193" s="75">
        <f t="shared" si="775"/>
        <v>0</v>
      </c>
      <c r="RG193" s="75">
        <f t="shared" si="775"/>
        <v>0</v>
      </c>
      <c r="RH193" s="75">
        <f t="shared" si="775"/>
        <v>0</v>
      </c>
      <c r="RI193" s="75">
        <f t="shared" si="775"/>
        <v>0</v>
      </c>
      <c r="RJ193" s="75">
        <f t="shared" si="775"/>
        <v>0</v>
      </c>
      <c r="RK193" s="75">
        <f t="shared" si="775"/>
        <v>0</v>
      </c>
      <c r="RL193" s="75">
        <f t="shared" si="775"/>
        <v>0</v>
      </c>
      <c r="RM193" s="75">
        <f t="shared" si="775"/>
        <v>0</v>
      </c>
      <c r="RN193" s="75">
        <f t="shared" si="775"/>
        <v>0</v>
      </c>
      <c r="RO193" s="75">
        <f t="shared" si="775"/>
        <v>0</v>
      </c>
      <c r="RP193" s="75">
        <f t="shared" si="775"/>
        <v>0</v>
      </c>
      <c r="RQ193" s="75">
        <f t="shared" si="775"/>
        <v>0</v>
      </c>
      <c r="RR193" s="75">
        <f t="shared" si="775"/>
        <v>0</v>
      </c>
      <c r="RS193" s="75">
        <f t="shared" si="775"/>
        <v>0</v>
      </c>
      <c r="RT193" s="75">
        <f t="shared" si="775"/>
        <v>0</v>
      </c>
      <c r="RU193" s="75">
        <f t="shared" si="775"/>
        <v>0</v>
      </c>
      <c r="RV193" s="75">
        <f t="shared" si="775"/>
        <v>0</v>
      </c>
      <c r="RW193" s="75">
        <f t="shared" si="775"/>
        <v>0</v>
      </c>
      <c r="RX193" s="75">
        <f t="shared" si="775"/>
        <v>0</v>
      </c>
      <c r="RY193" s="75">
        <f t="shared" si="775"/>
        <v>0</v>
      </c>
      <c r="RZ193" s="75">
        <f t="shared" si="775"/>
        <v>0</v>
      </c>
      <c r="SA193" s="75">
        <f t="shared" si="775"/>
        <v>0</v>
      </c>
      <c r="SB193" s="75">
        <f t="shared" si="775"/>
        <v>0</v>
      </c>
      <c r="SC193" s="75">
        <f t="shared" si="775"/>
        <v>0</v>
      </c>
      <c r="SD193" s="75">
        <f t="shared" si="775"/>
        <v>0</v>
      </c>
      <c r="SE193" s="75">
        <f t="shared" si="775"/>
        <v>0</v>
      </c>
      <c r="SF193" s="75">
        <f t="shared" si="775"/>
        <v>0</v>
      </c>
      <c r="SG193" s="75">
        <f t="shared" si="775"/>
        <v>0</v>
      </c>
      <c r="SH193" s="75">
        <f t="shared" si="775"/>
        <v>0</v>
      </c>
      <c r="SI193" s="75">
        <f t="shared" si="775"/>
        <v>0</v>
      </c>
      <c r="SJ193" s="75">
        <f t="shared" si="775"/>
        <v>0</v>
      </c>
      <c r="SK193" s="75">
        <f t="shared" si="775"/>
        <v>0</v>
      </c>
      <c r="SL193" s="75">
        <f t="shared" si="775"/>
        <v>0</v>
      </c>
      <c r="SM193" s="75">
        <f t="shared" si="775"/>
        <v>0</v>
      </c>
      <c r="SN193" s="75">
        <f t="shared" si="775"/>
        <v>0</v>
      </c>
      <c r="SO193" s="75">
        <f t="shared" si="775"/>
        <v>0</v>
      </c>
      <c r="SP193" s="75">
        <f t="shared" si="775"/>
        <v>0</v>
      </c>
      <c r="SQ193" s="75">
        <f t="shared" si="775"/>
        <v>0</v>
      </c>
      <c r="SR193" s="75">
        <f t="shared" si="775"/>
        <v>0</v>
      </c>
      <c r="SS193" s="75">
        <f t="shared" si="775"/>
        <v>0</v>
      </c>
      <c r="ST193" s="75">
        <f t="shared" si="775"/>
        <v>0</v>
      </c>
      <c r="SU193" s="75">
        <f t="shared" si="775"/>
        <v>0</v>
      </c>
      <c r="SV193" s="75">
        <f t="shared" si="775"/>
        <v>0</v>
      </c>
      <c r="SW193" s="75">
        <f t="shared" si="775"/>
        <v>0</v>
      </c>
      <c r="SX193" s="75">
        <f t="shared" si="775"/>
        <v>0</v>
      </c>
      <c r="SY193" s="75">
        <f t="shared" si="775"/>
        <v>0</v>
      </c>
      <c r="SZ193" s="75">
        <f t="shared" si="775"/>
        <v>0</v>
      </c>
      <c r="TA193" s="75">
        <f t="shared" si="775"/>
        <v>0</v>
      </c>
      <c r="TB193" s="75">
        <f t="shared" si="775"/>
        <v>0</v>
      </c>
      <c r="TC193" s="75">
        <f t="shared" si="775"/>
        <v>0</v>
      </c>
      <c r="TD193" s="75">
        <f t="shared" si="775"/>
        <v>0</v>
      </c>
      <c r="TE193" s="75">
        <f t="shared" si="775"/>
        <v>0</v>
      </c>
      <c r="TF193" s="75">
        <f t="shared" si="775"/>
        <v>0</v>
      </c>
      <c r="TG193" s="75">
        <f t="shared" si="775"/>
        <v>0</v>
      </c>
      <c r="TH193" s="75">
        <f t="shared" si="775"/>
        <v>0</v>
      </c>
      <c r="TI193" s="75">
        <f t="shared" ref="TI193:VT193" si="776">SUM(TI166:TI189)</f>
        <v>0</v>
      </c>
      <c r="TJ193" s="75">
        <f t="shared" si="776"/>
        <v>0</v>
      </c>
      <c r="TK193" s="75">
        <f t="shared" si="776"/>
        <v>0</v>
      </c>
      <c r="TL193" s="75">
        <f t="shared" si="776"/>
        <v>0</v>
      </c>
      <c r="TM193" s="75">
        <f t="shared" si="776"/>
        <v>0</v>
      </c>
      <c r="TN193" s="75">
        <f t="shared" si="776"/>
        <v>0</v>
      </c>
      <c r="TO193" s="75">
        <f t="shared" si="776"/>
        <v>0</v>
      </c>
      <c r="TP193" s="75">
        <f t="shared" si="776"/>
        <v>0</v>
      </c>
      <c r="TQ193" s="75">
        <f t="shared" si="776"/>
        <v>0</v>
      </c>
      <c r="TR193" s="75">
        <f t="shared" si="776"/>
        <v>0</v>
      </c>
      <c r="TS193" s="75">
        <f t="shared" si="776"/>
        <v>0</v>
      </c>
      <c r="TT193" s="75">
        <f t="shared" si="776"/>
        <v>0</v>
      </c>
      <c r="TU193" s="75">
        <f t="shared" si="776"/>
        <v>0</v>
      </c>
      <c r="TV193" s="75">
        <f t="shared" si="776"/>
        <v>0</v>
      </c>
      <c r="TW193" s="75">
        <f t="shared" si="776"/>
        <v>0</v>
      </c>
      <c r="TX193" s="75">
        <f t="shared" si="776"/>
        <v>0</v>
      </c>
      <c r="TY193" s="75">
        <f t="shared" si="776"/>
        <v>0</v>
      </c>
      <c r="TZ193" s="75">
        <f t="shared" si="776"/>
        <v>0</v>
      </c>
      <c r="UA193" s="75">
        <f t="shared" si="776"/>
        <v>0</v>
      </c>
      <c r="UB193" s="75">
        <f t="shared" si="776"/>
        <v>0</v>
      </c>
      <c r="UC193" s="75">
        <f t="shared" si="776"/>
        <v>0</v>
      </c>
      <c r="UD193" s="75">
        <f t="shared" si="776"/>
        <v>0</v>
      </c>
      <c r="UE193" s="75">
        <f t="shared" si="776"/>
        <v>0</v>
      </c>
      <c r="UF193" s="75">
        <f t="shared" si="776"/>
        <v>0</v>
      </c>
      <c r="UG193" s="75">
        <f t="shared" si="776"/>
        <v>0</v>
      </c>
      <c r="UH193" s="75">
        <f t="shared" si="776"/>
        <v>0</v>
      </c>
      <c r="UI193" s="75">
        <f t="shared" si="776"/>
        <v>0</v>
      </c>
      <c r="UJ193" s="75">
        <f t="shared" si="776"/>
        <v>0</v>
      </c>
      <c r="UK193" s="75">
        <f t="shared" si="776"/>
        <v>0</v>
      </c>
      <c r="UL193" s="75">
        <f t="shared" si="776"/>
        <v>0</v>
      </c>
      <c r="UM193" s="75">
        <f t="shared" si="776"/>
        <v>0</v>
      </c>
      <c r="UN193" s="75">
        <f t="shared" si="776"/>
        <v>0</v>
      </c>
      <c r="UO193" s="75">
        <f t="shared" si="776"/>
        <v>0</v>
      </c>
      <c r="UP193" s="75">
        <f t="shared" si="776"/>
        <v>0</v>
      </c>
      <c r="UQ193" s="75">
        <f t="shared" si="776"/>
        <v>0</v>
      </c>
      <c r="UR193" s="75">
        <f t="shared" si="776"/>
        <v>0</v>
      </c>
      <c r="US193" s="75">
        <f t="shared" si="776"/>
        <v>0</v>
      </c>
      <c r="UT193" s="75">
        <f t="shared" si="776"/>
        <v>0</v>
      </c>
      <c r="UU193" s="75">
        <f t="shared" si="776"/>
        <v>0</v>
      </c>
      <c r="UV193" s="75">
        <f t="shared" si="776"/>
        <v>0</v>
      </c>
      <c r="UW193" s="75">
        <f t="shared" si="776"/>
        <v>0</v>
      </c>
      <c r="UX193" s="75">
        <f t="shared" si="776"/>
        <v>0</v>
      </c>
      <c r="UY193" s="75">
        <f t="shared" si="776"/>
        <v>0</v>
      </c>
      <c r="UZ193" s="75">
        <f t="shared" si="776"/>
        <v>0</v>
      </c>
      <c r="VA193" s="75">
        <f t="shared" si="776"/>
        <v>0</v>
      </c>
      <c r="VB193" s="75">
        <f t="shared" si="776"/>
        <v>0</v>
      </c>
      <c r="VC193" s="75">
        <f t="shared" si="776"/>
        <v>0</v>
      </c>
      <c r="VD193" s="75">
        <f t="shared" si="776"/>
        <v>0</v>
      </c>
      <c r="VE193" s="75">
        <f t="shared" si="776"/>
        <v>0</v>
      </c>
      <c r="VF193" s="75">
        <f t="shared" si="776"/>
        <v>0</v>
      </c>
      <c r="VG193" s="75">
        <f t="shared" si="776"/>
        <v>0</v>
      </c>
      <c r="VH193" s="75">
        <f t="shared" si="776"/>
        <v>0</v>
      </c>
      <c r="VI193" s="75">
        <f t="shared" si="776"/>
        <v>0</v>
      </c>
      <c r="VJ193" s="75">
        <f t="shared" si="776"/>
        <v>0</v>
      </c>
      <c r="VK193" s="75">
        <f t="shared" si="776"/>
        <v>0</v>
      </c>
      <c r="VL193" s="75">
        <f t="shared" si="776"/>
        <v>0</v>
      </c>
      <c r="VM193" s="75">
        <f t="shared" si="776"/>
        <v>0</v>
      </c>
      <c r="VN193" s="75">
        <f t="shared" si="776"/>
        <v>0</v>
      </c>
      <c r="VO193" s="75">
        <f t="shared" si="776"/>
        <v>0</v>
      </c>
      <c r="VP193" s="75">
        <f t="shared" si="776"/>
        <v>0</v>
      </c>
      <c r="VQ193" s="75">
        <f t="shared" si="776"/>
        <v>0</v>
      </c>
      <c r="VR193" s="75">
        <f t="shared" si="776"/>
        <v>0</v>
      </c>
      <c r="VS193" s="75">
        <f t="shared" si="776"/>
        <v>0</v>
      </c>
      <c r="VT193" s="75">
        <f t="shared" si="776"/>
        <v>0</v>
      </c>
      <c r="VU193" s="75">
        <f t="shared" ref="VU193:YF193" si="777">SUM(VU166:VU189)</f>
        <v>0</v>
      </c>
      <c r="VV193" s="75">
        <f t="shared" si="777"/>
        <v>0</v>
      </c>
      <c r="VW193" s="75">
        <f t="shared" si="777"/>
        <v>0</v>
      </c>
      <c r="VX193" s="75">
        <f t="shared" si="777"/>
        <v>0</v>
      </c>
      <c r="VY193" s="75">
        <f t="shared" si="777"/>
        <v>0</v>
      </c>
      <c r="VZ193" s="75">
        <f t="shared" si="777"/>
        <v>0</v>
      </c>
      <c r="WA193" s="75">
        <f t="shared" si="777"/>
        <v>0</v>
      </c>
      <c r="WB193" s="75">
        <f t="shared" si="777"/>
        <v>0</v>
      </c>
      <c r="WC193" s="75">
        <f t="shared" si="777"/>
        <v>0</v>
      </c>
      <c r="WD193" s="75">
        <f t="shared" si="777"/>
        <v>0</v>
      </c>
      <c r="WE193" s="75">
        <f t="shared" si="777"/>
        <v>0</v>
      </c>
      <c r="WF193" s="75">
        <f t="shared" si="777"/>
        <v>0</v>
      </c>
      <c r="WG193" s="75">
        <f t="shared" si="777"/>
        <v>0</v>
      </c>
      <c r="WH193" s="75">
        <f t="shared" si="777"/>
        <v>0</v>
      </c>
      <c r="WI193" s="75">
        <f t="shared" si="777"/>
        <v>0</v>
      </c>
      <c r="WJ193" s="75">
        <f t="shared" si="777"/>
        <v>0</v>
      </c>
      <c r="WK193" s="75">
        <f t="shared" si="777"/>
        <v>0</v>
      </c>
      <c r="WL193" s="75">
        <f t="shared" si="777"/>
        <v>0</v>
      </c>
      <c r="WM193" s="75">
        <f t="shared" si="777"/>
        <v>0</v>
      </c>
      <c r="WN193" s="75">
        <f t="shared" si="777"/>
        <v>0</v>
      </c>
      <c r="WO193" s="75">
        <f t="shared" si="777"/>
        <v>0</v>
      </c>
      <c r="WP193" s="75">
        <f t="shared" si="777"/>
        <v>0</v>
      </c>
      <c r="WQ193" s="75">
        <f t="shared" si="777"/>
        <v>0</v>
      </c>
      <c r="WR193" s="75">
        <f t="shared" si="777"/>
        <v>0</v>
      </c>
      <c r="WS193" s="75">
        <f t="shared" si="777"/>
        <v>0</v>
      </c>
      <c r="WT193" s="75">
        <f t="shared" si="777"/>
        <v>0</v>
      </c>
      <c r="WU193" s="75">
        <f t="shared" si="777"/>
        <v>0</v>
      </c>
      <c r="WV193" s="75">
        <f t="shared" si="777"/>
        <v>0</v>
      </c>
      <c r="WW193" s="75">
        <f t="shared" si="777"/>
        <v>0</v>
      </c>
      <c r="WX193" s="75">
        <f t="shared" si="777"/>
        <v>0</v>
      </c>
      <c r="WY193" s="75">
        <f t="shared" si="777"/>
        <v>0</v>
      </c>
      <c r="WZ193" s="75">
        <f t="shared" si="777"/>
        <v>0</v>
      </c>
      <c r="XA193" s="75">
        <f t="shared" si="777"/>
        <v>0</v>
      </c>
      <c r="XB193" s="75">
        <f t="shared" si="777"/>
        <v>0</v>
      </c>
      <c r="XC193" s="75">
        <f t="shared" si="777"/>
        <v>0</v>
      </c>
      <c r="XD193" s="75">
        <f t="shared" si="777"/>
        <v>0</v>
      </c>
      <c r="XE193" s="75">
        <f t="shared" si="777"/>
        <v>0</v>
      </c>
      <c r="XF193" s="75">
        <f t="shared" si="777"/>
        <v>0</v>
      </c>
      <c r="XG193" s="75">
        <f t="shared" si="777"/>
        <v>0</v>
      </c>
      <c r="XH193" s="75">
        <f t="shared" si="777"/>
        <v>0</v>
      </c>
      <c r="XI193" s="75">
        <f t="shared" si="777"/>
        <v>0</v>
      </c>
      <c r="XJ193" s="75">
        <f t="shared" si="777"/>
        <v>0</v>
      </c>
      <c r="XK193" s="75">
        <f t="shared" si="777"/>
        <v>0</v>
      </c>
      <c r="XL193" s="75">
        <f t="shared" si="777"/>
        <v>0</v>
      </c>
      <c r="XM193" s="75">
        <f t="shared" si="777"/>
        <v>0</v>
      </c>
      <c r="XN193" s="75">
        <f t="shared" si="777"/>
        <v>0</v>
      </c>
      <c r="XO193" s="75">
        <f t="shared" si="777"/>
        <v>0</v>
      </c>
      <c r="XP193" s="75">
        <f t="shared" si="777"/>
        <v>0</v>
      </c>
      <c r="XQ193" s="75">
        <f t="shared" si="777"/>
        <v>0</v>
      </c>
      <c r="XR193" s="75">
        <f t="shared" si="777"/>
        <v>0</v>
      </c>
      <c r="XS193" s="75">
        <f t="shared" si="777"/>
        <v>0</v>
      </c>
      <c r="XT193" s="75">
        <f t="shared" si="777"/>
        <v>0</v>
      </c>
      <c r="XU193" s="75">
        <f t="shared" si="777"/>
        <v>0</v>
      </c>
      <c r="XV193" s="75">
        <f t="shared" si="777"/>
        <v>0</v>
      </c>
      <c r="XW193" s="75">
        <f t="shared" si="777"/>
        <v>0</v>
      </c>
      <c r="XX193" s="75">
        <f t="shared" si="777"/>
        <v>0</v>
      </c>
      <c r="XY193" s="75">
        <f t="shared" si="777"/>
        <v>0</v>
      </c>
      <c r="XZ193" s="75">
        <f t="shared" si="777"/>
        <v>0</v>
      </c>
      <c r="YA193" s="75">
        <f t="shared" si="777"/>
        <v>0</v>
      </c>
      <c r="YB193" s="75">
        <f t="shared" si="777"/>
        <v>0</v>
      </c>
      <c r="YC193" s="75">
        <f t="shared" si="777"/>
        <v>0</v>
      </c>
      <c r="YD193" s="75">
        <f t="shared" si="777"/>
        <v>0</v>
      </c>
      <c r="YE193" s="75">
        <f t="shared" si="777"/>
        <v>0</v>
      </c>
      <c r="YF193" s="75">
        <f t="shared" si="777"/>
        <v>0</v>
      </c>
      <c r="YG193" s="75">
        <f t="shared" ref="YG193:AAR193" si="778">SUM(YG166:YG189)</f>
        <v>0</v>
      </c>
      <c r="YH193" s="75">
        <f t="shared" si="778"/>
        <v>0</v>
      </c>
      <c r="YI193" s="75">
        <f t="shared" si="778"/>
        <v>0</v>
      </c>
      <c r="YJ193" s="75">
        <f t="shared" si="778"/>
        <v>0</v>
      </c>
      <c r="YK193" s="75">
        <f t="shared" si="778"/>
        <v>0</v>
      </c>
      <c r="YL193" s="75">
        <f t="shared" si="778"/>
        <v>0</v>
      </c>
      <c r="YM193" s="75">
        <f t="shared" si="778"/>
        <v>0</v>
      </c>
      <c r="YN193" s="75">
        <f t="shared" si="778"/>
        <v>0</v>
      </c>
      <c r="YO193" s="75">
        <f t="shared" si="778"/>
        <v>0</v>
      </c>
      <c r="YP193" s="75">
        <f t="shared" si="778"/>
        <v>0</v>
      </c>
      <c r="YQ193" s="75">
        <f t="shared" si="778"/>
        <v>0</v>
      </c>
      <c r="YR193" s="75">
        <f t="shared" si="778"/>
        <v>0</v>
      </c>
      <c r="YS193" s="75">
        <f t="shared" si="778"/>
        <v>0</v>
      </c>
      <c r="YT193" s="75">
        <f t="shared" si="778"/>
        <v>0</v>
      </c>
      <c r="YU193" s="75">
        <f t="shared" si="778"/>
        <v>0</v>
      </c>
      <c r="YV193" s="75">
        <f t="shared" si="778"/>
        <v>0</v>
      </c>
      <c r="YW193" s="75">
        <f t="shared" si="778"/>
        <v>0</v>
      </c>
      <c r="YX193" s="75">
        <f t="shared" si="778"/>
        <v>0</v>
      </c>
      <c r="YY193" s="75">
        <f t="shared" si="778"/>
        <v>0</v>
      </c>
      <c r="YZ193" s="75">
        <f t="shared" si="778"/>
        <v>0</v>
      </c>
      <c r="ZA193" s="75">
        <f t="shared" si="778"/>
        <v>0</v>
      </c>
      <c r="ZB193" s="75">
        <f t="shared" si="778"/>
        <v>0</v>
      </c>
      <c r="ZC193" s="75">
        <f t="shared" si="778"/>
        <v>0</v>
      </c>
      <c r="ZD193" s="75">
        <f t="shared" si="778"/>
        <v>0</v>
      </c>
      <c r="ZE193" s="75">
        <f t="shared" si="778"/>
        <v>0</v>
      </c>
      <c r="ZF193" s="75">
        <f t="shared" si="778"/>
        <v>0</v>
      </c>
      <c r="ZG193" s="75">
        <f t="shared" si="778"/>
        <v>0</v>
      </c>
      <c r="ZH193" s="75">
        <f t="shared" si="778"/>
        <v>0</v>
      </c>
      <c r="ZI193" s="75">
        <f t="shared" si="778"/>
        <v>0</v>
      </c>
      <c r="ZJ193" s="75">
        <f t="shared" si="778"/>
        <v>0</v>
      </c>
      <c r="ZK193" s="75">
        <f t="shared" si="778"/>
        <v>0</v>
      </c>
      <c r="ZL193" s="75">
        <f t="shared" si="778"/>
        <v>0</v>
      </c>
      <c r="ZM193" s="75">
        <f t="shared" si="778"/>
        <v>0</v>
      </c>
      <c r="ZN193" s="75">
        <f t="shared" si="778"/>
        <v>0</v>
      </c>
      <c r="ZO193" s="75">
        <f t="shared" si="778"/>
        <v>0</v>
      </c>
      <c r="ZP193" s="75">
        <f t="shared" si="778"/>
        <v>0</v>
      </c>
      <c r="ZQ193" s="75">
        <f t="shared" si="778"/>
        <v>0</v>
      </c>
      <c r="ZR193" s="75">
        <f t="shared" si="778"/>
        <v>0</v>
      </c>
      <c r="ZS193" s="75">
        <f t="shared" si="778"/>
        <v>0</v>
      </c>
      <c r="ZT193" s="75">
        <f t="shared" si="778"/>
        <v>0</v>
      </c>
      <c r="ZU193" s="75">
        <f t="shared" si="778"/>
        <v>0</v>
      </c>
      <c r="ZV193" s="75">
        <f t="shared" si="778"/>
        <v>0</v>
      </c>
      <c r="ZW193" s="75">
        <f t="shared" si="778"/>
        <v>0</v>
      </c>
      <c r="ZX193" s="75">
        <f t="shared" si="778"/>
        <v>0</v>
      </c>
      <c r="ZY193" s="75">
        <f t="shared" si="778"/>
        <v>0</v>
      </c>
      <c r="ZZ193" s="75">
        <f t="shared" si="778"/>
        <v>0</v>
      </c>
      <c r="AAA193" s="75">
        <f t="shared" si="778"/>
        <v>0</v>
      </c>
      <c r="AAB193" s="75">
        <f t="shared" si="778"/>
        <v>0</v>
      </c>
      <c r="AAC193" s="75">
        <f t="shared" si="778"/>
        <v>0</v>
      </c>
      <c r="AAD193" s="75">
        <f t="shared" si="778"/>
        <v>0</v>
      </c>
      <c r="AAE193" s="75">
        <f t="shared" si="778"/>
        <v>0</v>
      </c>
      <c r="AAF193" s="75">
        <f t="shared" si="778"/>
        <v>0</v>
      </c>
      <c r="AAG193" s="75">
        <f t="shared" si="778"/>
        <v>0</v>
      </c>
      <c r="AAH193" s="75">
        <f t="shared" si="778"/>
        <v>0</v>
      </c>
      <c r="AAI193" s="75">
        <f t="shared" si="778"/>
        <v>0</v>
      </c>
      <c r="AAJ193" s="75">
        <f t="shared" si="778"/>
        <v>0</v>
      </c>
      <c r="AAK193" s="75">
        <f t="shared" si="778"/>
        <v>0</v>
      </c>
      <c r="AAL193" s="75">
        <f t="shared" si="778"/>
        <v>0</v>
      </c>
      <c r="AAM193" s="75">
        <f t="shared" si="778"/>
        <v>0</v>
      </c>
      <c r="AAN193" s="75">
        <f t="shared" si="778"/>
        <v>0</v>
      </c>
      <c r="AAO193" s="75">
        <f t="shared" si="778"/>
        <v>0</v>
      </c>
      <c r="AAP193" s="75">
        <f t="shared" si="778"/>
        <v>0</v>
      </c>
      <c r="AAQ193" s="75">
        <f t="shared" si="778"/>
        <v>0</v>
      </c>
      <c r="AAR193" s="75">
        <f t="shared" si="778"/>
        <v>0</v>
      </c>
      <c r="AAS193" s="75">
        <f t="shared" ref="AAS193:ADD193" si="779">SUM(AAS166:AAS189)</f>
        <v>0</v>
      </c>
      <c r="AAT193" s="75">
        <f t="shared" si="779"/>
        <v>0</v>
      </c>
      <c r="AAU193" s="75">
        <f t="shared" si="779"/>
        <v>0</v>
      </c>
      <c r="AAV193" s="75">
        <f t="shared" si="779"/>
        <v>0</v>
      </c>
      <c r="AAW193" s="75">
        <f t="shared" si="779"/>
        <v>0</v>
      </c>
      <c r="AAX193" s="75">
        <f t="shared" si="779"/>
        <v>0</v>
      </c>
      <c r="AAY193" s="75">
        <f t="shared" si="779"/>
        <v>0</v>
      </c>
      <c r="AAZ193" s="75">
        <f t="shared" si="779"/>
        <v>0</v>
      </c>
      <c r="ABA193" s="75">
        <f t="shared" si="779"/>
        <v>0</v>
      </c>
      <c r="ABB193" s="75">
        <f t="shared" si="779"/>
        <v>0</v>
      </c>
      <c r="ABC193" s="75">
        <f t="shared" si="779"/>
        <v>0</v>
      </c>
      <c r="ABD193" s="75">
        <f t="shared" si="779"/>
        <v>0</v>
      </c>
      <c r="ABE193" s="75">
        <f t="shared" si="779"/>
        <v>0</v>
      </c>
      <c r="ABF193" s="75">
        <f t="shared" si="779"/>
        <v>0</v>
      </c>
      <c r="ABG193" s="75">
        <f t="shared" si="779"/>
        <v>0</v>
      </c>
      <c r="ABH193" s="75">
        <f t="shared" si="779"/>
        <v>0</v>
      </c>
      <c r="ABI193" s="75">
        <f t="shared" si="779"/>
        <v>0</v>
      </c>
      <c r="ABJ193" s="75">
        <f t="shared" si="779"/>
        <v>0</v>
      </c>
      <c r="ABK193" s="75">
        <f t="shared" si="779"/>
        <v>0</v>
      </c>
      <c r="ABL193" s="75">
        <f t="shared" si="779"/>
        <v>0</v>
      </c>
      <c r="ABM193" s="75">
        <f t="shared" si="779"/>
        <v>0</v>
      </c>
      <c r="ABN193" s="75">
        <f t="shared" si="779"/>
        <v>0</v>
      </c>
      <c r="ABO193" s="75">
        <f t="shared" si="779"/>
        <v>0</v>
      </c>
      <c r="ABP193" s="75">
        <f t="shared" si="779"/>
        <v>0</v>
      </c>
      <c r="ABQ193" s="75">
        <f t="shared" si="779"/>
        <v>0</v>
      </c>
      <c r="ABR193" s="75">
        <f t="shared" si="779"/>
        <v>0</v>
      </c>
      <c r="ABS193" s="75">
        <f t="shared" si="779"/>
        <v>0</v>
      </c>
      <c r="ABT193" s="75">
        <f t="shared" si="779"/>
        <v>0</v>
      </c>
      <c r="ABU193" s="75">
        <f t="shared" si="779"/>
        <v>0</v>
      </c>
      <c r="ABV193" s="75">
        <f t="shared" si="779"/>
        <v>0</v>
      </c>
      <c r="ABW193" s="75">
        <f t="shared" si="779"/>
        <v>0</v>
      </c>
      <c r="ABX193" s="75">
        <f t="shared" si="779"/>
        <v>0</v>
      </c>
      <c r="ABY193" s="75">
        <f t="shared" si="779"/>
        <v>0</v>
      </c>
      <c r="ABZ193" s="75">
        <f t="shared" si="779"/>
        <v>0</v>
      </c>
      <c r="ACA193" s="75">
        <f t="shared" si="779"/>
        <v>0</v>
      </c>
      <c r="ACB193" s="75">
        <f t="shared" si="779"/>
        <v>0</v>
      </c>
      <c r="ACC193" s="75">
        <f t="shared" si="779"/>
        <v>0</v>
      </c>
      <c r="ACD193" s="75">
        <f t="shared" si="779"/>
        <v>0</v>
      </c>
      <c r="ACE193" s="75">
        <f t="shared" si="779"/>
        <v>0</v>
      </c>
      <c r="ACF193" s="75">
        <f t="shared" si="779"/>
        <v>0</v>
      </c>
      <c r="ACG193" s="75">
        <f t="shared" si="779"/>
        <v>0</v>
      </c>
      <c r="ACH193" s="75">
        <f t="shared" si="779"/>
        <v>0</v>
      </c>
      <c r="ACI193" s="75">
        <f t="shared" si="779"/>
        <v>0</v>
      </c>
      <c r="ACJ193" s="75">
        <f t="shared" si="779"/>
        <v>0</v>
      </c>
      <c r="ACK193" s="75">
        <f t="shared" si="779"/>
        <v>0</v>
      </c>
      <c r="ACL193" s="75">
        <f t="shared" si="779"/>
        <v>0</v>
      </c>
      <c r="ACM193" s="75">
        <f t="shared" si="779"/>
        <v>0</v>
      </c>
      <c r="ACN193" s="75">
        <f t="shared" si="779"/>
        <v>0</v>
      </c>
      <c r="ACO193" s="75">
        <f t="shared" si="779"/>
        <v>0</v>
      </c>
      <c r="ACP193" s="75">
        <f t="shared" si="779"/>
        <v>0</v>
      </c>
      <c r="ACQ193" s="75">
        <f t="shared" si="779"/>
        <v>0</v>
      </c>
      <c r="ACR193" s="75">
        <f t="shared" si="779"/>
        <v>0</v>
      </c>
      <c r="ACS193" s="75">
        <f t="shared" si="779"/>
        <v>0</v>
      </c>
      <c r="ACT193" s="75">
        <f t="shared" si="779"/>
        <v>0</v>
      </c>
      <c r="ACU193" s="75">
        <f t="shared" si="779"/>
        <v>0</v>
      </c>
      <c r="ACV193" s="75">
        <f t="shared" si="779"/>
        <v>0</v>
      </c>
      <c r="ACW193" s="75">
        <f t="shared" si="779"/>
        <v>0</v>
      </c>
      <c r="ACX193" s="75">
        <f t="shared" si="779"/>
        <v>0</v>
      </c>
      <c r="ACY193" s="75">
        <f t="shared" si="779"/>
        <v>0</v>
      </c>
      <c r="ACZ193" s="75">
        <f t="shared" si="779"/>
        <v>0</v>
      </c>
      <c r="ADA193" s="75">
        <f t="shared" si="779"/>
        <v>0</v>
      </c>
      <c r="ADB193" s="75">
        <f t="shared" si="779"/>
        <v>0</v>
      </c>
      <c r="ADC193" s="75">
        <f t="shared" si="779"/>
        <v>0</v>
      </c>
      <c r="ADD193" s="75">
        <f t="shared" si="779"/>
        <v>0</v>
      </c>
      <c r="ADE193" s="75">
        <f t="shared" ref="ADE193:AFP193" si="780">SUM(ADE166:ADE189)</f>
        <v>0</v>
      </c>
      <c r="ADF193" s="75">
        <f t="shared" si="780"/>
        <v>0</v>
      </c>
      <c r="ADG193" s="75">
        <f t="shared" si="780"/>
        <v>0</v>
      </c>
      <c r="ADH193" s="75">
        <f t="shared" si="780"/>
        <v>0</v>
      </c>
      <c r="ADI193" s="75">
        <f t="shared" si="780"/>
        <v>0</v>
      </c>
      <c r="ADJ193" s="75">
        <f t="shared" si="780"/>
        <v>0</v>
      </c>
      <c r="ADK193" s="75">
        <f t="shared" si="780"/>
        <v>0</v>
      </c>
      <c r="ADL193" s="75">
        <f t="shared" si="780"/>
        <v>0</v>
      </c>
      <c r="ADM193" s="75">
        <f t="shared" si="780"/>
        <v>0</v>
      </c>
      <c r="ADN193" s="75">
        <f t="shared" si="780"/>
        <v>0</v>
      </c>
      <c r="ADO193" s="75">
        <f t="shared" si="780"/>
        <v>0</v>
      </c>
      <c r="ADP193" s="75">
        <f t="shared" si="780"/>
        <v>0</v>
      </c>
      <c r="ADQ193" s="75">
        <f t="shared" si="780"/>
        <v>0</v>
      </c>
      <c r="ADR193" s="75">
        <f t="shared" si="780"/>
        <v>0</v>
      </c>
      <c r="ADS193" s="75">
        <f t="shared" si="780"/>
        <v>0</v>
      </c>
      <c r="ADT193" s="75">
        <f t="shared" si="780"/>
        <v>0</v>
      </c>
      <c r="ADU193" s="75">
        <f t="shared" si="780"/>
        <v>0</v>
      </c>
      <c r="ADV193" s="75">
        <f t="shared" si="780"/>
        <v>0</v>
      </c>
      <c r="ADW193" s="75">
        <f t="shared" si="780"/>
        <v>0</v>
      </c>
      <c r="ADX193" s="75">
        <f t="shared" si="780"/>
        <v>0</v>
      </c>
      <c r="ADY193" s="75">
        <f t="shared" si="780"/>
        <v>0</v>
      </c>
      <c r="ADZ193" s="75">
        <f t="shared" si="780"/>
        <v>0</v>
      </c>
      <c r="AEA193" s="75">
        <f t="shared" si="780"/>
        <v>0</v>
      </c>
      <c r="AEB193" s="75">
        <f t="shared" si="780"/>
        <v>0</v>
      </c>
      <c r="AEC193" s="75">
        <f t="shared" si="780"/>
        <v>0</v>
      </c>
      <c r="AED193" s="75">
        <f t="shared" si="780"/>
        <v>0</v>
      </c>
      <c r="AEE193" s="75">
        <f t="shared" si="780"/>
        <v>0</v>
      </c>
      <c r="AEF193" s="75">
        <f t="shared" si="780"/>
        <v>0</v>
      </c>
      <c r="AEG193" s="75">
        <f t="shared" si="780"/>
        <v>0</v>
      </c>
      <c r="AEH193" s="75">
        <f t="shared" si="780"/>
        <v>0</v>
      </c>
      <c r="AEI193" s="75">
        <f t="shared" si="780"/>
        <v>0</v>
      </c>
      <c r="AEJ193" s="75">
        <f t="shared" si="780"/>
        <v>0</v>
      </c>
      <c r="AEK193" s="75">
        <f t="shared" si="780"/>
        <v>0</v>
      </c>
      <c r="AEL193" s="75">
        <f t="shared" si="780"/>
        <v>0</v>
      </c>
      <c r="AEM193" s="75">
        <f t="shared" si="780"/>
        <v>0</v>
      </c>
      <c r="AEN193" s="75">
        <f t="shared" si="780"/>
        <v>0</v>
      </c>
      <c r="AEO193" s="75">
        <f t="shared" si="780"/>
        <v>0</v>
      </c>
      <c r="AEP193" s="75">
        <f t="shared" si="780"/>
        <v>0</v>
      </c>
      <c r="AEQ193" s="75">
        <f t="shared" si="780"/>
        <v>0</v>
      </c>
      <c r="AER193" s="75">
        <f t="shared" si="780"/>
        <v>0</v>
      </c>
      <c r="AES193" s="75">
        <f t="shared" si="780"/>
        <v>0</v>
      </c>
      <c r="AET193" s="75">
        <f t="shared" si="780"/>
        <v>0</v>
      </c>
      <c r="AEU193" s="75">
        <f t="shared" si="780"/>
        <v>0</v>
      </c>
      <c r="AEV193" s="75">
        <f t="shared" si="780"/>
        <v>0</v>
      </c>
      <c r="AEW193" s="75">
        <f t="shared" si="780"/>
        <v>0</v>
      </c>
      <c r="AEX193" s="75">
        <f t="shared" si="780"/>
        <v>0</v>
      </c>
      <c r="AEY193" s="75">
        <f t="shared" si="780"/>
        <v>0</v>
      </c>
      <c r="AEZ193" s="75">
        <f t="shared" si="780"/>
        <v>0</v>
      </c>
      <c r="AFA193" s="75">
        <f t="shared" si="780"/>
        <v>0</v>
      </c>
      <c r="AFB193" s="75">
        <f t="shared" si="780"/>
        <v>0</v>
      </c>
      <c r="AFC193" s="75">
        <f t="shared" si="780"/>
        <v>0</v>
      </c>
      <c r="AFD193" s="75">
        <f t="shared" si="780"/>
        <v>0</v>
      </c>
      <c r="AFE193" s="75">
        <f t="shared" si="780"/>
        <v>0</v>
      </c>
      <c r="AFF193" s="75">
        <f t="shared" si="780"/>
        <v>0</v>
      </c>
      <c r="AFG193" s="75">
        <f t="shared" si="780"/>
        <v>0</v>
      </c>
      <c r="AFH193" s="75">
        <f t="shared" si="780"/>
        <v>0</v>
      </c>
      <c r="AFI193" s="75">
        <f t="shared" si="780"/>
        <v>0</v>
      </c>
      <c r="AFJ193" s="75">
        <f t="shared" si="780"/>
        <v>0</v>
      </c>
      <c r="AFK193" s="75">
        <f t="shared" si="780"/>
        <v>0</v>
      </c>
      <c r="AFL193" s="75">
        <f t="shared" si="780"/>
        <v>0</v>
      </c>
      <c r="AFM193" s="75">
        <f t="shared" si="780"/>
        <v>0</v>
      </c>
      <c r="AFN193" s="75">
        <f t="shared" si="780"/>
        <v>0</v>
      </c>
      <c r="AFO193" s="75">
        <f t="shared" si="780"/>
        <v>0</v>
      </c>
      <c r="AFP193" s="75">
        <f t="shared" si="780"/>
        <v>0</v>
      </c>
      <c r="AFQ193" s="75">
        <f t="shared" ref="AFQ193:AIB193" si="781">SUM(AFQ166:AFQ189)</f>
        <v>0</v>
      </c>
      <c r="AFR193" s="75">
        <f t="shared" si="781"/>
        <v>0</v>
      </c>
      <c r="AFS193" s="75">
        <f t="shared" si="781"/>
        <v>0</v>
      </c>
      <c r="AFT193" s="75">
        <f t="shared" si="781"/>
        <v>0</v>
      </c>
      <c r="AFU193" s="75">
        <f t="shared" si="781"/>
        <v>0</v>
      </c>
      <c r="AFV193" s="75">
        <f t="shared" si="781"/>
        <v>0</v>
      </c>
      <c r="AFW193" s="75">
        <f t="shared" si="781"/>
        <v>0</v>
      </c>
      <c r="AFX193" s="75">
        <f t="shared" si="781"/>
        <v>0</v>
      </c>
      <c r="AFY193" s="75">
        <f t="shared" si="781"/>
        <v>0</v>
      </c>
      <c r="AFZ193" s="75">
        <f t="shared" si="781"/>
        <v>0</v>
      </c>
      <c r="AGA193" s="75">
        <f t="shared" si="781"/>
        <v>0</v>
      </c>
      <c r="AGB193" s="75">
        <f t="shared" si="781"/>
        <v>0</v>
      </c>
      <c r="AGC193" s="75">
        <f t="shared" si="781"/>
        <v>0</v>
      </c>
      <c r="AGD193" s="75">
        <f t="shared" si="781"/>
        <v>0</v>
      </c>
      <c r="AGE193" s="75">
        <f t="shared" si="781"/>
        <v>0</v>
      </c>
      <c r="AGF193" s="75">
        <f t="shared" si="781"/>
        <v>0</v>
      </c>
      <c r="AGG193" s="75">
        <f t="shared" si="781"/>
        <v>0</v>
      </c>
      <c r="AGH193" s="75">
        <f t="shared" si="781"/>
        <v>0</v>
      </c>
      <c r="AGI193" s="75">
        <f t="shared" si="781"/>
        <v>0</v>
      </c>
      <c r="AGJ193" s="75">
        <f t="shared" si="781"/>
        <v>0</v>
      </c>
      <c r="AGK193" s="75">
        <f t="shared" si="781"/>
        <v>0</v>
      </c>
      <c r="AGL193" s="75">
        <f t="shared" si="781"/>
        <v>0</v>
      </c>
      <c r="AGM193" s="75">
        <f t="shared" si="781"/>
        <v>0</v>
      </c>
      <c r="AGN193" s="75">
        <f t="shared" si="781"/>
        <v>0</v>
      </c>
      <c r="AGO193" s="75">
        <f t="shared" si="781"/>
        <v>0</v>
      </c>
      <c r="AGP193" s="75">
        <f t="shared" si="781"/>
        <v>0</v>
      </c>
      <c r="AGQ193" s="75">
        <f t="shared" si="781"/>
        <v>0</v>
      </c>
      <c r="AGR193" s="75">
        <f t="shared" si="781"/>
        <v>0</v>
      </c>
      <c r="AGS193" s="75">
        <f t="shared" si="781"/>
        <v>0</v>
      </c>
      <c r="AGT193" s="75">
        <f t="shared" si="781"/>
        <v>0</v>
      </c>
      <c r="AGU193" s="75">
        <f t="shared" si="781"/>
        <v>0</v>
      </c>
      <c r="AGV193" s="75">
        <f t="shared" si="781"/>
        <v>0</v>
      </c>
      <c r="AGW193" s="75">
        <f t="shared" si="781"/>
        <v>0</v>
      </c>
      <c r="AGX193" s="75">
        <f t="shared" si="781"/>
        <v>0</v>
      </c>
      <c r="AGY193" s="75">
        <f t="shared" si="781"/>
        <v>0</v>
      </c>
      <c r="AGZ193" s="75">
        <f t="shared" si="781"/>
        <v>0</v>
      </c>
      <c r="AHA193" s="75">
        <f t="shared" si="781"/>
        <v>0</v>
      </c>
      <c r="AHB193" s="75">
        <f t="shared" si="781"/>
        <v>0</v>
      </c>
      <c r="AHC193" s="75">
        <f t="shared" si="781"/>
        <v>0</v>
      </c>
      <c r="AHD193" s="75">
        <f t="shared" si="781"/>
        <v>0</v>
      </c>
      <c r="AHE193" s="75">
        <f t="shared" si="781"/>
        <v>0</v>
      </c>
      <c r="AHF193" s="75">
        <f t="shared" si="781"/>
        <v>0</v>
      </c>
      <c r="AHG193" s="75">
        <f t="shared" si="781"/>
        <v>0</v>
      </c>
      <c r="AHH193" s="75">
        <f t="shared" si="781"/>
        <v>0</v>
      </c>
      <c r="AHI193" s="75">
        <f t="shared" si="781"/>
        <v>0</v>
      </c>
      <c r="AHJ193" s="75">
        <f t="shared" si="781"/>
        <v>0</v>
      </c>
      <c r="AHK193" s="75">
        <f t="shared" si="781"/>
        <v>0</v>
      </c>
      <c r="AHL193" s="75">
        <f t="shared" si="781"/>
        <v>0</v>
      </c>
      <c r="AHM193" s="75">
        <f t="shared" si="781"/>
        <v>0</v>
      </c>
      <c r="AHN193" s="75">
        <f t="shared" si="781"/>
        <v>0</v>
      </c>
      <c r="AHO193" s="75">
        <f t="shared" si="781"/>
        <v>0</v>
      </c>
      <c r="AHP193" s="75">
        <f t="shared" si="781"/>
        <v>0</v>
      </c>
      <c r="AHQ193" s="75">
        <f t="shared" si="781"/>
        <v>0</v>
      </c>
      <c r="AHR193" s="75">
        <f t="shared" si="781"/>
        <v>0</v>
      </c>
      <c r="AHS193" s="75">
        <f t="shared" si="781"/>
        <v>0</v>
      </c>
      <c r="AHT193" s="75">
        <f t="shared" si="781"/>
        <v>0</v>
      </c>
      <c r="AHU193" s="75">
        <f t="shared" si="781"/>
        <v>0</v>
      </c>
      <c r="AHV193" s="75">
        <f t="shared" si="781"/>
        <v>0</v>
      </c>
      <c r="AHW193" s="75">
        <f t="shared" si="781"/>
        <v>0</v>
      </c>
      <c r="AHX193" s="75">
        <f t="shared" si="781"/>
        <v>0</v>
      </c>
      <c r="AHY193" s="75">
        <f t="shared" si="781"/>
        <v>0</v>
      </c>
      <c r="AHZ193" s="75">
        <f t="shared" si="781"/>
        <v>0</v>
      </c>
      <c r="AIA193" s="75">
        <f t="shared" si="781"/>
        <v>0</v>
      </c>
      <c r="AIB193" s="75">
        <f t="shared" si="781"/>
        <v>0</v>
      </c>
      <c r="AIC193" s="75">
        <f t="shared" ref="AIC193:AKN193" si="782">SUM(AIC166:AIC189)</f>
        <v>0</v>
      </c>
      <c r="AID193" s="75">
        <f t="shared" si="782"/>
        <v>0</v>
      </c>
      <c r="AIE193" s="75">
        <f t="shared" si="782"/>
        <v>0</v>
      </c>
      <c r="AIF193" s="75">
        <f t="shared" si="782"/>
        <v>0</v>
      </c>
      <c r="AIG193" s="75">
        <f t="shared" si="782"/>
        <v>0</v>
      </c>
      <c r="AIH193" s="75">
        <f t="shared" si="782"/>
        <v>0</v>
      </c>
      <c r="AII193" s="75">
        <f t="shared" si="782"/>
        <v>0</v>
      </c>
      <c r="AIJ193" s="75">
        <f t="shared" si="782"/>
        <v>0</v>
      </c>
      <c r="AIK193" s="75">
        <f t="shared" si="782"/>
        <v>0</v>
      </c>
      <c r="AIL193" s="75">
        <f t="shared" si="782"/>
        <v>0</v>
      </c>
      <c r="AIM193" s="75">
        <f t="shared" si="782"/>
        <v>0</v>
      </c>
      <c r="AIN193" s="75">
        <f t="shared" si="782"/>
        <v>0</v>
      </c>
      <c r="AIO193" s="75">
        <f t="shared" si="782"/>
        <v>0</v>
      </c>
      <c r="AIP193" s="75">
        <f t="shared" si="782"/>
        <v>0</v>
      </c>
      <c r="AIQ193" s="75">
        <f t="shared" si="782"/>
        <v>0</v>
      </c>
      <c r="AIR193" s="75">
        <f t="shared" si="782"/>
        <v>0</v>
      </c>
      <c r="AIS193" s="75">
        <f t="shared" si="782"/>
        <v>0</v>
      </c>
      <c r="AIT193" s="75">
        <f t="shared" si="782"/>
        <v>0</v>
      </c>
      <c r="AIU193" s="75">
        <f t="shared" si="782"/>
        <v>0</v>
      </c>
      <c r="AIV193" s="75">
        <f t="shared" si="782"/>
        <v>0</v>
      </c>
      <c r="AIW193" s="75">
        <f t="shared" si="782"/>
        <v>0</v>
      </c>
      <c r="AIX193" s="75">
        <f t="shared" si="782"/>
        <v>0</v>
      </c>
      <c r="AIY193" s="75">
        <f t="shared" si="782"/>
        <v>0</v>
      </c>
      <c r="AIZ193" s="75">
        <f t="shared" si="782"/>
        <v>0</v>
      </c>
      <c r="AJA193" s="75">
        <f t="shared" si="782"/>
        <v>0</v>
      </c>
      <c r="AJB193" s="75">
        <f t="shared" si="782"/>
        <v>0</v>
      </c>
      <c r="AJC193" s="75">
        <f t="shared" si="782"/>
        <v>0</v>
      </c>
      <c r="AJD193" s="75">
        <f t="shared" si="782"/>
        <v>0</v>
      </c>
      <c r="AJE193" s="75">
        <f t="shared" si="782"/>
        <v>0</v>
      </c>
      <c r="AJF193" s="75">
        <f t="shared" si="782"/>
        <v>0</v>
      </c>
      <c r="AJG193" s="75">
        <f t="shared" si="782"/>
        <v>0</v>
      </c>
      <c r="AJH193" s="75">
        <f t="shared" si="782"/>
        <v>0</v>
      </c>
      <c r="AJI193" s="75">
        <f t="shared" si="782"/>
        <v>0</v>
      </c>
      <c r="AJJ193" s="75">
        <f t="shared" si="782"/>
        <v>0</v>
      </c>
      <c r="AJK193" s="75">
        <f t="shared" si="782"/>
        <v>0</v>
      </c>
      <c r="AJL193" s="75">
        <f t="shared" si="782"/>
        <v>0</v>
      </c>
      <c r="AJM193" s="75">
        <f t="shared" si="782"/>
        <v>0</v>
      </c>
      <c r="AJN193" s="75">
        <f t="shared" si="782"/>
        <v>0</v>
      </c>
      <c r="AJO193" s="75">
        <f t="shared" si="782"/>
        <v>0</v>
      </c>
      <c r="AJP193" s="75">
        <f t="shared" si="782"/>
        <v>0</v>
      </c>
      <c r="AJQ193" s="75">
        <f t="shared" si="782"/>
        <v>0</v>
      </c>
      <c r="AJR193" s="75">
        <f t="shared" si="782"/>
        <v>0</v>
      </c>
      <c r="AJS193" s="75">
        <f t="shared" si="782"/>
        <v>0</v>
      </c>
      <c r="AJT193" s="75">
        <f t="shared" si="782"/>
        <v>0</v>
      </c>
      <c r="AJU193" s="75">
        <f t="shared" si="782"/>
        <v>0</v>
      </c>
      <c r="AJV193" s="75">
        <f t="shared" si="782"/>
        <v>0</v>
      </c>
      <c r="AJW193" s="75">
        <f t="shared" si="782"/>
        <v>0</v>
      </c>
      <c r="AJX193" s="75">
        <f t="shared" si="782"/>
        <v>0</v>
      </c>
      <c r="AJY193" s="75">
        <f t="shared" si="782"/>
        <v>0</v>
      </c>
      <c r="AJZ193" s="75">
        <f t="shared" si="782"/>
        <v>0</v>
      </c>
      <c r="AKA193" s="75">
        <f t="shared" si="782"/>
        <v>0</v>
      </c>
      <c r="AKB193" s="75">
        <f t="shared" si="782"/>
        <v>0</v>
      </c>
      <c r="AKC193" s="75">
        <f t="shared" si="782"/>
        <v>0</v>
      </c>
      <c r="AKD193" s="75">
        <f t="shared" si="782"/>
        <v>0</v>
      </c>
      <c r="AKE193" s="75">
        <f t="shared" si="782"/>
        <v>0</v>
      </c>
      <c r="AKF193" s="75">
        <f t="shared" si="782"/>
        <v>0</v>
      </c>
      <c r="AKG193" s="75">
        <f t="shared" si="782"/>
        <v>0</v>
      </c>
      <c r="AKH193" s="75">
        <f t="shared" si="782"/>
        <v>0</v>
      </c>
      <c r="AKI193" s="75">
        <f t="shared" si="782"/>
        <v>0</v>
      </c>
      <c r="AKJ193" s="75">
        <f t="shared" si="782"/>
        <v>0</v>
      </c>
      <c r="AKK193" s="75">
        <f t="shared" si="782"/>
        <v>0</v>
      </c>
      <c r="AKL193" s="75">
        <f t="shared" si="782"/>
        <v>0</v>
      </c>
      <c r="AKM193" s="75">
        <f t="shared" si="782"/>
        <v>0</v>
      </c>
      <c r="AKN193" s="75">
        <f t="shared" si="782"/>
        <v>0</v>
      </c>
      <c r="AKO193" s="75">
        <f t="shared" ref="AKO193:AMZ193" si="783">SUM(AKO166:AKO189)</f>
        <v>0</v>
      </c>
      <c r="AKP193" s="75">
        <f t="shared" si="783"/>
        <v>0</v>
      </c>
      <c r="AKQ193" s="75">
        <f t="shared" si="783"/>
        <v>0</v>
      </c>
      <c r="AKR193" s="75">
        <f t="shared" si="783"/>
        <v>0</v>
      </c>
      <c r="AKS193" s="75">
        <f t="shared" si="783"/>
        <v>0</v>
      </c>
      <c r="AKT193" s="75">
        <f t="shared" si="783"/>
        <v>0</v>
      </c>
      <c r="AKU193" s="75">
        <f t="shared" si="783"/>
        <v>0</v>
      </c>
      <c r="AKV193" s="75">
        <f t="shared" si="783"/>
        <v>0</v>
      </c>
      <c r="AKW193" s="75">
        <f t="shared" si="783"/>
        <v>0</v>
      </c>
      <c r="AKX193" s="75">
        <f t="shared" si="783"/>
        <v>0</v>
      </c>
      <c r="AKY193" s="75">
        <f t="shared" si="783"/>
        <v>0</v>
      </c>
      <c r="AKZ193" s="75">
        <f t="shared" si="783"/>
        <v>0</v>
      </c>
      <c r="ALA193" s="75">
        <f t="shared" si="783"/>
        <v>0</v>
      </c>
      <c r="ALB193" s="75">
        <f t="shared" si="783"/>
        <v>0</v>
      </c>
      <c r="ALC193" s="75">
        <f t="shared" si="783"/>
        <v>0</v>
      </c>
      <c r="ALD193" s="75">
        <f t="shared" si="783"/>
        <v>0</v>
      </c>
      <c r="ALE193" s="75">
        <f t="shared" si="783"/>
        <v>0</v>
      </c>
      <c r="ALF193" s="75">
        <f t="shared" si="783"/>
        <v>0</v>
      </c>
      <c r="ALG193" s="75">
        <f t="shared" si="783"/>
        <v>0</v>
      </c>
      <c r="ALH193" s="75">
        <f t="shared" si="783"/>
        <v>0</v>
      </c>
      <c r="ALI193" s="75">
        <f t="shared" si="783"/>
        <v>0</v>
      </c>
      <c r="ALJ193" s="75">
        <f t="shared" si="783"/>
        <v>0</v>
      </c>
      <c r="ALK193" s="75">
        <f t="shared" si="783"/>
        <v>0</v>
      </c>
      <c r="ALL193" s="75">
        <f t="shared" si="783"/>
        <v>0</v>
      </c>
      <c r="ALM193" s="75">
        <f t="shared" si="783"/>
        <v>0</v>
      </c>
      <c r="ALN193" s="75">
        <f t="shared" si="783"/>
        <v>0</v>
      </c>
      <c r="ALO193" s="75">
        <f t="shared" si="783"/>
        <v>0</v>
      </c>
      <c r="ALP193" s="75">
        <f t="shared" si="783"/>
        <v>0</v>
      </c>
      <c r="ALQ193" s="75">
        <f t="shared" si="783"/>
        <v>0</v>
      </c>
      <c r="ALR193" s="75">
        <f t="shared" si="783"/>
        <v>0</v>
      </c>
      <c r="ALS193" s="75">
        <f t="shared" si="783"/>
        <v>0</v>
      </c>
      <c r="ALT193" s="75">
        <f t="shared" si="783"/>
        <v>0</v>
      </c>
      <c r="ALU193" s="75">
        <f t="shared" si="783"/>
        <v>0</v>
      </c>
      <c r="ALV193" s="75">
        <f t="shared" si="783"/>
        <v>0</v>
      </c>
      <c r="ALW193" s="75">
        <f t="shared" si="783"/>
        <v>0</v>
      </c>
      <c r="ALX193" s="75">
        <f t="shared" si="783"/>
        <v>0</v>
      </c>
      <c r="ALY193" s="75">
        <f t="shared" si="783"/>
        <v>0</v>
      </c>
      <c r="ALZ193" s="75">
        <f t="shared" si="783"/>
        <v>0</v>
      </c>
      <c r="AMA193" s="75">
        <f t="shared" si="783"/>
        <v>0</v>
      </c>
      <c r="AMB193" s="75">
        <f t="shared" si="783"/>
        <v>0</v>
      </c>
      <c r="AMC193" s="75">
        <f t="shared" si="783"/>
        <v>0</v>
      </c>
      <c r="AMD193" s="75">
        <f t="shared" si="783"/>
        <v>0</v>
      </c>
      <c r="AME193" s="75">
        <f t="shared" si="783"/>
        <v>0</v>
      </c>
      <c r="AMF193" s="75">
        <f t="shared" si="783"/>
        <v>0</v>
      </c>
      <c r="AMG193" s="75">
        <f t="shared" si="783"/>
        <v>0</v>
      </c>
      <c r="AMH193" s="75">
        <f t="shared" si="783"/>
        <v>0</v>
      </c>
      <c r="AMI193" s="75">
        <f t="shared" si="783"/>
        <v>0</v>
      </c>
      <c r="AMJ193" s="75">
        <f t="shared" si="783"/>
        <v>0</v>
      </c>
      <c r="AMK193" s="75">
        <f t="shared" si="783"/>
        <v>0</v>
      </c>
      <c r="AML193" s="75">
        <f t="shared" si="783"/>
        <v>0</v>
      </c>
      <c r="AMM193" s="75">
        <f t="shared" si="783"/>
        <v>0</v>
      </c>
      <c r="AMN193" s="75">
        <f t="shared" si="783"/>
        <v>0</v>
      </c>
      <c r="AMO193" s="75">
        <f t="shared" si="783"/>
        <v>0</v>
      </c>
      <c r="AMP193" s="75">
        <f t="shared" si="783"/>
        <v>0</v>
      </c>
      <c r="AMQ193" s="75">
        <f t="shared" si="783"/>
        <v>0</v>
      </c>
      <c r="AMR193" s="75">
        <f t="shared" si="783"/>
        <v>0</v>
      </c>
      <c r="AMS193" s="75">
        <f t="shared" si="783"/>
        <v>0</v>
      </c>
      <c r="AMT193" s="75">
        <f t="shared" si="783"/>
        <v>0</v>
      </c>
      <c r="AMU193" s="75">
        <f t="shared" si="783"/>
        <v>0</v>
      </c>
      <c r="AMV193" s="75">
        <f t="shared" si="783"/>
        <v>0</v>
      </c>
      <c r="AMW193" s="75">
        <f t="shared" si="783"/>
        <v>0</v>
      </c>
      <c r="AMX193" s="75">
        <f t="shared" si="783"/>
        <v>0</v>
      </c>
      <c r="AMY193" s="75">
        <f t="shared" si="783"/>
        <v>0</v>
      </c>
      <c r="AMZ193" s="75">
        <f t="shared" si="783"/>
        <v>0</v>
      </c>
      <c r="ANA193" s="75">
        <f t="shared" ref="ANA193:APL193" si="784">SUM(ANA166:ANA189)</f>
        <v>0</v>
      </c>
      <c r="ANB193" s="75">
        <f t="shared" si="784"/>
        <v>0</v>
      </c>
      <c r="ANC193" s="75">
        <f t="shared" si="784"/>
        <v>0</v>
      </c>
      <c r="AND193" s="75">
        <f t="shared" si="784"/>
        <v>0</v>
      </c>
      <c r="ANE193" s="75">
        <f t="shared" si="784"/>
        <v>0</v>
      </c>
      <c r="ANF193" s="75">
        <f t="shared" si="784"/>
        <v>0</v>
      </c>
      <c r="ANG193" s="75">
        <f t="shared" si="784"/>
        <v>0</v>
      </c>
      <c r="ANH193" s="75">
        <f t="shared" si="784"/>
        <v>0</v>
      </c>
      <c r="ANI193" s="75">
        <f t="shared" si="784"/>
        <v>0</v>
      </c>
      <c r="ANJ193" s="75">
        <f t="shared" si="784"/>
        <v>0</v>
      </c>
      <c r="ANK193" s="75">
        <f t="shared" si="784"/>
        <v>0</v>
      </c>
      <c r="ANL193" s="75">
        <f t="shared" si="784"/>
        <v>0</v>
      </c>
      <c r="ANM193" s="75">
        <f t="shared" si="784"/>
        <v>0</v>
      </c>
      <c r="ANN193" s="75">
        <f t="shared" si="784"/>
        <v>0</v>
      </c>
      <c r="ANO193" s="75">
        <f t="shared" si="784"/>
        <v>0</v>
      </c>
      <c r="ANP193" s="75">
        <f t="shared" si="784"/>
        <v>0</v>
      </c>
      <c r="ANQ193" s="75">
        <f t="shared" si="784"/>
        <v>0</v>
      </c>
      <c r="ANR193" s="75">
        <f t="shared" si="784"/>
        <v>0</v>
      </c>
      <c r="ANS193" s="75">
        <f t="shared" si="784"/>
        <v>0</v>
      </c>
      <c r="ANT193" s="75">
        <f t="shared" si="784"/>
        <v>0</v>
      </c>
      <c r="ANU193" s="75">
        <f t="shared" si="784"/>
        <v>0</v>
      </c>
      <c r="ANV193" s="75">
        <f t="shared" si="784"/>
        <v>0</v>
      </c>
      <c r="ANW193" s="75">
        <f t="shared" si="784"/>
        <v>0</v>
      </c>
      <c r="ANX193" s="75">
        <f t="shared" si="784"/>
        <v>0</v>
      </c>
      <c r="ANY193" s="75">
        <f t="shared" si="784"/>
        <v>0</v>
      </c>
      <c r="ANZ193" s="75">
        <f t="shared" si="784"/>
        <v>0</v>
      </c>
      <c r="AOA193" s="75">
        <f t="shared" si="784"/>
        <v>0</v>
      </c>
      <c r="AOB193" s="75">
        <f t="shared" si="784"/>
        <v>0</v>
      </c>
      <c r="AOC193" s="75">
        <f t="shared" si="784"/>
        <v>0</v>
      </c>
      <c r="AOD193" s="75">
        <f t="shared" si="784"/>
        <v>0</v>
      </c>
      <c r="AOE193" s="75">
        <f t="shared" si="784"/>
        <v>0</v>
      </c>
      <c r="AOF193" s="75">
        <f t="shared" si="784"/>
        <v>0</v>
      </c>
      <c r="AOG193" s="75">
        <f t="shared" si="784"/>
        <v>0</v>
      </c>
      <c r="AOH193" s="75">
        <f t="shared" si="784"/>
        <v>0</v>
      </c>
      <c r="AOI193" s="75">
        <f t="shared" si="784"/>
        <v>0</v>
      </c>
      <c r="AOJ193" s="75">
        <f t="shared" si="784"/>
        <v>0</v>
      </c>
      <c r="AOK193" s="75">
        <f t="shared" si="784"/>
        <v>0</v>
      </c>
      <c r="AOL193" s="75">
        <f t="shared" si="784"/>
        <v>0</v>
      </c>
      <c r="AOM193" s="75">
        <f t="shared" si="784"/>
        <v>0</v>
      </c>
      <c r="AON193" s="75">
        <f t="shared" si="784"/>
        <v>0</v>
      </c>
      <c r="AOO193" s="75">
        <f t="shared" si="784"/>
        <v>0</v>
      </c>
      <c r="AOP193" s="75">
        <f t="shared" si="784"/>
        <v>0</v>
      </c>
      <c r="AOQ193" s="75">
        <f t="shared" si="784"/>
        <v>0</v>
      </c>
      <c r="AOR193" s="75">
        <f t="shared" si="784"/>
        <v>0</v>
      </c>
      <c r="AOS193" s="75">
        <f t="shared" si="784"/>
        <v>0</v>
      </c>
      <c r="AOT193" s="75">
        <f t="shared" si="784"/>
        <v>0</v>
      </c>
      <c r="AOU193" s="75">
        <f t="shared" si="784"/>
        <v>0</v>
      </c>
      <c r="AOV193" s="75">
        <f t="shared" si="784"/>
        <v>0</v>
      </c>
      <c r="AOW193" s="75">
        <f t="shared" si="784"/>
        <v>0</v>
      </c>
      <c r="AOX193" s="75">
        <f t="shared" si="784"/>
        <v>0</v>
      </c>
      <c r="AOY193" s="75">
        <f t="shared" si="784"/>
        <v>0</v>
      </c>
      <c r="AOZ193" s="75">
        <f t="shared" si="784"/>
        <v>0</v>
      </c>
      <c r="APA193" s="75">
        <f t="shared" si="784"/>
        <v>0</v>
      </c>
      <c r="APB193" s="75">
        <f t="shared" si="784"/>
        <v>0</v>
      </c>
      <c r="APC193" s="75">
        <f t="shared" si="784"/>
        <v>0</v>
      </c>
      <c r="APD193" s="75">
        <f t="shared" si="784"/>
        <v>0</v>
      </c>
      <c r="APE193" s="75">
        <f t="shared" si="784"/>
        <v>0</v>
      </c>
      <c r="APF193" s="75">
        <f t="shared" si="784"/>
        <v>0</v>
      </c>
      <c r="APG193" s="75">
        <f t="shared" si="784"/>
        <v>0</v>
      </c>
      <c r="APH193" s="75">
        <f t="shared" si="784"/>
        <v>0</v>
      </c>
      <c r="API193" s="75">
        <f t="shared" si="784"/>
        <v>0</v>
      </c>
      <c r="APJ193" s="75">
        <f t="shared" si="784"/>
        <v>0</v>
      </c>
      <c r="APK193" s="75">
        <f t="shared" si="784"/>
        <v>0</v>
      </c>
      <c r="APL193" s="75">
        <f t="shared" si="784"/>
        <v>0</v>
      </c>
      <c r="APM193" s="75">
        <f t="shared" ref="APM193:ARX193" si="785">SUM(APM166:APM189)</f>
        <v>0</v>
      </c>
      <c r="APN193" s="75">
        <f t="shared" si="785"/>
        <v>0</v>
      </c>
      <c r="APO193" s="75">
        <f t="shared" si="785"/>
        <v>0</v>
      </c>
      <c r="APP193" s="75">
        <f t="shared" si="785"/>
        <v>0</v>
      </c>
      <c r="APQ193" s="75">
        <f t="shared" si="785"/>
        <v>0</v>
      </c>
      <c r="APR193" s="75">
        <f t="shared" si="785"/>
        <v>0</v>
      </c>
      <c r="APS193" s="75">
        <f t="shared" si="785"/>
        <v>0</v>
      </c>
      <c r="APT193" s="75">
        <f t="shared" si="785"/>
        <v>0</v>
      </c>
      <c r="APU193" s="75">
        <f t="shared" si="785"/>
        <v>0</v>
      </c>
      <c r="APV193" s="75">
        <f t="shared" si="785"/>
        <v>0</v>
      </c>
      <c r="APW193" s="75">
        <f t="shared" si="785"/>
        <v>0</v>
      </c>
      <c r="APX193" s="75">
        <f t="shared" si="785"/>
        <v>0</v>
      </c>
      <c r="APY193" s="75">
        <f t="shared" si="785"/>
        <v>0</v>
      </c>
      <c r="APZ193" s="75">
        <f t="shared" si="785"/>
        <v>0</v>
      </c>
      <c r="AQA193" s="75">
        <f t="shared" si="785"/>
        <v>0</v>
      </c>
      <c r="AQB193" s="75">
        <f t="shared" si="785"/>
        <v>0</v>
      </c>
      <c r="AQC193" s="75">
        <f t="shared" si="785"/>
        <v>0</v>
      </c>
      <c r="AQD193" s="75">
        <f t="shared" si="785"/>
        <v>0</v>
      </c>
      <c r="AQE193" s="75">
        <f t="shared" si="785"/>
        <v>0</v>
      </c>
      <c r="AQF193" s="75">
        <f t="shared" si="785"/>
        <v>0</v>
      </c>
      <c r="AQG193" s="75">
        <f t="shared" si="785"/>
        <v>0</v>
      </c>
      <c r="AQH193" s="75">
        <f t="shared" si="785"/>
        <v>0</v>
      </c>
      <c r="AQI193" s="75">
        <f t="shared" si="785"/>
        <v>0</v>
      </c>
      <c r="AQJ193" s="75">
        <f t="shared" si="785"/>
        <v>0</v>
      </c>
      <c r="AQK193" s="75">
        <f t="shared" si="785"/>
        <v>0</v>
      </c>
      <c r="AQL193" s="75">
        <f t="shared" si="785"/>
        <v>0</v>
      </c>
      <c r="AQM193" s="75">
        <f t="shared" si="785"/>
        <v>0</v>
      </c>
      <c r="AQN193" s="75">
        <f t="shared" si="785"/>
        <v>0</v>
      </c>
      <c r="AQO193" s="75">
        <f t="shared" si="785"/>
        <v>0</v>
      </c>
      <c r="AQP193" s="75">
        <f t="shared" si="785"/>
        <v>0</v>
      </c>
      <c r="AQQ193" s="75">
        <f t="shared" si="785"/>
        <v>0</v>
      </c>
      <c r="AQR193" s="75">
        <f t="shared" si="785"/>
        <v>0</v>
      </c>
      <c r="AQS193" s="75">
        <f t="shared" si="785"/>
        <v>0</v>
      </c>
      <c r="AQT193" s="75">
        <f t="shared" si="785"/>
        <v>0</v>
      </c>
      <c r="AQU193" s="75">
        <f t="shared" si="785"/>
        <v>0</v>
      </c>
      <c r="AQV193" s="75">
        <f t="shared" si="785"/>
        <v>0</v>
      </c>
      <c r="AQW193" s="75">
        <f t="shared" si="785"/>
        <v>0</v>
      </c>
      <c r="AQX193" s="75">
        <f t="shared" si="785"/>
        <v>0</v>
      </c>
      <c r="AQY193" s="75">
        <f t="shared" si="785"/>
        <v>0</v>
      </c>
      <c r="AQZ193" s="75">
        <f t="shared" si="785"/>
        <v>0</v>
      </c>
      <c r="ARA193" s="75">
        <f t="shared" si="785"/>
        <v>0</v>
      </c>
      <c r="ARB193" s="75">
        <f t="shared" si="785"/>
        <v>0</v>
      </c>
      <c r="ARC193" s="75">
        <f t="shared" si="785"/>
        <v>0</v>
      </c>
      <c r="ARD193" s="75">
        <f t="shared" si="785"/>
        <v>0</v>
      </c>
      <c r="ARE193" s="75">
        <f t="shared" si="785"/>
        <v>0</v>
      </c>
      <c r="ARF193" s="75">
        <f t="shared" si="785"/>
        <v>0</v>
      </c>
      <c r="ARG193" s="75">
        <f t="shared" si="785"/>
        <v>0</v>
      </c>
      <c r="ARH193" s="75">
        <f t="shared" si="785"/>
        <v>0</v>
      </c>
      <c r="ARI193" s="75">
        <f t="shared" si="785"/>
        <v>0</v>
      </c>
      <c r="ARJ193" s="75">
        <f t="shared" si="785"/>
        <v>0</v>
      </c>
      <c r="ARK193" s="75">
        <f t="shared" si="785"/>
        <v>0</v>
      </c>
      <c r="ARL193" s="75">
        <f t="shared" si="785"/>
        <v>0</v>
      </c>
      <c r="ARM193" s="75">
        <f t="shared" si="785"/>
        <v>0</v>
      </c>
      <c r="ARN193" s="75">
        <f t="shared" si="785"/>
        <v>0</v>
      </c>
      <c r="ARO193" s="75">
        <f t="shared" si="785"/>
        <v>0</v>
      </c>
      <c r="ARP193" s="75">
        <f t="shared" si="785"/>
        <v>0</v>
      </c>
      <c r="ARQ193" s="75">
        <f t="shared" si="785"/>
        <v>0</v>
      </c>
      <c r="ARR193" s="75">
        <f t="shared" si="785"/>
        <v>0</v>
      </c>
      <c r="ARS193" s="75">
        <f t="shared" si="785"/>
        <v>0</v>
      </c>
      <c r="ART193" s="75">
        <f t="shared" si="785"/>
        <v>0</v>
      </c>
      <c r="ARU193" s="75">
        <f t="shared" si="785"/>
        <v>0</v>
      </c>
      <c r="ARV193" s="75">
        <f t="shared" si="785"/>
        <v>0</v>
      </c>
      <c r="ARW193" s="75">
        <f t="shared" si="785"/>
        <v>0</v>
      </c>
      <c r="ARX193" s="75">
        <f t="shared" si="785"/>
        <v>0</v>
      </c>
      <c r="ARY193" s="75">
        <f t="shared" ref="ARY193:AUJ193" si="786">SUM(ARY166:ARY189)</f>
        <v>0</v>
      </c>
      <c r="ARZ193" s="75">
        <f t="shared" si="786"/>
        <v>0</v>
      </c>
      <c r="ASA193" s="75">
        <f t="shared" si="786"/>
        <v>0</v>
      </c>
      <c r="ASB193" s="75">
        <f t="shared" si="786"/>
        <v>0</v>
      </c>
      <c r="ASC193" s="75">
        <f t="shared" si="786"/>
        <v>0</v>
      </c>
      <c r="ASD193" s="75">
        <f t="shared" si="786"/>
        <v>0</v>
      </c>
      <c r="ASE193" s="75">
        <f t="shared" si="786"/>
        <v>0</v>
      </c>
      <c r="ASF193" s="75">
        <f t="shared" si="786"/>
        <v>0</v>
      </c>
      <c r="ASG193" s="75">
        <f t="shared" si="786"/>
        <v>0</v>
      </c>
      <c r="ASH193" s="75">
        <f t="shared" si="786"/>
        <v>0</v>
      </c>
      <c r="ASI193" s="75">
        <f t="shared" si="786"/>
        <v>0</v>
      </c>
      <c r="ASJ193" s="75">
        <f t="shared" si="786"/>
        <v>0</v>
      </c>
      <c r="ASK193" s="75">
        <f t="shared" si="786"/>
        <v>0</v>
      </c>
      <c r="ASL193" s="75">
        <f t="shared" si="786"/>
        <v>0</v>
      </c>
      <c r="ASM193" s="75">
        <f t="shared" si="786"/>
        <v>0</v>
      </c>
      <c r="ASN193" s="75">
        <f t="shared" si="786"/>
        <v>0</v>
      </c>
      <c r="ASO193" s="75">
        <f t="shared" si="786"/>
        <v>0</v>
      </c>
      <c r="ASP193" s="75">
        <f t="shared" si="786"/>
        <v>0</v>
      </c>
      <c r="ASQ193" s="75">
        <f t="shared" si="786"/>
        <v>0</v>
      </c>
      <c r="ASR193" s="75">
        <f t="shared" si="786"/>
        <v>0</v>
      </c>
      <c r="ASS193" s="75">
        <f t="shared" si="786"/>
        <v>0</v>
      </c>
      <c r="AST193" s="75">
        <f t="shared" si="786"/>
        <v>0</v>
      </c>
      <c r="ASU193" s="75">
        <f t="shared" si="786"/>
        <v>0</v>
      </c>
      <c r="ASV193" s="75">
        <f t="shared" si="786"/>
        <v>0</v>
      </c>
      <c r="ASW193" s="75">
        <f t="shared" si="786"/>
        <v>0</v>
      </c>
      <c r="ASX193" s="75">
        <f t="shared" si="786"/>
        <v>0</v>
      </c>
      <c r="ASY193" s="75">
        <f t="shared" si="786"/>
        <v>0</v>
      </c>
      <c r="ASZ193" s="75">
        <f t="shared" si="786"/>
        <v>0</v>
      </c>
      <c r="ATA193" s="75">
        <f t="shared" si="786"/>
        <v>0</v>
      </c>
      <c r="ATB193" s="75">
        <f t="shared" si="786"/>
        <v>0</v>
      </c>
      <c r="ATC193" s="75">
        <f t="shared" si="786"/>
        <v>0</v>
      </c>
      <c r="ATD193" s="75">
        <f t="shared" si="786"/>
        <v>0</v>
      </c>
      <c r="ATE193" s="75">
        <f t="shared" si="786"/>
        <v>0</v>
      </c>
      <c r="ATF193" s="75">
        <f t="shared" si="786"/>
        <v>0</v>
      </c>
      <c r="ATG193" s="75">
        <f t="shared" si="786"/>
        <v>0</v>
      </c>
      <c r="ATH193" s="75">
        <f t="shared" si="786"/>
        <v>0</v>
      </c>
      <c r="ATI193" s="75">
        <f t="shared" si="786"/>
        <v>0</v>
      </c>
      <c r="ATJ193" s="75">
        <f t="shared" si="786"/>
        <v>0</v>
      </c>
      <c r="ATK193" s="75">
        <f t="shared" si="786"/>
        <v>0</v>
      </c>
      <c r="ATL193" s="75">
        <f t="shared" si="786"/>
        <v>0</v>
      </c>
      <c r="ATM193" s="75">
        <f t="shared" si="786"/>
        <v>0</v>
      </c>
      <c r="ATN193" s="75">
        <f t="shared" si="786"/>
        <v>0</v>
      </c>
      <c r="ATO193" s="75">
        <f t="shared" si="786"/>
        <v>0</v>
      </c>
      <c r="ATP193" s="75">
        <f t="shared" si="786"/>
        <v>0</v>
      </c>
      <c r="ATQ193" s="75">
        <f t="shared" si="786"/>
        <v>0</v>
      </c>
      <c r="ATR193" s="75">
        <f t="shared" si="786"/>
        <v>0</v>
      </c>
      <c r="ATS193" s="75">
        <f t="shared" si="786"/>
        <v>0</v>
      </c>
      <c r="ATT193" s="75">
        <f t="shared" si="786"/>
        <v>0</v>
      </c>
      <c r="ATU193" s="75">
        <f t="shared" si="786"/>
        <v>0</v>
      </c>
      <c r="ATV193" s="75">
        <f t="shared" si="786"/>
        <v>0</v>
      </c>
      <c r="ATW193" s="75">
        <f t="shared" si="786"/>
        <v>0</v>
      </c>
      <c r="ATX193" s="75">
        <f t="shared" si="786"/>
        <v>0</v>
      </c>
      <c r="ATY193" s="75">
        <f t="shared" si="786"/>
        <v>0</v>
      </c>
      <c r="ATZ193" s="75">
        <f t="shared" si="786"/>
        <v>0</v>
      </c>
      <c r="AUA193" s="75">
        <f t="shared" si="786"/>
        <v>0</v>
      </c>
      <c r="AUB193" s="75">
        <f t="shared" si="786"/>
        <v>0</v>
      </c>
      <c r="AUC193" s="75">
        <f t="shared" si="786"/>
        <v>0</v>
      </c>
      <c r="AUD193" s="75">
        <f t="shared" si="786"/>
        <v>0</v>
      </c>
      <c r="AUE193" s="75">
        <f t="shared" si="786"/>
        <v>0</v>
      </c>
      <c r="AUF193" s="75">
        <f t="shared" si="786"/>
        <v>0</v>
      </c>
      <c r="AUG193" s="75">
        <f t="shared" si="786"/>
        <v>0</v>
      </c>
      <c r="AUH193" s="75">
        <f t="shared" si="786"/>
        <v>0</v>
      </c>
      <c r="AUI193" s="75">
        <f t="shared" si="786"/>
        <v>0</v>
      </c>
      <c r="AUJ193" s="75">
        <f t="shared" si="786"/>
        <v>0</v>
      </c>
      <c r="AUK193" s="75">
        <f t="shared" ref="AUK193:AWV193" si="787">SUM(AUK166:AUK189)</f>
        <v>0</v>
      </c>
      <c r="AUL193" s="75">
        <f t="shared" si="787"/>
        <v>0</v>
      </c>
      <c r="AUM193" s="75">
        <f t="shared" si="787"/>
        <v>0</v>
      </c>
      <c r="AUN193" s="75">
        <f t="shared" si="787"/>
        <v>0</v>
      </c>
      <c r="AUO193" s="75">
        <f t="shared" si="787"/>
        <v>0</v>
      </c>
      <c r="AUP193" s="75">
        <f t="shared" si="787"/>
        <v>0</v>
      </c>
      <c r="AUQ193" s="75">
        <f t="shared" si="787"/>
        <v>0</v>
      </c>
      <c r="AUR193" s="75">
        <f t="shared" si="787"/>
        <v>0</v>
      </c>
      <c r="AUS193" s="75">
        <f t="shared" si="787"/>
        <v>0</v>
      </c>
      <c r="AUT193" s="75">
        <f t="shared" si="787"/>
        <v>0</v>
      </c>
      <c r="AUU193" s="75">
        <f t="shared" si="787"/>
        <v>0</v>
      </c>
      <c r="AUV193" s="75">
        <f t="shared" si="787"/>
        <v>0</v>
      </c>
      <c r="AUW193" s="75">
        <f t="shared" si="787"/>
        <v>0</v>
      </c>
      <c r="AUX193" s="75">
        <f t="shared" si="787"/>
        <v>0</v>
      </c>
      <c r="AUY193" s="75">
        <f t="shared" si="787"/>
        <v>0</v>
      </c>
      <c r="AUZ193" s="75">
        <f t="shared" si="787"/>
        <v>0</v>
      </c>
      <c r="AVA193" s="75">
        <f t="shared" si="787"/>
        <v>0</v>
      </c>
      <c r="AVB193" s="75">
        <f t="shared" si="787"/>
        <v>0</v>
      </c>
      <c r="AVC193" s="75">
        <f t="shared" si="787"/>
        <v>0</v>
      </c>
      <c r="AVD193" s="75">
        <f t="shared" si="787"/>
        <v>0</v>
      </c>
      <c r="AVE193" s="75">
        <f t="shared" si="787"/>
        <v>0</v>
      </c>
      <c r="AVF193" s="75">
        <f t="shared" si="787"/>
        <v>0</v>
      </c>
      <c r="AVG193" s="75">
        <f t="shared" si="787"/>
        <v>0</v>
      </c>
      <c r="AVH193" s="75">
        <f t="shared" si="787"/>
        <v>0</v>
      </c>
      <c r="AVI193" s="75">
        <f t="shared" si="787"/>
        <v>0</v>
      </c>
      <c r="AVJ193" s="75">
        <f t="shared" si="787"/>
        <v>0</v>
      </c>
      <c r="AVK193" s="75">
        <f t="shared" si="787"/>
        <v>0</v>
      </c>
      <c r="AVL193" s="75">
        <f t="shared" si="787"/>
        <v>0</v>
      </c>
      <c r="AVM193" s="75">
        <f t="shared" si="787"/>
        <v>0</v>
      </c>
      <c r="AVN193" s="75">
        <f t="shared" si="787"/>
        <v>0</v>
      </c>
      <c r="AVO193" s="75">
        <f t="shared" si="787"/>
        <v>0</v>
      </c>
      <c r="AVP193" s="75">
        <f t="shared" si="787"/>
        <v>0</v>
      </c>
      <c r="AVQ193" s="75">
        <f t="shared" si="787"/>
        <v>0</v>
      </c>
      <c r="AVR193" s="75">
        <f t="shared" si="787"/>
        <v>0</v>
      </c>
      <c r="AVS193" s="75">
        <f t="shared" si="787"/>
        <v>0</v>
      </c>
      <c r="AVT193" s="75">
        <f t="shared" si="787"/>
        <v>0</v>
      </c>
      <c r="AVU193" s="75">
        <f t="shared" si="787"/>
        <v>0</v>
      </c>
      <c r="AVV193" s="75">
        <f t="shared" si="787"/>
        <v>0</v>
      </c>
      <c r="AVW193" s="75">
        <f t="shared" si="787"/>
        <v>0</v>
      </c>
      <c r="AVX193" s="75">
        <f t="shared" si="787"/>
        <v>0</v>
      </c>
      <c r="AVY193" s="75">
        <f t="shared" si="787"/>
        <v>0</v>
      </c>
      <c r="AVZ193" s="75">
        <f t="shared" si="787"/>
        <v>0</v>
      </c>
      <c r="AWA193" s="75">
        <f t="shared" si="787"/>
        <v>0</v>
      </c>
      <c r="AWB193" s="75">
        <f t="shared" si="787"/>
        <v>0</v>
      </c>
      <c r="AWC193" s="75">
        <f t="shared" si="787"/>
        <v>0</v>
      </c>
      <c r="AWD193" s="75">
        <f t="shared" si="787"/>
        <v>0</v>
      </c>
      <c r="AWE193" s="75">
        <f t="shared" si="787"/>
        <v>0</v>
      </c>
      <c r="AWF193" s="75">
        <f t="shared" si="787"/>
        <v>0</v>
      </c>
      <c r="AWG193" s="75">
        <f t="shared" si="787"/>
        <v>0</v>
      </c>
      <c r="AWH193" s="75">
        <f t="shared" si="787"/>
        <v>0</v>
      </c>
      <c r="AWI193" s="75">
        <f t="shared" si="787"/>
        <v>0</v>
      </c>
      <c r="AWJ193" s="75">
        <f t="shared" si="787"/>
        <v>0</v>
      </c>
      <c r="AWK193" s="75">
        <f t="shared" si="787"/>
        <v>0</v>
      </c>
      <c r="AWL193" s="75">
        <f t="shared" si="787"/>
        <v>0</v>
      </c>
      <c r="AWM193" s="75">
        <f t="shared" si="787"/>
        <v>0</v>
      </c>
      <c r="AWN193" s="75">
        <f t="shared" si="787"/>
        <v>0</v>
      </c>
      <c r="AWO193" s="75">
        <f t="shared" si="787"/>
        <v>0</v>
      </c>
      <c r="AWP193" s="75">
        <f t="shared" si="787"/>
        <v>0</v>
      </c>
      <c r="AWQ193" s="75">
        <f t="shared" si="787"/>
        <v>0</v>
      </c>
      <c r="AWR193" s="75">
        <f t="shared" si="787"/>
        <v>0</v>
      </c>
      <c r="AWS193" s="75">
        <f t="shared" si="787"/>
        <v>0</v>
      </c>
      <c r="AWT193" s="75">
        <f t="shared" si="787"/>
        <v>0</v>
      </c>
      <c r="AWU193" s="75">
        <f t="shared" si="787"/>
        <v>0</v>
      </c>
      <c r="AWV193" s="75">
        <f t="shared" si="787"/>
        <v>0</v>
      </c>
      <c r="AWW193" s="75">
        <f t="shared" ref="AWW193:AZH193" si="788">SUM(AWW166:AWW189)</f>
        <v>0</v>
      </c>
      <c r="AWX193" s="75">
        <f t="shared" si="788"/>
        <v>0</v>
      </c>
      <c r="AWY193" s="75">
        <f t="shared" si="788"/>
        <v>0</v>
      </c>
      <c r="AWZ193" s="75">
        <f t="shared" si="788"/>
        <v>0</v>
      </c>
      <c r="AXA193" s="75">
        <f t="shared" si="788"/>
        <v>0</v>
      </c>
      <c r="AXB193" s="75">
        <f t="shared" si="788"/>
        <v>0</v>
      </c>
      <c r="AXC193" s="75">
        <f t="shared" si="788"/>
        <v>0</v>
      </c>
      <c r="AXD193" s="75">
        <f t="shared" si="788"/>
        <v>0</v>
      </c>
      <c r="AXE193" s="75">
        <f t="shared" si="788"/>
        <v>0</v>
      </c>
      <c r="AXF193" s="75">
        <f t="shared" si="788"/>
        <v>0</v>
      </c>
      <c r="AXG193" s="75">
        <f t="shared" si="788"/>
        <v>0</v>
      </c>
      <c r="AXH193" s="75">
        <f t="shared" si="788"/>
        <v>0</v>
      </c>
      <c r="AXI193" s="75">
        <f t="shared" si="788"/>
        <v>0</v>
      </c>
      <c r="AXJ193" s="75">
        <f t="shared" si="788"/>
        <v>0</v>
      </c>
      <c r="AXK193" s="75">
        <f t="shared" si="788"/>
        <v>0</v>
      </c>
      <c r="AXL193" s="75">
        <f t="shared" si="788"/>
        <v>0</v>
      </c>
      <c r="AXM193" s="75">
        <f t="shared" si="788"/>
        <v>0</v>
      </c>
      <c r="AXN193" s="75">
        <f t="shared" si="788"/>
        <v>0</v>
      </c>
      <c r="AXO193" s="75">
        <f t="shared" si="788"/>
        <v>0</v>
      </c>
      <c r="AXP193" s="75">
        <f t="shared" si="788"/>
        <v>0</v>
      </c>
      <c r="AXQ193" s="75">
        <f t="shared" si="788"/>
        <v>0</v>
      </c>
      <c r="AXR193" s="75">
        <f t="shared" si="788"/>
        <v>0</v>
      </c>
      <c r="AXS193" s="75">
        <f t="shared" si="788"/>
        <v>0</v>
      </c>
      <c r="AXT193" s="75">
        <f t="shared" si="788"/>
        <v>0</v>
      </c>
      <c r="AXU193" s="75">
        <f t="shared" si="788"/>
        <v>0</v>
      </c>
      <c r="AXV193" s="75">
        <f t="shared" si="788"/>
        <v>0</v>
      </c>
      <c r="AXW193" s="75">
        <f t="shared" si="788"/>
        <v>0</v>
      </c>
      <c r="AXX193" s="75">
        <f t="shared" si="788"/>
        <v>0</v>
      </c>
      <c r="AXY193" s="75">
        <f t="shared" si="788"/>
        <v>0</v>
      </c>
      <c r="AXZ193" s="75">
        <f t="shared" si="788"/>
        <v>0</v>
      </c>
      <c r="AYA193" s="75">
        <f t="shared" si="788"/>
        <v>0</v>
      </c>
      <c r="AYB193" s="75">
        <f t="shared" si="788"/>
        <v>0</v>
      </c>
      <c r="AYC193" s="75">
        <f t="shared" si="788"/>
        <v>0</v>
      </c>
      <c r="AYD193" s="75">
        <f t="shared" si="788"/>
        <v>0</v>
      </c>
      <c r="AYE193" s="75">
        <f t="shared" si="788"/>
        <v>0</v>
      </c>
      <c r="AYF193" s="75">
        <f t="shared" si="788"/>
        <v>0</v>
      </c>
      <c r="AYG193" s="75">
        <f t="shared" si="788"/>
        <v>0</v>
      </c>
      <c r="AYH193" s="75">
        <f t="shared" si="788"/>
        <v>0</v>
      </c>
      <c r="AYI193" s="75">
        <f t="shared" si="788"/>
        <v>0</v>
      </c>
      <c r="AYJ193" s="75">
        <f t="shared" si="788"/>
        <v>0</v>
      </c>
      <c r="AYK193" s="75">
        <f t="shared" si="788"/>
        <v>0</v>
      </c>
      <c r="AYL193" s="75">
        <f t="shared" si="788"/>
        <v>0</v>
      </c>
      <c r="AYM193" s="75">
        <f t="shared" si="788"/>
        <v>0</v>
      </c>
      <c r="AYN193" s="75">
        <f t="shared" si="788"/>
        <v>0</v>
      </c>
      <c r="AYO193" s="75">
        <f t="shared" si="788"/>
        <v>0</v>
      </c>
      <c r="AYP193" s="75">
        <f t="shared" si="788"/>
        <v>0</v>
      </c>
      <c r="AYQ193" s="75">
        <f t="shared" si="788"/>
        <v>0</v>
      </c>
      <c r="AYR193" s="75">
        <f t="shared" si="788"/>
        <v>0</v>
      </c>
      <c r="AYS193" s="75">
        <f t="shared" si="788"/>
        <v>0</v>
      </c>
      <c r="AYT193" s="75">
        <f t="shared" si="788"/>
        <v>0</v>
      </c>
      <c r="AYU193" s="75">
        <f t="shared" si="788"/>
        <v>0</v>
      </c>
      <c r="AYV193" s="75">
        <f t="shared" si="788"/>
        <v>0</v>
      </c>
      <c r="AYW193" s="75">
        <f t="shared" si="788"/>
        <v>0</v>
      </c>
      <c r="AYX193" s="75">
        <f t="shared" si="788"/>
        <v>0</v>
      </c>
      <c r="AYY193" s="75">
        <f t="shared" si="788"/>
        <v>0</v>
      </c>
      <c r="AYZ193" s="75">
        <f t="shared" si="788"/>
        <v>0</v>
      </c>
      <c r="AZA193" s="75">
        <f t="shared" si="788"/>
        <v>0</v>
      </c>
      <c r="AZB193" s="75">
        <f t="shared" si="788"/>
        <v>0</v>
      </c>
      <c r="AZC193" s="75">
        <f t="shared" si="788"/>
        <v>0</v>
      </c>
      <c r="AZD193" s="75">
        <f t="shared" si="788"/>
        <v>0</v>
      </c>
      <c r="AZE193" s="75">
        <f t="shared" si="788"/>
        <v>0</v>
      </c>
      <c r="AZF193" s="75">
        <f t="shared" si="788"/>
        <v>0</v>
      </c>
      <c r="AZG193" s="75">
        <f t="shared" si="788"/>
        <v>0</v>
      </c>
      <c r="AZH193" s="75">
        <f t="shared" si="788"/>
        <v>0</v>
      </c>
      <c r="AZI193" s="75">
        <f t="shared" ref="AZI193:BBT193" si="789">SUM(AZI166:AZI189)</f>
        <v>0</v>
      </c>
      <c r="AZJ193" s="75">
        <f t="shared" si="789"/>
        <v>0</v>
      </c>
      <c r="AZK193" s="75">
        <f t="shared" si="789"/>
        <v>0</v>
      </c>
      <c r="AZL193" s="75">
        <f t="shared" si="789"/>
        <v>0</v>
      </c>
      <c r="AZM193" s="75">
        <f t="shared" si="789"/>
        <v>0</v>
      </c>
      <c r="AZN193" s="75">
        <f t="shared" si="789"/>
        <v>0</v>
      </c>
      <c r="AZO193" s="75">
        <f t="shared" si="789"/>
        <v>0</v>
      </c>
      <c r="AZP193" s="75">
        <f t="shared" si="789"/>
        <v>0</v>
      </c>
      <c r="AZQ193" s="75">
        <f t="shared" si="789"/>
        <v>0</v>
      </c>
      <c r="AZR193" s="75">
        <f t="shared" si="789"/>
        <v>0</v>
      </c>
      <c r="AZS193" s="75">
        <f t="shared" si="789"/>
        <v>0</v>
      </c>
      <c r="AZT193" s="75">
        <f t="shared" si="789"/>
        <v>0</v>
      </c>
      <c r="AZU193" s="75">
        <f t="shared" si="789"/>
        <v>0</v>
      </c>
      <c r="AZV193" s="75">
        <f t="shared" si="789"/>
        <v>0</v>
      </c>
      <c r="AZW193" s="75">
        <f t="shared" si="789"/>
        <v>0</v>
      </c>
      <c r="AZX193" s="75">
        <f t="shared" si="789"/>
        <v>0</v>
      </c>
      <c r="AZY193" s="75">
        <f t="shared" si="789"/>
        <v>0</v>
      </c>
      <c r="AZZ193" s="75">
        <f t="shared" si="789"/>
        <v>0</v>
      </c>
      <c r="BAA193" s="75">
        <f t="shared" si="789"/>
        <v>0</v>
      </c>
      <c r="BAB193" s="75">
        <f t="shared" si="789"/>
        <v>0</v>
      </c>
      <c r="BAC193" s="75">
        <f t="shared" si="789"/>
        <v>0</v>
      </c>
      <c r="BAD193" s="75">
        <f t="shared" si="789"/>
        <v>0</v>
      </c>
      <c r="BAE193" s="75">
        <f t="shared" si="789"/>
        <v>0</v>
      </c>
      <c r="BAF193" s="75">
        <f t="shared" si="789"/>
        <v>0</v>
      </c>
      <c r="BAG193" s="75">
        <f t="shared" si="789"/>
        <v>0</v>
      </c>
      <c r="BAH193" s="75">
        <f t="shared" si="789"/>
        <v>0</v>
      </c>
      <c r="BAI193" s="75">
        <f t="shared" si="789"/>
        <v>0</v>
      </c>
      <c r="BAJ193" s="75">
        <f t="shared" si="789"/>
        <v>0</v>
      </c>
      <c r="BAK193" s="75">
        <f t="shared" si="789"/>
        <v>0</v>
      </c>
      <c r="BAL193" s="75">
        <f t="shared" si="789"/>
        <v>0</v>
      </c>
      <c r="BAM193" s="75">
        <f t="shared" si="789"/>
        <v>0</v>
      </c>
      <c r="BAN193" s="75">
        <f t="shared" si="789"/>
        <v>0</v>
      </c>
      <c r="BAO193" s="75">
        <f t="shared" si="789"/>
        <v>0</v>
      </c>
      <c r="BAP193" s="75">
        <f t="shared" si="789"/>
        <v>0</v>
      </c>
      <c r="BAQ193" s="75">
        <f t="shared" si="789"/>
        <v>0</v>
      </c>
      <c r="BAR193" s="75">
        <f t="shared" si="789"/>
        <v>0</v>
      </c>
      <c r="BAS193" s="75">
        <f t="shared" si="789"/>
        <v>0</v>
      </c>
      <c r="BAT193" s="75">
        <f t="shared" si="789"/>
        <v>0</v>
      </c>
      <c r="BAU193" s="75">
        <f t="shared" si="789"/>
        <v>0</v>
      </c>
      <c r="BAV193" s="75">
        <f t="shared" si="789"/>
        <v>0</v>
      </c>
      <c r="BAW193" s="75">
        <f t="shared" si="789"/>
        <v>0</v>
      </c>
      <c r="BAX193" s="75">
        <f t="shared" si="789"/>
        <v>0</v>
      </c>
      <c r="BAY193" s="75">
        <f t="shared" si="789"/>
        <v>0</v>
      </c>
      <c r="BAZ193" s="75">
        <f t="shared" si="789"/>
        <v>0</v>
      </c>
      <c r="BBA193" s="75">
        <f t="shared" si="789"/>
        <v>0</v>
      </c>
      <c r="BBB193" s="75">
        <f t="shared" si="789"/>
        <v>0</v>
      </c>
      <c r="BBC193" s="75">
        <f t="shared" si="789"/>
        <v>0</v>
      </c>
      <c r="BBD193" s="75">
        <f t="shared" si="789"/>
        <v>0</v>
      </c>
      <c r="BBE193" s="75">
        <f t="shared" si="789"/>
        <v>0</v>
      </c>
      <c r="BBF193" s="75">
        <f t="shared" si="789"/>
        <v>0</v>
      </c>
      <c r="BBG193" s="75">
        <f t="shared" si="789"/>
        <v>0</v>
      </c>
      <c r="BBH193" s="75">
        <f t="shared" si="789"/>
        <v>0</v>
      </c>
      <c r="BBI193" s="75">
        <f t="shared" si="789"/>
        <v>0</v>
      </c>
      <c r="BBJ193" s="75">
        <f t="shared" si="789"/>
        <v>0</v>
      </c>
      <c r="BBK193" s="75">
        <f t="shared" si="789"/>
        <v>0</v>
      </c>
      <c r="BBL193" s="75">
        <f t="shared" si="789"/>
        <v>0</v>
      </c>
      <c r="BBM193" s="75">
        <f t="shared" si="789"/>
        <v>0</v>
      </c>
      <c r="BBN193" s="75">
        <f t="shared" si="789"/>
        <v>0</v>
      </c>
      <c r="BBO193" s="75">
        <f t="shared" si="789"/>
        <v>0</v>
      </c>
      <c r="BBP193" s="75">
        <f t="shared" si="789"/>
        <v>0</v>
      </c>
      <c r="BBQ193" s="75">
        <f t="shared" si="789"/>
        <v>0</v>
      </c>
      <c r="BBR193" s="75">
        <f t="shared" si="789"/>
        <v>0</v>
      </c>
      <c r="BBS193" s="75">
        <f t="shared" si="789"/>
        <v>0</v>
      </c>
      <c r="BBT193" s="75">
        <f t="shared" si="789"/>
        <v>0</v>
      </c>
      <c r="BBU193" s="75">
        <f t="shared" ref="BBU193:BEF193" si="790">SUM(BBU166:BBU189)</f>
        <v>0</v>
      </c>
      <c r="BBV193" s="75">
        <f t="shared" si="790"/>
        <v>0</v>
      </c>
      <c r="BBW193" s="75">
        <f t="shared" si="790"/>
        <v>0</v>
      </c>
      <c r="BBX193" s="75">
        <f t="shared" si="790"/>
        <v>0</v>
      </c>
      <c r="BBY193" s="75">
        <f t="shared" si="790"/>
        <v>0</v>
      </c>
      <c r="BBZ193" s="75">
        <f t="shared" si="790"/>
        <v>0</v>
      </c>
      <c r="BCA193" s="75">
        <f t="shared" si="790"/>
        <v>0</v>
      </c>
      <c r="BCB193" s="75">
        <f t="shared" si="790"/>
        <v>0</v>
      </c>
      <c r="BCC193" s="75">
        <f t="shared" si="790"/>
        <v>0</v>
      </c>
      <c r="BCD193" s="75">
        <f t="shared" si="790"/>
        <v>0</v>
      </c>
      <c r="BCE193" s="75">
        <f t="shared" si="790"/>
        <v>0</v>
      </c>
      <c r="BCF193" s="75">
        <f t="shared" si="790"/>
        <v>0</v>
      </c>
      <c r="BCG193" s="75">
        <f t="shared" si="790"/>
        <v>0</v>
      </c>
      <c r="BCH193" s="75">
        <f t="shared" si="790"/>
        <v>0</v>
      </c>
      <c r="BCI193" s="75">
        <f t="shared" si="790"/>
        <v>0</v>
      </c>
      <c r="BCJ193" s="75">
        <f t="shared" si="790"/>
        <v>0</v>
      </c>
      <c r="BCK193" s="75">
        <f t="shared" si="790"/>
        <v>0</v>
      </c>
      <c r="BCL193" s="75">
        <f t="shared" si="790"/>
        <v>0</v>
      </c>
      <c r="BCM193" s="75">
        <f t="shared" si="790"/>
        <v>0</v>
      </c>
      <c r="BCN193" s="75">
        <f t="shared" si="790"/>
        <v>0</v>
      </c>
      <c r="BCO193" s="75">
        <f t="shared" si="790"/>
        <v>0</v>
      </c>
      <c r="BCP193" s="75">
        <f t="shared" si="790"/>
        <v>0</v>
      </c>
      <c r="BCQ193" s="75">
        <f t="shared" si="790"/>
        <v>0</v>
      </c>
      <c r="BCR193" s="75">
        <f t="shared" si="790"/>
        <v>0</v>
      </c>
      <c r="BCS193" s="75">
        <f t="shared" si="790"/>
        <v>0</v>
      </c>
      <c r="BCT193" s="75">
        <f t="shared" si="790"/>
        <v>0</v>
      </c>
      <c r="BCU193" s="75">
        <f t="shared" si="790"/>
        <v>0</v>
      </c>
      <c r="BCV193" s="75">
        <f t="shared" si="790"/>
        <v>0</v>
      </c>
      <c r="BCW193" s="75">
        <f t="shared" si="790"/>
        <v>0</v>
      </c>
      <c r="BCX193" s="75">
        <f t="shared" si="790"/>
        <v>0</v>
      </c>
      <c r="BCY193" s="75">
        <f t="shared" si="790"/>
        <v>0</v>
      </c>
      <c r="BCZ193" s="75">
        <f t="shared" si="790"/>
        <v>0</v>
      </c>
      <c r="BDA193" s="75">
        <f t="shared" si="790"/>
        <v>0</v>
      </c>
      <c r="BDB193" s="75">
        <f t="shared" si="790"/>
        <v>0</v>
      </c>
      <c r="BDC193" s="75">
        <f t="shared" si="790"/>
        <v>0</v>
      </c>
      <c r="BDD193" s="75">
        <f t="shared" si="790"/>
        <v>0</v>
      </c>
      <c r="BDE193" s="75">
        <f t="shared" si="790"/>
        <v>0</v>
      </c>
      <c r="BDF193" s="75">
        <f t="shared" si="790"/>
        <v>0</v>
      </c>
      <c r="BDG193" s="75">
        <f t="shared" si="790"/>
        <v>0</v>
      </c>
      <c r="BDH193" s="75">
        <f t="shared" si="790"/>
        <v>0</v>
      </c>
      <c r="BDI193" s="75">
        <f t="shared" si="790"/>
        <v>0</v>
      </c>
      <c r="BDJ193" s="75">
        <f t="shared" si="790"/>
        <v>0</v>
      </c>
      <c r="BDK193" s="75">
        <f t="shared" si="790"/>
        <v>0</v>
      </c>
      <c r="BDL193" s="75">
        <f t="shared" si="790"/>
        <v>0</v>
      </c>
      <c r="BDM193" s="75">
        <f t="shared" si="790"/>
        <v>0</v>
      </c>
      <c r="BDN193" s="75">
        <f t="shared" si="790"/>
        <v>0</v>
      </c>
      <c r="BDO193" s="75">
        <f t="shared" si="790"/>
        <v>0</v>
      </c>
      <c r="BDP193" s="75">
        <f t="shared" si="790"/>
        <v>0</v>
      </c>
      <c r="BDQ193" s="75">
        <f t="shared" si="790"/>
        <v>0</v>
      </c>
      <c r="BDR193" s="75">
        <f t="shared" si="790"/>
        <v>0</v>
      </c>
      <c r="BDS193" s="75">
        <f t="shared" si="790"/>
        <v>0</v>
      </c>
      <c r="BDT193" s="75">
        <f t="shared" si="790"/>
        <v>0</v>
      </c>
      <c r="BDU193" s="75">
        <f t="shared" si="790"/>
        <v>0</v>
      </c>
      <c r="BDV193" s="75">
        <f t="shared" si="790"/>
        <v>0</v>
      </c>
      <c r="BDW193" s="75">
        <f t="shared" si="790"/>
        <v>0</v>
      </c>
      <c r="BDX193" s="75">
        <f t="shared" si="790"/>
        <v>0</v>
      </c>
      <c r="BDY193" s="75">
        <f t="shared" si="790"/>
        <v>0</v>
      </c>
      <c r="BDZ193" s="75">
        <f t="shared" si="790"/>
        <v>0</v>
      </c>
      <c r="BEA193" s="75">
        <f t="shared" si="790"/>
        <v>0</v>
      </c>
      <c r="BEB193" s="75">
        <f t="shared" si="790"/>
        <v>0</v>
      </c>
      <c r="BEC193" s="75">
        <f t="shared" si="790"/>
        <v>0</v>
      </c>
      <c r="BED193" s="75">
        <f t="shared" si="790"/>
        <v>0</v>
      </c>
      <c r="BEE193" s="75">
        <f t="shared" si="790"/>
        <v>0</v>
      </c>
      <c r="BEF193" s="75">
        <f t="shared" si="790"/>
        <v>0</v>
      </c>
      <c r="BEG193" s="75">
        <f t="shared" ref="BEG193:BGR193" si="791">SUM(BEG166:BEG189)</f>
        <v>0</v>
      </c>
      <c r="BEH193" s="75">
        <f t="shared" si="791"/>
        <v>0</v>
      </c>
      <c r="BEI193" s="75">
        <f t="shared" si="791"/>
        <v>0</v>
      </c>
      <c r="BEJ193" s="75">
        <f t="shared" si="791"/>
        <v>0</v>
      </c>
      <c r="BEK193" s="75">
        <f t="shared" si="791"/>
        <v>0</v>
      </c>
      <c r="BEL193" s="75">
        <f t="shared" si="791"/>
        <v>0</v>
      </c>
      <c r="BEM193" s="75">
        <f t="shared" si="791"/>
        <v>0</v>
      </c>
      <c r="BEN193" s="75">
        <f t="shared" si="791"/>
        <v>0</v>
      </c>
      <c r="BEO193" s="75">
        <f t="shared" si="791"/>
        <v>0</v>
      </c>
      <c r="BEP193" s="75">
        <f t="shared" si="791"/>
        <v>0</v>
      </c>
      <c r="BEQ193" s="75">
        <f t="shared" si="791"/>
        <v>0</v>
      </c>
      <c r="BER193" s="75">
        <f t="shared" si="791"/>
        <v>0</v>
      </c>
      <c r="BES193" s="75">
        <f t="shared" si="791"/>
        <v>0</v>
      </c>
      <c r="BET193" s="75">
        <f t="shared" si="791"/>
        <v>0</v>
      </c>
      <c r="BEU193" s="75">
        <f t="shared" si="791"/>
        <v>0</v>
      </c>
      <c r="BEV193" s="75">
        <f t="shared" si="791"/>
        <v>0</v>
      </c>
      <c r="BEW193" s="75">
        <f t="shared" si="791"/>
        <v>0</v>
      </c>
      <c r="BEX193" s="75">
        <f t="shared" si="791"/>
        <v>0</v>
      </c>
      <c r="BEY193" s="75">
        <f t="shared" si="791"/>
        <v>0</v>
      </c>
      <c r="BEZ193" s="75">
        <f t="shared" si="791"/>
        <v>0</v>
      </c>
      <c r="BFA193" s="75">
        <f t="shared" si="791"/>
        <v>0</v>
      </c>
      <c r="BFB193" s="75">
        <f t="shared" si="791"/>
        <v>0</v>
      </c>
      <c r="BFC193" s="75">
        <f t="shared" si="791"/>
        <v>0</v>
      </c>
      <c r="BFD193" s="75">
        <f t="shared" si="791"/>
        <v>0</v>
      </c>
      <c r="BFE193" s="75">
        <f t="shared" si="791"/>
        <v>0</v>
      </c>
      <c r="BFF193" s="75">
        <f t="shared" si="791"/>
        <v>0</v>
      </c>
      <c r="BFG193" s="75">
        <f t="shared" si="791"/>
        <v>0</v>
      </c>
      <c r="BFH193" s="75">
        <f t="shared" si="791"/>
        <v>0</v>
      </c>
      <c r="BFI193" s="75">
        <f t="shared" si="791"/>
        <v>0</v>
      </c>
      <c r="BFJ193" s="75">
        <f t="shared" si="791"/>
        <v>0</v>
      </c>
      <c r="BFK193" s="75">
        <f t="shared" si="791"/>
        <v>0</v>
      </c>
      <c r="BFL193" s="75">
        <f t="shared" si="791"/>
        <v>0</v>
      </c>
      <c r="BFM193" s="75">
        <f t="shared" si="791"/>
        <v>0</v>
      </c>
      <c r="BFN193" s="75">
        <f t="shared" si="791"/>
        <v>0</v>
      </c>
      <c r="BFO193" s="75">
        <f t="shared" si="791"/>
        <v>0</v>
      </c>
      <c r="BFP193" s="75">
        <f t="shared" si="791"/>
        <v>0</v>
      </c>
      <c r="BFQ193" s="75">
        <f t="shared" si="791"/>
        <v>0</v>
      </c>
      <c r="BFR193" s="75">
        <f t="shared" si="791"/>
        <v>0</v>
      </c>
      <c r="BFS193" s="75">
        <f t="shared" si="791"/>
        <v>0</v>
      </c>
      <c r="BFT193" s="75">
        <f t="shared" si="791"/>
        <v>0</v>
      </c>
      <c r="BFU193" s="75">
        <f t="shared" si="791"/>
        <v>0</v>
      </c>
      <c r="BFV193" s="75">
        <f t="shared" si="791"/>
        <v>0</v>
      </c>
      <c r="BFW193" s="75">
        <f t="shared" si="791"/>
        <v>0</v>
      </c>
      <c r="BFX193" s="75">
        <f t="shared" si="791"/>
        <v>0</v>
      </c>
      <c r="BFY193" s="75">
        <f t="shared" si="791"/>
        <v>0</v>
      </c>
      <c r="BFZ193" s="75">
        <f t="shared" si="791"/>
        <v>0</v>
      </c>
      <c r="BGA193" s="75">
        <f t="shared" si="791"/>
        <v>0</v>
      </c>
      <c r="BGB193" s="75">
        <f t="shared" si="791"/>
        <v>0</v>
      </c>
      <c r="BGC193" s="75">
        <f t="shared" si="791"/>
        <v>0</v>
      </c>
      <c r="BGD193" s="75">
        <f t="shared" si="791"/>
        <v>0</v>
      </c>
      <c r="BGE193" s="75">
        <f t="shared" si="791"/>
        <v>0</v>
      </c>
      <c r="BGF193" s="75">
        <f t="shared" si="791"/>
        <v>0</v>
      </c>
      <c r="BGG193" s="75">
        <f t="shared" si="791"/>
        <v>0</v>
      </c>
      <c r="BGH193" s="75">
        <f t="shared" si="791"/>
        <v>0</v>
      </c>
      <c r="BGI193" s="75">
        <f t="shared" si="791"/>
        <v>0</v>
      </c>
      <c r="BGJ193" s="75">
        <f t="shared" si="791"/>
        <v>0</v>
      </c>
      <c r="BGK193" s="75">
        <f t="shared" si="791"/>
        <v>0</v>
      </c>
      <c r="BGL193" s="75">
        <f t="shared" si="791"/>
        <v>0</v>
      </c>
      <c r="BGM193" s="75">
        <f t="shared" si="791"/>
        <v>0</v>
      </c>
      <c r="BGN193" s="75">
        <f t="shared" si="791"/>
        <v>0</v>
      </c>
      <c r="BGO193" s="75">
        <f t="shared" si="791"/>
        <v>0</v>
      </c>
      <c r="BGP193" s="75">
        <f t="shared" si="791"/>
        <v>0</v>
      </c>
      <c r="BGQ193" s="75">
        <f t="shared" si="791"/>
        <v>0</v>
      </c>
      <c r="BGR193" s="75">
        <f t="shared" si="791"/>
        <v>0</v>
      </c>
      <c r="BGS193" s="75">
        <f t="shared" ref="BGS193:BJD193" si="792">SUM(BGS166:BGS189)</f>
        <v>0</v>
      </c>
      <c r="BGT193" s="75">
        <f t="shared" si="792"/>
        <v>0</v>
      </c>
      <c r="BGU193" s="75">
        <f t="shared" si="792"/>
        <v>0</v>
      </c>
      <c r="BGV193" s="75">
        <f t="shared" si="792"/>
        <v>0</v>
      </c>
      <c r="BGW193" s="75">
        <f t="shared" si="792"/>
        <v>0</v>
      </c>
      <c r="BGX193" s="75">
        <f t="shared" si="792"/>
        <v>0</v>
      </c>
      <c r="BGY193" s="75">
        <f t="shared" si="792"/>
        <v>0</v>
      </c>
      <c r="BGZ193" s="75">
        <f t="shared" si="792"/>
        <v>0</v>
      </c>
      <c r="BHA193" s="75">
        <f t="shared" si="792"/>
        <v>0</v>
      </c>
      <c r="BHB193" s="75">
        <f t="shared" si="792"/>
        <v>0</v>
      </c>
      <c r="BHC193" s="75">
        <f t="shared" si="792"/>
        <v>0</v>
      </c>
      <c r="BHD193" s="75">
        <f t="shared" si="792"/>
        <v>0</v>
      </c>
      <c r="BHE193" s="75">
        <f t="shared" si="792"/>
        <v>0</v>
      </c>
      <c r="BHF193" s="75">
        <f t="shared" si="792"/>
        <v>0</v>
      </c>
      <c r="BHG193" s="75">
        <f t="shared" si="792"/>
        <v>0</v>
      </c>
      <c r="BHH193" s="75">
        <f t="shared" si="792"/>
        <v>0</v>
      </c>
      <c r="BHI193" s="75">
        <f t="shared" si="792"/>
        <v>0</v>
      </c>
      <c r="BHJ193" s="75">
        <f t="shared" si="792"/>
        <v>0</v>
      </c>
      <c r="BHK193" s="75">
        <f t="shared" si="792"/>
        <v>0</v>
      </c>
      <c r="BHL193" s="75">
        <f t="shared" si="792"/>
        <v>0</v>
      </c>
      <c r="BHM193" s="75">
        <f t="shared" si="792"/>
        <v>0</v>
      </c>
      <c r="BHN193" s="75">
        <f t="shared" si="792"/>
        <v>0</v>
      </c>
      <c r="BHO193" s="75">
        <f t="shared" si="792"/>
        <v>0</v>
      </c>
      <c r="BHP193" s="75">
        <f t="shared" si="792"/>
        <v>0</v>
      </c>
      <c r="BHQ193" s="75">
        <f t="shared" si="792"/>
        <v>0</v>
      </c>
      <c r="BHR193" s="75">
        <f t="shared" si="792"/>
        <v>0</v>
      </c>
      <c r="BHS193" s="75">
        <f t="shared" si="792"/>
        <v>0</v>
      </c>
      <c r="BHT193" s="75">
        <f t="shared" si="792"/>
        <v>0</v>
      </c>
      <c r="BHU193" s="75">
        <f t="shared" si="792"/>
        <v>0</v>
      </c>
      <c r="BHV193" s="75">
        <f t="shared" si="792"/>
        <v>0</v>
      </c>
      <c r="BHW193" s="75">
        <f t="shared" si="792"/>
        <v>0</v>
      </c>
      <c r="BHX193" s="75">
        <f t="shared" si="792"/>
        <v>0</v>
      </c>
      <c r="BHY193" s="75">
        <f t="shared" si="792"/>
        <v>0</v>
      </c>
      <c r="BHZ193" s="75">
        <f t="shared" si="792"/>
        <v>0</v>
      </c>
      <c r="BIA193" s="75">
        <f t="shared" si="792"/>
        <v>0</v>
      </c>
      <c r="BIB193" s="75">
        <f t="shared" si="792"/>
        <v>0</v>
      </c>
      <c r="BIC193" s="75">
        <f t="shared" si="792"/>
        <v>0</v>
      </c>
      <c r="BID193" s="75">
        <f t="shared" si="792"/>
        <v>0</v>
      </c>
      <c r="BIE193" s="75">
        <f t="shared" si="792"/>
        <v>0</v>
      </c>
      <c r="BIF193" s="75">
        <f t="shared" si="792"/>
        <v>0</v>
      </c>
      <c r="BIG193" s="75">
        <f t="shared" si="792"/>
        <v>0</v>
      </c>
      <c r="BIH193" s="75">
        <f t="shared" si="792"/>
        <v>0</v>
      </c>
      <c r="BII193" s="75">
        <f t="shared" si="792"/>
        <v>0</v>
      </c>
      <c r="BIJ193" s="75">
        <f t="shared" si="792"/>
        <v>0</v>
      </c>
      <c r="BIK193" s="75">
        <f t="shared" si="792"/>
        <v>0</v>
      </c>
      <c r="BIL193" s="75">
        <f t="shared" si="792"/>
        <v>0</v>
      </c>
      <c r="BIM193" s="75">
        <f t="shared" si="792"/>
        <v>0</v>
      </c>
      <c r="BIN193" s="75">
        <f t="shared" si="792"/>
        <v>0</v>
      </c>
      <c r="BIO193" s="75">
        <f t="shared" si="792"/>
        <v>0</v>
      </c>
      <c r="BIP193" s="75">
        <f t="shared" si="792"/>
        <v>0</v>
      </c>
      <c r="BIQ193" s="75">
        <f t="shared" si="792"/>
        <v>0</v>
      </c>
      <c r="BIR193" s="75">
        <f t="shared" si="792"/>
        <v>0</v>
      </c>
      <c r="BIS193" s="75">
        <f t="shared" si="792"/>
        <v>0</v>
      </c>
      <c r="BIT193" s="75">
        <f t="shared" si="792"/>
        <v>0</v>
      </c>
      <c r="BIU193" s="75">
        <f t="shared" si="792"/>
        <v>0</v>
      </c>
      <c r="BIV193" s="75">
        <f t="shared" si="792"/>
        <v>0</v>
      </c>
      <c r="BIW193" s="75">
        <f t="shared" si="792"/>
        <v>0</v>
      </c>
      <c r="BIX193" s="75">
        <f t="shared" si="792"/>
        <v>0</v>
      </c>
      <c r="BIY193" s="75">
        <f t="shared" si="792"/>
        <v>0</v>
      </c>
      <c r="BIZ193" s="75">
        <f t="shared" si="792"/>
        <v>0</v>
      </c>
      <c r="BJA193" s="75">
        <f t="shared" si="792"/>
        <v>0</v>
      </c>
      <c r="BJB193" s="75">
        <f t="shared" si="792"/>
        <v>0</v>
      </c>
      <c r="BJC193" s="75">
        <f t="shared" si="792"/>
        <v>0</v>
      </c>
      <c r="BJD193" s="75">
        <f t="shared" si="792"/>
        <v>0</v>
      </c>
      <c r="BJE193" s="75">
        <f t="shared" ref="BJE193:BLP193" si="793">SUM(BJE166:BJE189)</f>
        <v>0</v>
      </c>
      <c r="BJF193" s="75">
        <f t="shared" si="793"/>
        <v>0</v>
      </c>
      <c r="BJG193" s="75">
        <f t="shared" si="793"/>
        <v>0</v>
      </c>
      <c r="BJH193" s="75">
        <f t="shared" si="793"/>
        <v>0</v>
      </c>
      <c r="BJI193" s="75">
        <f t="shared" si="793"/>
        <v>0</v>
      </c>
      <c r="BJJ193" s="75">
        <f t="shared" si="793"/>
        <v>0</v>
      </c>
      <c r="BJK193" s="75">
        <f t="shared" si="793"/>
        <v>0</v>
      </c>
      <c r="BJL193" s="75">
        <f t="shared" si="793"/>
        <v>0</v>
      </c>
      <c r="BJM193" s="75">
        <f t="shared" si="793"/>
        <v>0</v>
      </c>
      <c r="BJN193" s="75">
        <f t="shared" si="793"/>
        <v>0</v>
      </c>
      <c r="BJO193" s="75">
        <f t="shared" si="793"/>
        <v>0</v>
      </c>
      <c r="BJP193" s="75">
        <f t="shared" si="793"/>
        <v>0</v>
      </c>
      <c r="BJQ193" s="75">
        <f t="shared" si="793"/>
        <v>0</v>
      </c>
      <c r="BJR193" s="75">
        <f t="shared" si="793"/>
        <v>0</v>
      </c>
      <c r="BJS193" s="75">
        <f t="shared" si="793"/>
        <v>0</v>
      </c>
      <c r="BJT193" s="75">
        <f t="shared" si="793"/>
        <v>0</v>
      </c>
      <c r="BJU193" s="75">
        <f t="shared" si="793"/>
        <v>0</v>
      </c>
      <c r="BJV193" s="75">
        <f t="shared" si="793"/>
        <v>0</v>
      </c>
      <c r="BJW193" s="75">
        <f t="shared" si="793"/>
        <v>0</v>
      </c>
      <c r="BJX193" s="75">
        <f t="shared" si="793"/>
        <v>0</v>
      </c>
      <c r="BJY193" s="75">
        <f t="shared" si="793"/>
        <v>0</v>
      </c>
      <c r="BJZ193" s="75">
        <f t="shared" si="793"/>
        <v>0</v>
      </c>
      <c r="BKA193" s="75">
        <f t="shared" si="793"/>
        <v>0</v>
      </c>
      <c r="BKB193" s="75">
        <f t="shared" si="793"/>
        <v>0</v>
      </c>
      <c r="BKC193" s="75">
        <f t="shared" si="793"/>
        <v>0</v>
      </c>
      <c r="BKD193" s="75">
        <f t="shared" si="793"/>
        <v>0</v>
      </c>
      <c r="BKE193" s="75">
        <f t="shared" si="793"/>
        <v>0</v>
      </c>
      <c r="BKF193" s="75">
        <f t="shared" si="793"/>
        <v>0</v>
      </c>
      <c r="BKG193" s="75">
        <f t="shared" si="793"/>
        <v>0</v>
      </c>
      <c r="BKH193" s="75">
        <f t="shared" si="793"/>
        <v>0</v>
      </c>
      <c r="BKI193" s="75">
        <f t="shared" si="793"/>
        <v>0</v>
      </c>
      <c r="BKJ193" s="75">
        <f t="shared" si="793"/>
        <v>0</v>
      </c>
      <c r="BKK193" s="75">
        <f t="shared" si="793"/>
        <v>0</v>
      </c>
      <c r="BKL193" s="75">
        <f t="shared" si="793"/>
        <v>0</v>
      </c>
      <c r="BKM193" s="75">
        <f t="shared" si="793"/>
        <v>0</v>
      </c>
      <c r="BKN193" s="75">
        <f t="shared" si="793"/>
        <v>0</v>
      </c>
      <c r="BKO193" s="75">
        <f t="shared" si="793"/>
        <v>0</v>
      </c>
      <c r="BKP193" s="75">
        <f t="shared" si="793"/>
        <v>0</v>
      </c>
      <c r="BKQ193" s="75">
        <f t="shared" si="793"/>
        <v>0</v>
      </c>
      <c r="BKR193" s="75">
        <f t="shared" si="793"/>
        <v>0</v>
      </c>
      <c r="BKS193" s="75">
        <f t="shared" si="793"/>
        <v>0</v>
      </c>
      <c r="BKT193" s="75">
        <f t="shared" si="793"/>
        <v>0</v>
      </c>
      <c r="BKU193" s="75">
        <f t="shared" si="793"/>
        <v>0</v>
      </c>
      <c r="BKV193" s="75">
        <f t="shared" si="793"/>
        <v>0</v>
      </c>
      <c r="BKW193" s="75">
        <f t="shared" si="793"/>
        <v>0</v>
      </c>
      <c r="BKX193" s="75">
        <f t="shared" si="793"/>
        <v>0</v>
      </c>
      <c r="BKY193" s="75">
        <f t="shared" si="793"/>
        <v>0</v>
      </c>
      <c r="BKZ193" s="75">
        <f t="shared" si="793"/>
        <v>0</v>
      </c>
      <c r="BLA193" s="75">
        <f t="shared" si="793"/>
        <v>0</v>
      </c>
      <c r="BLB193" s="75">
        <f t="shared" si="793"/>
        <v>0</v>
      </c>
      <c r="BLC193" s="75">
        <f t="shared" si="793"/>
        <v>0</v>
      </c>
      <c r="BLD193" s="75">
        <f t="shared" si="793"/>
        <v>0</v>
      </c>
      <c r="BLE193" s="75">
        <f t="shared" si="793"/>
        <v>0</v>
      </c>
      <c r="BLF193" s="75">
        <f t="shared" si="793"/>
        <v>0</v>
      </c>
      <c r="BLG193" s="75">
        <f t="shared" si="793"/>
        <v>0</v>
      </c>
      <c r="BLH193" s="75">
        <f t="shared" si="793"/>
        <v>0</v>
      </c>
      <c r="BLI193" s="75">
        <f t="shared" si="793"/>
        <v>0</v>
      </c>
      <c r="BLJ193" s="75">
        <f t="shared" si="793"/>
        <v>0</v>
      </c>
      <c r="BLK193" s="75">
        <f t="shared" si="793"/>
        <v>0</v>
      </c>
      <c r="BLL193" s="75">
        <f t="shared" si="793"/>
        <v>0</v>
      </c>
      <c r="BLM193" s="75">
        <f t="shared" si="793"/>
        <v>0</v>
      </c>
      <c r="BLN193" s="75">
        <f t="shared" si="793"/>
        <v>0</v>
      </c>
      <c r="BLO193" s="75">
        <f t="shared" si="793"/>
        <v>0</v>
      </c>
      <c r="BLP193" s="75">
        <f t="shared" si="793"/>
        <v>0</v>
      </c>
      <c r="BLQ193" s="75">
        <f t="shared" ref="BLQ193:BOB193" si="794">SUM(BLQ166:BLQ189)</f>
        <v>0</v>
      </c>
      <c r="BLR193" s="75">
        <f t="shared" si="794"/>
        <v>0</v>
      </c>
      <c r="BLS193" s="75">
        <f t="shared" si="794"/>
        <v>0</v>
      </c>
      <c r="BLT193" s="75">
        <f t="shared" si="794"/>
        <v>0</v>
      </c>
      <c r="BLU193" s="75">
        <f t="shared" si="794"/>
        <v>0</v>
      </c>
      <c r="BLV193" s="75">
        <f t="shared" si="794"/>
        <v>0</v>
      </c>
      <c r="BLW193" s="75">
        <f t="shared" si="794"/>
        <v>0</v>
      </c>
      <c r="BLX193" s="75">
        <f t="shared" si="794"/>
        <v>0</v>
      </c>
      <c r="BLY193" s="75">
        <f t="shared" si="794"/>
        <v>0</v>
      </c>
      <c r="BLZ193" s="75">
        <f t="shared" si="794"/>
        <v>0</v>
      </c>
      <c r="BMA193" s="75">
        <f t="shared" si="794"/>
        <v>0</v>
      </c>
      <c r="BMB193" s="75">
        <f t="shared" si="794"/>
        <v>0</v>
      </c>
      <c r="BMC193" s="75">
        <f t="shared" si="794"/>
        <v>0</v>
      </c>
      <c r="BMD193" s="75">
        <f t="shared" si="794"/>
        <v>0</v>
      </c>
      <c r="BME193" s="75">
        <f t="shared" si="794"/>
        <v>0</v>
      </c>
      <c r="BMF193" s="75">
        <f t="shared" si="794"/>
        <v>0</v>
      </c>
      <c r="BMG193" s="75">
        <f t="shared" si="794"/>
        <v>0</v>
      </c>
      <c r="BMH193" s="75">
        <f t="shared" si="794"/>
        <v>0</v>
      </c>
      <c r="BMI193" s="75">
        <f t="shared" si="794"/>
        <v>0</v>
      </c>
      <c r="BMJ193" s="75">
        <f t="shared" si="794"/>
        <v>0</v>
      </c>
      <c r="BMK193" s="75">
        <f t="shared" si="794"/>
        <v>0</v>
      </c>
      <c r="BML193" s="75">
        <f t="shared" si="794"/>
        <v>0</v>
      </c>
      <c r="BMM193" s="75">
        <f t="shared" si="794"/>
        <v>0</v>
      </c>
      <c r="BMN193" s="75">
        <f t="shared" si="794"/>
        <v>0</v>
      </c>
      <c r="BMO193" s="75">
        <f t="shared" si="794"/>
        <v>0</v>
      </c>
      <c r="BMP193" s="75">
        <f t="shared" si="794"/>
        <v>0</v>
      </c>
      <c r="BMQ193" s="75">
        <f t="shared" si="794"/>
        <v>0</v>
      </c>
      <c r="BMR193" s="75">
        <f t="shared" si="794"/>
        <v>0</v>
      </c>
      <c r="BMS193" s="75">
        <f t="shared" si="794"/>
        <v>0</v>
      </c>
      <c r="BMT193" s="75">
        <f t="shared" si="794"/>
        <v>0</v>
      </c>
      <c r="BMU193" s="75">
        <f t="shared" si="794"/>
        <v>0</v>
      </c>
      <c r="BMV193" s="75">
        <f t="shared" si="794"/>
        <v>0</v>
      </c>
      <c r="BMW193" s="75">
        <f t="shared" si="794"/>
        <v>0</v>
      </c>
      <c r="BMX193" s="75">
        <f t="shared" si="794"/>
        <v>0</v>
      </c>
      <c r="BMY193" s="75">
        <f t="shared" si="794"/>
        <v>0</v>
      </c>
      <c r="BMZ193" s="75">
        <f t="shared" si="794"/>
        <v>0</v>
      </c>
      <c r="BNA193" s="75">
        <f t="shared" si="794"/>
        <v>0</v>
      </c>
      <c r="BNB193" s="75">
        <f t="shared" si="794"/>
        <v>0</v>
      </c>
      <c r="BNC193" s="75">
        <f t="shared" si="794"/>
        <v>0</v>
      </c>
      <c r="BND193" s="75">
        <f t="shared" si="794"/>
        <v>0</v>
      </c>
      <c r="BNE193" s="75">
        <f t="shared" si="794"/>
        <v>0</v>
      </c>
      <c r="BNF193" s="75">
        <f t="shared" si="794"/>
        <v>0</v>
      </c>
      <c r="BNG193" s="75">
        <f t="shared" si="794"/>
        <v>0</v>
      </c>
      <c r="BNH193" s="75">
        <f t="shared" si="794"/>
        <v>0</v>
      </c>
      <c r="BNI193" s="75">
        <f t="shared" si="794"/>
        <v>0</v>
      </c>
      <c r="BNJ193" s="75">
        <f t="shared" si="794"/>
        <v>0</v>
      </c>
      <c r="BNK193" s="75">
        <f t="shared" si="794"/>
        <v>0</v>
      </c>
      <c r="BNL193" s="75">
        <f t="shared" si="794"/>
        <v>0</v>
      </c>
      <c r="BNM193" s="75">
        <f t="shared" si="794"/>
        <v>0</v>
      </c>
      <c r="BNN193" s="75">
        <f t="shared" si="794"/>
        <v>0</v>
      </c>
      <c r="BNO193" s="75">
        <f t="shared" si="794"/>
        <v>0</v>
      </c>
      <c r="BNP193" s="75">
        <f t="shared" si="794"/>
        <v>0</v>
      </c>
      <c r="BNQ193" s="75">
        <f t="shared" si="794"/>
        <v>0</v>
      </c>
      <c r="BNR193" s="75">
        <f t="shared" si="794"/>
        <v>0</v>
      </c>
      <c r="BNS193" s="75">
        <f t="shared" si="794"/>
        <v>0</v>
      </c>
      <c r="BNT193" s="75">
        <f t="shared" si="794"/>
        <v>0</v>
      </c>
      <c r="BNU193" s="75">
        <f t="shared" si="794"/>
        <v>0</v>
      </c>
      <c r="BNV193" s="75">
        <f t="shared" si="794"/>
        <v>0</v>
      </c>
      <c r="BNW193" s="75">
        <f t="shared" si="794"/>
        <v>0</v>
      </c>
      <c r="BNX193" s="75">
        <f t="shared" si="794"/>
        <v>0</v>
      </c>
      <c r="BNY193" s="75">
        <f t="shared" si="794"/>
        <v>0</v>
      </c>
      <c r="BNZ193" s="75">
        <f t="shared" si="794"/>
        <v>0</v>
      </c>
      <c r="BOA193" s="75">
        <f t="shared" si="794"/>
        <v>0</v>
      </c>
      <c r="BOB193" s="75">
        <f t="shared" si="794"/>
        <v>0</v>
      </c>
      <c r="BOC193" s="75">
        <f t="shared" ref="BOC193:BQN193" si="795">SUM(BOC166:BOC189)</f>
        <v>0</v>
      </c>
      <c r="BOD193" s="75">
        <f t="shared" si="795"/>
        <v>0</v>
      </c>
      <c r="BOE193" s="75">
        <f t="shared" si="795"/>
        <v>0</v>
      </c>
      <c r="BOF193" s="75">
        <f t="shared" si="795"/>
        <v>0</v>
      </c>
      <c r="BOG193" s="75">
        <f t="shared" si="795"/>
        <v>0</v>
      </c>
      <c r="BOH193" s="75">
        <f t="shared" si="795"/>
        <v>0</v>
      </c>
      <c r="BOI193" s="75">
        <f t="shared" si="795"/>
        <v>0</v>
      </c>
      <c r="BOJ193" s="75">
        <f t="shared" si="795"/>
        <v>0</v>
      </c>
      <c r="BOK193" s="75">
        <f t="shared" si="795"/>
        <v>0</v>
      </c>
      <c r="BOL193" s="75">
        <f t="shared" si="795"/>
        <v>0</v>
      </c>
      <c r="BOM193" s="75">
        <f t="shared" si="795"/>
        <v>0</v>
      </c>
      <c r="BON193" s="75">
        <f t="shared" si="795"/>
        <v>0</v>
      </c>
      <c r="BOO193" s="75">
        <f t="shared" si="795"/>
        <v>0</v>
      </c>
      <c r="BOP193" s="75">
        <f t="shared" si="795"/>
        <v>0</v>
      </c>
      <c r="BOQ193" s="75">
        <f t="shared" si="795"/>
        <v>0</v>
      </c>
      <c r="BOR193" s="75">
        <f t="shared" si="795"/>
        <v>0</v>
      </c>
      <c r="BOS193" s="75">
        <f t="shared" si="795"/>
        <v>0</v>
      </c>
      <c r="BOT193" s="75">
        <f t="shared" si="795"/>
        <v>0</v>
      </c>
      <c r="BOU193" s="75">
        <f t="shared" si="795"/>
        <v>0</v>
      </c>
      <c r="BOV193" s="75">
        <f t="shared" si="795"/>
        <v>0</v>
      </c>
      <c r="BOW193" s="75">
        <f t="shared" si="795"/>
        <v>0</v>
      </c>
      <c r="BOX193" s="75">
        <f t="shared" si="795"/>
        <v>0</v>
      </c>
      <c r="BOY193" s="75">
        <f t="shared" si="795"/>
        <v>0</v>
      </c>
      <c r="BOZ193" s="75">
        <f t="shared" si="795"/>
        <v>0</v>
      </c>
      <c r="BPA193" s="75">
        <f t="shared" si="795"/>
        <v>0</v>
      </c>
      <c r="BPB193" s="75">
        <f t="shared" si="795"/>
        <v>0</v>
      </c>
      <c r="BPC193" s="75">
        <f t="shared" si="795"/>
        <v>0</v>
      </c>
      <c r="BPD193" s="75">
        <f t="shared" si="795"/>
        <v>0</v>
      </c>
      <c r="BPE193" s="75">
        <f t="shared" si="795"/>
        <v>0</v>
      </c>
      <c r="BPF193" s="75">
        <f t="shared" si="795"/>
        <v>0</v>
      </c>
      <c r="BPG193" s="75">
        <f t="shared" si="795"/>
        <v>0</v>
      </c>
      <c r="BPH193" s="75">
        <f t="shared" si="795"/>
        <v>0</v>
      </c>
      <c r="BPI193" s="75">
        <f t="shared" si="795"/>
        <v>0</v>
      </c>
      <c r="BPJ193" s="75">
        <f t="shared" si="795"/>
        <v>0</v>
      </c>
      <c r="BPK193" s="75">
        <f t="shared" si="795"/>
        <v>0</v>
      </c>
      <c r="BPL193" s="75">
        <f t="shared" si="795"/>
        <v>0</v>
      </c>
      <c r="BPM193" s="75">
        <f t="shared" si="795"/>
        <v>0</v>
      </c>
      <c r="BPN193" s="75">
        <f t="shared" si="795"/>
        <v>0</v>
      </c>
      <c r="BPO193" s="75">
        <f t="shared" si="795"/>
        <v>0</v>
      </c>
      <c r="BPP193" s="75">
        <f t="shared" si="795"/>
        <v>0</v>
      </c>
      <c r="BPQ193" s="75">
        <f t="shared" si="795"/>
        <v>0</v>
      </c>
      <c r="BPR193" s="75">
        <f t="shared" si="795"/>
        <v>0</v>
      </c>
      <c r="BPS193" s="75">
        <f t="shared" si="795"/>
        <v>0</v>
      </c>
      <c r="BPT193" s="75">
        <f t="shared" si="795"/>
        <v>0</v>
      </c>
      <c r="BPU193" s="75">
        <f t="shared" si="795"/>
        <v>0</v>
      </c>
      <c r="BPV193" s="75">
        <f t="shared" si="795"/>
        <v>0</v>
      </c>
      <c r="BPW193" s="75">
        <f t="shared" si="795"/>
        <v>0</v>
      </c>
      <c r="BPX193" s="75">
        <f t="shared" si="795"/>
        <v>0</v>
      </c>
      <c r="BPY193" s="75">
        <f t="shared" si="795"/>
        <v>0</v>
      </c>
      <c r="BPZ193" s="75">
        <f t="shared" si="795"/>
        <v>0</v>
      </c>
      <c r="BQA193" s="75">
        <f t="shared" si="795"/>
        <v>0</v>
      </c>
      <c r="BQB193" s="75">
        <f t="shared" si="795"/>
        <v>0</v>
      </c>
      <c r="BQC193" s="75">
        <f t="shared" si="795"/>
        <v>0</v>
      </c>
      <c r="BQD193" s="75">
        <f t="shared" si="795"/>
        <v>0</v>
      </c>
      <c r="BQE193" s="75">
        <f t="shared" si="795"/>
        <v>0</v>
      </c>
      <c r="BQF193" s="75">
        <f t="shared" si="795"/>
        <v>0</v>
      </c>
      <c r="BQG193" s="75">
        <f t="shared" si="795"/>
        <v>0</v>
      </c>
      <c r="BQH193" s="75">
        <f t="shared" si="795"/>
        <v>0</v>
      </c>
      <c r="BQI193" s="75">
        <f t="shared" si="795"/>
        <v>0</v>
      </c>
      <c r="BQJ193" s="75">
        <f t="shared" si="795"/>
        <v>0</v>
      </c>
      <c r="BQK193" s="75">
        <f t="shared" si="795"/>
        <v>0</v>
      </c>
      <c r="BQL193" s="75">
        <f t="shared" si="795"/>
        <v>0</v>
      </c>
      <c r="BQM193" s="75">
        <f t="shared" si="795"/>
        <v>0</v>
      </c>
      <c r="BQN193" s="75">
        <f t="shared" si="795"/>
        <v>0</v>
      </c>
      <c r="BQO193" s="75">
        <f t="shared" ref="BQO193:BSZ193" si="796">SUM(BQO166:BQO189)</f>
        <v>0</v>
      </c>
      <c r="BQP193" s="75">
        <f t="shared" si="796"/>
        <v>0</v>
      </c>
      <c r="BQQ193" s="75">
        <f t="shared" si="796"/>
        <v>0</v>
      </c>
      <c r="BQR193" s="75">
        <f t="shared" si="796"/>
        <v>0</v>
      </c>
      <c r="BQS193" s="75">
        <f t="shared" si="796"/>
        <v>0</v>
      </c>
      <c r="BQT193" s="75">
        <f t="shared" si="796"/>
        <v>0</v>
      </c>
      <c r="BQU193" s="75">
        <f t="shared" si="796"/>
        <v>0</v>
      </c>
      <c r="BQV193" s="75">
        <f t="shared" si="796"/>
        <v>0</v>
      </c>
      <c r="BQW193" s="75">
        <f t="shared" si="796"/>
        <v>0</v>
      </c>
      <c r="BQX193" s="75">
        <f t="shared" si="796"/>
        <v>0</v>
      </c>
      <c r="BQY193" s="75">
        <f t="shared" si="796"/>
        <v>0</v>
      </c>
      <c r="BQZ193" s="75">
        <f t="shared" si="796"/>
        <v>0</v>
      </c>
      <c r="BRA193" s="75">
        <f t="shared" si="796"/>
        <v>0</v>
      </c>
      <c r="BRB193" s="75">
        <f t="shared" si="796"/>
        <v>0</v>
      </c>
      <c r="BRC193" s="75">
        <f t="shared" si="796"/>
        <v>0</v>
      </c>
      <c r="BRD193" s="75">
        <f t="shared" si="796"/>
        <v>0</v>
      </c>
      <c r="BRE193" s="75">
        <f t="shared" si="796"/>
        <v>0</v>
      </c>
      <c r="BRF193" s="75">
        <f t="shared" si="796"/>
        <v>0</v>
      </c>
      <c r="BRG193" s="75">
        <f t="shared" si="796"/>
        <v>0</v>
      </c>
      <c r="BRH193" s="75">
        <f t="shared" si="796"/>
        <v>0</v>
      </c>
      <c r="BRI193" s="75">
        <f t="shared" si="796"/>
        <v>0</v>
      </c>
      <c r="BRJ193" s="75">
        <f t="shared" si="796"/>
        <v>0</v>
      </c>
      <c r="BRK193" s="75">
        <f t="shared" si="796"/>
        <v>0</v>
      </c>
      <c r="BRL193" s="75">
        <f t="shared" si="796"/>
        <v>0</v>
      </c>
      <c r="BRM193" s="75">
        <f t="shared" si="796"/>
        <v>0</v>
      </c>
      <c r="BRN193" s="75">
        <f t="shared" si="796"/>
        <v>0</v>
      </c>
      <c r="BRO193" s="75">
        <f t="shared" si="796"/>
        <v>0</v>
      </c>
      <c r="BRP193" s="75">
        <f t="shared" si="796"/>
        <v>0</v>
      </c>
      <c r="BRQ193" s="75">
        <f t="shared" si="796"/>
        <v>0</v>
      </c>
      <c r="BRR193" s="75">
        <f t="shared" si="796"/>
        <v>0</v>
      </c>
      <c r="BRS193" s="75">
        <f t="shared" si="796"/>
        <v>0</v>
      </c>
      <c r="BRT193" s="75">
        <f t="shared" si="796"/>
        <v>0</v>
      </c>
      <c r="BRU193" s="75">
        <f t="shared" si="796"/>
        <v>0</v>
      </c>
      <c r="BRV193" s="75">
        <f t="shared" si="796"/>
        <v>0</v>
      </c>
      <c r="BRW193" s="75">
        <f t="shared" si="796"/>
        <v>0</v>
      </c>
      <c r="BRX193" s="75">
        <f t="shared" si="796"/>
        <v>0</v>
      </c>
      <c r="BRY193" s="75">
        <f t="shared" si="796"/>
        <v>0</v>
      </c>
      <c r="BRZ193" s="75">
        <f t="shared" si="796"/>
        <v>0</v>
      </c>
      <c r="BSA193" s="75">
        <f t="shared" si="796"/>
        <v>0</v>
      </c>
      <c r="BSB193" s="75">
        <f t="shared" si="796"/>
        <v>0</v>
      </c>
      <c r="BSC193" s="75">
        <f t="shared" si="796"/>
        <v>0</v>
      </c>
      <c r="BSD193" s="75">
        <f t="shared" si="796"/>
        <v>0</v>
      </c>
      <c r="BSE193" s="75">
        <f t="shared" si="796"/>
        <v>0</v>
      </c>
      <c r="BSF193" s="75">
        <f t="shared" si="796"/>
        <v>0</v>
      </c>
      <c r="BSG193" s="75">
        <f t="shared" si="796"/>
        <v>0</v>
      </c>
      <c r="BSH193" s="75">
        <f t="shared" si="796"/>
        <v>0</v>
      </c>
      <c r="BSI193" s="75">
        <f t="shared" si="796"/>
        <v>0</v>
      </c>
      <c r="BSJ193" s="75">
        <f t="shared" si="796"/>
        <v>0</v>
      </c>
      <c r="BSK193" s="75">
        <f t="shared" si="796"/>
        <v>0</v>
      </c>
      <c r="BSL193" s="75">
        <f t="shared" si="796"/>
        <v>0</v>
      </c>
      <c r="BSM193" s="75">
        <f t="shared" si="796"/>
        <v>0</v>
      </c>
      <c r="BSN193" s="75">
        <f t="shared" si="796"/>
        <v>0</v>
      </c>
      <c r="BSO193" s="75">
        <f t="shared" si="796"/>
        <v>0</v>
      </c>
      <c r="BSP193" s="75">
        <f t="shared" si="796"/>
        <v>0</v>
      </c>
      <c r="BSQ193" s="75">
        <f t="shared" si="796"/>
        <v>0</v>
      </c>
      <c r="BSR193" s="75">
        <f t="shared" si="796"/>
        <v>0</v>
      </c>
      <c r="BSS193" s="75">
        <f t="shared" si="796"/>
        <v>0</v>
      </c>
      <c r="BST193" s="75">
        <f t="shared" si="796"/>
        <v>0</v>
      </c>
      <c r="BSU193" s="75">
        <f t="shared" si="796"/>
        <v>0</v>
      </c>
      <c r="BSV193" s="75">
        <f t="shared" si="796"/>
        <v>0</v>
      </c>
      <c r="BSW193" s="75">
        <f t="shared" si="796"/>
        <v>0</v>
      </c>
      <c r="BSX193" s="75">
        <f t="shared" si="796"/>
        <v>0</v>
      </c>
      <c r="BSY193" s="75">
        <f t="shared" si="796"/>
        <v>0</v>
      </c>
      <c r="BSZ193" s="75">
        <f t="shared" si="796"/>
        <v>0</v>
      </c>
      <c r="BTA193" s="75">
        <f t="shared" ref="BTA193:BVL193" si="797">SUM(BTA166:BTA189)</f>
        <v>0</v>
      </c>
      <c r="BTB193" s="75">
        <f t="shared" si="797"/>
        <v>0</v>
      </c>
      <c r="BTC193" s="75">
        <f t="shared" si="797"/>
        <v>0</v>
      </c>
      <c r="BTD193" s="75">
        <f t="shared" si="797"/>
        <v>0</v>
      </c>
      <c r="BTE193" s="75">
        <f t="shared" si="797"/>
        <v>0</v>
      </c>
      <c r="BTF193" s="75">
        <f t="shared" si="797"/>
        <v>0</v>
      </c>
      <c r="BTG193" s="75">
        <f t="shared" si="797"/>
        <v>0</v>
      </c>
      <c r="BTH193" s="75">
        <f t="shared" si="797"/>
        <v>0</v>
      </c>
      <c r="BTI193" s="75">
        <f t="shared" si="797"/>
        <v>0</v>
      </c>
      <c r="BTJ193" s="75">
        <f t="shared" si="797"/>
        <v>0</v>
      </c>
      <c r="BTK193" s="75">
        <f t="shared" si="797"/>
        <v>0</v>
      </c>
      <c r="BTL193" s="75">
        <f t="shared" si="797"/>
        <v>0</v>
      </c>
      <c r="BTM193" s="75">
        <f t="shared" si="797"/>
        <v>0</v>
      </c>
      <c r="BTN193" s="75">
        <f t="shared" si="797"/>
        <v>0</v>
      </c>
      <c r="BTO193" s="75">
        <f t="shared" si="797"/>
        <v>0</v>
      </c>
      <c r="BTP193" s="75">
        <f t="shared" si="797"/>
        <v>0</v>
      </c>
      <c r="BTQ193" s="75">
        <f t="shared" si="797"/>
        <v>0</v>
      </c>
      <c r="BTR193" s="75">
        <f t="shared" si="797"/>
        <v>0</v>
      </c>
      <c r="BTS193" s="75">
        <f t="shared" si="797"/>
        <v>0</v>
      </c>
      <c r="BTT193" s="75">
        <f t="shared" si="797"/>
        <v>0</v>
      </c>
      <c r="BTU193" s="75">
        <f t="shared" si="797"/>
        <v>0</v>
      </c>
      <c r="BTV193" s="75">
        <f t="shared" si="797"/>
        <v>0</v>
      </c>
      <c r="BTW193" s="75">
        <f t="shared" si="797"/>
        <v>0</v>
      </c>
      <c r="BTX193" s="75">
        <f t="shared" si="797"/>
        <v>0</v>
      </c>
      <c r="BTY193" s="75">
        <f t="shared" si="797"/>
        <v>0</v>
      </c>
      <c r="BTZ193" s="75">
        <f t="shared" si="797"/>
        <v>0</v>
      </c>
      <c r="BUA193" s="75">
        <f t="shared" si="797"/>
        <v>0</v>
      </c>
      <c r="BUB193" s="75">
        <f t="shared" si="797"/>
        <v>0</v>
      </c>
      <c r="BUC193" s="75">
        <f t="shared" si="797"/>
        <v>0</v>
      </c>
      <c r="BUD193" s="75">
        <f t="shared" si="797"/>
        <v>0</v>
      </c>
      <c r="BUE193" s="75">
        <f t="shared" si="797"/>
        <v>0</v>
      </c>
      <c r="BUF193" s="75">
        <f t="shared" si="797"/>
        <v>0</v>
      </c>
      <c r="BUG193" s="75">
        <f t="shared" si="797"/>
        <v>0</v>
      </c>
      <c r="BUH193" s="75">
        <f t="shared" si="797"/>
        <v>0</v>
      </c>
      <c r="BUI193" s="75">
        <f t="shared" si="797"/>
        <v>0</v>
      </c>
      <c r="BUJ193" s="75">
        <f t="shared" si="797"/>
        <v>0</v>
      </c>
      <c r="BUK193" s="75">
        <f t="shared" si="797"/>
        <v>0</v>
      </c>
      <c r="BUL193" s="75">
        <f t="shared" si="797"/>
        <v>0</v>
      </c>
      <c r="BUM193" s="75">
        <f t="shared" si="797"/>
        <v>0</v>
      </c>
      <c r="BUN193" s="75">
        <f t="shared" si="797"/>
        <v>0</v>
      </c>
      <c r="BUO193" s="75">
        <f t="shared" si="797"/>
        <v>0</v>
      </c>
      <c r="BUP193" s="75">
        <f t="shared" si="797"/>
        <v>0</v>
      </c>
      <c r="BUQ193" s="75">
        <f t="shared" si="797"/>
        <v>0</v>
      </c>
      <c r="BUR193" s="75">
        <f t="shared" si="797"/>
        <v>0</v>
      </c>
      <c r="BUS193" s="75">
        <f t="shared" si="797"/>
        <v>0</v>
      </c>
      <c r="BUT193" s="75">
        <f t="shared" si="797"/>
        <v>0</v>
      </c>
      <c r="BUU193" s="75">
        <f t="shared" si="797"/>
        <v>0</v>
      </c>
      <c r="BUV193" s="75">
        <f t="shared" si="797"/>
        <v>0</v>
      </c>
      <c r="BUW193" s="75">
        <f t="shared" si="797"/>
        <v>0</v>
      </c>
      <c r="BUX193" s="75">
        <f t="shared" si="797"/>
        <v>0</v>
      </c>
      <c r="BUY193" s="75">
        <f t="shared" si="797"/>
        <v>0</v>
      </c>
      <c r="BUZ193" s="75">
        <f t="shared" si="797"/>
        <v>0</v>
      </c>
      <c r="BVA193" s="75">
        <f t="shared" si="797"/>
        <v>0</v>
      </c>
      <c r="BVB193" s="75">
        <f t="shared" si="797"/>
        <v>0</v>
      </c>
      <c r="BVC193" s="75">
        <f t="shared" si="797"/>
        <v>0</v>
      </c>
      <c r="BVD193" s="75">
        <f t="shared" si="797"/>
        <v>0</v>
      </c>
      <c r="BVE193" s="75">
        <f t="shared" si="797"/>
        <v>0</v>
      </c>
      <c r="BVF193" s="75">
        <f t="shared" si="797"/>
        <v>0</v>
      </c>
      <c r="BVG193" s="75">
        <f t="shared" si="797"/>
        <v>0</v>
      </c>
      <c r="BVH193" s="75">
        <f t="shared" si="797"/>
        <v>0</v>
      </c>
      <c r="BVI193" s="75">
        <f t="shared" si="797"/>
        <v>0</v>
      </c>
      <c r="BVJ193" s="75">
        <f t="shared" si="797"/>
        <v>0</v>
      </c>
      <c r="BVK193" s="75">
        <f t="shared" si="797"/>
        <v>0</v>
      </c>
      <c r="BVL193" s="75">
        <f t="shared" si="797"/>
        <v>0</v>
      </c>
      <c r="BVM193" s="75">
        <f t="shared" ref="BVM193:BXX193" si="798">SUM(BVM166:BVM189)</f>
        <v>0</v>
      </c>
      <c r="BVN193" s="75">
        <f t="shared" si="798"/>
        <v>0</v>
      </c>
      <c r="BVO193" s="75">
        <f t="shared" si="798"/>
        <v>0</v>
      </c>
      <c r="BVP193" s="75">
        <f t="shared" si="798"/>
        <v>0</v>
      </c>
      <c r="BVQ193" s="75">
        <f t="shared" si="798"/>
        <v>0</v>
      </c>
      <c r="BVR193" s="75">
        <f t="shared" si="798"/>
        <v>0</v>
      </c>
      <c r="BVS193" s="75">
        <f t="shared" si="798"/>
        <v>0</v>
      </c>
      <c r="BVT193" s="75">
        <f t="shared" si="798"/>
        <v>0</v>
      </c>
      <c r="BVU193" s="75">
        <f t="shared" si="798"/>
        <v>0</v>
      </c>
      <c r="BVV193" s="75">
        <f t="shared" si="798"/>
        <v>0</v>
      </c>
      <c r="BVW193" s="75">
        <f t="shared" si="798"/>
        <v>0</v>
      </c>
      <c r="BVX193" s="75">
        <f t="shared" si="798"/>
        <v>0</v>
      </c>
      <c r="BVY193" s="75">
        <f t="shared" si="798"/>
        <v>0</v>
      </c>
      <c r="BVZ193" s="75">
        <f t="shared" si="798"/>
        <v>0</v>
      </c>
      <c r="BWA193" s="75">
        <f t="shared" si="798"/>
        <v>0</v>
      </c>
      <c r="BWB193" s="75">
        <f t="shared" si="798"/>
        <v>0</v>
      </c>
      <c r="BWC193" s="75">
        <f t="shared" si="798"/>
        <v>0</v>
      </c>
      <c r="BWD193" s="75">
        <f t="shared" si="798"/>
        <v>0</v>
      </c>
      <c r="BWE193" s="75">
        <f t="shared" si="798"/>
        <v>0</v>
      </c>
      <c r="BWF193" s="75">
        <f t="shared" si="798"/>
        <v>0</v>
      </c>
      <c r="BWG193" s="75">
        <f t="shared" si="798"/>
        <v>0</v>
      </c>
      <c r="BWH193" s="75">
        <f t="shared" si="798"/>
        <v>0</v>
      </c>
      <c r="BWI193" s="75">
        <f t="shared" si="798"/>
        <v>0</v>
      </c>
      <c r="BWJ193" s="75">
        <f t="shared" si="798"/>
        <v>0</v>
      </c>
      <c r="BWK193" s="75">
        <f t="shared" si="798"/>
        <v>0</v>
      </c>
      <c r="BWL193" s="75">
        <f t="shared" si="798"/>
        <v>0</v>
      </c>
      <c r="BWM193" s="75">
        <f t="shared" si="798"/>
        <v>0</v>
      </c>
      <c r="BWN193" s="75">
        <f t="shared" si="798"/>
        <v>0</v>
      </c>
      <c r="BWO193" s="75">
        <f t="shared" si="798"/>
        <v>0</v>
      </c>
      <c r="BWP193" s="75">
        <f t="shared" si="798"/>
        <v>0</v>
      </c>
      <c r="BWQ193" s="75">
        <f t="shared" si="798"/>
        <v>0</v>
      </c>
      <c r="BWR193" s="75">
        <f t="shared" si="798"/>
        <v>0</v>
      </c>
      <c r="BWS193" s="75">
        <f t="shared" si="798"/>
        <v>0</v>
      </c>
      <c r="BWT193" s="75">
        <f t="shared" si="798"/>
        <v>0</v>
      </c>
      <c r="BWU193" s="75">
        <f t="shared" si="798"/>
        <v>0</v>
      </c>
      <c r="BWV193" s="75">
        <f t="shared" si="798"/>
        <v>0</v>
      </c>
      <c r="BWW193" s="75">
        <f t="shared" si="798"/>
        <v>0</v>
      </c>
      <c r="BWX193" s="75">
        <f t="shared" si="798"/>
        <v>0</v>
      </c>
      <c r="BWY193" s="75">
        <f t="shared" si="798"/>
        <v>0</v>
      </c>
      <c r="BWZ193" s="75">
        <f t="shared" si="798"/>
        <v>0</v>
      </c>
      <c r="BXA193" s="75">
        <f t="shared" si="798"/>
        <v>0</v>
      </c>
      <c r="BXB193" s="75">
        <f t="shared" si="798"/>
        <v>0</v>
      </c>
      <c r="BXC193" s="75">
        <f t="shared" si="798"/>
        <v>0</v>
      </c>
      <c r="BXD193" s="75">
        <f t="shared" si="798"/>
        <v>0</v>
      </c>
      <c r="BXE193" s="75">
        <f t="shared" si="798"/>
        <v>0</v>
      </c>
      <c r="BXF193" s="75">
        <f t="shared" si="798"/>
        <v>0</v>
      </c>
      <c r="BXG193" s="75">
        <f t="shared" si="798"/>
        <v>0</v>
      </c>
      <c r="BXH193" s="75">
        <f t="shared" si="798"/>
        <v>0</v>
      </c>
      <c r="BXI193" s="75">
        <f t="shared" si="798"/>
        <v>0</v>
      </c>
      <c r="BXJ193" s="75">
        <f t="shared" si="798"/>
        <v>0</v>
      </c>
      <c r="BXK193" s="75">
        <f t="shared" si="798"/>
        <v>0</v>
      </c>
      <c r="BXL193" s="75">
        <f t="shared" si="798"/>
        <v>0</v>
      </c>
      <c r="BXM193" s="75">
        <f t="shared" si="798"/>
        <v>0</v>
      </c>
      <c r="BXN193" s="75">
        <f t="shared" si="798"/>
        <v>0</v>
      </c>
      <c r="BXO193" s="75">
        <f t="shared" si="798"/>
        <v>0</v>
      </c>
      <c r="BXP193" s="75">
        <f t="shared" si="798"/>
        <v>0</v>
      </c>
      <c r="BXQ193" s="75">
        <f t="shared" si="798"/>
        <v>0</v>
      </c>
      <c r="BXR193" s="75">
        <f t="shared" si="798"/>
        <v>0</v>
      </c>
      <c r="BXS193" s="75">
        <f t="shared" si="798"/>
        <v>0</v>
      </c>
      <c r="BXT193" s="75">
        <f t="shared" si="798"/>
        <v>0</v>
      </c>
      <c r="BXU193" s="75">
        <f t="shared" si="798"/>
        <v>0</v>
      </c>
      <c r="BXV193" s="75">
        <f t="shared" si="798"/>
        <v>0</v>
      </c>
      <c r="BXW193" s="75">
        <f t="shared" si="798"/>
        <v>0</v>
      </c>
      <c r="BXX193" s="75">
        <f t="shared" si="798"/>
        <v>0</v>
      </c>
      <c r="BXY193" s="75">
        <f t="shared" ref="BXY193:CAJ193" si="799">SUM(BXY166:BXY189)</f>
        <v>0</v>
      </c>
      <c r="BXZ193" s="75">
        <f t="shared" si="799"/>
        <v>0</v>
      </c>
      <c r="BYA193" s="75">
        <f t="shared" si="799"/>
        <v>0</v>
      </c>
      <c r="BYB193" s="75">
        <f t="shared" si="799"/>
        <v>0</v>
      </c>
      <c r="BYC193" s="75">
        <f t="shared" si="799"/>
        <v>0</v>
      </c>
      <c r="BYD193" s="75">
        <f t="shared" si="799"/>
        <v>0</v>
      </c>
      <c r="BYE193" s="75">
        <f t="shared" si="799"/>
        <v>0</v>
      </c>
      <c r="BYF193" s="75">
        <f t="shared" si="799"/>
        <v>0</v>
      </c>
      <c r="BYG193" s="75">
        <f t="shared" si="799"/>
        <v>0</v>
      </c>
      <c r="BYH193" s="75">
        <f t="shared" si="799"/>
        <v>0</v>
      </c>
      <c r="BYI193" s="75">
        <f t="shared" si="799"/>
        <v>0</v>
      </c>
      <c r="BYJ193" s="75">
        <f t="shared" si="799"/>
        <v>0</v>
      </c>
      <c r="BYK193" s="75">
        <f t="shared" si="799"/>
        <v>0</v>
      </c>
      <c r="BYL193" s="75">
        <f t="shared" si="799"/>
        <v>0</v>
      </c>
      <c r="BYM193" s="75">
        <f t="shared" si="799"/>
        <v>0</v>
      </c>
      <c r="BYN193" s="75">
        <f t="shared" si="799"/>
        <v>0</v>
      </c>
      <c r="BYO193" s="75">
        <f t="shared" si="799"/>
        <v>0</v>
      </c>
      <c r="BYP193" s="75">
        <f t="shared" si="799"/>
        <v>0</v>
      </c>
      <c r="BYQ193" s="75">
        <f t="shared" si="799"/>
        <v>0</v>
      </c>
      <c r="BYR193" s="75">
        <f t="shared" si="799"/>
        <v>0</v>
      </c>
      <c r="BYS193" s="75">
        <f t="shared" si="799"/>
        <v>0</v>
      </c>
      <c r="BYT193" s="75">
        <f t="shared" si="799"/>
        <v>0</v>
      </c>
      <c r="BYU193" s="75">
        <f t="shared" si="799"/>
        <v>0</v>
      </c>
      <c r="BYV193" s="75">
        <f t="shared" si="799"/>
        <v>0</v>
      </c>
      <c r="BYW193" s="75">
        <f t="shared" si="799"/>
        <v>0</v>
      </c>
      <c r="BYX193" s="75">
        <f t="shared" si="799"/>
        <v>0</v>
      </c>
      <c r="BYY193" s="75">
        <f t="shared" si="799"/>
        <v>0</v>
      </c>
      <c r="BYZ193" s="75">
        <f t="shared" si="799"/>
        <v>0</v>
      </c>
      <c r="BZA193" s="75">
        <f t="shared" si="799"/>
        <v>0</v>
      </c>
      <c r="BZB193" s="75">
        <f t="shared" si="799"/>
        <v>0</v>
      </c>
      <c r="BZC193" s="75">
        <f t="shared" si="799"/>
        <v>0</v>
      </c>
      <c r="BZD193" s="75">
        <f t="shared" si="799"/>
        <v>0</v>
      </c>
      <c r="BZE193" s="75">
        <f t="shared" si="799"/>
        <v>0</v>
      </c>
      <c r="BZF193" s="75">
        <f t="shared" si="799"/>
        <v>0</v>
      </c>
      <c r="BZG193" s="75">
        <f t="shared" si="799"/>
        <v>0</v>
      </c>
      <c r="BZH193" s="75">
        <f t="shared" si="799"/>
        <v>0</v>
      </c>
      <c r="BZI193" s="75">
        <f t="shared" si="799"/>
        <v>0</v>
      </c>
      <c r="BZJ193" s="75">
        <f t="shared" si="799"/>
        <v>0</v>
      </c>
      <c r="BZK193" s="75">
        <f t="shared" si="799"/>
        <v>0</v>
      </c>
      <c r="BZL193" s="75">
        <f t="shared" si="799"/>
        <v>0</v>
      </c>
      <c r="BZM193" s="75">
        <f t="shared" si="799"/>
        <v>0</v>
      </c>
      <c r="BZN193" s="75">
        <f t="shared" si="799"/>
        <v>0</v>
      </c>
      <c r="BZO193" s="75">
        <f t="shared" si="799"/>
        <v>0</v>
      </c>
      <c r="BZP193" s="75">
        <f t="shared" si="799"/>
        <v>0</v>
      </c>
      <c r="BZQ193" s="75">
        <f t="shared" si="799"/>
        <v>0</v>
      </c>
      <c r="BZR193" s="75">
        <f t="shared" si="799"/>
        <v>0</v>
      </c>
      <c r="BZS193" s="75">
        <f t="shared" si="799"/>
        <v>0</v>
      </c>
      <c r="BZT193" s="75">
        <f t="shared" si="799"/>
        <v>0</v>
      </c>
      <c r="BZU193" s="75">
        <f t="shared" si="799"/>
        <v>0</v>
      </c>
      <c r="BZV193" s="75">
        <f t="shared" si="799"/>
        <v>0</v>
      </c>
      <c r="BZW193" s="75">
        <f t="shared" si="799"/>
        <v>0</v>
      </c>
      <c r="BZX193" s="75">
        <f t="shared" si="799"/>
        <v>0</v>
      </c>
      <c r="BZY193" s="75">
        <f t="shared" si="799"/>
        <v>0</v>
      </c>
      <c r="BZZ193" s="75">
        <f t="shared" si="799"/>
        <v>0</v>
      </c>
      <c r="CAA193" s="75">
        <f t="shared" si="799"/>
        <v>0</v>
      </c>
      <c r="CAB193" s="75">
        <f t="shared" si="799"/>
        <v>0</v>
      </c>
      <c r="CAC193" s="75">
        <f t="shared" si="799"/>
        <v>0</v>
      </c>
      <c r="CAD193" s="75">
        <f t="shared" si="799"/>
        <v>0</v>
      </c>
      <c r="CAE193" s="75">
        <f t="shared" si="799"/>
        <v>0</v>
      </c>
      <c r="CAF193" s="75">
        <f t="shared" si="799"/>
        <v>0</v>
      </c>
      <c r="CAG193" s="75">
        <f t="shared" si="799"/>
        <v>0</v>
      </c>
      <c r="CAH193" s="75">
        <f t="shared" si="799"/>
        <v>0</v>
      </c>
      <c r="CAI193" s="75">
        <f t="shared" si="799"/>
        <v>0</v>
      </c>
      <c r="CAJ193" s="75">
        <f t="shared" si="799"/>
        <v>0</v>
      </c>
      <c r="CAK193" s="75">
        <f t="shared" ref="CAK193:CCV193" si="800">SUM(CAK166:CAK189)</f>
        <v>0</v>
      </c>
      <c r="CAL193" s="75">
        <f t="shared" si="800"/>
        <v>0</v>
      </c>
      <c r="CAM193" s="75">
        <f t="shared" si="800"/>
        <v>0</v>
      </c>
      <c r="CAN193" s="75">
        <f t="shared" si="800"/>
        <v>0</v>
      </c>
      <c r="CAO193" s="75">
        <f t="shared" si="800"/>
        <v>0</v>
      </c>
      <c r="CAP193" s="75">
        <f t="shared" si="800"/>
        <v>0</v>
      </c>
      <c r="CAQ193" s="75">
        <f t="shared" si="800"/>
        <v>0</v>
      </c>
      <c r="CAR193" s="75">
        <f t="shared" si="800"/>
        <v>0</v>
      </c>
      <c r="CAS193" s="75">
        <f t="shared" si="800"/>
        <v>0</v>
      </c>
      <c r="CAT193" s="75">
        <f t="shared" si="800"/>
        <v>0</v>
      </c>
      <c r="CAU193" s="75">
        <f t="shared" si="800"/>
        <v>0</v>
      </c>
      <c r="CAV193" s="75">
        <f t="shared" si="800"/>
        <v>0</v>
      </c>
      <c r="CAW193" s="75">
        <f t="shared" si="800"/>
        <v>0</v>
      </c>
      <c r="CAX193" s="75">
        <f t="shared" si="800"/>
        <v>0</v>
      </c>
      <c r="CAY193" s="75">
        <f t="shared" si="800"/>
        <v>0</v>
      </c>
      <c r="CAZ193" s="75">
        <f t="shared" si="800"/>
        <v>0</v>
      </c>
      <c r="CBA193" s="75">
        <f t="shared" si="800"/>
        <v>0</v>
      </c>
      <c r="CBB193" s="75">
        <f t="shared" si="800"/>
        <v>0</v>
      </c>
      <c r="CBC193" s="75">
        <f t="shared" si="800"/>
        <v>0</v>
      </c>
      <c r="CBD193" s="75">
        <f t="shared" si="800"/>
        <v>0</v>
      </c>
      <c r="CBE193" s="75">
        <f t="shared" si="800"/>
        <v>0</v>
      </c>
      <c r="CBF193" s="75">
        <f t="shared" si="800"/>
        <v>0</v>
      </c>
      <c r="CBG193" s="75">
        <f t="shared" si="800"/>
        <v>0</v>
      </c>
      <c r="CBH193" s="75">
        <f t="shared" si="800"/>
        <v>0</v>
      </c>
      <c r="CBI193" s="75">
        <f t="shared" si="800"/>
        <v>0</v>
      </c>
      <c r="CBJ193" s="75">
        <f t="shared" si="800"/>
        <v>0</v>
      </c>
      <c r="CBK193" s="75">
        <f t="shared" si="800"/>
        <v>0</v>
      </c>
      <c r="CBL193" s="75">
        <f t="shared" si="800"/>
        <v>0</v>
      </c>
      <c r="CBM193" s="75">
        <f t="shared" si="800"/>
        <v>0</v>
      </c>
      <c r="CBN193" s="75">
        <f t="shared" si="800"/>
        <v>0</v>
      </c>
      <c r="CBO193" s="75">
        <f t="shared" si="800"/>
        <v>0</v>
      </c>
      <c r="CBP193" s="75">
        <f t="shared" si="800"/>
        <v>0</v>
      </c>
      <c r="CBQ193" s="75">
        <f t="shared" si="800"/>
        <v>0</v>
      </c>
      <c r="CBR193" s="75">
        <f t="shared" si="800"/>
        <v>0</v>
      </c>
      <c r="CBS193" s="75">
        <f t="shared" si="800"/>
        <v>0</v>
      </c>
      <c r="CBT193" s="75">
        <f t="shared" si="800"/>
        <v>0</v>
      </c>
      <c r="CBU193" s="75">
        <f t="shared" si="800"/>
        <v>0</v>
      </c>
      <c r="CBV193" s="75">
        <f t="shared" si="800"/>
        <v>0</v>
      </c>
      <c r="CBW193" s="75">
        <f t="shared" si="800"/>
        <v>0</v>
      </c>
      <c r="CBX193" s="75">
        <f t="shared" si="800"/>
        <v>0</v>
      </c>
      <c r="CBY193" s="75">
        <f t="shared" si="800"/>
        <v>0</v>
      </c>
      <c r="CBZ193" s="75">
        <f t="shared" si="800"/>
        <v>0</v>
      </c>
      <c r="CCA193" s="75">
        <f t="shared" si="800"/>
        <v>0</v>
      </c>
      <c r="CCB193" s="75">
        <f t="shared" si="800"/>
        <v>0</v>
      </c>
      <c r="CCC193" s="75">
        <f t="shared" si="800"/>
        <v>0</v>
      </c>
      <c r="CCD193" s="75">
        <f t="shared" si="800"/>
        <v>0</v>
      </c>
      <c r="CCE193" s="75">
        <f t="shared" si="800"/>
        <v>0</v>
      </c>
      <c r="CCF193" s="75">
        <f t="shared" si="800"/>
        <v>0</v>
      </c>
      <c r="CCG193" s="75">
        <f t="shared" si="800"/>
        <v>0</v>
      </c>
      <c r="CCH193" s="75">
        <f t="shared" si="800"/>
        <v>0</v>
      </c>
      <c r="CCI193" s="75">
        <f t="shared" si="800"/>
        <v>0</v>
      </c>
      <c r="CCJ193" s="75">
        <f t="shared" si="800"/>
        <v>0</v>
      </c>
      <c r="CCK193" s="75">
        <f t="shared" si="800"/>
        <v>0</v>
      </c>
      <c r="CCL193" s="75">
        <f t="shared" si="800"/>
        <v>0</v>
      </c>
      <c r="CCM193" s="75">
        <f t="shared" si="800"/>
        <v>0</v>
      </c>
      <c r="CCN193" s="75">
        <f t="shared" si="800"/>
        <v>0</v>
      </c>
      <c r="CCO193" s="75">
        <f t="shared" si="800"/>
        <v>0</v>
      </c>
      <c r="CCP193" s="75">
        <f t="shared" si="800"/>
        <v>0</v>
      </c>
      <c r="CCQ193" s="75">
        <f t="shared" si="800"/>
        <v>0</v>
      </c>
      <c r="CCR193" s="75">
        <f t="shared" si="800"/>
        <v>0</v>
      </c>
      <c r="CCS193" s="75">
        <f t="shared" si="800"/>
        <v>0</v>
      </c>
      <c r="CCT193" s="75">
        <f t="shared" si="800"/>
        <v>0</v>
      </c>
      <c r="CCU193" s="75">
        <f t="shared" si="800"/>
        <v>0</v>
      </c>
      <c r="CCV193" s="75">
        <f t="shared" si="800"/>
        <v>0</v>
      </c>
      <c r="CCW193" s="75">
        <f t="shared" ref="CCW193:CFH193" si="801">SUM(CCW166:CCW189)</f>
        <v>0</v>
      </c>
      <c r="CCX193" s="75">
        <f t="shared" si="801"/>
        <v>0</v>
      </c>
      <c r="CCY193" s="75">
        <f t="shared" si="801"/>
        <v>0</v>
      </c>
      <c r="CCZ193" s="75">
        <f t="shared" si="801"/>
        <v>0</v>
      </c>
      <c r="CDA193" s="75">
        <f t="shared" si="801"/>
        <v>0</v>
      </c>
      <c r="CDB193" s="75">
        <f t="shared" si="801"/>
        <v>0</v>
      </c>
      <c r="CDC193" s="75">
        <f t="shared" si="801"/>
        <v>0</v>
      </c>
      <c r="CDD193" s="75">
        <f t="shared" si="801"/>
        <v>0</v>
      </c>
      <c r="CDE193" s="75">
        <f t="shared" si="801"/>
        <v>0</v>
      </c>
      <c r="CDF193" s="75">
        <f t="shared" si="801"/>
        <v>0</v>
      </c>
      <c r="CDG193" s="75">
        <f t="shared" si="801"/>
        <v>0</v>
      </c>
      <c r="CDH193" s="75">
        <f t="shared" si="801"/>
        <v>0</v>
      </c>
      <c r="CDI193" s="75">
        <f t="shared" si="801"/>
        <v>0</v>
      </c>
      <c r="CDJ193" s="75">
        <f t="shared" si="801"/>
        <v>0</v>
      </c>
      <c r="CDK193" s="75">
        <f t="shared" si="801"/>
        <v>0</v>
      </c>
      <c r="CDL193" s="75">
        <f t="shared" si="801"/>
        <v>0</v>
      </c>
      <c r="CDM193" s="75">
        <f t="shared" si="801"/>
        <v>0</v>
      </c>
      <c r="CDN193" s="75">
        <f t="shared" si="801"/>
        <v>0</v>
      </c>
      <c r="CDO193" s="75">
        <f t="shared" si="801"/>
        <v>0</v>
      </c>
      <c r="CDP193" s="75">
        <f t="shared" si="801"/>
        <v>0</v>
      </c>
      <c r="CDQ193" s="75">
        <f t="shared" si="801"/>
        <v>0</v>
      </c>
      <c r="CDR193" s="75">
        <f t="shared" si="801"/>
        <v>0</v>
      </c>
      <c r="CDS193" s="75">
        <f t="shared" si="801"/>
        <v>0</v>
      </c>
      <c r="CDT193" s="75">
        <f t="shared" si="801"/>
        <v>0</v>
      </c>
      <c r="CDU193" s="75">
        <f t="shared" si="801"/>
        <v>0</v>
      </c>
      <c r="CDV193" s="75">
        <f t="shared" si="801"/>
        <v>0</v>
      </c>
      <c r="CDW193" s="75">
        <f t="shared" si="801"/>
        <v>0</v>
      </c>
      <c r="CDX193" s="75">
        <f t="shared" si="801"/>
        <v>0</v>
      </c>
      <c r="CDY193" s="75">
        <f t="shared" si="801"/>
        <v>0</v>
      </c>
      <c r="CDZ193" s="75">
        <f t="shared" si="801"/>
        <v>0</v>
      </c>
      <c r="CEA193" s="75">
        <f t="shared" si="801"/>
        <v>0</v>
      </c>
      <c r="CEB193" s="75">
        <f t="shared" si="801"/>
        <v>0</v>
      </c>
      <c r="CEC193" s="75">
        <f t="shared" si="801"/>
        <v>0</v>
      </c>
      <c r="CED193" s="75">
        <f t="shared" si="801"/>
        <v>0</v>
      </c>
      <c r="CEE193" s="75">
        <f t="shared" si="801"/>
        <v>0</v>
      </c>
      <c r="CEF193" s="75">
        <f t="shared" si="801"/>
        <v>0</v>
      </c>
      <c r="CEG193" s="75">
        <f t="shared" si="801"/>
        <v>0</v>
      </c>
      <c r="CEH193" s="75">
        <f t="shared" si="801"/>
        <v>0</v>
      </c>
      <c r="CEI193" s="75">
        <f t="shared" si="801"/>
        <v>0</v>
      </c>
      <c r="CEJ193" s="75">
        <f t="shared" si="801"/>
        <v>0</v>
      </c>
      <c r="CEK193" s="75">
        <f t="shared" si="801"/>
        <v>0</v>
      </c>
      <c r="CEL193" s="75">
        <f t="shared" si="801"/>
        <v>0</v>
      </c>
      <c r="CEM193" s="75">
        <f t="shared" si="801"/>
        <v>0</v>
      </c>
      <c r="CEN193" s="75">
        <f t="shared" si="801"/>
        <v>0</v>
      </c>
      <c r="CEO193" s="75">
        <f t="shared" si="801"/>
        <v>0</v>
      </c>
      <c r="CEP193" s="75">
        <f t="shared" si="801"/>
        <v>0</v>
      </c>
      <c r="CEQ193" s="75">
        <f t="shared" si="801"/>
        <v>0</v>
      </c>
      <c r="CER193" s="75">
        <f t="shared" si="801"/>
        <v>0</v>
      </c>
      <c r="CES193" s="75">
        <f t="shared" si="801"/>
        <v>0</v>
      </c>
      <c r="CET193" s="75">
        <f t="shared" si="801"/>
        <v>0</v>
      </c>
      <c r="CEU193" s="75">
        <f t="shared" si="801"/>
        <v>0</v>
      </c>
      <c r="CEV193" s="75">
        <f t="shared" si="801"/>
        <v>0</v>
      </c>
      <c r="CEW193" s="75">
        <f t="shared" si="801"/>
        <v>0</v>
      </c>
      <c r="CEX193" s="75">
        <f t="shared" si="801"/>
        <v>0</v>
      </c>
      <c r="CEY193" s="75">
        <f t="shared" si="801"/>
        <v>0</v>
      </c>
      <c r="CEZ193" s="75">
        <f t="shared" si="801"/>
        <v>0</v>
      </c>
      <c r="CFA193" s="75">
        <f t="shared" si="801"/>
        <v>0</v>
      </c>
      <c r="CFB193" s="75">
        <f t="shared" si="801"/>
        <v>0</v>
      </c>
      <c r="CFC193" s="75">
        <f t="shared" si="801"/>
        <v>0</v>
      </c>
      <c r="CFD193" s="75">
        <f t="shared" si="801"/>
        <v>0</v>
      </c>
      <c r="CFE193" s="75">
        <f t="shared" si="801"/>
        <v>0</v>
      </c>
      <c r="CFF193" s="75">
        <f t="shared" si="801"/>
        <v>0</v>
      </c>
      <c r="CFG193" s="75">
        <f t="shared" si="801"/>
        <v>0</v>
      </c>
      <c r="CFH193" s="75">
        <f t="shared" si="801"/>
        <v>0</v>
      </c>
      <c r="CFI193" s="75">
        <f t="shared" ref="CFI193:CHT193" si="802">SUM(CFI166:CFI189)</f>
        <v>0</v>
      </c>
      <c r="CFJ193" s="75">
        <f t="shared" si="802"/>
        <v>0</v>
      </c>
      <c r="CFK193" s="75">
        <f t="shared" si="802"/>
        <v>0</v>
      </c>
      <c r="CFL193" s="75">
        <f t="shared" si="802"/>
        <v>0</v>
      </c>
      <c r="CFM193" s="75">
        <f t="shared" si="802"/>
        <v>0</v>
      </c>
      <c r="CFN193" s="75">
        <f t="shared" si="802"/>
        <v>0</v>
      </c>
      <c r="CFO193" s="75">
        <f t="shared" si="802"/>
        <v>0</v>
      </c>
      <c r="CFP193" s="75">
        <f t="shared" si="802"/>
        <v>0</v>
      </c>
      <c r="CFQ193" s="75">
        <f t="shared" si="802"/>
        <v>0</v>
      </c>
      <c r="CFR193" s="75">
        <f t="shared" si="802"/>
        <v>0</v>
      </c>
      <c r="CFS193" s="75">
        <f t="shared" si="802"/>
        <v>0</v>
      </c>
      <c r="CFT193" s="75">
        <f t="shared" si="802"/>
        <v>0</v>
      </c>
      <c r="CFU193" s="75">
        <f t="shared" si="802"/>
        <v>0</v>
      </c>
      <c r="CFV193" s="75">
        <f t="shared" si="802"/>
        <v>0</v>
      </c>
      <c r="CFW193" s="75">
        <f t="shared" si="802"/>
        <v>0</v>
      </c>
      <c r="CFX193" s="75">
        <f t="shared" si="802"/>
        <v>0</v>
      </c>
      <c r="CFY193" s="75">
        <f t="shared" si="802"/>
        <v>0</v>
      </c>
      <c r="CFZ193" s="75">
        <f t="shared" si="802"/>
        <v>0</v>
      </c>
      <c r="CGA193" s="75">
        <f t="shared" si="802"/>
        <v>0</v>
      </c>
      <c r="CGB193" s="75">
        <f t="shared" si="802"/>
        <v>0</v>
      </c>
      <c r="CGC193" s="75">
        <f t="shared" si="802"/>
        <v>0</v>
      </c>
      <c r="CGD193" s="75">
        <f t="shared" si="802"/>
        <v>0</v>
      </c>
      <c r="CGE193" s="75">
        <f t="shared" si="802"/>
        <v>0</v>
      </c>
      <c r="CGF193" s="75">
        <f t="shared" si="802"/>
        <v>0</v>
      </c>
      <c r="CGG193" s="75">
        <f t="shared" si="802"/>
        <v>0</v>
      </c>
      <c r="CGH193" s="75">
        <f t="shared" si="802"/>
        <v>0</v>
      </c>
      <c r="CGI193" s="75">
        <f t="shared" si="802"/>
        <v>0</v>
      </c>
      <c r="CGJ193" s="75">
        <f t="shared" si="802"/>
        <v>0</v>
      </c>
      <c r="CGK193" s="75">
        <f t="shared" si="802"/>
        <v>0</v>
      </c>
      <c r="CGL193" s="75">
        <f t="shared" si="802"/>
        <v>0</v>
      </c>
      <c r="CGM193" s="75">
        <f t="shared" si="802"/>
        <v>0</v>
      </c>
      <c r="CGN193" s="75">
        <f t="shared" si="802"/>
        <v>0</v>
      </c>
      <c r="CGO193" s="75">
        <f t="shared" si="802"/>
        <v>0</v>
      </c>
      <c r="CGP193" s="75">
        <f t="shared" si="802"/>
        <v>0</v>
      </c>
      <c r="CGQ193" s="75">
        <f t="shared" si="802"/>
        <v>0</v>
      </c>
      <c r="CGR193" s="75">
        <f t="shared" si="802"/>
        <v>0</v>
      </c>
      <c r="CGS193" s="75">
        <f t="shared" si="802"/>
        <v>0</v>
      </c>
      <c r="CGT193" s="75">
        <f t="shared" si="802"/>
        <v>0</v>
      </c>
      <c r="CGU193" s="75">
        <f t="shared" si="802"/>
        <v>0</v>
      </c>
      <c r="CGV193" s="75">
        <f t="shared" si="802"/>
        <v>0</v>
      </c>
      <c r="CGW193" s="75">
        <f t="shared" si="802"/>
        <v>0</v>
      </c>
      <c r="CGX193" s="75">
        <f t="shared" si="802"/>
        <v>0</v>
      </c>
      <c r="CGY193" s="75">
        <f t="shared" si="802"/>
        <v>0</v>
      </c>
      <c r="CGZ193" s="75">
        <f t="shared" si="802"/>
        <v>0</v>
      </c>
      <c r="CHA193" s="75">
        <f t="shared" si="802"/>
        <v>0</v>
      </c>
      <c r="CHB193" s="75">
        <f t="shared" si="802"/>
        <v>0</v>
      </c>
      <c r="CHC193" s="75">
        <f t="shared" si="802"/>
        <v>0</v>
      </c>
      <c r="CHD193" s="75">
        <f t="shared" si="802"/>
        <v>0</v>
      </c>
      <c r="CHE193" s="75">
        <f t="shared" si="802"/>
        <v>0</v>
      </c>
      <c r="CHF193" s="75">
        <f t="shared" si="802"/>
        <v>0</v>
      </c>
      <c r="CHG193" s="75">
        <f t="shared" si="802"/>
        <v>0</v>
      </c>
      <c r="CHH193" s="75">
        <f t="shared" si="802"/>
        <v>0</v>
      </c>
      <c r="CHI193" s="75">
        <f t="shared" si="802"/>
        <v>0</v>
      </c>
      <c r="CHJ193" s="75">
        <f t="shared" si="802"/>
        <v>0</v>
      </c>
      <c r="CHK193" s="75">
        <f t="shared" si="802"/>
        <v>0</v>
      </c>
      <c r="CHL193" s="75">
        <f t="shared" si="802"/>
        <v>0</v>
      </c>
      <c r="CHM193" s="75">
        <f t="shared" si="802"/>
        <v>0</v>
      </c>
      <c r="CHN193" s="75">
        <f t="shared" si="802"/>
        <v>0</v>
      </c>
      <c r="CHO193" s="75">
        <f t="shared" si="802"/>
        <v>0</v>
      </c>
      <c r="CHP193" s="75">
        <f t="shared" si="802"/>
        <v>0</v>
      </c>
      <c r="CHQ193" s="75">
        <f t="shared" si="802"/>
        <v>0</v>
      </c>
      <c r="CHR193" s="75">
        <f t="shared" si="802"/>
        <v>0</v>
      </c>
      <c r="CHS193" s="75">
        <f t="shared" si="802"/>
        <v>0</v>
      </c>
      <c r="CHT193" s="75">
        <f t="shared" si="802"/>
        <v>0</v>
      </c>
      <c r="CHU193" s="75">
        <f t="shared" ref="CHU193:CKF193" si="803">SUM(CHU166:CHU189)</f>
        <v>0</v>
      </c>
      <c r="CHV193" s="75">
        <f t="shared" si="803"/>
        <v>0</v>
      </c>
      <c r="CHW193" s="75">
        <f t="shared" si="803"/>
        <v>0</v>
      </c>
      <c r="CHX193" s="75">
        <f t="shared" si="803"/>
        <v>0</v>
      </c>
      <c r="CHY193" s="75">
        <f t="shared" si="803"/>
        <v>0</v>
      </c>
      <c r="CHZ193" s="75">
        <f t="shared" si="803"/>
        <v>0</v>
      </c>
      <c r="CIA193" s="75">
        <f t="shared" si="803"/>
        <v>0</v>
      </c>
      <c r="CIB193" s="75">
        <f t="shared" si="803"/>
        <v>0</v>
      </c>
      <c r="CIC193" s="75">
        <f t="shared" si="803"/>
        <v>0</v>
      </c>
      <c r="CID193" s="75">
        <f t="shared" si="803"/>
        <v>0</v>
      </c>
      <c r="CIE193" s="75">
        <f t="shared" si="803"/>
        <v>0</v>
      </c>
      <c r="CIF193" s="75">
        <f t="shared" si="803"/>
        <v>0</v>
      </c>
      <c r="CIG193" s="75">
        <f t="shared" si="803"/>
        <v>0</v>
      </c>
      <c r="CIH193" s="75">
        <f t="shared" si="803"/>
        <v>0</v>
      </c>
      <c r="CII193" s="75">
        <f t="shared" si="803"/>
        <v>0</v>
      </c>
      <c r="CIJ193" s="75">
        <f t="shared" si="803"/>
        <v>0</v>
      </c>
      <c r="CIK193" s="75">
        <f t="shared" si="803"/>
        <v>0</v>
      </c>
      <c r="CIL193" s="75">
        <f t="shared" si="803"/>
        <v>0</v>
      </c>
      <c r="CIM193" s="75">
        <f t="shared" si="803"/>
        <v>0</v>
      </c>
      <c r="CIN193" s="75">
        <f t="shared" si="803"/>
        <v>0</v>
      </c>
      <c r="CIO193" s="75">
        <f t="shared" si="803"/>
        <v>0</v>
      </c>
      <c r="CIP193" s="75">
        <f t="shared" si="803"/>
        <v>0</v>
      </c>
      <c r="CIQ193" s="75">
        <f t="shared" si="803"/>
        <v>0</v>
      </c>
      <c r="CIR193" s="75">
        <f t="shared" si="803"/>
        <v>0</v>
      </c>
      <c r="CIS193" s="75">
        <f t="shared" si="803"/>
        <v>0</v>
      </c>
      <c r="CIT193" s="75">
        <f t="shared" si="803"/>
        <v>0</v>
      </c>
      <c r="CIU193" s="75">
        <f t="shared" si="803"/>
        <v>0</v>
      </c>
      <c r="CIV193" s="75">
        <f t="shared" si="803"/>
        <v>0</v>
      </c>
      <c r="CIW193" s="75">
        <f t="shared" si="803"/>
        <v>0</v>
      </c>
      <c r="CIX193" s="75">
        <f t="shared" si="803"/>
        <v>0</v>
      </c>
      <c r="CIY193" s="75">
        <f t="shared" si="803"/>
        <v>0</v>
      </c>
      <c r="CIZ193" s="75">
        <f t="shared" si="803"/>
        <v>0</v>
      </c>
      <c r="CJA193" s="75">
        <f t="shared" si="803"/>
        <v>0</v>
      </c>
      <c r="CJB193" s="75">
        <f t="shared" si="803"/>
        <v>0</v>
      </c>
      <c r="CJC193" s="75">
        <f t="shared" si="803"/>
        <v>0</v>
      </c>
      <c r="CJD193" s="75">
        <f t="shared" si="803"/>
        <v>0</v>
      </c>
      <c r="CJE193" s="75">
        <f t="shared" si="803"/>
        <v>0</v>
      </c>
      <c r="CJF193" s="75">
        <f t="shared" si="803"/>
        <v>0</v>
      </c>
      <c r="CJG193" s="75">
        <f t="shared" si="803"/>
        <v>0</v>
      </c>
      <c r="CJH193" s="75">
        <f t="shared" si="803"/>
        <v>0</v>
      </c>
      <c r="CJI193" s="75">
        <f t="shared" si="803"/>
        <v>0</v>
      </c>
      <c r="CJJ193" s="75">
        <f t="shared" si="803"/>
        <v>0</v>
      </c>
      <c r="CJK193" s="75">
        <f t="shared" si="803"/>
        <v>0</v>
      </c>
      <c r="CJL193" s="75">
        <f t="shared" si="803"/>
        <v>0</v>
      </c>
      <c r="CJM193" s="75">
        <f t="shared" si="803"/>
        <v>0</v>
      </c>
      <c r="CJN193" s="75">
        <f t="shared" si="803"/>
        <v>0</v>
      </c>
      <c r="CJO193" s="75">
        <f t="shared" si="803"/>
        <v>0</v>
      </c>
      <c r="CJP193" s="75">
        <f t="shared" si="803"/>
        <v>0</v>
      </c>
      <c r="CJQ193" s="75">
        <f t="shared" si="803"/>
        <v>0</v>
      </c>
      <c r="CJR193" s="75">
        <f t="shared" si="803"/>
        <v>0</v>
      </c>
      <c r="CJS193" s="75">
        <f t="shared" si="803"/>
        <v>0</v>
      </c>
      <c r="CJT193" s="75">
        <f t="shared" si="803"/>
        <v>0</v>
      </c>
      <c r="CJU193" s="75">
        <f t="shared" si="803"/>
        <v>0</v>
      </c>
      <c r="CJV193" s="75">
        <f t="shared" si="803"/>
        <v>0</v>
      </c>
      <c r="CJW193" s="75">
        <f t="shared" si="803"/>
        <v>0</v>
      </c>
      <c r="CJX193" s="75">
        <f t="shared" si="803"/>
        <v>0</v>
      </c>
      <c r="CJY193" s="75">
        <f t="shared" si="803"/>
        <v>0</v>
      </c>
      <c r="CJZ193" s="75">
        <f t="shared" si="803"/>
        <v>0</v>
      </c>
      <c r="CKA193" s="75">
        <f t="shared" si="803"/>
        <v>0</v>
      </c>
      <c r="CKB193" s="75">
        <f t="shared" si="803"/>
        <v>0</v>
      </c>
      <c r="CKC193" s="75">
        <f t="shared" si="803"/>
        <v>0</v>
      </c>
      <c r="CKD193" s="75">
        <f t="shared" si="803"/>
        <v>0</v>
      </c>
      <c r="CKE193" s="75">
        <f t="shared" si="803"/>
        <v>0</v>
      </c>
      <c r="CKF193" s="75">
        <f t="shared" si="803"/>
        <v>0</v>
      </c>
      <c r="CKG193" s="75">
        <f t="shared" ref="CKG193:CMR193" si="804">SUM(CKG166:CKG189)</f>
        <v>0</v>
      </c>
      <c r="CKH193" s="75">
        <f t="shared" si="804"/>
        <v>0</v>
      </c>
      <c r="CKI193" s="75">
        <f t="shared" si="804"/>
        <v>0</v>
      </c>
      <c r="CKJ193" s="75">
        <f t="shared" si="804"/>
        <v>0</v>
      </c>
      <c r="CKK193" s="75">
        <f t="shared" si="804"/>
        <v>0</v>
      </c>
      <c r="CKL193" s="75">
        <f t="shared" si="804"/>
        <v>0</v>
      </c>
      <c r="CKM193" s="75">
        <f t="shared" si="804"/>
        <v>0</v>
      </c>
      <c r="CKN193" s="75">
        <f t="shared" si="804"/>
        <v>0</v>
      </c>
      <c r="CKO193" s="75">
        <f t="shared" si="804"/>
        <v>0</v>
      </c>
      <c r="CKP193" s="75">
        <f t="shared" si="804"/>
        <v>0</v>
      </c>
      <c r="CKQ193" s="75">
        <f t="shared" si="804"/>
        <v>0</v>
      </c>
      <c r="CKR193" s="75">
        <f t="shared" si="804"/>
        <v>0</v>
      </c>
      <c r="CKS193" s="75">
        <f t="shared" si="804"/>
        <v>0</v>
      </c>
      <c r="CKT193" s="75">
        <f t="shared" si="804"/>
        <v>0</v>
      </c>
      <c r="CKU193" s="75">
        <f t="shared" si="804"/>
        <v>0</v>
      </c>
      <c r="CKV193" s="75">
        <f t="shared" si="804"/>
        <v>0</v>
      </c>
      <c r="CKW193" s="75">
        <f t="shared" si="804"/>
        <v>0</v>
      </c>
      <c r="CKX193" s="75">
        <f t="shared" si="804"/>
        <v>0</v>
      </c>
      <c r="CKY193" s="75">
        <f t="shared" si="804"/>
        <v>0</v>
      </c>
      <c r="CKZ193" s="75">
        <f t="shared" si="804"/>
        <v>0</v>
      </c>
      <c r="CLA193" s="75">
        <f t="shared" si="804"/>
        <v>0</v>
      </c>
      <c r="CLB193" s="75">
        <f t="shared" si="804"/>
        <v>0</v>
      </c>
      <c r="CLC193" s="75">
        <f t="shared" si="804"/>
        <v>0</v>
      </c>
      <c r="CLD193" s="75">
        <f t="shared" si="804"/>
        <v>0</v>
      </c>
      <c r="CLE193" s="75">
        <f t="shared" si="804"/>
        <v>0</v>
      </c>
      <c r="CLF193" s="75">
        <f t="shared" si="804"/>
        <v>0</v>
      </c>
      <c r="CLG193" s="75">
        <f t="shared" si="804"/>
        <v>0</v>
      </c>
      <c r="CLH193" s="75">
        <f t="shared" si="804"/>
        <v>0</v>
      </c>
      <c r="CLI193" s="75">
        <f t="shared" si="804"/>
        <v>0</v>
      </c>
      <c r="CLJ193" s="75">
        <f t="shared" si="804"/>
        <v>0</v>
      </c>
      <c r="CLK193" s="75">
        <f t="shared" si="804"/>
        <v>0</v>
      </c>
      <c r="CLL193" s="75">
        <f t="shared" si="804"/>
        <v>0</v>
      </c>
      <c r="CLM193" s="75">
        <f t="shared" si="804"/>
        <v>0</v>
      </c>
      <c r="CLN193" s="75">
        <f t="shared" si="804"/>
        <v>0</v>
      </c>
      <c r="CLO193" s="75">
        <f t="shared" si="804"/>
        <v>0</v>
      </c>
      <c r="CLP193" s="75">
        <f t="shared" si="804"/>
        <v>0</v>
      </c>
      <c r="CLQ193" s="75">
        <f t="shared" si="804"/>
        <v>0</v>
      </c>
      <c r="CLR193" s="75">
        <f t="shared" si="804"/>
        <v>0</v>
      </c>
      <c r="CLS193" s="75">
        <f t="shared" si="804"/>
        <v>0</v>
      </c>
      <c r="CLT193" s="75">
        <f t="shared" si="804"/>
        <v>0</v>
      </c>
      <c r="CLU193" s="75">
        <f t="shared" si="804"/>
        <v>0</v>
      </c>
      <c r="CLV193" s="75">
        <f t="shared" si="804"/>
        <v>0</v>
      </c>
      <c r="CLW193" s="75">
        <f t="shared" si="804"/>
        <v>0</v>
      </c>
      <c r="CLX193" s="75">
        <f t="shared" si="804"/>
        <v>0</v>
      </c>
      <c r="CLY193" s="75">
        <f t="shared" si="804"/>
        <v>0</v>
      </c>
      <c r="CLZ193" s="75">
        <f t="shared" si="804"/>
        <v>0</v>
      </c>
      <c r="CMA193" s="75">
        <f t="shared" si="804"/>
        <v>0</v>
      </c>
      <c r="CMB193" s="75">
        <f t="shared" si="804"/>
        <v>0</v>
      </c>
      <c r="CMC193" s="75">
        <f t="shared" si="804"/>
        <v>0</v>
      </c>
      <c r="CMD193" s="75">
        <f t="shared" si="804"/>
        <v>0</v>
      </c>
      <c r="CME193" s="75">
        <f t="shared" si="804"/>
        <v>0</v>
      </c>
      <c r="CMF193" s="75">
        <f t="shared" si="804"/>
        <v>0</v>
      </c>
      <c r="CMG193" s="75">
        <f t="shared" si="804"/>
        <v>0</v>
      </c>
      <c r="CMH193" s="75">
        <f t="shared" si="804"/>
        <v>0</v>
      </c>
      <c r="CMI193" s="75">
        <f t="shared" si="804"/>
        <v>0</v>
      </c>
      <c r="CMJ193" s="75">
        <f t="shared" si="804"/>
        <v>0</v>
      </c>
      <c r="CMK193" s="75">
        <f t="shared" si="804"/>
        <v>0</v>
      </c>
      <c r="CML193" s="75">
        <f t="shared" si="804"/>
        <v>0</v>
      </c>
      <c r="CMM193" s="75">
        <f t="shared" si="804"/>
        <v>0</v>
      </c>
      <c r="CMN193" s="75">
        <f t="shared" si="804"/>
        <v>0</v>
      </c>
      <c r="CMO193" s="75">
        <f t="shared" si="804"/>
        <v>0</v>
      </c>
      <c r="CMP193" s="75">
        <f t="shared" si="804"/>
        <v>0</v>
      </c>
      <c r="CMQ193" s="75">
        <f t="shared" si="804"/>
        <v>0</v>
      </c>
      <c r="CMR193" s="75">
        <f t="shared" si="804"/>
        <v>0</v>
      </c>
      <c r="CMS193" s="75">
        <f t="shared" ref="CMS193:CPD193" si="805">SUM(CMS166:CMS189)</f>
        <v>0</v>
      </c>
      <c r="CMT193" s="75">
        <f t="shared" si="805"/>
        <v>0</v>
      </c>
      <c r="CMU193" s="75">
        <f t="shared" si="805"/>
        <v>0</v>
      </c>
      <c r="CMV193" s="75">
        <f t="shared" si="805"/>
        <v>0</v>
      </c>
      <c r="CMW193" s="75">
        <f t="shared" si="805"/>
        <v>0</v>
      </c>
      <c r="CMX193" s="75">
        <f t="shared" si="805"/>
        <v>0</v>
      </c>
      <c r="CMY193" s="75">
        <f t="shared" si="805"/>
        <v>0</v>
      </c>
      <c r="CMZ193" s="75">
        <f t="shared" si="805"/>
        <v>0</v>
      </c>
      <c r="CNA193" s="75">
        <f t="shared" si="805"/>
        <v>0</v>
      </c>
      <c r="CNB193" s="75">
        <f t="shared" si="805"/>
        <v>0</v>
      </c>
      <c r="CNC193" s="75">
        <f t="shared" si="805"/>
        <v>0</v>
      </c>
      <c r="CND193" s="75">
        <f t="shared" si="805"/>
        <v>0</v>
      </c>
      <c r="CNE193" s="75">
        <f t="shared" si="805"/>
        <v>0</v>
      </c>
      <c r="CNF193" s="75">
        <f t="shared" si="805"/>
        <v>0</v>
      </c>
      <c r="CNG193" s="75">
        <f t="shared" si="805"/>
        <v>0</v>
      </c>
      <c r="CNH193" s="75">
        <f t="shared" si="805"/>
        <v>0</v>
      </c>
      <c r="CNI193" s="75">
        <f t="shared" si="805"/>
        <v>0</v>
      </c>
      <c r="CNJ193" s="75">
        <f t="shared" si="805"/>
        <v>0</v>
      </c>
      <c r="CNK193" s="75">
        <f t="shared" si="805"/>
        <v>0</v>
      </c>
      <c r="CNL193" s="75">
        <f t="shared" si="805"/>
        <v>0</v>
      </c>
      <c r="CNM193" s="75">
        <f t="shared" si="805"/>
        <v>0</v>
      </c>
      <c r="CNN193" s="75">
        <f t="shared" si="805"/>
        <v>0</v>
      </c>
      <c r="CNO193" s="75">
        <f t="shared" si="805"/>
        <v>0</v>
      </c>
      <c r="CNP193" s="75">
        <f t="shared" si="805"/>
        <v>0</v>
      </c>
      <c r="CNQ193" s="75">
        <f t="shared" si="805"/>
        <v>0</v>
      </c>
      <c r="CNR193" s="75">
        <f t="shared" si="805"/>
        <v>0</v>
      </c>
      <c r="CNS193" s="75">
        <f t="shared" si="805"/>
        <v>0</v>
      </c>
      <c r="CNT193" s="75">
        <f t="shared" si="805"/>
        <v>0</v>
      </c>
      <c r="CNU193" s="75">
        <f t="shared" si="805"/>
        <v>0</v>
      </c>
      <c r="CNV193" s="75">
        <f t="shared" si="805"/>
        <v>0</v>
      </c>
      <c r="CNW193" s="75">
        <f t="shared" si="805"/>
        <v>0</v>
      </c>
      <c r="CNX193" s="75">
        <f t="shared" si="805"/>
        <v>0</v>
      </c>
      <c r="CNY193" s="75">
        <f t="shared" si="805"/>
        <v>0</v>
      </c>
      <c r="CNZ193" s="75">
        <f t="shared" si="805"/>
        <v>0</v>
      </c>
      <c r="COA193" s="75">
        <f t="shared" si="805"/>
        <v>0</v>
      </c>
      <c r="COB193" s="75">
        <f t="shared" si="805"/>
        <v>0</v>
      </c>
      <c r="COC193" s="75">
        <f t="shared" si="805"/>
        <v>0</v>
      </c>
      <c r="COD193" s="75">
        <f t="shared" si="805"/>
        <v>0</v>
      </c>
      <c r="COE193" s="75">
        <f t="shared" si="805"/>
        <v>0</v>
      </c>
      <c r="COF193" s="75">
        <f t="shared" si="805"/>
        <v>0</v>
      </c>
      <c r="COG193" s="75">
        <f t="shared" si="805"/>
        <v>0</v>
      </c>
      <c r="COH193" s="75">
        <f t="shared" si="805"/>
        <v>0</v>
      </c>
      <c r="COI193" s="75">
        <f t="shared" si="805"/>
        <v>0</v>
      </c>
      <c r="COJ193" s="75">
        <f t="shared" si="805"/>
        <v>0</v>
      </c>
      <c r="COK193" s="75">
        <f t="shared" si="805"/>
        <v>0</v>
      </c>
      <c r="COL193" s="75">
        <f t="shared" si="805"/>
        <v>0</v>
      </c>
      <c r="COM193" s="75">
        <f t="shared" si="805"/>
        <v>0</v>
      </c>
      <c r="CON193" s="75">
        <f t="shared" si="805"/>
        <v>0</v>
      </c>
      <c r="COO193" s="75">
        <f t="shared" si="805"/>
        <v>0</v>
      </c>
      <c r="COP193" s="75">
        <f t="shared" si="805"/>
        <v>0</v>
      </c>
      <c r="COQ193" s="75">
        <f t="shared" si="805"/>
        <v>0</v>
      </c>
      <c r="COR193" s="75">
        <f t="shared" si="805"/>
        <v>0</v>
      </c>
      <c r="COS193" s="75">
        <f t="shared" si="805"/>
        <v>0</v>
      </c>
      <c r="COT193" s="75">
        <f t="shared" si="805"/>
        <v>0</v>
      </c>
      <c r="COU193" s="75">
        <f t="shared" si="805"/>
        <v>0</v>
      </c>
      <c r="COV193" s="75">
        <f t="shared" si="805"/>
        <v>0</v>
      </c>
      <c r="COW193" s="75">
        <f t="shared" si="805"/>
        <v>0</v>
      </c>
      <c r="COX193" s="75">
        <f t="shared" si="805"/>
        <v>0</v>
      </c>
      <c r="COY193" s="75">
        <f t="shared" si="805"/>
        <v>0</v>
      </c>
      <c r="COZ193" s="75">
        <f t="shared" si="805"/>
        <v>0</v>
      </c>
      <c r="CPA193" s="75">
        <f t="shared" si="805"/>
        <v>0</v>
      </c>
      <c r="CPB193" s="75">
        <f t="shared" si="805"/>
        <v>0</v>
      </c>
      <c r="CPC193" s="75">
        <f t="shared" si="805"/>
        <v>0</v>
      </c>
      <c r="CPD193" s="75">
        <f t="shared" si="805"/>
        <v>0</v>
      </c>
      <c r="CPE193" s="75">
        <f t="shared" ref="CPE193:CRP193" si="806">SUM(CPE166:CPE189)</f>
        <v>0</v>
      </c>
      <c r="CPF193" s="75">
        <f t="shared" si="806"/>
        <v>0</v>
      </c>
      <c r="CPG193" s="75">
        <f t="shared" si="806"/>
        <v>0</v>
      </c>
      <c r="CPH193" s="75">
        <f t="shared" si="806"/>
        <v>0</v>
      </c>
      <c r="CPI193" s="75">
        <f t="shared" si="806"/>
        <v>0</v>
      </c>
      <c r="CPJ193" s="75">
        <f t="shared" si="806"/>
        <v>0</v>
      </c>
      <c r="CPK193" s="75">
        <f t="shared" si="806"/>
        <v>0</v>
      </c>
      <c r="CPL193" s="75">
        <f t="shared" si="806"/>
        <v>0</v>
      </c>
      <c r="CPM193" s="75">
        <f t="shared" si="806"/>
        <v>0</v>
      </c>
      <c r="CPN193" s="75">
        <f t="shared" si="806"/>
        <v>0</v>
      </c>
      <c r="CPO193" s="75">
        <f t="shared" si="806"/>
        <v>0</v>
      </c>
      <c r="CPP193" s="75">
        <f t="shared" si="806"/>
        <v>0</v>
      </c>
      <c r="CPQ193" s="75">
        <f t="shared" si="806"/>
        <v>0</v>
      </c>
      <c r="CPR193" s="75">
        <f t="shared" si="806"/>
        <v>0</v>
      </c>
      <c r="CPS193" s="75">
        <f t="shared" si="806"/>
        <v>0</v>
      </c>
      <c r="CPT193" s="75">
        <f t="shared" si="806"/>
        <v>0</v>
      </c>
      <c r="CPU193" s="75">
        <f t="shared" si="806"/>
        <v>0</v>
      </c>
      <c r="CPV193" s="75">
        <f t="shared" si="806"/>
        <v>0</v>
      </c>
      <c r="CPW193" s="75">
        <f t="shared" si="806"/>
        <v>0</v>
      </c>
      <c r="CPX193" s="75">
        <f t="shared" si="806"/>
        <v>0</v>
      </c>
      <c r="CPY193" s="75">
        <f t="shared" si="806"/>
        <v>0</v>
      </c>
      <c r="CPZ193" s="75">
        <f t="shared" si="806"/>
        <v>0</v>
      </c>
      <c r="CQA193" s="75">
        <f t="shared" si="806"/>
        <v>0</v>
      </c>
      <c r="CQB193" s="75">
        <f t="shared" si="806"/>
        <v>0</v>
      </c>
      <c r="CQC193" s="75">
        <f t="shared" si="806"/>
        <v>0</v>
      </c>
      <c r="CQD193" s="75">
        <f t="shared" si="806"/>
        <v>0</v>
      </c>
      <c r="CQE193" s="75">
        <f t="shared" si="806"/>
        <v>0</v>
      </c>
      <c r="CQF193" s="75">
        <f t="shared" si="806"/>
        <v>0</v>
      </c>
      <c r="CQG193" s="75">
        <f t="shared" si="806"/>
        <v>0</v>
      </c>
      <c r="CQH193" s="75">
        <f t="shared" si="806"/>
        <v>0</v>
      </c>
      <c r="CQI193" s="75">
        <f t="shared" si="806"/>
        <v>0</v>
      </c>
      <c r="CQJ193" s="75">
        <f t="shared" si="806"/>
        <v>0</v>
      </c>
      <c r="CQK193" s="75">
        <f t="shared" si="806"/>
        <v>0</v>
      </c>
      <c r="CQL193" s="75">
        <f t="shared" si="806"/>
        <v>0</v>
      </c>
      <c r="CQM193" s="75">
        <f t="shared" si="806"/>
        <v>0</v>
      </c>
      <c r="CQN193" s="75">
        <f t="shared" si="806"/>
        <v>0</v>
      </c>
      <c r="CQO193" s="75">
        <f t="shared" si="806"/>
        <v>0</v>
      </c>
      <c r="CQP193" s="75">
        <f t="shared" si="806"/>
        <v>0</v>
      </c>
      <c r="CQQ193" s="75">
        <f t="shared" si="806"/>
        <v>0</v>
      </c>
      <c r="CQR193" s="75">
        <f t="shared" si="806"/>
        <v>0</v>
      </c>
      <c r="CQS193" s="75">
        <f t="shared" si="806"/>
        <v>0</v>
      </c>
      <c r="CQT193" s="75">
        <f t="shared" si="806"/>
        <v>0</v>
      </c>
      <c r="CQU193" s="75">
        <f t="shared" si="806"/>
        <v>0</v>
      </c>
      <c r="CQV193" s="75">
        <f t="shared" si="806"/>
        <v>0</v>
      </c>
      <c r="CQW193" s="75">
        <f t="shared" si="806"/>
        <v>0</v>
      </c>
      <c r="CQX193" s="75">
        <f t="shared" si="806"/>
        <v>0</v>
      </c>
      <c r="CQY193" s="75">
        <f t="shared" si="806"/>
        <v>0</v>
      </c>
      <c r="CQZ193" s="75">
        <f t="shared" si="806"/>
        <v>0</v>
      </c>
      <c r="CRA193" s="75">
        <f t="shared" si="806"/>
        <v>0</v>
      </c>
      <c r="CRB193" s="75">
        <f t="shared" si="806"/>
        <v>0</v>
      </c>
      <c r="CRC193" s="75">
        <f t="shared" si="806"/>
        <v>0</v>
      </c>
      <c r="CRD193" s="75">
        <f t="shared" si="806"/>
        <v>0</v>
      </c>
      <c r="CRE193" s="75">
        <f t="shared" si="806"/>
        <v>0</v>
      </c>
      <c r="CRF193" s="75">
        <f t="shared" si="806"/>
        <v>0</v>
      </c>
      <c r="CRG193" s="75">
        <f t="shared" si="806"/>
        <v>0</v>
      </c>
      <c r="CRH193" s="75">
        <f t="shared" si="806"/>
        <v>0</v>
      </c>
      <c r="CRI193" s="75">
        <f t="shared" si="806"/>
        <v>0</v>
      </c>
      <c r="CRJ193" s="75">
        <f t="shared" si="806"/>
        <v>0</v>
      </c>
      <c r="CRK193" s="75">
        <f t="shared" si="806"/>
        <v>0</v>
      </c>
      <c r="CRL193" s="75">
        <f t="shared" si="806"/>
        <v>0</v>
      </c>
      <c r="CRM193" s="75">
        <f t="shared" si="806"/>
        <v>0</v>
      </c>
      <c r="CRN193" s="75">
        <f t="shared" si="806"/>
        <v>0</v>
      </c>
      <c r="CRO193" s="75">
        <f t="shared" si="806"/>
        <v>0</v>
      </c>
      <c r="CRP193" s="75">
        <f t="shared" si="806"/>
        <v>0</v>
      </c>
      <c r="CRQ193" s="75">
        <f t="shared" ref="CRQ193:CUB193" si="807">SUM(CRQ166:CRQ189)</f>
        <v>0</v>
      </c>
      <c r="CRR193" s="75">
        <f t="shared" si="807"/>
        <v>0</v>
      </c>
      <c r="CRS193" s="75">
        <f t="shared" si="807"/>
        <v>0</v>
      </c>
      <c r="CRT193" s="75">
        <f t="shared" si="807"/>
        <v>0</v>
      </c>
      <c r="CRU193" s="75">
        <f t="shared" si="807"/>
        <v>0</v>
      </c>
      <c r="CRV193" s="75">
        <f t="shared" si="807"/>
        <v>0</v>
      </c>
      <c r="CRW193" s="75">
        <f t="shared" si="807"/>
        <v>0</v>
      </c>
      <c r="CRX193" s="75">
        <f t="shared" si="807"/>
        <v>0</v>
      </c>
      <c r="CRY193" s="75">
        <f t="shared" si="807"/>
        <v>0</v>
      </c>
      <c r="CRZ193" s="75">
        <f t="shared" si="807"/>
        <v>0</v>
      </c>
      <c r="CSA193" s="75">
        <f t="shared" si="807"/>
        <v>0</v>
      </c>
      <c r="CSB193" s="75">
        <f t="shared" si="807"/>
        <v>0</v>
      </c>
      <c r="CSC193" s="75">
        <f t="shared" si="807"/>
        <v>0</v>
      </c>
      <c r="CSD193" s="75">
        <f t="shared" si="807"/>
        <v>0</v>
      </c>
      <c r="CSE193" s="75">
        <f t="shared" si="807"/>
        <v>0</v>
      </c>
      <c r="CSF193" s="75">
        <f t="shared" si="807"/>
        <v>0</v>
      </c>
      <c r="CSG193" s="75">
        <f t="shared" si="807"/>
        <v>0</v>
      </c>
      <c r="CSH193" s="75">
        <f t="shared" si="807"/>
        <v>0</v>
      </c>
      <c r="CSI193" s="75">
        <f t="shared" si="807"/>
        <v>0</v>
      </c>
      <c r="CSJ193" s="75">
        <f t="shared" si="807"/>
        <v>0</v>
      </c>
      <c r="CSK193" s="75">
        <f t="shared" si="807"/>
        <v>0</v>
      </c>
      <c r="CSL193" s="75">
        <f t="shared" si="807"/>
        <v>0</v>
      </c>
      <c r="CSM193" s="75">
        <f t="shared" si="807"/>
        <v>0</v>
      </c>
      <c r="CSN193" s="75">
        <f t="shared" si="807"/>
        <v>0</v>
      </c>
      <c r="CSO193" s="75">
        <f t="shared" si="807"/>
        <v>0</v>
      </c>
      <c r="CSP193" s="75">
        <f t="shared" si="807"/>
        <v>0</v>
      </c>
      <c r="CSQ193" s="75">
        <f t="shared" si="807"/>
        <v>0</v>
      </c>
      <c r="CSR193" s="75">
        <f t="shared" si="807"/>
        <v>0</v>
      </c>
      <c r="CSS193" s="75">
        <f t="shared" si="807"/>
        <v>0</v>
      </c>
      <c r="CST193" s="75">
        <f t="shared" si="807"/>
        <v>0</v>
      </c>
      <c r="CSU193" s="75">
        <f t="shared" si="807"/>
        <v>0</v>
      </c>
      <c r="CSV193" s="75">
        <f t="shared" si="807"/>
        <v>0</v>
      </c>
      <c r="CSW193" s="75">
        <f t="shared" si="807"/>
        <v>0</v>
      </c>
      <c r="CSX193" s="75">
        <f t="shared" si="807"/>
        <v>0</v>
      </c>
      <c r="CSY193" s="75">
        <f t="shared" si="807"/>
        <v>0</v>
      </c>
      <c r="CSZ193" s="75">
        <f t="shared" si="807"/>
        <v>0</v>
      </c>
      <c r="CTA193" s="75">
        <f t="shared" si="807"/>
        <v>0</v>
      </c>
      <c r="CTB193" s="75">
        <f t="shared" si="807"/>
        <v>0</v>
      </c>
      <c r="CTC193" s="75">
        <f t="shared" si="807"/>
        <v>0</v>
      </c>
      <c r="CTD193" s="75">
        <f t="shared" si="807"/>
        <v>0</v>
      </c>
      <c r="CTE193" s="75">
        <f t="shared" si="807"/>
        <v>0</v>
      </c>
      <c r="CTF193" s="75">
        <f t="shared" si="807"/>
        <v>0</v>
      </c>
      <c r="CTG193" s="75">
        <f t="shared" si="807"/>
        <v>0</v>
      </c>
      <c r="CTH193" s="75">
        <f t="shared" si="807"/>
        <v>0</v>
      </c>
      <c r="CTI193" s="75">
        <f t="shared" si="807"/>
        <v>0</v>
      </c>
      <c r="CTJ193" s="75">
        <f t="shared" si="807"/>
        <v>0</v>
      </c>
      <c r="CTK193" s="75">
        <f t="shared" si="807"/>
        <v>0</v>
      </c>
      <c r="CTL193" s="75">
        <f t="shared" si="807"/>
        <v>0</v>
      </c>
      <c r="CTM193" s="75">
        <f t="shared" si="807"/>
        <v>0</v>
      </c>
      <c r="CTN193" s="75">
        <f t="shared" si="807"/>
        <v>0</v>
      </c>
      <c r="CTO193" s="75">
        <f t="shared" si="807"/>
        <v>0</v>
      </c>
      <c r="CTP193" s="75">
        <f t="shared" si="807"/>
        <v>0</v>
      </c>
      <c r="CTQ193" s="75">
        <f t="shared" si="807"/>
        <v>0</v>
      </c>
      <c r="CTR193" s="75">
        <f t="shared" si="807"/>
        <v>0</v>
      </c>
      <c r="CTS193" s="75">
        <f t="shared" si="807"/>
        <v>0</v>
      </c>
      <c r="CTT193" s="75">
        <f t="shared" si="807"/>
        <v>0</v>
      </c>
      <c r="CTU193" s="75">
        <f t="shared" si="807"/>
        <v>0</v>
      </c>
      <c r="CTV193" s="75">
        <f t="shared" si="807"/>
        <v>0</v>
      </c>
      <c r="CTW193" s="75">
        <f t="shared" si="807"/>
        <v>0</v>
      </c>
      <c r="CTX193" s="75">
        <f t="shared" si="807"/>
        <v>0</v>
      </c>
      <c r="CTY193" s="75">
        <f t="shared" si="807"/>
        <v>0</v>
      </c>
      <c r="CTZ193" s="75">
        <f t="shared" si="807"/>
        <v>0</v>
      </c>
      <c r="CUA193" s="75">
        <f t="shared" si="807"/>
        <v>0</v>
      </c>
      <c r="CUB193" s="75">
        <f t="shared" si="807"/>
        <v>0</v>
      </c>
      <c r="CUC193" s="75">
        <f t="shared" ref="CUC193:CWN193" si="808">SUM(CUC166:CUC189)</f>
        <v>0</v>
      </c>
      <c r="CUD193" s="75">
        <f t="shared" si="808"/>
        <v>0</v>
      </c>
      <c r="CUE193" s="75">
        <f t="shared" si="808"/>
        <v>0</v>
      </c>
      <c r="CUF193" s="75">
        <f t="shared" si="808"/>
        <v>0</v>
      </c>
      <c r="CUG193" s="75">
        <f t="shared" si="808"/>
        <v>0</v>
      </c>
      <c r="CUH193" s="75">
        <f t="shared" si="808"/>
        <v>0</v>
      </c>
      <c r="CUI193" s="75">
        <f t="shared" si="808"/>
        <v>0</v>
      </c>
      <c r="CUJ193" s="75">
        <f t="shared" si="808"/>
        <v>0</v>
      </c>
      <c r="CUK193" s="75">
        <f t="shared" si="808"/>
        <v>0</v>
      </c>
      <c r="CUL193" s="75">
        <f t="shared" si="808"/>
        <v>0</v>
      </c>
      <c r="CUM193" s="75">
        <f t="shared" si="808"/>
        <v>0</v>
      </c>
      <c r="CUN193" s="75">
        <f t="shared" si="808"/>
        <v>0</v>
      </c>
      <c r="CUO193" s="75">
        <f t="shared" si="808"/>
        <v>0</v>
      </c>
      <c r="CUP193" s="75">
        <f t="shared" si="808"/>
        <v>0</v>
      </c>
      <c r="CUQ193" s="75">
        <f t="shared" si="808"/>
        <v>0</v>
      </c>
      <c r="CUR193" s="75">
        <f t="shared" si="808"/>
        <v>0</v>
      </c>
      <c r="CUS193" s="75">
        <f t="shared" si="808"/>
        <v>0</v>
      </c>
      <c r="CUT193" s="75">
        <f t="shared" si="808"/>
        <v>0</v>
      </c>
      <c r="CUU193" s="75">
        <f t="shared" si="808"/>
        <v>0</v>
      </c>
      <c r="CUV193" s="75">
        <f t="shared" si="808"/>
        <v>0</v>
      </c>
      <c r="CUW193" s="75">
        <f t="shared" si="808"/>
        <v>0</v>
      </c>
      <c r="CUX193" s="75">
        <f t="shared" si="808"/>
        <v>0</v>
      </c>
      <c r="CUY193" s="75">
        <f t="shared" si="808"/>
        <v>0</v>
      </c>
      <c r="CUZ193" s="75">
        <f t="shared" si="808"/>
        <v>0</v>
      </c>
      <c r="CVA193" s="75">
        <f t="shared" si="808"/>
        <v>0</v>
      </c>
      <c r="CVB193" s="75">
        <f t="shared" si="808"/>
        <v>0</v>
      </c>
      <c r="CVC193" s="75">
        <f t="shared" si="808"/>
        <v>0</v>
      </c>
      <c r="CVD193" s="75">
        <f t="shared" si="808"/>
        <v>0</v>
      </c>
      <c r="CVE193" s="75">
        <f t="shared" si="808"/>
        <v>0</v>
      </c>
      <c r="CVF193" s="75">
        <f t="shared" si="808"/>
        <v>0</v>
      </c>
      <c r="CVG193" s="75">
        <f t="shared" si="808"/>
        <v>0</v>
      </c>
      <c r="CVH193" s="75">
        <f t="shared" si="808"/>
        <v>0</v>
      </c>
      <c r="CVI193" s="75">
        <f t="shared" si="808"/>
        <v>0</v>
      </c>
      <c r="CVJ193" s="75">
        <f t="shared" si="808"/>
        <v>0</v>
      </c>
      <c r="CVK193" s="75">
        <f t="shared" si="808"/>
        <v>0</v>
      </c>
      <c r="CVL193" s="75">
        <f t="shared" si="808"/>
        <v>0</v>
      </c>
      <c r="CVM193" s="75">
        <f t="shared" si="808"/>
        <v>0</v>
      </c>
      <c r="CVN193" s="75">
        <f t="shared" si="808"/>
        <v>0</v>
      </c>
      <c r="CVO193" s="75">
        <f t="shared" si="808"/>
        <v>0</v>
      </c>
      <c r="CVP193" s="75">
        <f t="shared" si="808"/>
        <v>0</v>
      </c>
      <c r="CVQ193" s="75">
        <f t="shared" si="808"/>
        <v>0</v>
      </c>
      <c r="CVR193" s="75">
        <f t="shared" si="808"/>
        <v>0</v>
      </c>
      <c r="CVS193" s="75">
        <f t="shared" si="808"/>
        <v>0</v>
      </c>
      <c r="CVT193" s="75">
        <f t="shared" si="808"/>
        <v>0</v>
      </c>
      <c r="CVU193" s="75">
        <f t="shared" si="808"/>
        <v>0</v>
      </c>
      <c r="CVV193" s="75">
        <f t="shared" si="808"/>
        <v>0</v>
      </c>
      <c r="CVW193" s="75">
        <f t="shared" si="808"/>
        <v>0</v>
      </c>
      <c r="CVX193" s="75">
        <f t="shared" si="808"/>
        <v>0</v>
      </c>
      <c r="CVY193" s="75">
        <f t="shared" si="808"/>
        <v>0</v>
      </c>
      <c r="CVZ193" s="75">
        <f t="shared" si="808"/>
        <v>0</v>
      </c>
      <c r="CWA193" s="75">
        <f t="shared" si="808"/>
        <v>0</v>
      </c>
      <c r="CWB193" s="75">
        <f t="shared" si="808"/>
        <v>0</v>
      </c>
      <c r="CWC193" s="75">
        <f t="shared" si="808"/>
        <v>0</v>
      </c>
      <c r="CWD193" s="75">
        <f t="shared" si="808"/>
        <v>0</v>
      </c>
      <c r="CWE193" s="75">
        <f t="shared" si="808"/>
        <v>0</v>
      </c>
      <c r="CWF193" s="75">
        <f t="shared" si="808"/>
        <v>0</v>
      </c>
      <c r="CWG193" s="75">
        <f t="shared" si="808"/>
        <v>0</v>
      </c>
      <c r="CWH193" s="75">
        <f t="shared" si="808"/>
        <v>0</v>
      </c>
      <c r="CWI193" s="75">
        <f t="shared" si="808"/>
        <v>0</v>
      </c>
      <c r="CWJ193" s="75">
        <f t="shared" si="808"/>
        <v>0</v>
      </c>
      <c r="CWK193" s="75">
        <f t="shared" si="808"/>
        <v>0</v>
      </c>
      <c r="CWL193" s="75">
        <f t="shared" si="808"/>
        <v>0</v>
      </c>
      <c r="CWM193" s="75">
        <f t="shared" si="808"/>
        <v>0</v>
      </c>
      <c r="CWN193" s="75">
        <f t="shared" si="808"/>
        <v>0</v>
      </c>
      <c r="CWO193" s="75">
        <f t="shared" ref="CWO193:CYZ193" si="809">SUM(CWO166:CWO189)</f>
        <v>0</v>
      </c>
      <c r="CWP193" s="75">
        <f t="shared" si="809"/>
        <v>0</v>
      </c>
      <c r="CWQ193" s="75">
        <f t="shared" si="809"/>
        <v>0</v>
      </c>
      <c r="CWR193" s="75">
        <f t="shared" si="809"/>
        <v>0</v>
      </c>
      <c r="CWS193" s="75">
        <f t="shared" si="809"/>
        <v>0</v>
      </c>
      <c r="CWT193" s="75">
        <f t="shared" si="809"/>
        <v>0</v>
      </c>
      <c r="CWU193" s="75">
        <f t="shared" si="809"/>
        <v>0</v>
      </c>
      <c r="CWV193" s="75">
        <f t="shared" si="809"/>
        <v>0</v>
      </c>
      <c r="CWW193" s="75">
        <f t="shared" si="809"/>
        <v>0</v>
      </c>
      <c r="CWX193" s="75">
        <f t="shared" si="809"/>
        <v>0</v>
      </c>
      <c r="CWY193" s="75">
        <f t="shared" si="809"/>
        <v>0</v>
      </c>
      <c r="CWZ193" s="75">
        <f t="shared" si="809"/>
        <v>0</v>
      </c>
      <c r="CXA193" s="75">
        <f t="shared" si="809"/>
        <v>0</v>
      </c>
      <c r="CXB193" s="75">
        <f t="shared" si="809"/>
        <v>0</v>
      </c>
      <c r="CXC193" s="75">
        <f t="shared" si="809"/>
        <v>0</v>
      </c>
      <c r="CXD193" s="75">
        <f t="shared" si="809"/>
        <v>0</v>
      </c>
      <c r="CXE193" s="75">
        <f t="shared" si="809"/>
        <v>0</v>
      </c>
      <c r="CXF193" s="75">
        <f t="shared" si="809"/>
        <v>0</v>
      </c>
      <c r="CXG193" s="75">
        <f t="shared" si="809"/>
        <v>0</v>
      </c>
      <c r="CXH193" s="75">
        <f t="shared" si="809"/>
        <v>0</v>
      </c>
      <c r="CXI193" s="75">
        <f t="shared" si="809"/>
        <v>0</v>
      </c>
      <c r="CXJ193" s="75">
        <f t="shared" si="809"/>
        <v>0</v>
      </c>
      <c r="CXK193" s="75">
        <f t="shared" si="809"/>
        <v>0</v>
      </c>
      <c r="CXL193" s="75">
        <f t="shared" si="809"/>
        <v>0</v>
      </c>
      <c r="CXM193" s="75">
        <f t="shared" si="809"/>
        <v>0</v>
      </c>
      <c r="CXN193" s="75">
        <f t="shared" si="809"/>
        <v>0</v>
      </c>
      <c r="CXO193" s="75">
        <f t="shared" si="809"/>
        <v>0</v>
      </c>
      <c r="CXP193" s="75">
        <f t="shared" si="809"/>
        <v>0</v>
      </c>
      <c r="CXQ193" s="75">
        <f t="shared" si="809"/>
        <v>0</v>
      </c>
      <c r="CXR193" s="75">
        <f t="shared" si="809"/>
        <v>0</v>
      </c>
      <c r="CXS193" s="75">
        <f t="shared" si="809"/>
        <v>0</v>
      </c>
      <c r="CXT193" s="75">
        <f t="shared" si="809"/>
        <v>0</v>
      </c>
      <c r="CXU193" s="75">
        <f t="shared" si="809"/>
        <v>0</v>
      </c>
      <c r="CXV193" s="75">
        <f t="shared" si="809"/>
        <v>0</v>
      </c>
      <c r="CXW193" s="75">
        <f t="shared" si="809"/>
        <v>0</v>
      </c>
      <c r="CXX193" s="75">
        <f t="shared" si="809"/>
        <v>0</v>
      </c>
      <c r="CXY193" s="75">
        <f t="shared" si="809"/>
        <v>0</v>
      </c>
      <c r="CXZ193" s="75">
        <f t="shared" si="809"/>
        <v>0</v>
      </c>
      <c r="CYA193" s="75">
        <f t="shared" si="809"/>
        <v>0</v>
      </c>
      <c r="CYB193" s="75">
        <f t="shared" si="809"/>
        <v>0</v>
      </c>
      <c r="CYC193" s="75">
        <f t="shared" si="809"/>
        <v>0</v>
      </c>
      <c r="CYD193" s="75">
        <f t="shared" si="809"/>
        <v>0</v>
      </c>
      <c r="CYE193" s="75">
        <f t="shared" si="809"/>
        <v>0</v>
      </c>
      <c r="CYF193" s="75">
        <f t="shared" si="809"/>
        <v>0</v>
      </c>
      <c r="CYG193" s="75">
        <f t="shared" si="809"/>
        <v>0</v>
      </c>
      <c r="CYH193" s="75">
        <f t="shared" si="809"/>
        <v>0</v>
      </c>
      <c r="CYI193" s="75">
        <f t="shared" si="809"/>
        <v>0</v>
      </c>
      <c r="CYJ193" s="75">
        <f t="shared" si="809"/>
        <v>0</v>
      </c>
      <c r="CYK193" s="75">
        <f t="shared" si="809"/>
        <v>0</v>
      </c>
      <c r="CYL193" s="75">
        <f t="shared" si="809"/>
        <v>0</v>
      </c>
      <c r="CYM193" s="75">
        <f t="shared" si="809"/>
        <v>0</v>
      </c>
      <c r="CYN193" s="75">
        <f t="shared" si="809"/>
        <v>0</v>
      </c>
      <c r="CYO193" s="75">
        <f t="shared" si="809"/>
        <v>0</v>
      </c>
      <c r="CYP193" s="75">
        <f t="shared" si="809"/>
        <v>0</v>
      </c>
      <c r="CYQ193" s="75">
        <f t="shared" si="809"/>
        <v>0</v>
      </c>
      <c r="CYR193" s="75">
        <f t="shared" si="809"/>
        <v>0</v>
      </c>
      <c r="CYS193" s="75">
        <f t="shared" si="809"/>
        <v>0</v>
      </c>
      <c r="CYT193" s="75">
        <f t="shared" si="809"/>
        <v>0</v>
      </c>
      <c r="CYU193" s="75">
        <f t="shared" si="809"/>
        <v>0</v>
      </c>
      <c r="CYV193" s="75">
        <f t="shared" si="809"/>
        <v>0</v>
      </c>
      <c r="CYW193" s="75">
        <f t="shared" si="809"/>
        <v>0</v>
      </c>
      <c r="CYX193" s="75">
        <f t="shared" si="809"/>
        <v>0</v>
      </c>
      <c r="CYY193" s="75">
        <f t="shared" si="809"/>
        <v>0</v>
      </c>
      <c r="CYZ193" s="75">
        <f t="shared" si="809"/>
        <v>0</v>
      </c>
      <c r="CZA193" s="75">
        <f t="shared" ref="CZA193:DBL193" si="810">SUM(CZA166:CZA189)</f>
        <v>0</v>
      </c>
      <c r="CZB193" s="75">
        <f t="shared" si="810"/>
        <v>0</v>
      </c>
      <c r="CZC193" s="75">
        <f t="shared" si="810"/>
        <v>0</v>
      </c>
      <c r="CZD193" s="75">
        <f t="shared" si="810"/>
        <v>0</v>
      </c>
      <c r="CZE193" s="75">
        <f t="shared" si="810"/>
        <v>0</v>
      </c>
      <c r="CZF193" s="75">
        <f t="shared" si="810"/>
        <v>0</v>
      </c>
      <c r="CZG193" s="75">
        <f t="shared" si="810"/>
        <v>0</v>
      </c>
      <c r="CZH193" s="75">
        <f t="shared" si="810"/>
        <v>0</v>
      </c>
      <c r="CZI193" s="75">
        <f t="shared" si="810"/>
        <v>0</v>
      </c>
      <c r="CZJ193" s="75">
        <f t="shared" si="810"/>
        <v>0</v>
      </c>
      <c r="CZK193" s="75">
        <f t="shared" si="810"/>
        <v>0</v>
      </c>
      <c r="CZL193" s="75">
        <f t="shared" si="810"/>
        <v>0</v>
      </c>
      <c r="CZM193" s="75">
        <f t="shared" si="810"/>
        <v>0</v>
      </c>
      <c r="CZN193" s="75">
        <f t="shared" si="810"/>
        <v>0</v>
      </c>
      <c r="CZO193" s="75">
        <f t="shared" si="810"/>
        <v>0</v>
      </c>
      <c r="CZP193" s="75">
        <f t="shared" si="810"/>
        <v>0</v>
      </c>
      <c r="CZQ193" s="75">
        <f t="shared" si="810"/>
        <v>0</v>
      </c>
      <c r="CZR193" s="75">
        <f t="shared" si="810"/>
        <v>0</v>
      </c>
      <c r="CZS193" s="75">
        <f t="shared" si="810"/>
        <v>0</v>
      </c>
      <c r="CZT193" s="75">
        <f t="shared" si="810"/>
        <v>0</v>
      </c>
      <c r="CZU193" s="75">
        <f t="shared" si="810"/>
        <v>0</v>
      </c>
      <c r="CZV193" s="75">
        <f t="shared" si="810"/>
        <v>0</v>
      </c>
      <c r="CZW193" s="75">
        <f t="shared" si="810"/>
        <v>0</v>
      </c>
      <c r="CZX193" s="75">
        <f t="shared" si="810"/>
        <v>0</v>
      </c>
      <c r="CZY193" s="75">
        <f t="shared" si="810"/>
        <v>0</v>
      </c>
      <c r="CZZ193" s="75">
        <f t="shared" si="810"/>
        <v>0</v>
      </c>
      <c r="DAA193" s="75">
        <f t="shared" si="810"/>
        <v>0</v>
      </c>
      <c r="DAB193" s="75">
        <f t="shared" si="810"/>
        <v>0</v>
      </c>
      <c r="DAC193" s="75">
        <f t="shared" si="810"/>
        <v>0</v>
      </c>
      <c r="DAD193" s="75">
        <f t="shared" si="810"/>
        <v>0</v>
      </c>
      <c r="DAE193" s="75">
        <f t="shared" si="810"/>
        <v>0</v>
      </c>
      <c r="DAF193" s="75">
        <f t="shared" si="810"/>
        <v>0</v>
      </c>
      <c r="DAG193" s="75">
        <f t="shared" si="810"/>
        <v>0</v>
      </c>
      <c r="DAH193" s="75">
        <f t="shared" si="810"/>
        <v>0</v>
      </c>
      <c r="DAI193" s="75">
        <f t="shared" si="810"/>
        <v>0</v>
      </c>
      <c r="DAJ193" s="75">
        <f t="shared" si="810"/>
        <v>0</v>
      </c>
      <c r="DAK193" s="75">
        <f t="shared" si="810"/>
        <v>0</v>
      </c>
      <c r="DAL193" s="75">
        <f t="shared" si="810"/>
        <v>0</v>
      </c>
      <c r="DAM193" s="75">
        <f t="shared" si="810"/>
        <v>0</v>
      </c>
      <c r="DAN193" s="75">
        <f t="shared" si="810"/>
        <v>0</v>
      </c>
      <c r="DAO193" s="75">
        <f t="shared" si="810"/>
        <v>0</v>
      </c>
      <c r="DAP193" s="75">
        <f t="shared" si="810"/>
        <v>0</v>
      </c>
      <c r="DAQ193" s="75">
        <f t="shared" si="810"/>
        <v>0</v>
      </c>
      <c r="DAR193" s="75">
        <f t="shared" si="810"/>
        <v>0</v>
      </c>
      <c r="DAS193" s="75">
        <f t="shared" si="810"/>
        <v>0</v>
      </c>
      <c r="DAT193" s="75">
        <f t="shared" si="810"/>
        <v>0</v>
      </c>
      <c r="DAU193" s="75">
        <f t="shared" si="810"/>
        <v>0</v>
      </c>
      <c r="DAV193" s="75">
        <f t="shared" si="810"/>
        <v>0</v>
      </c>
      <c r="DAW193" s="75">
        <f t="shared" si="810"/>
        <v>0</v>
      </c>
      <c r="DAX193" s="75">
        <f t="shared" si="810"/>
        <v>0</v>
      </c>
      <c r="DAY193" s="75">
        <f t="shared" si="810"/>
        <v>0</v>
      </c>
      <c r="DAZ193" s="75">
        <f t="shared" si="810"/>
        <v>0</v>
      </c>
      <c r="DBA193" s="75">
        <f t="shared" si="810"/>
        <v>0</v>
      </c>
      <c r="DBB193" s="75">
        <f t="shared" si="810"/>
        <v>0</v>
      </c>
      <c r="DBC193" s="75">
        <f t="shared" si="810"/>
        <v>0</v>
      </c>
      <c r="DBD193" s="75">
        <f t="shared" si="810"/>
        <v>0</v>
      </c>
      <c r="DBE193" s="75">
        <f t="shared" si="810"/>
        <v>0</v>
      </c>
      <c r="DBF193" s="75">
        <f t="shared" si="810"/>
        <v>0</v>
      </c>
      <c r="DBG193" s="75">
        <f t="shared" si="810"/>
        <v>0</v>
      </c>
      <c r="DBH193" s="75">
        <f t="shared" si="810"/>
        <v>0</v>
      </c>
      <c r="DBI193" s="75">
        <f t="shared" si="810"/>
        <v>0</v>
      </c>
      <c r="DBJ193" s="75">
        <f t="shared" si="810"/>
        <v>0</v>
      </c>
      <c r="DBK193" s="75">
        <f t="shared" si="810"/>
        <v>0</v>
      </c>
      <c r="DBL193" s="75">
        <f t="shared" si="810"/>
        <v>0</v>
      </c>
      <c r="DBM193" s="75">
        <f t="shared" ref="DBM193:DDX193" si="811">SUM(DBM166:DBM189)</f>
        <v>0</v>
      </c>
      <c r="DBN193" s="75">
        <f t="shared" si="811"/>
        <v>0</v>
      </c>
      <c r="DBO193" s="75">
        <f t="shared" si="811"/>
        <v>0</v>
      </c>
      <c r="DBP193" s="75">
        <f t="shared" si="811"/>
        <v>0</v>
      </c>
      <c r="DBQ193" s="75">
        <f t="shared" si="811"/>
        <v>0</v>
      </c>
      <c r="DBR193" s="75">
        <f t="shared" si="811"/>
        <v>0</v>
      </c>
      <c r="DBS193" s="75">
        <f t="shared" si="811"/>
        <v>0</v>
      </c>
      <c r="DBT193" s="75">
        <f t="shared" si="811"/>
        <v>0</v>
      </c>
      <c r="DBU193" s="75">
        <f t="shared" si="811"/>
        <v>0</v>
      </c>
      <c r="DBV193" s="75">
        <f t="shared" si="811"/>
        <v>0</v>
      </c>
      <c r="DBW193" s="75">
        <f t="shared" si="811"/>
        <v>0</v>
      </c>
      <c r="DBX193" s="75">
        <f t="shared" si="811"/>
        <v>0</v>
      </c>
      <c r="DBY193" s="75">
        <f t="shared" si="811"/>
        <v>0</v>
      </c>
      <c r="DBZ193" s="75">
        <f t="shared" si="811"/>
        <v>0</v>
      </c>
      <c r="DCA193" s="75">
        <f t="shared" si="811"/>
        <v>0</v>
      </c>
      <c r="DCB193" s="75">
        <f t="shared" si="811"/>
        <v>0</v>
      </c>
      <c r="DCC193" s="75">
        <f t="shared" si="811"/>
        <v>0</v>
      </c>
      <c r="DCD193" s="75">
        <f t="shared" si="811"/>
        <v>0</v>
      </c>
      <c r="DCE193" s="75">
        <f t="shared" si="811"/>
        <v>0</v>
      </c>
      <c r="DCF193" s="75">
        <f t="shared" si="811"/>
        <v>0</v>
      </c>
      <c r="DCG193" s="75">
        <f t="shared" si="811"/>
        <v>0</v>
      </c>
      <c r="DCH193" s="75">
        <f t="shared" si="811"/>
        <v>0</v>
      </c>
      <c r="DCI193" s="75">
        <f t="shared" si="811"/>
        <v>0</v>
      </c>
      <c r="DCJ193" s="75">
        <f t="shared" si="811"/>
        <v>0</v>
      </c>
      <c r="DCK193" s="75">
        <f t="shared" si="811"/>
        <v>0</v>
      </c>
      <c r="DCL193" s="75">
        <f t="shared" si="811"/>
        <v>0</v>
      </c>
      <c r="DCM193" s="75">
        <f t="shared" si="811"/>
        <v>0</v>
      </c>
      <c r="DCN193" s="75">
        <f t="shared" si="811"/>
        <v>0</v>
      </c>
      <c r="DCO193" s="75">
        <f t="shared" si="811"/>
        <v>0</v>
      </c>
      <c r="DCP193" s="75">
        <f t="shared" si="811"/>
        <v>0</v>
      </c>
      <c r="DCQ193" s="75">
        <f t="shared" si="811"/>
        <v>0</v>
      </c>
      <c r="DCR193" s="75">
        <f t="shared" si="811"/>
        <v>0</v>
      </c>
      <c r="DCS193" s="75">
        <f t="shared" si="811"/>
        <v>0</v>
      </c>
      <c r="DCT193" s="75">
        <f t="shared" si="811"/>
        <v>0</v>
      </c>
      <c r="DCU193" s="75">
        <f t="shared" si="811"/>
        <v>0</v>
      </c>
      <c r="DCV193" s="75">
        <f t="shared" si="811"/>
        <v>0</v>
      </c>
      <c r="DCW193" s="75">
        <f t="shared" si="811"/>
        <v>0</v>
      </c>
      <c r="DCX193" s="75">
        <f t="shared" si="811"/>
        <v>0</v>
      </c>
      <c r="DCY193" s="75">
        <f t="shared" si="811"/>
        <v>0</v>
      </c>
      <c r="DCZ193" s="75">
        <f t="shared" si="811"/>
        <v>0</v>
      </c>
      <c r="DDA193" s="75">
        <f t="shared" si="811"/>
        <v>0</v>
      </c>
      <c r="DDB193" s="75">
        <f t="shared" si="811"/>
        <v>0</v>
      </c>
      <c r="DDC193" s="75">
        <f t="shared" si="811"/>
        <v>0</v>
      </c>
      <c r="DDD193" s="75">
        <f t="shared" si="811"/>
        <v>0</v>
      </c>
      <c r="DDE193" s="75">
        <f t="shared" si="811"/>
        <v>0</v>
      </c>
      <c r="DDF193" s="75">
        <f t="shared" si="811"/>
        <v>0</v>
      </c>
      <c r="DDG193" s="75">
        <f t="shared" si="811"/>
        <v>0</v>
      </c>
      <c r="DDH193" s="75">
        <f t="shared" si="811"/>
        <v>0</v>
      </c>
      <c r="DDI193" s="75">
        <f t="shared" si="811"/>
        <v>0</v>
      </c>
      <c r="DDJ193" s="75">
        <f t="shared" si="811"/>
        <v>0</v>
      </c>
      <c r="DDK193" s="75">
        <f t="shared" si="811"/>
        <v>0</v>
      </c>
      <c r="DDL193" s="75">
        <f t="shared" si="811"/>
        <v>0</v>
      </c>
      <c r="DDM193" s="75">
        <f t="shared" si="811"/>
        <v>0</v>
      </c>
      <c r="DDN193" s="75">
        <f t="shared" si="811"/>
        <v>0</v>
      </c>
      <c r="DDO193" s="75">
        <f t="shared" si="811"/>
        <v>0</v>
      </c>
      <c r="DDP193" s="75">
        <f t="shared" si="811"/>
        <v>0</v>
      </c>
      <c r="DDQ193" s="75">
        <f t="shared" si="811"/>
        <v>0</v>
      </c>
      <c r="DDR193" s="75">
        <f t="shared" si="811"/>
        <v>0</v>
      </c>
      <c r="DDS193" s="75">
        <f t="shared" si="811"/>
        <v>0</v>
      </c>
      <c r="DDT193" s="75">
        <f t="shared" si="811"/>
        <v>0</v>
      </c>
      <c r="DDU193" s="75">
        <f t="shared" si="811"/>
        <v>0</v>
      </c>
      <c r="DDV193" s="75">
        <f t="shared" si="811"/>
        <v>0</v>
      </c>
      <c r="DDW193" s="75">
        <f t="shared" si="811"/>
        <v>0</v>
      </c>
      <c r="DDX193" s="75">
        <f t="shared" si="811"/>
        <v>0</v>
      </c>
      <c r="DDY193" s="75">
        <f t="shared" ref="DDY193:DGJ193" si="812">SUM(DDY166:DDY189)</f>
        <v>0</v>
      </c>
      <c r="DDZ193" s="75">
        <f t="shared" si="812"/>
        <v>0</v>
      </c>
      <c r="DEA193" s="75">
        <f t="shared" si="812"/>
        <v>0</v>
      </c>
      <c r="DEB193" s="75">
        <f t="shared" si="812"/>
        <v>0</v>
      </c>
      <c r="DEC193" s="75">
        <f t="shared" si="812"/>
        <v>0</v>
      </c>
      <c r="DED193" s="75">
        <f t="shared" si="812"/>
        <v>0</v>
      </c>
      <c r="DEE193" s="75">
        <f t="shared" si="812"/>
        <v>0</v>
      </c>
      <c r="DEF193" s="75">
        <f t="shared" si="812"/>
        <v>0</v>
      </c>
      <c r="DEG193" s="75">
        <f t="shared" si="812"/>
        <v>0</v>
      </c>
      <c r="DEH193" s="75">
        <f t="shared" si="812"/>
        <v>0</v>
      </c>
      <c r="DEI193" s="75">
        <f t="shared" si="812"/>
        <v>0</v>
      </c>
      <c r="DEJ193" s="75">
        <f t="shared" si="812"/>
        <v>0</v>
      </c>
      <c r="DEK193" s="75">
        <f t="shared" si="812"/>
        <v>0</v>
      </c>
      <c r="DEL193" s="75">
        <f t="shared" si="812"/>
        <v>0</v>
      </c>
      <c r="DEM193" s="75">
        <f t="shared" si="812"/>
        <v>0</v>
      </c>
      <c r="DEN193" s="75">
        <f t="shared" si="812"/>
        <v>0</v>
      </c>
      <c r="DEO193" s="75">
        <f t="shared" si="812"/>
        <v>0</v>
      </c>
      <c r="DEP193" s="75">
        <f t="shared" si="812"/>
        <v>0</v>
      </c>
      <c r="DEQ193" s="75">
        <f t="shared" si="812"/>
        <v>0</v>
      </c>
      <c r="DER193" s="75">
        <f t="shared" si="812"/>
        <v>0</v>
      </c>
      <c r="DES193" s="75">
        <f t="shared" si="812"/>
        <v>0</v>
      </c>
      <c r="DET193" s="75">
        <f t="shared" si="812"/>
        <v>0</v>
      </c>
      <c r="DEU193" s="75">
        <f t="shared" si="812"/>
        <v>0</v>
      </c>
      <c r="DEV193" s="75">
        <f t="shared" si="812"/>
        <v>0</v>
      </c>
      <c r="DEW193" s="75">
        <f t="shared" si="812"/>
        <v>0</v>
      </c>
      <c r="DEX193" s="75">
        <f t="shared" si="812"/>
        <v>0</v>
      </c>
      <c r="DEY193" s="75">
        <f t="shared" si="812"/>
        <v>0</v>
      </c>
      <c r="DEZ193" s="75">
        <f t="shared" si="812"/>
        <v>0</v>
      </c>
      <c r="DFA193" s="75">
        <f t="shared" si="812"/>
        <v>0</v>
      </c>
      <c r="DFB193" s="75">
        <f t="shared" si="812"/>
        <v>0</v>
      </c>
      <c r="DFC193" s="75">
        <f t="shared" si="812"/>
        <v>0</v>
      </c>
      <c r="DFD193" s="75">
        <f t="shared" si="812"/>
        <v>0</v>
      </c>
      <c r="DFE193" s="75">
        <f t="shared" si="812"/>
        <v>0</v>
      </c>
      <c r="DFF193" s="75">
        <f t="shared" si="812"/>
        <v>0</v>
      </c>
      <c r="DFG193" s="75">
        <f t="shared" si="812"/>
        <v>0</v>
      </c>
      <c r="DFH193" s="75">
        <f t="shared" si="812"/>
        <v>0</v>
      </c>
      <c r="DFI193" s="75">
        <f t="shared" si="812"/>
        <v>0</v>
      </c>
      <c r="DFJ193" s="75">
        <f t="shared" si="812"/>
        <v>0</v>
      </c>
      <c r="DFK193" s="75">
        <f t="shared" si="812"/>
        <v>0</v>
      </c>
      <c r="DFL193" s="75">
        <f t="shared" si="812"/>
        <v>0</v>
      </c>
      <c r="DFM193" s="75">
        <f t="shared" si="812"/>
        <v>0</v>
      </c>
      <c r="DFN193" s="75">
        <f t="shared" si="812"/>
        <v>0</v>
      </c>
      <c r="DFO193" s="75">
        <f t="shared" si="812"/>
        <v>0</v>
      </c>
      <c r="DFP193" s="75">
        <f t="shared" si="812"/>
        <v>0</v>
      </c>
      <c r="DFQ193" s="75">
        <f t="shared" si="812"/>
        <v>0</v>
      </c>
      <c r="DFR193" s="75">
        <f t="shared" si="812"/>
        <v>0</v>
      </c>
      <c r="DFS193" s="75">
        <f t="shared" si="812"/>
        <v>0</v>
      </c>
      <c r="DFT193" s="75">
        <f t="shared" si="812"/>
        <v>0</v>
      </c>
      <c r="DFU193" s="75">
        <f t="shared" si="812"/>
        <v>0</v>
      </c>
      <c r="DFV193" s="75">
        <f t="shared" si="812"/>
        <v>0</v>
      </c>
      <c r="DFW193" s="75">
        <f t="shared" si="812"/>
        <v>0</v>
      </c>
      <c r="DFX193" s="75">
        <f t="shared" si="812"/>
        <v>0</v>
      </c>
      <c r="DFY193" s="75">
        <f t="shared" si="812"/>
        <v>0</v>
      </c>
      <c r="DFZ193" s="75">
        <f t="shared" si="812"/>
        <v>0</v>
      </c>
      <c r="DGA193" s="75">
        <f t="shared" si="812"/>
        <v>0</v>
      </c>
      <c r="DGB193" s="75">
        <f t="shared" si="812"/>
        <v>0</v>
      </c>
      <c r="DGC193" s="75">
        <f t="shared" si="812"/>
        <v>0</v>
      </c>
      <c r="DGD193" s="75">
        <f t="shared" si="812"/>
        <v>0</v>
      </c>
      <c r="DGE193" s="75">
        <f t="shared" si="812"/>
        <v>0</v>
      </c>
      <c r="DGF193" s="75">
        <f t="shared" si="812"/>
        <v>0</v>
      </c>
      <c r="DGG193" s="75">
        <f t="shared" si="812"/>
        <v>0</v>
      </c>
      <c r="DGH193" s="75">
        <f t="shared" si="812"/>
        <v>0</v>
      </c>
      <c r="DGI193" s="75">
        <f t="shared" si="812"/>
        <v>0</v>
      </c>
      <c r="DGJ193" s="75">
        <f t="shared" si="812"/>
        <v>0</v>
      </c>
      <c r="DGK193" s="75">
        <f t="shared" ref="DGK193:DIV193" si="813">SUM(DGK166:DGK189)</f>
        <v>0</v>
      </c>
      <c r="DGL193" s="75">
        <f t="shared" si="813"/>
        <v>0</v>
      </c>
      <c r="DGM193" s="75">
        <f t="shared" si="813"/>
        <v>0</v>
      </c>
      <c r="DGN193" s="75">
        <f t="shared" si="813"/>
        <v>0</v>
      </c>
      <c r="DGO193" s="75">
        <f t="shared" si="813"/>
        <v>0</v>
      </c>
      <c r="DGP193" s="75">
        <f t="shared" si="813"/>
        <v>0</v>
      </c>
      <c r="DGQ193" s="75">
        <f t="shared" si="813"/>
        <v>0</v>
      </c>
      <c r="DGR193" s="75">
        <f t="shared" si="813"/>
        <v>0</v>
      </c>
      <c r="DGS193" s="75">
        <f t="shared" si="813"/>
        <v>0</v>
      </c>
      <c r="DGT193" s="75">
        <f t="shared" si="813"/>
        <v>0</v>
      </c>
      <c r="DGU193" s="75">
        <f t="shared" si="813"/>
        <v>0</v>
      </c>
      <c r="DGV193" s="75">
        <f t="shared" si="813"/>
        <v>0</v>
      </c>
      <c r="DGW193" s="75">
        <f t="shared" si="813"/>
        <v>0</v>
      </c>
      <c r="DGX193" s="75">
        <f t="shared" si="813"/>
        <v>0</v>
      </c>
      <c r="DGY193" s="75">
        <f t="shared" si="813"/>
        <v>0</v>
      </c>
      <c r="DGZ193" s="75">
        <f t="shared" si="813"/>
        <v>0</v>
      </c>
      <c r="DHA193" s="75">
        <f t="shared" si="813"/>
        <v>0</v>
      </c>
      <c r="DHB193" s="75">
        <f t="shared" si="813"/>
        <v>0</v>
      </c>
      <c r="DHC193" s="75">
        <f t="shared" si="813"/>
        <v>0</v>
      </c>
      <c r="DHD193" s="75">
        <f t="shared" si="813"/>
        <v>0</v>
      </c>
      <c r="DHE193" s="75">
        <f t="shared" si="813"/>
        <v>0</v>
      </c>
      <c r="DHF193" s="75">
        <f t="shared" si="813"/>
        <v>0</v>
      </c>
      <c r="DHG193" s="75">
        <f t="shared" si="813"/>
        <v>0</v>
      </c>
      <c r="DHH193" s="75">
        <f t="shared" si="813"/>
        <v>0</v>
      </c>
      <c r="DHI193" s="75">
        <f t="shared" si="813"/>
        <v>0</v>
      </c>
      <c r="DHJ193" s="75">
        <f t="shared" si="813"/>
        <v>0</v>
      </c>
      <c r="DHK193" s="75">
        <f t="shared" si="813"/>
        <v>0</v>
      </c>
      <c r="DHL193" s="75">
        <f t="shared" si="813"/>
        <v>0</v>
      </c>
      <c r="DHM193" s="75">
        <f t="shared" si="813"/>
        <v>0</v>
      </c>
      <c r="DHN193" s="75">
        <f t="shared" si="813"/>
        <v>0</v>
      </c>
      <c r="DHO193" s="75">
        <f t="shared" si="813"/>
        <v>0</v>
      </c>
      <c r="DHP193" s="75">
        <f t="shared" si="813"/>
        <v>0</v>
      </c>
      <c r="DHQ193" s="75">
        <f t="shared" si="813"/>
        <v>0</v>
      </c>
      <c r="DHR193" s="75">
        <f t="shared" si="813"/>
        <v>0</v>
      </c>
      <c r="DHS193" s="75">
        <f t="shared" si="813"/>
        <v>0</v>
      </c>
      <c r="DHT193" s="75">
        <f t="shared" si="813"/>
        <v>0</v>
      </c>
      <c r="DHU193" s="75">
        <f t="shared" si="813"/>
        <v>0</v>
      </c>
      <c r="DHV193" s="75">
        <f t="shared" si="813"/>
        <v>0</v>
      </c>
      <c r="DHW193" s="75">
        <f t="shared" si="813"/>
        <v>0</v>
      </c>
      <c r="DHX193" s="75">
        <f t="shared" si="813"/>
        <v>0</v>
      </c>
      <c r="DHY193" s="75">
        <f t="shared" si="813"/>
        <v>0</v>
      </c>
      <c r="DHZ193" s="75">
        <f t="shared" si="813"/>
        <v>0</v>
      </c>
      <c r="DIA193" s="75">
        <f t="shared" si="813"/>
        <v>0</v>
      </c>
      <c r="DIB193" s="75">
        <f t="shared" si="813"/>
        <v>0</v>
      </c>
      <c r="DIC193" s="75">
        <f t="shared" si="813"/>
        <v>0</v>
      </c>
      <c r="DID193" s="75">
        <f t="shared" si="813"/>
        <v>0</v>
      </c>
      <c r="DIE193" s="75">
        <f t="shared" si="813"/>
        <v>0</v>
      </c>
      <c r="DIF193" s="75">
        <f t="shared" si="813"/>
        <v>0</v>
      </c>
      <c r="DIG193" s="75">
        <f t="shared" si="813"/>
        <v>0</v>
      </c>
      <c r="DIH193" s="75">
        <f t="shared" si="813"/>
        <v>0</v>
      </c>
      <c r="DII193" s="75">
        <f t="shared" si="813"/>
        <v>0</v>
      </c>
      <c r="DIJ193" s="75">
        <f t="shared" si="813"/>
        <v>0</v>
      </c>
      <c r="DIK193" s="75">
        <f t="shared" si="813"/>
        <v>0</v>
      </c>
      <c r="DIL193" s="75">
        <f t="shared" si="813"/>
        <v>0</v>
      </c>
      <c r="DIM193" s="75">
        <f t="shared" si="813"/>
        <v>0</v>
      </c>
      <c r="DIN193" s="75">
        <f t="shared" si="813"/>
        <v>0</v>
      </c>
      <c r="DIO193" s="75">
        <f t="shared" si="813"/>
        <v>0</v>
      </c>
      <c r="DIP193" s="75">
        <f t="shared" si="813"/>
        <v>0</v>
      </c>
      <c r="DIQ193" s="75">
        <f t="shared" si="813"/>
        <v>0</v>
      </c>
      <c r="DIR193" s="75">
        <f t="shared" si="813"/>
        <v>0</v>
      </c>
      <c r="DIS193" s="75">
        <f t="shared" si="813"/>
        <v>0</v>
      </c>
      <c r="DIT193" s="75">
        <f t="shared" si="813"/>
        <v>0</v>
      </c>
      <c r="DIU193" s="75">
        <f t="shared" si="813"/>
        <v>0</v>
      </c>
      <c r="DIV193" s="75">
        <f t="shared" si="813"/>
        <v>0</v>
      </c>
      <c r="DIW193" s="75">
        <f t="shared" ref="DIW193:DLH193" si="814">SUM(DIW166:DIW189)</f>
        <v>0</v>
      </c>
      <c r="DIX193" s="75">
        <f t="shared" si="814"/>
        <v>0</v>
      </c>
      <c r="DIY193" s="75">
        <f t="shared" si="814"/>
        <v>0</v>
      </c>
      <c r="DIZ193" s="75">
        <f t="shared" si="814"/>
        <v>0</v>
      </c>
      <c r="DJA193" s="75">
        <f t="shared" si="814"/>
        <v>0</v>
      </c>
      <c r="DJB193" s="75">
        <f t="shared" si="814"/>
        <v>0</v>
      </c>
      <c r="DJC193" s="75">
        <f t="shared" si="814"/>
        <v>0</v>
      </c>
      <c r="DJD193" s="75">
        <f t="shared" si="814"/>
        <v>0</v>
      </c>
      <c r="DJE193" s="75">
        <f t="shared" si="814"/>
        <v>0</v>
      </c>
      <c r="DJF193" s="75">
        <f t="shared" si="814"/>
        <v>0</v>
      </c>
      <c r="DJG193" s="75">
        <f t="shared" si="814"/>
        <v>0</v>
      </c>
      <c r="DJH193" s="75">
        <f t="shared" si="814"/>
        <v>0</v>
      </c>
      <c r="DJI193" s="75">
        <f t="shared" si="814"/>
        <v>0</v>
      </c>
      <c r="DJJ193" s="75">
        <f t="shared" si="814"/>
        <v>0</v>
      </c>
      <c r="DJK193" s="75">
        <f t="shared" si="814"/>
        <v>0</v>
      </c>
      <c r="DJL193" s="75">
        <f t="shared" si="814"/>
        <v>0</v>
      </c>
      <c r="DJM193" s="75">
        <f t="shared" si="814"/>
        <v>0</v>
      </c>
      <c r="DJN193" s="75">
        <f t="shared" si="814"/>
        <v>0</v>
      </c>
      <c r="DJO193" s="75">
        <f t="shared" si="814"/>
        <v>0</v>
      </c>
      <c r="DJP193" s="75">
        <f t="shared" si="814"/>
        <v>0</v>
      </c>
      <c r="DJQ193" s="75">
        <f t="shared" si="814"/>
        <v>0</v>
      </c>
      <c r="DJR193" s="75">
        <f t="shared" si="814"/>
        <v>0</v>
      </c>
      <c r="DJS193" s="75">
        <f t="shared" si="814"/>
        <v>0</v>
      </c>
      <c r="DJT193" s="75">
        <f t="shared" si="814"/>
        <v>0</v>
      </c>
      <c r="DJU193" s="75">
        <f t="shared" si="814"/>
        <v>0</v>
      </c>
      <c r="DJV193" s="75">
        <f t="shared" si="814"/>
        <v>0</v>
      </c>
      <c r="DJW193" s="75">
        <f t="shared" si="814"/>
        <v>0</v>
      </c>
      <c r="DJX193" s="75">
        <f t="shared" si="814"/>
        <v>0</v>
      </c>
      <c r="DJY193" s="75">
        <f t="shared" si="814"/>
        <v>0</v>
      </c>
      <c r="DJZ193" s="75">
        <f t="shared" si="814"/>
        <v>0</v>
      </c>
      <c r="DKA193" s="75">
        <f t="shared" si="814"/>
        <v>0</v>
      </c>
      <c r="DKB193" s="75">
        <f t="shared" si="814"/>
        <v>0</v>
      </c>
      <c r="DKC193" s="75">
        <f t="shared" si="814"/>
        <v>0</v>
      </c>
      <c r="DKD193" s="75">
        <f t="shared" si="814"/>
        <v>0</v>
      </c>
      <c r="DKE193" s="75">
        <f t="shared" si="814"/>
        <v>0</v>
      </c>
      <c r="DKF193" s="75">
        <f t="shared" si="814"/>
        <v>0</v>
      </c>
      <c r="DKG193" s="75">
        <f t="shared" si="814"/>
        <v>0</v>
      </c>
      <c r="DKH193" s="75">
        <f t="shared" si="814"/>
        <v>0</v>
      </c>
      <c r="DKI193" s="75">
        <f t="shared" si="814"/>
        <v>0</v>
      </c>
      <c r="DKJ193" s="75">
        <f t="shared" si="814"/>
        <v>0</v>
      </c>
      <c r="DKK193" s="75">
        <f t="shared" si="814"/>
        <v>0</v>
      </c>
      <c r="DKL193" s="75">
        <f t="shared" si="814"/>
        <v>0</v>
      </c>
      <c r="DKM193" s="75">
        <f t="shared" si="814"/>
        <v>0</v>
      </c>
      <c r="DKN193" s="75">
        <f t="shared" si="814"/>
        <v>0</v>
      </c>
      <c r="DKO193" s="75">
        <f t="shared" si="814"/>
        <v>0</v>
      </c>
      <c r="DKP193" s="75">
        <f t="shared" si="814"/>
        <v>0</v>
      </c>
      <c r="DKQ193" s="75">
        <f t="shared" si="814"/>
        <v>0</v>
      </c>
      <c r="DKR193" s="75">
        <f t="shared" si="814"/>
        <v>0</v>
      </c>
      <c r="DKS193" s="75">
        <f t="shared" si="814"/>
        <v>0</v>
      </c>
      <c r="DKT193" s="75">
        <f t="shared" si="814"/>
        <v>0</v>
      </c>
      <c r="DKU193" s="75">
        <f t="shared" si="814"/>
        <v>0</v>
      </c>
      <c r="DKV193" s="75">
        <f t="shared" si="814"/>
        <v>0</v>
      </c>
      <c r="DKW193" s="75">
        <f t="shared" si="814"/>
        <v>0</v>
      </c>
      <c r="DKX193" s="75">
        <f t="shared" si="814"/>
        <v>0</v>
      </c>
      <c r="DKY193" s="75">
        <f t="shared" si="814"/>
        <v>0</v>
      </c>
      <c r="DKZ193" s="75">
        <f t="shared" si="814"/>
        <v>0</v>
      </c>
      <c r="DLA193" s="75">
        <f t="shared" si="814"/>
        <v>0</v>
      </c>
      <c r="DLB193" s="75">
        <f t="shared" si="814"/>
        <v>0</v>
      </c>
      <c r="DLC193" s="75">
        <f t="shared" si="814"/>
        <v>0</v>
      </c>
      <c r="DLD193" s="75">
        <f t="shared" si="814"/>
        <v>0</v>
      </c>
      <c r="DLE193" s="75">
        <f t="shared" si="814"/>
        <v>0</v>
      </c>
      <c r="DLF193" s="75">
        <f t="shared" si="814"/>
        <v>0</v>
      </c>
      <c r="DLG193" s="75">
        <f t="shared" si="814"/>
        <v>0</v>
      </c>
      <c r="DLH193" s="75">
        <f t="shared" si="814"/>
        <v>0</v>
      </c>
      <c r="DLI193" s="75">
        <f t="shared" ref="DLI193:DNT193" si="815">SUM(DLI166:DLI189)</f>
        <v>0</v>
      </c>
      <c r="DLJ193" s="75">
        <f t="shared" si="815"/>
        <v>0</v>
      </c>
      <c r="DLK193" s="75">
        <f t="shared" si="815"/>
        <v>0</v>
      </c>
      <c r="DLL193" s="75">
        <f t="shared" si="815"/>
        <v>0</v>
      </c>
      <c r="DLM193" s="75">
        <f t="shared" si="815"/>
        <v>0</v>
      </c>
      <c r="DLN193" s="75">
        <f t="shared" si="815"/>
        <v>0</v>
      </c>
      <c r="DLO193" s="75">
        <f t="shared" si="815"/>
        <v>0</v>
      </c>
      <c r="DLP193" s="75">
        <f t="shared" si="815"/>
        <v>0</v>
      </c>
      <c r="DLQ193" s="75">
        <f t="shared" si="815"/>
        <v>0</v>
      </c>
      <c r="DLR193" s="75">
        <f t="shared" si="815"/>
        <v>0</v>
      </c>
      <c r="DLS193" s="75">
        <f t="shared" si="815"/>
        <v>0</v>
      </c>
      <c r="DLT193" s="75">
        <f t="shared" si="815"/>
        <v>0</v>
      </c>
      <c r="DLU193" s="75">
        <f t="shared" si="815"/>
        <v>0</v>
      </c>
      <c r="DLV193" s="75">
        <f t="shared" si="815"/>
        <v>0</v>
      </c>
      <c r="DLW193" s="75">
        <f t="shared" si="815"/>
        <v>0</v>
      </c>
      <c r="DLX193" s="75">
        <f t="shared" si="815"/>
        <v>0</v>
      </c>
      <c r="DLY193" s="75">
        <f t="shared" si="815"/>
        <v>0</v>
      </c>
      <c r="DLZ193" s="75">
        <f t="shared" si="815"/>
        <v>0</v>
      </c>
      <c r="DMA193" s="75">
        <f t="shared" si="815"/>
        <v>0</v>
      </c>
      <c r="DMB193" s="75">
        <f t="shared" si="815"/>
        <v>0</v>
      </c>
      <c r="DMC193" s="75">
        <f t="shared" si="815"/>
        <v>0</v>
      </c>
      <c r="DMD193" s="75">
        <f t="shared" si="815"/>
        <v>0</v>
      </c>
      <c r="DME193" s="75">
        <f t="shared" si="815"/>
        <v>0</v>
      </c>
      <c r="DMF193" s="75">
        <f t="shared" si="815"/>
        <v>0</v>
      </c>
      <c r="DMG193" s="75">
        <f t="shared" si="815"/>
        <v>0</v>
      </c>
      <c r="DMH193" s="75">
        <f t="shared" si="815"/>
        <v>0</v>
      </c>
      <c r="DMI193" s="75">
        <f t="shared" si="815"/>
        <v>0</v>
      </c>
      <c r="DMJ193" s="75">
        <f t="shared" si="815"/>
        <v>0</v>
      </c>
      <c r="DMK193" s="75">
        <f t="shared" si="815"/>
        <v>0</v>
      </c>
      <c r="DML193" s="75">
        <f t="shared" si="815"/>
        <v>0</v>
      </c>
      <c r="DMM193" s="75">
        <f t="shared" si="815"/>
        <v>0</v>
      </c>
      <c r="DMN193" s="75">
        <f t="shared" si="815"/>
        <v>0</v>
      </c>
      <c r="DMO193" s="75">
        <f t="shared" si="815"/>
        <v>0</v>
      </c>
      <c r="DMP193" s="75">
        <f t="shared" si="815"/>
        <v>0</v>
      </c>
      <c r="DMQ193" s="75">
        <f t="shared" si="815"/>
        <v>0</v>
      </c>
      <c r="DMR193" s="75">
        <f t="shared" si="815"/>
        <v>0</v>
      </c>
      <c r="DMS193" s="75">
        <f t="shared" si="815"/>
        <v>0</v>
      </c>
      <c r="DMT193" s="75">
        <f t="shared" si="815"/>
        <v>0</v>
      </c>
      <c r="DMU193" s="75">
        <f t="shared" si="815"/>
        <v>0</v>
      </c>
      <c r="DMV193" s="75">
        <f t="shared" si="815"/>
        <v>0</v>
      </c>
      <c r="DMW193" s="75">
        <f t="shared" si="815"/>
        <v>0</v>
      </c>
      <c r="DMX193" s="75">
        <f t="shared" si="815"/>
        <v>0</v>
      </c>
      <c r="DMY193" s="75">
        <f t="shared" si="815"/>
        <v>0</v>
      </c>
      <c r="DMZ193" s="75">
        <f t="shared" si="815"/>
        <v>0</v>
      </c>
      <c r="DNA193" s="75">
        <f t="shared" si="815"/>
        <v>0</v>
      </c>
      <c r="DNB193" s="75">
        <f t="shared" si="815"/>
        <v>0</v>
      </c>
      <c r="DNC193" s="75">
        <f t="shared" si="815"/>
        <v>0</v>
      </c>
      <c r="DND193" s="75">
        <f t="shared" si="815"/>
        <v>0</v>
      </c>
      <c r="DNE193" s="75">
        <f t="shared" si="815"/>
        <v>0</v>
      </c>
      <c r="DNF193" s="75">
        <f t="shared" si="815"/>
        <v>0</v>
      </c>
      <c r="DNG193" s="75">
        <f t="shared" si="815"/>
        <v>0</v>
      </c>
      <c r="DNH193" s="75">
        <f t="shared" si="815"/>
        <v>0</v>
      </c>
      <c r="DNI193" s="75">
        <f t="shared" si="815"/>
        <v>0</v>
      </c>
      <c r="DNJ193" s="75">
        <f t="shared" si="815"/>
        <v>0</v>
      </c>
      <c r="DNK193" s="75">
        <f t="shared" si="815"/>
        <v>0</v>
      </c>
      <c r="DNL193" s="75">
        <f t="shared" si="815"/>
        <v>0</v>
      </c>
      <c r="DNM193" s="75">
        <f t="shared" si="815"/>
        <v>0</v>
      </c>
      <c r="DNN193" s="75">
        <f t="shared" si="815"/>
        <v>0</v>
      </c>
      <c r="DNO193" s="75">
        <f t="shared" si="815"/>
        <v>0</v>
      </c>
      <c r="DNP193" s="75">
        <f t="shared" si="815"/>
        <v>0</v>
      </c>
      <c r="DNQ193" s="75">
        <f t="shared" si="815"/>
        <v>0</v>
      </c>
      <c r="DNR193" s="75">
        <f t="shared" si="815"/>
        <v>0</v>
      </c>
      <c r="DNS193" s="75">
        <f t="shared" si="815"/>
        <v>0</v>
      </c>
      <c r="DNT193" s="75">
        <f t="shared" si="815"/>
        <v>0</v>
      </c>
      <c r="DNU193" s="75">
        <f t="shared" ref="DNU193:DQF193" si="816">SUM(DNU166:DNU189)</f>
        <v>0</v>
      </c>
      <c r="DNV193" s="75">
        <f t="shared" si="816"/>
        <v>0</v>
      </c>
      <c r="DNW193" s="75">
        <f t="shared" si="816"/>
        <v>0</v>
      </c>
      <c r="DNX193" s="75">
        <f t="shared" si="816"/>
        <v>0</v>
      </c>
      <c r="DNY193" s="75">
        <f t="shared" si="816"/>
        <v>0</v>
      </c>
      <c r="DNZ193" s="75">
        <f t="shared" si="816"/>
        <v>0</v>
      </c>
      <c r="DOA193" s="75">
        <f t="shared" si="816"/>
        <v>0</v>
      </c>
      <c r="DOB193" s="75">
        <f t="shared" si="816"/>
        <v>0</v>
      </c>
      <c r="DOC193" s="75">
        <f t="shared" si="816"/>
        <v>0</v>
      </c>
      <c r="DOD193" s="75">
        <f t="shared" si="816"/>
        <v>0</v>
      </c>
      <c r="DOE193" s="75">
        <f t="shared" si="816"/>
        <v>0</v>
      </c>
      <c r="DOF193" s="75">
        <f t="shared" si="816"/>
        <v>0</v>
      </c>
      <c r="DOG193" s="75">
        <f t="shared" si="816"/>
        <v>0</v>
      </c>
      <c r="DOH193" s="75">
        <f t="shared" si="816"/>
        <v>0</v>
      </c>
      <c r="DOI193" s="75">
        <f t="shared" si="816"/>
        <v>0</v>
      </c>
      <c r="DOJ193" s="75">
        <f t="shared" si="816"/>
        <v>0</v>
      </c>
      <c r="DOK193" s="75">
        <f t="shared" si="816"/>
        <v>0</v>
      </c>
      <c r="DOL193" s="75">
        <f t="shared" si="816"/>
        <v>0</v>
      </c>
      <c r="DOM193" s="75">
        <f t="shared" si="816"/>
        <v>0</v>
      </c>
      <c r="DON193" s="75">
        <f t="shared" si="816"/>
        <v>0</v>
      </c>
      <c r="DOO193" s="75">
        <f t="shared" si="816"/>
        <v>0</v>
      </c>
      <c r="DOP193" s="75">
        <f t="shared" si="816"/>
        <v>0</v>
      </c>
      <c r="DOQ193" s="75">
        <f t="shared" si="816"/>
        <v>0</v>
      </c>
      <c r="DOR193" s="75">
        <f t="shared" si="816"/>
        <v>0</v>
      </c>
      <c r="DOS193" s="75">
        <f t="shared" si="816"/>
        <v>0</v>
      </c>
      <c r="DOT193" s="75">
        <f t="shared" si="816"/>
        <v>0</v>
      </c>
      <c r="DOU193" s="75">
        <f t="shared" si="816"/>
        <v>0</v>
      </c>
      <c r="DOV193" s="75">
        <f t="shared" si="816"/>
        <v>0</v>
      </c>
      <c r="DOW193" s="75">
        <f t="shared" si="816"/>
        <v>0</v>
      </c>
      <c r="DOX193" s="75">
        <f t="shared" si="816"/>
        <v>0</v>
      </c>
      <c r="DOY193" s="75">
        <f t="shared" si="816"/>
        <v>0</v>
      </c>
      <c r="DOZ193" s="75">
        <f t="shared" si="816"/>
        <v>0</v>
      </c>
      <c r="DPA193" s="75">
        <f t="shared" si="816"/>
        <v>0</v>
      </c>
      <c r="DPB193" s="75">
        <f t="shared" si="816"/>
        <v>0</v>
      </c>
      <c r="DPC193" s="75">
        <f t="shared" si="816"/>
        <v>0</v>
      </c>
      <c r="DPD193" s="75">
        <f t="shared" si="816"/>
        <v>0</v>
      </c>
      <c r="DPE193" s="75">
        <f t="shared" si="816"/>
        <v>0</v>
      </c>
      <c r="DPF193" s="75">
        <f t="shared" si="816"/>
        <v>0</v>
      </c>
      <c r="DPG193" s="75">
        <f t="shared" si="816"/>
        <v>0</v>
      </c>
      <c r="DPH193" s="75">
        <f t="shared" si="816"/>
        <v>0</v>
      </c>
      <c r="DPI193" s="75">
        <f t="shared" si="816"/>
        <v>0</v>
      </c>
      <c r="DPJ193" s="75">
        <f t="shared" si="816"/>
        <v>0</v>
      </c>
      <c r="DPK193" s="75">
        <f t="shared" si="816"/>
        <v>0</v>
      </c>
      <c r="DPL193" s="75">
        <f t="shared" si="816"/>
        <v>0</v>
      </c>
      <c r="DPM193" s="75">
        <f t="shared" si="816"/>
        <v>0</v>
      </c>
      <c r="DPN193" s="75">
        <f t="shared" si="816"/>
        <v>0</v>
      </c>
      <c r="DPO193" s="75">
        <f t="shared" si="816"/>
        <v>0</v>
      </c>
      <c r="DPP193" s="75">
        <f t="shared" si="816"/>
        <v>0</v>
      </c>
      <c r="DPQ193" s="75">
        <f t="shared" si="816"/>
        <v>0</v>
      </c>
      <c r="DPR193" s="75">
        <f t="shared" si="816"/>
        <v>0</v>
      </c>
      <c r="DPS193" s="75">
        <f t="shared" si="816"/>
        <v>0</v>
      </c>
      <c r="DPT193" s="75">
        <f t="shared" si="816"/>
        <v>0</v>
      </c>
      <c r="DPU193" s="75">
        <f t="shared" si="816"/>
        <v>0</v>
      </c>
      <c r="DPV193" s="75">
        <f t="shared" si="816"/>
        <v>0</v>
      </c>
      <c r="DPW193" s="75">
        <f t="shared" si="816"/>
        <v>0</v>
      </c>
      <c r="DPX193" s="75">
        <f t="shared" si="816"/>
        <v>0</v>
      </c>
      <c r="DPY193" s="75">
        <f t="shared" si="816"/>
        <v>0</v>
      </c>
      <c r="DPZ193" s="75">
        <f t="shared" si="816"/>
        <v>0</v>
      </c>
      <c r="DQA193" s="75">
        <f t="shared" si="816"/>
        <v>0</v>
      </c>
      <c r="DQB193" s="75">
        <f t="shared" si="816"/>
        <v>0</v>
      </c>
      <c r="DQC193" s="75">
        <f t="shared" si="816"/>
        <v>0</v>
      </c>
      <c r="DQD193" s="75">
        <f t="shared" si="816"/>
        <v>0</v>
      </c>
      <c r="DQE193" s="75">
        <f t="shared" si="816"/>
        <v>0</v>
      </c>
      <c r="DQF193" s="75">
        <f t="shared" si="816"/>
        <v>0</v>
      </c>
      <c r="DQG193" s="75">
        <f t="shared" ref="DQG193:DSR193" si="817">SUM(DQG166:DQG189)</f>
        <v>0</v>
      </c>
      <c r="DQH193" s="75">
        <f t="shared" si="817"/>
        <v>0</v>
      </c>
      <c r="DQI193" s="75">
        <f t="shared" si="817"/>
        <v>0</v>
      </c>
      <c r="DQJ193" s="75">
        <f t="shared" si="817"/>
        <v>0</v>
      </c>
      <c r="DQK193" s="75">
        <f t="shared" si="817"/>
        <v>0</v>
      </c>
      <c r="DQL193" s="75">
        <f t="shared" si="817"/>
        <v>0</v>
      </c>
      <c r="DQM193" s="75">
        <f t="shared" si="817"/>
        <v>0</v>
      </c>
      <c r="DQN193" s="75">
        <f t="shared" si="817"/>
        <v>0</v>
      </c>
      <c r="DQO193" s="75">
        <f t="shared" si="817"/>
        <v>0</v>
      </c>
      <c r="DQP193" s="75">
        <f t="shared" si="817"/>
        <v>0</v>
      </c>
      <c r="DQQ193" s="75">
        <f t="shared" si="817"/>
        <v>0</v>
      </c>
      <c r="DQR193" s="75">
        <f t="shared" si="817"/>
        <v>0</v>
      </c>
      <c r="DQS193" s="75">
        <f t="shared" si="817"/>
        <v>0</v>
      </c>
      <c r="DQT193" s="75">
        <f t="shared" si="817"/>
        <v>0</v>
      </c>
      <c r="DQU193" s="75">
        <f t="shared" si="817"/>
        <v>0</v>
      </c>
      <c r="DQV193" s="75">
        <f t="shared" si="817"/>
        <v>0</v>
      </c>
      <c r="DQW193" s="75">
        <f t="shared" si="817"/>
        <v>0</v>
      </c>
      <c r="DQX193" s="75">
        <f t="shared" si="817"/>
        <v>0</v>
      </c>
      <c r="DQY193" s="75">
        <f t="shared" si="817"/>
        <v>0</v>
      </c>
      <c r="DQZ193" s="75">
        <f t="shared" si="817"/>
        <v>0</v>
      </c>
      <c r="DRA193" s="75">
        <f t="shared" si="817"/>
        <v>0</v>
      </c>
      <c r="DRB193" s="75">
        <f t="shared" si="817"/>
        <v>0</v>
      </c>
      <c r="DRC193" s="75">
        <f t="shared" si="817"/>
        <v>0</v>
      </c>
      <c r="DRD193" s="75">
        <f t="shared" si="817"/>
        <v>0</v>
      </c>
      <c r="DRE193" s="75">
        <f t="shared" si="817"/>
        <v>0</v>
      </c>
      <c r="DRF193" s="75">
        <f t="shared" si="817"/>
        <v>0</v>
      </c>
      <c r="DRG193" s="75">
        <f t="shared" si="817"/>
        <v>0</v>
      </c>
      <c r="DRH193" s="75">
        <f t="shared" si="817"/>
        <v>0</v>
      </c>
      <c r="DRI193" s="75">
        <f t="shared" si="817"/>
        <v>0</v>
      </c>
      <c r="DRJ193" s="75">
        <f t="shared" si="817"/>
        <v>0</v>
      </c>
      <c r="DRK193" s="75">
        <f t="shared" si="817"/>
        <v>0</v>
      </c>
      <c r="DRL193" s="75">
        <f t="shared" si="817"/>
        <v>0</v>
      </c>
      <c r="DRM193" s="75">
        <f t="shared" si="817"/>
        <v>0</v>
      </c>
      <c r="DRN193" s="75">
        <f t="shared" si="817"/>
        <v>0</v>
      </c>
      <c r="DRO193" s="75">
        <f t="shared" si="817"/>
        <v>0</v>
      </c>
      <c r="DRP193" s="75">
        <f t="shared" si="817"/>
        <v>0</v>
      </c>
      <c r="DRQ193" s="75">
        <f t="shared" si="817"/>
        <v>0</v>
      </c>
      <c r="DRR193" s="75">
        <f t="shared" si="817"/>
        <v>0</v>
      </c>
      <c r="DRS193" s="75">
        <f t="shared" si="817"/>
        <v>0</v>
      </c>
      <c r="DRT193" s="75">
        <f t="shared" si="817"/>
        <v>0</v>
      </c>
      <c r="DRU193" s="75">
        <f t="shared" si="817"/>
        <v>0</v>
      </c>
      <c r="DRV193" s="75">
        <f t="shared" si="817"/>
        <v>0</v>
      </c>
      <c r="DRW193" s="75">
        <f t="shared" si="817"/>
        <v>0</v>
      </c>
      <c r="DRX193" s="75">
        <f t="shared" si="817"/>
        <v>0</v>
      </c>
      <c r="DRY193" s="75">
        <f t="shared" si="817"/>
        <v>0</v>
      </c>
      <c r="DRZ193" s="75">
        <f t="shared" si="817"/>
        <v>0</v>
      </c>
      <c r="DSA193" s="75">
        <f t="shared" si="817"/>
        <v>0</v>
      </c>
      <c r="DSB193" s="75">
        <f t="shared" si="817"/>
        <v>0</v>
      </c>
      <c r="DSC193" s="75">
        <f t="shared" si="817"/>
        <v>0</v>
      </c>
      <c r="DSD193" s="75">
        <f t="shared" si="817"/>
        <v>0</v>
      </c>
      <c r="DSE193" s="75">
        <f t="shared" si="817"/>
        <v>0</v>
      </c>
      <c r="DSF193" s="75">
        <f t="shared" si="817"/>
        <v>0</v>
      </c>
      <c r="DSG193" s="75">
        <f t="shared" si="817"/>
        <v>0</v>
      </c>
      <c r="DSH193" s="75">
        <f t="shared" si="817"/>
        <v>0</v>
      </c>
      <c r="DSI193" s="75">
        <f t="shared" si="817"/>
        <v>0</v>
      </c>
      <c r="DSJ193" s="75">
        <f t="shared" si="817"/>
        <v>0</v>
      </c>
      <c r="DSK193" s="75">
        <f t="shared" si="817"/>
        <v>0</v>
      </c>
      <c r="DSL193" s="75">
        <f t="shared" si="817"/>
        <v>0</v>
      </c>
      <c r="DSM193" s="75">
        <f t="shared" si="817"/>
        <v>0</v>
      </c>
      <c r="DSN193" s="75">
        <f t="shared" si="817"/>
        <v>0</v>
      </c>
      <c r="DSO193" s="75">
        <f t="shared" si="817"/>
        <v>0</v>
      </c>
      <c r="DSP193" s="75">
        <f t="shared" si="817"/>
        <v>0</v>
      </c>
      <c r="DSQ193" s="75">
        <f t="shared" si="817"/>
        <v>0</v>
      </c>
      <c r="DSR193" s="75">
        <f t="shared" si="817"/>
        <v>0</v>
      </c>
      <c r="DSS193" s="75">
        <f t="shared" ref="DSS193:DVD193" si="818">SUM(DSS166:DSS189)</f>
        <v>0</v>
      </c>
      <c r="DST193" s="75">
        <f t="shared" si="818"/>
        <v>0</v>
      </c>
      <c r="DSU193" s="75">
        <f t="shared" si="818"/>
        <v>0</v>
      </c>
      <c r="DSV193" s="75">
        <f t="shared" si="818"/>
        <v>0</v>
      </c>
      <c r="DSW193" s="75">
        <f t="shared" si="818"/>
        <v>0</v>
      </c>
      <c r="DSX193" s="75">
        <f t="shared" si="818"/>
        <v>0</v>
      </c>
      <c r="DSY193" s="75">
        <f t="shared" si="818"/>
        <v>0</v>
      </c>
      <c r="DSZ193" s="75">
        <f t="shared" si="818"/>
        <v>0</v>
      </c>
      <c r="DTA193" s="75">
        <f t="shared" si="818"/>
        <v>0</v>
      </c>
      <c r="DTB193" s="75">
        <f t="shared" si="818"/>
        <v>0</v>
      </c>
      <c r="DTC193" s="75">
        <f t="shared" si="818"/>
        <v>0</v>
      </c>
      <c r="DTD193" s="75">
        <f t="shared" si="818"/>
        <v>0</v>
      </c>
      <c r="DTE193" s="75">
        <f t="shared" si="818"/>
        <v>0</v>
      </c>
      <c r="DTF193" s="75">
        <f t="shared" si="818"/>
        <v>0</v>
      </c>
      <c r="DTG193" s="75">
        <f t="shared" si="818"/>
        <v>0</v>
      </c>
      <c r="DTH193" s="75">
        <f t="shared" si="818"/>
        <v>0</v>
      </c>
      <c r="DTI193" s="75">
        <f t="shared" si="818"/>
        <v>0</v>
      </c>
      <c r="DTJ193" s="75">
        <f t="shared" si="818"/>
        <v>0</v>
      </c>
      <c r="DTK193" s="75">
        <f t="shared" si="818"/>
        <v>0</v>
      </c>
      <c r="DTL193" s="75">
        <f t="shared" si="818"/>
        <v>0</v>
      </c>
      <c r="DTM193" s="75">
        <f t="shared" si="818"/>
        <v>0</v>
      </c>
      <c r="DTN193" s="75">
        <f t="shared" si="818"/>
        <v>0</v>
      </c>
      <c r="DTO193" s="75">
        <f t="shared" si="818"/>
        <v>0</v>
      </c>
      <c r="DTP193" s="75">
        <f t="shared" si="818"/>
        <v>0</v>
      </c>
      <c r="DTQ193" s="75">
        <f t="shared" si="818"/>
        <v>0</v>
      </c>
      <c r="DTR193" s="75">
        <f t="shared" si="818"/>
        <v>0</v>
      </c>
      <c r="DTS193" s="75">
        <f t="shared" si="818"/>
        <v>0</v>
      </c>
      <c r="DTT193" s="75">
        <f t="shared" si="818"/>
        <v>0</v>
      </c>
      <c r="DTU193" s="75">
        <f t="shared" si="818"/>
        <v>0</v>
      </c>
      <c r="DTV193" s="75">
        <f t="shared" si="818"/>
        <v>0</v>
      </c>
      <c r="DTW193" s="75">
        <f t="shared" si="818"/>
        <v>0</v>
      </c>
      <c r="DTX193" s="75">
        <f t="shared" si="818"/>
        <v>0</v>
      </c>
      <c r="DTY193" s="75">
        <f t="shared" si="818"/>
        <v>0</v>
      </c>
      <c r="DTZ193" s="75">
        <f t="shared" si="818"/>
        <v>0</v>
      </c>
      <c r="DUA193" s="75">
        <f t="shared" si="818"/>
        <v>0</v>
      </c>
      <c r="DUB193" s="75">
        <f t="shared" si="818"/>
        <v>0</v>
      </c>
      <c r="DUC193" s="75">
        <f t="shared" si="818"/>
        <v>0</v>
      </c>
      <c r="DUD193" s="75">
        <f t="shared" si="818"/>
        <v>0</v>
      </c>
      <c r="DUE193" s="75">
        <f t="shared" si="818"/>
        <v>0</v>
      </c>
      <c r="DUF193" s="75">
        <f t="shared" si="818"/>
        <v>0</v>
      </c>
      <c r="DUG193" s="75">
        <f t="shared" si="818"/>
        <v>0</v>
      </c>
      <c r="DUH193" s="75">
        <f t="shared" si="818"/>
        <v>0</v>
      </c>
      <c r="DUI193" s="75">
        <f t="shared" si="818"/>
        <v>0</v>
      </c>
      <c r="DUJ193" s="75">
        <f t="shared" si="818"/>
        <v>0</v>
      </c>
      <c r="DUK193" s="75">
        <f t="shared" si="818"/>
        <v>0</v>
      </c>
      <c r="DUL193" s="75">
        <f t="shared" si="818"/>
        <v>0</v>
      </c>
      <c r="DUM193" s="75">
        <f t="shared" si="818"/>
        <v>0</v>
      </c>
      <c r="DUN193" s="75">
        <f t="shared" si="818"/>
        <v>0</v>
      </c>
      <c r="DUO193" s="75">
        <f t="shared" si="818"/>
        <v>0</v>
      </c>
      <c r="DUP193" s="75">
        <f t="shared" si="818"/>
        <v>0</v>
      </c>
      <c r="DUQ193" s="75">
        <f t="shared" si="818"/>
        <v>0</v>
      </c>
      <c r="DUR193" s="75">
        <f t="shared" si="818"/>
        <v>0</v>
      </c>
      <c r="DUS193" s="75">
        <f t="shared" si="818"/>
        <v>0</v>
      </c>
      <c r="DUT193" s="75">
        <f t="shared" si="818"/>
        <v>0</v>
      </c>
      <c r="DUU193" s="75">
        <f t="shared" si="818"/>
        <v>0</v>
      </c>
      <c r="DUV193" s="75">
        <f t="shared" si="818"/>
        <v>0</v>
      </c>
      <c r="DUW193" s="75">
        <f t="shared" si="818"/>
        <v>0</v>
      </c>
      <c r="DUX193" s="75">
        <f t="shared" si="818"/>
        <v>0</v>
      </c>
      <c r="DUY193" s="75">
        <f t="shared" si="818"/>
        <v>0</v>
      </c>
      <c r="DUZ193" s="75">
        <f t="shared" si="818"/>
        <v>0</v>
      </c>
      <c r="DVA193" s="75">
        <f t="shared" si="818"/>
        <v>0</v>
      </c>
      <c r="DVB193" s="75">
        <f t="shared" si="818"/>
        <v>0</v>
      </c>
      <c r="DVC193" s="75">
        <f t="shared" si="818"/>
        <v>0</v>
      </c>
      <c r="DVD193" s="75">
        <f t="shared" si="818"/>
        <v>0</v>
      </c>
      <c r="DVE193" s="75">
        <f t="shared" ref="DVE193:DXP193" si="819">SUM(DVE166:DVE189)</f>
        <v>0</v>
      </c>
      <c r="DVF193" s="75">
        <f t="shared" si="819"/>
        <v>0</v>
      </c>
      <c r="DVG193" s="75">
        <f t="shared" si="819"/>
        <v>0</v>
      </c>
      <c r="DVH193" s="75">
        <f t="shared" si="819"/>
        <v>0</v>
      </c>
      <c r="DVI193" s="75">
        <f t="shared" si="819"/>
        <v>0</v>
      </c>
      <c r="DVJ193" s="75">
        <f t="shared" si="819"/>
        <v>0</v>
      </c>
      <c r="DVK193" s="75">
        <f t="shared" si="819"/>
        <v>0</v>
      </c>
      <c r="DVL193" s="75">
        <f t="shared" si="819"/>
        <v>0</v>
      </c>
      <c r="DVM193" s="75">
        <f t="shared" si="819"/>
        <v>0</v>
      </c>
      <c r="DVN193" s="75">
        <f t="shared" si="819"/>
        <v>0</v>
      </c>
      <c r="DVO193" s="75">
        <f t="shared" si="819"/>
        <v>0</v>
      </c>
      <c r="DVP193" s="75">
        <f t="shared" si="819"/>
        <v>0</v>
      </c>
      <c r="DVQ193" s="75">
        <f t="shared" si="819"/>
        <v>0</v>
      </c>
      <c r="DVR193" s="75">
        <f t="shared" si="819"/>
        <v>0</v>
      </c>
      <c r="DVS193" s="75">
        <f t="shared" si="819"/>
        <v>0</v>
      </c>
      <c r="DVT193" s="75">
        <f t="shared" si="819"/>
        <v>0</v>
      </c>
      <c r="DVU193" s="75">
        <f t="shared" si="819"/>
        <v>0</v>
      </c>
      <c r="DVV193" s="75">
        <f t="shared" si="819"/>
        <v>0</v>
      </c>
      <c r="DVW193" s="75">
        <f t="shared" si="819"/>
        <v>0</v>
      </c>
      <c r="DVX193" s="75">
        <f t="shared" si="819"/>
        <v>0</v>
      </c>
      <c r="DVY193" s="75">
        <f t="shared" si="819"/>
        <v>0</v>
      </c>
      <c r="DVZ193" s="75">
        <f t="shared" si="819"/>
        <v>0</v>
      </c>
      <c r="DWA193" s="75">
        <f t="shared" si="819"/>
        <v>0</v>
      </c>
      <c r="DWB193" s="75">
        <f t="shared" si="819"/>
        <v>0</v>
      </c>
      <c r="DWC193" s="75">
        <f t="shared" si="819"/>
        <v>0</v>
      </c>
      <c r="DWD193" s="75">
        <f t="shared" si="819"/>
        <v>0</v>
      </c>
      <c r="DWE193" s="75">
        <f t="shared" si="819"/>
        <v>0</v>
      </c>
      <c r="DWF193" s="75">
        <f t="shared" si="819"/>
        <v>0</v>
      </c>
      <c r="DWG193" s="75">
        <f t="shared" si="819"/>
        <v>0</v>
      </c>
      <c r="DWH193" s="75">
        <f t="shared" si="819"/>
        <v>0</v>
      </c>
      <c r="DWI193" s="75">
        <f t="shared" si="819"/>
        <v>0</v>
      </c>
      <c r="DWJ193" s="75">
        <f t="shared" si="819"/>
        <v>0</v>
      </c>
      <c r="DWK193" s="75">
        <f t="shared" si="819"/>
        <v>0</v>
      </c>
      <c r="DWL193" s="75">
        <f t="shared" si="819"/>
        <v>0</v>
      </c>
      <c r="DWM193" s="75">
        <f t="shared" si="819"/>
        <v>0</v>
      </c>
      <c r="DWN193" s="75">
        <f t="shared" si="819"/>
        <v>0</v>
      </c>
      <c r="DWO193" s="75">
        <f t="shared" si="819"/>
        <v>0</v>
      </c>
      <c r="DWP193" s="75">
        <f t="shared" si="819"/>
        <v>0</v>
      </c>
      <c r="DWQ193" s="75">
        <f t="shared" si="819"/>
        <v>0</v>
      </c>
      <c r="DWR193" s="75">
        <f t="shared" si="819"/>
        <v>0</v>
      </c>
      <c r="DWS193" s="75">
        <f t="shared" si="819"/>
        <v>0</v>
      </c>
      <c r="DWT193" s="75">
        <f t="shared" si="819"/>
        <v>0</v>
      </c>
      <c r="DWU193" s="75">
        <f t="shared" si="819"/>
        <v>0</v>
      </c>
      <c r="DWV193" s="75">
        <f t="shared" si="819"/>
        <v>0</v>
      </c>
      <c r="DWW193" s="75">
        <f t="shared" si="819"/>
        <v>0</v>
      </c>
      <c r="DWX193" s="75">
        <f t="shared" si="819"/>
        <v>0</v>
      </c>
      <c r="DWY193" s="75">
        <f t="shared" si="819"/>
        <v>0</v>
      </c>
      <c r="DWZ193" s="75">
        <f t="shared" si="819"/>
        <v>0</v>
      </c>
      <c r="DXA193" s="75">
        <f t="shared" si="819"/>
        <v>0</v>
      </c>
      <c r="DXB193" s="75">
        <f t="shared" si="819"/>
        <v>0</v>
      </c>
      <c r="DXC193" s="75">
        <f t="shared" si="819"/>
        <v>0</v>
      </c>
      <c r="DXD193" s="75">
        <f t="shared" si="819"/>
        <v>0</v>
      </c>
      <c r="DXE193" s="75">
        <f t="shared" si="819"/>
        <v>0</v>
      </c>
      <c r="DXF193" s="75">
        <f t="shared" si="819"/>
        <v>0</v>
      </c>
      <c r="DXG193" s="75">
        <f t="shared" si="819"/>
        <v>0</v>
      </c>
      <c r="DXH193" s="75">
        <f t="shared" si="819"/>
        <v>0</v>
      </c>
      <c r="DXI193" s="75">
        <f t="shared" si="819"/>
        <v>0</v>
      </c>
      <c r="DXJ193" s="75">
        <f t="shared" si="819"/>
        <v>0</v>
      </c>
      <c r="DXK193" s="75">
        <f t="shared" si="819"/>
        <v>0</v>
      </c>
      <c r="DXL193" s="75">
        <f t="shared" si="819"/>
        <v>0</v>
      </c>
      <c r="DXM193" s="75">
        <f t="shared" si="819"/>
        <v>0</v>
      </c>
      <c r="DXN193" s="75">
        <f t="shared" si="819"/>
        <v>0</v>
      </c>
      <c r="DXO193" s="75">
        <f t="shared" si="819"/>
        <v>0</v>
      </c>
      <c r="DXP193" s="75">
        <f t="shared" si="819"/>
        <v>0</v>
      </c>
      <c r="DXQ193" s="75">
        <f t="shared" ref="DXQ193:EAB193" si="820">SUM(DXQ166:DXQ189)</f>
        <v>0</v>
      </c>
      <c r="DXR193" s="75">
        <f t="shared" si="820"/>
        <v>0</v>
      </c>
      <c r="DXS193" s="75">
        <f t="shared" si="820"/>
        <v>0</v>
      </c>
      <c r="DXT193" s="75">
        <f t="shared" si="820"/>
        <v>0</v>
      </c>
      <c r="DXU193" s="75">
        <f t="shared" si="820"/>
        <v>0</v>
      </c>
      <c r="DXV193" s="75">
        <f t="shared" si="820"/>
        <v>0</v>
      </c>
      <c r="DXW193" s="75">
        <f t="shared" si="820"/>
        <v>0</v>
      </c>
      <c r="DXX193" s="75">
        <f t="shared" si="820"/>
        <v>0</v>
      </c>
      <c r="DXY193" s="75">
        <f t="shared" si="820"/>
        <v>0</v>
      </c>
      <c r="DXZ193" s="75">
        <f t="shared" si="820"/>
        <v>0</v>
      </c>
      <c r="DYA193" s="75">
        <f t="shared" si="820"/>
        <v>0</v>
      </c>
      <c r="DYB193" s="75">
        <f t="shared" si="820"/>
        <v>0</v>
      </c>
      <c r="DYC193" s="75">
        <f t="shared" si="820"/>
        <v>0</v>
      </c>
      <c r="DYD193" s="75">
        <f t="shared" si="820"/>
        <v>0</v>
      </c>
      <c r="DYE193" s="75">
        <f t="shared" si="820"/>
        <v>0</v>
      </c>
      <c r="DYF193" s="75">
        <f t="shared" si="820"/>
        <v>0</v>
      </c>
      <c r="DYG193" s="75">
        <f t="shared" si="820"/>
        <v>0</v>
      </c>
      <c r="DYH193" s="75">
        <f t="shared" si="820"/>
        <v>0</v>
      </c>
      <c r="DYI193" s="75">
        <f t="shared" si="820"/>
        <v>0</v>
      </c>
      <c r="DYJ193" s="75">
        <f t="shared" si="820"/>
        <v>0</v>
      </c>
      <c r="DYK193" s="75">
        <f t="shared" si="820"/>
        <v>0</v>
      </c>
      <c r="DYL193" s="75">
        <f t="shared" si="820"/>
        <v>0</v>
      </c>
      <c r="DYM193" s="75">
        <f t="shared" si="820"/>
        <v>0</v>
      </c>
      <c r="DYN193" s="75">
        <f t="shared" si="820"/>
        <v>0</v>
      </c>
      <c r="DYO193" s="75">
        <f t="shared" si="820"/>
        <v>0</v>
      </c>
      <c r="DYP193" s="75">
        <f t="shared" si="820"/>
        <v>0</v>
      </c>
      <c r="DYQ193" s="75">
        <f t="shared" si="820"/>
        <v>0</v>
      </c>
      <c r="DYR193" s="75">
        <f t="shared" si="820"/>
        <v>0</v>
      </c>
      <c r="DYS193" s="75">
        <f t="shared" si="820"/>
        <v>0</v>
      </c>
      <c r="DYT193" s="75">
        <f t="shared" si="820"/>
        <v>0</v>
      </c>
      <c r="DYU193" s="75">
        <f t="shared" si="820"/>
        <v>0</v>
      </c>
      <c r="DYV193" s="75">
        <f t="shared" si="820"/>
        <v>0</v>
      </c>
      <c r="DYW193" s="75">
        <f t="shared" si="820"/>
        <v>0</v>
      </c>
      <c r="DYX193" s="75">
        <f t="shared" si="820"/>
        <v>0</v>
      </c>
      <c r="DYY193" s="75">
        <f t="shared" si="820"/>
        <v>0</v>
      </c>
      <c r="DYZ193" s="75">
        <f t="shared" si="820"/>
        <v>0</v>
      </c>
      <c r="DZA193" s="75">
        <f t="shared" si="820"/>
        <v>0</v>
      </c>
      <c r="DZB193" s="75">
        <f t="shared" si="820"/>
        <v>0</v>
      </c>
      <c r="DZC193" s="75">
        <f t="shared" si="820"/>
        <v>0</v>
      </c>
      <c r="DZD193" s="75">
        <f t="shared" si="820"/>
        <v>0</v>
      </c>
      <c r="DZE193" s="75">
        <f t="shared" si="820"/>
        <v>0</v>
      </c>
      <c r="DZF193" s="75">
        <f t="shared" si="820"/>
        <v>0</v>
      </c>
      <c r="DZG193" s="75">
        <f t="shared" si="820"/>
        <v>0</v>
      </c>
      <c r="DZH193" s="75">
        <f t="shared" si="820"/>
        <v>0</v>
      </c>
      <c r="DZI193" s="75">
        <f t="shared" si="820"/>
        <v>0</v>
      </c>
      <c r="DZJ193" s="75">
        <f t="shared" si="820"/>
        <v>0</v>
      </c>
      <c r="DZK193" s="75">
        <f t="shared" si="820"/>
        <v>0</v>
      </c>
      <c r="DZL193" s="75">
        <f t="shared" si="820"/>
        <v>0</v>
      </c>
      <c r="DZM193" s="75">
        <f t="shared" si="820"/>
        <v>0</v>
      </c>
      <c r="DZN193" s="75">
        <f t="shared" si="820"/>
        <v>0</v>
      </c>
      <c r="DZO193" s="75">
        <f t="shared" si="820"/>
        <v>0</v>
      </c>
      <c r="DZP193" s="75">
        <f t="shared" si="820"/>
        <v>0</v>
      </c>
      <c r="DZQ193" s="75">
        <f t="shared" si="820"/>
        <v>0</v>
      </c>
      <c r="DZR193" s="75">
        <f t="shared" si="820"/>
        <v>0</v>
      </c>
      <c r="DZS193" s="75">
        <f t="shared" si="820"/>
        <v>0</v>
      </c>
      <c r="DZT193" s="75">
        <f t="shared" si="820"/>
        <v>0</v>
      </c>
      <c r="DZU193" s="75">
        <f t="shared" si="820"/>
        <v>0</v>
      </c>
      <c r="DZV193" s="75">
        <f t="shared" si="820"/>
        <v>0</v>
      </c>
      <c r="DZW193" s="75">
        <f t="shared" si="820"/>
        <v>0</v>
      </c>
      <c r="DZX193" s="75">
        <f t="shared" si="820"/>
        <v>0</v>
      </c>
      <c r="DZY193" s="75">
        <f t="shared" si="820"/>
        <v>0</v>
      </c>
      <c r="DZZ193" s="75">
        <f t="shared" si="820"/>
        <v>0</v>
      </c>
      <c r="EAA193" s="75">
        <f t="shared" si="820"/>
        <v>0</v>
      </c>
      <c r="EAB193" s="75">
        <f t="shared" si="820"/>
        <v>0</v>
      </c>
      <c r="EAC193" s="75">
        <f t="shared" ref="EAC193:ECN193" si="821">SUM(EAC166:EAC189)</f>
        <v>0</v>
      </c>
      <c r="EAD193" s="75">
        <f t="shared" si="821"/>
        <v>0</v>
      </c>
      <c r="EAE193" s="75">
        <f t="shared" si="821"/>
        <v>0</v>
      </c>
      <c r="EAF193" s="75">
        <f t="shared" si="821"/>
        <v>0</v>
      </c>
      <c r="EAG193" s="75">
        <f t="shared" si="821"/>
        <v>0</v>
      </c>
      <c r="EAH193" s="75">
        <f t="shared" si="821"/>
        <v>0</v>
      </c>
      <c r="EAI193" s="75">
        <f t="shared" si="821"/>
        <v>0</v>
      </c>
      <c r="EAJ193" s="75">
        <f t="shared" si="821"/>
        <v>0</v>
      </c>
      <c r="EAK193" s="75">
        <f t="shared" si="821"/>
        <v>0</v>
      </c>
      <c r="EAL193" s="75">
        <f t="shared" si="821"/>
        <v>0</v>
      </c>
      <c r="EAM193" s="75">
        <f t="shared" si="821"/>
        <v>0</v>
      </c>
      <c r="EAN193" s="75">
        <f t="shared" si="821"/>
        <v>0</v>
      </c>
      <c r="EAO193" s="75">
        <f t="shared" si="821"/>
        <v>0</v>
      </c>
      <c r="EAP193" s="75">
        <f t="shared" si="821"/>
        <v>0</v>
      </c>
      <c r="EAQ193" s="75">
        <f t="shared" si="821"/>
        <v>0</v>
      </c>
      <c r="EAR193" s="75">
        <f t="shared" si="821"/>
        <v>0</v>
      </c>
      <c r="EAS193" s="75">
        <f t="shared" si="821"/>
        <v>0</v>
      </c>
      <c r="EAT193" s="75">
        <f t="shared" si="821"/>
        <v>0</v>
      </c>
      <c r="EAU193" s="75">
        <f t="shared" si="821"/>
        <v>0</v>
      </c>
      <c r="EAV193" s="75">
        <f t="shared" si="821"/>
        <v>0</v>
      </c>
      <c r="EAW193" s="75">
        <f t="shared" si="821"/>
        <v>0</v>
      </c>
      <c r="EAX193" s="75">
        <f t="shared" si="821"/>
        <v>0</v>
      </c>
      <c r="EAY193" s="75">
        <f t="shared" si="821"/>
        <v>0</v>
      </c>
      <c r="EAZ193" s="75">
        <f t="shared" si="821"/>
        <v>0</v>
      </c>
      <c r="EBA193" s="75">
        <f t="shared" si="821"/>
        <v>0</v>
      </c>
      <c r="EBB193" s="75">
        <f t="shared" si="821"/>
        <v>0</v>
      </c>
      <c r="EBC193" s="75">
        <f t="shared" si="821"/>
        <v>0</v>
      </c>
      <c r="EBD193" s="75">
        <f t="shared" si="821"/>
        <v>0</v>
      </c>
      <c r="EBE193" s="75">
        <f t="shared" si="821"/>
        <v>0</v>
      </c>
      <c r="EBF193" s="75">
        <f t="shared" si="821"/>
        <v>0</v>
      </c>
      <c r="EBG193" s="75">
        <f t="shared" si="821"/>
        <v>0</v>
      </c>
      <c r="EBH193" s="75">
        <f t="shared" si="821"/>
        <v>0</v>
      </c>
      <c r="EBI193" s="75">
        <f t="shared" si="821"/>
        <v>0</v>
      </c>
      <c r="EBJ193" s="75">
        <f t="shared" si="821"/>
        <v>0</v>
      </c>
      <c r="EBK193" s="75">
        <f t="shared" si="821"/>
        <v>0</v>
      </c>
      <c r="EBL193" s="75">
        <f t="shared" si="821"/>
        <v>0</v>
      </c>
      <c r="EBM193" s="75">
        <f t="shared" si="821"/>
        <v>0</v>
      </c>
      <c r="EBN193" s="75">
        <f t="shared" si="821"/>
        <v>0</v>
      </c>
      <c r="EBO193" s="75">
        <f t="shared" si="821"/>
        <v>0</v>
      </c>
      <c r="EBP193" s="75">
        <f t="shared" si="821"/>
        <v>0</v>
      </c>
      <c r="EBQ193" s="75">
        <f t="shared" si="821"/>
        <v>0</v>
      </c>
      <c r="EBR193" s="75">
        <f t="shared" si="821"/>
        <v>0</v>
      </c>
      <c r="EBS193" s="75">
        <f t="shared" si="821"/>
        <v>0</v>
      </c>
      <c r="EBT193" s="75">
        <f t="shared" si="821"/>
        <v>0</v>
      </c>
      <c r="EBU193" s="75">
        <f t="shared" si="821"/>
        <v>0</v>
      </c>
      <c r="EBV193" s="75">
        <f t="shared" si="821"/>
        <v>0</v>
      </c>
      <c r="EBW193" s="75">
        <f t="shared" si="821"/>
        <v>0</v>
      </c>
      <c r="EBX193" s="75">
        <f t="shared" si="821"/>
        <v>0</v>
      </c>
      <c r="EBY193" s="75">
        <f t="shared" si="821"/>
        <v>0</v>
      </c>
      <c r="EBZ193" s="75">
        <f t="shared" si="821"/>
        <v>0</v>
      </c>
      <c r="ECA193" s="75">
        <f t="shared" si="821"/>
        <v>0</v>
      </c>
      <c r="ECB193" s="75">
        <f t="shared" si="821"/>
        <v>0</v>
      </c>
      <c r="ECC193" s="75">
        <f t="shared" si="821"/>
        <v>0</v>
      </c>
      <c r="ECD193" s="75">
        <f t="shared" si="821"/>
        <v>0</v>
      </c>
      <c r="ECE193" s="75">
        <f t="shared" si="821"/>
        <v>0</v>
      </c>
      <c r="ECF193" s="75">
        <f t="shared" si="821"/>
        <v>0</v>
      </c>
      <c r="ECG193" s="75">
        <f t="shared" si="821"/>
        <v>0</v>
      </c>
      <c r="ECH193" s="75">
        <f t="shared" si="821"/>
        <v>0</v>
      </c>
      <c r="ECI193" s="75">
        <f t="shared" si="821"/>
        <v>0</v>
      </c>
      <c r="ECJ193" s="75">
        <f t="shared" si="821"/>
        <v>0</v>
      </c>
      <c r="ECK193" s="75">
        <f t="shared" si="821"/>
        <v>0</v>
      </c>
      <c r="ECL193" s="75">
        <f t="shared" si="821"/>
        <v>0</v>
      </c>
      <c r="ECM193" s="75">
        <f t="shared" si="821"/>
        <v>0</v>
      </c>
      <c r="ECN193" s="75">
        <f t="shared" si="821"/>
        <v>0</v>
      </c>
      <c r="ECO193" s="75">
        <f t="shared" ref="ECO193:EEZ193" si="822">SUM(ECO166:ECO189)</f>
        <v>0</v>
      </c>
      <c r="ECP193" s="75">
        <f t="shared" si="822"/>
        <v>0</v>
      </c>
      <c r="ECQ193" s="75">
        <f t="shared" si="822"/>
        <v>0</v>
      </c>
      <c r="ECR193" s="75">
        <f t="shared" si="822"/>
        <v>0</v>
      </c>
      <c r="ECS193" s="75">
        <f t="shared" si="822"/>
        <v>0</v>
      </c>
      <c r="ECT193" s="75">
        <f t="shared" si="822"/>
        <v>0</v>
      </c>
      <c r="ECU193" s="75">
        <f t="shared" si="822"/>
        <v>0</v>
      </c>
      <c r="ECV193" s="75">
        <f t="shared" si="822"/>
        <v>0</v>
      </c>
      <c r="ECW193" s="75">
        <f t="shared" si="822"/>
        <v>0</v>
      </c>
      <c r="ECX193" s="75">
        <f t="shared" si="822"/>
        <v>0</v>
      </c>
      <c r="ECY193" s="75">
        <f t="shared" si="822"/>
        <v>0</v>
      </c>
      <c r="ECZ193" s="75">
        <f t="shared" si="822"/>
        <v>0</v>
      </c>
      <c r="EDA193" s="75">
        <f t="shared" si="822"/>
        <v>0</v>
      </c>
      <c r="EDB193" s="75">
        <f t="shared" si="822"/>
        <v>0</v>
      </c>
      <c r="EDC193" s="75">
        <f t="shared" si="822"/>
        <v>0</v>
      </c>
      <c r="EDD193" s="75">
        <f t="shared" si="822"/>
        <v>0</v>
      </c>
      <c r="EDE193" s="75">
        <f t="shared" si="822"/>
        <v>0</v>
      </c>
      <c r="EDF193" s="75">
        <f t="shared" si="822"/>
        <v>0</v>
      </c>
      <c r="EDG193" s="75">
        <f t="shared" si="822"/>
        <v>0</v>
      </c>
      <c r="EDH193" s="75">
        <f t="shared" si="822"/>
        <v>0</v>
      </c>
      <c r="EDI193" s="75">
        <f t="shared" si="822"/>
        <v>0</v>
      </c>
      <c r="EDJ193" s="75">
        <f t="shared" si="822"/>
        <v>0</v>
      </c>
      <c r="EDK193" s="75">
        <f t="shared" si="822"/>
        <v>0</v>
      </c>
      <c r="EDL193" s="75">
        <f t="shared" si="822"/>
        <v>0</v>
      </c>
      <c r="EDM193" s="75">
        <f t="shared" si="822"/>
        <v>0</v>
      </c>
      <c r="EDN193" s="75">
        <f t="shared" si="822"/>
        <v>0</v>
      </c>
      <c r="EDO193" s="75">
        <f t="shared" si="822"/>
        <v>0</v>
      </c>
      <c r="EDP193" s="75">
        <f t="shared" si="822"/>
        <v>0</v>
      </c>
      <c r="EDQ193" s="75">
        <f t="shared" si="822"/>
        <v>0</v>
      </c>
      <c r="EDR193" s="75">
        <f t="shared" si="822"/>
        <v>0</v>
      </c>
      <c r="EDS193" s="75">
        <f t="shared" si="822"/>
        <v>0</v>
      </c>
      <c r="EDT193" s="75">
        <f t="shared" si="822"/>
        <v>0</v>
      </c>
      <c r="EDU193" s="75">
        <f t="shared" si="822"/>
        <v>0</v>
      </c>
      <c r="EDV193" s="75">
        <f t="shared" si="822"/>
        <v>0</v>
      </c>
      <c r="EDW193" s="75">
        <f t="shared" si="822"/>
        <v>0</v>
      </c>
      <c r="EDX193" s="75">
        <f t="shared" si="822"/>
        <v>0</v>
      </c>
      <c r="EDY193" s="75">
        <f t="shared" si="822"/>
        <v>0</v>
      </c>
      <c r="EDZ193" s="75">
        <f t="shared" si="822"/>
        <v>0</v>
      </c>
      <c r="EEA193" s="75">
        <f t="shared" si="822"/>
        <v>0</v>
      </c>
      <c r="EEB193" s="75">
        <f t="shared" si="822"/>
        <v>0</v>
      </c>
      <c r="EEC193" s="75">
        <f t="shared" si="822"/>
        <v>0</v>
      </c>
      <c r="EED193" s="75">
        <f t="shared" si="822"/>
        <v>0</v>
      </c>
      <c r="EEE193" s="75">
        <f t="shared" si="822"/>
        <v>0</v>
      </c>
      <c r="EEF193" s="75">
        <f t="shared" si="822"/>
        <v>0</v>
      </c>
      <c r="EEG193" s="75">
        <f t="shared" si="822"/>
        <v>0</v>
      </c>
      <c r="EEH193" s="75">
        <f t="shared" si="822"/>
        <v>0</v>
      </c>
      <c r="EEI193" s="75">
        <f t="shared" si="822"/>
        <v>0</v>
      </c>
      <c r="EEJ193" s="75">
        <f t="shared" si="822"/>
        <v>0</v>
      </c>
      <c r="EEK193" s="75">
        <f t="shared" si="822"/>
        <v>0</v>
      </c>
      <c r="EEL193" s="75">
        <f t="shared" si="822"/>
        <v>0</v>
      </c>
      <c r="EEM193" s="75">
        <f t="shared" si="822"/>
        <v>0</v>
      </c>
      <c r="EEN193" s="75">
        <f t="shared" si="822"/>
        <v>0</v>
      </c>
      <c r="EEO193" s="75">
        <f t="shared" si="822"/>
        <v>0</v>
      </c>
      <c r="EEP193" s="75">
        <f t="shared" si="822"/>
        <v>0</v>
      </c>
      <c r="EEQ193" s="75">
        <f t="shared" si="822"/>
        <v>0</v>
      </c>
      <c r="EER193" s="75">
        <f t="shared" si="822"/>
        <v>0</v>
      </c>
      <c r="EES193" s="75">
        <f t="shared" si="822"/>
        <v>0</v>
      </c>
      <c r="EET193" s="75">
        <f t="shared" si="822"/>
        <v>0</v>
      </c>
      <c r="EEU193" s="75">
        <f t="shared" si="822"/>
        <v>0</v>
      </c>
      <c r="EEV193" s="75">
        <f t="shared" si="822"/>
        <v>0</v>
      </c>
      <c r="EEW193" s="75">
        <f t="shared" si="822"/>
        <v>0</v>
      </c>
      <c r="EEX193" s="75">
        <f t="shared" si="822"/>
        <v>0</v>
      </c>
      <c r="EEY193" s="75">
        <f t="shared" si="822"/>
        <v>0</v>
      </c>
      <c r="EEZ193" s="75">
        <f t="shared" si="822"/>
        <v>0</v>
      </c>
      <c r="EFA193" s="75">
        <f t="shared" ref="EFA193:EHL193" si="823">SUM(EFA166:EFA189)</f>
        <v>0</v>
      </c>
      <c r="EFB193" s="75">
        <f t="shared" si="823"/>
        <v>0</v>
      </c>
      <c r="EFC193" s="75">
        <f t="shared" si="823"/>
        <v>0</v>
      </c>
      <c r="EFD193" s="75">
        <f t="shared" si="823"/>
        <v>0</v>
      </c>
      <c r="EFE193" s="75">
        <f t="shared" si="823"/>
        <v>0</v>
      </c>
      <c r="EFF193" s="75">
        <f t="shared" si="823"/>
        <v>0</v>
      </c>
      <c r="EFG193" s="75">
        <f t="shared" si="823"/>
        <v>0</v>
      </c>
      <c r="EFH193" s="75">
        <f t="shared" si="823"/>
        <v>0</v>
      </c>
      <c r="EFI193" s="75">
        <f t="shared" si="823"/>
        <v>0</v>
      </c>
      <c r="EFJ193" s="75">
        <f t="shared" si="823"/>
        <v>0</v>
      </c>
      <c r="EFK193" s="75">
        <f t="shared" si="823"/>
        <v>0</v>
      </c>
      <c r="EFL193" s="75">
        <f t="shared" si="823"/>
        <v>0</v>
      </c>
      <c r="EFM193" s="75">
        <f t="shared" si="823"/>
        <v>0</v>
      </c>
      <c r="EFN193" s="75">
        <f t="shared" si="823"/>
        <v>0</v>
      </c>
      <c r="EFO193" s="75">
        <f t="shared" si="823"/>
        <v>0</v>
      </c>
      <c r="EFP193" s="75">
        <f t="shared" si="823"/>
        <v>0</v>
      </c>
      <c r="EFQ193" s="75">
        <f t="shared" si="823"/>
        <v>0</v>
      </c>
      <c r="EFR193" s="75">
        <f t="shared" si="823"/>
        <v>0</v>
      </c>
      <c r="EFS193" s="75">
        <f t="shared" si="823"/>
        <v>0</v>
      </c>
      <c r="EFT193" s="75">
        <f t="shared" si="823"/>
        <v>0</v>
      </c>
      <c r="EFU193" s="75">
        <f t="shared" si="823"/>
        <v>0</v>
      </c>
      <c r="EFV193" s="75">
        <f t="shared" si="823"/>
        <v>0</v>
      </c>
      <c r="EFW193" s="75">
        <f t="shared" si="823"/>
        <v>0</v>
      </c>
      <c r="EFX193" s="75">
        <f t="shared" si="823"/>
        <v>0</v>
      </c>
      <c r="EFY193" s="75">
        <f t="shared" si="823"/>
        <v>0</v>
      </c>
      <c r="EFZ193" s="75">
        <f t="shared" si="823"/>
        <v>0</v>
      </c>
      <c r="EGA193" s="75">
        <f t="shared" si="823"/>
        <v>0</v>
      </c>
      <c r="EGB193" s="75">
        <f t="shared" si="823"/>
        <v>0</v>
      </c>
      <c r="EGC193" s="75">
        <f t="shared" si="823"/>
        <v>0</v>
      </c>
      <c r="EGD193" s="75">
        <f t="shared" si="823"/>
        <v>0</v>
      </c>
      <c r="EGE193" s="75">
        <f t="shared" si="823"/>
        <v>0</v>
      </c>
      <c r="EGF193" s="75">
        <f t="shared" si="823"/>
        <v>0</v>
      </c>
      <c r="EGG193" s="75">
        <f t="shared" si="823"/>
        <v>0</v>
      </c>
      <c r="EGH193" s="75">
        <f t="shared" si="823"/>
        <v>0</v>
      </c>
      <c r="EGI193" s="75">
        <f t="shared" si="823"/>
        <v>0</v>
      </c>
      <c r="EGJ193" s="75">
        <f t="shared" si="823"/>
        <v>0</v>
      </c>
      <c r="EGK193" s="75">
        <f t="shared" si="823"/>
        <v>0</v>
      </c>
      <c r="EGL193" s="75">
        <f t="shared" si="823"/>
        <v>0</v>
      </c>
      <c r="EGM193" s="75">
        <f t="shared" si="823"/>
        <v>0</v>
      </c>
      <c r="EGN193" s="75">
        <f t="shared" si="823"/>
        <v>0</v>
      </c>
      <c r="EGO193" s="75">
        <f t="shared" si="823"/>
        <v>0</v>
      </c>
      <c r="EGP193" s="75">
        <f t="shared" si="823"/>
        <v>0</v>
      </c>
      <c r="EGQ193" s="75">
        <f t="shared" si="823"/>
        <v>0</v>
      </c>
      <c r="EGR193" s="75">
        <f t="shared" si="823"/>
        <v>0</v>
      </c>
      <c r="EGS193" s="75">
        <f t="shared" si="823"/>
        <v>0</v>
      </c>
      <c r="EGT193" s="75">
        <f t="shared" si="823"/>
        <v>0</v>
      </c>
      <c r="EGU193" s="75">
        <f t="shared" si="823"/>
        <v>0</v>
      </c>
      <c r="EGV193" s="75">
        <f t="shared" si="823"/>
        <v>0</v>
      </c>
      <c r="EGW193" s="75">
        <f t="shared" si="823"/>
        <v>0</v>
      </c>
      <c r="EGX193" s="75">
        <f t="shared" si="823"/>
        <v>0</v>
      </c>
      <c r="EGY193" s="75">
        <f t="shared" si="823"/>
        <v>0</v>
      </c>
      <c r="EGZ193" s="75">
        <f t="shared" si="823"/>
        <v>0</v>
      </c>
      <c r="EHA193" s="75">
        <f t="shared" si="823"/>
        <v>0</v>
      </c>
      <c r="EHB193" s="75">
        <f t="shared" si="823"/>
        <v>0</v>
      </c>
      <c r="EHC193" s="75">
        <f t="shared" si="823"/>
        <v>0</v>
      </c>
      <c r="EHD193" s="75">
        <f t="shared" si="823"/>
        <v>0</v>
      </c>
      <c r="EHE193" s="75">
        <f t="shared" si="823"/>
        <v>0</v>
      </c>
      <c r="EHF193" s="75">
        <f t="shared" si="823"/>
        <v>0</v>
      </c>
      <c r="EHG193" s="75">
        <f t="shared" si="823"/>
        <v>0</v>
      </c>
      <c r="EHH193" s="75">
        <f t="shared" si="823"/>
        <v>0</v>
      </c>
      <c r="EHI193" s="75">
        <f t="shared" si="823"/>
        <v>0</v>
      </c>
      <c r="EHJ193" s="75">
        <f t="shared" si="823"/>
        <v>0</v>
      </c>
      <c r="EHK193" s="75">
        <f t="shared" si="823"/>
        <v>0</v>
      </c>
      <c r="EHL193" s="75">
        <f t="shared" si="823"/>
        <v>0</v>
      </c>
      <c r="EHM193" s="75">
        <f t="shared" ref="EHM193:EJX193" si="824">SUM(EHM166:EHM189)</f>
        <v>0</v>
      </c>
      <c r="EHN193" s="75">
        <f t="shared" si="824"/>
        <v>0</v>
      </c>
      <c r="EHO193" s="75">
        <f t="shared" si="824"/>
        <v>0</v>
      </c>
      <c r="EHP193" s="75">
        <f t="shared" si="824"/>
        <v>0</v>
      </c>
      <c r="EHQ193" s="75">
        <f t="shared" si="824"/>
        <v>0</v>
      </c>
      <c r="EHR193" s="75">
        <f t="shared" si="824"/>
        <v>0</v>
      </c>
      <c r="EHS193" s="75">
        <f t="shared" si="824"/>
        <v>0</v>
      </c>
      <c r="EHT193" s="75">
        <f t="shared" si="824"/>
        <v>0</v>
      </c>
      <c r="EHU193" s="75">
        <f t="shared" si="824"/>
        <v>0</v>
      </c>
      <c r="EHV193" s="75">
        <f t="shared" si="824"/>
        <v>0</v>
      </c>
      <c r="EHW193" s="75">
        <f t="shared" si="824"/>
        <v>0</v>
      </c>
      <c r="EHX193" s="75">
        <f t="shared" si="824"/>
        <v>0</v>
      </c>
      <c r="EHY193" s="75">
        <f t="shared" si="824"/>
        <v>0</v>
      </c>
      <c r="EHZ193" s="75">
        <f t="shared" si="824"/>
        <v>0</v>
      </c>
      <c r="EIA193" s="75">
        <f t="shared" si="824"/>
        <v>0</v>
      </c>
      <c r="EIB193" s="75">
        <f t="shared" si="824"/>
        <v>0</v>
      </c>
      <c r="EIC193" s="75">
        <f t="shared" si="824"/>
        <v>0</v>
      </c>
      <c r="EID193" s="75">
        <f t="shared" si="824"/>
        <v>0</v>
      </c>
      <c r="EIE193" s="75">
        <f t="shared" si="824"/>
        <v>0</v>
      </c>
      <c r="EIF193" s="75">
        <f t="shared" si="824"/>
        <v>0</v>
      </c>
      <c r="EIG193" s="75">
        <f t="shared" si="824"/>
        <v>0</v>
      </c>
      <c r="EIH193" s="75">
        <f t="shared" si="824"/>
        <v>0</v>
      </c>
      <c r="EII193" s="75">
        <f t="shared" si="824"/>
        <v>0</v>
      </c>
      <c r="EIJ193" s="75">
        <f t="shared" si="824"/>
        <v>0</v>
      </c>
      <c r="EIK193" s="75">
        <f t="shared" si="824"/>
        <v>0</v>
      </c>
      <c r="EIL193" s="75">
        <f t="shared" si="824"/>
        <v>0</v>
      </c>
      <c r="EIM193" s="75">
        <f t="shared" si="824"/>
        <v>0</v>
      </c>
      <c r="EIN193" s="75">
        <f t="shared" si="824"/>
        <v>0</v>
      </c>
      <c r="EIO193" s="75">
        <f t="shared" si="824"/>
        <v>0</v>
      </c>
      <c r="EIP193" s="75">
        <f t="shared" si="824"/>
        <v>0</v>
      </c>
      <c r="EIQ193" s="75">
        <f t="shared" si="824"/>
        <v>0</v>
      </c>
      <c r="EIR193" s="75">
        <f t="shared" si="824"/>
        <v>0</v>
      </c>
      <c r="EIS193" s="75">
        <f t="shared" si="824"/>
        <v>0</v>
      </c>
      <c r="EIT193" s="75">
        <f t="shared" si="824"/>
        <v>0</v>
      </c>
      <c r="EIU193" s="75">
        <f t="shared" si="824"/>
        <v>0</v>
      </c>
      <c r="EIV193" s="75">
        <f t="shared" si="824"/>
        <v>0</v>
      </c>
      <c r="EIW193" s="75">
        <f t="shared" si="824"/>
        <v>0</v>
      </c>
      <c r="EIX193" s="75">
        <f t="shared" si="824"/>
        <v>0</v>
      </c>
      <c r="EIY193" s="75">
        <f t="shared" si="824"/>
        <v>0</v>
      </c>
      <c r="EIZ193" s="75">
        <f t="shared" si="824"/>
        <v>0</v>
      </c>
      <c r="EJA193" s="75">
        <f t="shared" si="824"/>
        <v>0</v>
      </c>
      <c r="EJB193" s="75">
        <f t="shared" si="824"/>
        <v>0</v>
      </c>
      <c r="EJC193" s="75">
        <f t="shared" si="824"/>
        <v>0</v>
      </c>
      <c r="EJD193" s="75">
        <f t="shared" si="824"/>
        <v>0</v>
      </c>
      <c r="EJE193" s="75">
        <f t="shared" si="824"/>
        <v>0</v>
      </c>
      <c r="EJF193" s="75">
        <f t="shared" si="824"/>
        <v>0</v>
      </c>
      <c r="EJG193" s="75">
        <f t="shared" si="824"/>
        <v>0</v>
      </c>
      <c r="EJH193" s="75">
        <f t="shared" si="824"/>
        <v>0</v>
      </c>
      <c r="EJI193" s="75">
        <f t="shared" si="824"/>
        <v>0</v>
      </c>
      <c r="EJJ193" s="75">
        <f t="shared" si="824"/>
        <v>0</v>
      </c>
      <c r="EJK193" s="75">
        <f t="shared" si="824"/>
        <v>0</v>
      </c>
      <c r="EJL193" s="75">
        <f t="shared" si="824"/>
        <v>0</v>
      </c>
      <c r="EJM193" s="75">
        <f t="shared" si="824"/>
        <v>0</v>
      </c>
      <c r="EJN193" s="75">
        <f t="shared" si="824"/>
        <v>0</v>
      </c>
      <c r="EJO193" s="75">
        <f t="shared" si="824"/>
        <v>0</v>
      </c>
      <c r="EJP193" s="75">
        <f t="shared" si="824"/>
        <v>0</v>
      </c>
      <c r="EJQ193" s="75">
        <f t="shared" si="824"/>
        <v>0</v>
      </c>
      <c r="EJR193" s="75">
        <f t="shared" si="824"/>
        <v>0</v>
      </c>
      <c r="EJS193" s="75">
        <f t="shared" si="824"/>
        <v>0</v>
      </c>
      <c r="EJT193" s="75">
        <f t="shared" si="824"/>
        <v>0</v>
      </c>
      <c r="EJU193" s="75">
        <f t="shared" si="824"/>
        <v>0</v>
      </c>
      <c r="EJV193" s="75">
        <f t="shared" si="824"/>
        <v>0</v>
      </c>
      <c r="EJW193" s="75">
        <f t="shared" si="824"/>
        <v>0</v>
      </c>
      <c r="EJX193" s="75">
        <f t="shared" si="824"/>
        <v>0</v>
      </c>
      <c r="EJY193" s="75">
        <f t="shared" ref="EJY193:EMJ193" si="825">SUM(EJY166:EJY189)</f>
        <v>0</v>
      </c>
      <c r="EJZ193" s="75">
        <f t="shared" si="825"/>
        <v>0</v>
      </c>
      <c r="EKA193" s="75">
        <f t="shared" si="825"/>
        <v>0</v>
      </c>
      <c r="EKB193" s="75">
        <f t="shared" si="825"/>
        <v>0</v>
      </c>
      <c r="EKC193" s="75">
        <f t="shared" si="825"/>
        <v>0</v>
      </c>
      <c r="EKD193" s="75">
        <f t="shared" si="825"/>
        <v>0</v>
      </c>
      <c r="EKE193" s="75">
        <f t="shared" si="825"/>
        <v>0</v>
      </c>
      <c r="EKF193" s="75">
        <f t="shared" si="825"/>
        <v>0</v>
      </c>
      <c r="EKG193" s="75">
        <f t="shared" si="825"/>
        <v>0</v>
      </c>
      <c r="EKH193" s="75">
        <f t="shared" si="825"/>
        <v>0</v>
      </c>
      <c r="EKI193" s="75">
        <f t="shared" si="825"/>
        <v>0</v>
      </c>
      <c r="EKJ193" s="75">
        <f t="shared" si="825"/>
        <v>0</v>
      </c>
      <c r="EKK193" s="75">
        <f t="shared" si="825"/>
        <v>0</v>
      </c>
      <c r="EKL193" s="75">
        <f t="shared" si="825"/>
        <v>0</v>
      </c>
      <c r="EKM193" s="75">
        <f t="shared" si="825"/>
        <v>0</v>
      </c>
      <c r="EKN193" s="75">
        <f t="shared" si="825"/>
        <v>0</v>
      </c>
      <c r="EKO193" s="75">
        <f t="shared" si="825"/>
        <v>0</v>
      </c>
      <c r="EKP193" s="75">
        <f t="shared" si="825"/>
        <v>0</v>
      </c>
      <c r="EKQ193" s="75">
        <f t="shared" si="825"/>
        <v>0</v>
      </c>
      <c r="EKR193" s="75">
        <f t="shared" si="825"/>
        <v>0</v>
      </c>
      <c r="EKS193" s="75">
        <f t="shared" si="825"/>
        <v>0</v>
      </c>
      <c r="EKT193" s="75">
        <f t="shared" si="825"/>
        <v>0</v>
      </c>
      <c r="EKU193" s="75">
        <f t="shared" si="825"/>
        <v>0</v>
      </c>
      <c r="EKV193" s="75">
        <f t="shared" si="825"/>
        <v>0</v>
      </c>
      <c r="EKW193" s="75">
        <f t="shared" si="825"/>
        <v>0</v>
      </c>
      <c r="EKX193" s="75">
        <f t="shared" si="825"/>
        <v>0</v>
      </c>
      <c r="EKY193" s="75">
        <f t="shared" si="825"/>
        <v>0</v>
      </c>
      <c r="EKZ193" s="75">
        <f t="shared" si="825"/>
        <v>0</v>
      </c>
      <c r="ELA193" s="75">
        <f t="shared" si="825"/>
        <v>0</v>
      </c>
      <c r="ELB193" s="75">
        <f t="shared" si="825"/>
        <v>0</v>
      </c>
      <c r="ELC193" s="75">
        <f t="shared" si="825"/>
        <v>0</v>
      </c>
      <c r="ELD193" s="75">
        <f t="shared" si="825"/>
        <v>0</v>
      </c>
      <c r="ELE193" s="75">
        <f t="shared" si="825"/>
        <v>0</v>
      </c>
      <c r="ELF193" s="75">
        <f t="shared" si="825"/>
        <v>0</v>
      </c>
      <c r="ELG193" s="75">
        <f t="shared" si="825"/>
        <v>0</v>
      </c>
      <c r="ELH193" s="75">
        <f t="shared" si="825"/>
        <v>0</v>
      </c>
      <c r="ELI193" s="75">
        <f t="shared" si="825"/>
        <v>0</v>
      </c>
      <c r="ELJ193" s="75">
        <f t="shared" si="825"/>
        <v>0</v>
      </c>
      <c r="ELK193" s="75">
        <f t="shared" si="825"/>
        <v>0</v>
      </c>
      <c r="ELL193" s="75">
        <f t="shared" si="825"/>
        <v>0</v>
      </c>
      <c r="ELM193" s="75">
        <f t="shared" si="825"/>
        <v>0</v>
      </c>
      <c r="ELN193" s="75">
        <f t="shared" si="825"/>
        <v>0</v>
      </c>
      <c r="ELO193" s="75">
        <f t="shared" si="825"/>
        <v>0</v>
      </c>
      <c r="ELP193" s="75">
        <f t="shared" si="825"/>
        <v>0</v>
      </c>
      <c r="ELQ193" s="75">
        <f t="shared" si="825"/>
        <v>0</v>
      </c>
      <c r="ELR193" s="75">
        <f t="shared" si="825"/>
        <v>0</v>
      </c>
      <c r="ELS193" s="75">
        <f t="shared" si="825"/>
        <v>0</v>
      </c>
      <c r="ELT193" s="75">
        <f t="shared" si="825"/>
        <v>0</v>
      </c>
      <c r="ELU193" s="75">
        <f t="shared" si="825"/>
        <v>0</v>
      </c>
      <c r="ELV193" s="75">
        <f t="shared" si="825"/>
        <v>0</v>
      </c>
      <c r="ELW193" s="75">
        <f t="shared" si="825"/>
        <v>0</v>
      </c>
      <c r="ELX193" s="75">
        <f t="shared" si="825"/>
        <v>0</v>
      </c>
      <c r="ELY193" s="75">
        <f t="shared" si="825"/>
        <v>0</v>
      </c>
      <c r="ELZ193" s="75">
        <f t="shared" si="825"/>
        <v>0</v>
      </c>
      <c r="EMA193" s="75">
        <f t="shared" si="825"/>
        <v>0</v>
      </c>
      <c r="EMB193" s="75">
        <f t="shared" si="825"/>
        <v>0</v>
      </c>
      <c r="EMC193" s="75">
        <f t="shared" si="825"/>
        <v>0</v>
      </c>
      <c r="EMD193" s="75">
        <f t="shared" si="825"/>
        <v>0</v>
      </c>
      <c r="EME193" s="75">
        <f t="shared" si="825"/>
        <v>0</v>
      </c>
      <c r="EMF193" s="75">
        <f t="shared" si="825"/>
        <v>0</v>
      </c>
      <c r="EMG193" s="75">
        <f t="shared" si="825"/>
        <v>0</v>
      </c>
      <c r="EMH193" s="75">
        <f t="shared" si="825"/>
        <v>0</v>
      </c>
      <c r="EMI193" s="75">
        <f t="shared" si="825"/>
        <v>0</v>
      </c>
      <c r="EMJ193" s="75">
        <f t="shared" si="825"/>
        <v>0</v>
      </c>
      <c r="EMK193" s="75">
        <f t="shared" ref="EMK193:EOV193" si="826">SUM(EMK166:EMK189)</f>
        <v>0</v>
      </c>
      <c r="EML193" s="75">
        <f t="shared" si="826"/>
        <v>0</v>
      </c>
      <c r="EMM193" s="75">
        <f t="shared" si="826"/>
        <v>0</v>
      </c>
      <c r="EMN193" s="75">
        <f t="shared" si="826"/>
        <v>0</v>
      </c>
      <c r="EMO193" s="75">
        <f t="shared" si="826"/>
        <v>0</v>
      </c>
      <c r="EMP193" s="75">
        <f t="shared" si="826"/>
        <v>0</v>
      </c>
      <c r="EMQ193" s="75">
        <f t="shared" si="826"/>
        <v>0</v>
      </c>
      <c r="EMR193" s="75">
        <f t="shared" si="826"/>
        <v>0</v>
      </c>
      <c r="EMS193" s="75">
        <f t="shared" si="826"/>
        <v>0</v>
      </c>
      <c r="EMT193" s="75">
        <f t="shared" si="826"/>
        <v>0</v>
      </c>
      <c r="EMU193" s="75">
        <f t="shared" si="826"/>
        <v>0</v>
      </c>
      <c r="EMV193" s="75">
        <f t="shared" si="826"/>
        <v>0</v>
      </c>
      <c r="EMW193" s="75">
        <f t="shared" si="826"/>
        <v>0</v>
      </c>
      <c r="EMX193" s="75">
        <f t="shared" si="826"/>
        <v>0</v>
      </c>
      <c r="EMY193" s="75">
        <f t="shared" si="826"/>
        <v>0</v>
      </c>
      <c r="EMZ193" s="75">
        <f t="shared" si="826"/>
        <v>0</v>
      </c>
      <c r="ENA193" s="75">
        <f t="shared" si="826"/>
        <v>0</v>
      </c>
      <c r="ENB193" s="75">
        <f t="shared" si="826"/>
        <v>0</v>
      </c>
      <c r="ENC193" s="75">
        <f t="shared" si="826"/>
        <v>0</v>
      </c>
      <c r="END193" s="75">
        <f t="shared" si="826"/>
        <v>0</v>
      </c>
      <c r="ENE193" s="75">
        <f t="shared" si="826"/>
        <v>0</v>
      </c>
      <c r="ENF193" s="75">
        <f t="shared" si="826"/>
        <v>0</v>
      </c>
      <c r="ENG193" s="75">
        <f t="shared" si="826"/>
        <v>0</v>
      </c>
      <c r="ENH193" s="75">
        <f t="shared" si="826"/>
        <v>0</v>
      </c>
      <c r="ENI193" s="75">
        <f t="shared" si="826"/>
        <v>0</v>
      </c>
      <c r="ENJ193" s="75">
        <f t="shared" si="826"/>
        <v>0</v>
      </c>
      <c r="ENK193" s="75">
        <f t="shared" si="826"/>
        <v>0</v>
      </c>
      <c r="ENL193" s="75">
        <f t="shared" si="826"/>
        <v>0</v>
      </c>
      <c r="ENM193" s="75">
        <f t="shared" si="826"/>
        <v>0</v>
      </c>
      <c r="ENN193" s="75">
        <f t="shared" si="826"/>
        <v>0</v>
      </c>
      <c r="ENO193" s="75">
        <f t="shared" si="826"/>
        <v>0</v>
      </c>
      <c r="ENP193" s="75">
        <f t="shared" si="826"/>
        <v>0</v>
      </c>
      <c r="ENQ193" s="75">
        <f t="shared" si="826"/>
        <v>0</v>
      </c>
      <c r="ENR193" s="75">
        <f t="shared" si="826"/>
        <v>0</v>
      </c>
      <c r="ENS193" s="75">
        <f t="shared" si="826"/>
        <v>0</v>
      </c>
      <c r="ENT193" s="75">
        <f t="shared" si="826"/>
        <v>0</v>
      </c>
      <c r="ENU193" s="75">
        <f t="shared" si="826"/>
        <v>0</v>
      </c>
      <c r="ENV193" s="75">
        <f t="shared" si="826"/>
        <v>0</v>
      </c>
      <c r="ENW193" s="75">
        <f t="shared" si="826"/>
        <v>0</v>
      </c>
      <c r="ENX193" s="75">
        <f t="shared" si="826"/>
        <v>0</v>
      </c>
      <c r="ENY193" s="75">
        <f t="shared" si="826"/>
        <v>0</v>
      </c>
      <c r="ENZ193" s="75">
        <f t="shared" si="826"/>
        <v>0</v>
      </c>
      <c r="EOA193" s="75">
        <f t="shared" si="826"/>
        <v>0</v>
      </c>
      <c r="EOB193" s="75">
        <f t="shared" si="826"/>
        <v>0</v>
      </c>
      <c r="EOC193" s="75">
        <f t="shared" si="826"/>
        <v>0</v>
      </c>
      <c r="EOD193" s="75">
        <f t="shared" si="826"/>
        <v>0</v>
      </c>
      <c r="EOE193" s="75">
        <f t="shared" si="826"/>
        <v>0</v>
      </c>
      <c r="EOF193" s="75">
        <f t="shared" si="826"/>
        <v>0</v>
      </c>
      <c r="EOG193" s="75">
        <f t="shared" si="826"/>
        <v>0</v>
      </c>
      <c r="EOH193" s="75">
        <f t="shared" si="826"/>
        <v>0</v>
      </c>
      <c r="EOI193" s="75">
        <f t="shared" si="826"/>
        <v>0</v>
      </c>
      <c r="EOJ193" s="75">
        <f t="shared" si="826"/>
        <v>0</v>
      </c>
      <c r="EOK193" s="75">
        <f t="shared" si="826"/>
        <v>0</v>
      </c>
      <c r="EOL193" s="75">
        <f t="shared" si="826"/>
        <v>0</v>
      </c>
      <c r="EOM193" s="75">
        <f t="shared" si="826"/>
        <v>0</v>
      </c>
      <c r="EON193" s="75">
        <f t="shared" si="826"/>
        <v>0</v>
      </c>
      <c r="EOO193" s="75">
        <f t="shared" si="826"/>
        <v>0</v>
      </c>
      <c r="EOP193" s="75">
        <f t="shared" si="826"/>
        <v>0</v>
      </c>
      <c r="EOQ193" s="75">
        <f t="shared" si="826"/>
        <v>0</v>
      </c>
      <c r="EOR193" s="75">
        <f t="shared" si="826"/>
        <v>0</v>
      </c>
      <c r="EOS193" s="75">
        <f t="shared" si="826"/>
        <v>0</v>
      </c>
      <c r="EOT193" s="75">
        <f t="shared" si="826"/>
        <v>0</v>
      </c>
      <c r="EOU193" s="75">
        <f t="shared" si="826"/>
        <v>0</v>
      </c>
      <c r="EOV193" s="75">
        <f t="shared" si="826"/>
        <v>0</v>
      </c>
      <c r="EOW193" s="75">
        <f t="shared" ref="EOW193:ERH193" si="827">SUM(EOW166:EOW189)</f>
        <v>0</v>
      </c>
      <c r="EOX193" s="75">
        <f t="shared" si="827"/>
        <v>0</v>
      </c>
      <c r="EOY193" s="75">
        <f t="shared" si="827"/>
        <v>0</v>
      </c>
      <c r="EOZ193" s="75">
        <f t="shared" si="827"/>
        <v>0</v>
      </c>
      <c r="EPA193" s="75">
        <f t="shared" si="827"/>
        <v>0</v>
      </c>
      <c r="EPB193" s="75">
        <f t="shared" si="827"/>
        <v>0</v>
      </c>
      <c r="EPC193" s="75">
        <f t="shared" si="827"/>
        <v>0</v>
      </c>
      <c r="EPD193" s="75">
        <f t="shared" si="827"/>
        <v>0</v>
      </c>
      <c r="EPE193" s="75">
        <f t="shared" si="827"/>
        <v>0</v>
      </c>
      <c r="EPF193" s="75">
        <f t="shared" si="827"/>
        <v>0</v>
      </c>
      <c r="EPG193" s="75">
        <f t="shared" si="827"/>
        <v>0</v>
      </c>
      <c r="EPH193" s="75">
        <f t="shared" si="827"/>
        <v>0</v>
      </c>
      <c r="EPI193" s="75">
        <f t="shared" si="827"/>
        <v>0</v>
      </c>
      <c r="EPJ193" s="75">
        <f t="shared" si="827"/>
        <v>0</v>
      </c>
      <c r="EPK193" s="75">
        <f t="shared" si="827"/>
        <v>0</v>
      </c>
      <c r="EPL193" s="75">
        <f t="shared" si="827"/>
        <v>0</v>
      </c>
      <c r="EPM193" s="75">
        <f t="shared" si="827"/>
        <v>0</v>
      </c>
      <c r="EPN193" s="75">
        <f t="shared" si="827"/>
        <v>0</v>
      </c>
      <c r="EPO193" s="75">
        <f t="shared" si="827"/>
        <v>0</v>
      </c>
      <c r="EPP193" s="75">
        <f t="shared" si="827"/>
        <v>0</v>
      </c>
      <c r="EPQ193" s="75">
        <f t="shared" si="827"/>
        <v>0</v>
      </c>
      <c r="EPR193" s="75">
        <f t="shared" si="827"/>
        <v>0</v>
      </c>
      <c r="EPS193" s="75">
        <f t="shared" si="827"/>
        <v>0</v>
      </c>
      <c r="EPT193" s="75">
        <f t="shared" si="827"/>
        <v>0</v>
      </c>
      <c r="EPU193" s="75">
        <f t="shared" si="827"/>
        <v>0</v>
      </c>
      <c r="EPV193" s="75">
        <f t="shared" si="827"/>
        <v>0</v>
      </c>
      <c r="EPW193" s="75">
        <f t="shared" si="827"/>
        <v>0</v>
      </c>
      <c r="EPX193" s="75">
        <f t="shared" si="827"/>
        <v>0</v>
      </c>
      <c r="EPY193" s="75">
        <f t="shared" si="827"/>
        <v>0</v>
      </c>
      <c r="EPZ193" s="75">
        <f t="shared" si="827"/>
        <v>0</v>
      </c>
      <c r="EQA193" s="75">
        <f t="shared" si="827"/>
        <v>0</v>
      </c>
      <c r="EQB193" s="75">
        <f t="shared" si="827"/>
        <v>0</v>
      </c>
      <c r="EQC193" s="75">
        <f t="shared" si="827"/>
        <v>0</v>
      </c>
      <c r="EQD193" s="75">
        <f t="shared" si="827"/>
        <v>0</v>
      </c>
      <c r="EQE193" s="75">
        <f t="shared" si="827"/>
        <v>0</v>
      </c>
      <c r="EQF193" s="75">
        <f t="shared" si="827"/>
        <v>0</v>
      </c>
      <c r="EQG193" s="75">
        <f t="shared" si="827"/>
        <v>0</v>
      </c>
      <c r="EQH193" s="75">
        <f t="shared" si="827"/>
        <v>0</v>
      </c>
      <c r="EQI193" s="75">
        <f t="shared" si="827"/>
        <v>0</v>
      </c>
      <c r="EQJ193" s="75">
        <f t="shared" si="827"/>
        <v>0</v>
      </c>
      <c r="EQK193" s="75">
        <f t="shared" si="827"/>
        <v>0</v>
      </c>
      <c r="EQL193" s="75">
        <f t="shared" si="827"/>
        <v>0</v>
      </c>
      <c r="EQM193" s="75">
        <f t="shared" si="827"/>
        <v>0</v>
      </c>
      <c r="EQN193" s="75">
        <f t="shared" si="827"/>
        <v>0</v>
      </c>
      <c r="EQO193" s="75">
        <f t="shared" si="827"/>
        <v>0</v>
      </c>
      <c r="EQP193" s="75">
        <f t="shared" si="827"/>
        <v>0</v>
      </c>
      <c r="EQQ193" s="75">
        <f t="shared" si="827"/>
        <v>0</v>
      </c>
      <c r="EQR193" s="75">
        <f t="shared" si="827"/>
        <v>0</v>
      </c>
      <c r="EQS193" s="75">
        <f t="shared" si="827"/>
        <v>0</v>
      </c>
      <c r="EQT193" s="75">
        <f t="shared" si="827"/>
        <v>0</v>
      </c>
      <c r="EQU193" s="75">
        <f t="shared" si="827"/>
        <v>0</v>
      </c>
      <c r="EQV193" s="75">
        <f t="shared" si="827"/>
        <v>0</v>
      </c>
      <c r="EQW193" s="75">
        <f t="shared" si="827"/>
        <v>0</v>
      </c>
      <c r="EQX193" s="75">
        <f t="shared" si="827"/>
        <v>0</v>
      </c>
      <c r="EQY193" s="75">
        <f t="shared" si="827"/>
        <v>0</v>
      </c>
      <c r="EQZ193" s="75">
        <f t="shared" si="827"/>
        <v>0</v>
      </c>
      <c r="ERA193" s="75">
        <f t="shared" si="827"/>
        <v>0</v>
      </c>
      <c r="ERB193" s="75">
        <f t="shared" si="827"/>
        <v>0</v>
      </c>
      <c r="ERC193" s="75">
        <f t="shared" si="827"/>
        <v>0</v>
      </c>
      <c r="ERD193" s="75">
        <f t="shared" si="827"/>
        <v>0</v>
      </c>
      <c r="ERE193" s="75">
        <f t="shared" si="827"/>
        <v>0</v>
      </c>
      <c r="ERF193" s="75">
        <f t="shared" si="827"/>
        <v>0</v>
      </c>
      <c r="ERG193" s="75">
        <f t="shared" si="827"/>
        <v>0</v>
      </c>
      <c r="ERH193" s="75">
        <f t="shared" si="827"/>
        <v>0</v>
      </c>
      <c r="ERI193" s="75">
        <f t="shared" ref="ERI193:ETT193" si="828">SUM(ERI166:ERI189)</f>
        <v>0</v>
      </c>
      <c r="ERJ193" s="75">
        <f t="shared" si="828"/>
        <v>0</v>
      </c>
      <c r="ERK193" s="75">
        <f t="shared" si="828"/>
        <v>0</v>
      </c>
      <c r="ERL193" s="75">
        <f t="shared" si="828"/>
        <v>0</v>
      </c>
      <c r="ERM193" s="75">
        <f t="shared" si="828"/>
        <v>0</v>
      </c>
      <c r="ERN193" s="75">
        <f t="shared" si="828"/>
        <v>0</v>
      </c>
      <c r="ERO193" s="75">
        <f t="shared" si="828"/>
        <v>0</v>
      </c>
      <c r="ERP193" s="75">
        <f t="shared" si="828"/>
        <v>0</v>
      </c>
      <c r="ERQ193" s="75">
        <f t="shared" si="828"/>
        <v>0</v>
      </c>
      <c r="ERR193" s="75">
        <f t="shared" si="828"/>
        <v>0</v>
      </c>
      <c r="ERS193" s="75">
        <f t="shared" si="828"/>
        <v>0</v>
      </c>
      <c r="ERT193" s="75">
        <f t="shared" si="828"/>
        <v>0</v>
      </c>
      <c r="ERU193" s="75">
        <f t="shared" si="828"/>
        <v>0</v>
      </c>
      <c r="ERV193" s="75">
        <f t="shared" si="828"/>
        <v>0</v>
      </c>
      <c r="ERW193" s="75">
        <f t="shared" si="828"/>
        <v>0</v>
      </c>
      <c r="ERX193" s="75">
        <f t="shared" si="828"/>
        <v>0</v>
      </c>
      <c r="ERY193" s="75">
        <f t="shared" si="828"/>
        <v>0</v>
      </c>
      <c r="ERZ193" s="75">
        <f t="shared" si="828"/>
        <v>0</v>
      </c>
      <c r="ESA193" s="75">
        <f t="shared" si="828"/>
        <v>0</v>
      </c>
      <c r="ESB193" s="75">
        <f t="shared" si="828"/>
        <v>0</v>
      </c>
      <c r="ESC193" s="75">
        <f t="shared" si="828"/>
        <v>0</v>
      </c>
      <c r="ESD193" s="75">
        <f t="shared" si="828"/>
        <v>0</v>
      </c>
      <c r="ESE193" s="75">
        <f t="shared" si="828"/>
        <v>0</v>
      </c>
      <c r="ESF193" s="75">
        <f t="shared" si="828"/>
        <v>0</v>
      </c>
      <c r="ESG193" s="75">
        <f t="shared" si="828"/>
        <v>0</v>
      </c>
      <c r="ESH193" s="75">
        <f t="shared" si="828"/>
        <v>0</v>
      </c>
      <c r="ESI193" s="75">
        <f t="shared" si="828"/>
        <v>0</v>
      </c>
      <c r="ESJ193" s="75">
        <f t="shared" si="828"/>
        <v>0</v>
      </c>
      <c r="ESK193" s="75">
        <f t="shared" si="828"/>
        <v>0</v>
      </c>
      <c r="ESL193" s="75">
        <f t="shared" si="828"/>
        <v>0</v>
      </c>
      <c r="ESM193" s="75">
        <f t="shared" si="828"/>
        <v>0</v>
      </c>
      <c r="ESN193" s="75">
        <f t="shared" si="828"/>
        <v>0</v>
      </c>
      <c r="ESO193" s="75">
        <f t="shared" si="828"/>
        <v>0</v>
      </c>
      <c r="ESP193" s="75">
        <f t="shared" si="828"/>
        <v>0</v>
      </c>
      <c r="ESQ193" s="75">
        <f t="shared" si="828"/>
        <v>0</v>
      </c>
      <c r="ESR193" s="75">
        <f t="shared" si="828"/>
        <v>0</v>
      </c>
      <c r="ESS193" s="75">
        <f t="shared" si="828"/>
        <v>0</v>
      </c>
      <c r="EST193" s="75">
        <f t="shared" si="828"/>
        <v>0</v>
      </c>
      <c r="ESU193" s="75">
        <f t="shared" si="828"/>
        <v>0</v>
      </c>
      <c r="ESV193" s="75">
        <f t="shared" si="828"/>
        <v>0</v>
      </c>
      <c r="ESW193" s="75">
        <f t="shared" si="828"/>
        <v>0</v>
      </c>
      <c r="ESX193" s="75">
        <f t="shared" si="828"/>
        <v>0</v>
      </c>
      <c r="ESY193" s="75">
        <f t="shared" si="828"/>
        <v>0</v>
      </c>
      <c r="ESZ193" s="75">
        <f t="shared" si="828"/>
        <v>0</v>
      </c>
      <c r="ETA193" s="75">
        <f t="shared" si="828"/>
        <v>0</v>
      </c>
      <c r="ETB193" s="75">
        <f t="shared" si="828"/>
        <v>0</v>
      </c>
      <c r="ETC193" s="75">
        <f t="shared" si="828"/>
        <v>0</v>
      </c>
      <c r="ETD193" s="75">
        <f t="shared" si="828"/>
        <v>0</v>
      </c>
      <c r="ETE193" s="75">
        <f t="shared" si="828"/>
        <v>0</v>
      </c>
      <c r="ETF193" s="75">
        <f t="shared" si="828"/>
        <v>0</v>
      </c>
      <c r="ETG193" s="75">
        <f t="shared" si="828"/>
        <v>0</v>
      </c>
      <c r="ETH193" s="75">
        <f t="shared" si="828"/>
        <v>0</v>
      </c>
      <c r="ETI193" s="75">
        <f t="shared" si="828"/>
        <v>0</v>
      </c>
      <c r="ETJ193" s="75">
        <f t="shared" si="828"/>
        <v>0</v>
      </c>
      <c r="ETK193" s="75">
        <f t="shared" si="828"/>
        <v>0</v>
      </c>
      <c r="ETL193" s="75">
        <f t="shared" si="828"/>
        <v>0</v>
      </c>
      <c r="ETM193" s="75">
        <f t="shared" si="828"/>
        <v>0</v>
      </c>
      <c r="ETN193" s="75">
        <f t="shared" si="828"/>
        <v>0</v>
      </c>
      <c r="ETO193" s="75">
        <f t="shared" si="828"/>
        <v>0</v>
      </c>
      <c r="ETP193" s="75">
        <f t="shared" si="828"/>
        <v>0</v>
      </c>
      <c r="ETQ193" s="75">
        <f t="shared" si="828"/>
        <v>0</v>
      </c>
      <c r="ETR193" s="75">
        <f t="shared" si="828"/>
        <v>0</v>
      </c>
      <c r="ETS193" s="75">
        <f t="shared" si="828"/>
        <v>0</v>
      </c>
      <c r="ETT193" s="75">
        <f t="shared" si="828"/>
        <v>0</v>
      </c>
      <c r="ETU193" s="75">
        <f t="shared" ref="ETU193:EWF193" si="829">SUM(ETU166:ETU189)</f>
        <v>0</v>
      </c>
      <c r="ETV193" s="75">
        <f t="shared" si="829"/>
        <v>0</v>
      </c>
      <c r="ETW193" s="75">
        <f t="shared" si="829"/>
        <v>0</v>
      </c>
      <c r="ETX193" s="75">
        <f t="shared" si="829"/>
        <v>0</v>
      </c>
      <c r="ETY193" s="75">
        <f t="shared" si="829"/>
        <v>0</v>
      </c>
      <c r="ETZ193" s="75">
        <f t="shared" si="829"/>
        <v>0</v>
      </c>
      <c r="EUA193" s="75">
        <f t="shared" si="829"/>
        <v>0</v>
      </c>
      <c r="EUB193" s="75">
        <f t="shared" si="829"/>
        <v>0</v>
      </c>
      <c r="EUC193" s="75">
        <f t="shared" si="829"/>
        <v>0</v>
      </c>
      <c r="EUD193" s="75">
        <f t="shared" si="829"/>
        <v>0</v>
      </c>
      <c r="EUE193" s="75">
        <f t="shared" si="829"/>
        <v>0</v>
      </c>
      <c r="EUF193" s="75">
        <f t="shared" si="829"/>
        <v>0</v>
      </c>
      <c r="EUG193" s="75">
        <f t="shared" si="829"/>
        <v>0</v>
      </c>
      <c r="EUH193" s="75">
        <f t="shared" si="829"/>
        <v>0</v>
      </c>
      <c r="EUI193" s="75">
        <f t="shared" si="829"/>
        <v>0</v>
      </c>
      <c r="EUJ193" s="75">
        <f t="shared" si="829"/>
        <v>0</v>
      </c>
      <c r="EUK193" s="75">
        <f t="shared" si="829"/>
        <v>0</v>
      </c>
      <c r="EUL193" s="75">
        <f t="shared" si="829"/>
        <v>0</v>
      </c>
      <c r="EUM193" s="75">
        <f t="shared" si="829"/>
        <v>0</v>
      </c>
      <c r="EUN193" s="75">
        <f t="shared" si="829"/>
        <v>0</v>
      </c>
      <c r="EUO193" s="75">
        <f t="shared" si="829"/>
        <v>0</v>
      </c>
      <c r="EUP193" s="75">
        <f t="shared" si="829"/>
        <v>0</v>
      </c>
      <c r="EUQ193" s="75">
        <f t="shared" si="829"/>
        <v>0</v>
      </c>
      <c r="EUR193" s="75">
        <f t="shared" si="829"/>
        <v>0</v>
      </c>
      <c r="EUS193" s="75">
        <f t="shared" si="829"/>
        <v>0</v>
      </c>
      <c r="EUT193" s="75">
        <f t="shared" si="829"/>
        <v>0</v>
      </c>
      <c r="EUU193" s="75">
        <f t="shared" si="829"/>
        <v>0</v>
      </c>
      <c r="EUV193" s="75">
        <f t="shared" si="829"/>
        <v>0</v>
      </c>
      <c r="EUW193" s="75">
        <f t="shared" si="829"/>
        <v>0</v>
      </c>
      <c r="EUX193" s="75">
        <f t="shared" si="829"/>
        <v>0</v>
      </c>
      <c r="EUY193" s="75">
        <f t="shared" si="829"/>
        <v>0</v>
      </c>
      <c r="EUZ193" s="75">
        <f t="shared" si="829"/>
        <v>0</v>
      </c>
      <c r="EVA193" s="75">
        <f t="shared" si="829"/>
        <v>0</v>
      </c>
      <c r="EVB193" s="75">
        <f t="shared" si="829"/>
        <v>0</v>
      </c>
      <c r="EVC193" s="75">
        <f t="shared" si="829"/>
        <v>0</v>
      </c>
      <c r="EVD193" s="75">
        <f t="shared" si="829"/>
        <v>0</v>
      </c>
      <c r="EVE193" s="75">
        <f t="shared" si="829"/>
        <v>0</v>
      </c>
      <c r="EVF193" s="75">
        <f t="shared" si="829"/>
        <v>0</v>
      </c>
      <c r="EVG193" s="75">
        <f t="shared" si="829"/>
        <v>0</v>
      </c>
      <c r="EVH193" s="75">
        <f t="shared" si="829"/>
        <v>0</v>
      </c>
      <c r="EVI193" s="75">
        <f t="shared" si="829"/>
        <v>0</v>
      </c>
      <c r="EVJ193" s="75">
        <f t="shared" si="829"/>
        <v>0</v>
      </c>
      <c r="EVK193" s="75">
        <f t="shared" si="829"/>
        <v>0</v>
      </c>
      <c r="EVL193" s="75">
        <f t="shared" si="829"/>
        <v>0</v>
      </c>
      <c r="EVM193" s="75">
        <f t="shared" si="829"/>
        <v>0</v>
      </c>
      <c r="EVN193" s="75">
        <f t="shared" si="829"/>
        <v>0</v>
      </c>
      <c r="EVO193" s="75">
        <f t="shared" si="829"/>
        <v>0</v>
      </c>
      <c r="EVP193" s="75">
        <f t="shared" si="829"/>
        <v>0</v>
      </c>
      <c r="EVQ193" s="75">
        <f t="shared" si="829"/>
        <v>0</v>
      </c>
      <c r="EVR193" s="75">
        <f t="shared" si="829"/>
        <v>0</v>
      </c>
      <c r="EVS193" s="75">
        <f t="shared" si="829"/>
        <v>0</v>
      </c>
      <c r="EVT193" s="75">
        <f t="shared" si="829"/>
        <v>0</v>
      </c>
      <c r="EVU193" s="75">
        <f t="shared" si="829"/>
        <v>0</v>
      </c>
      <c r="EVV193" s="75">
        <f t="shared" si="829"/>
        <v>0</v>
      </c>
      <c r="EVW193" s="75">
        <f t="shared" si="829"/>
        <v>0</v>
      </c>
      <c r="EVX193" s="75">
        <f t="shared" si="829"/>
        <v>0</v>
      </c>
      <c r="EVY193" s="75">
        <f t="shared" si="829"/>
        <v>0</v>
      </c>
      <c r="EVZ193" s="75">
        <f t="shared" si="829"/>
        <v>0</v>
      </c>
      <c r="EWA193" s="75">
        <f t="shared" si="829"/>
        <v>0</v>
      </c>
      <c r="EWB193" s="75">
        <f t="shared" si="829"/>
        <v>0</v>
      </c>
      <c r="EWC193" s="75">
        <f t="shared" si="829"/>
        <v>0</v>
      </c>
      <c r="EWD193" s="75">
        <f t="shared" si="829"/>
        <v>0</v>
      </c>
      <c r="EWE193" s="75">
        <f t="shared" si="829"/>
        <v>0</v>
      </c>
      <c r="EWF193" s="75">
        <f t="shared" si="829"/>
        <v>0</v>
      </c>
      <c r="EWG193" s="75">
        <f t="shared" ref="EWG193:EYR193" si="830">SUM(EWG166:EWG189)</f>
        <v>0</v>
      </c>
      <c r="EWH193" s="75">
        <f t="shared" si="830"/>
        <v>0</v>
      </c>
      <c r="EWI193" s="75">
        <f t="shared" si="830"/>
        <v>0</v>
      </c>
      <c r="EWJ193" s="75">
        <f t="shared" si="830"/>
        <v>0</v>
      </c>
      <c r="EWK193" s="75">
        <f t="shared" si="830"/>
        <v>0</v>
      </c>
      <c r="EWL193" s="75">
        <f t="shared" si="830"/>
        <v>0</v>
      </c>
      <c r="EWM193" s="75">
        <f t="shared" si="830"/>
        <v>0</v>
      </c>
      <c r="EWN193" s="75">
        <f t="shared" si="830"/>
        <v>0</v>
      </c>
      <c r="EWO193" s="75">
        <f t="shared" si="830"/>
        <v>0</v>
      </c>
      <c r="EWP193" s="75">
        <f t="shared" si="830"/>
        <v>0</v>
      </c>
      <c r="EWQ193" s="75">
        <f t="shared" si="830"/>
        <v>0</v>
      </c>
      <c r="EWR193" s="75">
        <f t="shared" si="830"/>
        <v>0</v>
      </c>
      <c r="EWS193" s="75">
        <f t="shared" si="830"/>
        <v>0</v>
      </c>
      <c r="EWT193" s="75">
        <f t="shared" si="830"/>
        <v>0</v>
      </c>
      <c r="EWU193" s="75">
        <f t="shared" si="830"/>
        <v>0</v>
      </c>
      <c r="EWV193" s="75">
        <f t="shared" si="830"/>
        <v>0</v>
      </c>
      <c r="EWW193" s="75">
        <f t="shared" si="830"/>
        <v>0</v>
      </c>
      <c r="EWX193" s="75">
        <f t="shared" si="830"/>
        <v>0</v>
      </c>
      <c r="EWY193" s="75">
        <f t="shared" si="830"/>
        <v>0</v>
      </c>
      <c r="EWZ193" s="75">
        <f t="shared" si="830"/>
        <v>0</v>
      </c>
      <c r="EXA193" s="75">
        <f t="shared" si="830"/>
        <v>0</v>
      </c>
      <c r="EXB193" s="75">
        <f t="shared" si="830"/>
        <v>0</v>
      </c>
      <c r="EXC193" s="75">
        <f t="shared" si="830"/>
        <v>0</v>
      </c>
      <c r="EXD193" s="75">
        <f t="shared" si="830"/>
        <v>0</v>
      </c>
      <c r="EXE193" s="75">
        <f t="shared" si="830"/>
        <v>0</v>
      </c>
      <c r="EXF193" s="75">
        <f t="shared" si="830"/>
        <v>0</v>
      </c>
      <c r="EXG193" s="75">
        <f t="shared" si="830"/>
        <v>0</v>
      </c>
      <c r="EXH193" s="75">
        <f t="shared" si="830"/>
        <v>0</v>
      </c>
      <c r="EXI193" s="75">
        <f t="shared" si="830"/>
        <v>0</v>
      </c>
      <c r="EXJ193" s="75">
        <f t="shared" si="830"/>
        <v>0</v>
      </c>
      <c r="EXK193" s="75">
        <f t="shared" si="830"/>
        <v>0</v>
      </c>
      <c r="EXL193" s="75">
        <f t="shared" si="830"/>
        <v>0</v>
      </c>
      <c r="EXM193" s="75">
        <f t="shared" si="830"/>
        <v>0</v>
      </c>
      <c r="EXN193" s="75">
        <f t="shared" si="830"/>
        <v>0</v>
      </c>
      <c r="EXO193" s="75">
        <f t="shared" si="830"/>
        <v>0</v>
      </c>
      <c r="EXP193" s="75">
        <f t="shared" si="830"/>
        <v>0</v>
      </c>
      <c r="EXQ193" s="75">
        <f t="shared" si="830"/>
        <v>0</v>
      </c>
      <c r="EXR193" s="75">
        <f t="shared" si="830"/>
        <v>0</v>
      </c>
      <c r="EXS193" s="75">
        <f t="shared" si="830"/>
        <v>0</v>
      </c>
      <c r="EXT193" s="75">
        <f t="shared" si="830"/>
        <v>0</v>
      </c>
      <c r="EXU193" s="75">
        <f t="shared" si="830"/>
        <v>0</v>
      </c>
      <c r="EXV193" s="75">
        <f t="shared" si="830"/>
        <v>0</v>
      </c>
      <c r="EXW193" s="75">
        <f t="shared" si="830"/>
        <v>0</v>
      </c>
      <c r="EXX193" s="75">
        <f t="shared" si="830"/>
        <v>0</v>
      </c>
      <c r="EXY193" s="75">
        <f t="shared" si="830"/>
        <v>0</v>
      </c>
      <c r="EXZ193" s="75">
        <f t="shared" si="830"/>
        <v>0</v>
      </c>
      <c r="EYA193" s="75">
        <f t="shared" si="830"/>
        <v>0</v>
      </c>
      <c r="EYB193" s="75">
        <f t="shared" si="830"/>
        <v>0</v>
      </c>
      <c r="EYC193" s="75">
        <f t="shared" si="830"/>
        <v>0</v>
      </c>
      <c r="EYD193" s="75">
        <f t="shared" si="830"/>
        <v>0</v>
      </c>
      <c r="EYE193" s="75">
        <f t="shared" si="830"/>
        <v>0</v>
      </c>
      <c r="EYF193" s="75">
        <f t="shared" si="830"/>
        <v>0</v>
      </c>
      <c r="EYG193" s="75">
        <f t="shared" si="830"/>
        <v>0</v>
      </c>
      <c r="EYH193" s="75">
        <f t="shared" si="830"/>
        <v>0</v>
      </c>
      <c r="EYI193" s="75">
        <f t="shared" si="830"/>
        <v>0</v>
      </c>
      <c r="EYJ193" s="75">
        <f t="shared" si="830"/>
        <v>0</v>
      </c>
      <c r="EYK193" s="75">
        <f t="shared" si="830"/>
        <v>0</v>
      </c>
      <c r="EYL193" s="75">
        <f t="shared" si="830"/>
        <v>0</v>
      </c>
      <c r="EYM193" s="75">
        <f t="shared" si="830"/>
        <v>0</v>
      </c>
      <c r="EYN193" s="75">
        <f t="shared" si="830"/>
        <v>0</v>
      </c>
      <c r="EYO193" s="75">
        <f t="shared" si="830"/>
        <v>0</v>
      </c>
      <c r="EYP193" s="75">
        <f t="shared" si="830"/>
        <v>0</v>
      </c>
      <c r="EYQ193" s="75">
        <f t="shared" si="830"/>
        <v>0</v>
      </c>
      <c r="EYR193" s="75">
        <f t="shared" si="830"/>
        <v>0</v>
      </c>
      <c r="EYS193" s="75">
        <f t="shared" ref="EYS193:FBD193" si="831">SUM(EYS166:EYS189)</f>
        <v>0</v>
      </c>
      <c r="EYT193" s="75">
        <f t="shared" si="831"/>
        <v>0</v>
      </c>
      <c r="EYU193" s="75">
        <f t="shared" si="831"/>
        <v>0</v>
      </c>
      <c r="EYV193" s="75">
        <f t="shared" si="831"/>
        <v>0</v>
      </c>
      <c r="EYW193" s="75">
        <f t="shared" si="831"/>
        <v>0</v>
      </c>
      <c r="EYX193" s="75">
        <f t="shared" si="831"/>
        <v>0</v>
      </c>
      <c r="EYY193" s="75">
        <f t="shared" si="831"/>
        <v>0</v>
      </c>
      <c r="EYZ193" s="75">
        <f t="shared" si="831"/>
        <v>0</v>
      </c>
      <c r="EZA193" s="75">
        <f t="shared" si="831"/>
        <v>0</v>
      </c>
      <c r="EZB193" s="75">
        <f t="shared" si="831"/>
        <v>0</v>
      </c>
      <c r="EZC193" s="75">
        <f t="shared" si="831"/>
        <v>0</v>
      </c>
      <c r="EZD193" s="75">
        <f t="shared" si="831"/>
        <v>0</v>
      </c>
      <c r="EZE193" s="75">
        <f t="shared" si="831"/>
        <v>0</v>
      </c>
      <c r="EZF193" s="75">
        <f t="shared" si="831"/>
        <v>0</v>
      </c>
      <c r="EZG193" s="75">
        <f t="shared" si="831"/>
        <v>0</v>
      </c>
      <c r="EZH193" s="75">
        <f t="shared" si="831"/>
        <v>0</v>
      </c>
      <c r="EZI193" s="75">
        <f t="shared" si="831"/>
        <v>0</v>
      </c>
      <c r="EZJ193" s="75">
        <f t="shared" si="831"/>
        <v>0</v>
      </c>
      <c r="EZK193" s="75">
        <f t="shared" si="831"/>
        <v>0</v>
      </c>
      <c r="EZL193" s="75">
        <f t="shared" si="831"/>
        <v>0</v>
      </c>
      <c r="EZM193" s="75">
        <f t="shared" si="831"/>
        <v>0</v>
      </c>
      <c r="EZN193" s="75">
        <f t="shared" si="831"/>
        <v>0</v>
      </c>
      <c r="EZO193" s="75">
        <f t="shared" si="831"/>
        <v>0</v>
      </c>
      <c r="EZP193" s="75">
        <f t="shared" si="831"/>
        <v>0</v>
      </c>
      <c r="EZQ193" s="75">
        <f t="shared" si="831"/>
        <v>0</v>
      </c>
      <c r="EZR193" s="75">
        <f t="shared" si="831"/>
        <v>0</v>
      </c>
      <c r="EZS193" s="75">
        <f t="shared" si="831"/>
        <v>0</v>
      </c>
      <c r="EZT193" s="75">
        <f t="shared" si="831"/>
        <v>0</v>
      </c>
      <c r="EZU193" s="75">
        <f t="shared" si="831"/>
        <v>0</v>
      </c>
      <c r="EZV193" s="75">
        <f t="shared" si="831"/>
        <v>0</v>
      </c>
      <c r="EZW193" s="75">
        <f t="shared" si="831"/>
        <v>0</v>
      </c>
      <c r="EZX193" s="75">
        <f t="shared" si="831"/>
        <v>0</v>
      </c>
      <c r="EZY193" s="75">
        <f t="shared" si="831"/>
        <v>0</v>
      </c>
      <c r="EZZ193" s="75">
        <f t="shared" si="831"/>
        <v>0</v>
      </c>
      <c r="FAA193" s="75">
        <f t="shared" si="831"/>
        <v>0</v>
      </c>
      <c r="FAB193" s="75">
        <f t="shared" si="831"/>
        <v>0</v>
      </c>
      <c r="FAC193" s="75">
        <f t="shared" si="831"/>
        <v>0</v>
      </c>
      <c r="FAD193" s="75">
        <f t="shared" si="831"/>
        <v>0</v>
      </c>
      <c r="FAE193" s="75">
        <f t="shared" si="831"/>
        <v>0</v>
      </c>
      <c r="FAF193" s="75">
        <f t="shared" si="831"/>
        <v>0</v>
      </c>
      <c r="FAG193" s="75">
        <f t="shared" si="831"/>
        <v>0</v>
      </c>
      <c r="FAH193" s="75">
        <f t="shared" si="831"/>
        <v>0</v>
      </c>
      <c r="FAI193" s="75">
        <f t="shared" si="831"/>
        <v>0</v>
      </c>
      <c r="FAJ193" s="75">
        <f t="shared" si="831"/>
        <v>0</v>
      </c>
      <c r="FAK193" s="75">
        <f t="shared" si="831"/>
        <v>0</v>
      </c>
      <c r="FAL193" s="75">
        <f t="shared" si="831"/>
        <v>0</v>
      </c>
      <c r="FAM193" s="75">
        <f t="shared" si="831"/>
        <v>0</v>
      </c>
      <c r="FAN193" s="75">
        <f t="shared" si="831"/>
        <v>0</v>
      </c>
      <c r="FAO193" s="75">
        <f t="shared" si="831"/>
        <v>0</v>
      </c>
      <c r="FAP193" s="75">
        <f t="shared" si="831"/>
        <v>0</v>
      </c>
      <c r="FAQ193" s="75">
        <f t="shared" si="831"/>
        <v>0</v>
      </c>
      <c r="FAR193" s="75">
        <f t="shared" si="831"/>
        <v>0</v>
      </c>
      <c r="FAS193" s="75">
        <f t="shared" si="831"/>
        <v>0</v>
      </c>
      <c r="FAT193" s="75">
        <f t="shared" si="831"/>
        <v>0</v>
      </c>
      <c r="FAU193" s="75">
        <f t="shared" si="831"/>
        <v>0</v>
      </c>
      <c r="FAV193" s="75">
        <f t="shared" si="831"/>
        <v>0</v>
      </c>
      <c r="FAW193" s="75">
        <f t="shared" si="831"/>
        <v>0</v>
      </c>
      <c r="FAX193" s="75">
        <f t="shared" si="831"/>
        <v>0</v>
      </c>
      <c r="FAY193" s="75">
        <f t="shared" si="831"/>
        <v>0</v>
      </c>
      <c r="FAZ193" s="75">
        <f t="shared" si="831"/>
        <v>0</v>
      </c>
      <c r="FBA193" s="75">
        <f t="shared" si="831"/>
        <v>0</v>
      </c>
      <c r="FBB193" s="75">
        <f t="shared" si="831"/>
        <v>0</v>
      </c>
      <c r="FBC193" s="75">
        <f t="shared" si="831"/>
        <v>0</v>
      </c>
      <c r="FBD193" s="75">
        <f t="shared" si="831"/>
        <v>0</v>
      </c>
      <c r="FBE193" s="75">
        <f t="shared" ref="FBE193:FDP193" si="832">SUM(FBE166:FBE189)</f>
        <v>0</v>
      </c>
      <c r="FBF193" s="75">
        <f t="shared" si="832"/>
        <v>0</v>
      </c>
      <c r="FBG193" s="75">
        <f t="shared" si="832"/>
        <v>0</v>
      </c>
      <c r="FBH193" s="75">
        <f t="shared" si="832"/>
        <v>0</v>
      </c>
      <c r="FBI193" s="75">
        <f t="shared" si="832"/>
        <v>0</v>
      </c>
      <c r="FBJ193" s="75">
        <f t="shared" si="832"/>
        <v>0</v>
      </c>
      <c r="FBK193" s="75">
        <f t="shared" si="832"/>
        <v>0</v>
      </c>
      <c r="FBL193" s="75">
        <f t="shared" si="832"/>
        <v>0</v>
      </c>
      <c r="FBM193" s="75">
        <f t="shared" si="832"/>
        <v>0</v>
      </c>
      <c r="FBN193" s="75">
        <f t="shared" si="832"/>
        <v>0</v>
      </c>
      <c r="FBO193" s="75">
        <f t="shared" si="832"/>
        <v>0</v>
      </c>
      <c r="FBP193" s="75">
        <f t="shared" si="832"/>
        <v>0</v>
      </c>
      <c r="FBQ193" s="75">
        <f t="shared" si="832"/>
        <v>0</v>
      </c>
      <c r="FBR193" s="75">
        <f t="shared" si="832"/>
        <v>0</v>
      </c>
      <c r="FBS193" s="75">
        <f t="shared" si="832"/>
        <v>0</v>
      </c>
      <c r="FBT193" s="75">
        <f t="shared" si="832"/>
        <v>0</v>
      </c>
      <c r="FBU193" s="75">
        <f t="shared" si="832"/>
        <v>0</v>
      </c>
      <c r="FBV193" s="75">
        <f t="shared" si="832"/>
        <v>0</v>
      </c>
      <c r="FBW193" s="75">
        <f t="shared" si="832"/>
        <v>0</v>
      </c>
      <c r="FBX193" s="75">
        <f t="shared" si="832"/>
        <v>0</v>
      </c>
      <c r="FBY193" s="75">
        <f t="shared" si="832"/>
        <v>0</v>
      </c>
      <c r="FBZ193" s="75">
        <f t="shared" si="832"/>
        <v>0</v>
      </c>
      <c r="FCA193" s="75">
        <f t="shared" si="832"/>
        <v>0</v>
      </c>
      <c r="FCB193" s="75">
        <f t="shared" si="832"/>
        <v>0</v>
      </c>
      <c r="FCC193" s="75">
        <f t="shared" si="832"/>
        <v>0</v>
      </c>
      <c r="FCD193" s="75">
        <f t="shared" si="832"/>
        <v>0</v>
      </c>
      <c r="FCE193" s="75">
        <f t="shared" si="832"/>
        <v>0</v>
      </c>
      <c r="FCF193" s="75">
        <f t="shared" si="832"/>
        <v>0</v>
      </c>
      <c r="FCG193" s="75">
        <f t="shared" si="832"/>
        <v>0</v>
      </c>
      <c r="FCH193" s="75">
        <f t="shared" si="832"/>
        <v>0</v>
      </c>
      <c r="FCI193" s="75">
        <f t="shared" si="832"/>
        <v>0</v>
      </c>
      <c r="FCJ193" s="75">
        <f t="shared" si="832"/>
        <v>0</v>
      </c>
      <c r="FCK193" s="75">
        <f t="shared" si="832"/>
        <v>0</v>
      </c>
      <c r="FCL193" s="75">
        <f t="shared" si="832"/>
        <v>0</v>
      </c>
      <c r="FCM193" s="75">
        <f t="shared" si="832"/>
        <v>0</v>
      </c>
      <c r="FCN193" s="75">
        <f t="shared" si="832"/>
        <v>0</v>
      </c>
      <c r="FCO193" s="75">
        <f t="shared" si="832"/>
        <v>0</v>
      </c>
      <c r="FCP193" s="75">
        <f t="shared" si="832"/>
        <v>0</v>
      </c>
      <c r="FCQ193" s="75">
        <f t="shared" si="832"/>
        <v>0</v>
      </c>
      <c r="FCR193" s="75">
        <f t="shared" si="832"/>
        <v>0</v>
      </c>
      <c r="FCS193" s="75">
        <f t="shared" si="832"/>
        <v>0</v>
      </c>
      <c r="FCT193" s="75">
        <f t="shared" si="832"/>
        <v>0</v>
      </c>
      <c r="FCU193" s="75">
        <f t="shared" si="832"/>
        <v>0</v>
      </c>
      <c r="FCV193" s="75">
        <f t="shared" si="832"/>
        <v>0</v>
      </c>
      <c r="FCW193" s="75">
        <f t="shared" si="832"/>
        <v>0</v>
      </c>
      <c r="FCX193" s="75">
        <f t="shared" si="832"/>
        <v>0</v>
      </c>
      <c r="FCY193" s="75">
        <f t="shared" si="832"/>
        <v>0</v>
      </c>
      <c r="FCZ193" s="75">
        <f t="shared" si="832"/>
        <v>0</v>
      </c>
      <c r="FDA193" s="75">
        <f t="shared" si="832"/>
        <v>0</v>
      </c>
      <c r="FDB193" s="75">
        <f t="shared" si="832"/>
        <v>0</v>
      </c>
      <c r="FDC193" s="75">
        <f t="shared" si="832"/>
        <v>0</v>
      </c>
      <c r="FDD193" s="75">
        <f t="shared" si="832"/>
        <v>0</v>
      </c>
      <c r="FDE193" s="75">
        <f t="shared" si="832"/>
        <v>0</v>
      </c>
      <c r="FDF193" s="75">
        <f t="shared" si="832"/>
        <v>0</v>
      </c>
      <c r="FDG193" s="75">
        <f t="shared" si="832"/>
        <v>0</v>
      </c>
      <c r="FDH193" s="75">
        <f t="shared" si="832"/>
        <v>0</v>
      </c>
      <c r="FDI193" s="75">
        <f t="shared" si="832"/>
        <v>0</v>
      </c>
      <c r="FDJ193" s="75">
        <f t="shared" si="832"/>
        <v>0</v>
      </c>
      <c r="FDK193" s="75">
        <f t="shared" si="832"/>
        <v>0</v>
      </c>
      <c r="FDL193" s="75">
        <f t="shared" si="832"/>
        <v>0</v>
      </c>
      <c r="FDM193" s="75">
        <f t="shared" si="832"/>
        <v>0</v>
      </c>
      <c r="FDN193" s="75">
        <f t="shared" si="832"/>
        <v>0</v>
      </c>
      <c r="FDO193" s="75">
        <f t="shared" si="832"/>
        <v>0</v>
      </c>
      <c r="FDP193" s="75">
        <f t="shared" si="832"/>
        <v>0</v>
      </c>
      <c r="FDQ193" s="75">
        <f t="shared" ref="FDQ193:FGB193" si="833">SUM(FDQ166:FDQ189)</f>
        <v>0</v>
      </c>
      <c r="FDR193" s="75">
        <f t="shared" si="833"/>
        <v>0</v>
      </c>
      <c r="FDS193" s="75">
        <f t="shared" si="833"/>
        <v>0</v>
      </c>
      <c r="FDT193" s="75">
        <f t="shared" si="833"/>
        <v>0</v>
      </c>
      <c r="FDU193" s="75">
        <f t="shared" si="833"/>
        <v>0</v>
      </c>
      <c r="FDV193" s="75">
        <f t="shared" si="833"/>
        <v>0</v>
      </c>
      <c r="FDW193" s="75">
        <f t="shared" si="833"/>
        <v>0</v>
      </c>
      <c r="FDX193" s="75">
        <f t="shared" si="833"/>
        <v>0</v>
      </c>
      <c r="FDY193" s="75">
        <f t="shared" si="833"/>
        <v>0</v>
      </c>
      <c r="FDZ193" s="75">
        <f t="shared" si="833"/>
        <v>0</v>
      </c>
      <c r="FEA193" s="75">
        <f t="shared" si="833"/>
        <v>0</v>
      </c>
      <c r="FEB193" s="75">
        <f t="shared" si="833"/>
        <v>0</v>
      </c>
      <c r="FEC193" s="75">
        <f t="shared" si="833"/>
        <v>0</v>
      </c>
      <c r="FED193" s="75">
        <f t="shared" si="833"/>
        <v>0</v>
      </c>
      <c r="FEE193" s="75">
        <f t="shared" si="833"/>
        <v>0</v>
      </c>
      <c r="FEF193" s="75">
        <f t="shared" si="833"/>
        <v>0</v>
      </c>
      <c r="FEG193" s="75">
        <f t="shared" si="833"/>
        <v>0</v>
      </c>
      <c r="FEH193" s="75">
        <f t="shared" si="833"/>
        <v>0</v>
      </c>
      <c r="FEI193" s="75">
        <f t="shared" si="833"/>
        <v>0</v>
      </c>
      <c r="FEJ193" s="75">
        <f t="shared" si="833"/>
        <v>0</v>
      </c>
      <c r="FEK193" s="75">
        <f t="shared" si="833"/>
        <v>0</v>
      </c>
      <c r="FEL193" s="75">
        <f t="shared" si="833"/>
        <v>0</v>
      </c>
      <c r="FEM193" s="75">
        <f t="shared" si="833"/>
        <v>0</v>
      </c>
      <c r="FEN193" s="75">
        <f t="shared" si="833"/>
        <v>0</v>
      </c>
      <c r="FEO193" s="75">
        <f t="shared" si="833"/>
        <v>0</v>
      </c>
      <c r="FEP193" s="75">
        <f t="shared" si="833"/>
        <v>0</v>
      </c>
      <c r="FEQ193" s="75">
        <f t="shared" si="833"/>
        <v>0</v>
      </c>
      <c r="FER193" s="75">
        <f t="shared" si="833"/>
        <v>0</v>
      </c>
      <c r="FES193" s="75">
        <f t="shared" si="833"/>
        <v>0</v>
      </c>
      <c r="FET193" s="75">
        <f t="shared" si="833"/>
        <v>0</v>
      </c>
      <c r="FEU193" s="75">
        <f t="shared" si="833"/>
        <v>0</v>
      </c>
      <c r="FEV193" s="75">
        <f t="shared" si="833"/>
        <v>0</v>
      </c>
      <c r="FEW193" s="75">
        <f t="shared" si="833"/>
        <v>0</v>
      </c>
      <c r="FEX193" s="75">
        <f t="shared" si="833"/>
        <v>0</v>
      </c>
      <c r="FEY193" s="75">
        <f t="shared" si="833"/>
        <v>0</v>
      </c>
      <c r="FEZ193" s="75">
        <f t="shared" si="833"/>
        <v>0</v>
      </c>
      <c r="FFA193" s="75">
        <f t="shared" si="833"/>
        <v>0</v>
      </c>
      <c r="FFB193" s="75">
        <f t="shared" si="833"/>
        <v>0</v>
      </c>
      <c r="FFC193" s="75">
        <f t="shared" si="833"/>
        <v>0</v>
      </c>
      <c r="FFD193" s="75">
        <f t="shared" si="833"/>
        <v>0</v>
      </c>
      <c r="FFE193" s="75">
        <f t="shared" si="833"/>
        <v>0</v>
      </c>
      <c r="FFF193" s="75">
        <f t="shared" si="833"/>
        <v>0</v>
      </c>
      <c r="FFG193" s="75">
        <f t="shared" si="833"/>
        <v>0</v>
      </c>
      <c r="FFH193" s="75">
        <f t="shared" si="833"/>
        <v>0</v>
      </c>
      <c r="FFI193" s="75">
        <f t="shared" si="833"/>
        <v>0</v>
      </c>
      <c r="FFJ193" s="75">
        <f t="shared" si="833"/>
        <v>0</v>
      </c>
      <c r="FFK193" s="75">
        <f t="shared" si="833"/>
        <v>0</v>
      </c>
      <c r="FFL193" s="75">
        <f t="shared" si="833"/>
        <v>0</v>
      </c>
      <c r="FFM193" s="75">
        <f t="shared" si="833"/>
        <v>0</v>
      </c>
      <c r="FFN193" s="75">
        <f t="shared" si="833"/>
        <v>0</v>
      </c>
      <c r="FFO193" s="75">
        <f t="shared" si="833"/>
        <v>0</v>
      </c>
      <c r="FFP193" s="75">
        <f t="shared" si="833"/>
        <v>0</v>
      </c>
      <c r="FFQ193" s="75">
        <f t="shared" si="833"/>
        <v>0</v>
      </c>
      <c r="FFR193" s="75">
        <f t="shared" si="833"/>
        <v>0</v>
      </c>
      <c r="FFS193" s="75">
        <f t="shared" si="833"/>
        <v>0</v>
      </c>
      <c r="FFT193" s="75">
        <f t="shared" si="833"/>
        <v>0</v>
      </c>
      <c r="FFU193" s="75">
        <f t="shared" si="833"/>
        <v>0</v>
      </c>
      <c r="FFV193" s="75">
        <f t="shared" si="833"/>
        <v>0</v>
      </c>
      <c r="FFW193" s="75">
        <f t="shared" si="833"/>
        <v>0</v>
      </c>
      <c r="FFX193" s="75">
        <f t="shared" si="833"/>
        <v>0</v>
      </c>
      <c r="FFY193" s="75">
        <f t="shared" si="833"/>
        <v>0</v>
      </c>
      <c r="FFZ193" s="75">
        <f t="shared" si="833"/>
        <v>0</v>
      </c>
      <c r="FGA193" s="75">
        <f t="shared" si="833"/>
        <v>0</v>
      </c>
      <c r="FGB193" s="75">
        <f t="shared" si="833"/>
        <v>0</v>
      </c>
      <c r="FGC193" s="75">
        <f t="shared" ref="FGC193:FIN193" si="834">SUM(FGC166:FGC189)</f>
        <v>0</v>
      </c>
      <c r="FGD193" s="75">
        <f t="shared" si="834"/>
        <v>0</v>
      </c>
      <c r="FGE193" s="75">
        <f t="shared" si="834"/>
        <v>0</v>
      </c>
      <c r="FGF193" s="75">
        <f t="shared" si="834"/>
        <v>0</v>
      </c>
      <c r="FGG193" s="75">
        <f t="shared" si="834"/>
        <v>0</v>
      </c>
      <c r="FGH193" s="75">
        <f t="shared" si="834"/>
        <v>0</v>
      </c>
      <c r="FGI193" s="75">
        <f t="shared" si="834"/>
        <v>0</v>
      </c>
      <c r="FGJ193" s="75">
        <f t="shared" si="834"/>
        <v>0</v>
      </c>
      <c r="FGK193" s="75">
        <f t="shared" si="834"/>
        <v>0</v>
      </c>
      <c r="FGL193" s="75">
        <f t="shared" si="834"/>
        <v>0</v>
      </c>
      <c r="FGM193" s="75">
        <f t="shared" si="834"/>
        <v>0</v>
      </c>
      <c r="FGN193" s="75">
        <f t="shared" si="834"/>
        <v>0</v>
      </c>
      <c r="FGO193" s="75">
        <f t="shared" si="834"/>
        <v>0</v>
      </c>
      <c r="FGP193" s="75">
        <f t="shared" si="834"/>
        <v>0</v>
      </c>
      <c r="FGQ193" s="75">
        <f t="shared" si="834"/>
        <v>0</v>
      </c>
      <c r="FGR193" s="75">
        <f t="shared" si="834"/>
        <v>0</v>
      </c>
      <c r="FGS193" s="75">
        <f t="shared" si="834"/>
        <v>0</v>
      </c>
      <c r="FGT193" s="75">
        <f t="shared" si="834"/>
        <v>0</v>
      </c>
      <c r="FGU193" s="75">
        <f t="shared" si="834"/>
        <v>0</v>
      </c>
      <c r="FGV193" s="75">
        <f t="shared" si="834"/>
        <v>0</v>
      </c>
      <c r="FGW193" s="75">
        <f t="shared" si="834"/>
        <v>0</v>
      </c>
      <c r="FGX193" s="75">
        <f t="shared" si="834"/>
        <v>0</v>
      </c>
      <c r="FGY193" s="75">
        <f t="shared" si="834"/>
        <v>0</v>
      </c>
      <c r="FGZ193" s="75">
        <f t="shared" si="834"/>
        <v>0</v>
      </c>
      <c r="FHA193" s="75">
        <f t="shared" si="834"/>
        <v>0</v>
      </c>
      <c r="FHB193" s="75">
        <f t="shared" si="834"/>
        <v>0</v>
      </c>
      <c r="FHC193" s="75">
        <f t="shared" si="834"/>
        <v>0</v>
      </c>
      <c r="FHD193" s="75">
        <f t="shared" si="834"/>
        <v>0</v>
      </c>
      <c r="FHE193" s="75">
        <f t="shared" si="834"/>
        <v>0</v>
      </c>
      <c r="FHF193" s="75">
        <f t="shared" si="834"/>
        <v>0</v>
      </c>
      <c r="FHG193" s="75">
        <f t="shared" si="834"/>
        <v>0</v>
      </c>
      <c r="FHH193" s="75">
        <f t="shared" si="834"/>
        <v>0</v>
      </c>
      <c r="FHI193" s="75">
        <f t="shared" si="834"/>
        <v>0</v>
      </c>
      <c r="FHJ193" s="75">
        <f t="shared" si="834"/>
        <v>0</v>
      </c>
      <c r="FHK193" s="75">
        <f t="shared" si="834"/>
        <v>0</v>
      </c>
      <c r="FHL193" s="75">
        <f t="shared" si="834"/>
        <v>0</v>
      </c>
      <c r="FHM193" s="75">
        <f t="shared" si="834"/>
        <v>0</v>
      </c>
      <c r="FHN193" s="75">
        <f t="shared" si="834"/>
        <v>0</v>
      </c>
      <c r="FHO193" s="75">
        <f t="shared" si="834"/>
        <v>0</v>
      </c>
      <c r="FHP193" s="75">
        <f t="shared" si="834"/>
        <v>0</v>
      </c>
      <c r="FHQ193" s="75">
        <f t="shared" si="834"/>
        <v>0</v>
      </c>
      <c r="FHR193" s="75">
        <f t="shared" si="834"/>
        <v>0</v>
      </c>
      <c r="FHS193" s="75">
        <f t="shared" si="834"/>
        <v>0</v>
      </c>
      <c r="FHT193" s="75">
        <f t="shared" si="834"/>
        <v>0</v>
      </c>
      <c r="FHU193" s="75">
        <f t="shared" si="834"/>
        <v>0</v>
      </c>
      <c r="FHV193" s="75">
        <f t="shared" si="834"/>
        <v>0</v>
      </c>
      <c r="FHW193" s="75">
        <f t="shared" si="834"/>
        <v>0</v>
      </c>
      <c r="FHX193" s="75">
        <f t="shared" si="834"/>
        <v>0</v>
      </c>
      <c r="FHY193" s="75">
        <f t="shared" si="834"/>
        <v>0</v>
      </c>
      <c r="FHZ193" s="75">
        <f t="shared" si="834"/>
        <v>0</v>
      </c>
      <c r="FIA193" s="75">
        <f t="shared" si="834"/>
        <v>0</v>
      </c>
      <c r="FIB193" s="75">
        <f t="shared" si="834"/>
        <v>0</v>
      </c>
      <c r="FIC193" s="75">
        <f t="shared" si="834"/>
        <v>0</v>
      </c>
      <c r="FID193" s="75">
        <f t="shared" si="834"/>
        <v>0</v>
      </c>
      <c r="FIE193" s="75">
        <f t="shared" si="834"/>
        <v>0</v>
      </c>
      <c r="FIF193" s="75">
        <f t="shared" si="834"/>
        <v>0</v>
      </c>
      <c r="FIG193" s="75">
        <f t="shared" si="834"/>
        <v>0</v>
      </c>
      <c r="FIH193" s="75">
        <f t="shared" si="834"/>
        <v>0</v>
      </c>
      <c r="FII193" s="75">
        <f t="shared" si="834"/>
        <v>0</v>
      </c>
      <c r="FIJ193" s="75">
        <f t="shared" si="834"/>
        <v>0</v>
      </c>
      <c r="FIK193" s="75">
        <f t="shared" si="834"/>
        <v>0</v>
      </c>
      <c r="FIL193" s="75">
        <f t="shared" si="834"/>
        <v>0</v>
      </c>
      <c r="FIM193" s="75">
        <f t="shared" si="834"/>
        <v>0</v>
      </c>
      <c r="FIN193" s="75">
        <f t="shared" si="834"/>
        <v>0</v>
      </c>
      <c r="FIO193" s="75">
        <f t="shared" ref="FIO193:FKZ193" si="835">SUM(FIO166:FIO189)</f>
        <v>0</v>
      </c>
      <c r="FIP193" s="75">
        <f t="shared" si="835"/>
        <v>0</v>
      </c>
      <c r="FIQ193" s="75">
        <f t="shared" si="835"/>
        <v>0</v>
      </c>
      <c r="FIR193" s="75">
        <f t="shared" si="835"/>
        <v>0</v>
      </c>
      <c r="FIS193" s="75">
        <f t="shared" si="835"/>
        <v>0</v>
      </c>
      <c r="FIT193" s="75">
        <f t="shared" si="835"/>
        <v>0</v>
      </c>
      <c r="FIU193" s="75">
        <f t="shared" si="835"/>
        <v>0</v>
      </c>
      <c r="FIV193" s="75">
        <f t="shared" si="835"/>
        <v>0</v>
      </c>
      <c r="FIW193" s="75">
        <f t="shared" si="835"/>
        <v>0</v>
      </c>
      <c r="FIX193" s="75">
        <f t="shared" si="835"/>
        <v>0</v>
      </c>
      <c r="FIY193" s="75">
        <f t="shared" si="835"/>
        <v>0</v>
      </c>
      <c r="FIZ193" s="75">
        <f t="shared" si="835"/>
        <v>0</v>
      </c>
      <c r="FJA193" s="75">
        <f t="shared" si="835"/>
        <v>0</v>
      </c>
      <c r="FJB193" s="75">
        <f t="shared" si="835"/>
        <v>0</v>
      </c>
      <c r="FJC193" s="75">
        <f t="shared" si="835"/>
        <v>0</v>
      </c>
      <c r="FJD193" s="75">
        <f t="shared" si="835"/>
        <v>0</v>
      </c>
      <c r="FJE193" s="75">
        <f t="shared" si="835"/>
        <v>0</v>
      </c>
      <c r="FJF193" s="75">
        <f t="shared" si="835"/>
        <v>0</v>
      </c>
      <c r="FJG193" s="75">
        <f t="shared" si="835"/>
        <v>0</v>
      </c>
      <c r="FJH193" s="75">
        <f t="shared" si="835"/>
        <v>0</v>
      </c>
      <c r="FJI193" s="75">
        <f t="shared" si="835"/>
        <v>0</v>
      </c>
      <c r="FJJ193" s="75">
        <f t="shared" si="835"/>
        <v>0</v>
      </c>
      <c r="FJK193" s="75">
        <f t="shared" si="835"/>
        <v>0</v>
      </c>
      <c r="FJL193" s="75">
        <f t="shared" si="835"/>
        <v>0</v>
      </c>
      <c r="FJM193" s="75">
        <f t="shared" si="835"/>
        <v>0</v>
      </c>
      <c r="FJN193" s="75">
        <f t="shared" si="835"/>
        <v>0</v>
      </c>
      <c r="FJO193" s="75">
        <f t="shared" si="835"/>
        <v>0</v>
      </c>
      <c r="FJP193" s="75">
        <f t="shared" si="835"/>
        <v>0</v>
      </c>
      <c r="FJQ193" s="75">
        <f t="shared" si="835"/>
        <v>0</v>
      </c>
      <c r="FJR193" s="75">
        <f t="shared" si="835"/>
        <v>0</v>
      </c>
      <c r="FJS193" s="75">
        <f t="shared" si="835"/>
        <v>0</v>
      </c>
      <c r="FJT193" s="75">
        <f t="shared" si="835"/>
        <v>0</v>
      </c>
      <c r="FJU193" s="75">
        <f t="shared" si="835"/>
        <v>0</v>
      </c>
      <c r="FJV193" s="75">
        <f t="shared" si="835"/>
        <v>0</v>
      </c>
      <c r="FJW193" s="75">
        <f t="shared" si="835"/>
        <v>0</v>
      </c>
      <c r="FJX193" s="75">
        <f t="shared" si="835"/>
        <v>0</v>
      </c>
      <c r="FJY193" s="75">
        <f t="shared" si="835"/>
        <v>0</v>
      </c>
      <c r="FJZ193" s="75">
        <f t="shared" si="835"/>
        <v>0</v>
      </c>
      <c r="FKA193" s="75">
        <f t="shared" si="835"/>
        <v>0</v>
      </c>
      <c r="FKB193" s="75">
        <f t="shared" si="835"/>
        <v>0</v>
      </c>
      <c r="FKC193" s="75">
        <f t="shared" si="835"/>
        <v>0</v>
      </c>
      <c r="FKD193" s="75">
        <f t="shared" si="835"/>
        <v>0</v>
      </c>
      <c r="FKE193" s="75">
        <f t="shared" si="835"/>
        <v>0</v>
      </c>
      <c r="FKF193" s="75">
        <f t="shared" si="835"/>
        <v>0</v>
      </c>
      <c r="FKG193" s="75">
        <f t="shared" si="835"/>
        <v>0</v>
      </c>
      <c r="FKH193" s="75">
        <f t="shared" si="835"/>
        <v>0</v>
      </c>
      <c r="FKI193" s="75">
        <f t="shared" si="835"/>
        <v>0</v>
      </c>
      <c r="FKJ193" s="75">
        <f t="shared" si="835"/>
        <v>0</v>
      </c>
      <c r="FKK193" s="75">
        <f t="shared" si="835"/>
        <v>0</v>
      </c>
      <c r="FKL193" s="75">
        <f t="shared" si="835"/>
        <v>0</v>
      </c>
      <c r="FKM193" s="75">
        <f t="shared" si="835"/>
        <v>0</v>
      </c>
      <c r="FKN193" s="75">
        <f t="shared" si="835"/>
        <v>0</v>
      </c>
      <c r="FKO193" s="75">
        <f t="shared" si="835"/>
        <v>0</v>
      </c>
      <c r="FKP193" s="75">
        <f t="shared" si="835"/>
        <v>0</v>
      </c>
      <c r="FKQ193" s="75">
        <f t="shared" si="835"/>
        <v>0</v>
      </c>
      <c r="FKR193" s="75">
        <f t="shared" si="835"/>
        <v>0</v>
      </c>
      <c r="FKS193" s="75">
        <f t="shared" si="835"/>
        <v>0</v>
      </c>
      <c r="FKT193" s="75">
        <f t="shared" si="835"/>
        <v>0</v>
      </c>
      <c r="FKU193" s="75">
        <f t="shared" si="835"/>
        <v>0</v>
      </c>
      <c r="FKV193" s="75">
        <f t="shared" si="835"/>
        <v>0</v>
      </c>
      <c r="FKW193" s="75">
        <f t="shared" si="835"/>
        <v>0</v>
      </c>
      <c r="FKX193" s="75">
        <f t="shared" si="835"/>
        <v>0</v>
      </c>
      <c r="FKY193" s="75">
        <f t="shared" si="835"/>
        <v>0</v>
      </c>
      <c r="FKZ193" s="75">
        <f t="shared" si="835"/>
        <v>0</v>
      </c>
      <c r="FLA193" s="75">
        <f t="shared" ref="FLA193:FNL193" si="836">SUM(FLA166:FLA189)</f>
        <v>0</v>
      </c>
      <c r="FLB193" s="75">
        <f t="shared" si="836"/>
        <v>0</v>
      </c>
      <c r="FLC193" s="75">
        <f t="shared" si="836"/>
        <v>0</v>
      </c>
      <c r="FLD193" s="75">
        <f t="shared" si="836"/>
        <v>0</v>
      </c>
      <c r="FLE193" s="75">
        <f t="shared" si="836"/>
        <v>0</v>
      </c>
      <c r="FLF193" s="75">
        <f t="shared" si="836"/>
        <v>0</v>
      </c>
      <c r="FLG193" s="75">
        <f t="shared" si="836"/>
        <v>0</v>
      </c>
      <c r="FLH193" s="75">
        <f t="shared" si="836"/>
        <v>0</v>
      </c>
      <c r="FLI193" s="75">
        <f t="shared" si="836"/>
        <v>0</v>
      </c>
      <c r="FLJ193" s="75">
        <f t="shared" si="836"/>
        <v>0</v>
      </c>
      <c r="FLK193" s="75">
        <f t="shared" si="836"/>
        <v>0</v>
      </c>
      <c r="FLL193" s="75">
        <f t="shared" si="836"/>
        <v>0</v>
      </c>
      <c r="FLM193" s="75">
        <f t="shared" si="836"/>
        <v>0</v>
      </c>
      <c r="FLN193" s="75">
        <f t="shared" si="836"/>
        <v>0</v>
      </c>
      <c r="FLO193" s="75">
        <f t="shared" si="836"/>
        <v>0</v>
      </c>
      <c r="FLP193" s="75">
        <f t="shared" si="836"/>
        <v>0</v>
      </c>
      <c r="FLQ193" s="75">
        <f t="shared" si="836"/>
        <v>0</v>
      </c>
      <c r="FLR193" s="75">
        <f t="shared" si="836"/>
        <v>0</v>
      </c>
      <c r="FLS193" s="75">
        <f t="shared" si="836"/>
        <v>0</v>
      </c>
      <c r="FLT193" s="75">
        <f t="shared" si="836"/>
        <v>0</v>
      </c>
      <c r="FLU193" s="75">
        <f t="shared" si="836"/>
        <v>0</v>
      </c>
      <c r="FLV193" s="75">
        <f t="shared" si="836"/>
        <v>0</v>
      </c>
      <c r="FLW193" s="75">
        <f t="shared" si="836"/>
        <v>0</v>
      </c>
      <c r="FLX193" s="75">
        <f t="shared" si="836"/>
        <v>0</v>
      </c>
      <c r="FLY193" s="75">
        <f t="shared" si="836"/>
        <v>0</v>
      </c>
      <c r="FLZ193" s="75">
        <f t="shared" si="836"/>
        <v>0</v>
      </c>
      <c r="FMA193" s="75">
        <f t="shared" si="836"/>
        <v>0</v>
      </c>
      <c r="FMB193" s="75">
        <f t="shared" si="836"/>
        <v>0</v>
      </c>
      <c r="FMC193" s="75">
        <f t="shared" si="836"/>
        <v>0</v>
      </c>
      <c r="FMD193" s="75">
        <f t="shared" si="836"/>
        <v>0</v>
      </c>
      <c r="FME193" s="75">
        <f t="shared" si="836"/>
        <v>0</v>
      </c>
      <c r="FMF193" s="75">
        <f t="shared" si="836"/>
        <v>0</v>
      </c>
      <c r="FMG193" s="75">
        <f t="shared" si="836"/>
        <v>0</v>
      </c>
      <c r="FMH193" s="75">
        <f t="shared" si="836"/>
        <v>0</v>
      </c>
      <c r="FMI193" s="75">
        <f t="shared" si="836"/>
        <v>0</v>
      </c>
      <c r="FMJ193" s="75">
        <f t="shared" si="836"/>
        <v>0</v>
      </c>
      <c r="FMK193" s="75">
        <f t="shared" si="836"/>
        <v>0</v>
      </c>
      <c r="FML193" s="75">
        <f t="shared" si="836"/>
        <v>0</v>
      </c>
      <c r="FMM193" s="75">
        <f t="shared" si="836"/>
        <v>0</v>
      </c>
      <c r="FMN193" s="75">
        <f t="shared" si="836"/>
        <v>0</v>
      </c>
      <c r="FMO193" s="75">
        <f t="shared" si="836"/>
        <v>0</v>
      </c>
      <c r="FMP193" s="75">
        <f t="shared" si="836"/>
        <v>0</v>
      </c>
      <c r="FMQ193" s="75">
        <f t="shared" si="836"/>
        <v>0</v>
      </c>
      <c r="FMR193" s="75">
        <f t="shared" si="836"/>
        <v>0</v>
      </c>
      <c r="FMS193" s="75">
        <f t="shared" si="836"/>
        <v>0</v>
      </c>
      <c r="FMT193" s="75">
        <f t="shared" si="836"/>
        <v>0</v>
      </c>
      <c r="FMU193" s="75">
        <f t="shared" si="836"/>
        <v>0</v>
      </c>
      <c r="FMV193" s="75">
        <f t="shared" si="836"/>
        <v>0</v>
      </c>
      <c r="FMW193" s="75">
        <f t="shared" si="836"/>
        <v>0</v>
      </c>
      <c r="FMX193" s="75">
        <f t="shared" si="836"/>
        <v>0</v>
      </c>
      <c r="FMY193" s="75">
        <f t="shared" si="836"/>
        <v>0</v>
      </c>
      <c r="FMZ193" s="75">
        <f t="shared" si="836"/>
        <v>0</v>
      </c>
      <c r="FNA193" s="75">
        <f t="shared" si="836"/>
        <v>0</v>
      </c>
      <c r="FNB193" s="75">
        <f t="shared" si="836"/>
        <v>0</v>
      </c>
      <c r="FNC193" s="75">
        <f t="shared" si="836"/>
        <v>0</v>
      </c>
      <c r="FND193" s="75">
        <f t="shared" si="836"/>
        <v>0</v>
      </c>
      <c r="FNE193" s="75">
        <f t="shared" si="836"/>
        <v>0</v>
      </c>
      <c r="FNF193" s="75">
        <f t="shared" si="836"/>
        <v>0</v>
      </c>
      <c r="FNG193" s="75">
        <f t="shared" si="836"/>
        <v>0</v>
      </c>
      <c r="FNH193" s="75">
        <f t="shared" si="836"/>
        <v>0</v>
      </c>
      <c r="FNI193" s="75">
        <f t="shared" si="836"/>
        <v>0</v>
      </c>
      <c r="FNJ193" s="75">
        <f t="shared" si="836"/>
        <v>0</v>
      </c>
      <c r="FNK193" s="75">
        <f t="shared" si="836"/>
        <v>0</v>
      </c>
      <c r="FNL193" s="75">
        <f t="shared" si="836"/>
        <v>0</v>
      </c>
      <c r="FNM193" s="75">
        <f t="shared" ref="FNM193:FPX193" si="837">SUM(FNM166:FNM189)</f>
        <v>0</v>
      </c>
      <c r="FNN193" s="75">
        <f t="shared" si="837"/>
        <v>0</v>
      </c>
      <c r="FNO193" s="75">
        <f t="shared" si="837"/>
        <v>0</v>
      </c>
      <c r="FNP193" s="75">
        <f t="shared" si="837"/>
        <v>0</v>
      </c>
      <c r="FNQ193" s="75">
        <f t="shared" si="837"/>
        <v>0</v>
      </c>
      <c r="FNR193" s="75">
        <f t="shared" si="837"/>
        <v>0</v>
      </c>
      <c r="FNS193" s="75">
        <f t="shared" si="837"/>
        <v>0</v>
      </c>
      <c r="FNT193" s="75">
        <f t="shared" si="837"/>
        <v>0</v>
      </c>
      <c r="FNU193" s="75">
        <f t="shared" si="837"/>
        <v>0</v>
      </c>
      <c r="FNV193" s="75">
        <f t="shared" si="837"/>
        <v>0</v>
      </c>
      <c r="FNW193" s="75">
        <f t="shared" si="837"/>
        <v>0</v>
      </c>
      <c r="FNX193" s="75">
        <f t="shared" si="837"/>
        <v>0</v>
      </c>
      <c r="FNY193" s="75">
        <f t="shared" si="837"/>
        <v>0</v>
      </c>
      <c r="FNZ193" s="75">
        <f t="shared" si="837"/>
        <v>0</v>
      </c>
      <c r="FOA193" s="75">
        <f t="shared" si="837"/>
        <v>0</v>
      </c>
      <c r="FOB193" s="75">
        <f t="shared" si="837"/>
        <v>0</v>
      </c>
      <c r="FOC193" s="75">
        <f t="shared" si="837"/>
        <v>0</v>
      </c>
      <c r="FOD193" s="75">
        <f t="shared" si="837"/>
        <v>0</v>
      </c>
      <c r="FOE193" s="75">
        <f t="shared" si="837"/>
        <v>0</v>
      </c>
      <c r="FOF193" s="75">
        <f t="shared" si="837"/>
        <v>0</v>
      </c>
      <c r="FOG193" s="75">
        <f t="shared" si="837"/>
        <v>0</v>
      </c>
      <c r="FOH193" s="75">
        <f t="shared" si="837"/>
        <v>0</v>
      </c>
      <c r="FOI193" s="75">
        <f t="shared" si="837"/>
        <v>0</v>
      </c>
      <c r="FOJ193" s="75">
        <f t="shared" si="837"/>
        <v>0</v>
      </c>
      <c r="FOK193" s="75">
        <f t="shared" si="837"/>
        <v>0</v>
      </c>
      <c r="FOL193" s="75">
        <f t="shared" si="837"/>
        <v>0</v>
      </c>
      <c r="FOM193" s="75">
        <f t="shared" si="837"/>
        <v>0</v>
      </c>
      <c r="FON193" s="75">
        <f t="shared" si="837"/>
        <v>0</v>
      </c>
      <c r="FOO193" s="75">
        <f t="shared" si="837"/>
        <v>0</v>
      </c>
      <c r="FOP193" s="75">
        <f t="shared" si="837"/>
        <v>0</v>
      </c>
      <c r="FOQ193" s="75">
        <f t="shared" si="837"/>
        <v>0</v>
      </c>
      <c r="FOR193" s="75">
        <f t="shared" si="837"/>
        <v>0</v>
      </c>
      <c r="FOS193" s="75">
        <f t="shared" si="837"/>
        <v>0</v>
      </c>
      <c r="FOT193" s="75">
        <f t="shared" si="837"/>
        <v>0</v>
      </c>
      <c r="FOU193" s="75">
        <f t="shared" si="837"/>
        <v>0</v>
      </c>
      <c r="FOV193" s="75">
        <f t="shared" si="837"/>
        <v>0</v>
      </c>
      <c r="FOW193" s="75">
        <f t="shared" si="837"/>
        <v>0</v>
      </c>
      <c r="FOX193" s="75">
        <f t="shared" si="837"/>
        <v>0</v>
      </c>
      <c r="FOY193" s="75">
        <f t="shared" si="837"/>
        <v>0</v>
      </c>
      <c r="FOZ193" s="75">
        <f t="shared" si="837"/>
        <v>0</v>
      </c>
      <c r="FPA193" s="75">
        <f t="shared" si="837"/>
        <v>0</v>
      </c>
      <c r="FPB193" s="75">
        <f t="shared" si="837"/>
        <v>0</v>
      </c>
      <c r="FPC193" s="75">
        <f t="shared" si="837"/>
        <v>0</v>
      </c>
      <c r="FPD193" s="75">
        <f t="shared" si="837"/>
        <v>0</v>
      </c>
      <c r="FPE193" s="75">
        <f t="shared" si="837"/>
        <v>0</v>
      </c>
      <c r="FPF193" s="75">
        <f t="shared" si="837"/>
        <v>0</v>
      </c>
      <c r="FPG193" s="75">
        <f t="shared" si="837"/>
        <v>0</v>
      </c>
      <c r="FPH193" s="75">
        <f t="shared" si="837"/>
        <v>0</v>
      </c>
      <c r="FPI193" s="75">
        <f t="shared" si="837"/>
        <v>0</v>
      </c>
      <c r="FPJ193" s="75">
        <f t="shared" si="837"/>
        <v>0</v>
      </c>
      <c r="FPK193" s="75">
        <f t="shared" si="837"/>
        <v>0</v>
      </c>
      <c r="FPL193" s="75">
        <f t="shared" si="837"/>
        <v>0</v>
      </c>
      <c r="FPM193" s="75">
        <f t="shared" si="837"/>
        <v>0</v>
      </c>
      <c r="FPN193" s="75">
        <f t="shared" si="837"/>
        <v>0</v>
      </c>
      <c r="FPO193" s="75">
        <f t="shared" si="837"/>
        <v>0</v>
      </c>
      <c r="FPP193" s="75">
        <f t="shared" si="837"/>
        <v>0</v>
      </c>
      <c r="FPQ193" s="75">
        <f t="shared" si="837"/>
        <v>0</v>
      </c>
      <c r="FPR193" s="75">
        <f t="shared" si="837"/>
        <v>0</v>
      </c>
      <c r="FPS193" s="75">
        <f t="shared" si="837"/>
        <v>0</v>
      </c>
      <c r="FPT193" s="75">
        <f t="shared" si="837"/>
        <v>0</v>
      </c>
      <c r="FPU193" s="75">
        <f t="shared" si="837"/>
        <v>0</v>
      </c>
      <c r="FPV193" s="75">
        <f t="shared" si="837"/>
        <v>0</v>
      </c>
      <c r="FPW193" s="75">
        <f t="shared" si="837"/>
        <v>0</v>
      </c>
      <c r="FPX193" s="75">
        <f t="shared" si="837"/>
        <v>0</v>
      </c>
      <c r="FPY193" s="75">
        <f t="shared" ref="FPY193:FSJ193" si="838">SUM(FPY166:FPY189)</f>
        <v>0</v>
      </c>
      <c r="FPZ193" s="75">
        <f t="shared" si="838"/>
        <v>0</v>
      </c>
      <c r="FQA193" s="75">
        <f t="shared" si="838"/>
        <v>0</v>
      </c>
      <c r="FQB193" s="75">
        <f t="shared" si="838"/>
        <v>0</v>
      </c>
      <c r="FQC193" s="75">
        <f t="shared" si="838"/>
        <v>0</v>
      </c>
      <c r="FQD193" s="75">
        <f t="shared" si="838"/>
        <v>0</v>
      </c>
      <c r="FQE193" s="75">
        <f t="shared" si="838"/>
        <v>0</v>
      </c>
      <c r="FQF193" s="75">
        <f t="shared" si="838"/>
        <v>0</v>
      </c>
      <c r="FQG193" s="75">
        <f t="shared" si="838"/>
        <v>0</v>
      </c>
      <c r="FQH193" s="75">
        <f t="shared" si="838"/>
        <v>0</v>
      </c>
      <c r="FQI193" s="75">
        <f t="shared" si="838"/>
        <v>0</v>
      </c>
      <c r="FQJ193" s="75">
        <f t="shared" si="838"/>
        <v>0</v>
      </c>
      <c r="FQK193" s="75">
        <f t="shared" si="838"/>
        <v>0</v>
      </c>
      <c r="FQL193" s="75">
        <f t="shared" si="838"/>
        <v>0</v>
      </c>
      <c r="FQM193" s="75">
        <f t="shared" si="838"/>
        <v>0</v>
      </c>
      <c r="FQN193" s="75">
        <f t="shared" si="838"/>
        <v>0</v>
      </c>
      <c r="FQO193" s="75">
        <f t="shared" si="838"/>
        <v>0</v>
      </c>
      <c r="FQP193" s="75">
        <f t="shared" si="838"/>
        <v>0</v>
      </c>
      <c r="FQQ193" s="75">
        <f t="shared" si="838"/>
        <v>0</v>
      </c>
      <c r="FQR193" s="75">
        <f t="shared" si="838"/>
        <v>0</v>
      </c>
      <c r="FQS193" s="75">
        <f t="shared" si="838"/>
        <v>0</v>
      </c>
      <c r="FQT193" s="75">
        <f t="shared" si="838"/>
        <v>0</v>
      </c>
      <c r="FQU193" s="75">
        <f t="shared" si="838"/>
        <v>0</v>
      </c>
      <c r="FQV193" s="75">
        <f t="shared" si="838"/>
        <v>0</v>
      </c>
      <c r="FQW193" s="75">
        <f t="shared" si="838"/>
        <v>0</v>
      </c>
      <c r="FQX193" s="75">
        <f t="shared" si="838"/>
        <v>0</v>
      </c>
      <c r="FQY193" s="75">
        <f t="shared" si="838"/>
        <v>0</v>
      </c>
      <c r="FQZ193" s="75">
        <f t="shared" si="838"/>
        <v>0</v>
      </c>
      <c r="FRA193" s="75">
        <f t="shared" si="838"/>
        <v>0</v>
      </c>
      <c r="FRB193" s="75">
        <f t="shared" si="838"/>
        <v>0</v>
      </c>
      <c r="FRC193" s="75">
        <f t="shared" si="838"/>
        <v>0</v>
      </c>
      <c r="FRD193" s="75">
        <f t="shared" si="838"/>
        <v>0</v>
      </c>
      <c r="FRE193" s="75">
        <f t="shared" si="838"/>
        <v>0</v>
      </c>
      <c r="FRF193" s="75">
        <f t="shared" si="838"/>
        <v>0</v>
      </c>
      <c r="FRG193" s="75">
        <f t="shared" si="838"/>
        <v>0</v>
      </c>
      <c r="FRH193" s="75">
        <f t="shared" si="838"/>
        <v>0</v>
      </c>
      <c r="FRI193" s="75">
        <f t="shared" si="838"/>
        <v>0</v>
      </c>
      <c r="FRJ193" s="75">
        <f t="shared" si="838"/>
        <v>0</v>
      </c>
      <c r="FRK193" s="75">
        <f t="shared" si="838"/>
        <v>0</v>
      </c>
      <c r="FRL193" s="75">
        <f t="shared" si="838"/>
        <v>0</v>
      </c>
      <c r="FRM193" s="75">
        <f t="shared" si="838"/>
        <v>0</v>
      </c>
      <c r="FRN193" s="75">
        <f t="shared" si="838"/>
        <v>0</v>
      </c>
      <c r="FRO193" s="75">
        <f t="shared" si="838"/>
        <v>0</v>
      </c>
      <c r="FRP193" s="75">
        <f t="shared" si="838"/>
        <v>0</v>
      </c>
      <c r="FRQ193" s="75">
        <f t="shared" si="838"/>
        <v>0</v>
      </c>
      <c r="FRR193" s="75">
        <f t="shared" si="838"/>
        <v>0</v>
      </c>
      <c r="FRS193" s="75">
        <f t="shared" si="838"/>
        <v>0</v>
      </c>
      <c r="FRT193" s="75">
        <f t="shared" si="838"/>
        <v>0</v>
      </c>
      <c r="FRU193" s="75">
        <f t="shared" si="838"/>
        <v>0</v>
      </c>
      <c r="FRV193" s="75">
        <f t="shared" si="838"/>
        <v>0</v>
      </c>
      <c r="FRW193" s="75">
        <f t="shared" si="838"/>
        <v>0</v>
      </c>
      <c r="FRX193" s="75">
        <f t="shared" si="838"/>
        <v>0</v>
      </c>
      <c r="FRY193" s="75">
        <f t="shared" si="838"/>
        <v>0</v>
      </c>
      <c r="FRZ193" s="75">
        <f t="shared" si="838"/>
        <v>0</v>
      </c>
      <c r="FSA193" s="75">
        <f t="shared" si="838"/>
        <v>0</v>
      </c>
      <c r="FSB193" s="75">
        <f t="shared" si="838"/>
        <v>0</v>
      </c>
      <c r="FSC193" s="75">
        <f t="shared" si="838"/>
        <v>0</v>
      </c>
      <c r="FSD193" s="75">
        <f t="shared" si="838"/>
        <v>0</v>
      </c>
      <c r="FSE193" s="75">
        <f t="shared" si="838"/>
        <v>0</v>
      </c>
      <c r="FSF193" s="75">
        <f t="shared" si="838"/>
        <v>0</v>
      </c>
      <c r="FSG193" s="75">
        <f t="shared" si="838"/>
        <v>0</v>
      </c>
      <c r="FSH193" s="75">
        <f t="shared" si="838"/>
        <v>0</v>
      </c>
      <c r="FSI193" s="75">
        <f t="shared" si="838"/>
        <v>0</v>
      </c>
      <c r="FSJ193" s="75">
        <f t="shared" si="838"/>
        <v>0</v>
      </c>
      <c r="FSK193" s="75">
        <f t="shared" ref="FSK193:FUV193" si="839">SUM(FSK166:FSK189)</f>
        <v>0</v>
      </c>
      <c r="FSL193" s="75">
        <f t="shared" si="839"/>
        <v>0</v>
      </c>
      <c r="FSM193" s="75">
        <f t="shared" si="839"/>
        <v>0</v>
      </c>
      <c r="FSN193" s="75">
        <f t="shared" si="839"/>
        <v>0</v>
      </c>
      <c r="FSO193" s="75">
        <f t="shared" si="839"/>
        <v>0</v>
      </c>
      <c r="FSP193" s="75">
        <f t="shared" si="839"/>
        <v>0</v>
      </c>
      <c r="FSQ193" s="75">
        <f t="shared" si="839"/>
        <v>0</v>
      </c>
      <c r="FSR193" s="75">
        <f t="shared" si="839"/>
        <v>0</v>
      </c>
      <c r="FSS193" s="75">
        <f t="shared" si="839"/>
        <v>0</v>
      </c>
      <c r="FST193" s="75">
        <f t="shared" si="839"/>
        <v>0</v>
      </c>
      <c r="FSU193" s="75">
        <f t="shared" si="839"/>
        <v>0</v>
      </c>
      <c r="FSV193" s="75">
        <f t="shared" si="839"/>
        <v>0</v>
      </c>
      <c r="FSW193" s="75">
        <f t="shared" si="839"/>
        <v>0</v>
      </c>
      <c r="FSX193" s="75">
        <f t="shared" si="839"/>
        <v>0</v>
      </c>
      <c r="FSY193" s="75">
        <f t="shared" si="839"/>
        <v>0</v>
      </c>
      <c r="FSZ193" s="75">
        <f t="shared" si="839"/>
        <v>0</v>
      </c>
      <c r="FTA193" s="75">
        <f t="shared" si="839"/>
        <v>0</v>
      </c>
      <c r="FTB193" s="75">
        <f t="shared" si="839"/>
        <v>0</v>
      </c>
      <c r="FTC193" s="75">
        <f t="shared" si="839"/>
        <v>0</v>
      </c>
      <c r="FTD193" s="75">
        <f t="shared" si="839"/>
        <v>0</v>
      </c>
      <c r="FTE193" s="75">
        <f t="shared" si="839"/>
        <v>0</v>
      </c>
      <c r="FTF193" s="75">
        <f t="shared" si="839"/>
        <v>0</v>
      </c>
      <c r="FTG193" s="75">
        <f t="shared" si="839"/>
        <v>0</v>
      </c>
      <c r="FTH193" s="75">
        <f t="shared" si="839"/>
        <v>0</v>
      </c>
      <c r="FTI193" s="75">
        <f t="shared" si="839"/>
        <v>0</v>
      </c>
      <c r="FTJ193" s="75">
        <f t="shared" si="839"/>
        <v>0</v>
      </c>
      <c r="FTK193" s="75">
        <f t="shared" si="839"/>
        <v>0</v>
      </c>
      <c r="FTL193" s="75">
        <f t="shared" si="839"/>
        <v>0</v>
      </c>
      <c r="FTM193" s="75">
        <f t="shared" si="839"/>
        <v>0</v>
      </c>
      <c r="FTN193" s="75">
        <f t="shared" si="839"/>
        <v>0</v>
      </c>
      <c r="FTO193" s="75">
        <f t="shared" si="839"/>
        <v>0</v>
      </c>
      <c r="FTP193" s="75">
        <f t="shared" si="839"/>
        <v>0</v>
      </c>
      <c r="FTQ193" s="75">
        <f t="shared" si="839"/>
        <v>0</v>
      </c>
      <c r="FTR193" s="75">
        <f t="shared" si="839"/>
        <v>0</v>
      </c>
      <c r="FTS193" s="75">
        <f t="shared" si="839"/>
        <v>0</v>
      </c>
      <c r="FTT193" s="75">
        <f t="shared" si="839"/>
        <v>0</v>
      </c>
      <c r="FTU193" s="75">
        <f t="shared" si="839"/>
        <v>0</v>
      </c>
      <c r="FTV193" s="75">
        <f t="shared" si="839"/>
        <v>0</v>
      </c>
      <c r="FTW193" s="75">
        <f t="shared" si="839"/>
        <v>0</v>
      </c>
      <c r="FTX193" s="75">
        <f t="shared" si="839"/>
        <v>0</v>
      </c>
      <c r="FTY193" s="75">
        <f t="shared" si="839"/>
        <v>0</v>
      </c>
      <c r="FTZ193" s="75">
        <f t="shared" si="839"/>
        <v>0</v>
      </c>
      <c r="FUA193" s="75">
        <f t="shared" si="839"/>
        <v>0</v>
      </c>
      <c r="FUB193" s="75">
        <f t="shared" si="839"/>
        <v>0</v>
      </c>
      <c r="FUC193" s="75">
        <f t="shared" si="839"/>
        <v>0</v>
      </c>
      <c r="FUD193" s="75">
        <f t="shared" si="839"/>
        <v>0</v>
      </c>
      <c r="FUE193" s="75">
        <f t="shared" si="839"/>
        <v>0</v>
      </c>
      <c r="FUF193" s="75">
        <f t="shared" si="839"/>
        <v>0</v>
      </c>
      <c r="FUG193" s="75">
        <f t="shared" si="839"/>
        <v>0</v>
      </c>
      <c r="FUH193" s="75">
        <f t="shared" si="839"/>
        <v>0</v>
      </c>
      <c r="FUI193" s="75">
        <f t="shared" si="839"/>
        <v>0</v>
      </c>
      <c r="FUJ193" s="75">
        <f t="shared" si="839"/>
        <v>0</v>
      </c>
      <c r="FUK193" s="75">
        <f t="shared" si="839"/>
        <v>0</v>
      </c>
      <c r="FUL193" s="75">
        <f t="shared" si="839"/>
        <v>0</v>
      </c>
      <c r="FUM193" s="75">
        <f t="shared" si="839"/>
        <v>0</v>
      </c>
      <c r="FUN193" s="75">
        <f t="shared" si="839"/>
        <v>0</v>
      </c>
      <c r="FUO193" s="75">
        <f t="shared" si="839"/>
        <v>0</v>
      </c>
      <c r="FUP193" s="75">
        <f t="shared" si="839"/>
        <v>0</v>
      </c>
      <c r="FUQ193" s="75">
        <f t="shared" si="839"/>
        <v>0</v>
      </c>
      <c r="FUR193" s="75">
        <f t="shared" si="839"/>
        <v>0</v>
      </c>
      <c r="FUS193" s="75">
        <f t="shared" si="839"/>
        <v>0</v>
      </c>
      <c r="FUT193" s="75">
        <f t="shared" si="839"/>
        <v>0</v>
      </c>
      <c r="FUU193" s="75">
        <f t="shared" si="839"/>
        <v>0</v>
      </c>
      <c r="FUV193" s="75">
        <f t="shared" si="839"/>
        <v>0</v>
      </c>
      <c r="FUW193" s="75">
        <f t="shared" ref="FUW193:FXH193" si="840">SUM(FUW166:FUW189)</f>
        <v>0</v>
      </c>
      <c r="FUX193" s="75">
        <f t="shared" si="840"/>
        <v>0</v>
      </c>
      <c r="FUY193" s="75">
        <f t="shared" si="840"/>
        <v>0</v>
      </c>
      <c r="FUZ193" s="75">
        <f t="shared" si="840"/>
        <v>0</v>
      </c>
      <c r="FVA193" s="75">
        <f t="shared" si="840"/>
        <v>0</v>
      </c>
      <c r="FVB193" s="75">
        <f t="shared" si="840"/>
        <v>0</v>
      </c>
      <c r="FVC193" s="75">
        <f t="shared" si="840"/>
        <v>0</v>
      </c>
      <c r="FVD193" s="75">
        <f t="shared" si="840"/>
        <v>0</v>
      </c>
      <c r="FVE193" s="75">
        <f t="shared" si="840"/>
        <v>0</v>
      </c>
      <c r="FVF193" s="75">
        <f t="shared" si="840"/>
        <v>0</v>
      </c>
      <c r="FVG193" s="75">
        <f t="shared" si="840"/>
        <v>0</v>
      </c>
      <c r="FVH193" s="75">
        <f t="shared" si="840"/>
        <v>0</v>
      </c>
      <c r="FVI193" s="75">
        <f t="shared" si="840"/>
        <v>0</v>
      </c>
      <c r="FVJ193" s="75">
        <f t="shared" si="840"/>
        <v>0</v>
      </c>
      <c r="FVK193" s="75">
        <f t="shared" si="840"/>
        <v>0</v>
      </c>
      <c r="FVL193" s="75">
        <f t="shared" si="840"/>
        <v>0</v>
      </c>
      <c r="FVM193" s="75">
        <f t="shared" si="840"/>
        <v>0</v>
      </c>
      <c r="FVN193" s="75">
        <f t="shared" si="840"/>
        <v>0</v>
      </c>
      <c r="FVO193" s="75">
        <f t="shared" si="840"/>
        <v>0</v>
      </c>
      <c r="FVP193" s="75">
        <f t="shared" si="840"/>
        <v>0</v>
      </c>
      <c r="FVQ193" s="75">
        <f t="shared" si="840"/>
        <v>0</v>
      </c>
      <c r="FVR193" s="75">
        <f t="shared" si="840"/>
        <v>0</v>
      </c>
      <c r="FVS193" s="75">
        <f t="shared" si="840"/>
        <v>0</v>
      </c>
      <c r="FVT193" s="75">
        <f t="shared" si="840"/>
        <v>0</v>
      </c>
      <c r="FVU193" s="75">
        <f t="shared" si="840"/>
        <v>0</v>
      </c>
      <c r="FVV193" s="75">
        <f t="shared" si="840"/>
        <v>0</v>
      </c>
      <c r="FVW193" s="75">
        <f t="shared" si="840"/>
        <v>0</v>
      </c>
      <c r="FVX193" s="75">
        <f t="shared" si="840"/>
        <v>0</v>
      </c>
      <c r="FVY193" s="75">
        <f t="shared" si="840"/>
        <v>0</v>
      </c>
      <c r="FVZ193" s="75">
        <f t="shared" si="840"/>
        <v>0</v>
      </c>
      <c r="FWA193" s="75">
        <f t="shared" si="840"/>
        <v>0</v>
      </c>
      <c r="FWB193" s="75">
        <f t="shared" si="840"/>
        <v>0</v>
      </c>
      <c r="FWC193" s="75">
        <f t="shared" si="840"/>
        <v>0</v>
      </c>
      <c r="FWD193" s="75">
        <f t="shared" si="840"/>
        <v>0</v>
      </c>
      <c r="FWE193" s="75">
        <f t="shared" si="840"/>
        <v>0</v>
      </c>
      <c r="FWF193" s="75">
        <f t="shared" si="840"/>
        <v>0</v>
      </c>
      <c r="FWG193" s="75">
        <f t="shared" si="840"/>
        <v>0</v>
      </c>
      <c r="FWH193" s="75">
        <f t="shared" si="840"/>
        <v>0</v>
      </c>
      <c r="FWI193" s="75">
        <f t="shared" si="840"/>
        <v>0</v>
      </c>
      <c r="FWJ193" s="75">
        <f t="shared" si="840"/>
        <v>0</v>
      </c>
      <c r="FWK193" s="75">
        <f t="shared" si="840"/>
        <v>0</v>
      </c>
      <c r="FWL193" s="75">
        <f t="shared" si="840"/>
        <v>0</v>
      </c>
      <c r="FWM193" s="75">
        <f t="shared" si="840"/>
        <v>0</v>
      </c>
      <c r="FWN193" s="75">
        <f t="shared" si="840"/>
        <v>0</v>
      </c>
      <c r="FWO193" s="75">
        <f t="shared" si="840"/>
        <v>0</v>
      </c>
      <c r="FWP193" s="75">
        <f t="shared" si="840"/>
        <v>0</v>
      </c>
      <c r="FWQ193" s="75">
        <f t="shared" si="840"/>
        <v>0</v>
      </c>
      <c r="FWR193" s="75">
        <f t="shared" si="840"/>
        <v>0</v>
      </c>
      <c r="FWS193" s="75">
        <f t="shared" si="840"/>
        <v>0</v>
      </c>
      <c r="FWT193" s="75">
        <f t="shared" si="840"/>
        <v>0</v>
      </c>
      <c r="FWU193" s="75">
        <f t="shared" si="840"/>
        <v>0</v>
      </c>
      <c r="FWV193" s="75">
        <f t="shared" si="840"/>
        <v>0</v>
      </c>
      <c r="FWW193" s="75">
        <f t="shared" si="840"/>
        <v>0</v>
      </c>
      <c r="FWX193" s="75">
        <f t="shared" si="840"/>
        <v>0</v>
      </c>
      <c r="FWY193" s="75">
        <f t="shared" si="840"/>
        <v>0</v>
      </c>
      <c r="FWZ193" s="75">
        <f t="shared" si="840"/>
        <v>0</v>
      </c>
      <c r="FXA193" s="75">
        <f t="shared" si="840"/>
        <v>0</v>
      </c>
      <c r="FXB193" s="75">
        <f t="shared" si="840"/>
        <v>0</v>
      </c>
      <c r="FXC193" s="75">
        <f t="shared" si="840"/>
        <v>0</v>
      </c>
      <c r="FXD193" s="75">
        <f t="shared" si="840"/>
        <v>0</v>
      </c>
      <c r="FXE193" s="75">
        <f t="shared" si="840"/>
        <v>0</v>
      </c>
      <c r="FXF193" s="75">
        <f t="shared" si="840"/>
        <v>0</v>
      </c>
      <c r="FXG193" s="75">
        <f t="shared" si="840"/>
        <v>0</v>
      </c>
      <c r="FXH193" s="75">
        <f t="shared" si="840"/>
        <v>0</v>
      </c>
      <c r="FXI193" s="75">
        <f t="shared" ref="FXI193:FZT193" si="841">SUM(FXI166:FXI189)</f>
        <v>0</v>
      </c>
      <c r="FXJ193" s="75">
        <f t="shared" si="841"/>
        <v>0</v>
      </c>
      <c r="FXK193" s="75">
        <f t="shared" si="841"/>
        <v>0</v>
      </c>
      <c r="FXL193" s="75">
        <f t="shared" si="841"/>
        <v>0</v>
      </c>
      <c r="FXM193" s="75">
        <f t="shared" si="841"/>
        <v>0</v>
      </c>
      <c r="FXN193" s="75">
        <f t="shared" si="841"/>
        <v>0</v>
      </c>
      <c r="FXO193" s="75">
        <f t="shared" si="841"/>
        <v>0</v>
      </c>
      <c r="FXP193" s="75">
        <f t="shared" si="841"/>
        <v>0</v>
      </c>
      <c r="FXQ193" s="75">
        <f t="shared" si="841"/>
        <v>0</v>
      </c>
      <c r="FXR193" s="75">
        <f t="shared" si="841"/>
        <v>0</v>
      </c>
      <c r="FXS193" s="75">
        <f t="shared" si="841"/>
        <v>0</v>
      </c>
      <c r="FXT193" s="75">
        <f t="shared" si="841"/>
        <v>0</v>
      </c>
      <c r="FXU193" s="75">
        <f t="shared" si="841"/>
        <v>0</v>
      </c>
      <c r="FXV193" s="75">
        <f t="shared" si="841"/>
        <v>0</v>
      </c>
      <c r="FXW193" s="75">
        <f t="shared" si="841"/>
        <v>0</v>
      </c>
      <c r="FXX193" s="75">
        <f t="shared" si="841"/>
        <v>0</v>
      </c>
      <c r="FXY193" s="75">
        <f t="shared" si="841"/>
        <v>0</v>
      </c>
      <c r="FXZ193" s="75">
        <f t="shared" si="841"/>
        <v>0</v>
      </c>
      <c r="FYA193" s="75">
        <f t="shared" si="841"/>
        <v>0</v>
      </c>
      <c r="FYB193" s="75">
        <f t="shared" si="841"/>
        <v>0</v>
      </c>
      <c r="FYC193" s="75">
        <f t="shared" si="841"/>
        <v>0</v>
      </c>
      <c r="FYD193" s="75">
        <f t="shared" si="841"/>
        <v>0</v>
      </c>
      <c r="FYE193" s="75">
        <f t="shared" si="841"/>
        <v>0</v>
      </c>
      <c r="FYF193" s="75">
        <f t="shared" si="841"/>
        <v>0</v>
      </c>
      <c r="FYG193" s="75">
        <f t="shared" si="841"/>
        <v>0</v>
      </c>
      <c r="FYH193" s="75">
        <f t="shared" si="841"/>
        <v>0</v>
      </c>
      <c r="FYI193" s="75">
        <f t="shared" si="841"/>
        <v>0</v>
      </c>
      <c r="FYJ193" s="75">
        <f t="shared" si="841"/>
        <v>0</v>
      </c>
      <c r="FYK193" s="75">
        <f t="shared" si="841"/>
        <v>0</v>
      </c>
      <c r="FYL193" s="75">
        <f t="shared" si="841"/>
        <v>0</v>
      </c>
      <c r="FYM193" s="75">
        <f t="shared" si="841"/>
        <v>0</v>
      </c>
      <c r="FYN193" s="75">
        <f t="shared" si="841"/>
        <v>0</v>
      </c>
      <c r="FYO193" s="75">
        <f t="shared" si="841"/>
        <v>0</v>
      </c>
      <c r="FYP193" s="75">
        <f t="shared" si="841"/>
        <v>0</v>
      </c>
      <c r="FYQ193" s="75">
        <f t="shared" si="841"/>
        <v>0</v>
      </c>
      <c r="FYR193" s="75">
        <f t="shared" si="841"/>
        <v>0</v>
      </c>
      <c r="FYS193" s="75">
        <f t="shared" si="841"/>
        <v>0</v>
      </c>
      <c r="FYT193" s="75">
        <f t="shared" si="841"/>
        <v>0</v>
      </c>
      <c r="FYU193" s="75">
        <f t="shared" si="841"/>
        <v>0</v>
      </c>
      <c r="FYV193" s="75">
        <f t="shared" si="841"/>
        <v>0</v>
      </c>
      <c r="FYW193" s="75">
        <f t="shared" si="841"/>
        <v>0</v>
      </c>
      <c r="FYX193" s="75">
        <f t="shared" si="841"/>
        <v>0</v>
      </c>
      <c r="FYY193" s="75">
        <f t="shared" si="841"/>
        <v>0</v>
      </c>
      <c r="FYZ193" s="75">
        <f t="shared" si="841"/>
        <v>0</v>
      </c>
      <c r="FZA193" s="75">
        <f t="shared" si="841"/>
        <v>0</v>
      </c>
      <c r="FZB193" s="75">
        <f t="shared" si="841"/>
        <v>0</v>
      </c>
      <c r="FZC193" s="75">
        <f t="shared" si="841"/>
        <v>0</v>
      </c>
      <c r="FZD193" s="75">
        <f t="shared" si="841"/>
        <v>0</v>
      </c>
      <c r="FZE193" s="75">
        <f t="shared" si="841"/>
        <v>0</v>
      </c>
      <c r="FZF193" s="75">
        <f t="shared" si="841"/>
        <v>0</v>
      </c>
      <c r="FZG193" s="75">
        <f t="shared" si="841"/>
        <v>0</v>
      </c>
      <c r="FZH193" s="75">
        <f t="shared" si="841"/>
        <v>0</v>
      </c>
      <c r="FZI193" s="75">
        <f t="shared" si="841"/>
        <v>0</v>
      </c>
      <c r="FZJ193" s="75">
        <f t="shared" si="841"/>
        <v>0</v>
      </c>
      <c r="FZK193" s="75">
        <f t="shared" si="841"/>
        <v>0</v>
      </c>
      <c r="FZL193" s="75">
        <f t="shared" si="841"/>
        <v>0</v>
      </c>
      <c r="FZM193" s="75">
        <f t="shared" si="841"/>
        <v>0</v>
      </c>
      <c r="FZN193" s="75">
        <f t="shared" si="841"/>
        <v>0</v>
      </c>
      <c r="FZO193" s="75">
        <f t="shared" si="841"/>
        <v>0</v>
      </c>
      <c r="FZP193" s="75">
        <f t="shared" si="841"/>
        <v>0</v>
      </c>
      <c r="FZQ193" s="75">
        <f t="shared" si="841"/>
        <v>0</v>
      </c>
      <c r="FZR193" s="75">
        <f t="shared" si="841"/>
        <v>0</v>
      </c>
      <c r="FZS193" s="75">
        <f t="shared" si="841"/>
        <v>0</v>
      </c>
      <c r="FZT193" s="75">
        <f t="shared" si="841"/>
        <v>0</v>
      </c>
      <c r="FZU193" s="75">
        <f t="shared" ref="FZU193:GCF193" si="842">SUM(FZU166:FZU189)</f>
        <v>0</v>
      </c>
      <c r="FZV193" s="75">
        <f t="shared" si="842"/>
        <v>0</v>
      </c>
      <c r="FZW193" s="75">
        <f t="shared" si="842"/>
        <v>0</v>
      </c>
      <c r="FZX193" s="75">
        <f t="shared" si="842"/>
        <v>0</v>
      </c>
      <c r="FZY193" s="75">
        <f t="shared" si="842"/>
        <v>0</v>
      </c>
      <c r="FZZ193" s="75">
        <f t="shared" si="842"/>
        <v>0</v>
      </c>
      <c r="GAA193" s="75">
        <f t="shared" si="842"/>
        <v>0</v>
      </c>
      <c r="GAB193" s="75">
        <f t="shared" si="842"/>
        <v>0</v>
      </c>
      <c r="GAC193" s="75">
        <f t="shared" si="842"/>
        <v>0</v>
      </c>
      <c r="GAD193" s="75">
        <f t="shared" si="842"/>
        <v>0</v>
      </c>
      <c r="GAE193" s="75">
        <f t="shared" si="842"/>
        <v>0</v>
      </c>
      <c r="GAF193" s="75">
        <f t="shared" si="842"/>
        <v>0</v>
      </c>
      <c r="GAG193" s="75">
        <f t="shared" si="842"/>
        <v>0</v>
      </c>
      <c r="GAH193" s="75">
        <f t="shared" si="842"/>
        <v>0</v>
      </c>
      <c r="GAI193" s="75">
        <f t="shared" si="842"/>
        <v>0</v>
      </c>
      <c r="GAJ193" s="75">
        <f t="shared" si="842"/>
        <v>0</v>
      </c>
      <c r="GAK193" s="75">
        <f t="shared" si="842"/>
        <v>0</v>
      </c>
      <c r="GAL193" s="75">
        <f t="shared" si="842"/>
        <v>0</v>
      </c>
      <c r="GAM193" s="75">
        <f t="shared" si="842"/>
        <v>0</v>
      </c>
      <c r="GAN193" s="75">
        <f t="shared" si="842"/>
        <v>0</v>
      </c>
      <c r="GAO193" s="75">
        <f t="shared" si="842"/>
        <v>0</v>
      </c>
      <c r="GAP193" s="75">
        <f t="shared" si="842"/>
        <v>0</v>
      </c>
      <c r="GAQ193" s="75">
        <f t="shared" si="842"/>
        <v>0</v>
      </c>
      <c r="GAR193" s="75">
        <f t="shared" si="842"/>
        <v>0</v>
      </c>
      <c r="GAS193" s="75">
        <f t="shared" si="842"/>
        <v>0</v>
      </c>
      <c r="GAT193" s="75">
        <f t="shared" si="842"/>
        <v>0</v>
      </c>
      <c r="GAU193" s="75">
        <f t="shared" si="842"/>
        <v>0</v>
      </c>
      <c r="GAV193" s="75">
        <f t="shared" si="842"/>
        <v>0</v>
      </c>
      <c r="GAW193" s="75">
        <f t="shared" si="842"/>
        <v>0</v>
      </c>
      <c r="GAX193" s="75">
        <f t="shared" si="842"/>
        <v>0</v>
      </c>
      <c r="GAY193" s="75">
        <f t="shared" si="842"/>
        <v>0</v>
      </c>
      <c r="GAZ193" s="75">
        <f t="shared" si="842"/>
        <v>0</v>
      </c>
      <c r="GBA193" s="75">
        <f t="shared" si="842"/>
        <v>0</v>
      </c>
      <c r="GBB193" s="75">
        <f t="shared" si="842"/>
        <v>0</v>
      </c>
      <c r="GBC193" s="75">
        <f t="shared" si="842"/>
        <v>0</v>
      </c>
      <c r="GBD193" s="75">
        <f t="shared" si="842"/>
        <v>0</v>
      </c>
      <c r="GBE193" s="75">
        <f t="shared" si="842"/>
        <v>0</v>
      </c>
      <c r="GBF193" s="75">
        <f t="shared" si="842"/>
        <v>0</v>
      </c>
      <c r="GBG193" s="75">
        <f t="shared" si="842"/>
        <v>0</v>
      </c>
      <c r="GBH193" s="75">
        <f t="shared" si="842"/>
        <v>0</v>
      </c>
      <c r="GBI193" s="75">
        <f t="shared" si="842"/>
        <v>0</v>
      </c>
      <c r="GBJ193" s="75">
        <f t="shared" si="842"/>
        <v>0</v>
      </c>
      <c r="GBK193" s="75">
        <f t="shared" si="842"/>
        <v>0</v>
      </c>
      <c r="GBL193" s="75">
        <f t="shared" si="842"/>
        <v>0</v>
      </c>
      <c r="GBM193" s="75">
        <f t="shared" si="842"/>
        <v>0</v>
      </c>
      <c r="GBN193" s="75">
        <f t="shared" si="842"/>
        <v>0</v>
      </c>
      <c r="GBO193" s="75">
        <f t="shared" si="842"/>
        <v>0</v>
      </c>
      <c r="GBP193" s="75">
        <f t="shared" si="842"/>
        <v>0</v>
      </c>
      <c r="GBQ193" s="75">
        <f t="shared" si="842"/>
        <v>0</v>
      </c>
      <c r="GBR193" s="75">
        <f t="shared" si="842"/>
        <v>0</v>
      </c>
      <c r="GBS193" s="75">
        <f t="shared" si="842"/>
        <v>0</v>
      </c>
      <c r="GBT193" s="75">
        <f t="shared" si="842"/>
        <v>0</v>
      </c>
      <c r="GBU193" s="75">
        <f t="shared" si="842"/>
        <v>0</v>
      </c>
      <c r="GBV193" s="75">
        <f t="shared" si="842"/>
        <v>0</v>
      </c>
      <c r="GBW193" s="75">
        <f t="shared" si="842"/>
        <v>0</v>
      </c>
      <c r="GBX193" s="75">
        <f t="shared" si="842"/>
        <v>0</v>
      </c>
      <c r="GBY193" s="75">
        <f t="shared" si="842"/>
        <v>0</v>
      </c>
      <c r="GBZ193" s="75">
        <f t="shared" si="842"/>
        <v>0</v>
      </c>
      <c r="GCA193" s="75">
        <f t="shared" si="842"/>
        <v>0</v>
      </c>
      <c r="GCB193" s="75">
        <f t="shared" si="842"/>
        <v>0</v>
      </c>
      <c r="GCC193" s="75">
        <f t="shared" si="842"/>
        <v>0</v>
      </c>
      <c r="GCD193" s="75">
        <f t="shared" si="842"/>
        <v>0</v>
      </c>
      <c r="GCE193" s="75">
        <f t="shared" si="842"/>
        <v>0</v>
      </c>
      <c r="GCF193" s="75">
        <f t="shared" si="842"/>
        <v>0</v>
      </c>
      <c r="GCG193" s="75">
        <f t="shared" ref="GCG193:GER193" si="843">SUM(GCG166:GCG189)</f>
        <v>0</v>
      </c>
      <c r="GCH193" s="75">
        <f t="shared" si="843"/>
        <v>0</v>
      </c>
      <c r="GCI193" s="75">
        <f t="shared" si="843"/>
        <v>0</v>
      </c>
      <c r="GCJ193" s="75">
        <f t="shared" si="843"/>
        <v>0</v>
      </c>
      <c r="GCK193" s="75">
        <f t="shared" si="843"/>
        <v>0</v>
      </c>
      <c r="GCL193" s="75">
        <f t="shared" si="843"/>
        <v>0</v>
      </c>
      <c r="GCM193" s="75">
        <f t="shared" si="843"/>
        <v>0</v>
      </c>
      <c r="GCN193" s="75">
        <f t="shared" si="843"/>
        <v>0</v>
      </c>
      <c r="GCO193" s="75">
        <f t="shared" si="843"/>
        <v>0</v>
      </c>
      <c r="GCP193" s="75">
        <f t="shared" si="843"/>
        <v>0</v>
      </c>
      <c r="GCQ193" s="75">
        <f t="shared" si="843"/>
        <v>0</v>
      </c>
      <c r="GCR193" s="75">
        <f t="shared" si="843"/>
        <v>0</v>
      </c>
      <c r="GCS193" s="75">
        <f t="shared" si="843"/>
        <v>0</v>
      </c>
      <c r="GCT193" s="75">
        <f t="shared" si="843"/>
        <v>0</v>
      </c>
      <c r="GCU193" s="75">
        <f t="shared" si="843"/>
        <v>0</v>
      </c>
      <c r="GCV193" s="75">
        <f t="shared" si="843"/>
        <v>0</v>
      </c>
      <c r="GCW193" s="75">
        <f t="shared" si="843"/>
        <v>0</v>
      </c>
      <c r="GCX193" s="75">
        <f t="shared" si="843"/>
        <v>0</v>
      </c>
      <c r="GCY193" s="75">
        <f t="shared" si="843"/>
        <v>0</v>
      </c>
      <c r="GCZ193" s="75">
        <f t="shared" si="843"/>
        <v>0</v>
      </c>
      <c r="GDA193" s="75">
        <f t="shared" si="843"/>
        <v>0</v>
      </c>
      <c r="GDB193" s="75">
        <f t="shared" si="843"/>
        <v>0</v>
      </c>
      <c r="GDC193" s="75">
        <f t="shared" si="843"/>
        <v>0</v>
      </c>
      <c r="GDD193" s="75">
        <f t="shared" si="843"/>
        <v>0</v>
      </c>
      <c r="GDE193" s="75">
        <f t="shared" si="843"/>
        <v>0</v>
      </c>
      <c r="GDF193" s="75">
        <f t="shared" si="843"/>
        <v>0</v>
      </c>
      <c r="GDG193" s="75">
        <f t="shared" si="843"/>
        <v>0</v>
      </c>
      <c r="GDH193" s="75">
        <f t="shared" si="843"/>
        <v>0</v>
      </c>
      <c r="GDI193" s="75">
        <f t="shared" si="843"/>
        <v>0</v>
      </c>
      <c r="GDJ193" s="75">
        <f t="shared" si="843"/>
        <v>0</v>
      </c>
      <c r="GDK193" s="75">
        <f t="shared" si="843"/>
        <v>0</v>
      </c>
      <c r="GDL193" s="75">
        <f t="shared" si="843"/>
        <v>0</v>
      </c>
      <c r="GDM193" s="75">
        <f t="shared" si="843"/>
        <v>0</v>
      </c>
      <c r="GDN193" s="75">
        <f t="shared" si="843"/>
        <v>0</v>
      </c>
      <c r="GDO193" s="75">
        <f t="shared" si="843"/>
        <v>0</v>
      </c>
      <c r="GDP193" s="75">
        <f t="shared" si="843"/>
        <v>0</v>
      </c>
      <c r="GDQ193" s="75">
        <f t="shared" si="843"/>
        <v>0</v>
      </c>
      <c r="GDR193" s="75">
        <f t="shared" si="843"/>
        <v>0</v>
      </c>
      <c r="GDS193" s="75">
        <f t="shared" si="843"/>
        <v>0</v>
      </c>
      <c r="GDT193" s="75">
        <f t="shared" si="843"/>
        <v>0</v>
      </c>
      <c r="GDU193" s="75">
        <f t="shared" si="843"/>
        <v>0</v>
      </c>
      <c r="GDV193" s="75">
        <f t="shared" si="843"/>
        <v>0</v>
      </c>
      <c r="GDW193" s="75">
        <f t="shared" si="843"/>
        <v>0</v>
      </c>
      <c r="GDX193" s="75">
        <f t="shared" si="843"/>
        <v>0</v>
      </c>
      <c r="GDY193" s="75">
        <f t="shared" si="843"/>
        <v>0</v>
      </c>
      <c r="GDZ193" s="75">
        <f t="shared" si="843"/>
        <v>0</v>
      </c>
      <c r="GEA193" s="75">
        <f t="shared" si="843"/>
        <v>0</v>
      </c>
      <c r="GEB193" s="75">
        <f t="shared" si="843"/>
        <v>0</v>
      </c>
      <c r="GEC193" s="75">
        <f t="shared" si="843"/>
        <v>0</v>
      </c>
      <c r="GED193" s="75">
        <f t="shared" si="843"/>
        <v>0</v>
      </c>
      <c r="GEE193" s="75">
        <f t="shared" si="843"/>
        <v>0</v>
      </c>
      <c r="GEF193" s="75">
        <f t="shared" si="843"/>
        <v>0</v>
      </c>
      <c r="GEG193" s="75">
        <f t="shared" si="843"/>
        <v>0</v>
      </c>
      <c r="GEH193" s="75">
        <f t="shared" si="843"/>
        <v>0</v>
      </c>
      <c r="GEI193" s="75">
        <f t="shared" si="843"/>
        <v>0</v>
      </c>
      <c r="GEJ193" s="75">
        <f t="shared" si="843"/>
        <v>0</v>
      </c>
      <c r="GEK193" s="75">
        <f t="shared" si="843"/>
        <v>0</v>
      </c>
      <c r="GEL193" s="75">
        <f t="shared" si="843"/>
        <v>0</v>
      </c>
      <c r="GEM193" s="75">
        <f t="shared" si="843"/>
        <v>0</v>
      </c>
      <c r="GEN193" s="75">
        <f t="shared" si="843"/>
        <v>0</v>
      </c>
      <c r="GEO193" s="75">
        <f t="shared" si="843"/>
        <v>0</v>
      </c>
      <c r="GEP193" s="75">
        <f t="shared" si="843"/>
        <v>0</v>
      </c>
      <c r="GEQ193" s="75">
        <f t="shared" si="843"/>
        <v>0</v>
      </c>
      <c r="GER193" s="75">
        <f t="shared" si="843"/>
        <v>0</v>
      </c>
      <c r="GES193" s="75">
        <f t="shared" ref="GES193:GHD193" si="844">SUM(GES166:GES189)</f>
        <v>0</v>
      </c>
      <c r="GET193" s="75">
        <f t="shared" si="844"/>
        <v>0</v>
      </c>
      <c r="GEU193" s="75">
        <f t="shared" si="844"/>
        <v>0</v>
      </c>
      <c r="GEV193" s="75">
        <f t="shared" si="844"/>
        <v>0</v>
      </c>
      <c r="GEW193" s="75">
        <f t="shared" si="844"/>
        <v>0</v>
      </c>
      <c r="GEX193" s="75">
        <f t="shared" si="844"/>
        <v>0</v>
      </c>
      <c r="GEY193" s="75">
        <f t="shared" si="844"/>
        <v>0</v>
      </c>
      <c r="GEZ193" s="75">
        <f t="shared" si="844"/>
        <v>0</v>
      </c>
      <c r="GFA193" s="75">
        <f t="shared" si="844"/>
        <v>0</v>
      </c>
      <c r="GFB193" s="75">
        <f t="shared" si="844"/>
        <v>0</v>
      </c>
      <c r="GFC193" s="75">
        <f t="shared" si="844"/>
        <v>0</v>
      </c>
      <c r="GFD193" s="75">
        <f t="shared" si="844"/>
        <v>0</v>
      </c>
      <c r="GFE193" s="75">
        <f t="shared" si="844"/>
        <v>0</v>
      </c>
      <c r="GFF193" s="75">
        <f t="shared" si="844"/>
        <v>0</v>
      </c>
      <c r="GFG193" s="75">
        <f t="shared" si="844"/>
        <v>0</v>
      </c>
      <c r="GFH193" s="75">
        <f t="shared" si="844"/>
        <v>0</v>
      </c>
      <c r="GFI193" s="75">
        <f t="shared" si="844"/>
        <v>0</v>
      </c>
      <c r="GFJ193" s="75">
        <f t="shared" si="844"/>
        <v>0</v>
      </c>
      <c r="GFK193" s="75">
        <f t="shared" si="844"/>
        <v>0</v>
      </c>
      <c r="GFL193" s="75">
        <f t="shared" si="844"/>
        <v>0</v>
      </c>
      <c r="GFM193" s="75">
        <f t="shared" si="844"/>
        <v>0</v>
      </c>
      <c r="GFN193" s="75">
        <f t="shared" si="844"/>
        <v>0</v>
      </c>
      <c r="GFO193" s="75">
        <f t="shared" si="844"/>
        <v>0</v>
      </c>
      <c r="GFP193" s="75">
        <f t="shared" si="844"/>
        <v>0</v>
      </c>
      <c r="GFQ193" s="75">
        <f t="shared" si="844"/>
        <v>0</v>
      </c>
      <c r="GFR193" s="75">
        <f t="shared" si="844"/>
        <v>0</v>
      </c>
      <c r="GFS193" s="75">
        <f t="shared" si="844"/>
        <v>0</v>
      </c>
      <c r="GFT193" s="75">
        <f t="shared" si="844"/>
        <v>0</v>
      </c>
      <c r="GFU193" s="75">
        <f t="shared" si="844"/>
        <v>0</v>
      </c>
      <c r="GFV193" s="75">
        <f t="shared" si="844"/>
        <v>0</v>
      </c>
      <c r="GFW193" s="75">
        <f t="shared" si="844"/>
        <v>0</v>
      </c>
      <c r="GFX193" s="75">
        <f t="shared" si="844"/>
        <v>0</v>
      </c>
      <c r="GFY193" s="75">
        <f t="shared" si="844"/>
        <v>0</v>
      </c>
      <c r="GFZ193" s="75">
        <f t="shared" si="844"/>
        <v>0</v>
      </c>
      <c r="GGA193" s="75">
        <f t="shared" si="844"/>
        <v>0</v>
      </c>
      <c r="GGB193" s="75">
        <f t="shared" si="844"/>
        <v>0</v>
      </c>
      <c r="GGC193" s="75">
        <f t="shared" si="844"/>
        <v>0</v>
      </c>
      <c r="GGD193" s="75">
        <f t="shared" si="844"/>
        <v>0</v>
      </c>
      <c r="GGE193" s="75">
        <f t="shared" si="844"/>
        <v>0</v>
      </c>
      <c r="GGF193" s="75">
        <f t="shared" si="844"/>
        <v>0</v>
      </c>
      <c r="GGG193" s="75">
        <f t="shared" si="844"/>
        <v>0</v>
      </c>
      <c r="GGH193" s="75">
        <f t="shared" si="844"/>
        <v>0</v>
      </c>
      <c r="GGI193" s="75">
        <f t="shared" si="844"/>
        <v>0</v>
      </c>
      <c r="GGJ193" s="75">
        <f t="shared" si="844"/>
        <v>0</v>
      </c>
      <c r="GGK193" s="75">
        <f t="shared" si="844"/>
        <v>0</v>
      </c>
      <c r="GGL193" s="75">
        <f t="shared" si="844"/>
        <v>0</v>
      </c>
      <c r="GGM193" s="75">
        <f t="shared" si="844"/>
        <v>0</v>
      </c>
      <c r="GGN193" s="75">
        <f t="shared" si="844"/>
        <v>0</v>
      </c>
      <c r="GGO193" s="75">
        <f t="shared" si="844"/>
        <v>0</v>
      </c>
      <c r="GGP193" s="75">
        <f t="shared" si="844"/>
        <v>0</v>
      </c>
      <c r="GGQ193" s="75">
        <f t="shared" si="844"/>
        <v>0</v>
      </c>
      <c r="GGR193" s="75">
        <f t="shared" si="844"/>
        <v>0</v>
      </c>
      <c r="GGS193" s="75">
        <f t="shared" si="844"/>
        <v>0</v>
      </c>
      <c r="GGT193" s="75">
        <f t="shared" si="844"/>
        <v>0</v>
      </c>
      <c r="GGU193" s="75">
        <f t="shared" si="844"/>
        <v>0</v>
      </c>
      <c r="GGV193" s="75">
        <f t="shared" si="844"/>
        <v>0</v>
      </c>
      <c r="GGW193" s="75">
        <f t="shared" si="844"/>
        <v>0</v>
      </c>
      <c r="GGX193" s="75">
        <f t="shared" si="844"/>
        <v>0</v>
      </c>
      <c r="GGY193" s="75">
        <f t="shared" si="844"/>
        <v>0</v>
      </c>
      <c r="GGZ193" s="75">
        <f t="shared" si="844"/>
        <v>0</v>
      </c>
      <c r="GHA193" s="75">
        <f t="shared" si="844"/>
        <v>0</v>
      </c>
      <c r="GHB193" s="75">
        <f t="shared" si="844"/>
        <v>0</v>
      </c>
      <c r="GHC193" s="75">
        <f t="shared" si="844"/>
        <v>0</v>
      </c>
      <c r="GHD193" s="75">
        <f t="shared" si="844"/>
        <v>0</v>
      </c>
      <c r="GHE193" s="75">
        <f t="shared" ref="GHE193:GJP193" si="845">SUM(GHE166:GHE189)</f>
        <v>0</v>
      </c>
      <c r="GHF193" s="75">
        <f t="shared" si="845"/>
        <v>0</v>
      </c>
      <c r="GHG193" s="75">
        <f t="shared" si="845"/>
        <v>0</v>
      </c>
      <c r="GHH193" s="75">
        <f t="shared" si="845"/>
        <v>0</v>
      </c>
      <c r="GHI193" s="75">
        <f t="shared" si="845"/>
        <v>0</v>
      </c>
      <c r="GHJ193" s="75">
        <f t="shared" si="845"/>
        <v>0</v>
      </c>
      <c r="GHK193" s="75">
        <f t="shared" si="845"/>
        <v>0</v>
      </c>
      <c r="GHL193" s="75">
        <f t="shared" si="845"/>
        <v>0</v>
      </c>
      <c r="GHM193" s="75">
        <f t="shared" si="845"/>
        <v>0</v>
      </c>
      <c r="GHN193" s="75">
        <f t="shared" si="845"/>
        <v>0</v>
      </c>
      <c r="GHO193" s="75">
        <f t="shared" si="845"/>
        <v>0</v>
      </c>
      <c r="GHP193" s="75">
        <f t="shared" si="845"/>
        <v>0</v>
      </c>
      <c r="GHQ193" s="75">
        <f t="shared" si="845"/>
        <v>0</v>
      </c>
      <c r="GHR193" s="75">
        <f t="shared" si="845"/>
        <v>0</v>
      </c>
      <c r="GHS193" s="75">
        <f t="shared" si="845"/>
        <v>0</v>
      </c>
      <c r="GHT193" s="75">
        <f t="shared" si="845"/>
        <v>0</v>
      </c>
      <c r="GHU193" s="75">
        <f t="shared" si="845"/>
        <v>0</v>
      </c>
      <c r="GHV193" s="75">
        <f t="shared" si="845"/>
        <v>0</v>
      </c>
      <c r="GHW193" s="75">
        <f t="shared" si="845"/>
        <v>0</v>
      </c>
      <c r="GHX193" s="75">
        <f t="shared" si="845"/>
        <v>0</v>
      </c>
      <c r="GHY193" s="75">
        <f t="shared" si="845"/>
        <v>0</v>
      </c>
      <c r="GHZ193" s="75">
        <f t="shared" si="845"/>
        <v>0</v>
      </c>
      <c r="GIA193" s="75">
        <f t="shared" si="845"/>
        <v>0</v>
      </c>
      <c r="GIB193" s="75">
        <f t="shared" si="845"/>
        <v>0</v>
      </c>
      <c r="GIC193" s="75">
        <f t="shared" si="845"/>
        <v>0</v>
      </c>
      <c r="GID193" s="75">
        <f t="shared" si="845"/>
        <v>0</v>
      </c>
      <c r="GIE193" s="75">
        <f t="shared" si="845"/>
        <v>0</v>
      </c>
      <c r="GIF193" s="75">
        <f t="shared" si="845"/>
        <v>0</v>
      </c>
      <c r="GIG193" s="75">
        <f t="shared" si="845"/>
        <v>0</v>
      </c>
      <c r="GIH193" s="75">
        <f t="shared" si="845"/>
        <v>0</v>
      </c>
      <c r="GII193" s="75">
        <f t="shared" si="845"/>
        <v>0</v>
      </c>
      <c r="GIJ193" s="75">
        <f t="shared" si="845"/>
        <v>0</v>
      </c>
      <c r="GIK193" s="75">
        <f t="shared" si="845"/>
        <v>0</v>
      </c>
      <c r="GIL193" s="75">
        <f t="shared" si="845"/>
        <v>0</v>
      </c>
      <c r="GIM193" s="75">
        <f t="shared" si="845"/>
        <v>0</v>
      </c>
      <c r="GIN193" s="75">
        <f t="shared" si="845"/>
        <v>0</v>
      </c>
      <c r="GIO193" s="75">
        <f t="shared" si="845"/>
        <v>0</v>
      </c>
      <c r="GIP193" s="75">
        <f t="shared" si="845"/>
        <v>0</v>
      </c>
      <c r="GIQ193" s="75">
        <f t="shared" si="845"/>
        <v>0</v>
      </c>
      <c r="GIR193" s="75">
        <f t="shared" si="845"/>
        <v>0</v>
      </c>
      <c r="GIS193" s="75">
        <f t="shared" si="845"/>
        <v>0</v>
      </c>
      <c r="GIT193" s="75">
        <f t="shared" si="845"/>
        <v>0</v>
      </c>
      <c r="GIU193" s="75">
        <f t="shared" si="845"/>
        <v>0</v>
      </c>
      <c r="GIV193" s="75">
        <f t="shared" si="845"/>
        <v>0</v>
      </c>
      <c r="GIW193" s="75">
        <f t="shared" si="845"/>
        <v>0</v>
      </c>
      <c r="GIX193" s="75">
        <f t="shared" si="845"/>
        <v>0</v>
      </c>
      <c r="GIY193" s="75">
        <f t="shared" si="845"/>
        <v>0</v>
      </c>
      <c r="GIZ193" s="75">
        <f t="shared" si="845"/>
        <v>0</v>
      </c>
      <c r="GJA193" s="75">
        <f t="shared" si="845"/>
        <v>0</v>
      </c>
      <c r="GJB193" s="75">
        <f t="shared" si="845"/>
        <v>0</v>
      </c>
      <c r="GJC193" s="75">
        <f t="shared" si="845"/>
        <v>0</v>
      </c>
      <c r="GJD193" s="75">
        <f t="shared" si="845"/>
        <v>0</v>
      </c>
      <c r="GJE193" s="75">
        <f t="shared" si="845"/>
        <v>0</v>
      </c>
      <c r="GJF193" s="75">
        <f t="shared" si="845"/>
        <v>0</v>
      </c>
      <c r="GJG193" s="75">
        <f t="shared" si="845"/>
        <v>0</v>
      </c>
      <c r="GJH193" s="75">
        <f t="shared" si="845"/>
        <v>0</v>
      </c>
      <c r="GJI193" s="75">
        <f t="shared" si="845"/>
        <v>0</v>
      </c>
      <c r="GJJ193" s="75">
        <f t="shared" si="845"/>
        <v>0</v>
      </c>
      <c r="GJK193" s="75">
        <f t="shared" si="845"/>
        <v>0</v>
      </c>
      <c r="GJL193" s="75">
        <f t="shared" si="845"/>
        <v>0</v>
      </c>
      <c r="GJM193" s="75">
        <f t="shared" si="845"/>
        <v>0</v>
      </c>
      <c r="GJN193" s="75">
        <f t="shared" si="845"/>
        <v>0</v>
      </c>
      <c r="GJO193" s="75">
        <f t="shared" si="845"/>
        <v>0</v>
      </c>
      <c r="GJP193" s="75">
        <f t="shared" si="845"/>
        <v>0</v>
      </c>
      <c r="GJQ193" s="75">
        <f t="shared" ref="GJQ193:GMB193" si="846">SUM(GJQ166:GJQ189)</f>
        <v>0</v>
      </c>
      <c r="GJR193" s="75">
        <f t="shared" si="846"/>
        <v>0</v>
      </c>
      <c r="GJS193" s="75">
        <f t="shared" si="846"/>
        <v>0</v>
      </c>
      <c r="GJT193" s="75">
        <f t="shared" si="846"/>
        <v>0</v>
      </c>
      <c r="GJU193" s="75">
        <f t="shared" si="846"/>
        <v>0</v>
      </c>
      <c r="GJV193" s="75">
        <f t="shared" si="846"/>
        <v>0</v>
      </c>
      <c r="GJW193" s="75">
        <f t="shared" si="846"/>
        <v>0</v>
      </c>
      <c r="GJX193" s="75">
        <f t="shared" si="846"/>
        <v>0</v>
      </c>
      <c r="GJY193" s="75">
        <f t="shared" si="846"/>
        <v>0</v>
      </c>
      <c r="GJZ193" s="75">
        <f t="shared" si="846"/>
        <v>0</v>
      </c>
      <c r="GKA193" s="75">
        <f t="shared" si="846"/>
        <v>0</v>
      </c>
      <c r="GKB193" s="75">
        <f t="shared" si="846"/>
        <v>0</v>
      </c>
      <c r="GKC193" s="75">
        <f t="shared" si="846"/>
        <v>0</v>
      </c>
      <c r="GKD193" s="75">
        <f t="shared" si="846"/>
        <v>0</v>
      </c>
      <c r="GKE193" s="75">
        <f t="shared" si="846"/>
        <v>0</v>
      </c>
      <c r="GKF193" s="75">
        <f t="shared" si="846"/>
        <v>0</v>
      </c>
      <c r="GKG193" s="75">
        <f t="shared" si="846"/>
        <v>0</v>
      </c>
      <c r="GKH193" s="75">
        <f t="shared" si="846"/>
        <v>0</v>
      </c>
      <c r="GKI193" s="75">
        <f t="shared" si="846"/>
        <v>0</v>
      </c>
      <c r="GKJ193" s="75">
        <f t="shared" si="846"/>
        <v>0</v>
      </c>
      <c r="GKK193" s="75">
        <f t="shared" si="846"/>
        <v>0</v>
      </c>
      <c r="GKL193" s="75">
        <f t="shared" si="846"/>
        <v>0</v>
      </c>
      <c r="GKM193" s="75">
        <f t="shared" si="846"/>
        <v>0</v>
      </c>
      <c r="GKN193" s="75">
        <f t="shared" si="846"/>
        <v>0</v>
      </c>
      <c r="GKO193" s="75">
        <f t="shared" si="846"/>
        <v>0</v>
      </c>
      <c r="GKP193" s="75">
        <f t="shared" si="846"/>
        <v>0</v>
      </c>
      <c r="GKQ193" s="75">
        <f t="shared" si="846"/>
        <v>0</v>
      </c>
      <c r="GKR193" s="75">
        <f t="shared" si="846"/>
        <v>0</v>
      </c>
      <c r="GKS193" s="75">
        <f t="shared" si="846"/>
        <v>0</v>
      </c>
      <c r="GKT193" s="75">
        <f t="shared" si="846"/>
        <v>0</v>
      </c>
      <c r="GKU193" s="75">
        <f t="shared" si="846"/>
        <v>0</v>
      </c>
      <c r="GKV193" s="75">
        <f t="shared" si="846"/>
        <v>0</v>
      </c>
      <c r="GKW193" s="75">
        <f t="shared" si="846"/>
        <v>0</v>
      </c>
      <c r="GKX193" s="75">
        <f t="shared" si="846"/>
        <v>0</v>
      </c>
      <c r="GKY193" s="75">
        <f t="shared" si="846"/>
        <v>0</v>
      </c>
      <c r="GKZ193" s="75">
        <f t="shared" si="846"/>
        <v>0</v>
      </c>
      <c r="GLA193" s="75">
        <f t="shared" si="846"/>
        <v>0</v>
      </c>
      <c r="GLB193" s="75">
        <f t="shared" si="846"/>
        <v>0</v>
      </c>
      <c r="GLC193" s="75">
        <f t="shared" si="846"/>
        <v>0</v>
      </c>
      <c r="GLD193" s="75">
        <f t="shared" si="846"/>
        <v>0</v>
      </c>
      <c r="GLE193" s="75">
        <f t="shared" si="846"/>
        <v>0</v>
      </c>
      <c r="GLF193" s="75">
        <f t="shared" si="846"/>
        <v>0</v>
      </c>
      <c r="GLG193" s="75">
        <f t="shared" si="846"/>
        <v>0</v>
      </c>
      <c r="GLH193" s="75">
        <f t="shared" si="846"/>
        <v>0</v>
      </c>
      <c r="GLI193" s="75">
        <f t="shared" si="846"/>
        <v>0</v>
      </c>
      <c r="GLJ193" s="75">
        <f t="shared" si="846"/>
        <v>0</v>
      </c>
      <c r="GLK193" s="75">
        <f t="shared" si="846"/>
        <v>0</v>
      </c>
      <c r="GLL193" s="75">
        <f t="shared" si="846"/>
        <v>0</v>
      </c>
      <c r="GLM193" s="75">
        <f t="shared" si="846"/>
        <v>0</v>
      </c>
      <c r="GLN193" s="75">
        <f t="shared" si="846"/>
        <v>0</v>
      </c>
      <c r="GLO193" s="75">
        <f t="shared" si="846"/>
        <v>0</v>
      </c>
      <c r="GLP193" s="75">
        <f t="shared" si="846"/>
        <v>0</v>
      </c>
      <c r="GLQ193" s="75">
        <f t="shared" si="846"/>
        <v>0</v>
      </c>
      <c r="GLR193" s="75">
        <f t="shared" si="846"/>
        <v>0</v>
      </c>
      <c r="GLS193" s="75">
        <f t="shared" si="846"/>
        <v>0</v>
      </c>
      <c r="GLT193" s="75">
        <f t="shared" si="846"/>
        <v>0</v>
      </c>
      <c r="GLU193" s="75">
        <f t="shared" si="846"/>
        <v>0</v>
      </c>
      <c r="GLV193" s="75">
        <f t="shared" si="846"/>
        <v>0</v>
      </c>
      <c r="GLW193" s="75">
        <f t="shared" si="846"/>
        <v>0</v>
      </c>
      <c r="GLX193" s="75">
        <f t="shared" si="846"/>
        <v>0</v>
      </c>
      <c r="GLY193" s="75">
        <f t="shared" si="846"/>
        <v>0</v>
      </c>
      <c r="GLZ193" s="75">
        <f t="shared" si="846"/>
        <v>0</v>
      </c>
      <c r="GMA193" s="75">
        <f t="shared" si="846"/>
        <v>0</v>
      </c>
      <c r="GMB193" s="75">
        <f t="shared" si="846"/>
        <v>0</v>
      </c>
      <c r="GMC193" s="75">
        <f t="shared" ref="GMC193:GON193" si="847">SUM(GMC166:GMC189)</f>
        <v>0</v>
      </c>
      <c r="GMD193" s="75">
        <f t="shared" si="847"/>
        <v>0</v>
      </c>
      <c r="GME193" s="75">
        <f t="shared" si="847"/>
        <v>0</v>
      </c>
      <c r="GMF193" s="75">
        <f t="shared" si="847"/>
        <v>0</v>
      </c>
      <c r="GMG193" s="75">
        <f t="shared" si="847"/>
        <v>0</v>
      </c>
      <c r="GMH193" s="75">
        <f t="shared" si="847"/>
        <v>0</v>
      </c>
      <c r="GMI193" s="75">
        <f t="shared" si="847"/>
        <v>0</v>
      </c>
      <c r="GMJ193" s="75">
        <f t="shared" si="847"/>
        <v>0</v>
      </c>
      <c r="GMK193" s="75">
        <f t="shared" si="847"/>
        <v>0</v>
      </c>
      <c r="GML193" s="75">
        <f t="shared" si="847"/>
        <v>0</v>
      </c>
      <c r="GMM193" s="75">
        <f t="shared" si="847"/>
        <v>0</v>
      </c>
      <c r="GMN193" s="75">
        <f t="shared" si="847"/>
        <v>0</v>
      </c>
      <c r="GMO193" s="75">
        <f t="shared" si="847"/>
        <v>0</v>
      </c>
      <c r="GMP193" s="75">
        <f t="shared" si="847"/>
        <v>0</v>
      </c>
      <c r="GMQ193" s="75">
        <f t="shared" si="847"/>
        <v>0</v>
      </c>
      <c r="GMR193" s="75">
        <f t="shared" si="847"/>
        <v>0</v>
      </c>
      <c r="GMS193" s="75">
        <f t="shared" si="847"/>
        <v>0</v>
      </c>
      <c r="GMT193" s="75">
        <f t="shared" si="847"/>
        <v>0</v>
      </c>
      <c r="GMU193" s="75">
        <f t="shared" si="847"/>
        <v>0</v>
      </c>
      <c r="GMV193" s="75">
        <f t="shared" si="847"/>
        <v>0</v>
      </c>
      <c r="GMW193" s="75">
        <f t="shared" si="847"/>
        <v>0</v>
      </c>
      <c r="GMX193" s="75">
        <f t="shared" si="847"/>
        <v>0</v>
      </c>
      <c r="GMY193" s="75">
        <f t="shared" si="847"/>
        <v>0</v>
      </c>
      <c r="GMZ193" s="75">
        <f t="shared" si="847"/>
        <v>0</v>
      </c>
      <c r="GNA193" s="75">
        <f t="shared" si="847"/>
        <v>0</v>
      </c>
      <c r="GNB193" s="75">
        <f t="shared" si="847"/>
        <v>0</v>
      </c>
      <c r="GNC193" s="75">
        <f t="shared" si="847"/>
        <v>0</v>
      </c>
      <c r="GND193" s="75">
        <f t="shared" si="847"/>
        <v>0</v>
      </c>
      <c r="GNE193" s="75">
        <f t="shared" si="847"/>
        <v>0</v>
      </c>
      <c r="GNF193" s="75">
        <f t="shared" si="847"/>
        <v>0</v>
      </c>
      <c r="GNG193" s="75">
        <f t="shared" si="847"/>
        <v>0</v>
      </c>
      <c r="GNH193" s="75">
        <f t="shared" si="847"/>
        <v>0</v>
      </c>
      <c r="GNI193" s="75">
        <f t="shared" si="847"/>
        <v>0</v>
      </c>
      <c r="GNJ193" s="75">
        <f t="shared" si="847"/>
        <v>0</v>
      </c>
      <c r="GNK193" s="75">
        <f t="shared" si="847"/>
        <v>0</v>
      </c>
      <c r="GNL193" s="75">
        <f t="shared" si="847"/>
        <v>0</v>
      </c>
      <c r="GNM193" s="75">
        <f t="shared" si="847"/>
        <v>0</v>
      </c>
      <c r="GNN193" s="75">
        <f t="shared" si="847"/>
        <v>0</v>
      </c>
      <c r="GNO193" s="75">
        <f t="shared" si="847"/>
        <v>0</v>
      </c>
      <c r="GNP193" s="75">
        <f t="shared" si="847"/>
        <v>0</v>
      </c>
      <c r="GNQ193" s="75">
        <f t="shared" si="847"/>
        <v>0</v>
      </c>
      <c r="GNR193" s="75">
        <f t="shared" si="847"/>
        <v>0</v>
      </c>
      <c r="GNS193" s="75">
        <f t="shared" si="847"/>
        <v>0</v>
      </c>
      <c r="GNT193" s="75">
        <f t="shared" si="847"/>
        <v>0</v>
      </c>
      <c r="GNU193" s="75">
        <f t="shared" si="847"/>
        <v>0</v>
      </c>
      <c r="GNV193" s="75">
        <f t="shared" si="847"/>
        <v>0</v>
      </c>
      <c r="GNW193" s="75">
        <f t="shared" si="847"/>
        <v>0</v>
      </c>
      <c r="GNX193" s="75">
        <f t="shared" si="847"/>
        <v>0</v>
      </c>
      <c r="GNY193" s="75">
        <f t="shared" si="847"/>
        <v>0</v>
      </c>
      <c r="GNZ193" s="75">
        <f t="shared" si="847"/>
        <v>0</v>
      </c>
      <c r="GOA193" s="75">
        <f t="shared" si="847"/>
        <v>0</v>
      </c>
      <c r="GOB193" s="75">
        <f t="shared" si="847"/>
        <v>0</v>
      </c>
      <c r="GOC193" s="75">
        <f t="shared" si="847"/>
        <v>0</v>
      </c>
      <c r="GOD193" s="75">
        <f t="shared" si="847"/>
        <v>0</v>
      </c>
      <c r="GOE193" s="75">
        <f t="shared" si="847"/>
        <v>0</v>
      </c>
      <c r="GOF193" s="75">
        <f t="shared" si="847"/>
        <v>0</v>
      </c>
      <c r="GOG193" s="75">
        <f t="shared" si="847"/>
        <v>0</v>
      </c>
      <c r="GOH193" s="75">
        <f t="shared" si="847"/>
        <v>0</v>
      </c>
      <c r="GOI193" s="75">
        <f t="shared" si="847"/>
        <v>0</v>
      </c>
      <c r="GOJ193" s="75">
        <f t="shared" si="847"/>
        <v>0</v>
      </c>
      <c r="GOK193" s="75">
        <f t="shared" si="847"/>
        <v>0</v>
      </c>
      <c r="GOL193" s="75">
        <f t="shared" si="847"/>
        <v>0</v>
      </c>
      <c r="GOM193" s="75">
        <f t="shared" si="847"/>
        <v>0</v>
      </c>
      <c r="GON193" s="75">
        <f t="shared" si="847"/>
        <v>0</v>
      </c>
      <c r="GOO193" s="75">
        <f t="shared" ref="GOO193:GQZ193" si="848">SUM(GOO166:GOO189)</f>
        <v>0</v>
      </c>
      <c r="GOP193" s="75">
        <f t="shared" si="848"/>
        <v>0</v>
      </c>
      <c r="GOQ193" s="75">
        <f t="shared" si="848"/>
        <v>0</v>
      </c>
      <c r="GOR193" s="75">
        <f t="shared" si="848"/>
        <v>0</v>
      </c>
      <c r="GOS193" s="75">
        <f t="shared" si="848"/>
        <v>0</v>
      </c>
      <c r="GOT193" s="75">
        <f t="shared" si="848"/>
        <v>0</v>
      </c>
      <c r="GOU193" s="75">
        <f t="shared" si="848"/>
        <v>0</v>
      </c>
      <c r="GOV193" s="75">
        <f t="shared" si="848"/>
        <v>0</v>
      </c>
      <c r="GOW193" s="75">
        <f t="shared" si="848"/>
        <v>0</v>
      </c>
      <c r="GOX193" s="75">
        <f t="shared" si="848"/>
        <v>0</v>
      </c>
      <c r="GOY193" s="75">
        <f t="shared" si="848"/>
        <v>0</v>
      </c>
      <c r="GOZ193" s="75">
        <f t="shared" si="848"/>
        <v>0</v>
      </c>
      <c r="GPA193" s="75">
        <f t="shared" si="848"/>
        <v>0</v>
      </c>
      <c r="GPB193" s="75">
        <f t="shared" si="848"/>
        <v>0</v>
      </c>
      <c r="GPC193" s="75">
        <f t="shared" si="848"/>
        <v>0</v>
      </c>
      <c r="GPD193" s="75">
        <f t="shared" si="848"/>
        <v>0</v>
      </c>
      <c r="GPE193" s="75">
        <f t="shared" si="848"/>
        <v>0</v>
      </c>
      <c r="GPF193" s="75">
        <f t="shared" si="848"/>
        <v>0</v>
      </c>
      <c r="GPG193" s="75">
        <f t="shared" si="848"/>
        <v>0</v>
      </c>
      <c r="GPH193" s="75">
        <f t="shared" si="848"/>
        <v>0</v>
      </c>
      <c r="GPI193" s="75">
        <f t="shared" si="848"/>
        <v>0</v>
      </c>
      <c r="GPJ193" s="75">
        <f t="shared" si="848"/>
        <v>0</v>
      </c>
      <c r="GPK193" s="75">
        <f t="shared" si="848"/>
        <v>0</v>
      </c>
      <c r="GPL193" s="75">
        <f t="shared" si="848"/>
        <v>0</v>
      </c>
      <c r="GPM193" s="75">
        <f t="shared" si="848"/>
        <v>0</v>
      </c>
      <c r="GPN193" s="75">
        <f t="shared" si="848"/>
        <v>0</v>
      </c>
      <c r="GPO193" s="75">
        <f t="shared" si="848"/>
        <v>0</v>
      </c>
      <c r="GPP193" s="75">
        <f t="shared" si="848"/>
        <v>0</v>
      </c>
      <c r="GPQ193" s="75">
        <f t="shared" si="848"/>
        <v>0</v>
      </c>
      <c r="GPR193" s="75">
        <f t="shared" si="848"/>
        <v>0</v>
      </c>
      <c r="GPS193" s="75">
        <f t="shared" si="848"/>
        <v>0</v>
      </c>
      <c r="GPT193" s="75">
        <f t="shared" si="848"/>
        <v>0</v>
      </c>
      <c r="GPU193" s="75">
        <f t="shared" si="848"/>
        <v>0</v>
      </c>
      <c r="GPV193" s="75">
        <f t="shared" si="848"/>
        <v>0</v>
      </c>
      <c r="GPW193" s="75">
        <f t="shared" si="848"/>
        <v>0</v>
      </c>
      <c r="GPX193" s="75">
        <f t="shared" si="848"/>
        <v>0</v>
      </c>
      <c r="GPY193" s="75">
        <f t="shared" si="848"/>
        <v>0</v>
      </c>
      <c r="GPZ193" s="75">
        <f t="shared" si="848"/>
        <v>0</v>
      </c>
      <c r="GQA193" s="75">
        <f t="shared" si="848"/>
        <v>0</v>
      </c>
      <c r="GQB193" s="75">
        <f t="shared" si="848"/>
        <v>0</v>
      </c>
      <c r="GQC193" s="75">
        <f t="shared" si="848"/>
        <v>0</v>
      </c>
      <c r="GQD193" s="75">
        <f t="shared" si="848"/>
        <v>0</v>
      </c>
      <c r="GQE193" s="75">
        <f t="shared" si="848"/>
        <v>0</v>
      </c>
      <c r="GQF193" s="75">
        <f t="shared" si="848"/>
        <v>0</v>
      </c>
      <c r="GQG193" s="75">
        <f t="shared" si="848"/>
        <v>0</v>
      </c>
      <c r="GQH193" s="75">
        <f t="shared" si="848"/>
        <v>0</v>
      </c>
      <c r="GQI193" s="75">
        <f t="shared" si="848"/>
        <v>0</v>
      </c>
      <c r="GQJ193" s="75">
        <f t="shared" si="848"/>
        <v>0</v>
      </c>
      <c r="GQK193" s="75">
        <f t="shared" si="848"/>
        <v>0</v>
      </c>
      <c r="GQL193" s="75">
        <f t="shared" si="848"/>
        <v>0</v>
      </c>
      <c r="GQM193" s="75">
        <f t="shared" si="848"/>
        <v>0</v>
      </c>
      <c r="GQN193" s="75">
        <f t="shared" si="848"/>
        <v>0</v>
      </c>
      <c r="GQO193" s="75">
        <f t="shared" si="848"/>
        <v>0</v>
      </c>
      <c r="GQP193" s="75">
        <f t="shared" si="848"/>
        <v>0</v>
      </c>
      <c r="GQQ193" s="75">
        <f t="shared" si="848"/>
        <v>0</v>
      </c>
      <c r="GQR193" s="75">
        <f t="shared" si="848"/>
        <v>0</v>
      </c>
      <c r="GQS193" s="75">
        <f t="shared" si="848"/>
        <v>0</v>
      </c>
      <c r="GQT193" s="75">
        <f t="shared" si="848"/>
        <v>0</v>
      </c>
      <c r="GQU193" s="75">
        <f t="shared" si="848"/>
        <v>0</v>
      </c>
      <c r="GQV193" s="75">
        <f t="shared" si="848"/>
        <v>0</v>
      </c>
      <c r="GQW193" s="75">
        <f t="shared" si="848"/>
        <v>0</v>
      </c>
      <c r="GQX193" s="75">
        <f t="shared" si="848"/>
        <v>0</v>
      </c>
      <c r="GQY193" s="75">
        <f t="shared" si="848"/>
        <v>0</v>
      </c>
      <c r="GQZ193" s="75">
        <f t="shared" si="848"/>
        <v>0</v>
      </c>
      <c r="GRA193" s="75">
        <f t="shared" ref="GRA193:GTL193" si="849">SUM(GRA166:GRA189)</f>
        <v>0</v>
      </c>
      <c r="GRB193" s="75">
        <f t="shared" si="849"/>
        <v>0</v>
      </c>
      <c r="GRC193" s="75">
        <f t="shared" si="849"/>
        <v>0</v>
      </c>
      <c r="GRD193" s="75">
        <f t="shared" si="849"/>
        <v>0</v>
      </c>
      <c r="GRE193" s="75">
        <f t="shared" si="849"/>
        <v>0</v>
      </c>
      <c r="GRF193" s="75">
        <f t="shared" si="849"/>
        <v>0</v>
      </c>
      <c r="GRG193" s="75">
        <f t="shared" si="849"/>
        <v>0</v>
      </c>
      <c r="GRH193" s="75">
        <f t="shared" si="849"/>
        <v>0</v>
      </c>
      <c r="GRI193" s="75">
        <f t="shared" si="849"/>
        <v>0</v>
      </c>
      <c r="GRJ193" s="75">
        <f t="shared" si="849"/>
        <v>0</v>
      </c>
      <c r="GRK193" s="75">
        <f t="shared" si="849"/>
        <v>0</v>
      </c>
      <c r="GRL193" s="75">
        <f t="shared" si="849"/>
        <v>0</v>
      </c>
      <c r="GRM193" s="75">
        <f t="shared" si="849"/>
        <v>0</v>
      </c>
      <c r="GRN193" s="75">
        <f t="shared" si="849"/>
        <v>0</v>
      </c>
      <c r="GRO193" s="75">
        <f t="shared" si="849"/>
        <v>0</v>
      </c>
      <c r="GRP193" s="75">
        <f t="shared" si="849"/>
        <v>0</v>
      </c>
      <c r="GRQ193" s="75">
        <f t="shared" si="849"/>
        <v>0</v>
      </c>
      <c r="GRR193" s="75">
        <f t="shared" si="849"/>
        <v>0</v>
      </c>
      <c r="GRS193" s="75">
        <f t="shared" si="849"/>
        <v>0</v>
      </c>
      <c r="GRT193" s="75">
        <f t="shared" si="849"/>
        <v>0</v>
      </c>
      <c r="GRU193" s="75">
        <f t="shared" si="849"/>
        <v>0</v>
      </c>
      <c r="GRV193" s="75">
        <f t="shared" si="849"/>
        <v>0</v>
      </c>
      <c r="GRW193" s="75">
        <f t="shared" si="849"/>
        <v>0</v>
      </c>
      <c r="GRX193" s="75">
        <f t="shared" si="849"/>
        <v>0</v>
      </c>
      <c r="GRY193" s="75">
        <f t="shared" si="849"/>
        <v>0</v>
      </c>
      <c r="GRZ193" s="75">
        <f t="shared" si="849"/>
        <v>0</v>
      </c>
      <c r="GSA193" s="75">
        <f t="shared" si="849"/>
        <v>0</v>
      </c>
      <c r="GSB193" s="75">
        <f t="shared" si="849"/>
        <v>0</v>
      </c>
      <c r="GSC193" s="75">
        <f t="shared" si="849"/>
        <v>0</v>
      </c>
      <c r="GSD193" s="75">
        <f t="shared" si="849"/>
        <v>0</v>
      </c>
      <c r="GSE193" s="75">
        <f t="shared" si="849"/>
        <v>0</v>
      </c>
      <c r="GSF193" s="75">
        <f t="shared" si="849"/>
        <v>0</v>
      </c>
      <c r="GSG193" s="75">
        <f t="shared" si="849"/>
        <v>0</v>
      </c>
      <c r="GSH193" s="75">
        <f t="shared" si="849"/>
        <v>0</v>
      </c>
      <c r="GSI193" s="75">
        <f t="shared" si="849"/>
        <v>0</v>
      </c>
      <c r="GSJ193" s="75">
        <f t="shared" si="849"/>
        <v>0</v>
      </c>
      <c r="GSK193" s="75">
        <f t="shared" si="849"/>
        <v>0</v>
      </c>
      <c r="GSL193" s="75">
        <f t="shared" si="849"/>
        <v>0</v>
      </c>
      <c r="GSM193" s="75">
        <f t="shared" si="849"/>
        <v>0</v>
      </c>
      <c r="GSN193" s="75">
        <f t="shared" si="849"/>
        <v>0</v>
      </c>
      <c r="GSO193" s="75">
        <f t="shared" si="849"/>
        <v>0</v>
      </c>
      <c r="GSP193" s="75">
        <f t="shared" si="849"/>
        <v>0</v>
      </c>
      <c r="GSQ193" s="75">
        <f t="shared" si="849"/>
        <v>0</v>
      </c>
      <c r="GSR193" s="75">
        <f t="shared" si="849"/>
        <v>0</v>
      </c>
      <c r="GSS193" s="75">
        <f t="shared" si="849"/>
        <v>0</v>
      </c>
      <c r="GST193" s="75">
        <f t="shared" si="849"/>
        <v>0</v>
      </c>
      <c r="GSU193" s="75">
        <f t="shared" si="849"/>
        <v>0</v>
      </c>
      <c r="GSV193" s="75">
        <f t="shared" si="849"/>
        <v>0</v>
      </c>
      <c r="GSW193" s="75">
        <f t="shared" si="849"/>
        <v>0</v>
      </c>
      <c r="GSX193" s="75">
        <f t="shared" si="849"/>
        <v>0</v>
      </c>
      <c r="GSY193" s="75">
        <f t="shared" si="849"/>
        <v>0</v>
      </c>
      <c r="GSZ193" s="75">
        <f t="shared" si="849"/>
        <v>0</v>
      </c>
      <c r="GTA193" s="75">
        <f t="shared" si="849"/>
        <v>0</v>
      </c>
      <c r="GTB193" s="75">
        <f t="shared" si="849"/>
        <v>0</v>
      </c>
      <c r="GTC193" s="75">
        <f t="shared" si="849"/>
        <v>0</v>
      </c>
      <c r="GTD193" s="75">
        <f t="shared" si="849"/>
        <v>0</v>
      </c>
      <c r="GTE193" s="75">
        <f t="shared" si="849"/>
        <v>0</v>
      </c>
      <c r="GTF193" s="75">
        <f t="shared" si="849"/>
        <v>0</v>
      </c>
      <c r="GTG193" s="75">
        <f t="shared" si="849"/>
        <v>0</v>
      </c>
      <c r="GTH193" s="75">
        <f t="shared" si="849"/>
        <v>0</v>
      </c>
      <c r="GTI193" s="75">
        <f t="shared" si="849"/>
        <v>0</v>
      </c>
      <c r="GTJ193" s="75">
        <f t="shared" si="849"/>
        <v>0</v>
      </c>
      <c r="GTK193" s="75">
        <f t="shared" si="849"/>
        <v>0</v>
      </c>
      <c r="GTL193" s="75">
        <f t="shared" si="849"/>
        <v>0</v>
      </c>
      <c r="GTM193" s="75">
        <f t="shared" ref="GTM193:GVX193" si="850">SUM(GTM166:GTM189)</f>
        <v>0</v>
      </c>
      <c r="GTN193" s="75">
        <f t="shared" si="850"/>
        <v>0</v>
      </c>
      <c r="GTO193" s="75">
        <f t="shared" si="850"/>
        <v>0</v>
      </c>
      <c r="GTP193" s="75">
        <f t="shared" si="850"/>
        <v>0</v>
      </c>
      <c r="GTQ193" s="75">
        <f t="shared" si="850"/>
        <v>0</v>
      </c>
      <c r="GTR193" s="75">
        <f t="shared" si="850"/>
        <v>0</v>
      </c>
      <c r="GTS193" s="75">
        <f t="shared" si="850"/>
        <v>0</v>
      </c>
      <c r="GTT193" s="75">
        <f t="shared" si="850"/>
        <v>0</v>
      </c>
      <c r="GTU193" s="75">
        <f t="shared" si="850"/>
        <v>0</v>
      </c>
      <c r="GTV193" s="75">
        <f t="shared" si="850"/>
        <v>0</v>
      </c>
      <c r="GTW193" s="75">
        <f t="shared" si="850"/>
        <v>0</v>
      </c>
      <c r="GTX193" s="75">
        <f t="shared" si="850"/>
        <v>0</v>
      </c>
      <c r="GTY193" s="75">
        <f t="shared" si="850"/>
        <v>0</v>
      </c>
      <c r="GTZ193" s="75">
        <f t="shared" si="850"/>
        <v>0</v>
      </c>
      <c r="GUA193" s="75">
        <f t="shared" si="850"/>
        <v>0</v>
      </c>
      <c r="GUB193" s="75">
        <f t="shared" si="850"/>
        <v>0</v>
      </c>
      <c r="GUC193" s="75">
        <f t="shared" si="850"/>
        <v>0</v>
      </c>
      <c r="GUD193" s="75">
        <f t="shared" si="850"/>
        <v>0</v>
      </c>
      <c r="GUE193" s="75">
        <f t="shared" si="850"/>
        <v>0</v>
      </c>
      <c r="GUF193" s="75">
        <f t="shared" si="850"/>
        <v>0</v>
      </c>
      <c r="GUG193" s="75">
        <f t="shared" si="850"/>
        <v>0</v>
      </c>
      <c r="GUH193" s="75">
        <f t="shared" si="850"/>
        <v>0</v>
      </c>
      <c r="GUI193" s="75">
        <f t="shared" si="850"/>
        <v>0</v>
      </c>
      <c r="GUJ193" s="75">
        <f t="shared" si="850"/>
        <v>0</v>
      </c>
      <c r="GUK193" s="75">
        <f t="shared" si="850"/>
        <v>0</v>
      </c>
      <c r="GUL193" s="75">
        <f t="shared" si="850"/>
        <v>0</v>
      </c>
      <c r="GUM193" s="75">
        <f t="shared" si="850"/>
        <v>0</v>
      </c>
      <c r="GUN193" s="75">
        <f t="shared" si="850"/>
        <v>0</v>
      </c>
      <c r="GUO193" s="75">
        <f t="shared" si="850"/>
        <v>0</v>
      </c>
      <c r="GUP193" s="75">
        <f t="shared" si="850"/>
        <v>0</v>
      </c>
      <c r="GUQ193" s="75">
        <f t="shared" si="850"/>
        <v>0</v>
      </c>
      <c r="GUR193" s="75">
        <f t="shared" si="850"/>
        <v>0</v>
      </c>
      <c r="GUS193" s="75">
        <f t="shared" si="850"/>
        <v>0</v>
      </c>
      <c r="GUT193" s="75">
        <f t="shared" si="850"/>
        <v>0</v>
      </c>
      <c r="GUU193" s="75">
        <f t="shared" si="850"/>
        <v>0</v>
      </c>
      <c r="GUV193" s="75">
        <f t="shared" si="850"/>
        <v>0</v>
      </c>
      <c r="GUW193" s="75">
        <f t="shared" si="850"/>
        <v>0</v>
      </c>
      <c r="GUX193" s="75">
        <f t="shared" si="850"/>
        <v>0</v>
      </c>
      <c r="GUY193" s="75">
        <f t="shared" si="850"/>
        <v>0</v>
      </c>
      <c r="GUZ193" s="75">
        <f t="shared" si="850"/>
        <v>0</v>
      </c>
      <c r="GVA193" s="75">
        <f t="shared" si="850"/>
        <v>0</v>
      </c>
      <c r="GVB193" s="75">
        <f t="shared" si="850"/>
        <v>0</v>
      </c>
      <c r="GVC193" s="75">
        <f t="shared" si="850"/>
        <v>0</v>
      </c>
      <c r="GVD193" s="75">
        <f t="shared" si="850"/>
        <v>0</v>
      </c>
      <c r="GVE193" s="75">
        <f t="shared" si="850"/>
        <v>0</v>
      </c>
      <c r="GVF193" s="75">
        <f t="shared" si="850"/>
        <v>0</v>
      </c>
      <c r="GVG193" s="75">
        <f t="shared" si="850"/>
        <v>0</v>
      </c>
      <c r="GVH193" s="75">
        <f t="shared" si="850"/>
        <v>0</v>
      </c>
      <c r="GVI193" s="75">
        <f t="shared" si="850"/>
        <v>0</v>
      </c>
      <c r="GVJ193" s="75">
        <f t="shared" si="850"/>
        <v>0</v>
      </c>
      <c r="GVK193" s="75">
        <f t="shared" si="850"/>
        <v>0</v>
      </c>
      <c r="GVL193" s="75">
        <f t="shared" si="850"/>
        <v>0</v>
      </c>
      <c r="GVM193" s="75">
        <f t="shared" si="850"/>
        <v>0</v>
      </c>
      <c r="GVN193" s="75">
        <f t="shared" si="850"/>
        <v>0</v>
      </c>
      <c r="GVO193" s="75">
        <f t="shared" si="850"/>
        <v>0</v>
      </c>
      <c r="GVP193" s="75">
        <f t="shared" si="850"/>
        <v>0</v>
      </c>
      <c r="GVQ193" s="75">
        <f t="shared" si="850"/>
        <v>0</v>
      </c>
      <c r="GVR193" s="75">
        <f t="shared" si="850"/>
        <v>0</v>
      </c>
      <c r="GVS193" s="75">
        <f t="shared" si="850"/>
        <v>0</v>
      </c>
      <c r="GVT193" s="75">
        <f t="shared" si="850"/>
        <v>0</v>
      </c>
      <c r="GVU193" s="75">
        <f t="shared" si="850"/>
        <v>0</v>
      </c>
      <c r="GVV193" s="75">
        <f t="shared" si="850"/>
        <v>0</v>
      </c>
      <c r="GVW193" s="75">
        <f t="shared" si="850"/>
        <v>0</v>
      </c>
      <c r="GVX193" s="75">
        <f t="shared" si="850"/>
        <v>0</v>
      </c>
      <c r="GVY193" s="75">
        <f t="shared" ref="GVY193:GYJ193" si="851">SUM(GVY166:GVY189)</f>
        <v>0</v>
      </c>
      <c r="GVZ193" s="75">
        <f t="shared" si="851"/>
        <v>0</v>
      </c>
      <c r="GWA193" s="75">
        <f t="shared" si="851"/>
        <v>0</v>
      </c>
      <c r="GWB193" s="75">
        <f t="shared" si="851"/>
        <v>0</v>
      </c>
      <c r="GWC193" s="75">
        <f t="shared" si="851"/>
        <v>0</v>
      </c>
      <c r="GWD193" s="75">
        <f t="shared" si="851"/>
        <v>0</v>
      </c>
      <c r="GWE193" s="75">
        <f t="shared" si="851"/>
        <v>0</v>
      </c>
      <c r="GWF193" s="75">
        <f t="shared" si="851"/>
        <v>0</v>
      </c>
      <c r="GWG193" s="75">
        <f t="shared" si="851"/>
        <v>0</v>
      </c>
      <c r="GWH193" s="75">
        <f t="shared" si="851"/>
        <v>0</v>
      </c>
      <c r="GWI193" s="75">
        <f t="shared" si="851"/>
        <v>0</v>
      </c>
      <c r="GWJ193" s="75">
        <f t="shared" si="851"/>
        <v>0</v>
      </c>
      <c r="GWK193" s="75">
        <f t="shared" si="851"/>
        <v>0</v>
      </c>
      <c r="GWL193" s="75">
        <f t="shared" si="851"/>
        <v>0</v>
      </c>
      <c r="GWM193" s="75">
        <f t="shared" si="851"/>
        <v>0</v>
      </c>
      <c r="GWN193" s="75">
        <f t="shared" si="851"/>
        <v>0</v>
      </c>
      <c r="GWO193" s="75">
        <f t="shared" si="851"/>
        <v>0</v>
      </c>
      <c r="GWP193" s="75">
        <f t="shared" si="851"/>
        <v>0</v>
      </c>
      <c r="GWQ193" s="75">
        <f t="shared" si="851"/>
        <v>0</v>
      </c>
      <c r="GWR193" s="75">
        <f t="shared" si="851"/>
        <v>0</v>
      </c>
      <c r="GWS193" s="75">
        <f t="shared" si="851"/>
        <v>0</v>
      </c>
      <c r="GWT193" s="75">
        <f t="shared" si="851"/>
        <v>0</v>
      </c>
      <c r="GWU193" s="75">
        <f t="shared" si="851"/>
        <v>0</v>
      </c>
      <c r="GWV193" s="75">
        <f t="shared" si="851"/>
        <v>0</v>
      </c>
      <c r="GWW193" s="75">
        <f t="shared" si="851"/>
        <v>0</v>
      </c>
      <c r="GWX193" s="75">
        <f t="shared" si="851"/>
        <v>0</v>
      </c>
      <c r="GWY193" s="75">
        <f t="shared" si="851"/>
        <v>0</v>
      </c>
      <c r="GWZ193" s="75">
        <f t="shared" si="851"/>
        <v>0</v>
      </c>
      <c r="GXA193" s="75">
        <f t="shared" si="851"/>
        <v>0</v>
      </c>
      <c r="GXB193" s="75">
        <f t="shared" si="851"/>
        <v>0</v>
      </c>
      <c r="GXC193" s="75">
        <f t="shared" si="851"/>
        <v>0</v>
      </c>
      <c r="GXD193" s="75">
        <f t="shared" si="851"/>
        <v>0</v>
      </c>
      <c r="GXE193" s="75">
        <f t="shared" si="851"/>
        <v>0</v>
      </c>
      <c r="GXF193" s="75">
        <f t="shared" si="851"/>
        <v>0</v>
      </c>
      <c r="GXG193" s="75">
        <f t="shared" si="851"/>
        <v>0</v>
      </c>
      <c r="GXH193" s="75">
        <f t="shared" si="851"/>
        <v>0</v>
      </c>
      <c r="GXI193" s="75">
        <f t="shared" si="851"/>
        <v>0</v>
      </c>
      <c r="GXJ193" s="75">
        <f t="shared" si="851"/>
        <v>0</v>
      </c>
      <c r="GXK193" s="75">
        <f t="shared" si="851"/>
        <v>0</v>
      </c>
      <c r="GXL193" s="75">
        <f t="shared" si="851"/>
        <v>0</v>
      </c>
      <c r="GXM193" s="75">
        <f t="shared" si="851"/>
        <v>0</v>
      </c>
      <c r="GXN193" s="75">
        <f t="shared" si="851"/>
        <v>0</v>
      </c>
      <c r="GXO193" s="75">
        <f t="shared" si="851"/>
        <v>0</v>
      </c>
      <c r="GXP193" s="75">
        <f t="shared" si="851"/>
        <v>0</v>
      </c>
      <c r="GXQ193" s="75">
        <f t="shared" si="851"/>
        <v>0</v>
      </c>
      <c r="GXR193" s="75">
        <f t="shared" si="851"/>
        <v>0</v>
      </c>
      <c r="GXS193" s="75">
        <f t="shared" si="851"/>
        <v>0</v>
      </c>
      <c r="GXT193" s="75">
        <f t="shared" si="851"/>
        <v>0</v>
      </c>
      <c r="GXU193" s="75">
        <f t="shared" si="851"/>
        <v>0</v>
      </c>
      <c r="GXV193" s="75">
        <f t="shared" si="851"/>
        <v>0</v>
      </c>
      <c r="GXW193" s="75">
        <f t="shared" si="851"/>
        <v>0</v>
      </c>
      <c r="GXX193" s="75">
        <f t="shared" si="851"/>
        <v>0</v>
      </c>
      <c r="GXY193" s="75">
        <f t="shared" si="851"/>
        <v>0</v>
      </c>
      <c r="GXZ193" s="75">
        <f t="shared" si="851"/>
        <v>0</v>
      </c>
      <c r="GYA193" s="75">
        <f t="shared" si="851"/>
        <v>0</v>
      </c>
      <c r="GYB193" s="75">
        <f t="shared" si="851"/>
        <v>0</v>
      </c>
      <c r="GYC193" s="75">
        <f t="shared" si="851"/>
        <v>0</v>
      </c>
      <c r="GYD193" s="75">
        <f t="shared" si="851"/>
        <v>0</v>
      </c>
      <c r="GYE193" s="75">
        <f t="shared" si="851"/>
        <v>0</v>
      </c>
      <c r="GYF193" s="75">
        <f t="shared" si="851"/>
        <v>0</v>
      </c>
      <c r="GYG193" s="75">
        <f t="shared" si="851"/>
        <v>0</v>
      </c>
      <c r="GYH193" s="75">
        <f t="shared" si="851"/>
        <v>0</v>
      </c>
      <c r="GYI193" s="75">
        <f t="shared" si="851"/>
        <v>0</v>
      </c>
      <c r="GYJ193" s="75">
        <f t="shared" si="851"/>
        <v>0</v>
      </c>
      <c r="GYK193" s="75">
        <f t="shared" ref="GYK193:HAV193" si="852">SUM(GYK166:GYK189)</f>
        <v>0</v>
      </c>
      <c r="GYL193" s="75">
        <f t="shared" si="852"/>
        <v>0</v>
      </c>
      <c r="GYM193" s="75">
        <f t="shared" si="852"/>
        <v>0</v>
      </c>
      <c r="GYN193" s="75">
        <f t="shared" si="852"/>
        <v>0</v>
      </c>
      <c r="GYO193" s="75">
        <f t="shared" si="852"/>
        <v>0</v>
      </c>
      <c r="GYP193" s="75">
        <f t="shared" si="852"/>
        <v>0</v>
      </c>
      <c r="GYQ193" s="75">
        <f t="shared" si="852"/>
        <v>0</v>
      </c>
      <c r="GYR193" s="75">
        <f t="shared" si="852"/>
        <v>0</v>
      </c>
      <c r="GYS193" s="75">
        <f t="shared" si="852"/>
        <v>0</v>
      </c>
      <c r="GYT193" s="75">
        <f t="shared" si="852"/>
        <v>0</v>
      </c>
      <c r="GYU193" s="75">
        <f t="shared" si="852"/>
        <v>0</v>
      </c>
      <c r="GYV193" s="75">
        <f t="shared" si="852"/>
        <v>0</v>
      </c>
      <c r="GYW193" s="75">
        <f t="shared" si="852"/>
        <v>0</v>
      </c>
      <c r="GYX193" s="75">
        <f t="shared" si="852"/>
        <v>0</v>
      </c>
      <c r="GYY193" s="75">
        <f t="shared" si="852"/>
        <v>0</v>
      </c>
      <c r="GYZ193" s="75">
        <f t="shared" si="852"/>
        <v>0</v>
      </c>
      <c r="GZA193" s="75">
        <f t="shared" si="852"/>
        <v>0</v>
      </c>
      <c r="GZB193" s="75">
        <f t="shared" si="852"/>
        <v>0</v>
      </c>
      <c r="GZC193" s="75">
        <f t="shared" si="852"/>
        <v>0</v>
      </c>
      <c r="GZD193" s="75">
        <f t="shared" si="852"/>
        <v>0</v>
      </c>
      <c r="GZE193" s="75">
        <f t="shared" si="852"/>
        <v>0</v>
      </c>
      <c r="GZF193" s="75">
        <f t="shared" si="852"/>
        <v>0</v>
      </c>
      <c r="GZG193" s="75">
        <f t="shared" si="852"/>
        <v>0</v>
      </c>
      <c r="GZH193" s="75">
        <f t="shared" si="852"/>
        <v>0</v>
      </c>
      <c r="GZI193" s="75">
        <f t="shared" si="852"/>
        <v>0</v>
      </c>
      <c r="GZJ193" s="75">
        <f t="shared" si="852"/>
        <v>0</v>
      </c>
      <c r="GZK193" s="75">
        <f t="shared" si="852"/>
        <v>0</v>
      </c>
      <c r="GZL193" s="75">
        <f t="shared" si="852"/>
        <v>0</v>
      </c>
      <c r="GZM193" s="75">
        <f t="shared" si="852"/>
        <v>0</v>
      </c>
      <c r="GZN193" s="75">
        <f t="shared" si="852"/>
        <v>0</v>
      </c>
      <c r="GZO193" s="75">
        <f t="shared" si="852"/>
        <v>0</v>
      </c>
      <c r="GZP193" s="75">
        <f t="shared" si="852"/>
        <v>0</v>
      </c>
      <c r="GZQ193" s="75">
        <f t="shared" si="852"/>
        <v>0</v>
      </c>
      <c r="GZR193" s="75">
        <f t="shared" si="852"/>
        <v>0</v>
      </c>
      <c r="GZS193" s="75">
        <f t="shared" si="852"/>
        <v>0</v>
      </c>
      <c r="GZT193" s="75">
        <f t="shared" si="852"/>
        <v>0</v>
      </c>
      <c r="GZU193" s="75">
        <f t="shared" si="852"/>
        <v>0</v>
      </c>
      <c r="GZV193" s="75">
        <f t="shared" si="852"/>
        <v>0</v>
      </c>
      <c r="GZW193" s="75">
        <f t="shared" si="852"/>
        <v>0</v>
      </c>
      <c r="GZX193" s="75">
        <f t="shared" si="852"/>
        <v>0</v>
      </c>
      <c r="GZY193" s="75">
        <f t="shared" si="852"/>
        <v>0</v>
      </c>
      <c r="GZZ193" s="75">
        <f t="shared" si="852"/>
        <v>0</v>
      </c>
      <c r="HAA193" s="75">
        <f t="shared" si="852"/>
        <v>0</v>
      </c>
      <c r="HAB193" s="75">
        <f t="shared" si="852"/>
        <v>0</v>
      </c>
      <c r="HAC193" s="75">
        <f t="shared" si="852"/>
        <v>0</v>
      </c>
      <c r="HAD193" s="75">
        <f t="shared" si="852"/>
        <v>0</v>
      </c>
      <c r="HAE193" s="75">
        <f t="shared" si="852"/>
        <v>0</v>
      </c>
      <c r="HAF193" s="75">
        <f t="shared" si="852"/>
        <v>0</v>
      </c>
      <c r="HAG193" s="75">
        <f t="shared" si="852"/>
        <v>0</v>
      </c>
      <c r="HAH193" s="75">
        <f t="shared" si="852"/>
        <v>0</v>
      </c>
      <c r="HAI193" s="75">
        <f t="shared" si="852"/>
        <v>0</v>
      </c>
      <c r="HAJ193" s="75">
        <f t="shared" si="852"/>
        <v>0</v>
      </c>
      <c r="HAK193" s="75">
        <f t="shared" si="852"/>
        <v>0</v>
      </c>
      <c r="HAL193" s="75">
        <f t="shared" si="852"/>
        <v>0</v>
      </c>
      <c r="HAM193" s="75">
        <f t="shared" si="852"/>
        <v>0</v>
      </c>
      <c r="HAN193" s="75">
        <f t="shared" si="852"/>
        <v>0</v>
      </c>
      <c r="HAO193" s="75">
        <f t="shared" si="852"/>
        <v>0</v>
      </c>
      <c r="HAP193" s="75">
        <f t="shared" si="852"/>
        <v>0</v>
      </c>
      <c r="HAQ193" s="75">
        <f t="shared" si="852"/>
        <v>0</v>
      </c>
      <c r="HAR193" s="75">
        <f t="shared" si="852"/>
        <v>0</v>
      </c>
      <c r="HAS193" s="75">
        <f t="shared" si="852"/>
        <v>0</v>
      </c>
      <c r="HAT193" s="75">
        <f t="shared" si="852"/>
        <v>0</v>
      </c>
      <c r="HAU193" s="75">
        <f t="shared" si="852"/>
        <v>0</v>
      </c>
      <c r="HAV193" s="75">
        <f t="shared" si="852"/>
        <v>0</v>
      </c>
      <c r="HAW193" s="75">
        <f t="shared" ref="HAW193:HDH193" si="853">SUM(HAW166:HAW189)</f>
        <v>0</v>
      </c>
      <c r="HAX193" s="75">
        <f t="shared" si="853"/>
        <v>0</v>
      </c>
      <c r="HAY193" s="75">
        <f t="shared" si="853"/>
        <v>0</v>
      </c>
      <c r="HAZ193" s="75">
        <f t="shared" si="853"/>
        <v>0</v>
      </c>
      <c r="HBA193" s="75">
        <f t="shared" si="853"/>
        <v>0</v>
      </c>
      <c r="HBB193" s="75">
        <f t="shared" si="853"/>
        <v>0</v>
      </c>
      <c r="HBC193" s="75">
        <f t="shared" si="853"/>
        <v>0</v>
      </c>
      <c r="HBD193" s="75">
        <f t="shared" si="853"/>
        <v>0</v>
      </c>
      <c r="HBE193" s="75">
        <f t="shared" si="853"/>
        <v>0</v>
      </c>
      <c r="HBF193" s="75">
        <f t="shared" si="853"/>
        <v>0</v>
      </c>
      <c r="HBG193" s="75">
        <f t="shared" si="853"/>
        <v>0</v>
      </c>
      <c r="HBH193" s="75">
        <f t="shared" si="853"/>
        <v>0</v>
      </c>
      <c r="HBI193" s="75">
        <f t="shared" si="853"/>
        <v>0</v>
      </c>
      <c r="HBJ193" s="75">
        <f t="shared" si="853"/>
        <v>0</v>
      </c>
      <c r="HBK193" s="75">
        <f t="shared" si="853"/>
        <v>0</v>
      </c>
      <c r="HBL193" s="75">
        <f t="shared" si="853"/>
        <v>0</v>
      </c>
      <c r="HBM193" s="75">
        <f t="shared" si="853"/>
        <v>0</v>
      </c>
      <c r="HBN193" s="75">
        <f t="shared" si="853"/>
        <v>0</v>
      </c>
      <c r="HBO193" s="75">
        <f t="shared" si="853"/>
        <v>0</v>
      </c>
      <c r="HBP193" s="75">
        <f t="shared" si="853"/>
        <v>0</v>
      </c>
      <c r="HBQ193" s="75">
        <f t="shared" si="853"/>
        <v>0</v>
      </c>
      <c r="HBR193" s="75">
        <f t="shared" si="853"/>
        <v>0</v>
      </c>
      <c r="HBS193" s="75">
        <f t="shared" si="853"/>
        <v>0</v>
      </c>
      <c r="HBT193" s="75">
        <f t="shared" si="853"/>
        <v>0</v>
      </c>
      <c r="HBU193" s="75">
        <f t="shared" si="853"/>
        <v>0</v>
      </c>
      <c r="HBV193" s="75">
        <f t="shared" si="853"/>
        <v>0</v>
      </c>
      <c r="HBW193" s="75">
        <f t="shared" si="853"/>
        <v>0</v>
      </c>
      <c r="HBX193" s="75">
        <f t="shared" si="853"/>
        <v>0</v>
      </c>
      <c r="HBY193" s="75">
        <f t="shared" si="853"/>
        <v>0</v>
      </c>
      <c r="HBZ193" s="75">
        <f t="shared" si="853"/>
        <v>0</v>
      </c>
      <c r="HCA193" s="75">
        <f t="shared" si="853"/>
        <v>0</v>
      </c>
      <c r="HCB193" s="75">
        <f t="shared" si="853"/>
        <v>0</v>
      </c>
      <c r="HCC193" s="75">
        <f t="shared" si="853"/>
        <v>0</v>
      </c>
      <c r="HCD193" s="75">
        <f t="shared" si="853"/>
        <v>0</v>
      </c>
      <c r="HCE193" s="75">
        <f t="shared" si="853"/>
        <v>0</v>
      </c>
      <c r="HCF193" s="75">
        <f t="shared" si="853"/>
        <v>0</v>
      </c>
      <c r="HCG193" s="75">
        <f t="shared" si="853"/>
        <v>0</v>
      </c>
      <c r="HCH193" s="75">
        <f t="shared" si="853"/>
        <v>0</v>
      </c>
      <c r="HCI193" s="75">
        <f t="shared" si="853"/>
        <v>0</v>
      </c>
      <c r="HCJ193" s="75">
        <f t="shared" si="853"/>
        <v>0</v>
      </c>
      <c r="HCK193" s="75">
        <f t="shared" si="853"/>
        <v>0</v>
      </c>
      <c r="HCL193" s="75">
        <f t="shared" si="853"/>
        <v>0</v>
      </c>
      <c r="HCM193" s="75">
        <f t="shared" si="853"/>
        <v>0</v>
      </c>
      <c r="HCN193" s="75">
        <f t="shared" si="853"/>
        <v>0</v>
      </c>
      <c r="HCO193" s="75">
        <f t="shared" si="853"/>
        <v>0</v>
      </c>
      <c r="HCP193" s="75">
        <f t="shared" si="853"/>
        <v>0</v>
      </c>
      <c r="HCQ193" s="75">
        <f t="shared" si="853"/>
        <v>0</v>
      </c>
      <c r="HCR193" s="75">
        <f t="shared" si="853"/>
        <v>0</v>
      </c>
      <c r="HCS193" s="75">
        <f t="shared" si="853"/>
        <v>0</v>
      </c>
      <c r="HCT193" s="75">
        <f t="shared" si="853"/>
        <v>0</v>
      </c>
      <c r="HCU193" s="75">
        <f t="shared" si="853"/>
        <v>0</v>
      </c>
      <c r="HCV193" s="75">
        <f t="shared" si="853"/>
        <v>0</v>
      </c>
      <c r="HCW193" s="75">
        <f t="shared" si="853"/>
        <v>0</v>
      </c>
      <c r="HCX193" s="75">
        <f t="shared" si="853"/>
        <v>0</v>
      </c>
      <c r="HCY193" s="75">
        <f t="shared" si="853"/>
        <v>0</v>
      </c>
      <c r="HCZ193" s="75">
        <f t="shared" si="853"/>
        <v>0</v>
      </c>
      <c r="HDA193" s="75">
        <f t="shared" si="853"/>
        <v>0</v>
      </c>
      <c r="HDB193" s="75">
        <f t="shared" si="853"/>
        <v>0</v>
      </c>
      <c r="HDC193" s="75">
        <f t="shared" si="853"/>
        <v>0</v>
      </c>
      <c r="HDD193" s="75">
        <f t="shared" si="853"/>
        <v>0</v>
      </c>
      <c r="HDE193" s="75">
        <f t="shared" si="853"/>
        <v>0</v>
      </c>
      <c r="HDF193" s="75">
        <f t="shared" si="853"/>
        <v>0</v>
      </c>
      <c r="HDG193" s="75">
        <f t="shared" si="853"/>
        <v>0</v>
      </c>
      <c r="HDH193" s="75">
        <f t="shared" si="853"/>
        <v>0</v>
      </c>
      <c r="HDI193" s="75">
        <f t="shared" ref="HDI193:HFT193" si="854">SUM(HDI166:HDI189)</f>
        <v>0</v>
      </c>
      <c r="HDJ193" s="75">
        <f t="shared" si="854"/>
        <v>0</v>
      </c>
      <c r="HDK193" s="75">
        <f t="shared" si="854"/>
        <v>0</v>
      </c>
      <c r="HDL193" s="75">
        <f t="shared" si="854"/>
        <v>0</v>
      </c>
      <c r="HDM193" s="75">
        <f t="shared" si="854"/>
        <v>0</v>
      </c>
      <c r="HDN193" s="75">
        <f t="shared" si="854"/>
        <v>0</v>
      </c>
      <c r="HDO193" s="75">
        <f t="shared" si="854"/>
        <v>0</v>
      </c>
      <c r="HDP193" s="75">
        <f t="shared" si="854"/>
        <v>0</v>
      </c>
      <c r="HDQ193" s="75">
        <f t="shared" si="854"/>
        <v>0</v>
      </c>
      <c r="HDR193" s="75">
        <f t="shared" si="854"/>
        <v>0</v>
      </c>
      <c r="HDS193" s="75">
        <f t="shared" si="854"/>
        <v>0</v>
      </c>
      <c r="HDT193" s="75">
        <f t="shared" si="854"/>
        <v>0</v>
      </c>
      <c r="HDU193" s="75">
        <f t="shared" si="854"/>
        <v>0</v>
      </c>
      <c r="HDV193" s="75">
        <f t="shared" si="854"/>
        <v>0</v>
      </c>
      <c r="HDW193" s="75">
        <f t="shared" si="854"/>
        <v>0</v>
      </c>
      <c r="HDX193" s="75">
        <f t="shared" si="854"/>
        <v>0</v>
      </c>
      <c r="HDY193" s="75">
        <f t="shared" si="854"/>
        <v>0</v>
      </c>
      <c r="HDZ193" s="75">
        <f t="shared" si="854"/>
        <v>0</v>
      </c>
      <c r="HEA193" s="75">
        <f t="shared" si="854"/>
        <v>0</v>
      </c>
      <c r="HEB193" s="75">
        <f t="shared" si="854"/>
        <v>0</v>
      </c>
      <c r="HEC193" s="75">
        <f t="shared" si="854"/>
        <v>0</v>
      </c>
      <c r="HED193" s="75">
        <f t="shared" si="854"/>
        <v>0</v>
      </c>
      <c r="HEE193" s="75">
        <f t="shared" si="854"/>
        <v>0</v>
      </c>
      <c r="HEF193" s="75">
        <f t="shared" si="854"/>
        <v>0</v>
      </c>
      <c r="HEG193" s="75">
        <f t="shared" si="854"/>
        <v>0</v>
      </c>
      <c r="HEH193" s="75">
        <f t="shared" si="854"/>
        <v>0</v>
      </c>
      <c r="HEI193" s="75">
        <f t="shared" si="854"/>
        <v>0</v>
      </c>
      <c r="HEJ193" s="75">
        <f t="shared" si="854"/>
        <v>0</v>
      </c>
      <c r="HEK193" s="75">
        <f t="shared" si="854"/>
        <v>0</v>
      </c>
      <c r="HEL193" s="75">
        <f t="shared" si="854"/>
        <v>0</v>
      </c>
      <c r="HEM193" s="75">
        <f t="shared" si="854"/>
        <v>0</v>
      </c>
      <c r="HEN193" s="75">
        <f t="shared" si="854"/>
        <v>0</v>
      </c>
      <c r="HEO193" s="75">
        <f t="shared" si="854"/>
        <v>0</v>
      </c>
      <c r="HEP193" s="75">
        <f t="shared" si="854"/>
        <v>0</v>
      </c>
      <c r="HEQ193" s="75">
        <f t="shared" si="854"/>
        <v>0</v>
      </c>
      <c r="HER193" s="75">
        <f t="shared" si="854"/>
        <v>0</v>
      </c>
      <c r="HES193" s="75">
        <f t="shared" si="854"/>
        <v>0</v>
      </c>
      <c r="HET193" s="75">
        <f t="shared" si="854"/>
        <v>0</v>
      </c>
      <c r="HEU193" s="75">
        <f t="shared" si="854"/>
        <v>0</v>
      </c>
      <c r="HEV193" s="75">
        <f t="shared" si="854"/>
        <v>0</v>
      </c>
      <c r="HEW193" s="75">
        <f t="shared" si="854"/>
        <v>0</v>
      </c>
      <c r="HEX193" s="75">
        <f t="shared" si="854"/>
        <v>0</v>
      </c>
      <c r="HEY193" s="75">
        <f t="shared" si="854"/>
        <v>0</v>
      </c>
      <c r="HEZ193" s="75">
        <f t="shared" si="854"/>
        <v>0</v>
      </c>
      <c r="HFA193" s="75">
        <f t="shared" si="854"/>
        <v>0</v>
      </c>
      <c r="HFB193" s="75">
        <f t="shared" si="854"/>
        <v>0</v>
      </c>
      <c r="HFC193" s="75">
        <f t="shared" si="854"/>
        <v>0</v>
      </c>
      <c r="HFD193" s="75">
        <f t="shared" si="854"/>
        <v>0</v>
      </c>
      <c r="HFE193" s="75">
        <f t="shared" si="854"/>
        <v>0</v>
      </c>
      <c r="HFF193" s="75">
        <f t="shared" si="854"/>
        <v>0</v>
      </c>
      <c r="HFG193" s="75">
        <f t="shared" si="854"/>
        <v>0</v>
      </c>
      <c r="HFH193" s="75">
        <f t="shared" si="854"/>
        <v>0</v>
      </c>
      <c r="HFI193" s="75">
        <f t="shared" si="854"/>
        <v>0</v>
      </c>
      <c r="HFJ193" s="75">
        <f t="shared" si="854"/>
        <v>0</v>
      </c>
      <c r="HFK193" s="75">
        <f t="shared" si="854"/>
        <v>0</v>
      </c>
      <c r="HFL193" s="75">
        <f t="shared" si="854"/>
        <v>0</v>
      </c>
      <c r="HFM193" s="75">
        <f t="shared" si="854"/>
        <v>0</v>
      </c>
      <c r="HFN193" s="75">
        <f t="shared" si="854"/>
        <v>0</v>
      </c>
      <c r="HFO193" s="75">
        <f t="shared" si="854"/>
        <v>0</v>
      </c>
      <c r="HFP193" s="75">
        <f t="shared" si="854"/>
        <v>0</v>
      </c>
      <c r="HFQ193" s="75">
        <f t="shared" si="854"/>
        <v>0</v>
      </c>
      <c r="HFR193" s="75">
        <f t="shared" si="854"/>
        <v>0</v>
      </c>
      <c r="HFS193" s="75">
        <f t="shared" si="854"/>
        <v>0</v>
      </c>
      <c r="HFT193" s="75">
        <f t="shared" si="854"/>
        <v>0</v>
      </c>
      <c r="HFU193" s="75">
        <f t="shared" ref="HFU193:HIF193" si="855">SUM(HFU166:HFU189)</f>
        <v>0</v>
      </c>
      <c r="HFV193" s="75">
        <f t="shared" si="855"/>
        <v>0</v>
      </c>
      <c r="HFW193" s="75">
        <f t="shared" si="855"/>
        <v>0</v>
      </c>
      <c r="HFX193" s="75">
        <f t="shared" si="855"/>
        <v>0</v>
      </c>
      <c r="HFY193" s="75">
        <f t="shared" si="855"/>
        <v>0</v>
      </c>
      <c r="HFZ193" s="75">
        <f t="shared" si="855"/>
        <v>0</v>
      </c>
      <c r="HGA193" s="75">
        <f t="shared" si="855"/>
        <v>0</v>
      </c>
      <c r="HGB193" s="75">
        <f t="shared" si="855"/>
        <v>0</v>
      </c>
      <c r="HGC193" s="75">
        <f t="shared" si="855"/>
        <v>0</v>
      </c>
      <c r="HGD193" s="75">
        <f t="shared" si="855"/>
        <v>0</v>
      </c>
      <c r="HGE193" s="75">
        <f t="shared" si="855"/>
        <v>0</v>
      </c>
      <c r="HGF193" s="75">
        <f t="shared" si="855"/>
        <v>0</v>
      </c>
      <c r="HGG193" s="75">
        <f t="shared" si="855"/>
        <v>0</v>
      </c>
      <c r="HGH193" s="75">
        <f t="shared" si="855"/>
        <v>0</v>
      </c>
      <c r="HGI193" s="75">
        <f t="shared" si="855"/>
        <v>0</v>
      </c>
      <c r="HGJ193" s="75">
        <f t="shared" si="855"/>
        <v>0</v>
      </c>
      <c r="HGK193" s="75">
        <f t="shared" si="855"/>
        <v>0</v>
      </c>
      <c r="HGL193" s="75">
        <f t="shared" si="855"/>
        <v>0</v>
      </c>
      <c r="HGM193" s="75">
        <f t="shared" si="855"/>
        <v>0</v>
      </c>
      <c r="HGN193" s="75">
        <f t="shared" si="855"/>
        <v>0</v>
      </c>
      <c r="HGO193" s="75">
        <f t="shared" si="855"/>
        <v>0</v>
      </c>
      <c r="HGP193" s="75">
        <f t="shared" si="855"/>
        <v>0</v>
      </c>
      <c r="HGQ193" s="75">
        <f t="shared" si="855"/>
        <v>0</v>
      </c>
      <c r="HGR193" s="75">
        <f t="shared" si="855"/>
        <v>0</v>
      </c>
      <c r="HGS193" s="75">
        <f t="shared" si="855"/>
        <v>0</v>
      </c>
      <c r="HGT193" s="75">
        <f t="shared" si="855"/>
        <v>0</v>
      </c>
      <c r="HGU193" s="75">
        <f t="shared" si="855"/>
        <v>0</v>
      </c>
      <c r="HGV193" s="75">
        <f t="shared" si="855"/>
        <v>0</v>
      </c>
      <c r="HGW193" s="75">
        <f t="shared" si="855"/>
        <v>0</v>
      </c>
      <c r="HGX193" s="75">
        <f t="shared" si="855"/>
        <v>0</v>
      </c>
      <c r="HGY193" s="75">
        <f t="shared" si="855"/>
        <v>0</v>
      </c>
      <c r="HGZ193" s="75">
        <f t="shared" si="855"/>
        <v>0</v>
      </c>
      <c r="HHA193" s="75">
        <f t="shared" si="855"/>
        <v>0</v>
      </c>
      <c r="HHB193" s="75">
        <f t="shared" si="855"/>
        <v>0</v>
      </c>
      <c r="HHC193" s="75">
        <f t="shared" si="855"/>
        <v>0</v>
      </c>
      <c r="HHD193" s="75">
        <f t="shared" si="855"/>
        <v>0</v>
      </c>
      <c r="HHE193" s="75">
        <f t="shared" si="855"/>
        <v>0</v>
      </c>
      <c r="HHF193" s="75">
        <f t="shared" si="855"/>
        <v>0</v>
      </c>
      <c r="HHG193" s="75">
        <f t="shared" si="855"/>
        <v>0</v>
      </c>
      <c r="HHH193" s="75">
        <f t="shared" si="855"/>
        <v>0</v>
      </c>
      <c r="HHI193" s="75">
        <f t="shared" si="855"/>
        <v>0</v>
      </c>
      <c r="HHJ193" s="75">
        <f t="shared" si="855"/>
        <v>0</v>
      </c>
      <c r="HHK193" s="75">
        <f t="shared" si="855"/>
        <v>0</v>
      </c>
      <c r="HHL193" s="75">
        <f t="shared" si="855"/>
        <v>0</v>
      </c>
      <c r="HHM193" s="75">
        <f t="shared" si="855"/>
        <v>0</v>
      </c>
      <c r="HHN193" s="75">
        <f t="shared" si="855"/>
        <v>0</v>
      </c>
      <c r="HHO193" s="75">
        <f t="shared" si="855"/>
        <v>0</v>
      </c>
      <c r="HHP193" s="75">
        <f t="shared" si="855"/>
        <v>0</v>
      </c>
      <c r="HHQ193" s="75">
        <f t="shared" si="855"/>
        <v>0</v>
      </c>
      <c r="HHR193" s="75">
        <f t="shared" si="855"/>
        <v>0</v>
      </c>
      <c r="HHS193" s="75">
        <f t="shared" si="855"/>
        <v>0</v>
      </c>
      <c r="HHT193" s="75">
        <f t="shared" si="855"/>
        <v>0</v>
      </c>
      <c r="HHU193" s="75">
        <f t="shared" si="855"/>
        <v>0</v>
      </c>
      <c r="HHV193" s="75">
        <f t="shared" si="855"/>
        <v>0</v>
      </c>
      <c r="HHW193" s="75">
        <f t="shared" si="855"/>
        <v>0</v>
      </c>
      <c r="HHX193" s="75">
        <f t="shared" si="855"/>
        <v>0</v>
      </c>
      <c r="HHY193" s="75">
        <f t="shared" si="855"/>
        <v>0</v>
      </c>
      <c r="HHZ193" s="75">
        <f t="shared" si="855"/>
        <v>0</v>
      </c>
      <c r="HIA193" s="75">
        <f t="shared" si="855"/>
        <v>0</v>
      </c>
      <c r="HIB193" s="75">
        <f t="shared" si="855"/>
        <v>0</v>
      </c>
      <c r="HIC193" s="75">
        <f t="shared" si="855"/>
        <v>0</v>
      </c>
      <c r="HID193" s="75">
        <f t="shared" si="855"/>
        <v>0</v>
      </c>
      <c r="HIE193" s="75">
        <f t="shared" si="855"/>
        <v>0</v>
      </c>
      <c r="HIF193" s="75">
        <f t="shared" si="855"/>
        <v>0</v>
      </c>
      <c r="HIG193" s="75">
        <f t="shared" ref="HIG193:HKR193" si="856">SUM(HIG166:HIG189)</f>
        <v>0</v>
      </c>
      <c r="HIH193" s="75">
        <f t="shared" si="856"/>
        <v>0</v>
      </c>
      <c r="HII193" s="75">
        <f t="shared" si="856"/>
        <v>0</v>
      </c>
      <c r="HIJ193" s="75">
        <f t="shared" si="856"/>
        <v>0</v>
      </c>
      <c r="HIK193" s="75">
        <f t="shared" si="856"/>
        <v>0</v>
      </c>
      <c r="HIL193" s="75">
        <f t="shared" si="856"/>
        <v>0</v>
      </c>
      <c r="HIM193" s="75">
        <f t="shared" si="856"/>
        <v>0</v>
      </c>
      <c r="HIN193" s="75">
        <f t="shared" si="856"/>
        <v>0</v>
      </c>
      <c r="HIO193" s="75">
        <f t="shared" si="856"/>
        <v>0</v>
      </c>
      <c r="HIP193" s="75">
        <f t="shared" si="856"/>
        <v>0</v>
      </c>
      <c r="HIQ193" s="75">
        <f t="shared" si="856"/>
        <v>0</v>
      </c>
      <c r="HIR193" s="75">
        <f t="shared" si="856"/>
        <v>0</v>
      </c>
      <c r="HIS193" s="75">
        <f t="shared" si="856"/>
        <v>0</v>
      </c>
      <c r="HIT193" s="75">
        <f t="shared" si="856"/>
        <v>0</v>
      </c>
      <c r="HIU193" s="75">
        <f t="shared" si="856"/>
        <v>0</v>
      </c>
      <c r="HIV193" s="75">
        <f t="shared" si="856"/>
        <v>0</v>
      </c>
      <c r="HIW193" s="75">
        <f t="shared" si="856"/>
        <v>0</v>
      </c>
      <c r="HIX193" s="75">
        <f t="shared" si="856"/>
        <v>0</v>
      </c>
      <c r="HIY193" s="75">
        <f t="shared" si="856"/>
        <v>0</v>
      </c>
      <c r="HIZ193" s="75">
        <f t="shared" si="856"/>
        <v>0</v>
      </c>
      <c r="HJA193" s="75">
        <f t="shared" si="856"/>
        <v>0</v>
      </c>
      <c r="HJB193" s="75">
        <f t="shared" si="856"/>
        <v>0</v>
      </c>
      <c r="HJC193" s="75">
        <f t="shared" si="856"/>
        <v>0</v>
      </c>
      <c r="HJD193" s="75">
        <f t="shared" si="856"/>
        <v>0</v>
      </c>
      <c r="HJE193" s="75">
        <f t="shared" si="856"/>
        <v>0</v>
      </c>
      <c r="HJF193" s="75">
        <f t="shared" si="856"/>
        <v>0</v>
      </c>
      <c r="HJG193" s="75">
        <f t="shared" si="856"/>
        <v>0</v>
      </c>
      <c r="HJH193" s="75">
        <f t="shared" si="856"/>
        <v>0</v>
      </c>
      <c r="HJI193" s="75">
        <f t="shared" si="856"/>
        <v>0</v>
      </c>
      <c r="HJJ193" s="75">
        <f t="shared" si="856"/>
        <v>0</v>
      </c>
      <c r="HJK193" s="75">
        <f t="shared" si="856"/>
        <v>0</v>
      </c>
      <c r="HJL193" s="75">
        <f t="shared" si="856"/>
        <v>0</v>
      </c>
      <c r="HJM193" s="75">
        <f t="shared" si="856"/>
        <v>0</v>
      </c>
      <c r="HJN193" s="75">
        <f t="shared" si="856"/>
        <v>0</v>
      </c>
      <c r="HJO193" s="75">
        <f t="shared" si="856"/>
        <v>0</v>
      </c>
      <c r="HJP193" s="75">
        <f t="shared" si="856"/>
        <v>0</v>
      </c>
      <c r="HJQ193" s="75">
        <f t="shared" si="856"/>
        <v>0</v>
      </c>
      <c r="HJR193" s="75">
        <f t="shared" si="856"/>
        <v>0</v>
      </c>
      <c r="HJS193" s="75">
        <f t="shared" si="856"/>
        <v>0</v>
      </c>
      <c r="HJT193" s="75">
        <f t="shared" si="856"/>
        <v>0</v>
      </c>
      <c r="HJU193" s="75">
        <f t="shared" si="856"/>
        <v>0</v>
      </c>
      <c r="HJV193" s="75">
        <f t="shared" si="856"/>
        <v>0</v>
      </c>
      <c r="HJW193" s="75">
        <f t="shared" si="856"/>
        <v>0</v>
      </c>
      <c r="HJX193" s="75">
        <f t="shared" si="856"/>
        <v>0</v>
      </c>
      <c r="HJY193" s="75">
        <f t="shared" si="856"/>
        <v>0</v>
      </c>
      <c r="HJZ193" s="75">
        <f t="shared" si="856"/>
        <v>0</v>
      </c>
      <c r="HKA193" s="75">
        <f t="shared" si="856"/>
        <v>0</v>
      </c>
      <c r="HKB193" s="75">
        <f t="shared" si="856"/>
        <v>0</v>
      </c>
      <c r="HKC193" s="75">
        <f t="shared" si="856"/>
        <v>0</v>
      </c>
      <c r="HKD193" s="75">
        <f t="shared" si="856"/>
        <v>0</v>
      </c>
      <c r="HKE193" s="75">
        <f t="shared" si="856"/>
        <v>0</v>
      </c>
      <c r="HKF193" s="75">
        <f t="shared" si="856"/>
        <v>0</v>
      </c>
      <c r="HKG193" s="75">
        <f t="shared" si="856"/>
        <v>0</v>
      </c>
      <c r="HKH193" s="75">
        <f t="shared" si="856"/>
        <v>0</v>
      </c>
      <c r="HKI193" s="75">
        <f t="shared" si="856"/>
        <v>0</v>
      </c>
      <c r="HKJ193" s="75">
        <f t="shared" si="856"/>
        <v>0</v>
      </c>
      <c r="HKK193" s="75">
        <f t="shared" si="856"/>
        <v>0</v>
      </c>
      <c r="HKL193" s="75">
        <f t="shared" si="856"/>
        <v>0</v>
      </c>
      <c r="HKM193" s="75">
        <f t="shared" si="856"/>
        <v>0</v>
      </c>
      <c r="HKN193" s="75">
        <f t="shared" si="856"/>
        <v>0</v>
      </c>
      <c r="HKO193" s="75">
        <f t="shared" si="856"/>
        <v>0</v>
      </c>
      <c r="HKP193" s="75">
        <f t="shared" si="856"/>
        <v>0</v>
      </c>
      <c r="HKQ193" s="75">
        <f t="shared" si="856"/>
        <v>0</v>
      </c>
      <c r="HKR193" s="75">
        <f t="shared" si="856"/>
        <v>0</v>
      </c>
      <c r="HKS193" s="75">
        <f t="shared" ref="HKS193:HND193" si="857">SUM(HKS166:HKS189)</f>
        <v>0</v>
      </c>
      <c r="HKT193" s="75">
        <f t="shared" si="857"/>
        <v>0</v>
      </c>
      <c r="HKU193" s="75">
        <f t="shared" si="857"/>
        <v>0</v>
      </c>
      <c r="HKV193" s="75">
        <f t="shared" si="857"/>
        <v>0</v>
      </c>
      <c r="HKW193" s="75">
        <f t="shared" si="857"/>
        <v>0</v>
      </c>
      <c r="HKX193" s="75">
        <f t="shared" si="857"/>
        <v>0</v>
      </c>
      <c r="HKY193" s="75">
        <f t="shared" si="857"/>
        <v>0</v>
      </c>
      <c r="HKZ193" s="75">
        <f t="shared" si="857"/>
        <v>0</v>
      </c>
      <c r="HLA193" s="75">
        <f t="shared" si="857"/>
        <v>0</v>
      </c>
      <c r="HLB193" s="75">
        <f t="shared" si="857"/>
        <v>0</v>
      </c>
      <c r="HLC193" s="75">
        <f t="shared" si="857"/>
        <v>0</v>
      </c>
      <c r="HLD193" s="75">
        <f t="shared" si="857"/>
        <v>0</v>
      </c>
      <c r="HLE193" s="75">
        <f t="shared" si="857"/>
        <v>0</v>
      </c>
      <c r="HLF193" s="75">
        <f t="shared" si="857"/>
        <v>0</v>
      </c>
      <c r="HLG193" s="75">
        <f t="shared" si="857"/>
        <v>0</v>
      </c>
      <c r="HLH193" s="75">
        <f t="shared" si="857"/>
        <v>0</v>
      </c>
      <c r="HLI193" s="75">
        <f t="shared" si="857"/>
        <v>0</v>
      </c>
      <c r="HLJ193" s="75">
        <f t="shared" si="857"/>
        <v>0</v>
      </c>
      <c r="HLK193" s="75">
        <f t="shared" si="857"/>
        <v>0</v>
      </c>
      <c r="HLL193" s="75">
        <f t="shared" si="857"/>
        <v>0</v>
      </c>
      <c r="HLM193" s="75">
        <f t="shared" si="857"/>
        <v>0</v>
      </c>
      <c r="HLN193" s="75">
        <f t="shared" si="857"/>
        <v>0</v>
      </c>
      <c r="HLO193" s="75">
        <f t="shared" si="857"/>
        <v>0</v>
      </c>
      <c r="HLP193" s="75">
        <f t="shared" si="857"/>
        <v>0</v>
      </c>
      <c r="HLQ193" s="75">
        <f t="shared" si="857"/>
        <v>0</v>
      </c>
      <c r="HLR193" s="75">
        <f t="shared" si="857"/>
        <v>0</v>
      </c>
      <c r="HLS193" s="75">
        <f t="shared" si="857"/>
        <v>0</v>
      </c>
      <c r="HLT193" s="75">
        <f t="shared" si="857"/>
        <v>0</v>
      </c>
      <c r="HLU193" s="75">
        <f t="shared" si="857"/>
        <v>0</v>
      </c>
      <c r="HLV193" s="75">
        <f t="shared" si="857"/>
        <v>0</v>
      </c>
      <c r="HLW193" s="75">
        <f t="shared" si="857"/>
        <v>0</v>
      </c>
      <c r="HLX193" s="75">
        <f t="shared" si="857"/>
        <v>0</v>
      </c>
      <c r="HLY193" s="75">
        <f t="shared" si="857"/>
        <v>0</v>
      </c>
      <c r="HLZ193" s="75">
        <f t="shared" si="857"/>
        <v>0</v>
      </c>
      <c r="HMA193" s="75">
        <f t="shared" si="857"/>
        <v>0</v>
      </c>
      <c r="HMB193" s="75">
        <f t="shared" si="857"/>
        <v>0</v>
      </c>
      <c r="HMC193" s="75">
        <f t="shared" si="857"/>
        <v>0</v>
      </c>
      <c r="HMD193" s="75">
        <f t="shared" si="857"/>
        <v>0</v>
      </c>
      <c r="HME193" s="75">
        <f t="shared" si="857"/>
        <v>0</v>
      </c>
      <c r="HMF193" s="75">
        <f t="shared" si="857"/>
        <v>0</v>
      </c>
      <c r="HMG193" s="75">
        <f t="shared" si="857"/>
        <v>0</v>
      </c>
      <c r="HMH193" s="75">
        <f t="shared" si="857"/>
        <v>0</v>
      </c>
      <c r="HMI193" s="75">
        <f t="shared" si="857"/>
        <v>0</v>
      </c>
      <c r="HMJ193" s="75">
        <f t="shared" si="857"/>
        <v>0</v>
      </c>
      <c r="HMK193" s="75">
        <f t="shared" si="857"/>
        <v>0</v>
      </c>
      <c r="HML193" s="75">
        <f t="shared" si="857"/>
        <v>0</v>
      </c>
      <c r="HMM193" s="75">
        <f t="shared" si="857"/>
        <v>0</v>
      </c>
      <c r="HMN193" s="75">
        <f t="shared" si="857"/>
        <v>0</v>
      </c>
      <c r="HMO193" s="75">
        <f t="shared" si="857"/>
        <v>0</v>
      </c>
      <c r="HMP193" s="75">
        <f t="shared" si="857"/>
        <v>0</v>
      </c>
      <c r="HMQ193" s="75">
        <f t="shared" si="857"/>
        <v>0</v>
      </c>
      <c r="HMR193" s="75">
        <f t="shared" si="857"/>
        <v>0</v>
      </c>
      <c r="HMS193" s="75">
        <f t="shared" si="857"/>
        <v>0</v>
      </c>
      <c r="HMT193" s="75">
        <f t="shared" si="857"/>
        <v>0</v>
      </c>
      <c r="HMU193" s="75">
        <f t="shared" si="857"/>
        <v>0</v>
      </c>
      <c r="HMV193" s="75">
        <f t="shared" si="857"/>
        <v>0</v>
      </c>
      <c r="HMW193" s="75">
        <f t="shared" si="857"/>
        <v>0</v>
      </c>
      <c r="HMX193" s="75">
        <f t="shared" si="857"/>
        <v>0</v>
      </c>
      <c r="HMY193" s="75">
        <f t="shared" si="857"/>
        <v>0</v>
      </c>
      <c r="HMZ193" s="75">
        <f t="shared" si="857"/>
        <v>0</v>
      </c>
      <c r="HNA193" s="75">
        <f t="shared" si="857"/>
        <v>0</v>
      </c>
      <c r="HNB193" s="75">
        <f t="shared" si="857"/>
        <v>0</v>
      </c>
      <c r="HNC193" s="75">
        <f t="shared" si="857"/>
        <v>0</v>
      </c>
      <c r="HND193" s="75">
        <f t="shared" si="857"/>
        <v>0</v>
      </c>
      <c r="HNE193" s="75">
        <f t="shared" ref="HNE193:HPP193" si="858">SUM(HNE166:HNE189)</f>
        <v>0</v>
      </c>
      <c r="HNF193" s="75">
        <f t="shared" si="858"/>
        <v>0</v>
      </c>
      <c r="HNG193" s="75">
        <f t="shared" si="858"/>
        <v>0</v>
      </c>
      <c r="HNH193" s="75">
        <f t="shared" si="858"/>
        <v>0</v>
      </c>
      <c r="HNI193" s="75">
        <f t="shared" si="858"/>
        <v>0</v>
      </c>
      <c r="HNJ193" s="75">
        <f t="shared" si="858"/>
        <v>0</v>
      </c>
      <c r="HNK193" s="75">
        <f t="shared" si="858"/>
        <v>0</v>
      </c>
      <c r="HNL193" s="75">
        <f t="shared" si="858"/>
        <v>0</v>
      </c>
      <c r="HNM193" s="75">
        <f t="shared" si="858"/>
        <v>0</v>
      </c>
      <c r="HNN193" s="75">
        <f t="shared" si="858"/>
        <v>0</v>
      </c>
      <c r="HNO193" s="75">
        <f t="shared" si="858"/>
        <v>0</v>
      </c>
      <c r="HNP193" s="75">
        <f t="shared" si="858"/>
        <v>0</v>
      </c>
      <c r="HNQ193" s="75">
        <f t="shared" si="858"/>
        <v>0</v>
      </c>
      <c r="HNR193" s="75">
        <f t="shared" si="858"/>
        <v>0</v>
      </c>
      <c r="HNS193" s="75">
        <f t="shared" si="858"/>
        <v>0</v>
      </c>
      <c r="HNT193" s="75">
        <f t="shared" si="858"/>
        <v>0</v>
      </c>
      <c r="HNU193" s="75">
        <f t="shared" si="858"/>
        <v>0</v>
      </c>
      <c r="HNV193" s="75">
        <f t="shared" si="858"/>
        <v>0</v>
      </c>
      <c r="HNW193" s="75">
        <f t="shared" si="858"/>
        <v>0</v>
      </c>
      <c r="HNX193" s="75">
        <f t="shared" si="858"/>
        <v>0</v>
      </c>
      <c r="HNY193" s="75">
        <f t="shared" si="858"/>
        <v>0</v>
      </c>
      <c r="HNZ193" s="75">
        <f t="shared" si="858"/>
        <v>0</v>
      </c>
      <c r="HOA193" s="75">
        <f t="shared" si="858"/>
        <v>0</v>
      </c>
      <c r="HOB193" s="75">
        <f t="shared" si="858"/>
        <v>0</v>
      </c>
      <c r="HOC193" s="75">
        <f t="shared" si="858"/>
        <v>0</v>
      </c>
      <c r="HOD193" s="75">
        <f t="shared" si="858"/>
        <v>0</v>
      </c>
      <c r="HOE193" s="75">
        <f t="shared" si="858"/>
        <v>0</v>
      </c>
      <c r="HOF193" s="75">
        <f t="shared" si="858"/>
        <v>0</v>
      </c>
      <c r="HOG193" s="75">
        <f t="shared" si="858"/>
        <v>0</v>
      </c>
      <c r="HOH193" s="75">
        <f t="shared" si="858"/>
        <v>0</v>
      </c>
      <c r="HOI193" s="75">
        <f t="shared" si="858"/>
        <v>0</v>
      </c>
      <c r="HOJ193" s="75">
        <f t="shared" si="858"/>
        <v>0</v>
      </c>
      <c r="HOK193" s="75">
        <f t="shared" si="858"/>
        <v>0</v>
      </c>
      <c r="HOL193" s="75">
        <f t="shared" si="858"/>
        <v>0</v>
      </c>
      <c r="HOM193" s="75">
        <f t="shared" si="858"/>
        <v>0</v>
      </c>
      <c r="HON193" s="75">
        <f t="shared" si="858"/>
        <v>0</v>
      </c>
      <c r="HOO193" s="75">
        <f t="shared" si="858"/>
        <v>0</v>
      </c>
      <c r="HOP193" s="75">
        <f t="shared" si="858"/>
        <v>0</v>
      </c>
      <c r="HOQ193" s="75">
        <f t="shared" si="858"/>
        <v>0</v>
      </c>
      <c r="HOR193" s="75">
        <f t="shared" si="858"/>
        <v>0</v>
      </c>
      <c r="HOS193" s="75">
        <f t="shared" si="858"/>
        <v>0</v>
      </c>
      <c r="HOT193" s="75">
        <f t="shared" si="858"/>
        <v>0</v>
      </c>
      <c r="HOU193" s="75">
        <f t="shared" si="858"/>
        <v>0</v>
      </c>
      <c r="HOV193" s="75">
        <f t="shared" si="858"/>
        <v>0</v>
      </c>
      <c r="HOW193" s="75">
        <f t="shared" si="858"/>
        <v>0</v>
      </c>
      <c r="HOX193" s="75">
        <f t="shared" si="858"/>
        <v>0</v>
      </c>
      <c r="HOY193" s="75">
        <f t="shared" si="858"/>
        <v>0</v>
      </c>
      <c r="HOZ193" s="75">
        <f t="shared" si="858"/>
        <v>0</v>
      </c>
      <c r="HPA193" s="75">
        <f t="shared" si="858"/>
        <v>0</v>
      </c>
      <c r="HPB193" s="75">
        <f t="shared" si="858"/>
        <v>0</v>
      </c>
      <c r="HPC193" s="75">
        <f t="shared" si="858"/>
        <v>0</v>
      </c>
      <c r="HPD193" s="75">
        <f t="shared" si="858"/>
        <v>0</v>
      </c>
      <c r="HPE193" s="75">
        <f t="shared" si="858"/>
        <v>0</v>
      </c>
      <c r="HPF193" s="75">
        <f t="shared" si="858"/>
        <v>0</v>
      </c>
      <c r="HPG193" s="75">
        <f t="shared" si="858"/>
        <v>0</v>
      </c>
      <c r="HPH193" s="75">
        <f t="shared" si="858"/>
        <v>0</v>
      </c>
      <c r="HPI193" s="75">
        <f t="shared" si="858"/>
        <v>0</v>
      </c>
      <c r="HPJ193" s="75">
        <f t="shared" si="858"/>
        <v>0</v>
      </c>
      <c r="HPK193" s="75">
        <f t="shared" si="858"/>
        <v>0</v>
      </c>
      <c r="HPL193" s="75">
        <f t="shared" si="858"/>
        <v>0</v>
      </c>
      <c r="HPM193" s="75">
        <f t="shared" si="858"/>
        <v>0</v>
      </c>
      <c r="HPN193" s="75">
        <f t="shared" si="858"/>
        <v>0</v>
      </c>
      <c r="HPO193" s="75">
        <f t="shared" si="858"/>
        <v>0</v>
      </c>
      <c r="HPP193" s="75">
        <f t="shared" si="858"/>
        <v>0</v>
      </c>
      <c r="HPQ193" s="75">
        <f t="shared" ref="HPQ193:HSB193" si="859">SUM(HPQ166:HPQ189)</f>
        <v>0</v>
      </c>
      <c r="HPR193" s="75">
        <f t="shared" si="859"/>
        <v>0</v>
      </c>
      <c r="HPS193" s="75">
        <f t="shared" si="859"/>
        <v>0</v>
      </c>
      <c r="HPT193" s="75">
        <f t="shared" si="859"/>
        <v>0</v>
      </c>
      <c r="HPU193" s="75">
        <f t="shared" si="859"/>
        <v>0</v>
      </c>
      <c r="HPV193" s="75">
        <f t="shared" si="859"/>
        <v>0</v>
      </c>
      <c r="HPW193" s="75">
        <f t="shared" si="859"/>
        <v>0</v>
      </c>
      <c r="HPX193" s="75">
        <f t="shared" si="859"/>
        <v>0</v>
      </c>
      <c r="HPY193" s="75">
        <f t="shared" si="859"/>
        <v>0</v>
      </c>
      <c r="HPZ193" s="75">
        <f t="shared" si="859"/>
        <v>0</v>
      </c>
      <c r="HQA193" s="75">
        <f t="shared" si="859"/>
        <v>0</v>
      </c>
      <c r="HQB193" s="75">
        <f t="shared" si="859"/>
        <v>0</v>
      </c>
      <c r="HQC193" s="75">
        <f t="shared" si="859"/>
        <v>0</v>
      </c>
      <c r="HQD193" s="75">
        <f t="shared" si="859"/>
        <v>0</v>
      </c>
      <c r="HQE193" s="75">
        <f t="shared" si="859"/>
        <v>0</v>
      </c>
      <c r="HQF193" s="75">
        <f t="shared" si="859"/>
        <v>0</v>
      </c>
      <c r="HQG193" s="75">
        <f t="shared" si="859"/>
        <v>0</v>
      </c>
      <c r="HQH193" s="75">
        <f t="shared" si="859"/>
        <v>0</v>
      </c>
      <c r="HQI193" s="75">
        <f t="shared" si="859"/>
        <v>0</v>
      </c>
      <c r="HQJ193" s="75">
        <f t="shared" si="859"/>
        <v>0</v>
      </c>
      <c r="HQK193" s="75">
        <f t="shared" si="859"/>
        <v>0</v>
      </c>
      <c r="HQL193" s="75">
        <f t="shared" si="859"/>
        <v>0</v>
      </c>
      <c r="HQM193" s="75">
        <f t="shared" si="859"/>
        <v>0</v>
      </c>
      <c r="HQN193" s="75">
        <f t="shared" si="859"/>
        <v>0</v>
      </c>
      <c r="HQO193" s="75">
        <f t="shared" si="859"/>
        <v>0</v>
      </c>
      <c r="HQP193" s="75">
        <f t="shared" si="859"/>
        <v>0</v>
      </c>
      <c r="HQQ193" s="75">
        <f t="shared" si="859"/>
        <v>0</v>
      </c>
      <c r="HQR193" s="75">
        <f t="shared" si="859"/>
        <v>0</v>
      </c>
      <c r="HQS193" s="75">
        <f t="shared" si="859"/>
        <v>0</v>
      </c>
      <c r="HQT193" s="75">
        <f t="shared" si="859"/>
        <v>0</v>
      </c>
      <c r="HQU193" s="75">
        <f t="shared" si="859"/>
        <v>0</v>
      </c>
      <c r="HQV193" s="75">
        <f t="shared" si="859"/>
        <v>0</v>
      </c>
      <c r="HQW193" s="75">
        <f t="shared" si="859"/>
        <v>0</v>
      </c>
      <c r="HQX193" s="75">
        <f t="shared" si="859"/>
        <v>0</v>
      </c>
      <c r="HQY193" s="75">
        <f t="shared" si="859"/>
        <v>0</v>
      </c>
      <c r="HQZ193" s="75">
        <f t="shared" si="859"/>
        <v>0</v>
      </c>
      <c r="HRA193" s="75">
        <f t="shared" si="859"/>
        <v>0</v>
      </c>
      <c r="HRB193" s="75">
        <f t="shared" si="859"/>
        <v>0</v>
      </c>
      <c r="HRC193" s="75">
        <f t="shared" si="859"/>
        <v>0</v>
      </c>
      <c r="HRD193" s="75">
        <f t="shared" si="859"/>
        <v>0</v>
      </c>
      <c r="HRE193" s="75">
        <f t="shared" si="859"/>
        <v>0</v>
      </c>
      <c r="HRF193" s="75">
        <f t="shared" si="859"/>
        <v>0</v>
      </c>
      <c r="HRG193" s="75">
        <f t="shared" si="859"/>
        <v>0</v>
      </c>
      <c r="HRH193" s="75">
        <f t="shared" si="859"/>
        <v>0</v>
      </c>
      <c r="HRI193" s="75">
        <f t="shared" si="859"/>
        <v>0</v>
      </c>
      <c r="HRJ193" s="75">
        <f t="shared" si="859"/>
        <v>0</v>
      </c>
      <c r="HRK193" s="75">
        <f t="shared" si="859"/>
        <v>0</v>
      </c>
      <c r="HRL193" s="75">
        <f t="shared" si="859"/>
        <v>0</v>
      </c>
      <c r="HRM193" s="75">
        <f t="shared" si="859"/>
        <v>0</v>
      </c>
      <c r="HRN193" s="75">
        <f t="shared" si="859"/>
        <v>0</v>
      </c>
      <c r="HRO193" s="75">
        <f t="shared" si="859"/>
        <v>0</v>
      </c>
      <c r="HRP193" s="75">
        <f t="shared" si="859"/>
        <v>0</v>
      </c>
      <c r="HRQ193" s="75">
        <f t="shared" si="859"/>
        <v>0</v>
      </c>
      <c r="HRR193" s="75">
        <f t="shared" si="859"/>
        <v>0</v>
      </c>
      <c r="HRS193" s="75">
        <f t="shared" si="859"/>
        <v>0</v>
      </c>
      <c r="HRT193" s="75">
        <f t="shared" si="859"/>
        <v>0</v>
      </c>
      <c r="HRU193" s="75">
        <f t="shared" si="859"/>
        <v>0</v>
      </c>
      <c r="HRV193" s="75">
        <f t="shared" si="859"/>
        <v>0</v>
      </c>
      <c r="HRW193" s="75">
        <f t="shared" si="859"/>
        <v>0</v>
      </c>
      <c r="HRX193" s="75">
        <f t="shared" si="859"/>
        <v>0</v>
      </c>
      <c r="HRY193" s="75">
        <f t="shared" si="859"/>
        <v>0</v>
      </c>
      <c r="HRZ193" s="75">
        <f t="shared" si="859"/>
        <v>0</v>
      </c>
      <c r="HSA193" s="75">
        <f t="shared" si="859"/>
        <v>0</v>
      </c>
      <c r="HSB193" s="75">
        <f t="shared" si="859"/>
        <v>0</v>
      </c>
      <c r="HSC193" s="75">
        <f t="shared" ref="HSC193:HUN193" si="860">SUM(HSC166:HSC189)</f>
        <v>0</v>
      </c>
      <c r="HSD193" s="75">
        <f t="shared" si="860"/>
        <v>0</v>
      </c>
      <c r="HSE193" s="75">
        <f t="shared" si="860"/>
        <v>0</v>
      </c>
      <c r="HSF193" s="75">
        <f t="shared" si="860"/>
        <v>0</v>
      </c>
      <c r="HSG193" s="75">
        <f t="shared" si="860"/>
        <v>0</v>
      </c>
      <c r="HSH193" s="75">
        <f t="shared" si="860"/>
        <v>0</v>
      </c>
      <c r="HSI193" s="75">
        <f t="shared" si="860"/>
        <v>0</v>
      </c>
      <c r="HSJ193" s="75">
        <f t="shared" si="860"/>
        <v>0</v>
      </c>
      <c r="HSK193" s="75">
        <f t="shared" si="860"/>
        <v>0</v>
      </c>
      <c r="HSL193" s="75">
        <f t="shared" si="860"/>
        <v>0</v>
      </c>
      <c r="HSM193" s="75">
        <f t="shared" si="860"/>
        <v>0</v>
      </c>
      <c r="HSN193" s="75">
        <f t="shared" si="860"/>
        <v>0</v>
      </c>
      <c r="HSO193" s="75">
        <f t="shared" si="860"/>
        <v>0</v>
      </c>
      <c r="HSP193" s="75">
        <f t="shared" si="860"/>
        <v>0</v>
      </c>
      <c r="HSQ193" s="75">
        <f t="shared" si="860"/>
        <v>0</v>
      </c>
      <c r="HSR193" s="75">
        <f t="shared" si="860"/>
        <v>0</v>
      </c>
      <c r="HSS193" s="75">
        <f t="shared" si="860"/>
        <v>0</v>
      </c>
      <c r="HST193" s="75">
        <f t="shared" si="860"/>
        <v>0</v>
      </c>
      <c r="HSU193" s="75">
        <f t="shared" si="860"/>
        <v>0</v>
      </c>
      <c r="HSV193" s="75">
        <f t="shared" si="860"/>
        <v>0</v>
      </c>
      <c r="HSW193" s="75">
        <f t="shared" si="860"/>
        <v>0</v>
      </c>
      <c r="HSX193" s="75">
        <f t="shared" si="860"/>
        <v>0</v>
      </c>
      <c r="HSY193" s="75">
        <f t="shared" si="860"/>
        <v>0</v>
      </c>
      <c r="HSZ193" s="75">
        <f t="shared" si="860"/>
        <v>0</v>
      </c>
      <c r="HTA193" s="75">
        <f t="shared" si="860"/>
        <v>0</v>
      </c>
      <c r="HTB193" s="75">
        <f t="shared" si="860"/>
        <v>0</v>
      </c>
      <c r="HTC193" s="75">
        <f t="shared" si="860"/>
        <v>0</v>
      </c>
      <c r="HTD193" s="75">
        <f t="shared" si="860"/>
        <v>0</v>
      </c>
      <c r="HTE193" s="75">
        <f t="shared" si="860"/>
        <v>0</v>
      </c>
      <c r="HTF193" s="75">
        <f t="shared" si="860"/>
        <v>0</v>
      </c>
      <c r="HTG193" s="75">
        <f t="shared" si="860"/>
        <v>0</v>
      </c>
      <c r="HTH193" s="75">
        <f t="shared" si="860"/>
        <v>0</v>
      </c>
      <c r="HTI193" s="75">
        <f t="shared" si="860"/>
        <v>0</v>
      </c>
      <c r="HTJ193" s="75">
        <f t="shared" si="860"/>
        <v>0</v>
      </c>
      <c r="HTK193" s="75">
        <f t="shared" si="860"/>
        <v>0</v>
      </c>
      <c r="HTL193" s="75">
        <f t="shared" si="860"/>
        <v>0</v>
      </c>
      <c r="HTM193" s="75">
        <f t="shared" si="860"/>
        <v>0</v>
      </c>
      <c r="HTN193" s="75">
        <f t="shared" si="860"/>
        <v>0</v>
      </c>
      <c r="HTO193" s="75">
        <f t="shared" si="860"/>
        <v>0</v>
      </c>
      <c r="HTP193" s="75">
        <f t="shared" si="860"/>
        <v>0</v>
      </c>
      <c r="HTQ193" s="75">
        <f t="shared" si="860"/>
        <v>0</v>
      </c>
      <c r="HTR193" s="75">
        <f t="shared" si="860"/>
        <v>0</v>
      </c>
      <c r="HTS193" s="75">
        <f t="shared" si="860"/>
        <v>0</v>
      </c>
      <c r="HTT193" s="75">
        <f t="shared" si="860"/>
        <v>0</v>
      </c>
      <c r="HTU193" s="75">
        <f t="shared" si="860"/>
        <v>0</v>
      </c>
      <c r="HTV193" s="75">
        <f t="shared" si="860"/>
        <v>0</v>
      </c>
      <c r="HTW193" s="75">
        <f t="shared" si="860"/>
        <v>0</v>
      </c>
      <c r="HTX193" s="75">
        <f t="shared" si="860"/>
        <v>0</v>
      </c>
      <c r="HTY193" s="75">
        <f t="shared" si="860"/>
        <v>0</v>
      </c>
      <c r="HTZ193" s="75">
        <f t="shared" si="860"/>
        <v>0</v>
      </c>
      <c r="HUA193" s="75">
        <f t="shared" si="860"/>
        <v>0</v>
      </c>
      <c r="HUB193" s="75">
        <f t="shared" si="860"/>
        <v>0</v>
      </c>
      <c r="HUC193" s="75">
        <f t="shared" si="860"/>
        <v>0</v>
      </c>
      <c r="HUD193" s="75">
        <f t="shared" si="860"/>
        <v>0</v>
      </c>
      <c r="HUE193" s="75">
        <f t="shared" si="860"/>
        <v>0</v>
      </c>
      <c r="HUF193" s="75">
        <f t="shared" si="860"/>
        <v>0</v>
      </c>
      <c r="HUG193" s="75">
        <f t="shared" si="860"/>
        <v>0</v>
      </c>
      <c r="HUH193" s="75">
        <f t="shared" si="860"/>
        <v>0</v>
      </c>
      <c r="HUI193" s="75">
        <f t="shared" si="860"/>
        <v>0</v>
      </c>
      <c r="HUJ193" s="75">
        <f t="shared" si="860"/>
        <v>0</v>
      </c>
      <c r="HUK193" s="75">
        <f t="shared" si="860"/>
        <v>0</v>
      </c>
      <c r="HUL193" s="75">
        <f t="shared" si="860"/>
        <v>0</v>
      </c>
      <c r="HUM193" s="75">
        <f t="shared" si="860"/>
        <v>0</v>
      </c>
      <c r="HUN193" s="75">
        <f t="shared" si="860"/>
        <v>0</v>
      </c>
      <c r="HUO193" s="75">
        <f t="shared" ref="HUO193:HWZ193" si="861">SUM(HUO166:HUO189)</f>
        <v>0</v>
      </c>
      <c r="HUP193" s="75">
        <f t="shared" si="861"/>
        <v>0</v>
      </c>
      <c r="HUQ193" s="75">
        <f t="shared" si="861"/>
        <v>0</v>
      </c>
      <c r="HUR193" s="75">
        <f t="shared" si="861"/>
        <v>0</v>
      </c>
      <c r="HUS193" s="75">
        <f t="shared" si="861"/>
        <v>0</v>
      </c>
      <c r="HUT193" s="75">
        <f t="shared" si="861"/>
        <v>0</v>
      </c>
      <c r="HUU193" s="75">
        <f t="shared" si="861"/>
        <v>0</v>
      </c>
      <c r="HUV193" s="75">
        <f t="shared" si="861"/>
        <v>0</v>
      </c>
      <c r="HUW193" s="75">
        <f t="shared" si="861"/>
        <v>0</v>
      </c>
      <c r="HUX193" s="75">
        <f t="shared" si="861"/>
        <v>0</v>
      </c>
      <c r="HUY193" s="75">
        <f t="shared" si="861"/>
        <v>0</v>
      </c>
      <c r="HUZ193" s="75">
        <f t="shared" si="861"/>
        <v>0</v>
      </c>
      <c r="HVA193" s="75">
        <f t="shared" si="861"/>
        <v>0</v>
      </c>
      <c r="HVB193" s="75">
        <f t="shared" si="861"/>
        <v>0</v>
      </c>
      <c r="HVC193" s="75">
        <f t="shared" si="861"/>
        <v>0</v>
      </c>
      <c r="HVD193" s="75">
        <f t="shared" si="861"/>
        <v>0</v>
      </c>
      <c r="HVE193" s="75">
        <f t="shared" si="861"/>
        <v>0</v>
      </c>
      <c r="HVF193" s="75">
        <f t="shared" si="861"/>
        <v>0</v>
      </c>
      <c r="HVG193" s="75">
        <f t="shared" si="861"/>
        <v>0</v>
      </c>
      <c r="HVH193" s="75">
        <f t="shared" si="861"/>
        <v>0</v>
      </c>
      <c r="HVI193" s="75">
        <f t="shared" si="861"/>
        <v>0</v>
      </c>
      <c r="HVJ193" s="75">
        <f t="shared" si="861"/>
        <v>0</v>
      </c>
      <c r="HVK193" s="75">
        <f t="shared" si="861"/>
        <v>0</v>
      </c>
      <c r="HVL193" s="75">
        <f t="shared" si="861"/>
        <v>0</v>
      </c>
      <c r="HVM193" s="75">
        <f t="shared" si="861"/>
        <v>0</v>
      </c>
      <c r="HVN193" s="75">
        <f t="shared" si="861"/>
        <v>0</v>
      </c>
      <c r="HVO193" s="75">
        <f t="shared" si="861"/>
        <v>0</v>
      </c>
      <c r="HVP193" s="75">
        <f t="shared" si="861"/>
        <v>0</v>
      </c>
      <c r="HVQ193" s="75">
        <f t="shared" si="861"/>
        <v>0</v>
      </c>
      <c r="HVR193" s="75">
        <f t="shared" si="861"/>
        <v>0</v>
      </c>
      <c r="HVS193" s="75">
        <f t="shared" si="861"/>
        <v>0</v>
      </c>
      <c r="HVT193" s="75">
        <f t="shared" si="861"/>
        <v>0</v>
      </c>
      <c r="HVU193" s="75">
        <f t="shared" si="861"/>
        <v>0</v>
      </c>
      <c r="HVV193" s="75">
        <f t="shared" si="861"/>
        <v>0</v>
      </c>
      <c r="HVW193" s="75">
        <f t="shared" si="861"/>
        <v>0</v>
      </c>
      <c r="HVX193" s="75">
        <f t="shared" si="861"/>
        <v>0</v>
      </c>
      <c r="HVY193" s="75">
        <f t="shared" si="861"/>
        <v>0</v>
      </c>
      <c r="HVZ193" s="75">
        <f t="shared" si="861"/>
        <v>0</v>
      </c>
      <c r="HWA193" s="75">
        <f t="shared" si="861"/>
        <v>0</v>
      </c>
      <c r="HWB193" s="75">
        <f t="shared" si="861"/>
        <v>0</v>
      </c>
      <c r="HWC193" s="75">
        <f t="shared" si="861"/>
        <v>0</v>
      </c>
      <c r="HWD193" s="75">
        <f t="shared" si="861"/>
        <v>0</v>
      </c>
      <c r="HWE193" s="75">
        <f t="shared" si="861"/>
        <v>0</v>
      </c>
      <c r="HWF193" s="75">
        <f t="shared" si="861"/>
        <v>0</v>
      </c>
      <c r="HWG193" s="75">
        <f t="shared" si="861"/>
        <v>0</v>
      </c>
      <c r="HWH193" s="75">
        <f t="shared" si="861"/>
        <v>0</v>
      </c>
      <c r="HWI193" s="75">
        <f t="shared" si="861"/>
        <v>0</v>
      </c>
      <c r="HWJ193" s="75">
        <f t="shared" si="861"/>
        <v>0</v>
      </c>
      <c r="HWK193" s="75">
        <f t="shared" si="861"/>
        <v>0</v>
      </c>
      <c r="HWL193" s="75">
        <f t="shared" si="861"/>
        <v>0</v>
      </c>
      <c r="HWM193" s="75">
        <f t="shared" si="861"/>
        <v>0</v>
      </c>
      <c r="HWN193" s="75">
        <f t="shared" si="861"/>
        <v>0</v>
      </c>
      <c r="HWO193" s="75">
        <f t="shared" si="861"/>
        <v>0</v>
      </c>
      <c r="HWP193" s="75">
        <f t="shared" si="861"/>
        <v>0</v>
      </c>
      <c r="HWQ193" s="75">
        <f t="shared" si="861"/>
        <v>0</v>
      </c>
      <c r="HWR193" s="75">
        <f t="shared" si="861"/>
        <v>0</v>
      </c>
      <c r="HWS193" s="75">
        <f t="shared" si="861"/>
        <v>0</v>
      </c>
      <c r="HWT193" s="75">
        <f t="shared" si="861"/>
        <v>0</v>
      </c>
      <c r="HWU193" s="75">
        <f t="shared" si="861"/>
        <v>0</v>
      </c>
      <c r="HWV193" s="75">
        <f t="shared" si="861"/>
        <v>0</v>
      </c>
      <c r="HWW193" s="75">
        <f t="shared" si="861"/>
        <v>0</v>
      </c>
      <c r="HWX193" s="75">
        <f t="shared" si="861"/>
        <v>0</v>
      </c>
      <c r="HWY193" s="75">
        <f t="shared" si="861"/>
        <v>0</v>
      </c>
      <c r="HWZ193" s="75">
        <f t="shared" si="861"/>
        <v>0</v>
      </c>
      <c r="HXA193" s="75">
        <f t="shared" ref="HXA193:HZL193" si="862">SUM(HXA166:HXA189)</f>
        <v>0</v>
      </c>
      <c r="HXB193" s="75">
        <f t="shared" si="862"/>
        <v>0</v>
      </c>
      <c r="HXC193" s="75">
        <f t="shared" si="862"/>
        <v>0</v>
      </c>
      <c r="HXD193" s="75">
        <f t="shared" si="862"/>
        <v>0</v>
      </c>
      <c r="HXE193" s="75">
        <f t="shared" si="862"/>
        <v>0</v>
      </c>
      <c r="HXF193" s="75">
        <f t="shared" si="862"/>
        <v>0</v>
      </c>
      <c r="HXG193" s="75">
        <f t="shared" si="862"/>
        <v>0</v>
      </c>
      <c r="HXH193" s="75">
        <f t="shared" si="862"/>
        <v>0</v>
      </c>
      <c r="HXI193" s="75">
        <f t="shared" si="862"/>
        <v>0</v>
      </c>
      <c r="HXJ193" s="75">
        <f t="shared" si="862"/>
        <v>0</v>
      </c>
      <c r="HXK193" s="75">
        <f t="shared" si="862"/>
        <v>0</v>
      </c>
      <c r="HXL193" s="75">
        <f t="shared" si="862"/>
        <v>0</v>
      </c>
      <c r="HXM193" s="75">
        <f t="shared" si="862"/>
        <v>0</v>
      </c>
      <c r="HXN193" s="75">
        <f t="shared" si="862"/>
        <v>0</v>
      </c>
      <c r="HXO193" s="75">
        <f t="shared" si="862"/>
        <v>0</v>
      </c>
      <c r="HXP193" s="75">
        <f t="shared" si="862"/>
        <v>0</v>
      </c>
      <c r="HXQ193" s="75">
        <f t="shared" si="862"/>
        <v>0</v>
      </c>
      <c r="HXR193" s="75">
        <f t="shared" si="862"/>
        <v>0</v>
      </c>
      <c r="HXS193" s="75">
        <f t="shared" si="862"/>
        <v>0</v>
      </c>
      <c r="HXT193" s="75">
        <f t="shared" si="862"/>
        <v>0</v>
      </c>
      <c r="HXU193" s="75">
        <f t="shared" si="862"/>
        <v>0</v>
      </c>
      <c r="HXV193" s="75">
        <f t="shared" si="862"/>
        <v>0</v>
      </c>
      <c r="HXW193" s="75">
        <f t="shared" si="862"/>
        <v>0</v>
      </c>
      <c r="HXX193" s="75">
        <f t="shared" si="862"/>
        <v>0</v>
      </c>
      <c r="HXY193" s="75">
        <f t="shared" si="862"/>
        <v>0</v>
      </c>
      <c r="HXZ193" s="75">
        <f t="shared" si="862"/>
        <v>0</v>
      </c>
      <c r="HYA193" s="75">
        <f t="shared" si="862"/>
        <v>0</v>
      </c>
      <c r="HYB193" s="75">
        <f t="shared" si="862"/>
        <v>0</v>
      </c>
      <c r="HYC193" s="75">
        <f t="shared" si="862"/>
        <v>0</v>
      </c>
      <c r="HYD193" s="75">
        <f t="shared" si="862"/>
        <v>0</v>
      </c>
      <c r="HYE193" s="75">
        <f t="shared" si="862"/>
        <v>0</v>
      </c>
      <c r="HYF193" s="75">
        <f t="shared" si="862"/>
        <v>0</v>
      </c>
      <c r="HYG193" s="75">
        <f t="shared" si="862"/>
        <v>0</v>
      </c>
      <c r="HYH193" s="75">
        <f t="shared" si="862"/>
        <v>0</v>
      </c>
      <c r="HYI193" s="75">
        <f t="shared" si="862"/>
        <v>0</v>
      </c>
      <c r="HYJ193" s="75">
        <f t="shared" si="862"/>
        <v>0</v>
      </c>
      <c r="HYK193" s="75">
        <f t="shared" si="862"/>
        <v>0</v>
      </c>
      <c r="HYL193" s="75">
        <f t="shared" si="862"/>
        <v>0</v>
      </c>
      <c r="HYM193" s="75">
        <f t="shared" si="862"/>
        <v>0</v>
      </c>
      <c r="HYN193" s="75">
        <f t="shared" si="862"/>
        <v>0</v>
      </c>
      <c r="HYO193" s="75">
        <f t="shared" si="862"/>
        <v>0</v>
      </c>
      <c r="HYP193" s="75">
        <f t="shared" si="862"/>
        <v>0</v>
      </c>
      <c r="HYQ193" s="75">
        <f t="shared" si="862"/>
        <v>0</v>
      </c>
      <c r="HYR193" s="75">
        <f t="shared" si="862"/>
        <v>0</v>
      </c>
      <c r="HYS193" s="75">
        <f t="shared" si="862"/>
        <v>0</v>
      </c>
      <c r="HYT193" s="75">
        <f t="shared" si="862"/>
        <v>0</v>
      </c>
      <c r="HYU193" s="75">
        <f t="shared" si="862"/>
        <v>0</v>
      </c>
      <c r="HYV193" s="75">
        <f t="shared" si="862"/>
        <v>0</v>
      </c>
      <c r="HYW193" s="75">
        <f t="shared" si="862"/>
        <v>0</v>
      </c>
      <c r="HYX193" s="75">
        <f t="shared" si="862"/>
        <v>0</v>
      </c>
      <c r="HYY193" s="75">
        <f t="shared" si="862"/>
        <v>0</v>
      </c>
      <c r="HYZ193" s="75">
        <f t="shared" si="862"/>
        <v>0</v>
      </c>
      <c r="HZA193" s="75">
        <f t="shared" si="862"/>
        <v>0</v>
      </c>
      <c r="HZB193" s="75">
        <f t="shared" si="862"/>
        <v>0</v>
      </c>
      <c r="HZC193" s="75">
        <f t="shared" si="862"/>
        <v>0</v>
      </c>
      <c r="HZD193" s="75">
        <f t="shared" si="862"/>
        <v>0</v>
      </c>
      <c r="HZE193" s="75">
        <f t="shared" si="862"/>
        <v>0</v>
      </c>
      <c r="HZF193" s="75">
        <f t="shared" si="862"/>
        <v>0</v>
      </c>
      <c r="HZG193" s="75">
        <f t="shared" si="862"/>
        <v>0</v>
      </c>
      <c r="HZH193" s="75">
        <f t="shared" si="862"/>
        <v>0</v>
      </c>
      <c r="HZI193" s="75">
        <f t="shared" si="862"/>
        <v>0</v>
      </c>
      <c r="HZJ193" s="75">
        <f t="shared" si="862"/>
        <v>0</v>
      </c>
      <c r="HZK193" s="75">
        <f t="shared" si="862"/>
        <v>0</v>
      </c>
      <c r="HZL193" s="75">
        <f t="shared" si="862"/>
        <v>0</v>
      </c>
      <c r="HZM193" s="75">
        <f t="shared" ref="HZM193:IBX193" si="863">SUM(HZM166:HZM189)</f>
        <v>0</v>
      </c>
      <c r="HZN193" s="75">
        <f t="shared" si="863"/>
        <v>0</v>
      </c>
      <c r="HZO193" s="75">
        <f t="shared" si="863"/>
        <v>0</v>
      </c>
      <c r="HZP193" s="75">
        <f t="shared" si="863"/>
        <v>0</v>
      </c>
      <c r="HZQ193" s="75">
        <f t="shared" si="863"/>
        <v>0</v>
      </c>
      <c r="HZR193" s="75">
        <f t="shared" si="863"/>
        <v>0</v>
      </c>
      <c r="HZS193" s="75">
        <f t="shared" si="863"/>
        <v>0</v>
      </c>
      <c r="HZT193" s="75">
        <f t="shared" si="863"/>
        <v>0</v>
      </c>
      <c r="HZU193" s="75">
        <f t="shared" si="863"/>
        <v>0</v>
      </c>
      <c r="HZV193" s="75">
        <f t="shared" si="863"/>
        <v>0</v>
      </c>
      <c r="HZW193" s="75">
        <f t="shared" si="863"/>
        <v>0</v>
      </c>
      <c r="HZX193" s="75">
        <f t="shared" si="863"/>
        <v>0</v>
      </c>
      <c r="HZY193" s="75">
        <f t="shared" si="863"/>
        <v>0</v>
      </c>
      <c r="HZZ193" s="75">
        <f t="shared" si="863"/>
        <v>0</v>
      </c>
      <c r="IAA193" s="75">
        <f t="shared" si="863"/>
        <v>0</v>
      </c>
      <c r="IAB193" s="75">
        <f t="shared" si="863"/>
        <v>0</v>
      </c>
      <c r="IAC193" s="75">
        <f t="shared" si="863"/>
        <v>0</v>
      </c>
      <c r="IAD193" s="75">
        <f t="shared" si="863"/>
        <v>0</v>
      </c>
      <c r="IAE193" s="75">
        <f t="shared" si="863"/>
        <v>0</v>
      </c>
      <c r="IAF193" s="75">
        <f t="shared" si="863"/>
        <v>0</v>
      </c>
      <c r="IAG193" s="75">
        <f t="shared" si="863"/>
        <v>0</v>
      </c>
      <c r="IAH193" s="75">
        <f t="shared" si="863"/>
        <v>0</v>
      </c>
      <c r="IAI193" s="75">
        <f t="shared" si="863"/>
        <v>0</v>
      </c>
      <c r="IAJ193" s="75">
        <f t="shared" si="863"/>
        <v>0</v>
      </c>
      <c r="IAK193" s="75">
        <f t="shared" si="863"/>
        <v>0</v>
      </c>
      <c r="IAL193" s="75">
        <f t="shared" si="863"/>
        <v>0</v>
      </c>
      <c r="IAM193" s="75">
        <f t="shared" si="863"/>
        <v>0</v>
      </c>
      <c r="IAN193" s="75">
        <f t="shared" si="863"/>
        <v>0</v>
      </c>
      <c r="IAO193" s="75">
        <f t="shared" si="863"/>
        <v>0</v>
      </c>
      <c r="IAP193" s="75">
        <f t="shared" si="863"/>
        <v>0</v>
      </c>
      <c r="IAQ193" s="75">
        <f t="shared" si="863"/>
        <v>0</v>
      </c>
      <c r="IAR193" s="75">
        <f t="shared" si="863"/>
        <v>0</v>
      </c>
      <c r="IAS193" s="75">
        <f t="shared" si="863"/>
        <v>0</v>
      </c>
      <c r="IAT193" s="75">
        <f t="shared" si="863"/>
        <v>0</v>
      </c>
      <c r="IAU193" s="75">
        <f t="shared" si="863"/>
        <v>0</v>
      </c>
      <c r="IAV193" s="75">
        <f t="shared" si="863"/>
        <v>0</v>
      </c>
      <c r="IAW193" s="75">
        <f t="shared" si="863"/>
        <v>0</v>
      </c>
      <c r="IAX193" s="75">
        <f t="shared" si="863"/>
        <v>0</v>
      </c>
      <c r="IAY193" s="75">
        <f t="shared" si="863"/>
        <v>0</v>
      </c>
      <c r="IAZ193" s="75">
        <f t="shared" si="863"/>
        <v>0</v>
      </c>
      <c r="IBA193" s="75">
        <f t="shared" si="863"/>
        <v>0</v>
      </c>
      <c r="IBB193" s="75">
        <f t="shared" si="863"/>
        <v>0</v>
      </c>
      <c r="IBC193" s="75">
        <f t="shared" si="863"/>
        <v>0</v>
      </c>
      <c r="IBD193" s="75">
        <f t="shared" si="863"/>
        <v>0</v>
      </c>
      <c r="IBE193" s="75">
        <f t="shared" si="863"/>
        <v>0</v>
      </c>
      <c r="IBF193" s="75">
        <f t="shared" si="863"/>
        <v>0</v>
      </c>
      <c r="IBG193" s="75">
        <f t="shared" si="863"/>
        <v>0</v>
      </c>
      <c r="IBH193" s="75">
        <f t="shared" si="863"/>
        <v>0</v>
      </c>
      <c r="IBI193" s="75">
        <f t="shared" si="863"/>
        <v>0</v>
      </c>
      <c r="IBJ193" s="75">
        <f t="shared" si="863"/>
        <v>0</v>
      </c>
      <c r="IBK193" s="75">
        <f t="shared" si="863"/>
        <v>0</v>
      </c>
      <c r="IBL193" s="75">
        <f t="shared" si="863"/>
        <v>0</v>
      </c>
      <c r="IBM193" s="75">
        <f t="shared" si="863"/>
        <v>0</v>
      </c>
      <c r="IBN193" s="75">
        <f t="shared" si="863"/>
        <v>0</v>
      </c>
      <c r="IBO193" s="75">
        <f t="shared" si="863"/>
        <v>0</v>
      </c>
      <c r="IBP193" s="75">
        <f t="shared" si="863"/>
        <v>0</v>
      </c>
      <c r="IBQ193" s="75">
        <f t="shared" si="863"/>
        <v>0</v>
      </c>
      <c r="IBR193" s="75">
        <f t="shared" si="863"/>
        <v>0</v>
      </c>
      <c r="IBS193" s="75">
        <f t="shared" si="863"/>
        <v>0</v>
      </c>
      <c r="IBT193" s="75">
        <f t="shared" si="863"/>
        <v>0</v>
      </c>
      <c r="IBU193" s="75">
        <f t="shared" si="863"/>
        <v>0</v>
      </c>
      <c r="IBV193" s="75">
        <f t="shared" si="863"/>
        <v>0</v>
      </c>
      <c r="IBW193" s="75">
        <f t="shared" si="863"/>
        <v>0</v>
      </c>
      <c r="IBX193" s="75">
        <f t="shared" si="863"/>
        <v>0</v>
      </c>
      <c r="IBY193" s="75">
        <f t="shared" ref="IBY193:IEJ193" si="864">SUM(IBY166:IBY189)</f>
        <v>0</v>
      </c>
      <c r="IBZ193" s="75">
        <f t="shared" si="864"/>
        <v>0</v>
      </c>
      <c r="ICA193" s="75">
        <f t="shared" si="864"/>
        <v>0</v>
      </c>
      <c r="ICB193" s="75">
        <f t="shared" si="864"/>
        <v>0</v>
      </c>
      <c r="ICC193" s="75">
        <f t="shared" si="864"/>
        <v>0</v>
      </c>
      <c r="ICD193" s="75">
        <f t="shared" si="864"/>
        <v>0</v>
      </c>
      <c r="ICE193" s="75">
        <f t="shared" si="864"/>
        <v>0</v>
      </c>
      <c r="ICF193" s="75">
        <f t="shared" si="864"/>
        <v>0</v>
      </c>
      <c r="ICG193" s="75">
        <f t="shared" si="864"/>
        <v>0</v>
      </c>
      <c r="ICH193" s="75">
        <f t="shared" si="864"/>
        <v>0</v>
      </c>
      <c r="ICI193" s="75">
        <f t="shared" si="864"/>
        <v>0</v>
      </c>
      <c r="ICJ193" s="75">
        <f t="shared" si="864"/>
        <v>0</v>
      </c>
      <c r="ICK193" s="75">
        <f t="shared" si="864"/>
        <v>0</v>
      </c>
      <c r="ICL193" s="75">
        <f t="shared" si="864"/>
        <v>0</v>
      </c>
      <c r="ICM193" s="75">
        <f t="shared" si="864"/>
        <v>0</v>
      </c>
      <c r="ICN193" s="75">
        <f t="shared" si="864"/>
        <v>0</v>
      </c>
      <c r="ICO193" s="75">
        <f t="shared" si="864"/>
        <v>0</v>
      </c>
      <c r="ICP193" s="75">
        <f t="shared" si="864"/>
        <v>0</v>
      </c>
      <c r="ICQ193" s="75">
        <f t="shared" si="864"/>
        <v>0</v>
      </c>
      <c r="ICR193" s="75">
        <f t="shared" si="864"/>
        <v>0</v>
      </c>
      <c r="ICS193" s="75">
        <f t="shared" si="864"/>
        <v>0</v>
      </c>
      <c r="ICT193" s="75">
        <f t="shared" si="864"/>
        <v>0</v>
      </c>
      <c r="ICU193" s="75">
        <f t="shared" si="864"/>
        <v>0</v>
      </c>
      <c r="ICV193" s="75">
        <f t="shared" si="864"/>
        <v>0</v>
      </c>
      <c r="ICW193" s="75">
        <f t="shared" si="864"/>
        <v>0</v>
      </c>
      <c r="ICX193" s="75">
        <f t="shared" si="864"/>
        <v>0</v>
      </c>
      <c r="ICY193" s="75">
        <f t="shared" si="864"/>
        <v>0</v>
      </c>
      <c r="ICZ193" s="75">
        <f t="shared" si="864"/>
        <v>0</v>
      </c>
      <c r="IDA193" s="75">
        <f t="shared" si="864"/>
        <v>0</v>
      </c>
      <c r="IDB193" s="75">
        <f t="shared" si="864"/>
        <v>0</v>
      </c>
      <c r="IDC193" s="75">
        <f t="shared" si="864"/>
        <v>0</v>
      </c>
      <c r="IDD193" s="75">
        <f t="shared" si="864"/>
        <v>0</v>
      </c>
      <c r="IDE193" s="75">
        <f t="shared" si="864"/>
        <v>0</v>
      </c>
      <c r="IDF193" s="75">
        <f t="shared" si="864"/>
        <v>0</v>
      </c>
      <c r="IDG193" s="75">
        <f t="shared" si="864"/>
        <v>0</v>
      </c>
      <c r="IDH193" s="75">
        <f t="shared" si="864"/>
        <v>0</v>
      </c>
      <c r="IDI193" s="75">
        <f t="shared" si="864"/>
        <v>0</v>
      </c>
      <c r="IDJ193" s="75">
        <f t="shared" si="864"/>
        <v>0</v>
      </c>
      <c r="IDK193" s="75">
        <f t="shared" si="864"/>
        <v>0</v>
      </c>
      <c r="IDL193" s="75">
        <f t="shared" si="864"/>
        <v>0</v>
      </c>
      <c r="IDM193" s="75">
        <f t="shared" si="864"/>
        <v>0</v>
      </c>
      <c r="IDN193" s="75">
        <f t="shared" si="864"/>
        <v>0</v>
      </c>
      <c r="IDO193" s="75">
        <f t="shared" si="864"/>
        <v>0</v>
      </c>
      <c r="IDP193" s="75">
        <f t="shared" si="864"/>
        <v>0</v>
      </c>
      <c r="IDQ193" s="75">
        <f t="shared" si="864"/>
        <v>0</v>
      </c>
      <c r="IDR193" s="75">
        <f t="shared" si="864"/>
        <v>0</v>
      </c>
      <c r="IDS193" s="75">
        <f t="shared" si="864"/>
        <v>0</v>
      </c>
      <c r="IDT193" s="75">
        <f t="shared" si="864"/>
        <v>0</v>
      </c>
      <c r="IDU193" s="75">
        <f t="shared" si="864"/>
        <v>0</v>
      </c>
      <c r="IDV193" s="75">
        <f t="shared" si="864"/>
        <v>0</v>
      </c>
      <c r="IDW193" s="75">
        <f t="shared" si="864"/>
        <v>0</v>
      </c>
      <c r="IDX193" s="75">
        <f t="shared" si="864"/>
        <v>0</v>
      </c>
      <c r="IDY193" s="75">
        <f t="shared" si="864"/>
        <v>0</v>
      </c>
      <c r="IDZ193" s="75">
        <f t="shared" si="864"/>
        <v>0</v>
      </c>
      <c r="IEA193" s="75">
        <f t="shared" si="864"/>
        <v>0</v>
      </c>
      <c r="IEB193" s="75">
        <f t="shared" si="864"/>
        <v>0</v>
      </c>
      <c r="IEC193" s="75">
        <f t="shared" si="864"/>
        <v>0</v>
      </c>
      <c r="IED193" s="75">
        <f t="shared" si="864"/>
        <v>0</v>
      </c>
      <c r="IEE193" s="75">
        <f t="shared" si="864"/>
        <v>0</v>
      </c>
      <c r="IEF193" s="75">
        <f t="shared" si="864"/>
        <v>0</v>
      </c>
      <c r="IEG193" s="75">
        <f t="shared" si="864"/>
        <v>0</v>
      </c>
      <c r="IEH193" s="75">
        <f t="shared" si="864"/>
        <v>0</v>
      </c>
      <c r="IEI193" s="75">
        <f t="shared" si="864"/>
        <v>0</v>
      </c>
      <c r="IEJ193" s="75">
        <f t="shared" si="864"/>
        <v>0</v>
      </c>
      <c r="IEK193" s="75">
        <f t="shared" ref="IEK193:IGV193" si="865">SUM(IEK166:IEK189)</f>
        <v>0</v>
      </c>
      <c r="IEL193" s="75">
        <f t="shared" si="865"/>
        <v>0</v>
      </c>
      <c r="IEM193" s="75">
        <f t="shared" si="865"/>
        <v>0</v>
      </c>
      <c r="IEN193" s="75">
        <f t="shared" si="865"/>
        <v>0</v>
      </c>
      <c r="IEO193" s="75">
        <f t="shared" si="865"/>
        <v>0</v>
      </c>
      <c r="IEP193" s="75">
        <f t="shared" si="865"/>
        <v>0</v>
      </c>
      <c r="IEQ193" s="75">
        <f t="shared" si="865"/>
        <v>0</v>
      </c>
      <c r="IER193" s="75">
        <f t="shared" si="865"/>
        <v>0</v>
      </c>
      <c r="IES193" s="75">
        <f t="shared" si="865"/>
        <v>0</v>
      </c>
      <c r="IET193" s="75">
        <f t="shared" si="865"/>
        <v>0</v>
      </c>
      <c r="IEU193" s="75">
        <f t="shared" si="865"/>
        <v>0</v>
      </c>
      <c r="IEV193" s="75">
        <f t="shared" si="865"/>
        <v>0</v>
      </c>
      <c r="IEW193" s="75">
        <f t="shared" si="865"/>
        <v>0</v>
      </c>
      <c r="IEX193" s="75">
        <f t="shared" si="865"/>
        <v>0</v>
      </c>
      <c r="IEY193" s="75">
        <f t="shared" si="865"/>
        <v>0</v>
      </c>
      <c r="IEZ193" s="75">
        <f t="shared" si="865"/>
        <v>0</v>
      </c>
      <c r="IFA193" s="75">
        <f t="shared" si="865"/>
        <v>0</v>
      </c>
      <c r="IFB193" s="75">
        <f t="shared" si="865"/>
        <v>0</v>
      </c>
      <c r="IFC193" s="75">
        <f t="shared" si="865"/>
        <v>0</v>
      </c>
      <c r="IFD193" s="75">
        <f t="shared" si="865"/>
        <v>0</v>
      </c>
      <c r="IFE193" s="75">
        <f t="shared" si="865"/>
        <v>0</v>
      </c>
      <c r="IFF193" s="75">
        <f t="shared" si="865"/>
        <v>0</v>
      </c>
      <c r="IFG193" s="75">
        <f t="shared" si="865"/>
        <v>0</v>
      </c>
      <c r="IFH193" s="75">
        <f t="shared" si="865"/>
        <v>0</v>
      </c>
      <c r="IFI193" s="75">
        <f t="shared" si="865"/>
        <v>0</v>
      </c>
      <c r="IFJ193" s="75">
        <f t="shared" si="865"/>
        <v>0</v>
      </c>
      <c r="IFK193" s="75">
        <f t="shared" si="865"/>
        <v>0</v>
      </c>
      <c r="IFL193" s="75">
        <f t="shared" si="865"/>
        <v>0</v>
      </c>
      <c r="IFM193" s="75">
        <f t="shared" si="865"/>
        <v>0</v>
      </c>
      <c r="IFN193" s="75">
        <f t="shared" si="865"/>
        <v>0</v>
      </c>
      <c r="IFO193" s="75">
        <f t="shared" si="865"/>
        <v>0</v>
      </c>
      <c r="IFP193" s="75">
        <f t="shared" si="865"/>
        <v>0</v>
      </c>
      <c r="IFQ193" s="75">
        <f t="shared" si="865"/>
        <v>0</v>
      </c>
      <c r="IFR193" s="75">
        <f t="shared" si="865"/>
        <v>0</v>
      </c>
      <c r="IFS193" s="75">
        <f t="shared" si="865"/>
        <v>0</v>
      </c>
      <c r="IFT193" s="75">
        <f t="shared" si="865"/>
        <v>0</v>
      </c>
      <c r="IFU193" s="75">
        <f t="shared" si="865"/>
        <v>0</v>
      </c>
      <c r="IFV193" s="75">
        <f t="shared" si="865"/>
        <v>0</v>
      </c>
      <c r="IFW193" s="75">
        <f t="shared" si="865"/>
        <v>0</v>
      </c>
      <c r="IFX193" s="75">
        <f t="shared" si="865"/>
        <v>0</v>
      </c>
      <c r="IFY193" s="75">
        <f t="shared" si="865"/>
        <v>0</v>
      </c>
      <c r="IFZ193" s="75">
        <f t="shared" si="865"/>
        <v>0</v>
      </c>
      <c r="IGA193" s="75">
        <f t="shared" si="865"/>
        <v>0</v>
      </c>
      <c r="IGB193" s="75">
        <f t="shared" si="865"/>
        <v>0</v>
      </c>
      <c r="IGC193" s="75">
        <f t="shared" si="865"/>
        <v>0</v>
      </c>
      <c r="IGD193" s="75">
        <f t="shared" si="865"/>
        <v>0</v>
      </c>
      <c r="IGE193" s="75">
        <f t="shared" si="865"/>
        <v>0</v>
      </c>
      <c r="IGF193" s="75">
        <f t="shared" si="865"/>
        <v>0</v>
      </c>
      <c r="IGG193" s="75">
        <f t="shared" si="865"/>
        <v>0</v>
      </c>
      <c r="IGH193" s="75">
        <f t="shared" si="865"/>
        <v>0</v>
      </c>
      <c r="IGI193" s="75">
        <f t="shared" si="865"/>
        <v>0</v>
      </c>
      <c r="IGJ193" s="75">
        <f t="shared" si="865"/>
        <v>0</v>
      </c>
      <c r="IGK193" s="75">
        <f t="shared" si="865"/>
        <v>0</v>
      </c>
      <c r="IGL193" s="75">
        <f t="shared" si="865"/>
        <v>0</v>
      </c>
      <c r="IGM193" s="75">
        <f t="shared" si="865"/>
        <v>0</v>
      </c>
      <c r="IGN193" s="75">
        <f t="shared" si="865"/>
        <v>0</v>
      </c>
      <c r="IGO193" s="75">
        <f t="shared" si="865"/>
        <v>0</v>
      </c>
      <c r="IGP193" s="75">
        <f t="shared" si="865"/>
        <v>0</v>
      </c>
      <c r="IGQ193" s="75">
        <f t="shared" si="865"/>
        <v>0</v>
      </c>
      <c r="IGR193" s="75">
        <f t="shared" si="865"/>
        <v>0</v>
      </c>
      <c r="IGS193" s="75">
        <f t="shared" si="865"/>
        <v>0</v>
      </c>
      <c r="IGT193" s="75">
        <f t="shared" si="865"/>
        <v>0</v>
      </c>
      <c r="IGU193" s="75">
        <f t="shared" si="865"/>
        <v>0</v>
      </c>
      <c r="IGV193" s="75">
        <f t="shared" si="865"/>
        <v>0</v>
      </c>
      <c r="IGW193" s="75">
        <f t="shared" ref="IGW193:IJH193" si="866">SUM(IGW166:IGW189)</f>
        <v>0</v>
      </c>
      <c r="IGX193" s="75">
        <f t="shared" si="866"/>
        <v>0</v>
      </c>
      <c r="IGY193" s="75">
        <f t="shared" si="866"/>
        <v>0</v>
      </c>
      <c r="IGZ193" s="75">
        <f t="shared" si="866"/>
        <v>0</v>
      </c>
      <c r="IHA193" s="75">
        <f t="shared" si="866"/>
        <v>0</v>
      </c>
      <c r="IHB193" s="75">
        <f t="shared" si="866"/>
        <v>0</v>
      </c>
      <c r="IHC193" s="75">
        <f t="shared" si="866"/>
        <v>0</v>
      </c>
      <c r="IHD193" s="75">
        <f t="shared" si="866"/>
        <v>0</v>
      </c>
      <c r="IHE193" s="75">
        <f t="shared" si="866"/>
        <v>0</v>
      </c>
      <c r="IHF193" s="75">
        <f t="shared" si="866"/>
        <v>0</v>
      </c>
      <c r="IHG193" s="75">
        <f t="shared" si="866"/>
        <v>0</v>
      </c>
      <c r="IHH193" s="75">
        <f t="shared" si="866"/>
        <v>0</v>
      </c>
      <c r="IHI193" s="75">
        <f t="shared" si="866"/>
        <v>0</v>
      </c>
      <c r="IHJ193" s="75">
        <f t="shared" si="866"/>
        <v>0</v>
      </c>
      <c r="IHK193" s="75">
        <f t="shared" si="866"/>
        <v>0</v>
      </c>
      <c r="IHL193" s="75">
        <f t="shared" si="866"/>
        <v>0</v>
      </c>
      <c r="IHM193" s="75">
        <f t="shared" si="866"/>
        <v>0</v>
      </c>
      <c r="IHN193" s="75">
        <f t="shared" si="866"/>
        <v>0</v>
      </c>
      <c r="IHO193" s="75">
        <f t="shared" si="866"/>
        <v>0</v>
      </c>
      <c r="IHP193" s="75">
        <f t="shared" si="866"/>
        <v>0</v>
      </c>
      <c r="IHQ193" s="75">
        <f t="shared" si="866"/>
        <v>0</v>
      </c>
      <c r="IHR193" s="75">
        <f t="shared" si="866"/>
        <v>0</v>
      </c>
      <c r="IHS193" s="75">
        <f t="shared" si="866"/>
        <v>0</v>
      </c>
      <c r="IHT193" s="75">
        <f t="shared" si="866"/>
        <v>0</v>
      </c>
      <c r="IHU193" s="75">
        <f t="shared" si="866"/>
        <v>0</v>
      </c>
      <c r="IHV193" s="75">
        <f t="shared" si="866"/>
        <v>0</v>
      </c>
      <c r="IHW193" s="75">
        <f t="shared" si="866"/>
        <v>0</v>
      </c>
      <c r="IHX193" s="75">
        <f t="shared" si="866"/>
        <v>0</v>
      </c>
      <c r="IHY193" s="75">
        <f t="shared" si="866"/>
        <v>0</v>
      </c>
      <c r="IHZ193" s="75">
        <f t="shared" si="866"/>
        <v>0</v>
      </c>
      <c r="IIA193" s="75">
        <f t="shared" si="866"/>
        <v>0</v>
      </c>
      <c r="IIB193" s="75">
        <f t="shared" si="866"/>
        <v>0</v>
      </c>
      <c r="IIC193" s="75">
        <f t="shared" si="866"/>
        <v>0</v>
      </c>
      <c r="IID193" s="75">
        <f t="shared" si="866"/>
        <v>0</v>
      </c>
      <c r="IIE193" s="75">
        <f t="shared" si="866"/>
        <v>0</v>
      </c>
      <c r="IIF193" s="75">
        <f t="shared" si="866"/>
        <v>0</v>
      </c>
      <c r="IIG193" s="75">
        <f t="shared" si="866"/>
        <v>0</v>
      </c>
      <c r="IIH193" s="75">
        <f t="shared" si="866"/>
        <v>0</v>
      </c>
      <c r="III193" s="75">
        <f t="shared" si="866"/>
        <v>0</v>
      </c>
      <c r="IIJ193" s="75">
        <f t="shared" si="866"/>
        <v>0</v>
      </c>
      <c r="IIK193" s="75">
        <f t="shared" si="866"/>
        <v>0</v>
      </c>
      <c r="IIL193" s="75">
        <f t="shared" si="866"/>
        <v>0</v>
      </c>
      <c r="IIM193" s="75">
        <f t="shared" si="866"/>
        <v>0</v>
      </c>
      <c r="IIN193" s="75">
        <f t="shared" si="866"/>
        <v>0</v>
      </c>
      <c r="IIO193" s="75">
        <f t="shared" si="866"/>
        <v>0</v>
      </c>
      <c r="IIP193" s="75">
        <f t="shared" si="866"/>
        <v>0</v>
      </c>
      <c r="IIQ193" s="75">
        <f t="shared" si="866"/>
        <v>0</v>
      </c>
      <c r="IIR193" s="75">
        <f t="shared" si="866"/>
        <v>0</v>
      </c>
      <c r="IIS193" s="75">
        <f t="shared" si="866"/>
        <v>0</v>
      </c>
      <c r="IIT193" s="75">
        <f t="shared" si="866"/>
        <v>0</v>
      </c>
      <c r="IIU193" s="75">
        <f t="shared" si="866"/>
        <v>0</v>
      </c>
      <c r="IIV193" s="75">
        <f t="shared" si="866"/>
        <v>0</v>
      </c>
      <c r="IIW193" s="75">
        <f t="shared" si="866"/>
        <v>0</v>
      </c>
      <c r="IIX193" s="75">
        <f t="shared" si="866"/>
        <v>0</v>
      </c>
      <c r="IIY193" s="75">
        <f t="shared" si="866"/>
        <v>0</v>
      </c>
      <c r="IIZ193" s="75">
        <f t="shared" si="866"/>
        <v>0</v>
      </c>
      <c r="IJA193" s="75">
        <f t="shared" si="866"/>
        <v>0</v>
      </c>
      <c r="IJB193" s="75">
        <f t="shared" si="866"/>
        <v>0</v>
      </c>
      <c r="IJC193" s="75">
        <f t="shared" si="866"/>
        <v>0</v>
      </c>
      <c r="IJD193" s="75">
        <f t="shared" si="866"/>
        <v>0</v>
      </c>
      <c r="IJE193" s="75">
        <f t="shared" si="866"/>
        <v>0</v>
      </c>
      <c r="IJF193" s="75">
        <f t="shared" si="866"/>
        <v>0</v>
      </c>
      <c r="IJG193" s="75">
        <f t="shared" si="866"/>
        <v>0</v>
      </c>
      <c r="IJH193" s="75">
        <f t="shared" si="866"/>
        <v>0</v>
      </c>
      <c r="IJI193" s="75">
        <f t="shared" ref="IJI193:ILT193" si="867">SUM(IJI166:IJI189)</f>
        <v>0</v>
      </c>
      <c r="IJJ193" s="75">
        <f t="shared" si="867"/>
        <v>0</v>
      </c>
      <c r="IJK193" s="75">
        <f t="shared" si="867"/>
        <v>0</v>
      </c>
      <c r="IJL193" s="75">
        <f t="shared" si="867"/>
        <v>0</v>
      </c>
      <c r="IJM193" s="75">
        <f t="shared" si="867"/>
        <v>0</v>
      </c>
      <c r="IJN193" s="75">
        <f t="shared" si="867"/>
        <v>0</v>
      </c>
      <c r="IJO193" s="75">
        <f t="shared" si="867"/>
        <v>0</v>
      </c>
      <c r="IJP193" s="75">
        <f t="shared" si="867"/>
        <v>0</v>
      </c>
      <c r="IJQ193" s="75">
        <f t="shared" si="867"/>
        <v>0</v>
      </c>
      <c r="IJR193" s="75">
        <f t="shared" si="867"/>
        <v>0</v>
      </c>
      <c r="IJS193" s="75">
        <f t="shared" si="867"/>
        <v>0</v>
      </c>
      <c r="IJT193" s="75">
        <f t="shared" si="867"/>
        <v>0</v>
      </c>
      <c r="IJU193" s="75">
        <f t="shared" si="867"/>
        <v>0</v>
      </c>
      <c r="IJV193" s="75">
        <f t="shared" si="867"/>
        <v>0</v>
      </c>
      <c r="IJW193" s="75">
        <f t="shared" si="867"/>
        <v>0</v>
      </c>
      <c r="IJX193" s="75">
        <f t="shared" si="867"/>
        <v>0</v>
      </c>
      <c r="IJY193" s="75">
        <f t="shared" si="867"/>
        <v>0</v>
      </c>
      <c r="IJZ193" s="75">
        <f t="shared" si="867"/>
        <v>0</v>
      </c>
      <c r="IKA193" s="75">
        <f t="shared" si="867"/>
        <v>0</v>
      </c>
      <c r="IKB193" s="75">
        <f t="shared" si="867"/>
        <v>0</v>
      </c>
      <c r="IKC193" s="75">
        <f t="shared" si="867"/>
        <v>0</v>
      </c>
      <c r="IKD193" s="75">
        <f t="shared" si="867"/>
        <v>0</v>
      </c>
      <c r="IKE193" s="75">
        <f t="shared" si="867"/>
        <v>0</v>
      </c>
      <c r="IKF193" s="75">
        <f t="shared" si="867"/>
        <v>0</v>
      </c>
      <c r="IKG193" s="75">
        <f t="shared" si="867"/>
        <v>0</v>
      </c>
      <c r="IKH193" s="75">
        <f t="shared" si="867"/>
        <v>0</v>
      </c>
      <c r="IKI193" s="75">
        <f t="shared" si="867"/>
        <v>0</v>
      </c>
      <c r="IKJ193" s="75">
        <f t="shared" si="867"/>
        <v>0</v>
      </c>
      <c r="IKK193" s="75">
        <f t="shared" si="867"/>
        <v>0</v>
      </c>
      <c r="IKL193" s="75">
        <f t="shared" si="867"/>
        <v>0</v>
      </c>
      <c r="IKM193" s="75">
        <f t="shared" si="867"/>
        <v>0</v>
      </c>
      <c r="IKN193" s="75">
        <f t="shared" si="867"/>
        <v>0</v>
      </c>
      <c r="IKO193" s="75">
        <f t="shared" si="867"/>
        <v>0</v>
      </c>
      <c r="IKP193" s="75">
        <f t="shared" si="867"/>
        <v>0</v>
      </c>
      <c r="IKQ193" s="75">
        <f t="shared" si="867"/>
        <v>0</v>
      </c>
      <c r="IKR193" s="75">
        <f t="shared" si="867"/>
        <v>0</v>
      </c>
      <c r="IKS193" s="75">
        <f t="shared" si="867"/>
        <v>0</v>
      </c>
      <c r="IKT193" s="75">
        <f t="shared" si="867"/>
        <v>0</v>
      </c>
      <c r="IKU193" s="75">
        <f t="shared" si="867"/>
        <v>0</v>
      </c>
      <c r="IKV193" s="75">
        <f t="shared" si="867"/>
        <v>0</v>
      </c>
      <c r="IKW193" s="75">
        <f t="shared" si="867"/>
        <v>0</v>
      </c>
      <c r="IKX193" s="75">
        <f t="shared" si="867"/>
        <v>0</v>
      </c>
      <c r="IKY193" s="75">
        <f t="shared" si="867"/>
        <v>0</v>
      </c>
      <c r="IKZ193" s="75">
        <f t="shared" si="867"/>
        <v>0</v>
      </c>
      <c r="ILA193" s="75">
        <f t="shared" si="867"/>
        <v>0</v>
      </c>
      <c r="ILB193" s="75">
        <f t="shared" si="867"/>
        <v>0</v>
      </c>
      <c r="ILC193" s="75">
        <f t="shared" si="867"/>
        <v>0</v>
      </c>
      <c r="ILD193" s="75">
        <f t="shared" si="867"/>
        <v>0</v>
      </c>
      <c r="ILE193" s="75">
        <f t="shared" si="867"/>
        <v>0</v>
      </c>
      <c r="ILF193" s="75">
        <f t="shared" si="867"/>
        <v>0</v>
      </c>
      <c r="ILG193" s="75">
        <f t="shared" si="867"/>
        <v>0</v>
      </c>
      <c r="ILH193" s="75">
        <f t="shared" si="867"/>
        <v>0</v>
      </c>
      <c r="ILI193" s="75">
        <f t="shared" si="867"/>
        <v>0</v>
      </c>
      <c r="ILJ193" s="75">
        <f t="shared" si="867"/>
        <v>0</v>
      </c>
      <c r="ILK193" s="75">
        <f t="shared" si="867"/>
        <v>0</v>
      </c>
      <c r="ILL193" s="75">
        <f t="shared" si="867"/>
        <v>0</v>
      </c>
      <c r="ILM193" s="75">
        <f t="shared" si="867"/>
        <v>0</v>
      </c>
      <c r="ILN193" s="75">
        <f t="shared" si="867"/>
        <v>0</v>
      </c>
      <c r="ILO193" s="75">
        <f t="shared" si="867"/>
        <v>0</v>
      </c>
      <c r="ILP193" s="75">
        <f t="shared" si="867"/>
        <v>0</v>
      </c>
      <c r="ILQ193" s="75">
        <f t="shared" si="867"/>
        <v>0</v>
      </c>
      <c r="ILR193" s="75">
        <f t="shared" si="867"/>
        <v>0</v>
      </c>
      <c r="ILS193" s="75">
        <f t="shared" si="867"/>
        <v>0</v>
      </c>
      <c r="ILT193" s="75">
        <f t="shared" si="867"/>
        <v>0</v>
      </c>
      <c r="ILU193" s="75">
        <f t="shared" ref="ILU193:IOF193" si="868">SUM(ILU166:ILU189)</f>
        <v>0</v>
      </c>
      <c r="ILV193" s="75">
        <f t="shared" si="868"/>
        <v>0</v>
      </c>
      <c r="ILW193" s="75">
        <f t="shared" si="868"/>
        <v>0</v>
      </c>
      <c r="ILX193" s="75">
        <f t="shared" si="868"/>
        <v>0</v>
      </c>
      <c r="ILY193" s="75">
        <f t="shared" si="868"/>
        <v>0</v>
      </c>
      <c r="ILZ193" s="75">
        <f t="shared" si="868"/>
        <v>0</v>
      </c>
      <c r="IMA193" s="75">
        <f t="shared" si="868"/>
        <v>0</v>
      </c>
      <c r="IMB193" s="75">
        <f t="shared" si="868"/>
        <v>0</v>
      </c>
      <c r="IMC193" s="75">
        <f t="shared" si="868"/>
        <v>0</v>
      </c>
      <c r="IMD193" s="75">
        <f t="shared" si="868"/>
        <v>0</v>
      </c>
      <c r="IME193" s="75">
        <f t="shared" si="868"/>
        <v>0</v>
      </c>
      <c r="IMF193" s="75">
        <f t="shared" si="868"/>
        <v>0</v>
      </c>
      <c r="IMG193" s="75">
        <f t="shared" si="868"/>
        <v>0</v>
      </c>
      <c r="IMH193" s="75">
        <f t="shared" si="868"/>
        <v>0</v>
      </c>
      <c r="IMI193" s="75">
        <f t="shared" si="868"/>
        <v>0</v>
      </c>
      <c r="IMJ193" s="75">
        <f t="shared" si="868"/>
        <v>0</v>
      </c>
      <c r="IMK193" s="75">
        <f t="shared" si="868"/>
        <v>0</v>
      </c>
      <c r="IML193" s="75">
        <f t="shared" si="868"/>
        <v>0</v>
      </c>
      <c r="IMM193" s="75">
        <f t="shared" si="868"/>
        <v>0</v>
      </c>
      <c r="IMN193" s="75">
        <f t="shared" si="868"/>
        <v>0</v>
      </c>
      <c r="IMO193" s="75">
        <f t="shared" si="868"/>
        <v>0</v>
      </c>
      <c r="IMP193" s="75">
        <f t="shared" si="868"/>
        <v>0</v>
      </c>
      <c r="IMQ193" s="75">
        <f t="shared" si="868"/>
        <v>0</v>
      </c>
      <c r="IMR193" s="75">
        <f t="shared" si="868"/>
        <v>0</v>
      </c>
      <c r="IMS193" s="75">
        <f t="shared" si="868"/>
        <v>0</v>
      </c>
      <c r="IMT193" s="75">
        <f t="shared" si="868"/>
        <v>0</v>
      </c>
      <c r="IMU193" s="75">
        <f t="shared" si="868"/>
        <v>0</v>
      </c>
      <c r="IMV193" s="75">
        <f t="shared" si="868"/>
        <v>0</v>
      </c>
      <c r="IMW193" s="75">
        <f t="shared" si="868"/>
        <v>0</v>
      </c>
      <c r="IMX193" s="75">
        <f t="shared" si="868"/>
        <v>0</v>
      </c>
      <c r="IMY193" s="75">
        <f t="shared" si="868"/>
        <v>0</v>
      </c>
      <c r="IMZ193" s="75">
        <f t="shared" si="868"/>
        <v>0</v>
      </c>
      <c r="INA193" s="75">
        <f t="shared" si="868"/>
        <v>0</v>
      </c>
      <c r="INB193" s="75">
        <f t="shared" si="868"/>
        <v>0</v>
      </c>
      <c r="INC193" s="75">
        <f t="shared" si="868"/>
        <v>0</v>
      </c>
      <c r="IND193" s="75">
        <f t="shared" si="868"/>
        <v>0</v>
      </c>
      <c r="INE193" s="75">
        <f t="shared" si="868"/>
        <v>0</v>
      </c>
      <c r="INF193" s="75">
        <f t="shared" si="868"/>
        <v>0</v>
      </c>
      <c r="ING193" s="75">
        <f t="shared" si="868"/>
        <v>0</v>
      </c>
      <c r="INH193" s="75">
        <f t="shared" si="868"/>
        <v>0</v>
      </c>
      <c r="INI193" s="75">
        <f t="shared" si="868"/>
        <v>0</v>
      </c>
      <c r="INJ193" s="75">
        <f t="shared" si="868"/>
        <v>0</v>
      </c>
      <c r="INK193" s="75">
        <f t="shared" si="868"/>
        <v>0</v>
      </c>
      <c r="INL193" s="75">
        <f t="shared" si="868"/>
        <v>0</v>
      </c>
      <c r="INM193" s="75">
        <f t="shared" si="868"/>
        <v>0</v>
      </c>
      <c r="INN193" s="75">
        <f t="shared" si="868"/>
        <v>0</v>
      </c>
      <c r="INO193" s="75">
        <f t="shared" si="868"/>
        <v>0</v>
      </c>
      <c r="INP193" s="75">
        <f t="shared" si="868"/>
        <v>0</v>
      </c>
      <c r="INQ193" s="75">
        <f t="shared" si="868"/>
        <v>0</v>
      </c>
      <c r="INR193" s="75">
        <f t="shared" si="868"/>
        <v>0</v>
      </c>
      <c r="INS193" s="75">
        <f t="shared" si="868"/>
        <v>0</v>
      </c>
      <c r="INT193" s="75">
        <f t="shared" si="868"/>
        <v>0</v>
      </c>
      <c r="INU193" s="75">
        <f t="shared" si="868"/>
        <v>0</v>
      </c>
      <c r="INV193" s="75">
        <f t="shared" si="868"/>
        <v>0</v>
      </c>
      <c r="INW193" s="75">
        <f t="shared" si="868"/>
        <v>0</v>
      </c>
      <c r="INX193" s="75">
        <f t="shared" si="868"/>
        <v>0</v>
      </c>
      <c r="INY193" s="75">
        <f t="shared" si="868"/>
        <v>0</v>
      </c>
      <c r="INZ193" s="75">
        <f t="shared" si="868"/>
        <v>0</v>
      </c>
      <c r="IOA193" s="75">
        <f t="shared" si="868"/>
        <v>0</v>
      </c>
      <c r="IOB193" s="75">
        <f t="shared" si="868"/>
        <v>0</v>
      </c>
      <c r="IOC193" s="75">
        <f t="shared" si="868"/>
        <v>0</v>
      </c>
      <c r="IOD193" s="75">
        <f t="shared" si="868"/>
        <v>0</v>
      </c>
      <c r="IOE193" s="75">
        <f t="shared" si="868"/>
        <v>0</v>
      </c>
      <c r="IOF193" s="75">
        <f t="shared" si="868"/>
        <v>0</v>
      </c>
      <c r="IOG193" s="75">
        <f t="shared" ref="IOG193:IQR193" si="869">SUM(IOG166:IOG189)</f>
        <v>0</v>
      </c>
      <c r="IOH193" s="75">
        <f t="shared" si="869"/>
        <v>0</v>
      </c>
      <c r="IOI193" s="75">
        <f t="shared" si="869"/>
        <v>0</v>
      </c>
      <c r="IOJ193" s="75">
        <f t="shared" si="869"/>
        <v>0</v>
      </c>
      <c r="IOK193" s="75">
        <f t="shared" si="869"/>
        <v>0</v>
      </c>
      <c r="IOL193" s="75">
        <f t="shared" si="869"/>
        <v>0</v>
      </c>
      <c r="IOM193" s="75">
        <f t="shared" si="869"/>
        <v>0</v>
      </c>
      <c r="ION193" s="75">
        <f t="shared" si="869"/>
        <v>0</v>
      </c>
      <c r="IOO193" s="75">
        <f t="shared" si="869"/>
        <v>0</v>
      </c>
      <c r="IOP193" s="75">
        <f t="shared" si="869"/>
        <v>0</v>
      </c>
      <c r="IOQ193" s="75">
        <f t="shared" si="869"/>
        <v>0</v>
      </c>
      <c r="IOR193" s="75">
        <f t="shared" si="869"/>
        <v>0</v>
      </c>
      <c r="IOS193" s="75">
        <f t="shared" si="869"/>
        <v>0</v>
      </c>
      <c r="IOT193" s="75">
        <f t="shared" si="869"/>
        <v>0</v>
      </c>
      <c r="IOU193" s="75">
        <f t="shared" si="869"/>
        <v>0</v>
      </c>
      <c r="IOV193" s="75">
        <f t="shared" si="869"/>
        <v>0</v>
      </c>
      <c r="IOW193" s="75">
        <f t="shared" si="869"/>
        <v>0</v>
      </c>
      <c r="IOX193" s="75">
        <f t="shared" si="869"/>
        <v>0</v>
      </c>
      <c r="IOY193" s="75">
        <f t="shared" si="869"/>
        <v>0</v>
      </c>
      <c r="IOZ193" s="75">
        <f t="shared" si="869"/>
        <v>0</v>
      </c>
      <c r="IPA193" s="75">
        <f t="shared" si="869"/>
        <v>0</v>
      </c>
      <c r="IPB193" s="75">
        <f t="shared" si="869"/>
        <v>0</v>
      </c>
      <c r="IPC193" s="75">
        <f t="shared" si="869"/>
        <v>0</v>
      </c>
      <c r="IPD193" s="75">
        <f t="shared" si="869"/>
        <v>0</v>
      </c>
      <c r="IPE193" s="75">
        <f t="shared" si="869"/>
        <v>0</v>
      </c>
      <c r="IPF193" s="75">
        <f t="shared" si="869"/>
        <v>0</v>
      </c>
      <c r="IPG193" s="75">
        <f t="shared" si="869"/>
        <v>0</v>
      </c>
      <c r="IPH193" s="75">
        <f t="shared" si="869"/>
        <v>0</v>
      </c>
      <c r="IPI193" s="75">
        <f t="shared" si="869"/>
        <v>0</v>
      </c>
      <c r="IPJ193" s="75">
        <f t="shared" si="869"/>
        <v>0</v>
      </c>
      <c r="IPK193" s="75">
        <f t="shared" si="869"/>
        <v>0</v>
      </c>
      <c r="IPL193" s="75">
        <f t="shared" si="869"/>
        <v>0</v>
      </c>
      <c r="IPM193" s="75">
        <f t="shared" si="869"/>
        <v>0</v>
      </c>
      <c r="IPN193" s="75">
        <f t="shared" si="869"/>
        <v>0</v>
      </c>
      <c r="IPO193" s="75">
        <f t="shared" si="869"/>
        <v>0</v>
      </c>
      <c r="IPP193" s="75">
        <f t="shared" si="869"/>
        <v>0</v>
      </c>
      <c r="IPQ193" s="75">
        <f t="shared" si="869"/>
        <v>0</v>
      </c>
      <c r="IPR193" s="75">
        <f t="shared" si="869"/>
        <v>0</v>
      </c>
      <c r="IPS193" s="75">
        <f t="shared" si="869"/>
        <v>0</v>
      </c>
      <c r="IPT193" s="75">
        <f t="shared" si="869"/>
        <v>0</v>
      </c>
      <c r="IPU193" s="75">
        <f t="shared" si="869"/>
        <v>0</v>
      </c>
      <c r="IPV193" s="75">
        <f t="shared" si="869"/>
        <v>0</v>
      </c>
      <c r="IPW193" s="75">
        <f t="shared" si="869"/>
        <v>0</v>
      </c>
      <c r="IPX193" s="75">
        <f t="shared" si="869"/>
        <v>0</v>
      </c>
      <c r="IPY193" s="75">
        <f t="shared" si="869"/>
        <v>0</v>
      </c>
      <c r="IPZ193" s="75">
        <f t="shared" si="869"/>
        <v>0</v>
      </c>
      <c r="IQA193" s="75">
        <f t="shared" si="869"/>
        <v>0</v>
      </c>
      <c r="IQB193" s="75">
        <f t="shared" si="869"/>
        <v>0</v>
      </c>
      <c r="IQC193" s="75">
        <f t="shared" si="869"/>
        <v>0</v>
      </c>
      <c r="IQD193" s="75">
        <f t="shared" si="869"/>
        <v>0</v>
      </c>
      <c r="IQE193" s="75">
        <f t="shared" si="869"/>
        <v>0</v>
      </c>
      <c r="IQF193" s="75">
        <f t="shared" si="869"/>
        <v>0</v>
      </c>
      <c r="IQG193" s="75">
        <f t="shared" si="869"/>
        <v>0</v>
      </c>
      <c r="IQH193" s="75">
        <f t="shared" si="869"/>
        <v>0</v>
      </c>
      <c r="IQI193" s="75">
        <f t="shared" si="869"/>
        <v>0</v>
      </c>
      <c r="IQJ193" s="75">
        <f t="shared" si="869"/>
        <v>0</v>
      </c>
      <c r="IQK193" s="75">
        <f t="shared" si="869"/>
        <v>0</v>
      </c>
      <c r="IQL193" s="75">
        <f t="shared" si="869"/>
        <v>0</v>
      </c>
      <c r="IQM193" s="75">
        <f t="shared" si="869"/>
        <v>0</v>
      </c>
      <c r="IQN193" s="75">
        <f t="shared" si="869"/>
        <v>0</v>
      </c>
      <c r="IQO193" s="75">
        <f t="shared" si="869"/>
        <v>0</v>
      </c>
      <c r="IQP193" s="75">
        <f t="shared" si="869"/>
        <v>0</v>
      </c>
      <c r="IQQ193" s="75">
        <f t="shared" si="869"/>
        <v>0</v>
      </c>
      <c r="IQR193" s="75">
        <f t="shared" si="869"/>
        <v>0</v>
      </c>
      <c r="IQS193" s="75">
        <f t="shared" ref="IQS193:ITD193" si="870">SUM(IQS166:IQS189)</f>
        <v>0</v>
      </c>
      <c r="IQT193" s="75">
        <f t="shared" si="870"/>
        <v>0</v>
      </c>
      <c r="IQU193" s="75">
        <f t="shared" si="870"/>
        <v>0</v>
      </c>
      <c r="IQV193" s="75">
        <f t="shared" si="870"/>
        <v>0</v>
      </c>
      <c r="IQW193" s="75">
        <f t="shared" si="870"/>
        <v>0</v>
      </c>
      <c r="IQX193" s="75">
        <f t="shared" si="870"/>
        <v>0</v>
      </c>
      <c r="IQY193" s="75">
        <f t="shared" si="870"/>
        <v>0</v>
      </c>
      <c r="IQZ193" s="75">
        <f t="shared" si="870"/>
        <v>0</v>
      </c>
      <c r="IRA193" s="75">
        <f t="shared" si="870"/>
        <v>0</v>
      </c>
      <c r="IRB193" s="75">
        <f t="shared" si="870"/>
        <v>0</v>
      </c>
      <c r="IRC193" s="75">
        <f t="shared" si="870"/>
        <v>0</v>
      </c>
      <c r="IRD193" s="75">
        <f t="shared" si="870"/>
        <v>0</v>
      </c>
      <c r="IRE193" s="75">
        <f t="shared" si="870"/>
        <v>0</v>
      </c>
      <c r="IRF193" s="75">
        <f t="shared" si="870"/>
        <v>0</v>
      </c>
      <c r="IRG193" s="75">
        <f t="shared" si="870"/>
        <v>0</v>
      </c>
      <c r="IRH193" s="75">
        <f t="shared" si="870"/>
        <v>0</v>
      </c>
      <c r="IRI193" s="75">
        <f t="shared" si="870"/>
        <v>0</v>
      </c>
      <c r="IRJ193" s="75">
        <f t="shared" si="870"/>
        <v>0</v>
      </c>
      <c r="IRK193" s="75">
        <f t="shared" si="870"/>
        <v>0</v>
      </c>
      <c r="IRL193" s="75">
        <f t="shared" si="870"/>
        <v>0</v>
      </c>
      <c r="IRM193" s="75">
        <f t="shared" si="870"/>
        <v>0</v>
      </c>
      <c r="IRN193" s="75">
        <f t="shared" si="870"/>
        <v>0</v>
      </c>
      <c r="IRO193" s="75">
        <f t="shared" si="870"/>
        <v>0</v>
      </c>
      <c r="IRP193" s="75">
        <f t="shared" si="870"/>
        <v>0</v>
      </c>
      <c r="IRQ193" s="75">
        <f t="shared" si="870"/>
        <v>0</v>
      </c>
      <c r="IRR193" s="75">
        <f t="shared" si="870"/>
        <v>0</v>
      </c>
      <c r="IRS193" s="75">
        <f t="shared" si="870"/>
        <v>0</v>
      </c>
      <c r="IRT193" s="75">
        <f t="shared" si="870"/>
        <v>0</v>
      </c>
      <c r="IRU193" s="75">
        <f t="shared" si="870"/>
        <v>0</v>
      </c>
      <c r="IRV193" s="75">
        <f t="shared" si="870"/>
        <v>0</v>
      </c>
      <c r="IRW193" s="75">
        <f t="shared" si="870"/>
        <v>0</v>
      </c>
      <c r="IRX193" s="75">
        <f t="shared" si="870"/>
        <v>0</v>
      </c>
      <c r="IRY193" s="75">
        <f t="shared" si="870"/>
        <v>0</v>
      </c>
      <c r="IRZ193" s="75">
        <f t="shared" si="870"/>
        <v>0</v>
      </c>
      <c r="ISA193" s="75">
        <f t="shared" si="870"/>
        <v>0</v>
      </c>
      <c r="ISB193" s="75">
        <f t="shared" si="870"/>
        <v>0</v>
      </c>
      <c r="ISC193" s="75">
        <f t="shared" si="870"/>
        <v>0</v>
      </c>
      <c r="ISD193" s="75">
        <f t="shared" si="870"/>
        <v>0</v>
      </c>
      <c r="ISE193" s="75">
        <f t="shared" si="870"/>
        <v>0</v>
      </c>
      <c r="ISF193" s="75">
        <f t="shared" si="870"/>
        <v>0</v>
      </c>
      <c r="ISG193" s="75">
        <f t="shared" si="870"/>
        <v>0</v>
      </c>
      <c r="ISH193" s="75">
        <f t="shared" si="870"/>
        <v>0</v>
      </c>
      <c r="ISI193" s="75">
        <f t="shared" si="870"/>
        <v>0</v>
      </c>
      <c r="ISJ193" s="75">
        <f t="shared" si="870"/>
        <v>0</v>
      </c>
      <c r="ISK193" s="75">
        <f t="shared" si="870"/>
        <v>0</v>
      </c>
      <c r="ISL193" s="75">
        <f t="shared" si="870"/>
        <v>0</v>
      </c>
      <c r="ISM193" s="75">
        <f t="shared" si="870"/>
        <v>0</v>
      </c>
      <c r="ISN193" s="75">
        <f t="shared" si="870"/>
        <v>0</v>
      </c>
      <c r="ISO193" s="75">
        <f t="shared" si="870"/>
        <v>0</v>
      </c>
      <c r="ISP193" s="75">
        <f t="shared" si="870"/>
        <v>0</v>
      </c>
      <c r="ISQ193" s="75">
        <f t="shared" si="870"/>
        <v>0</v>
      </c>
      <c r="ISR193" s="75">
        <f t="shared" si="870"/>
        <v>0</v>
      </c>
      <c r="ISS193" s="75">
        <f t="shared" si="870"/>
        <v>0</v>
      </c>
      <c r="IST193" s="75">
        <f t="shared" si="870"/>
        <v>0</v>
      </c>
      <c r="ISU193" s="75">
        <f t="shared" si="870"/>
        <v>0</v>
      </c>
      <c r="ISV193" s="75">
        <f t="shared" si="870"/>
        <v>0</v>
      </c>
      <c r="ISW193" s="75">
        <f t="shared" si="870"/>
        <v>0</v>
      </c>
      <c r="ISX193" s="75">
        <f t="shared" si="870"/>
        <v>0</v>
      </c>
      <c r="ISY193" s="75">
        <f t="shared" si="870"/>
        <v>0</v>
      </c>
      <c r="ISZ193" s="75">
        <f t="shared" si="870"/>
        <v>0</v>
      </c>
      <c r="ITA193" s="75">
        <f t="shared" si="870"/>
        <v>0</v>
      </c>
      <c r="ITB193" s="75">
        <f t="shared" si="870"/>
        <v>0</v>
      </c>
      <c r="ITC193" s="75">
        <f t="shared" si="870"/>
        <v>0</v>
      </c>
      <c r="ITD193" s="75">
        <f t="shared" si="870"/>
        <v>0</v>
      </c>
      <c r="ITE193" s="75">
        <f t="shared" ref="ITE193:IVP193" si="871">SUM(ITE166:ITE189)</f>
        <v>0</v>
      </c>
      <c r="ITF193" s="75">
        <f t="shared" si="871"/>
        <v>0</v>
      </c>
      <c r="ITG193" s="75">
        <f t="shared" si="871"/>
        <v>0</v>
      </c>
      <c r="ITH193" s="75">
        <f t="shared" si="871"/>
        <v>0</v>
      </c>
      <c r="ITI193" s="75">
        <f t="shared" si="871"/>
        <v>0</v>
      </c>
      <c r="ITJ193" s="75">
        <f t="shared" si="871"/>
        <v>0</v>
      </c>
      <c r="ITK193" s="75">
        <f t="shared" si="871"/>
        <v>0</v>
      </c>
      <c r="ITL193" s="75">
        <f t="shared" si="871"/>
        <v>0</v>
      </c>
      <c r="ITM193" s="75">
        <f t="shared" si="871"/>
        <v>0</v>
      </c>
      <c r="ITN193" s="75">
        <f t="shared" si="871"/>
        <v>0</v>
      </c>
      <c r="ITO193" s="75">
        <f t="shared" si="871"/>
        <v>0</v>
      </c>
      <c r="ITP193" s="75">
        <f t="shared" si="871"/>
        <v>0</v>
      </c>
      <c r="ITQ193" s="75">
        <f t="shared" si="871"/>
        <v>0</v>
      </c>
      <c r="ITR193" s="75">
        <f t="shared" si="871"/>
        <v>0</v>
      </c>
      <c r="ITS193" s="75">
        <f t="shared" si="871"/>
        <v>0</v>
      </c>
      <c r="ITT193" s="75">
        <f t="shared" si="871"/>
        <v>0</v>
      </c>
      <c r="ITU193" s="75">
        <f t="shared" si="871"/>
        <v>0</v>
      </c>
      <c r="ITV193" s="75">
        <f t="shared" si="871"/>
        <v>0</v>
      </c>
      <c r="ITW193" s="75">
        <f t="shared" si="871"/>
        <v>0</v>
      </c>
      <c r="ITX193" s="75">
        <f t="shared" si="871"/>
        <v>0</v>
      </c>
      <c r="ITY193" s="75">
        <f t="shared" si="871"/>
        <v>0</v>
      </c>
      <c r="ITZ193" s="75">
        <f t="shared" si="871"/>
        <v>0</v>
      </c>
      <c r="IUA193" s="75">
        <f t="shared" si="871"/>
        <v>0</v>
      </c>
      <c r="IUB193" s="75">
        <f t="shared" si="871"/>
        <v>0</v>
      </c>
      <c r="IUC193" s="75">
        <f t="shared" si="871"/>
        <v>0</v>
      </c>
      <c r="IUD193" s="75">
        <f t="shared" si="871"/>
        <v>0</v>
      </c>
      <c r="IUE193" s="75">
        <f t="shared" si="871"/>
        <v>0</v>
      </c>
      <c r="IUF193" s="75">
        <f t="shared" si="871"/>
        <v>0</v>
      </c>
      <c r="IUG193" s="75">
        <f t="shared" si="871"/>
        <v>0</v>
      </c>
      <c r="IUH193" s="75">
        <f t="shared" si="871"/>
        <v>0</v>
      </c>
      <c r="IUI193" s="75">
        <f t="shared" si="871"/>
        <v>0</v>
      </c>
      <c r="IUJ193" s="75">
        <f t="shared" si="871"/>
        <v>0</v>
      </c>
      <c r="IUK193" s="75">
        <f t="shared" si="871"/>
        <v>0</v>
      </c>
      <c r="IUL193" s="75">
        <f t="shared" si="871"/>
        <v>0</v>
      </c>
      <c r="IUM193" s="75">
        <f t="shared" si="871"/>
        <v>0</v>
      </c>
      <c r="IUN193" s="75">
        <f t="shared" si="871"/>
        <v>0</v>
      </c>
      <c r="IUO193" s="75">
        <f t="shared" si="871"/>
        <v>0</v>
      </c>
      <c r="IUP193" s="75">
        <f t="shared" si="871"/>
        <v>0</v>
      </c>
      <c r="IUQ193" s="75">
        <f t="shared" si="871"/>
        <v>0</v>
      </c>
      <c r="IUR193" s="75">
        <f t="shared" si="871"/>
        <v>0</v>
      </c>
      <c r="IUS193" s="75">
        <f t="shared" si="871"/>
        <v>0</v>
      </c>
      <c r="IUT193" s="75">
        <f t="shared" si="871"/>
        <v>0</v>
      </c>
      <c r="IUU193" s="75">
        <f t="shared" si="871"/>
        <v>0</v>
      </c>
      <c r="IUV193" s="75">
        <f t="shared" si="871"/>
        <v>0</v>
      </c>
      <c r="IUW193" s="75">
        <f t="shared" si="871"/>
        <v>0</v>
      </c>
      <c r="IUX193" s="75">
        <f t="shared" si="871"/>
        <v>0</v>
      </c>
      <c r="IUY193" s="75">
        <f t="shared" si="871"/>
        <v>0</v>
      </c>
      <c r="IUZ193" s="75">
        <f t="shared" si="871"/>
        <v>0</v>
      </c>
      <c r="IVA193" s="75">
        <f t="shared" si="871"/>
        <v>0</v>
      </c>
      <c r="IVB193" s="75">
        <f t="shared" si="871"/>
        <v>0</v>
      </c>
      <c r="IVC193" s="75">
        <f t="shared" si="871"/>
        <v>0</v>
      </c>
      <c r="IVD193" s="75">
        <f t="shared" si="871"/>
        <v>0</v>
      </c>
      <c r="IVE193" s="75">
        <f t="shared" si="871"/>
        <v>0</v>
      </c>
      <c r="IVF193" s="75">
        <f t="shared" si="871"/>
        <v>0</v>
      </c>
      <c r="IVG193" s="75">
        <f t="shared" si="871"/>
        <v>0</v>
      </c>
      <c r="IVH193" s="75">
        <f t="shared" si="871"/>
        <v>0</v>
      </c>
      <c r="IVI193" s="75">
        <f t="shared" si="871"/>
        <v>0</v>
      </c>
      <c r="IVJ193" s="75">
        <f t="shared" si="871"/>
        <v>0</v>
      </c>
      <c r="IVK193" s="75">
        <f t="shared" si="871"/>
        <v>0</v>
      </c>
      <c r="IVL193" s="75">
        <f t="shared" si="871"/>
        <v>0</v>
      </c>
      <c r="IVM193" s="75">
        <f t="shared" si="871"/>
        <v>0</v>
      </c>
      <c r="IVN193" s="75">
        <f t="shared" si="871"/>
        <v>0</v>
      </c>
      <c r="IVO193" s="75">
        <f t="shared" si="871"/>
        <v>0</v>
      </c>
      <c r="IVP193" s="75">
        <f t="shared" si="871"/>
        <v>0</v>
      </c>
      <c r="IVQ193" s="75">
        <f t="shared" ref="IVQ193:IYB193" si="872">SUM(IVQ166:IVQ189)</f>
        <v>0</v>
      </c>
      <c r="IVR193" s="75">
        <f t="shared" si="872"/>
        <v>0</v>
      </c>
      <c r="IVS193" s="75">
        <f t="shared" si="872"/>
        <v>0</v>
      </c>
      <c r="IVT193" s="75">
        <f t="shared" si="872"/>
        <v>0</v>
      </c>
      <c r="IVU193" s="75">
        <f t="shared" si="872"/>
        <v>0</v>
      </c>
      <c r="IVV193" s="75">
        <f t="shared" si="872"/>
        <v>0</v>
      </c>
      <c r="IVW193" s="75">
        <f t="shared" si="872"/>
        <v>0</v>
      </c>
      <c r="IVX193" s="75">
        <f t="shared" si="872"/>
        <v>0</v>
      </c>
      <c r="IVY193" s="75">
        <f t="shared" si="872"/>
        <v>0</v>
      </c>
      <c r="IVZ193" s="75">
        <f t="shared" si="872"/>
        <v>0</v>
      </c>
      <c r="IWA193" s="75">
        <f t="shared" si="872"/>
        <v>0</v>
      </c>
      <c r="IWB193" s="75">
        <f t="shared" si="872"/>
        <v>0</v>
      </c>
      <c r="IWC193" s="75">
        <f t="shared" si="872"/>
        <v>0</v>
      </c>
      <c r="IWD193" s="75">
        <f t="shared" si="872"/>
        <v>0</v>
      </c>
      <c r="IWE193" s="75">
        <f t="shared" si="872"/>
        <v>0</v>
      </c>
      <c r="IWF193" s="75">
        <f t="shared" si="872"/>
        <v>0</v>
      </c>
      <c r="IWG193" s="75">
        <f t="shared" si="872"/>
        <v>0</v>
      </c>
      <c r="IWH193" s="75">
        <f t="shared" si="872"/>
        <v>0</v>
      </c>
      <c r="IWI193" s="75">
        <f t="shared" si="872"/>
        <v>0</v>
      </c>
      <c r="IWJ193" s="75">
        <f t="shared" si="872"/>
        <v>0</v>
      </c>
      <c r="IWK193" s="75">
        <f t="shared" si="872"/>
        <v>0</v>
      </c>
      <c r="IWL193" s="75">
        <f t="shared" si="872"/>
        <v>0</v>
      </c>
      <c r="IWM193" s="75">
        <f t="shared" si="872"/>
        <v>0</v>
      </c>
      <c r="IWN193" s="75">
        <f t="shared" si="872"/>
        <v>0</v>
      </c>
      <c r="IWO193" s="75">
        <f t="shared" si="872"/>
        <v>0</v>
      </c>
      <c r="IWP193" s="75">
        <f t="shared" si="872"/>
        <v>0</v>
      </c>
      <c r="IWQ193" s="75">
        <f t="shared" si="872"/>
        <v>0</v>
      </c>
      <c r="IWR193" s="75">
        <f t="shared" si="872"/>
        <v>0</v>
      </c>
      <c r="IWS193" s="75">
        <f t="shared" si="872"/>
        <v>0</v>
      </c>
      <c r="IWT193" s="75">
        <f t="shared" si="872"/>
        <v>0</v>
      </c>
      <c r="IWU193" s="75">
        <f t="shared" si="872"/>
        <v>0</v>
      </c>
      <c r="IWV193" s="75">
        <f t="shared" si="872"/>
        <v>0</v>
      </c>
      <c r="IWW193" s="75">
        <f t="shared" si="872"/>
        <v>0</v>
      </c>
      <c r="IWX193" s="75">
        <f t="shared" si="872"/>
        <v>0</v>
      </c>
      <c r="IWY193" s="75">
        <f t="shared" si="872"/>
        <v>0</v>
      </c>
      <c r="IWZ193" s="75">
        <f t="shared" si="872"/>
        <v>0</v>
      </c>
      <c r="IXA193" s="75">
        <f t="shared" si="872"/>
        <v>0</v>
      </c>
      <c r="IXB193" s="75">
        <f t="shared" si="872"/>
        <v>0</v>
      </c>
      <c r="IXC193" s="75">
        <f t="shared" si="872"/>
        <v>0</v>
      </c>
      <c r="IXD193" s="75">
        <f t="shared" si="872"/>
        <v>0</v>
      </c>
      <c r="IXE193" s="75">
        <f t="shared" si="872"/>
        <v>0</v>
      </c>
      <c r="IXF193" s="75">
        <f t="shared" si="872"/>
        <v>0</v>
      </c>
      <c r="IXG193" s="75">
        <f t="shared" si="872"/>
        <v>0</v>
      </c>
      <c r="IXH193" s="75">
        <f t="shared" si="872"/>
        <v>0</v>
      </c>
      <c r="IXI193" s="75">
        <f t="shared" si="872"/>
        <v>0</v>
      </c>
      <c r="IXJ193" s="75">
        <f t="shared" si="872"/>
        <v>0</v>
      </c>
      <c r="IXK193" s="75">
        <f t="shared" si="872"/>
        <v>0</v>
      </c>
      <c r="IXL193" s="75">
        <f t="shared" si="872"/>
        <v>0</v>
      </c>
      <c r="IXM193" s="75">
        <f t="shared" si="872"/>
        <v>0</v>
      </c>
      <c r="IXN193" s="75">
        <f t="shared" si="872"/>
        <v>0</v>
      </c>
      <c r="IXO193" s="75">
        <f t="shared" si="872"/>
        <v>0</v>
      </c>
      <c r="IXP193" s="75">
        <f t="shared" si="872"/>
        <v>0</v>
      </c>
      <c r="IXQ193" s="75">
        <f t="shared" si="872"/>
        <v>0</v>
      </c>
      <c r="IXR193" s="75">
        <f t="shared" si="872"/>
        <v>0</v>
      </c>
      <c r="IXS193" s="75">
        <f t="shared" si="872"/>
        <v>0</v>
      </c>
      <c r="IXT193" s="75">
        <f t="shared" si="872"/>
        <v>0</v>
      </c>
      <c r="IXU193" s="75">
        <f t="shared" si="872"/>
        <v>0</v>
      </c>
      <c r="IXV193" s="75">
        <f t="shared" si="872"/>
        <v>0</v>
      </c>
      <c r="IXW193" s="75">
        <f t="shared" si="872"/>
        <v>0</v>
      </c>
      <c r="IXX193" s="75">
        <f t="shared" si="872"/>
        <v>0</v>
      </c>
      <c r="IXY193" s="75">
        <f t="shared" si="872"/>
        <v>0</v>
      </c>
      <c r="IXZ193" s="75">
        <f t="shared" si="872"/>
        <v>0</v>
      </c>
      <c r="IYA193" s="75">
        <f t="shared" si="872"/>
        <v>0</v>
      </c>
      <c r="IYB193" s="75">
        <f t="shared" si="872"/>
        <v>0</v>
      </c>
      <c r="IYC193" s="75">
        <f t="shared" ref="IYC193:JAN193" si="873">SUM(IYC166:IYC189)</f>
        <v>0</v>
      </c>
      <c r="IYD193" s="75">
        <f t="shared" si="873"/>
        <v>0</v>
      </c>
      <c r="IYE193" s="75">
        <f t="shared" si="873"/>
        <v>0</v>
      </c>
      <c r="IYF193" s="75">
        <f t="shared" si="873"/>
        <v>0</v>
      </c>
      <c r="IYG193" s="75">
        <f t="shared" si="873"/>
        <v>0</v>
      </c>
      <c r="IYH193" s="75">
        <f t="shared" si="873"/>
        <v>0</v>
      </c>
      <c r="IYI193" s="75">
        <f t="shared" si="873"/>
        <v>0</v>
      </c>
      <c r="IYJ193" s="75">
        <f t="shared" si="873"/>
        <v>0</v>
      </c>
      <c r="IYK193" s="75">
        <f t="shared" si="873"/>
        <v>0</v>
      </c>
      <c r="IYL193" s="75">
        <f t="shared" si="873"/>
        <v>0</v>
      </c>
      <c r="IYM193" s="75">
        <f t="shared" si="873"/>
        <v>0</v>
      </c>
      <c r="IYN193" s="75">
        <f t="shared" si="873"/>
        <v>0</v>
      </c>
      <c r="IYO193" s="75">
        <f t="shared" si="873"/>
        <v>0</v>
      </c>
      <c r="IYP193" s="75">
        <f t="shared" si="873"/>
        <v>0</v>
      </c>
      <c r="IYQ193" s="75">
        <f t="shared" si="873"/>
        <v>0</v>
      </c>
      <c r="IYR193" s="75">
        <f t="shared" si="873"/>
        <v>0</v>
      </c>
      <c r="IYS193" s="75">
        <f t="shared" si="873"/>
        <v>0</v>
      </c>
      <c r="IYT193" s="75">
        <f t="shared" si="873"/>
        <v>0</v>
      </c>
      <c r="IYU193" s="75">
        <f t="shared" si="873"/>
        <v>0</v>
      </c>
      <c r="IYV193" s="75">
        <f t="shared" si="873"/>
        <v>0</v>
      </c>
      <c r="IYW193" s="75">
        <f t="shared" si="873"/>
        <v>0</v>
      </c>
      <c r="IYX193" s="75">
        <f t="shared" si="873"/>
        <v>0</v>
      </c>
      <c r="IYY193" s="75">
        <f t="shared" si="873"/>
        <v>0</v>
      </c>
      <c r="IYZ193" s="75">
        <f t="shared" si="873"/>
        <v>0</v>
      </c>
      <c r="IZA193" s="75">
        <f t="shared" si="873"/>
        <v>0</v>
      </c>
      <c r="IZB193" s="75">
        <f t="shared" si="873"/>
        <v>0</v>
      </c>
      <c r="IZC193" s="75">
        <f t="shared" si="873"/>
        <v>0</v>
      </c>
      <c r="IZD193" s="75">
        <f t="shared" si="873"/>
        <v>0</v>
      </c>
      <c r="IZE193" s="75">
        <f t="shared" si="873"/>
        <v>0</v>
      </c>
      <c r="IZF193" s="75">
        <f t="shared" si="873"/>
        <v>0</v>
      </c>
      <c r="IZG193" s="75">
        <f t="shared" si="873"/>
        <v>0</v>
      </c>
      <c r="IZH193" s="75">
        <f t="shared" si="873"/>
        <v>0</v>
      </c>
      <c r="IZI193" s="75">
        <f t="shared" si="873"/>
        <v>0</v>
      </c>
      <c r="IZJ193" s="75">
        <f t="shared" si="873"/>
        <v>0</v>
      </c>
      <c r="IZK193" s="75">
        <f t="shared" si="873"/>
        <v>0</v>
      </c>
      <c r="IZL193" s="75">
        <f t="shared" si="873"/>
        <v>0</v>
      </c>
      <c r="IZM193" s="75">
        <f t="shared" si="873"/>
        <v>0</v>
      </c>
      <c r="IZN193" s="75">
        <f t="shared" si="873"/>
        <v>0</v>
      </c>
      <c r="IZO193" s="75">
        <f t="shared" si="873"/>
        <v>0</v>
      </c>
      <c r="IZP193" s="75">
        <f t="shared" si="873"/>
        <v>0</v>
      </c>
      <c r="IZQ193" s="75">
        <f t="shared" si="873"/>
        <v>0</v>
      </c>
      <c r="IZR193" s="75">
        <f t="shared" si="873"/>
        <v>0</v>
      </c>
      <c r="IZS193" s="75">
        <f t="shared" si="873"/>
        <v>0</v>
      </c>
      <c r="IZT193" s="75">
        <f t="shared" si="873"/>
        <v>0</v>
      </c>
      <c r="IZU193" s="75">
        <f t="shared" si="873"/>
        <v>0</v>
      </c>
      <c r="IZV193" s="75">
        <f t="shared" si="873"/>
        <v>0</v>
      </c>
      <c r="IZW193" s="75">
        <f t="shared" si="873"/>
        <v>0</v>
      </c>
      <c r="IZX193" s="75">
        <f t="shared" si="873"/>
        <v>0</v>
      </c>
      <c r="IZY193" s="75">
        <f t="shared" si="873"/>
        <v>0</v>
      </c>
      <c r="IZZ193" s="75">
        <f t="shared" si="873"/>
        <v>0</v>
      </c>
      <c r="JAA193" s="75">
        <f t="shared" si="873"/>
        <v>0</v>
      </c>
      <c r="JAB193" s="75">
        <f t="shared" si="873"/>
        <v>0</v>
      </c>
      <c r="JAC193" s="75">
        <f t="shared" si="873"/>
        <v>0</v>
      </c>
      <c r="JAD193" s="75">
        <f t="shared" si="873"/>
        <v>0</v>
      </c>
      <c r="JAE193" s="75">
        <f t="shared" si="873"/>
        <v>0</v>
      </c>
      <c r="JAF193" s="75">
        <f t="shared" si="873"/>
        <v>0</v>
      </c>
      <c r="JAG193" s="75">
        <f t="shared" si="873"/>
        <v>0</v>
      </c>
      <c r="JAH193" s="75">
        <f t="shared" si="873"/>
        <v>0</v>
      </c>
      <c r="JAI193" s="75">
        <f t="shared" si="873"/>
        <v>0</v>
      </c>
      <c r="JAJ193" s="75">
        <f t="shared" si="873"/>
        <v>0</v>
      </c>
      <c r="JAK193" s="75">
        <f t="shared" si="873"/>
        <v>0</v>
      </c>
      <c r="JAL193" s="75">
        <f t="shared" si="873"/>
        <v>0</v>
      </c>
      <c r="JAM193" s="75">
        <f t="shared" si="873"/>
        <v>0</v>
      </c>
      <c r="JAN193" s="75">
        <f t="shared" si="873"/>
        <v>0</v>
      </c>
      <c r="JAO193" s="75">
        <f t="shared" ref="JAO193:JCZ193" si="874">SUM(JAO166:JAO189)</f>
        <v>0</v>
      </c>
      <c r="JAP193" s="75">
        <f t="shared" si="874"/>
        <v>0</v>
      </c>
      <c r="JAQ193" s="75">
        <f t="shared" si="874"/>
        <v>0</v>
      </c>
      <c r="JAR193" s="75">
        <f t="shared" si="874"/>
        <v>0</v>
      </c>
      <c r="JAS193" s="75">
        <f t="shared" si="874"/>
        <v>0</v>
      </c>
      <c r="JAT193" s="75">
        <f t="shared" si="874"/>
        <v>0</v>
      </c>
      <c r="JAU193" s="75">
        <f t="shared" si="874"/>
        <v>0</v>
      </c>
      <c r="JAV193" s="75">
        <f t="shared" si="874"/>
        <v>0</v>
      </c>
      <c r="JAW193" s="75">
        <f t="shared" si="874"/>
        <v>0</v>
      </c>
      <c r="JAX193" s="75">
        <f t="shared" si="874"/>
        <v>0</v>
      </c>
      <c r="JAY193" s="75">
        <f t="shared" si="874"/>
        <v>0</v>
      </c>
      <c r="JAZ193" s="75">
        <f t="shared" si="874"/>
        <v>0</v>
      </c>
      <c r="JBA193" s="75">
        <f t="shared" si="874"/>
        <v>0</v>
      </c>
      <c r="JBB193" s="75">
        <f t="shared" si="874"/>
        <v>0</v>
      </c>
      <c r="JBC193" s="75">
        <f t="shared" si="874"/>
        <v>0</v>
      </c>
      <c r="JBD193" s="75">
        <f t="shared" si="874"/>
        <v>0</v>
      </c>
      <c r="JBE193" s="75">
        <f t="shared" si="874"/>
        <v>0</v>
      </c>
      <c r="JBF193" s="75">
        <f t="shared" si="874"/>
        <v>0</v>
      </c>
      <c r="JBG193" s="75">
        <f t="shared" si="874"/>
        <v>0</v>
      </c>
      <c r="JBH193" s="75">
        <f t="shared" si="874"/>
        <v>0</v>
      </c>
      <c r="JBI193" s="75">
        <f t="shared" si="874"/>
        <v>0</v>
      </c>
      <c r="JBJ193" s="75">
        <f t="shared" si="874"/>
        <v>0</v>
      </c>
      <c r="JBK193" s="75">
        <f t="shared" si="874"/>
        <v>0</v>
      </c>
      <c r="JBL193" s="75">
        <f t="shared" si="874"/>
        <v>0</v>
      </c>
      <c r="JBM193" s="75">
        <f t="shared" si="874"/>
        <v>0</v>
      </c>
      <c r="JBN193" s="75">
        <f t="shared" si="874"/>
        <v>0</v>
      </c>
      <c r="JBO193" s="75">
        <f t="shared" si="874"/>
        <v>0</v>
      </c>
      <c r="JBP193" s="75">
        <f t="shared" si="874"/>
        <v>0</v>
      </c>
      <c r="JBQ193" s="75">
        <f t="shared" si="874"/>
        <v>0</v>
      </c>
      <c r="JBR193" s="75">
        <f t="shared" si="874"/>
        <v>0</v>
      </c>
      <c r="JBS193" s="75">
        <f t="shared" si="874"/>
        <v>0</v>
      </c>
      <c r="JBT193" s="75">
        <f t="shared" si="874"/>
        <v>0</v>
      </c>
      <c r="JBU193" s="75">
        <f t="shared" si="874"/>
        <v>0</v>
      </c>
      <c r="JBV193" s="75">
        <f t="shared" si="874"/>
        <v>0</v>
      </c>
      <c r="JBW193" s="75">
        <f t="shared" si="874"/>
        <v>0</v>
      </c>
      <c r="JBX193" s="75">
        <f t="shared" si="874"/>
        <v>0</v>
      </c>
      <c r="JBY193" s="75">
        <f t="shared" si="874"/>
        <v>0</v>
      </c>
      <c r="JBZ193" s="75">
        <f t="shared" si="874"/>
        <v>0</v>
      </c>
      <c r="JCA193" s="75">
        <f t="shared" si="874"/>
        <v>0</v>
      </c>
      <c r="JCB193" s="75">
        <f t="shared" si="874"/>
        <v>0</v>
      </c>
      <c r="JCC193" s="75">
        <f t="shared" si="874"/>
        <v>0</v>
      </c>
      <c r="JCD193" s="75">
        <f t="shared" si="874"/>
        <v>0</v>
      </c>
      <c r="JCE193" s="75">
        <f t="shared" si="874"/>
        <v>0</v>
      </c>
      <c r="JCF193" s="75">
        <f t="shared" si="874"/>
        <v>0</v>
      </c>
      <c r="JCG193" s="75">
        <f t="shared" si="874"/>
        <v>0</v>
      </c>
      <c r="JCH193" s="75">
        <f t="shared" si="874"/>
        <v>0</v>
      </c>
      <c r="JCI193" s="75">
        <f t="shared" si="874"/>
        <v>0</v>
      </c>
      <c r="JCJ193" s="75">
        <f t="shared" si="874"/>
        <v>0</v>
      </c>
      <c r="JCK193" s="75">
        <f t="shared" si="874"/>
        <v>0</v>
      </c>
      <c r="JCL193" s="75">
        <f t="shared" si="874"/>
        <v>0</v>
      </c>
      <c r="JCM193" s="75">
        <f t="shared" si="874"/>
        <v>0</v>
      </c>
      <c r="JCN193" s="75">
        <f t="shared" si="874"/>
        <v>0</v>
      </c>
      <c r="JCO193" s="75">
        <f t="shared" si="874"/>
        <v>0</v>
      </c>
      <c r="JCP193" s="75">
        <f t="shared" si="874"/>
        <v>0</v>
      </c>
      <c r="JCQ193" s="75">
        <f t="shared" si="874"/>
        <v>0</v>
      </c>
      <c r="JCR193" s="75">
        <f t="shared" si="874"/>
        <v>0</v>
      </c>
      <c r="JCS193" s="75">
        <f t="shared" si="874"/>
        <v>0</v>
      </c>
      <c r="JCT193" s="75">
        <f t="shared" si="874"/>
        <v>0</v>
      </c>
      <c r="JCU193" s="75">
        <f t="shared" si="874"/>
        <v>0</v>
      </c>
      <c r="JCV193" s="75">
        <f t="shared" si="874"/>
        <v>0</v>
      </c>
      <c r="JCW193" s="75">
        <f t="shared" si="874"/>
        <v>0</v>
      </c>
      <c r="JCX193" s="75">
        <f t="shared" si="874"/>
        <v>0</v>
      </c>
      <c r="JCY193" s="75">
        <f t="shared" si="874"/>
        <v>0</v>
      </c>
      <c r="JCZ193" s="75">
        <f t="shared" si="874"/>
        <v>0</v>
      </c>
      <c r="JDA193" s="75">
        <f t="shared" ref="JDA193:JFL193" si="875">SUM(JDA166:JDA189)</f>
        <v>0</v>
      </c>
      <c r="JDB193" s="75">
        <f t="shared" si="875"/>
        <v>0</v>
      </c>
      <c r="JDC193" s="75">
        <f t="shared" si="875"/>
        <v>0</v>
      </c>
      <c r="JDD193" s="75">
        <f t="shared" si="875"/>
        <v>0</v>
      </c>
      <c r="JDE193" s="75">
        <f t="shared" si="875"/>
        <v>0</v>
      </c>
      <c r="JDF193" s="75">
        <f t="shared" si="875"/>
        <v>0</v>
      </c>
      <c r="JDG193" s="75">
        <f t="shared" si="875"/>
        <v>0</v>
      </c>
      <c r="JDH193" s="75">
        <f t="shared" si="875"/>
        <v>0</v>
      </c>
      <c r="JDI193" s="75">
        <f t="shared" si="875"/>
        <v>0</v>
      </c>
      <c r="JDJ193" s="75">
        <f t="shared" si="875"/>
        <v>0</v>
      </c>
      <c r="JDK193" s="75">
        <f t="shared" si="875"/>
        <v>0</v>
      </c>
      <c r="JDL193" s="75">
        <f t="shared" si="875"/>
        <v>0</v>
      </c>
      <c r="JDM193" s="75">
        <f t="shared" si="875"/>
        <v>0</v>
      </c>
      <c r="JDN193" s="75">
        <f t="shared" si="875"/>
        <v>0</v>
      </c>
      <c r="JDO193" s="75">
        <f t="shared" si="875"/>
        <v>0</v>
      </c>
      <c r="JDP193" s="75">
        <f t="shared" si="875"/>
        <v>0</v>
      </c>
      <c r="JDQ193" s="75">
        <f t="shared" si="875"/>
        <v>0</v>
      </c>
      <c r="JDR193" s="75">
        <f t="shared" si="875"/>
        <v>0</v>
      </c>
      <c r="JDS193" s="75">
        <f t="shared" si="875"/>
        <v>0</v>
      </c>
      <c r="JDT193" s="75">
        <f t="shared" si="875"/>
        <v>0</v>
      </c>
      <c r="JDU193" s="75">
        <f t="shared" si="875"/>
        <v>0</v>
      </c>
      <c r="JDV193" s="75">
        <f t="shared" si="875"/>
        <v>0</v>
      </c>
      <c r="JDW193" s="75">
        <f t="shared" si="875"/>
        <v>0</v>
      </c>
      <c r="JDX193" s="75">
        <f t="shared" si="875"/>
        <v>0</v>
      </c>
      <c r="JDY193" s="75">
        <f t="shared" si="875"/>
        <v>0</v>
      </c>
      <c r="JDZ193" s="75">
        <f t="shared" si="875"/>
        <v>0</v>
      </c>
      <c r="JEA193" s="75">
        <f t="shared" si="875"/>
        <v>0</v>
      </c>
      <c r="JEB193" s="75">
        <f t="shared" si="875"/>
        <v>0</v>
      </c>
      <c r="JEC193" s="75">
        <f t="shared" si="875"/>
        <v>0</v>
      </c>
      <c r="JED193" s="75">
        <f t="shared" si="875"/>
        <v>0</v>
      </c>
      <c r="JEE193" s="75">
        <f t="shared" si="875"/>
        <v>0</v>
      </c>
      <c r="JEF193" s="75">
        <f t="shared" si="875"/>
        <v>0</v>
      </c>
      <c r="JEG193" s="75">
        <f t="shared" si="875"/>
        <v>0</v>
      </c>
      <c r="JEH193" s="75">
        <f t="shared" si="875"/>
        <v>0</v>
      </c>
      <c r="JEI193" s="75">
        <f t="shared" si="875"/>
        <v>0</v>
      </c>
      <c r="JEJ193" s="75">
        <f t="shared" si="875"/>
        <v>0</v>
      </c>
      <c r="JEK193" s="75">
        <f t="shared" si="875"/>
        <v>0</v>
      </c>
      <c r="JEL193" s="75">
        <f t="shared" si="875"/>
        <v>0</v>
      </c>
      <c r="JEM193" s="75">
        <f t="shared" si="875"/>
        <v>0</v>
      </c>
      <c r="JEN193" s="75">
        <f t="shared" si="875"/>
        <v>0</v>
      </c>
      <c r="JEO193" s="75">
        <f t="shared" si="875"/>
        <v>0</v>
      </c>
      <c r="JEP193" s="75">
        <f t="shared" si="875"/>
        <v>0</v>
      </c>
      <c r="JEQ193" s="75">
        <f t="shared" si="875"/>
        <v>0</v>
      </c>
      <c r="JER193" s="75">
        <f t="shared" si="875"/>
        <v>0</v>
      </c>
      <c r="JES193" s="75">
        <f t="shared" si="875"/>
        <v>0</v>
      </c>
      <c r="JET193" s="75">
        <f t="shared" si="875"/>
        <v>0</v>
      </c>
      <c r="JEU193" s="75">
        <f t="shared" si="875"/>
        <v>0</v>
      </c>
      <c r="JEV193" s="75">
        <f t="shared" si="875"/>
        <v>0</v>
      </c>
      <c r="JEW193" s="75">
        <f t="shared" si="875"/>
        <v>0</v>
      </c>
      <c r="JEX193" s="75">
        <f t="shared" si="875"/>
        <v>0</v>
      </c>
      <c r="JEY193" s="75">
        <f t="shared" si="875"/>
        <v>0</v>
      </c>
      <c r="JEZ193" s="75">
        <f t="shared" si="875"/>
        <v>0</v>
      </c>
      <c r="JFA193" s="75">
        <f t="shared" si="875"/>
        <v>0</v>
      </c>
      <c r="JFB193" s="75">
        <f t="shared" si="875"/>
        <v>0</v>
      </c>
      <c r="JFC193" s="75">
        <f t="shared" si="875"/>
        <v>0</v>
      </c>
      <c r="JFD193" s="75">
        <f t="shared" si="875"/>
        <v>0</v>
      </c>
      <c r="JFE193" s="75">
        <f t="shared" si="875"/>
        <v>0</v>
      </c>
      <c r="JFF193" s="75">
        <f t="shared" si="875"/>
        <v>0</v>
      </c>
      <c r="JFG193" s="75">
        <f t="shared" si="875"/>
        <v>0</v>
      </c>
      <c r="JFH193" s="75">
        <f t="shared" si="875"/>
        <v>0</v>
      </c>
      <c r="JFI193" s="75">
        <f t="shared" si="875"/>
        <v>0</v>
      </c>
      <c r="JFJ193" s="75">
        <f t="shared" si="875"/>
        <v>0</v>
      </c>
      <c r="JFK193" s="75">
        <f t="shared" si="875"/>
        <v>0</v>
      </c>
      <c r="JFL193" s="75">
        <f t="shared" si="875"/>
        <v>0</v>
      </c>
      <c r="JFM193" s="75">
        <f t="shared" ref="JFM193:JHX193" si="876">SUM(JFM166:JFM189)</f>
        <v>0</v>
      </c>
      <c r="JFN193" s="75">
        <f t="shared" si="876"/>
        <v>0</v>
      </c>
      <c r="JFO193" s="75">
        <f t="shared" si="876"/>
        <v>0</v>
      </c>
      <c r="JFP193" s="75">
        <f t="shared" si="876"/>
        <v>0</v>
      </c>
      <c r="JFQ193" s="75">
        <f t="shared" si="876"/>
        <v>0</v>
      </c>
      <c r="JFR193" s="75">
        <f t="shared" si="876"/>
        <v>0</v>
      </c>
      <c r="JFS193" s="75">
        <f t="shared" si="876"/>
        <v>0</v>
      </c>
      <c r="JFT193" s="75">
        <f t="shared" si="876"/>
        <v>0</v>
      </c>
      <c r="JFU193" s="75">
        <f t="shared" si="876"/>
        <v>0</v>
      </c>
      <c r="JFV193" s="75">
        <f t="shared" si="876"/>
        <v>0</v>
      </c>
      <c r="JFW193" s="75">
        <f t="shared" si="876"/>
        <v>0</v>
      </c>
      <c r="JFX193" s="75">
        <f t="shared" si="876"/>
        <v>0</v>
      </c>
      <c r="JFY193" s="75">
        <f t="shared" si="876"/>
        <v>0</v>
      </c>
      <c r="JFZ193" s="75">
        <f t="shared" si="876"/>
        <v>0</v>
      </c>
      <c r="JGA193" s="75">
        <f t="shared" si="876"/>
        <v>0</v>
      </c>
      <c r="JGB193" s="75">
        <f t="shared" si="876"/>
        <v>0</v>
      </c>
      <c r="JGC193" s="75">
        <f t="shared" si="876"/>
        <v>0</v>
      </c>
      <c r="JGD193" s="75">
        <f t="shared" si="876"/>
        <v>0</v>
      </c>
      <c r="JGE193" s="75">
        <f t="shared" si="876"/>
        <v>0</v>
      </c>
      <c r="JGF193" s="75">
        <f t="shared" si="876"/>
        <v>0</v>
      </c>
      <c r="JGG193" s="75">
        <f t="shared" si="876"/>
        <v>0</v>
      </c>
      <c r="JGH193" s="75">
        <f t="shared" si="876"/>
        <v>0</v>
      </c>
      <c r="JGI193" s="75">
        <f t="shared" si="876"/>
        <v>0</v>
      </c>
      <c r="JGJ193" s="75">
        <f t="shared" si="876"/>
        <v>0</v>
      </c>
      <c r="JGK193" s="75">
        <f t="shared" si="876"/>
        <v>0</v>
      </c>
      <c r="JGL193" s="75">
        <f t="shared" si="876"/>
        <v>0</v>
      </c>
      <c r="JGM193" s="75">
        <f t="shared" si="876"/>
        <v>0</v>
      </c>
      <c r="JGN193" s="75">
        <f t="shared" si="876"/>
        <v>0</v>
      </c>
      <c r="JGO193" s="75">
        <f t="shared" si="876"/>
        <v>0</v>
      </c>
      <c r="JGP193" s="75">
        <f t="shared" si="876"/>
        <v>0</v>
      </c>
      <c r="JGQ193" s="75">
        <f t="shared" si="876"/>
        <v>0</v>
      </c>
      <c r="JGR193" s="75">
        <f t="shared" si="876"/>
        <v>0</v>
      </c>
      <c r="JGS193" s="75">
        <f t="shared" si="876"/>
        <v>0</v>
      </c>
      <c r="JGT193" s="75">
        <f t="shared" si="876"/>
        <v>0</v>
      </c>
      <c r="JGU193" s="75">
        <f t="shared" si="876"/>
        <v>0</v>
      </c>
      <c r="JGV193" s="75">
        <f t="shared" si="876"/>
        <v>0</v>
      </c>
      <c r="JGW193" s="75">
        <f t="shared" si="876"/>
        <v>0</v>
      </c>
      <c r="JGX193" s="75">
        <f t="shared" si="876"/>
        <v>0</v>
      </c>
      <c r="JGY193" s="75">
        <f t="shared" si="876"/>
        <v>0</v>
      </c>
      <c r="JGZ193" s="75">
        <f t="shared" si="876"/>
        <v>0</v>
      </c>
      <c r="JHA193" s="75">
        <f t="shared" si="876"/>
        <v>0</v>
      </c>
      <c r="JHB193" s="75">
        <f t="shared" si="876"/>
        <v>0</v>
      </c>
      <c r="JHC193" s="75">
        <f t="shared" si="876"/>
        <v>0</v>
      </c>
      <c r="JHD193" s="75">
        <f t="shared" si="876"/>
        <v>0</v>
      </c>
      <c r="JHE193" s="75">
        <f t="shared" si="876"/>
        <v>0</v>
      </c>
      <c r="JHF193" s="75">
        <f t="shared" si="876"/>
        <v>0</v>
      </c>
      <c r="JHG193" s="75">
        <f t="shared" si="876"/>
        <v>0</v>
      </c>
      <c r="JHH193" s="75">
        <f t="shared" si="876"/>
        <v>0</v>
      </c>
      <c r="JHI193" s="75">
        <f t="shared" si="876"/>
        <v>0</v>
      </c>
      <c r="JHJ193" s="75">
        <f t="shared" si="876"/>
        <v>0</v>
      </c>
      <c r="JHK193" s="75">
        <f t="shared" si="876"/>
        <v>0</v>
      </c>
      <c r="JHL193" s="75">
        <f t="shared" si="876"/>
        <v>0</v>
      </c>
      <c r="JHM193" s="75">
        <f t="shared" si="876"/>
        <v>0</v>
      </c>
      <c r="JHN193" s="75">
        <f t="shared" si="876"/>
        <v>0</v>
      </c>
      <c r="JHO193" s="75">
        <f t="shared" si="876"/>
        <v>0</v>
      </c>
      <c r="JHP193" s="75">
        <f t="shared" si="876"/>
        <v>0</v>
      </c>
      <c r="JHQ193" s="75">
        <f t="shared" si="876"/>
        <v>0</v>
      </c>
      <c r="JHR193" s="75">
        <f t="shared" si="876"/>
        <v>0</v>
      </c>
      <c r="JHS193" s="75">
        <f t="shared" si="876"/>
        <v>0</v>
      </c>
      <c r="JHT193" s="75">
        <f t="shared" si="876"/>
        <v>0</v>
      </c>
      <c r="JHU193" s="75">
        <f t="shared" si="876"/>
        <v>0</v>
      </c>
      <c r="JHV193" s="75">
        <f t="shared" si="876"/>
        <v>0</v>
      </c>
      <c r="JHW193" s="75">
        <f t="shared" si="876"/>
        <v>0</v>
      </c>
      <c r="JHX193" s="75">
        <f t="shared" si="876"/>
        <v>0</v>
      </c>
      <c r="JHY193" s="75">
        <f t="shared" ref="JHY193:JKJ193" si="877">SUM(JHY166:JHY189)</f>
        <v>0</v>
      </c>
      <c r="JHZ193" s="75">
        <f t="shared" si="877"/>
        <v>0</v>
      </c>
      <c r="JIA193" s="75">
        <f t="shared" si="877"/>
        <v>0</v>
      </c>
      <c r="JIB193" s="75">
        <f t="shared" si="877"/>
        <v>0</v>
      </c>
      <c r="JIC193" s="75">
        <f t="shared" si="877"/>
        <v>0</v>
      </c>
      <c r="JID193" s="75">
        <f t="shared" si="877"/>
        <v>0</v>
      </c>
      <c r="JIE193" s="75">
        <f t="shared" si="877"/>
        <v>0</v>
      </c>
      <c r="JIF193" s="75">
        <f t="shared" si="877"/>
        <v>0</v>
      </c>
      <c r="JIG193" s="75">
        <f t="shared" si="877"/>
        <v>0</v>
      </c>
      <c r="JIH193" s="75">
        <f t="shared" si="877"/>
        <v>0</v>
      </c>
      <c r="JII193" s="75">
        <f t="shared" si="877"/>
        <v>0</v>
      </c>
      <c r="JIJ193" s="75">
        <f t="shared" si="877"/>
        <v>0</v>
      </c>
      <c r="JIK193" s="75">
        <f t="shared" si="877"/>
        <v>0</v>
      </c>
      <c r="JIL193" s="75">
        <f t="shared" si="877"/>
        <v>0</v>
      </c>
      <c r="JIM193" s="75">
        <f t="shared" si="877"/>
        <v>0</v>
      </c>
      <c r="JIN193" s="75">
        <f t="shared" si="877"/>
        <v>0</v>
      </c>
      <c r="JIO193" s="75">
        <f t="shared" si="877"/>
        <v>0</v>
      </c>
      <c r="JIP193" s="75">
        <f t="shared" si="877"/>
        <v>0</v>
      </c>
      <c r="JIQ193" s="75">
        <f t="shared" si="877"/>
        <v>0</v>
      </c>
      <c r="JIR193" s="75">
        <f t="shared" si="877"/>
        <v>0</v>
      </c>
      <c r="JIS193" s="75">
        <f t="shared" si="877"/>
        <v>0</v>
      </c>
      <c r="JIT193" s="75">
        <f t="shared" si="877"/>
        <v>0</v>
      </c>
      <c r="JIU193" s="75">
        <f t="shared" si="877"/>
        <v>0</v>
      </c>
      <c r="JIV193" s="75">
        <f t="shared" si="877"/>
        <v>0</v>
      </c>
      <c r="JIW193" s="75">
        <f t="shared" si="877"/>
        <v>0</v>
      </c>
      <c r="JIX193" s="75">
        <f t="shared" si="877"/>
        <v>0</v>
      </c>
      <c r="JIY193" s="75">
        <f t="shared" si="877"/>
        <v>0</v>
      </c>
      <c r="JIZ193" s="75">
        <f t="shared" si="877"/>
        <v>0</v>
      </c>
      <c r="JJA193" s="75">
        <f t="shared" si="877"/>
        <v>0</v>
      </c>
      <c r="JJB193" s="75">
        <f t="shared" si="877"/>
        <v>0</v>
      </c>
      <c r="JJC193" s="75">
        <f t="shared" si="877"/>
        <v>0</v>
      </c>
      <c r="JJD193" s="75">
        <f t="shared" si="877"/>
        <v>0</v>
      </c>
      <c r="JJE193" s="75">
        <f t="shared" si="877"/>
        <v>0</v>
      </c>
      <c r="JJF193" s="75">
        <f t="shared" si="877"/>
        <v>0</v>
      </c>
      <c r="JJG193" s="75">
        <f t="shared" si="877"/>
        <v>0</v>
      </c>
      <c r="JJH193" s="75">
        <f t="shared" si="877"/>
        <v>0</v>
      </c>
      <c r="JJI193" s="75">
        <f t="shared" si="877"/>
        <v>0</v>
      </c>
      <c r="JJJ193" s="75">
        <f t="shared" si="877"/>
        <v>0</v>
      </c>
      <c r="JJK193" s="75">
        <f t="shared" si="877"/>
        <v>0</v>
      </c>
      <c r="JJL193" s="75">
        <f t="shared" si="877"/>
        <v>0</v>
      </c>
      <c r="JJM193" s="75">
        <f t="shared" si="877"/>
        <v>0</v>
      </c>
      <c r="JJN193" s="75">
        <f t="shared" si="877"/>
        <v>0</v>
      </c>
      <c r="JJO193" s="75">
        <f t="shared" si="877"/>
        <v>0</v>
      </c>
      <c r="JJP193" s="75">
        <f t="shared" si="877"/>
        <v>0</v>
      </c>
      <c r="JJQ193" s="75">
        <f t="shared" si="877"/>
        <v>0</v>
      </c>
      <c r="JJR193" s="75">
        <f t="shared" si="877"/>
        <v>0</v>
      </c>
      <c r="JJS193" s="75">
        <f t="shared" si="877"/>
        <v>0</v>
      </c>
      <c r="JJT193" s="75">
        <f t="shared" si="877"/>
        <v>0</v>
      </c>
      <c r="JJU193" s="75">
        <f t="shared" si="877"/>
        <v>0</v>
      </c>
      <c r="JJV193" s="75">
        <f t="shared" si="877"/>
        <v>0</v>
      </c>
      <c r="JJW193" s="75">
        <f t="shared" si="877"/>
        <v>0</v>
      </c>
      <c r="JJX193" s="75">
        <f t="shared" si="877"/>
        <v>0</v>
      </c>
      <c r="JJY193" s="75">
        <f t="shared" si="877"/>
        <v>0</v>
      </c>
      <c r="JJZ193" s="75">
        <f t="shared" si="877"/>
        <v>0</v>
      </c>
      <c r="JKA193" s="75">
        <f t="shared" si="877"/>
        <v>0</v>
      </c>
      <c r="JKB193" s="75">
        <f t="shared" si="877"/>
        <v>0</v>
      </c>
      <c r="JKC193" s="75">
        <f t="shared" si="877"/>
        <v>0</v>
      </c>
      <c r="JKD193" s="75">
        <f t="shared" si="877"/>
        <v>0</v>
      </c>
      <c r="JKE193" s="75">
        <f t="shared" si="877"/>
        <v>0</v>
      </c>
      <c r="JKF193" s="75">
        <f t="shared" si="877"/>
        <v>0</v>
      </c>
      <c r="JKG193" s="75">
        <f t="shared" si="877"/>
        <v>0</v>
      </c>
      <c r="JKH193" s="75">
        <f t="shared" si="877"/>
        <v>0</v>
      </c>
      <c r="JKI193" s="75">
        <f t="shared" si="877"/>
        <v>0</v>
      </c>
      <c r="JKJ193" s="75">
        <f t="shared" si="877"/>
        <v>0</v>
      </c>
      <c r="JKK193" s="75">
        <f t="shared" ref="JKK193:JMV193" si="878">SUM(JKK166:JKK189)</f>
        <v>0</v>
      </c>
      <c r="JKL193" s="75">
        <f t="shared" si="878"/>
        <v>0</v>
      </c>
      <c r="JKM193" s="75">
        <f t="shared" si="878"/>
        <v>0</v>
      </c>
      <c r="JKN193" s="75">
        <f t="shared" si="878"/>
        <v>0</v>
      </c>
      <c r="JKO193" s="75">
        <f t="shared" si="878"/>
        <v>0</v>
      </c>
      <c r="JKP193" s="75">
        <f t="shared" si="878"/>
        <v>0</v>
      </c>
      <c r="JKQ193" s="75">
        <f t="shared" si="878"/>
        <v>0</v>
      </c>
      <c r="JKR193" s="75">
        <f t="shared" si="878"/>
        <v>0</v>
      </c>
      <c r="JKS193" s="75">
        <f t="shared" si="878"/>
        <v>0</v>
      </c>
      <c r="JKT193" s="75">
        <f t="shared" si="878"/>
        <v>0</v>
      </c>
      <c r="JKU193" s="75">
        <f t="shared" si="878"/>
        <v>0</v>
      </c>
      <c r="JKV193" s="75">
        <f t="shared" si="878"/>
        <v>0</v>
      </c>
      <c r="JKW193" s="75">
        <f t="shared" si="878"/>
        <v>0</v>
      </c>
      <c r="JKX193" s="75">
        <f t="shared" si="878"/>
        <v>0</v>
      </c>
      <c r="JKY193" s="75">
        <f t="shared" si="878"/>
        <v>0</v>
      </c>
      <c r="JKZ193" s="75">
        <f t="shared" si="878"/>
        <v>0</v>
      </c>
      <c r="JLA193" s="75">
        <f t="shared" si="878"/>
        <v>0</v>
      </c>
      <c r="JLB193" s="75">
        <f t="shared" si="878"/>
        <v>0</v>
      </c>
      <c r="JLC193" s="75">
        <f t="shared" si="878"/>
        <v>0</v>
      </c>
      <c r="JLD193" s="75">
        <f t="shared" si="878"/>
        <v>0</v>
      </c>
      <c r="JLE193" s="75">
        <f t="shared" si="878"/>
        <v>0</v>
      </c>
      <c r="JLF193" s="75">
        <f t="shared" si="878"/>
        <v>0</v>
      </c>
      <c r="JLG193" s="75">
        <f t="shared" si="878"/>
        <v>0</v>
      </c>
      <c r="JLH193" s="75">
        <f t="shared" si="878"/>
        <v>0</v>
      </c>
      <c r="JLI193" s="75">
        <f t="shared" si="878"/>
        <v>0</v>
      </c>
      <c r="JLJ193" s="75">
        <f t="shared" si="878"/>
        <v>0</v>
      </c>
      <c r="JLK193" s="75">
        <f t="shared" si="878"/>
        <v>0</v>
      </c>
      <c r="JLL193" s="75">
        <f t="shared" si="878"/>
        <v>0</v>
      </c>
      <c r="JLM193" s="75">
        <f t="shared" si="878"/>
        <v>0</v>
      </c>
      <c r="JLN193" s="75">
        <f t="shared" si="878"/>
        <v>0</v>
      </c>
      <c r="JLO193" s="75">
        <f t="shared" si="878"/>
        <v>0</v>
      </c>
      <c r="JLP193" s="75">
        <f t="shared" si="878"/>
        <v>0</v>
      </c>
      <c r="JLQ193" s="75">
        <f t="shared" si="878"/>
        <v>0</v>
      </c>
      <c r="JLR193" s="75">
        <f t="shared" si="878"/>
        <v>0</v>
      </c>
      <c r="JLS193" s="75">
        <f t="shared" si="878"/>
        <v>0</v>
      </c>
      <c r="JLT193" s="75">
        <f t="shared" si="878"/>
        <v>0</v>
      </c>
      <c r="JLU193" s="75">
        <f t="shared" si="878"/>
        <v>0</v>
      </c>
      <c r="JLV193" s="75">
        <f t="shared" si="878"/>
        <v>0</v>
      </c>
      <c r="JLW193" s="75">
        <f t="shared" si="878"/>
        <v>0</v>
      </c>
      <c r="JLX193" s="75">
        <f t="shared" si="878"/>
        <v>0</v>
      </c>
      <c r="JLY193" s="75">
        <f t="shared" si="878"/>
        <v>0</v>
      </c>
      <c r="JLZ193" s="75">
        <f t="shared" si="878"/>
        <v>0</v>
      </c>
      <c r="JMA193" s="75">
        <f t="shared" si="878"/>
        <v>0</v>
      </c>
      <c r="JMB193" s="75">
        <f t="shared" si="878"/>
        <v>0</v>
      </c>
      <c r="JMC193" s="75">
        <f t="shared" si="878"/>
        <v>0</v>
      </c>
      <c r="JMD193" s="75">
        <f t="shared" si="878"/>
        <v>0</v>
      </c>
      <c r="JME193" s="75">
        <f t="shared" si="878"/>
        <v>0</v>
      </c>
      <c r="JMF193" s="75">
        <f t="shared" si="878"/>
        <v>0</v>
      </c>
      <c r="JMG193" s="75">
        <f t="shared" si="878"/>
        <v>0</v>
      </c>
      <c r="JMH193" s="75">
        <f t="shared" si="878"/>
        <v>0</v>
      </c>
      <c r="JMI193" s="75">
        <f t="shared" si="878"/>
        <v>0</v>
      </c>
      <c r="JMJ193" s="75">
        <f t="shared" si="878"/>
        <v>0</v>
      </c>
      <c r="JMK193" s="75">
        <f t="shared" si="878"/>
        <v>0</v>
      </c>
      <c r="JML193" s="75">
        <f t="shared" si="878"/>
        <v>0</v>
      </c>
      <c r="JMM193" s="75">
        <f t="shared" si="878"/>
        <v>0</v>
      </c>
      <c r="JMN193" s="75">
        <f t="shared" si="878"/>
        <v>0</v>
      </c>
      <c r="JMO193" s="75">
        <f t="shared" si="878"/>
        <v>0</v>
      </c>
      <c r="JMP193" s="75">
        <f t="shared" si="878"/>
        <v>0</v>
      </c>
      <c r="JMQ193" s="75">
        <f t="shared" si="878"/>
        <v>0</v>
      </c>
      <c r="JMR193" s="75">
        <f t="shared" si="878"/>
        <v>0</v>
      </c>
      <c r="JMS193" s="75">
        <f t="shared" si="878"/>
        <v>0</v>
      </c>
      <c r="JMT193" s="75">
        <f t="shared" si="878"/>
        <v>0</v>
      </c>
      <c r="JMU193" s="75">
        <f t="shared" si="878"/>
        <v>0</v>
      </c>
      <c r="JMV193" s="75">
        <f t="shared" si="878"/>
        <v>0</v>
      </c>
      <c r="JMW193" s="75">
        <f t="shared" ref="JMW193:JPH193" si="879">SUM(JMW166:JMW189)</f>
        <v>0</v>
      </c>
      <c r="JMX193" s="75">
        <f t="shared" si="879"/>
        <v>0</v>
      </c>
      <c r="JMY193" s="75">
        <f t="shared" si="879"/>
        <v>0</v>
      </c>
      <c r="JMZ193" s="75">
        <f t="shared" si="879"/>
        <v>0</v>
      </c>
      <c r="JNA193" s="75">
        <f t="shared" si="879"/>
        <v>0</v>
      </c>
      <c r="JNB193" s="75">
        <f t="shared" si="879"/>
        <v>0</v>
      </c>
      <c r="JNC193" s="75">
        <f t="shared" si="879"/>
        <v>0</v>
      </c>
      <c r="JND193" s="75">
        <f t="shared" si="879"/>
        <v>0</v>
      </c>
      <c r="JNE193" s="75">
        <f t="shared" si="879"/>
        <v>0</v>
      </c>
      <c r="JNF193" s="75">
        <f t="shared" si="879"/>
        <v>0</v>
      </c>
      <c r="JNG193" s="75">
        <f t="shared" si="879"/>
        <v>0</v>
      </c>
      <c r="JNH193" s="75">
        <f t="shared" si="879"/>
        <v>0</v>
      </c>
      <c r="JNI193" s="75">
        <f t="shared" si="879"/>
        <v>0</v>
      </c>
      <c r="JNJ193" s="75">
        <f t="shared" si="879"/>
        <v>0</v>
      </c>
      <c r="JNK193" s="75">
        <f t="shared" si="879"/>
        <v>0</v>
      </c>
      <c r="JNL193" s="75">
        <f t="shared" si="879"/>
        <v>0</v>
      </c>
      <c r="JNM193" s="75">
        <f t="shared" si="879"/>
        <v>0</v>
      </c>
      <c r="JNN193" s="75">
        <f t="shared" si="879"/>
        <v>0</v>
      </c>
      <c r="JNO193" s="75">
        <f t="shared" si="879"/>
        <v>0</v>
      </c>
      <c r="JNP193" s="75">
        <f t="shared" si="879"/>
        <v>0</v>
      </c>
      <c r="JNQ193" s="75">
        <f t="shared" si="879"/>
        <v>0</v>
      </c>
      <c r="JNR193" s="75">
        <f t="shared" si="879"/>
        <v>0</v>
      </c>
      <c r="JNS193" s="75">
        <f t="shared" si="879"/>
        <v>0</v>
      </c>
      <c r="JNT193" s="75">
        <f t="shared" si="879"/>
        <v>0</v>
      </c>
      <c r="JNU193" s="75">
        <f t="shared" si="879"/>
        <v>0</v>
      </c>
      <c r="JNV193" s="75">
        <f t="shared" si="879"/>
        <v>0</v>
      </c>
      <c r="JNW193" s="75">
        <f t="shared" si="879"/>
        <v>0</v>
      </c>
      <c r="JNX193" s="75">
        <f t="shared" si="879"/>
        <v>0</v>
      </c>
      <c r="JNY193" s="75">
        <f t="shared" si="879"/>
        <v>0</v>
      </c>
      <c r="JNZ193" s="75">
        <f t="shared" si="879"/>
        <v>0</v>
      </c>
      <c r="JOA193" s="75">
        <f t="shared" si="879"/>
        <v>0</v>
      </c>
      <c r="JOB193" s="75">
        <f t="shared" si="879"/>
        <v>0</v>
      </c>
      <c r="JOC193" s="75">
        <f t="shared" si="879"/>
        <v>0</v>
      </c>
      <c r="JOD193" s="75">
        <f t="shared" si="879"/>
        <v>0</v>
      </c>
      <c r="JOE193" s="75">
        <f t="shared" si="879"/>
        <v>0</v>
      </c>
      <c r="JOF193" s="75">
        <f t="shared" si="879"/>
        <v>0</v>
      </c>
      <c r="JOG193" s="75">
        <f t="shared" si="879"/>
        <v>0</v>
      </c>
      <c r="JOH193" s="75">
        <f t="shared" si="879"/>
        <v>0</v>
      </c>
      <c r="JOI193" s="75">
        <f t="shared" si="879"/>
        <v>0</v>
      </c>
      <c r="JOJ193" s="75">
        <f t="shared" si="879"/>
        <v>0</v>
      </c>
      <c r="JOK193" s="75">
        <f t="shared" si="879"/>
        <v>0</v>
      </c>
      <c r="JOL193" s="75">
        <f t="shared" si="879"/>
        <v>0</v>
      </c>
      <c r="JOM193" s="75">
        <f t="shared" si="879"/>
        <v>0</v>
      </c>
      <c r="JON193" s="75">
        <f t="shared" si="879"/>
        <v>0</v>
      </c>
      <c r="JOO193" s="75">
        <f t="shared" si="879"/>
        <v>0</v>
      </c>
      <c r="JOP193" s="75">
        <f t="shared" si="879"/>
        <v>0</v>
      </c>
      <c r="JOQ193" s="75">
        <f t="shared" si="879"/>
        <v>0</v>
      </c>
      <c r="JOR193" s="75">
        <f t="shared" si="879"/>
        <v>0</v>
      </c>
      <c r="JOS193" s="75">
        <f t="shared" si="879"/>
        <v>0</v>
      </c>
      <c r="JOT193" s="75">
        <f t="shared" si="879"/>
        <v>0</v>
      </c>
      <c r="JOU193" s="75">
        <f t="shared" si="879"/>
        <v>0</v>
      </c>
      <c r="JOV193" s="75">
        <f t="shared" si="879"/>
        <v>0</v>
      </c>
      <c r="JOW193" s="75">
        <f t="shared" si="879"/>
        <v>0</v>
      </c>
      <c r="JOX193" s="75">
        <f t="shared" si="879"/>
        <v>0</v>
      </c>
      <c r="JOY193" s="75">
        <f t="shared" si="879"/>
        <v>0</v>
      </c>
      <c r="JOZ193" s="75">
        <f t="shared" si="879"/>
        <v>0</v>
      </c>
      <c r="JPA193" s="75">
        <f t="shared" si="879"/>
        <v>0</v>
      </c>
      <c r="JPB193" s="75">
        <f t="shared" si="879"/>
        <v>0</v>
      </c>
      <c r="JPC193" s="75">
        <f t="shared" si="879"/>
        <v>0</v>
      </c>
      <c r="JPD193" s="75">
        <f t="shared" si="879"/>
        <v>0</v>
      </c>
      <c r="JPE193" s="75">
        <f t="shared" si="879"/>
        <v>0</v>
      </c>
      <c r="JPF193" s="75">
        <f t="shared" si="879"/>
        <v>0</v>
      </c>
      <c r="JPG193" s="75">
        <f t="shared" si="879"/>
        <v>0</v>
      </c>
      <c r="JPH193" s="75">
        <f t="shared" si="879"/>
        <v>0</v>
      </c>
      <c r="JPI193" s="75">
        <f t="shared" ref="JPI193:JRT193" si="880">SUM(JPI166:JPI189)</f>
        <v>0</v>
      </c>
      <c r="JPJ193" s="75">
        <f t="shared" si="880"/>
        <v>0</v>
      </c>
      <c r="JPK193" s="75">
        <f t="shared" si="880"/>
        <v>0</v>
      </c>
      <c r="JPL193" s="75">
        <f t="shared" si="880"/>
        <v>0</v>
      </c>
      <c r="JPM193" s="75">
        <f t="shared" si="880"/>
        <v>0</v>
      </c>
      <c r="JPN193" s="75">
        <f t="shared" si="880"/>
        <v>0</v>
      </c>
      <c r="JPO193" s="75">
        <f t="shared" si="880"/>
        <v>0</v>
      </c>
      <c r="JPP193" s="75">
        <f t="shared" si="880"/>
        <v>0</v>
      </c>
      <c r="JPQ193" s="75">
        <f t="shared" si="880"/>
        <v>0</v>
      </c>
      <c r="JPR193" s="75">
        <f t="shared" si="880"/>
        <v>0</v>
      </c>
      <c r="JPS193" s="75">
        <f t="shared" si="880"/>
        <v>0</v>
      </c>
      <c r="JPT193" s="75">
        <f t="shared" si="880"/>
        <v>0</v>
      </c>
      <c r="JPU193" s="75">
        <f t="shared" si="880"/>
        <v>0</v>
      </c>
      <c r="JPV193" s="75">
        <f t="shared" si="880"/>
        <v>0</v>
      </c>
      <c r="JPW193" s="75">
        <f t="shared" si="880"/>
        <v>0</v>
      </c>
      <c r="JPX193" s="75">
        <f t="shared" si="880"/>
        <v>0</v>
      </c>
      <c r="JPY193" s="75">
        <f t="shared" si="880"/>
        <v>0</v>
      </c>
      <c r="JPZ193" s="75">
        <f t="shared" si="880"/>
        <v>0</v>
      </c>
      <c r="JQA193" s="75">
        <f t="shared" si="880"/>
        <v>0</v>
      </c>
      <c r="JQB193" s="75">
        <f t="shared" si="880"/>
        <v>0</v>
      </c>
      <c r="JQC193" s="75">
        <f t="shared" si="880"/>
        <v>0</v>
      </c>
      <c r="JQD193" s="75">
        <f t="shared" si="880"/>
        <v>0</v>
      </c>
      <c r="JQE193" s="75">
        <f t="shared" si="880"/>
        <v>0</v>
      </c>
      <c r="JQF193" s="75">
        <f t="shared" si="880"/>
        <v>0</v>
      </c>
      <c r="JQG193" s="75">
        <f t="shared" si="880"/>
        <v>0</v>
      </c>
      <c r="JQH193" s="75">
        <f t="shared" si="880"/>
        <v>0</v>
      </c>
      <c r="JQI193" s="75">
        <f t="shared" si="880"/>
        <v>0</v>
      </c>
      <c r="JQJ193" s="75">
        <f t="shared" si="880"/>
        <v>0</v>
      </c>
      <c r="JQK193" s="75">
        <f t="shared" si="880"/>
        <v>0</v>
      </c>
      <c r="JQL193" s="75">
        <f t="shared" si="880"/>
        <v>0</v>
      </c>
      <c r="JQM193" s="75">
        <f t="shared" si="880"/>
        <v>0</v>
      </c>
      <c r="JQN193" s="75">
        <f t="shared" si="880"/>
        <v>0</v>
      </c>
      <c r="JQO193" s="75">
        <f t="shared" si="880"/>
        <v>0</v>
      </c>
      <c r="JQP193" s="75">
        <f t="shared" si="880"/>
        <v>0</v>
      </c>
      <c r="JQQ193" s="75">
        <f t="shared" si="880"/>
        <v>0</v>
      </c>
      <c r="JQR193" s="75">
        <f t="shared" si="880"/>
        <v>0</v>
      </c>
      <c r="JQS193" s="75">
        <f t="shared" si="880"/>
        <v>0</v>
      </c>
      <c r="JQT193" s="75">
        <f t="shared" si="880"/>
        <v>0</v>
      </c>
      <c r="JQU193" s="75">
        <f t="shared" si="880"/>
        <v>0</v>
      </c>
      <c r="JQV193" s="75">
        <f t="shared" si="880"/>
        <v>0</v>
      </c>
      <c r="JQW193" s="75">
        <f t="shared" si="880"/>
        <v>0</v>
      </c>
      <c r="JQX193" s="75">
        <f t="shared" si="880"/>
        <v>0</v>
      </c>
      <c r="JQY193" s="75">
        <f t="shared" si="880"/>
        <v>0</v>
      </c>
      <c r="JQZ193" s="75">
        <f t="shared" si="880"/>
        <v>0</v>
      </c>
      <c r="JRA193" s="75">
        <f t="shared" si="880"/>
        <v>0</v>
      </c>
      <c r="JRB193" s="75">
        <f t="shared" si="880"/>
        <v>0</v>
      </c>
      <c r="JRC193" s="75">
        <f t="shared" si="880"/>
        <v>0</v>
      </c>
      <c r="JRD193" s="75">
        <f t="shared" si="880"/>
        <v>0</v>
      </c>
      <c r="JRE193" s="75">
        <f t="shared" si="880"/>
        <v>0</v>
      </c>
      <c r="JRF193" s="75">
        <f t="shared" si="880"/>
        <v>0</v>
      </c>
      <c r="JRG193" s="75">
        <f t="shared" si="880"/>
        <v>0</v>
      </c>
      <c r="JRH193" s="75">
        <f t="shared" si="880"/>
        <v>0</v>
      </c>
      <c r="JRI193" s="75">
        <f t="shared" si="880"/>
        <v>0</v>
      </c>
      <c r="JRJ193" s="75">
        <f t="shared" si="880"/>
        <v>0</v>
      </c>
      <c r="JRK193" s="75">
        <f t="shared" si="880"/>
        <v>0</v>
      </c>
      <c r="JRL193" s="75">
        <f t="shared" si="880"/>
        <v>0</v>
      </c>
      <c r="JRM193" s="75">
        <f t="shared" si="880"/>
        <v>0</v>
      </c>
      <c r="JRN193" s="75">
        <f t="shared" si="880"/>
        <v>0</v>
      </c>
      <c r="JRO193" s="75">
        <f t="shared" si="880"/>
        <v>0</v>
      </c>
      <c r="JRP193" s="75">
        <f t="shared" si="880"/>
        <v>0</v>
      </c>
      <c r="JRQ193" s="75">
        <f t="shared" si="880"/>
        <v>0</v>
      </c>
      <c r="JRR193" s="75">
        <f t="shared" si="880"/>
        <v>0</v>
      </c>
      <c r="JRS193" s="75">
        <f t="shared" si="880"/>
        <v>0</v>
      </c>
      <c r="JRT193" s="75">
        <f t="shared" si="880"/>
        <v>0</v>
      </c>
      <c r="JRU193" s="75">
        <f t="shared" ref="JRU193:JUF193" si="881">SUM(JRU166:JRU189)</f>
        <v>0</v>
      </c>
      <c r="JRV193" s="75">
        <f t="shared" si="881"/>
        <v>0</v>
      </c>
      <c r="JRW193" s="75">
        <f t="shared" si="881"/>
        <v>0</v>
      </c>
      <c r="JRX193" s="75">
        <f t="shared" si="881"/>
        <v>0</v>
      </c>
      <c r="JRY193" s="75">
        <f t="shared" si="881"/>
        <v>0</v>
      </c>
      <c r="JRZ193" s="75">
        <f t="shared" si="881"/>
        <v>0</v>
      </c>
      <c r="JSA193" s="75">
        <f t="shared" si="881"/>
        <v>0</v>
      </c>
      <c r="JSB193" s="75">
        <f t="shared" si="881"/>
        <v>0</v>
      </c>
      <c r="JSC193" s="75">
        <f t="shared" si="881"/>
        <v>0</v>
      </c>
      <c r="JSD193" s="75">
        <f t="shared" si="881"/>
        <v>0</v>
      </c>
      <c r="JSE193" s="75">
        <f t="shared" si="881"/>
        <v>0</v>
      </c>
      <c r="JSF193" s="75">
        <f t="shared" si="881"/>
        <v>0</v>
      </c>
      <c r="JSG193" s="75">
        <f t="shared" si="881"/>
        <v>0</v>
      </c>
      <c r="JSH193" s="75">
        <f t="shared" si="881"/>
        <v>0</v>
      </c>
      <c r="JSI193" s="75">
        <f t="shared" si="881"/>
        <v>0</v>
      </c>
      <c r="JSJ193" s="75">
        <f t="shared" si="881"/>
        <v>0</v>
      </c>
      <c r="JSK193" s="75">
        <f t="shared" si="881"/>
        <v>0</v>
      </c>
      <c r="JSL193" s="75">
        <f t="shared" si="881"/>
        <v>0</v>
      </c>
      <c r="JSM193" s="75">
        <f t="shared" si="881"/>
        <v>0</v>
      </c>
      <c r="JSN193" s="75">
        <f t="shared" si="881"/>
        <v>0</v>
      </c>
      <c r="JSO193" s="75">
        <f t="shared" si="881"/>
        <v>0</v>
      </c>
      <c r="JSP193" s="75">
        <f t="shared" si="881"/>
        <v>0</v>
      </c>
      <c r="JSQ193" s="75">
        <f t="shared" si="881"/>
        <v>0</v>
      </c>
      <c r="JSR193" s="75">
        <f t="shared" si="881"/>
        <v>0</v>
      </c>
      <c r="JSS193" s="75">
        <f t="shared" si="881"/>
        <v>0</v>
      </c>
      <c r="JST193" s="75">
        <f t="shared" si="881"/>
        <v>0</v>
      </c>
      <c r="JSU193" s="75">
        <f t="shared" si="881"/>
        <v>0</v>
      </c>
      <c r="JSV193" s="75">
        <f t="shared" si="881"/>
        <v>0</v>
      </c>
      <c r="JSW193" s="75">
        <f t="shared" si="881"/>
        <v>0</v>
      </c>
      <c r="JSX193" s="75">
        <f t="shared" si="881"/>
        <v>0</v>
      </c>
      <c r="JSY193" s="75">
        <f t="shared" si="881"/>
        <v>0</v>
      </c>
      <c r="JSZ193" s="75">
        <f t="shared" si="881"/>
        <v>0</v>
      </c>
      <c r="JTA193" s="75">
        <f t="shared" si="881"/>
        <v>0</v>
      </c>
      <c r="JTB193" s="75">
        <f t="shared" si="881"/>
        <v>0</v>
      </c>
      <c r="JTC193" s="75">
        <f t="shared" si="881"/>
        <v>0</v>
      </c>
      <c r="JTD193" s="75">
        <f t="shared" si="881"/>
        <v>0</v>
      </c>
      <c r="JTE193" s="75">
        <f t="shared" si="881"/>
        <v>0</v>
      </c>
      <c r="JTF193" s="75">
        <f t="shared" si="881"/>
        <v>0</v>
      </c>
      <c r="JTG193" s="75">
        <f t="shared" si="881"/>
        <v>0</v>
      </c>
      <c r="JTH193" s="75">
        <f t="shared" si="881"/>
        <v>0</v>
      </c>
      <c r="JTI193" s="75">
        <f t="shared" si="881"/>
        <v>0</v>
      </c>
      <c r="JTJ193" s="75">
        <f t="shared" si="881"/>
        <v>0</v>
      </c>
      <c r="JTK193" s="75">
        <f t="shared" si="881"/>
        <v>0</v>
      </c>
      <c r="JTL193" s="75">
        <f t="shared" si="881"/>
        <v>0</v>
      </c>
      <c r="JTM193" s="75">
        <f t="shared" si="881"/>
        <v>0</v>
      </c>
      <c r="JTN193" s="75">
        <f t="shared" si="881"/>
        <v>0</v>
      </c>
      <c r="JTO193" s="75">
        <f t="shared" si="881"/>
        <v>0</v>
      </c>
      <c r="JTP193" s="75">
        <f t="shared" si="881"/>
        <v>0</v>
      </c>
      <c r="JTQ193" s="75">
        <f t="shared" si="881"/>
        <v>0</v>
      </c>
      <c r="JTR193" s="75">
        <f t="shared" si="881"/>
        <v>0</v>
      </c>
      <c r="JTS193" s="75">
        <f t="shared" si="881"/>
        <v>0</v>
      </c>
      <c r="JTT193" s="75">
        <f t="shared" si="881"/>
        <v>0</v>
      </c>
      <c r="JTU193" s="75">
        <f t="shared" si="881"/>
        <v>0</v>
      </c>
      <c r="JTV193" s="75">
        <f t="shared" si="881"/>
        <v>0</v>
      </c>
      <c r="JTW193" s="75">
        <f t="shared" si="881"/>
        <v>0</v>
      </c>
      <c r="JTX193" s="75">
        <f t="shared" si="881"/>
        <v>0</v>
      </c>
      <c r="JTY193" s="75">
        <f t="shared" si="881"/>
        <v>0</v>
      </c>
      <c r="JTZ193" s="75">
        <f t="shared" si="881"/>
        <v>0</v>
      </c>
      <c r="JUA193" s="75">
        <f t="shared" si="881"/>
        <v>0</v>
      </c>
      <c r="JUB193" s="75">
        <f t="shared" si="881"/>
        <v>0</v>
      </c>
      <c r="JUC193" s="75">
        <f t="shared" si="881"/>
        <v>0</v>
      </c>
      <c r="JUD193" s="75">
        <f t="shared" si="881"/>
        <v>0</v>
      </c>
      <c r="JUE193" s="75">
        <f t="shared" si="881"/>
        <v>0</v>
      </c>
      <c r="JUF193" s="75">
        <f t="shared" si="881"/>
        <v>0</v>
      </c>
      <c r="JUG193" s="75">
        <f t="shared" ref="JUG193:JWR193" si="882">SUM(JUG166:JUG189)</f>
        <v>0</v>
      </c>
      <c r="JUH193" s="75">
        <f t="shared" si="882"/>
        <v>0</v>
      </c>
      <c r="JUI193" s="75">
        <f t="shared" si="882"/>
        <v>0</v>
      </c>
      <c r="JUJ193" s="75">
        <f t="shared" si="882"/>
        <v>0</v>
      </c>
      <c r="JUK193" s="75">
        <f t="shared" si="882"/>
        <v>0</v>
      </c>
      <c r="JUL193" s="75">
        <f t="shared" si="882"/>
        <v>0</v>
      </c>
      <c r="JUM193" s="75">
        <f t="shared" si="882"/>
        <v>0</v>
      </c>
      <c r="JUN193" s="75">
        <f t="shared" si="882"/>
        <v>0</v>
      </c>
      <c r="JUO193" s="75">
        <f t="shared" si="882"/>
        <v>0</v>
      </c>
      <c r="JUP193" s="75">
        <f t="shared" si="882"/>
        <v>0</v>
      </c>
      <c r="JUQ193" s="75">
        <f t="shared" si="882"/>
        <v>0</v>
      </c>
      <c r="JUR193" s="75">
        <f t="shared" si="882"/>
        <v>0</v>
      </c>
      <c r="JUS193" s="75">
        <f t="shared" si="882"/>
        <v>0</v>
      </c>
      <c r="JUT193" s="75">
        <f t="shared" si="882"/>
        <v>0</v>
      </c>
      <c r="JUU193" s="75">
        <f t="shared" si="882"/>
        <v>0</v>
      </c>
      <c r="JUV193" s="75">
        <f t="shared" si="882"/>
        <v>0</v>
      </c>
      <c r="JUW193" s="75">
        <f t="shared" si="882"/>
        <v>0</v>
      </c>
      <c r="JUX193" s="75">
        <f t="shared" si="882"/>
        <v>0</v>
      </c>
      <c r="JUY193" s="75">
        <f t="shared" si="882"/>
        <v>0</v>
      </c>
      <c r="JUZ193" s="75">
        <f t="shared" si="882"/>
        <v>0</v>
      </c>
      <c r="JVA193" s="75">
        <f t="shared" si="882"/>
        <v>0</v>
      </c>
      <c r="JVB193" s="75">
        <f t="shared" si="882"/>
        <v>0</v>
      </c>
      <c r="JVC193" s="75">
        <f t="shared" si="882"/>
        <v>0</v>
      </c>
      <c r="JVD193" s="75">
        <f t="shared" si="882"/>
        <v>0</v>
      </c>
      <c r="JVE193" s="75">
        <f t="shared" si="882"/>
        <v>0</v>
      </c>
      <c r="JVF193" s="75">
        <f t="shared" si="882"/>
        <v>0</v>
      </c>
      <c r="JVG193" s="75">
        <f t="shared" si="882"/>
        <v>0</v>
      </c>
      <c r="JVH193" s="75">
        <f t="shared" si="882"/>
        <v>0</v>
      </c>
      <c r="JVI193" s="75">
        <f t="shared" si="882"/>
        <v>0</v>
      </c>
      <c r="JVJ193" s="75">
        <f t="shared" si="882"/>
        <v>0</v>
      </c>
      <c r="JVK193" s="75">
        <f t="shared" si="882"/>
        <v>0</v>
      </c>
      <c r="JVL193" s="75">
        <f t="shared" si="882"/>
        <v>0</v>
      </c>
      <c r="JVM193" s="75">
        <f t="shared" si="882"/>
        <v>0</v>
      </c>
      <c r="JVN193" s="75">
        <f t="shared" si="882"/>
        <v>0</v>
      </c>
      <c r="JVO193" s="75">
        <f t="shared" si="882"/>
        <v>0</v>
      </c>
      <c r="JVP193" s="75">
        <f t="shared" si="882"/>
        <v>0</v>
      </c>
      <c r="JVQ193" s="75">
        <f t="shared" si="882"/>
        <v>0</v>
      </c>
      <c r="JVR193" s="75">
        <f t="shared" si="882"/>
        <v>0</v>
      </c>
      <c r="JVS193" s="75">
        <f t="shared" si="882"/>
        <v>0</v>
      </c>
      <c r="JVT193" s="75">
        <f t="shared" si="882"/>
        <v>0</v>
      </c>
      <c r="JVU193" s="75">
        <f t="shared" si="882"/>
        <v>0</v>
      </c>
      <c r="JVV193" s="75">
        <f t="shared" si="882"/>
        <v>0</v>
      </c>
      <c r="JVW193" s="75">
        <f t="shared" si="882"/>
        <v>0</v>
      </c>
      <c r="JVX193" s="75">
        <f t="shared" si="882"/>
        <v>0</v>
      </c>
      <c r="JVY193" s="75">
        <f t="shared" si="882"/>
        <v>0</v>
      </c>
      <c r="JVZ193" s="75">
        <f t="shared" si="882"/>
        <v>0</v>
      </c>
      <c r="JWA193" s="75">
        <f t="shared" si="882"/>
        <v>0</v>
      </c>
      <c r="JWB193" s="75">
        <f t="shared" si="882"/>
        <v>0</v>
      </c>
      <c r="JWC193" s="75">
        <f t="shared" si="882"/>
        <v>0</v>
      </c>
      <c r="JWD193" s="75">
        <f t="shared" si="882"/>
        <v>0</v>
      </c>
      <c r="JWE193" s="75">
        <f t="shared" si="882"/>
        <v>0</v>
      </c>
      <c r="JWF193" s="75">
        <f t="shared" si="882"/>
        <v>0</v>
      </c>
      <c r="JWG193" s="75">
        <f t="shared" si="882"/>
        <v>0</v>
      </c>
      <c r="JWH193" s="75">
        <f t="shared" si="882"/>
        <v>0</v>
      </c>
      <c r="JWI193" s="75">
        <f t="shared" si="882"/>
        <v>0</v>
      </c>
      <c r="JWJ193" s="75">
        <f t="shared" si="882"/>
        <v>0</v>
      </c>
      <c r="JWK193" s="75">
        <f t="shared" si="882"/>
        <v>0</v>
      </c>
      <c r="JWL193" s="75">
        <f t="shared" si="882"/>
        <v>0</v>
      </c>
      <c r="JWM193" s="75">
        <f t="shared" si="882"/>
        <v>0</v>
      </c>
      <c r="JWN193" s="75">
        <f t="shared" si="882"/>
        <v>0</v>
      </c>
      <c r="JWO193" s="75">
        <f t="shared" si="882"/>
        <v>0</v>
      </c>
      <c r="JWP193" s="75">
        <f t="shared" si="882"/>
        <v>0</v>
      </c>
      <c r="JWQ193" s="75">
        <f t="shared" si="882"/>
        <v>0</v>
      </c>
      <c r="JWR193" s="75">
        <f t="shared" si="882"/>
        <v>0</v>
      </c>
      <c r="JWS193" s="75">
        <f t="shared" ref="JWS193:JZD193" si="883">SUM(JWS166:JWS189)</f>
        <v>0</v>
      </c>
      <c r="JWT193" s="75">
        <f t="shared" si="883"/>
        <v>0</v>
      </c>
      <c r="JWU193" s="75">
        <f t="shared" si="883"/>
        <v>0</v>
      </c>
      <c r="JWV193" s="75">
        <f t="shared" si="883"/>
        <v>0</v>
      </c>
      <c r="JWW193" s="75">
        <f t="shared" si="883"/>
        <v>0</v>
      </c>
      <c r="JWX193" s="75">
        <f t="shared" si="883"/>
        <v>0</v>
      </c>
      <c r="JWY193" s="75">
        <f t="shared" si="883"/>
        <v>0</v>
      </c>
      <c r="JWZ193" s="75">
        <f t="shared" si="883"/>
        <v>0</v>
      </c>
      <c r="JXA193" s="75">
        <f t="shared" si="883"/>
        <v>0</v>
      </c>
      <c r="JXB193" s="75">
        <f t="shared" si="883"/>
        <v>0</v>
      </c>
      <c r="JXC193" s="75">
        <f t="shared" si="883"/>
        <v>0</v>
      </c>
      <c r="JXD193" s="75">
        <f t="shared" si="883"/>
        <v>0</v>
      </c>
      <c r="JXE193" s="75">
        <f t="shared" si="883"/>
        <v>0</v>
      </c>
      <c r="JXF193" s="75">
        <f t="shared" si="883"/>
        <v>0</v>
      </c>
      <c r="JXG193" s="75">
        <f t="shared" si="883"/>
        <v>0</v>
      </c>
      <c r="JXH193" s="75">
        <f t="shared" si="883"/>
        <v>0</v>
      </c>
      <c r="JXI193" s="75">
        <f t="shared" si="883"/>
        <v>0</v>
      </c>
      <c r="JXJ193" s="75">
        <f t="shared" si="883"/>
        <v>0</v>
      </c>
      <c r="JXK193" s="75">
        <f t="shared" si="883"/>
        <v>0</v>
      </c>
      <c r="JXL193" s="75">
        <f t="shared" si="883"/>
        <v>0</v>
      </c>
      <c r="JXM193" s="75">
        <f t="shared" si="883"/>
        <v>0</v>
      </c>
      <c r="JXN193" s="75">
        <f t="shared" si="883"/>
        <v>0</v>
      </c>
      <c r="JXO193" s="75">
        <f t="shared" si="883"/>
        <v>0</v>
      </c>
      <c r="JXP193" s="75">
        <f t="shared" si="883"/>
        <v>0</v>
      </c>
      <c r="JXQ193" s="75">
        <f t="shared" si="883"/>
        <v>0</v>
      </c>
      <c r="JXR193" s="75">
        <f t="shared" si="883"/>
        <v>0</v>
      </c>
      <c r="JXS193" s="75">
        <f t="shared" si="883"/>
        <v>0</v>
      </c>
      <c r="JXT193" s="75">
        <f t="shared" si="883"/>
        <v>0</v>
      </c>
      <c r="JXU193" s="75">
        <f t="shared" si="883"/>
        <v>0</v>
      </c>
      <c r="JXV193" s="75">
        <f t="shared" si="883"/>
        <v>0</v>
      </c>
      <c r="JXW193" s="75">
        <f t="shared" si="883"/>
        <v>0</v>
      </c>
      <c r="JXX193" s="75">
        <f t="shared" si="883"/>
        <v>0</v>
      </c>
      <c r="JXY193" s="75">
        <f t="shared" si="883"/>
        <v>0</v>
      </c>
      <c r="JXZ193" s="75">
        <f t="shared" si="883"/>
        <v>0</v>
      </c>
      <c r="JYA193" s="75">
        <f t="shared" si="883"/>
        <v>0</v>
      </c>
      <c r="JYB193" s="75">
        <f t="shared" si="883"/>
        <v>0</v>
      </c>
      <c r="JYC193" s="75">
        <f t="shared" si="883"/>
        <v>0</v>
      </c>
      <c r="JYD193" s="75">
        <f t="shared" si="883"/>
        <v>0</v>
      </c>
      <c r="JYE193" s="75">
        <f t="shared" si="883"/>
        <v>0</v>
      </c>
      <c r="JYF193" s="75">
        <f t="shared" si="883"/>
        <v>0</v>
      </c>
      <c r="JYG193" s="75">
        <f t="shared" si="883"/>
        <v>0</v>
      </c>
      <c r="JYH193" s="75">
        <f t="shared" si="883"/>
        <v>0</v>
      </c>
      <c r="JYI193" s="75">
        <f t="shared" si="883"/>
        <v>0</v>
      </c>
      <c r="JYJ193" s="75">
        <f t="shared" si="883"/>
        <v>0</v>
      </c>
      <c r="JYK193" s="75">
        <f t="shared" si="883"/>
        <v>0</v>
      </c>
      <c r="JYL193" s="75">
        <f t="shared" si="883"/>
        <v>0</v>
      </c>
      <c r="JYM193" s="75">
        <f t="shared" si="883"/>
        <v>0</v>
      </c>
      <c r="JYN193" s="75">
        <f t="shared" si="883"/>
        <v>0</v>
      </c>
      <c r="JYO193" s="75">
        <f t="shared" si="883"/>
        <v>0</v>
      </c>
      <c r="JYP193" s="75">
        <f t="shared" si="883"/>
        <v>0</v>
      </c>
      <c r="JYQ193" s="75">
        <f t="shared" si="883"/>
        <v>0</v>
      </c>
      <c r="JYR193" s="75">
        <f t="shared" si="883"/>
        <v>0</v>
      </c>
      <c r="JYS193" s="75">
        <f t="shared" si="883"/>
        <v>0</v>
      </c>
      <c r="JYT193" s="75">
        <f t="shared" si="883"/>
        <v>0</v>
      </c>
      <c r="JYU193" s="75">
        <f t="shared" si="883"/>
        <v>0</v>
      </c>
      <c r="JYV193" s="75">
        <f t="shared" si="883"/>
        <v>0</v>
      </c>
      <c r="JYW193" s="75">
        <f t="shared" si="883"/>
        <v>0</v>
      </c>
      <c r="JYX193" s="75">
        <f t="shared" si="883"/>
        <v>0</v>
      </c>
      <c r="JYY193" s="75">
        <f t="shared" si="883"/>
        <v>0</v>
      </c>
      <c r="JYZ193" s="75">
        <f t="shared" si="883"/>
        <v>0</v>
      </c>
      <c r="JZA193" s="75">
        <f t="shared" si="883"/>
        <v>0</v>
      </c>
      <c r="JZB193" s="75">
        <f t="shared" si="883"/>
        <v>0</v>
      </c>
      <c r="JZC193" s="75">
        <f t="shared" si="883"/>
        <v>0</v>
      </c>
      <c r="JZD193" s="75">
        <f t="shared" si="883"/>
        <v>0</v>
      </c>
      <c r="JZE193" s="75">
        <f t="shared" ref="JZE193:KBP193" si="884">SUM(JZE166:JZE189)</f>
        <v>0</v>
      </c>
      <c r="JZF193" s="75">
        <f t="shared" si="884"/>
        <v>0</v>
      </c>
      <c r="JZG193" s="75">
        <f t="shared" si="884"/>
        <v>0</v>
      </c>
      <c r="JZH193" s="75">
        <f t="shared" si="884"/>
        <v>0</v>
      </c>
      <c r="JZI193" s="75">
        <f t="shared" si="884"/>
        <v>0</v>
      </c>
      <c r="JZJ193" s="75">
        <f t="shared" si="884"/>
        <v>0</v>
      </c>
      <c r="JZK193" s="75">
        <f t="shared" si="884"/>
        <v>0</v>
      </c>
      <c r="JZL193" s="75">
        <f t="shared" si="884"/>
        <v>0</v>
      </c>
      <c r="JZM193" s="75">
        <f t="shared" si="884"/>
        <v>0</v>
      </c>
      <c r="JZN193" s="75">
        <f t="shared" si="884"/>
        <v>0</v>
      </c>
      <c r="JZO193" s="75">
        <f t="shared" si="884"/>
        <v>0</v>
      </c>
      <c r="JZP193" s="75">
        <f t="shared" si="884"/>
        <v>0</v>
      </c>
      <c r="JZQ193" s="75">
        <f t="shared" si="884"/>
        <v>0</v>
      </c>
      <c r="JZR193" s="75">
        <f t="shared" si="884"/>
        <v>0</v>
      </c>
      <c r="JZS193" s="75">
        <f t="shared" si="884"/>
        <v>0</v>
      </c>
      <c r="JZT193" s="75">
        <f t="shared" si="884"/>
        <v>0</v>
      </c>
      <c r="JZU193" s="75">
        <f t="shared" si="884"/>
        <v>0</v>
      </c>
      <c r="JZV193" s="75">
        <f t="shared" si="884"/>
        <v>0</v>
      </c>
      <c r="JZW193" s="75">
        <f t="shared" si="884"/>
        <v>0</v>
      </c>
      <c r="JZX193" s="75">
        <f t="shared" si="884"/>
        <v>0</v>
      </c>
      <c r="JZY193" s="75">
        <f t="shared" si="884"/>
        <v>0</v>
      </c>
      <c r="JZZ193" s="75">
        <f t="shared" si="884"/>
        <v>0</v>
      </c>
      <c r="KAA193" s="75">
        <f t="shared" si="884"/>
        <v>0</v>
      </c>
      <c r="KAB193" s="75">
        <f t="shared" si="884"/>
        <v>0</v>
      </c>
      <c r="KAC193" s="75">
        <f t="shared" si="884"/>
        <v>0</v>
      </c>
      <c r="KAD193" s="75">
        <f t="shared" si="884"/>
        <v>0</v>
      </c>
      <c r="KAE193" s="75">
        <f t="shared" si="884"/>
        <v>0</v>
      </c>
      <c r="KAF193" s="75">
        <f t="shared" si="884"/>
        <v>0</v>
      </c>
      <c r="KAG193" s="75">
        <f t="shared" si="884"/>
        <v>0</v>
      </c>
      <c r="KAH193" s="75">
        <f t="shared" si="884"/>
        <v>0</v>
      </c>
      <c r="KAI193" s="75">
        <f t="shared" si="884"/>
        <v>0</v>
      </c>
      <c r="KAJ193" s="75">
        <f t="shared" si="884"/>
        <v>0</v>
      </c>
      <c r="KAK193" s="75">
        <f t="shared" si="884"/>
        <v>0</v>
      </c>
      <c r="KAL193" s="75">
        <f t="shared" si="884"/>
        <v>0</v>
      </c>
      <c r="KAM193" s="75">
        <f t="shared" si="884"/>
        <v>0</v>
      </c>
      <c r="KAN193" s="75">
        <f t="shared" si="884"/>
        <v>0</v>
      </c>
      <c r="KAO193" s="75">
        <f t="shared" si="884"/>
        <v>0</v>
      </c>
      <c r="KAP193" s="75">
        <f t="shared" si="884"/>
        <v>0</v>
      </c>
      <c r="KAQ193" s="75">
        <f t="shared" si="884"/>
        <v>0</v>
      </c>
      <c r="KAR193" s="75">
        <f t="shared" si="884"/>
        <v>0</v>
      </c>
      <c r="KAS193" s="75">
        <f t="shared" si="884"/>
        <v>0</v>
      </c>
      <c r="KAT193" s="75">
        <f t="shared" si="884"/>
        <v>0</v>
      </c>
      <c r="KAU193" s="75">
        <f t="shared" si="884"/>
        <v>0</v>
      </c>
      <c r="KAV193" s="75">
        <f t="shared" si="884"/>
        <v>0</v>
      </c>
      <c r="KAW193" s="75">
        <f t="shared" si="884"/>
        <v>0</v>
      </c>
      <c r="KAX193" s="75">
        <f t="shared" si="884"/>
        <v>0</v>
      </c>
      <c r="KAY193" s="75">
        <f t="shared" si="884"/>
        <v>0</v>
      </c>
      <c r="KAZ193" s="75">
        <f t="shared" si="884"/>
        <v>0</v>
      </c>
      <c r="KBA193" s="75">
        <f t="shared" si="884"/>
        <v>0</v>
      </c>
      <c r="KBB193" s="75">
        <f t="shared" si="884"/>
        <v>0</v>
      </c>
      <c r="KBC193" s="75">
        <f t="shared" si="884"/>
        <v>0</v>
      </c>
      <c r="KBD193" s="75">
        <f t="shared" si="884"/>
        <v>0</v>
      </c>
      <c r="KBE193" s="75">
        <f t="shared" si="884"/>
        <v>0</v>
      </c>
      <c r="KBF193" s="75">
        <f t="shared" si="884"/>
        <v>0</v>
      </c>
      <c r="KBG193" s="75">
        <f t="shared" si="884"/>
        <v>0</v>
      </c>
      <c r="KBH193" s="75">
        <f t="shared" si="884"/>
        <v>0</v>
      </c>
      <c r="KBI193" s="75">
        <f t="shared" si="884"/>
        <v>0</v>
      </c>
      <c r="KBJ193" s="75">
        <f t="shared" si="884"/>
        <v>0</v>
      </c>
      <c r="KBK193" s="75">
        <f t="shared" si="884"/>
        <v>0</v>
      </c>
      <c r="KBL193" s="75">
        <f t="shared" si="884"/>
        <v>0</v>
      </c>
      <c r="KBM193" s="75">
        <f t="shared" si="884"/>
        <v>0</v>
      </c>
      <c r="KBN193" s="75">
        <f t="shared" si="884"/>
        <v>0</v>
      </c>
      <c r="KBO193" s="75">
        <f t="shared" si="884"/>
        <v>0</v>
      </c>
      <c r="KBP193" s="75">
        <f t="shared" si="884"/>
        <v>0</v>
      </c>
      <c r="KBQ193" s="75">
        <f t="shared" ref="KBQ193:KEB193" si="885">SUM(KBQ166:KBQ189)</f>
        <v>0</v>
      </c>
      <c r="KBR193" s="75">
        <f t="shared" si="885"/>
        <v>0</v>
      </c>
      <c r="KBS193" s="75">
        <f t="shared" si="885"/>
        <v>0</v>
      </c>
      <c r="KBT193" s="75">
        <f t="shared" si="885"/>
        <v>0</v>
      </c>
      <c r="KBU193" s="75">
        <f t="shared" si="885"/>
        <v>0</v>
      </c>
      <c r="KBV193" s="75">
        <f t="shared" si="885"/>
        <v>0</v>
      </c>
      <c r="KBW193" s="75">
        <f t="shared" si="885"/>
        <v>0</v>
      </c>
      <c r="KBX193" s="75">
        <f t="shared" si="885"/>
        <v>0</v>
      </c>
      <c r="KBY193" s="75">
        <f t="shared" si="885"/>
        <v>0</v>
      </c>
      <c r="KBZ193" s="75">
        <f t="shared" si="885"/>
        <v>0</v>
      </c>
      <c r="KCA193" s="75">
        <f t="shared" si="885"/>
        <v>0</v>
      </c>
      <c r="KCB193" s="75">
        <f t="shared" si="885"/>
        <v>0</v>
      </c>
      <c r="KCC193" s="75">
        <f t="shared" si="885"/>
        <v>0</v>
      </c>
      <c r="KCD193" s="75">
        <f t="shared" si="885"/>
        <v>0</v>
      </c>
      <c r="KCE193" s="75">
        <f t="shared" si="885"/>
        <v>0</v>
      </c>
      <c r="KCF193" s="75">
        <f t="shared" si="885"/>
        <v>0</v>
      </c>
      <c r="KCG193" s="75">
        <f t="shared" si="885"/>
        <v>0</v>
      </c>
      <c r="KCH193" s="75">
        <f t="shared" si="885"/>
        <v>0</v>
      </c>
      <c r="KCI193" s="75">
        <f t="shared" si="885"/>
        <v>0</v>
      </c>
      <c r="KCJ193" s="75">
        <f t="shared" si="885"/>
        <v>0</v>
      </c>
      <c r="KCK193" s="75">
        <f t="shared" si="885"/>
        <v>0</v>
      </c>
      <c r="KCL193" s="75">
        <f t="shared" si="885"/>
        <v>0</v>
      </c>
      <c r="KCM193" s="75">
        <f t="shared" si="885"/>
        <v>0</v>
      </c>
      <c r="KCN193" s="75">
        <f t="shared" si="885"/>
        <v>0</v>
      </c>
      <c r="KCO193" s="75">
        <f t="shared" si="885"/>
        <v>0</v>
      </c>
      <c r="KCP193" s="75">
        <f t="shared" si="885"/>
        <v>0</v>
      </c>
      <c r="KCQ193" s="75">
        <f t="shared" si="885"/>
        <v>0</v>
      </c>
      <c r="KCR193" s="75">
        <f t="shared" si="885"/>
        <v>0</v>
      </c>
      <c r="KCS193" s="75">
        <f t="shared" si="885"/>
        <v>0</v>
      </c>
      <c r="KCT193" s="75">
        <f t="shared" si="885"/>
        <v>0</v>
      </c>
      <c r="KCU193" s="75">
        <f t="shared" si="885"/>
        <v>0</v>
      </c>
      <c r="KCV193" s="75">
        <f t="shared" si="885"/>
        <v>0</v>
      </c>
      <c r="KCW193" s="75">
        <f t="shared" si="885"/>
        <v>0</v>
      </c>
      <c r="KCX193" s="75">
        <f t="shared" si="885"/>
        <v>0</v>
      </c>
      <c r="KCY193" s="75">
        <f t="shared" si="885"/>
        <v>0</v>
      </c>
      <c r="KCZ193" s="75">
        <f t="shared" si="885"/>
        <v>0</v>
      </c>
      <c r="KDA193" s="75">
        <f t="shared" si="885"/>
        <v>0</v>
      </c>
      <c r="KDB193" s="75">
        <f t="shared" si="885"/>
        <v>0</v>
      </c>
      <c r="KDC193" s="75">
        <f t="shared" si="885"/>
        <v>0</v>
      </c>
      <c r="KDD193" s="75">
        <f t="shared" si="885"/>
        <v>0</v>
      </c>
      <c r="KDE193" s="75">
        <f t="shared" si="885"/>
        <v>0</v>
      </c>
      <c r="KDF193" s="75">
        <f t="shared" si="885"/>
        <v>0</v>
      </c>
      <c r="KDG193" s="75">
        <f t="shared" si="885"/>
        <v>0</v>
      </c>
      <c r="KDH193" s="75">
        <f t="shared" si="885"/>
        <v>0</v>
      </c>
      <c r="KDI193" s="75">
        <f t="shared" si="885"/>
        <v>0</v>
      </c>
      <c r="KDJ193" s="75">
        <f t="shared" si="885"/>
        <v>0</v>
      </c>
      <c r="KDK193" s="75">
        <f t="shared" si="885"/>
        <v>0</v>
      </c>
      <c r="KDL193" s="75">
        <f t="shared" si="885"/>
        <v>0</v>
      </c>
      <c r="KDM193" s="75">
        <f t="shared" si="885"/>
        <v>0</v>
      </c>
      <c r="KDN193" s="75">
        <f t="shared" si="885"/>
        <v>0</v>
      </c>
      <c r="KDO193" s="75">
        <f t="shared" si="885"/>
        <v>0</v>
      </c>
      <c r="KDP193" s="75">
        <f t="shared" si="885"/>
        <v>0</v>
      </c>
      <c r="KDQ193" s="75">
        <f t="shared" si="885"/>
        <v>0</v>
      </c>
      <c r="KDR193" s="75">
        <f t="shared" si="885"/>
        <v>0</v>
      </c>
      <c r="KDS193" s="75">
        <f t="shared" si="885"/>
        <v>0</v>
      </c>
      <c r="KDT193" s="75">
        <f t="shared" si="885"/>
        <v>0</v>
      </c>
      <c r="KDU193" s="75">
        <f t="shared" si="885"/>
        <v>0</v>
      </c>
      <c r="KDV193" s="75">
        <f t="shared" si="885"/>
        <v>0</v>
      </c>
      <c r="KDW193" s="75">
        <f t="shared" si="885"/>
        <v>0</v>
      </c>
      <c r="KDX193" s="75">
        <f t="shared" si="885"/>
        <v>0</v>
      </c>
      <c r="KDY193" s="75">
        <f t="shared" si="885"/>
        <v>0</v>
      </c>
      <c r="KDZ193" s="75">
        <f t="shared" si="885"/>
        <v>0</v>
      </c>
      <c r="KEA193" s="75">
        <f t="shared" si="885"/>
        <v>0</v>
      </c>
      <c r="KEB193" s="75">
        <f t="shared" si="885"/>
        <v>0</v>
      </c>
      <c r="KEC193" s="75">
        <f t="shared" ref="KEC193:KGN193" si="886">SUM(KEC166:KEC189)</f>
        <v>0</v>
      </c>
      <c r="KED193" s="75">
        <f t="shared" si="886"/>
        <v>0</v>
      </c>
      <c r="KEE193" s="75">
        <f t="shared" si="886"/>
        <v>0</v>
      </c>
      <c r="KEF193" s="75">
        <f t="shared" si="886"/>
        <v>0</v>
      </c>
      <c r="KEG193" s="75">
        <f t="shared" si="886"/>
        <v>0</v>
      </c>
      <c r="KEH193" s="75">
        <f t="shared" si="886"/>
        <v>0</v>
      </c>
      <c r="KEI193" s="75">
        <f t="shared" si="886"/>
        <v>0</v>
      </c>
      <c r="KEJ193" s="75">
        <f t="shared" si="886"/>
        <v>0</v>
      </c>
      <c r="KEK193" s="75">
        <f t="shared" si="886"/>
        <v>0</v>
      </c>
      <c r="KEL193" s="75">
        <f t="shared" si="886"/>
        <v>0</v>
      </c>
      <c r="KEM193" s="75">
        <f t="shared" si="886"/>
        <v>0</v>
      </c>
      <c r="KEN193" s="75">
        <f t="shared" si="886"/>
        <v>0</v>
      </c>
      <c r="KEO193" s="75">
        <f t="shared" si="886"/>
        <v>0</v>
      </c>
      <c r="KEP193" s="75">
        <f t="shared" si="886"/>
        <v>0</v>
      </c>
      <c r="KEQ193" s="75">
        <f t="shared" si="886"/>
        <v>0</v>
      </c>
      <c r="KER193" s="75">
        <f t="shared" si="886"/>
        <v>0</v>
      </c>
      <c r="KES193" s="75">
        <f t="shared" si="886"/>
        <v>0</v>
      </c>
      <c r="KET193" s="75">
        <f t="shared" si="886"/>
        <v>0</v>
      </c>
      <c r="KEU193" s="75">
        <f t="shared" si="886"/>
        <v>0</v>
      </c>
      <c r="KEV193" s="75">
        <f t="shared" si="886"/>
        <v>0</v>
      </c>
      <c r="KEW193" s="75">
        <f t="shared" si="886"/>
        <v>0</v>
      </c>
      <c r="KEX193" s="75">
        <f t="shared" si="886"/>
        <v>0</v>
      </c>
      <c r="KEY193" s="75">
        <f t="shared" si="886"/>
        <v>0</v>
      </c>
      <c r="KEZ193" s="75">
        <f t="shared" si="886"/>
        <v>0</v>
      </c>
      <c r="KFA193" s="75">
        <f t="shared" si="886"/>
        <v>0</v>
      </c>
      <c r="KFB193" s="75">
        <f t="shared" si="886"/>
        <v>0</v>
      </c>
      <c r="KFC193" s="75">
        <f t="shared" si="886"/>
        <v>0</v>
      </c>
      <c r="KFD193" s="75">
        <f t="shared" si="886"/>
        <v>0</v>
      </c>
      <c r="KFE193" s="75">
        <f t="shared" si="886"/>
        <v>0</v>
      </c>
      <c r="KFF193" s="75">
        <f t="shared" si="886"/>
        <v>0</v>
      </c>
      <c r="KFG193" s="75">
        <f t="shared" si="886"/>
        <v>0</v>
      </c>
      <c r="KFH193" s="75">
        <f t="shared" si="886"/>
        <v>0</v>
      </c>
      <c r="KFI193" s="75">
        <f t="shared" si="886"/>
        <v>0</v>
      </c>
      <c r="KFJ193" s="75">
        <f t="shared" si="886"/>
        <v>0</v>
      </c>
      <c r="KFK193" s="75">
        <f t="shared" si="886"/>
        <v>0</v>
      </c>
      <c r="KFL193" s="75">
        <f t="shared" si="886"/>
        <v>0</v>
      </c>
      <c r="KFM193" s="75">
        <f t="shared" si="886"/>
        <v>0</v>
      </c>
      <c r="KFN193" s="75">
        <f t="shared" si="886"/>
        <v>0</v>
      </c>
      <c r="KFO193" s="75">
        <f t="shared" si="886"/>
        <v>0</v>
      </c>
      <c r="KFP193" s="75">
        <f t="shared" si="886"/>
        <v>0</v>
      </c>
      <c r="KFQ193" s="75">
        <f t="shared" si="886"/>
        <v>0</v>
      </c>
      <c r="KFR193" s="75">
        <f t="shared" si="886"/>
        <v>0</v>
      </c>
      <c r="KFS193" s="75">
        <f t="shared" si="886"/>
        <v>0</v>
      </c>
      <c r="KFT193" s="75">
        <f t="shared" si="886"/>
        <v>0</v>
      </c>
      <c r="KFU193" s="75">
        <f t="shared" si="886"/>
        <v>0</v>
      </c>
      <c r="KFV193" s="75">
        <f t="shared" si="886"/>
        <v>0</v>
      </c>
      <c r="KFW193" s="75">
        <f t="shared" si="886"/>
        <v>0</v>
      </c>
      <c r="KFX193" s="75">
        <f t="shared" si="886"/>
        <v>0</v>
      </c>
      <c r="KFY193" s="75">
        <f t="shared" si="886"/>
        <v>0</v>
      </c>
      <c r="KFZ193" s="75">
        <f t="shared" si="886"/>
        <v>0</v>
      </c>
      <c r="KGA193" s="75">
        <f t="shared" si="886"/>
        <v>0</v>
      </c>
      <c r="KGB193" s="75">
        <f t="shared" si="886"/>
        <v>0</v>
      </c>
      <c r="KGC193" s="75">
        <f t="shared" si="886"/>
        <v>0</v>
      </c>
      <c r="KGD193" s="75">
        <f t="shared" si="886"/>
        <v>0</v>
      </c>
      <c r="KGE193" s="75">
        <f t="shared" si="886"/>
        <v>0</v>
      </c>
      <c r="KGF193" s="75">
        <f t="shared" si="886"/>
        <v>0</v>
      </c>
      <c r="KGG193" s="75">
        <f t="shared" si="886"/>
        <v>0</v>
      </c>
      <c r="KGH193" s="75">
        <f t="shared" si="886"/>
        <v>0</v>
      </c>
      <c r="KGI193" s="75">
        <f t="shared" si="886"/>
        <v>0</v>
      </c>
      <c r="KGJ193" s="75">
        <f t="shared" si="886"/>
        <v>0</v>
      </c>
      <c r="KGK193" s="75">
        <f t="shared" si="886"/>
        <v>0</v>
      </c>
      <c r="KGL193" s="75">
        <f t="shared" si="886"/>
        <v>0</v>
      </c>
      <c r="KGM193" s="75">
        <f t="shared" si="886"/>
        <v>0</v>
      </c>
      <c r="KGN193" s="75">
        <f t="shared" si="886"/>
        <v>0</v>
      </c>
      <c r="KGO193" s="75">
        <f t="shared" ref="KGO193:KIZ193" si="887">SUM(KGO166:KGO189)</f>
        <v>0</v>
      </c>
      <c r="KGP193" s="75">
        <f t="shared" si="887"/>
        <v>0</v>
      </c>
      <c r="KGQ193" s="75">
        <f t="shared" si="887"/>
        <v>0</v>
      </c>
      <c r="KGR193" s="75">
        <f t="shared" si="887"/>
        <v>0</v>
      </c>
      <c r="KGS193" s="75">
        <f t="shared" si="887"/>
        <v>0</v>
      </c>
      <c r="KGT193" s="75">
        <f t="shared" si="887"/>
        <v>0</v>
      </c>
      <c r="KGU193" s="75">
        <f t="shared" si="887"/>
        <v>0</v>
      </c>
      <c r="KGV193" s="75">
        <f t="shared" si="887"/>
        <v>0</v>
      </c>
      <c r="KGW193" s="75">
        <f t="shared" si="887"/>
        <v>0</v>
      </c>
      <c r="KGX193" s="75">
        <f t="shared" si="887"/>
        <v>0</v>
      </c>
      <c r="KGY193" s="75">
        <f t="shared" si="887"/>
        <v>0</v>
      </c>
      <c r="KGZ193" s="75">
        <f t="shared" si="887"/>
        <v>0</v>
      </c>
      <c r="KHA193" s="75">
        <f t="shared" si="887"/>
        <v>0</v>
      </c>
      <c r="KHB193" s="75">
        <f t="shared" si="887"/>
        <v>0</v>
      </c>
      <c r="KHC193" s="75">
        <f t="shared" si="887"/>
        <v>0</v>
      </c>
      <c r="KHD193" s="75">
        <f t="shared" si="887"/>
        <v>0</v>
      </c>
      <c r="KHE193" s="75">
        <f t="shared" si="887"/>
        <v>0</v>
      </c>
      <c r="KHF193" s="75">
        <f t="shared" si="887"/>
        <v>0</v>
      </c>
      <c r="KHG193" s="75">
        <f t="shared" si="887"/>
        <v>0</v>
      </c>
      <c r="KHH193" s="75">
        <f t="shared" si="887"/>
        <v>0</v>
      </c>
      <c r="KHI193" s="75">
        <f t="shared" si="887"/>
        <v>0</v>
      </c>
      <c r="KHJ193" s="75">
        <f t="shared" si="887"/>
        <v>0</v>
      </c>
      <c r="KHK193" s="75">
        <f t="shared" si="887"/>
        <v>0</v>
      </c>
      <c r="KHL193" s="75">
        <f t="shared" si="887"/>
        <v>0</v>
      </c>
      <c r="KHM193" s="75">
        <f t="shared" si="887"/>
        <v>0</v>
      </c>
      <c r="KHN193" s="75">
        <f t="shared" si="887"/>
        <v>0</v>
      </c>
      <c r="KHO193" s="75">
        <f t="shared" si="887"/>
        <v>0</v>
      </c>
      <c r="KHP193" s="75">
        <f t="shared" si="887"/>
        <v>0</v>
      </c>
      <c r="KHQ193" s="75">
        <f t="shared" si="887"/>
        <v>0</v>
      </c>
      <c r="KHR193" s="75">
        <f t="shared" si="887"/>
        <v>0</v>
      </c>
      <c r="KHS193" s="75">
        <f t="shared" si="887"/>
        <v>0</v>
      </c>
      <c r="KHT193" s="75">
        <f t="shared" si="887"/>
        <v>0</v>
      </c>
      <c r="KHU193" s="75">
        <f t="shared" si="887"/>
        <v>0</v>
      </c>
      <c r="KHV193" s="75">
        <f t="shared" si="887"/>
        <v>0</v>
      </c>
      <c r="KHW193" s="75">
        <f t="shared" si="887"/>
        <v>0</v>
      </c>
      <c r="KHX193" s="75">
        <f t="shared" si="887"/>
        <v>0</v>
      </c>
      <c r="KHY193" s="75">
        <f t="shared" si="887"/>
        <v>0</v>
      </c>
      <c r="KHZ193" s="75">
        <f t="shared" si="887"/>
        <v>0</v>
      </c>
      <c r="KIA193" s="75">
        <f t="shared" si="887"/>
        <v>0</v>
      </c>
      <c r="KIB193" s="75">
        <f t="shared" si="887"/>
        <v>0</v>
      </c>
      <c r="KIC193" s="75">
        <f t="shared" si="887"/>
        <v>0</v>
      </c>
      <c r="KID193" s="75">
        <f t="shared" si="887"/>
        <v>0</v>
      </c>
      <c r="KIE193" s="75">
        <f t="shared" si="887"/>
        <v>0</v>
      </c>
      <c r="KIF193" s="75">
        <f t="shared" si="887"/>
        <v>0</v>
      </c>
      <c r="KIG193" s="75">
        <f t="shared" si="887"/>
        <v>0</v>
      </c>
      <c r="KIH193" s="75">
        <f t="shared" si="887"/>
        <v>0</v>
      </c>
      <c r="KII193" s="75">
        <f t="shared" si="887"/>
        <v>0</v>
      </c>
      <c r="KIJ193" s="75">
        <f t="shared" si="887"/>
        <v>0</v>
      </c>
      <c r="KIK193" s="75">
        <f t="shared" si="887"/>
        <v>0</v>
      </c>
      <c r="KIL193" s="75">
        <f t="shared" si="887"/>
        <v>0</v>
      </c>
      <c r="KIM193" s="75">
        <f t="shared" si="887"/>
        <v>0</v>
      </c>
      <c r="KIN193" s="75">
        <f t="shared" si="887"/>
        <v>0</v>
      </c>
      <c r="KIO193" s="75">
        <f t="shared" si="887"/>
        <v>0</v>
      </c>
      <c r="KIP193" s="75">
        <f t="shared" si="887"/>
        <v>0</v>
      </c>
      <c r="KIQ193" s="75">
        <f t="shared" si="887"/>
        <v>0</v>
      </c>
      <c r="KIR193" s="75">
        <f t="shared" si="887"/>
        <v>0</v>
      </c>
      <c r="KIS193" s="75">
        <f t="shared" si="887"/>
        <v>0</v>
      </c>
      <c r="KIT193" s="75">
        <f t="shared" si="887"/>
        <v>0</v>
      </c>
      <c r="KIU193" s="75">
        <f t="shared" si="887"/>
        <v>0</v>
      </c>
      <c r="KIV193" s="75">
        <f t="shared" si="887"/>
        <v>0</v>
      </c>
      <c r="KIW193" s="75">
        <f t="shared" si="887"/>
        <v>0</v>
      </c>
      <c r="KIX193" s="75">
        <f t="shared" si="887"/>
        <v>0</v>
      </c>
      <c r="KIY193" s="75">
        <f t="shared" si="887"/>
        <v>0</v>
      </c>
      <c r="KIZ193" s="75">
        <f t="shared" si="887"/>
        <v>0</v>
      </c>
      <c r="KJA193" s="75">
        <f t="shared" ref="KJA193:KLL193" si="888">SUM(KJA166:KJA189)</f>
        <v>0</v>
      </c>
      <c r="KJB193" s="75">
        <f t="shared" si="888"/>
        <v>0</v>
      </c>
      <c r="KJC193" s="75">
        <f t="shared" si="888"/>
        <v>0</v>
      </c>
      <c r="KJD193" s="75">
        <f t="shared" si="888"/>
        <v>0</v>
      </c>
      <c r="KJE193" s="75">
        <f t="shared" si="888"/>
        <v>0</v>
      </c>
      <c r="KJF193" s="75">
        <f t="shared" si="888"/>
        <v>0</v>
      </c>
      <c r="KJG193" s="75">
        <f t="shared" si="888"/>
        <v>0</v>
      </c>
      <c r="KJH193" s="75">
        <f t="shared" si="888"/>
        <v>0</v>
      </c>
      <c r="KJI193" s="75">
        <f t="shared" si="888"/>
        <v>0</v>
      </c>
      <c r="KJJ193" s="75">
        <f t="shared" si="888"/>
        <v>0</v>
      </c>
      <c r="KJK193" s="75">
        <f t="shared" si="888"/>
        <v>0</v>
      </c>
      <c r="KJL193" s="75">
        <f t="shared" si="888"/>
        <v>0</v>
      </c>
      <c r="KJM193" s="75">
        <f t="shared" si="888"/>
        <v>0</v>
      </c>
      <c r="KJN193" s="75">
        <f t="shared" si="888"/>
        <v>0</v>
      </c>
      <c r="KJO193" s="75">
        <f t="shared" si="888"/>
        <v>0</v>
      </c>
      <c r="KJP193" s="75">
        <f t="shared" si="888"/>
        <v>0</v>
      </c>
      <c r="KJQ193" s="75">
        <f t="shared" si="888"/>
        <v>0</v>
      </c>
      <c r="KJR193" s="75">
        <f t="shared" si="888"/>
        <v>0</v>
      </c>
      <c r="KJS193" s="75">
        <f t="shared" si="888"/>
        <v>0</v>
      </c>
      <c r="KJT193" s="75">
        <f t="shared" si="888"/>
        <v>0</v>
      </c>
      <c r="KJU193" s="75">
        <f t="shared" si="888"/>
        <v>0</v>
      </c>
      <c r="KJV193" s="75">
        <f t="shared" si="888"/>
        <v>0</v>
      </c>
      <c r="KJW193" s="75">
        <f t="shared" si="888"/>
        <v>0</v>
      </c>
      <c r="KJX193" s="75">
        <f t="shared" si="888"/>
        <v>0</v>
      </c>
      <c r="KJY193" s="75">
        <f t="shared" si="888"/>
        <v>0</v>
      </c>
      <c r="KJZ193" s="75">
        <f t="shared" si="888"/>
        <v>0</v>
      </c>
      <c r="KKA193" s="75">
        <f t="shared" si="888"/>
        <v>0</v>
      </c>
      <c r="KKB193" s="75">
        <f t="shared" si="888"/>
        <v>0</v>
      </c>
      <c r="KKC193" s="75">
        <f t="shared" si="888"/>
        <v>0</v>
      </c>
      <c r="KKD193" s="75">
        <f t="shared" si="888"/>
        <v>0</v>
      </c>
      <c r="KKE193" s="75">
        <f t="shared" si="888"/>
        <v>0</v>
      </c>
      <c r="KKF193" s="75">
        <f t="shared" si="888"/>
        <v>0</v>
      </c>
      <c r="KKG193" s="75">
        <f t="shared" si="888"/>
        <v>0</v>
      </c>
      <c r="KKH193" s="75">
        <f t="shared" si="888"/>
        <v>0</v>
      </c>
      <c r="KKI193" s="75">
        <f t="shared" si="888"/>
        <v>0</v>
      </c>
      <c r="KKJ193" s="75">
        <f t="shared" si="888"/>
        <v>0</v>
      </c>
      <c r="KKK193" s="75">
        <f t="shared" si="888"/>
        <v>0</v>
      </c>
      <c r="KKL193" s="75">
        <f t="shared" si="888"/>
        <v>0</v>
      </c>
      <c r="KKM193" s="75">
        <f t="shared" si="888"/>
        <v>0</v>
      </c>
      <c r="KKN193" s="75">
        <f t="shared" si="888"/>
        <v>0</v>
      </c>
      <c r="KKO193" s="75">
        <f t="shared" si="888"/>
        <v>0</v>
      </c>
      <c r="KKP193" s="75">
        <f t="shared" si="888"/>
        <v>0</v>
      </c>
      <c r="KKQ193" s="75">
        <f t="shared" si="888"/>
        <v>0</v>
      </c>
      <c r="KKR193" s="75">
        <f t="shared" si="888"/>
        <v>0</v>
      </c>
      <c r="KKS193" s="75">
        <f t="shared" si="888"/>
        <v>0</v>
      </c>
      <c r="KKT193" s="75">
        <f t="shared" si="888"/>
        <v>0</v>
      </c>
      <c r="KKU193" s="75">
        <f t="shared" si="888"/>
        <v>0</v>
      </c>
      <c r="KKV193" s="75">
        <f t="shared" si="888"/>
        <v>0</v>
      </c>
      <c r="KKW193" s="75">
        <f t="shared" si="888"/>
        <v>0</v>
      </c>
      <c r="KKX193" s="75">
        <f t="shared" si="888"/>
        <v>0</v>
      </c>
      <c r="KKY193" s="75">
        <f t="shared" si="888"/>
        <v>0</v>
      </c>
      <c r="KKZ193" s="75">
        <f t="shared" si="888"/>
        <v>0</v>
      </c>
      <c r="KLA193" s="75">
        <f t="shared" si="888"/>
        <v>0</v>
      </c>
      <c r="KLB193" s="75">
        <f t="shared" si="888"/>
        <v>0</v>
      </c>
      <c r="KLC193" s="75">
        <f t="shared" si="888"/>
        <v>0</v>
      </c>
      <c r="KLD193" s="75">
        <f t="shared" si="888"/>
        <v>0</v>
      </c>
      <c r="KLE193" s="75">
        <f t="shared" si="888"/>
        <v>0</v>
      </c>
      <c r="KLF193" s="75">
        <f t="shared" si="888"/>
        <v>0</v>
      </c>
      <c r="KLG193" s="75">
        <f t="shared" si="888"/>
        <v>0</v>
      </c>
      <c r="KLH193" s="75">
        <f t="shared" si="888"/>
        <v>0</v>
      </c>
      <c r="KLI193" s="75">
        <f t="shared" si="888"/>
        <v>0</v>
      </c>
      <c r="KLJ193" s="75">
        <f t="shared" si="888"/>
        <v>0</v>
      </c>
      <c r="KLK193" s="75">
        <f t="shared" si="888"/>
        <v>0</v>
      </c>
      <c r="KLL193" s="75">
        <f t="shared" si="888"/>
        <v>0</v>
      </c>
      <c r="KLM193" s="75">
        <f t="shared" ref="KLM193:KNX193" si="889">SUM(KLM166:KLM189)</f>
        <v>0</v>
      </c>
      <c r="KLN193" s="75">
        <f t="shared" si="889"/>
        <v>0</v>
      </c>
      <c r="KLO193" s="75">
        <f t="shared" si="889"/>
        <v>0</v>
      </c>
      <c r="KLP193" s="75">
        <f t="shared" si="889"/>
        <v>0</v>
      </c>
      <c r="KLQ193" s="75">
        <f t="shared" si="889"/>
        <v>0</v>
      </c>
      <c r="KLR193" s="75">
        <f t="shared" si="889"/>
        <v>0</v>
      </c>
      <c r="KLS193" s="75">
        <f t="shared" si="889"/>
        <v>0</v>
      </c>
      <c r="KLT193" s="75">
        <f t="shared" si="889"/>
        <v>0</v>
      </c>
      <c r="KLU193" s="75">
        <f t="shared" si="889"/>
        <v>0</v>
      </c>
      <c r="KLV193" s="75">
        <f t="shared" si="889"/>
        <v>0</v>
      </c>
      <c r="KLW193" s="75">
        <f t="shared" si="889"/>
        <v>0</v>
      </c>
      <c r="KLX193" s="75">
        <f t="shared" si="889"/>
        <v>0</v>
      </c>
      <c r="KLY193" s="75">
        <f t="shared" si="889"/>
        <v>0</v>
      </c>
      <c r="KLZ193" s="75">
        <f t="shared" si="889"/>
        <v>0</v>
      </c>
      <c r="KMA193" s="75">
        <f t="shared" si="889"/>
        <v>0</v>
      </c>
      <c r="KMB193" s="75">
        <f t="shared" si="889"/>
        <v>0</v>
      </c>
      <c r="KMC193" s="75">
        <f t="shared" si="889"/>
        <v>0</v>
      </c>
      <c r="KMD193" s="75">
        <f t="shared" si="889"/>
        <v>0</v>
      </c>
      <c r="KME193" s="75">
        <f t="shared" si="889"/>
        <v>0</v>
      </c>
      <c r="KMF193" s="75">
        <f t="shared" si="889"/>
        <v>0</v>
      </c>
      <c r="KMG193" s="75">
        <f t="shared" si="889"/>
        <v>0</v>
      </c>
      <c r="KMH193" s="75">
        <f t="shared" si="889"/>
        <v>0</v>
      </c>
      <c r="KMI193" s="75">
        <f t="shared" si="889"/>
        <v>0</v>
      </c>
      <c r="KMJ193" s="75">
        <f t="shared" si="889"/>
        <v>0</v>
      </c>
      <c r="KMK193" s="75">
        <f t="shared" si="889"/>
        <v>0</v>
      </c>
      <c r="KML193" s="75">
        <f t="shared" si="889"/>
        <v>0</v>
      </c>
      <c r="KMM193" s="75">
        <f t="shared" si="889"/>
        <v>0</v>
      </c>
      <c r="KMN193" s="75">
        <f t="shared" si="889"/>
        <v>0</v>
      </c>
      <c r="KMO193" s="75">
        <f t="shared" si="889"/>
        <v>0</v>
      </c>
      <c r="KMP193" s="75">
        <f t="shared" si="889"/>
        <v>0</v>
      </c>
      <c r="KMQ193" s="75">
        <f t="shared" si="889"/>
        <v>0</v>
      </c>
      <c r="KMR193" s="75">
        <f t="shared" si="889"/>
        <v>0</v>
      </c>
      <c r="KMS193" s="75">
        <f t="shared" si="889"/>
        <v>0</v>
      </c>
      <c r="KMT193" s="75">
        <f t="shared" si="889"/>
        <v>0</v>
      </c>
      <c r="KMU193" s="75">
        <f t="shared" si="889"/>
        <v>0</v>
      </c>
      <c r="KMV193" s="75">
        <f t="shared" si="889"/>
        <v>0</v>
      </c>
      <c r="KMW193" s="75">
        <f t="shared" si="889"/>
        <v>0</v>
      </c>
      <c r="KMX193" s="75">
        <f t="shared" si="889"/>
        <v>0</v>
      </c>
      <c r="KMY193" s="75">
        <f t="shared" si="889"/>
        <v>0</v>
      </c>
      <c r="KMZ193" s="75">
        <f t="shared" si="889"/>
        <v>0</v>
      </c>
      <c r="KNA193" s="75">
        <f t="shared" si="889"/>
        <v>0</v>
      </c>
      <c r="KNB193" s="75">
        <f t="shared" si="889"/>
        <v>0</v>
      </c>
      <c r="KNC193" s="75">
        <f t="shared" si="889"/>
        <v>0</v>
      </c>
      <c r="KND193" s="75">
        <f t="shared" si="889"/>
        <v>0</v>
      </c>
      <c r="KNE193" s="75">
        <f t="shared" si="889"/>
        <v>0</v>
      </c>
      <c r="KNF193" s="75">
        <f t="shared" si="889"/>
        <v>0</v>
      </c>
      <c r="KNG193" s="75">
        <f t="shared" si="889"/>
        <v>0</v>
      </c>
      <c r="KNH193" s="75">
        <f t="shared" si="889"/>
        <v>0</v>
      </c>
      <c r="KNI193" s="75">
        <f t="shared" si="889"/>
        <v>0</v>
      </c>
      <c r="KNJ193" s="75">
        <f t="shared" si="889"/>
        <v>0</v>
      </c>
      <c r="KNK193" s="75">
        <f t="shared" si="889"/>
        <v>0</v>
      </c>
      <c r="KNL193" s="75">
        <f t="shared" si="889"/>
        <v>0</v>
      </c>
      <c r="KNM193" s="75">
        <f t="shared" si="889"/>
        <v>0</v>
      </c>
      <c r="KNN193" s="75">
        <f t="shared" si="889"/>
        <v>0</v>
      </c>
      <c r="KNO193" s="75">
        <f t="shared" si="889"/>
        <v>0</v>
      </c>
      <c r="KNP193" s="75">
        <f t="shared" si="889"/>
        <v>0</v>
      </c>
      <c r="KNQ193" s="75">
        <f t="shared" si="889"/>
        <v>0</v>
      </c>
      <c r="KNR193" s="75">
        <f t="shared" si="889"/>
        <v>0</v>
      </c>
      <c r="KNS193" s="75">
        <f t="shared" si="889"/>
        <v>0</v>
      </c>
      <c r="KNT193" s="75">
        <f t="shared" si="889"/>
        <v>0</v>
      </c>
      <c r="KNU193" s="75">
        <f t="shared" si="889"/>
        <v>0</v>
      </c>
      <c r="KNV193" s="75">
        <f t="shared" si="889"/>
        <v>0</v>
      </c>
      <c r="KNW193" s="75">
        <f t="shared" si="889"/>
        <v>0</v>
      </c>
      <c r="KNX193" s="75">
        <f t="shared" si="889"/>
        <v>0</v>
      </c>
      <c r="KNY193" s="75">
        <f t="shared" ref="KNY193:KQJ193" si="890">SUM(KNY166:KNY189)</f>
        <v>0</v>
      </c>
      <c r="KNZ193" s="75">
        <f t="shared" si="890"/>
        <v>0</v>
      </c>
      <c r="KOA193" s="75">
        <f t="shared" si="890"/>
        <v>0</v>
      </c>
      <c r="KOB193" s="75">
        <f t="shared" si="890"/>
        <v>0</v>
      </c>
      <c r="KOC193" s="75">
        <f t="shared" si="890"/>
        <v>0</v>
      </c>
      <c r="KOD193" s="75">
        <f t="shared" si="890"/>
        <v>0</v>
      </c>
      <c r="KOE193" s="75">
        <f t="shared" si="890"/>
        <v>0</v>
      </c>
      <c r="KOF193" s="75">
        <f t="shared" si="890"/>
        <v>0</v>
      </c>
      <c r="KOG193" s="75">
        <f t="shared" si="890"/>
        <v>0</v>
      </c>
      <c r="KOH193" s="75">
        <f t="shared" si="890"/>
        <v>0</v>
      </c>
      <c r="KOI193" s="75">
        <f t="shared" si="890"/>
        <v>0</v>
      </c>
      <c r="KOJ193" s="75">
        <f t="shared" si="890"/>
        <v>0</v>
      </c>
      <c r="KOK193" s="75">
        <f t="shared" si="890"/>
        <v>0</v>
      </c>
      <c r="KOL193" s="75">
        <f t="shared" si="890"/>
        <v>0</v>
      </c>
      <c r="KOM193" s="75">
        <f t="shared" si="890"/>
        <v>0</v>
      </c>
      <c r="KON193" s="75">
        <f t="shared" si="890"/>
        <v>0</v>
      </c>
      <c r="KOO193" s="75">
        <f t="shared" si="890"/>
        <v>0</v>
      </c>
      <c r="KOP193" s="75">
        <f t="shared" si="890"/>
        <v>0</v>
      </c>
      <c r="KOQ193" s="75">
        <f t="shared" si="890"/>
        <v>0</v>
      </c>
      <c r="KOR193" s="75">
        <f t="shared" si="890"/>
        <v>0</v>
      </c>
      <c r="KOS193" s="75">
        <f t="shared" si="890"/>
        <v>0</v>
      </c>
      <c r="KOT193" s="75">
        <f t="shared" si="890"/>
        <v>0</v>
      </c>
      <c r="KOU193" s="75">
        <f t="shared" si="890"/>
        <v>0</v>
      </c>
      <c r="KOV193" s="75">
        <f t="shared" si="890"/>
        <v>0</v>
      </c>
      <c r="KOW193" s="75">
        <f t="shared" si="890"/>
        <v>0</v>
      </c>
      <c r="KOX193" s="75">
        <f t="shared" si="890"/>
        <v>0</v>
      </c>
      <c r="KOY193" s="75">
        <f t="shared" si="890"/>
        <v>0</v>
      </c>
      <c r="KOZ193" s="75">
        <f t="shared" si="890"/>
        <v>0</v>
      </c>
      <c r="KPA193" s="75">
        <f t="shared" si="890"/>
        <v>0</v>
      </c>
      <c r="KPB193" s="75">
        <f t="shared" si="890"/>
        <v>0</v>
      </c>
      <c r="KPC193" s="75">
        <f t="shared" si="890"/>
        <v>0</v>
      </c>
      <c r="KPD193" s="75">
        <f t="shared" si="890"/>
        <v>0</v>
      </c>
      <c r="KPE193" s="75">
        <f t="shared" si="890"/>
        <v>0</v>
      </c>
      <c r="KPF193" s="75">
        <f t="shared" si="890"/>
        <v>0</v>
      </c>
      <c r="KPG193" s="75">
        <f t="shared" si="890"/>
        <v>0</v>
      </c>
      <c r="KPH193" s="75">
        <f t="shared" si="890"/>
        <v>0</v>
      </c>
      <c r="KPI193" s="75">
        <f t="shared" si="890"/>
        <v>0</v>
      </c>
      <c r="KPJ193" s="75">
        <f t="shared" si="890"/>
        <v>0</v>
      </c>
      <c r="KPK193" s="75">
        <f t="shared" si="890"/>
        <v>0</v>
      </c>
      <c r="KPL193" s="75">
        <f t="shared" si="890"/>
        <v>0</v>
      </c>
      <c r="KPM193" s="75">
        <f t="shared" si="890"/>
        <v>0</v>
      </c>
      <c r="KPN193" s="75">
        <f t="shared" si="890"/>
        <v>0</v>
      </c>
      <c r="KPO193" s="75">
        <f t="shared" si="890"/>
        <v>0</v>
      </c>
      <c r="KPP193" s="75">
        <f t="shared" si="890"/>
        <v>0</v>
      </c>
      <c r="KPQ193" s="75">
        <f t="shared" si="890"/>
        <v>0</v>
      </c>
      <c r="KPR193" s="75">
        <f t="shared" si="890"/>
        <v>0</v>
      </c>
      <c r="KPS193" s="75">
        <f t="shared" si="890"/>
        <v>0</v>
      </c>
      <c r="KPT193" s="75">
        <f t="shared" si="890"/>
        <v>0</v>
      </c>
      <c r="KPU193" s="75">
        <f t="shared" si="890"/>
        <v>0</v>
      </c>
      <c r="KPV193" s="75">
        <f t="shared" si="890"/>
        <v>0</v>
      </c>
      <c r="KPW193" s="75">
        <f t="shared" si="890"/>
        <v>0</v>
      </c>
      <c r="KPX193" s="75">
        <f t="shared" si="890"/>
        <v>0</v>
      </c>
      <c r="KPY193" s="75">
        <f t="shared" si="890"/>
        <v>0</v>
      </c>
      <c r="KPZ193" s="75">
        <f t="shared" si="890"/>
        <v>0</v>
      </c>
      <c r="KQA193" s="75">
        <f t="shared" si="890"/>
        <v>0</v>
      </c>
      <c r="KQB193" s="75">
        <f t="shared" si="890"/>
        <v>0</v>
      </c>
      <c r="KQC193" s="75">
        <f t="shared" si="890"/>
        <v>0</v>
      </c>
      <c r="KQD193" s="75">
        <f t="shared" si="890"/>
        <v>0</v>
      </c>
      <c r="KQE193" s="75">
        <f t="shared" si="890"/>
        <v>0</v>
      </c>
      <c r="KQF193" s="75">
        <f t="shared" si="890"/>
        <v>0</v>
      </c>
      <c r="KQG193" s="75">
        <f t="shared" si="890"/>
        <v>0</v>
      </c>
      <c r="KQH193" s="75">
        <f t="shared" si="890"/>
        <v>0</v>
      </c>
      <c r="KQI193" s="75">
        <f t="shared" si="890"/>
        <v>0</v>
      </c>
      <c r="KQJ193" s="75">
        <f t="shared" si="890"/>
        <v>0</v>
      </c>
      <c r="KQK193" s="75">
        <f t="shared" ref="KQK193:KSV193" si="891">SUM(KQK166:KQK189)</f>
        <v>0</v>
      </c>
      <c r="KQL193" s="75">
        <f t="shared" si="891"/>
        <v>0</v>
      </c>
      <c r="KQM193" s="75">
        <f t="shared" si="891"/>
        <v>0</v>
      </c>
      <c r="KQN193" s="75">
        <f t="shared" si="891"/>
        <v>0</v>
      </c>
      <c r="KQO193" s="75">
        <f t="shared" si="891"/>
        <v>0</v>
      </c>
      <c r="KQP193" s="75">
        <f t="shared" si="891"/>
        <v>0</v>
      </c>
      <c r="KQQ193" s="75">
        <f t="shared" si="891"/>
        <v>0</v>
      </c>
      <c r="KQR193" s="75">
        <f t="shared" si="891"/>
        <v>0</v>
      </c>
      <c r="KQS193" s="75">
        <f t="shared" si="891"/>
        <v>0</v>
      </c>
      <c r="KQT193" s="75">
        <f t="shared" si="891"/>
        <v>0</v>
      </c>
      <c r="KQU193" s="75">
        <f t="shared" si="891"/>
        <v>0</v>
      </c>
      <c r="KQV193" s="75">
        <f t="shared" si="891"/>
        <v>0</v>
      </c>
      <c r="KQW193" s="75">
        <f t="shared" si="891"/>
        <v>0</v>
      </c>
      <c r="KQX193" s="75">
        <f t="shared" si="891"/>
        <v>0</v>
      </c>
      <c r="KQY193" s="75">
        <f t="shared" si="891"/>
        <v>0</v>
      </c>
      <c r="KQZ193" s="75">
        <f t="shared" si="891"/>
        <v>0</v>
      </c>
      <c r="KRA193" s="75">
        <f t="shared" si="891"/>
        <v>0</v>
      </c>
      <c r="KRB193" s="75">
        <f t="shared" si="891"/>
        <v>0</v>
      </c>
      <c r="KRC193" s="75">
        <f t="shared" si="891"/>
        <v>0</v>
      </c>
      <c r="KRD193" s="75">
        <f t="shared" si="891"/>
        <v>0</v>
      </c>
      <c r="KRE193" s="75">
        <f t="shared" si="891"/>
        <v>0</v>
      </c>
      <c r="KRF193" s="75">
        <f t="shared" si="891"/>
        <v>0</v>
      </c>
      <c r="KRG193" s="75">
        <f t="shared" si="891"/>
        <v>0</v>
      </c>
      <c r="KRH193" s="75">
        <f t="shared" si="891"/>
        <v>0</v>
      </c>
      <c r="KRI193" s="75">
        <f t="shared" si="891"/>
        <v>0</v>
      </c>
      <c r="KRJ193" s="75">
        <f t="shared" si="891"/>
        <v>0</v>
      </c>
      <c r="KRK193" s="75">
        <f t="shared" si="891"/>
        <v>0</v>
      </c>
      <c r="KRL193" s="75">
        <f t="shared" si="891"/>
        <v>0</v>
      </c>
      <c r="KRM193" s="75">
        <f t="shared" si="891"/>
        <v>0</v>
      </c>
      <c r="KRN193" s="75">
        <f t="shared" si="891"/>
        <v>0</v>
      </c>
      <c r="KRO193" s="75">
        <f t="shared" si="891"/>
        <v>0</v>
      </c>
      <c r="KRP193" s="75">
        <f t="shared" si="891"/>
        <v>0</v>
      </c>
      <c r="KRQ193" s="75">
        <f t="shared" si="891"/>
        <v>0</v>
      </c>
      <c r="KRR193" s="75">
        <f t="shared" si="891"/>
        <v>0</v>
      </c>
      <c r="KRS193" s="75">
        <f t="shared" si="891"/>
        <v>0</v>
      </c>
      <c r="KRT193" s="75">
        <f t="shared" si="891"/>
        <v>0</v>
      </c>
      <c r="KRU193" s="75">
        <f t="shared" si="891"/>
        <v>0</v>
      </c>
      <c r="KRV193" s="75">
        <f t="shared" si="891"/>
        <v>0</v>
      </c>
      <c r="KRW193" s="75">
        <f t="shared" si="891"/>
        <v>0</v>
      </c>
      <c r="KRX193" s="75">
        <f t="shared" si="891"/>
        <v>0</v>
      </c>
      <c r="KRY193" s="75">
        <f t="shared" si="891"/>
        <v>0</v>
      </c>
      <c r="KRZ193" s="75">
        <f t="shared" si="891"/>
        <v>0</v>
      </c>
      <c r="KSA193" s="75">
        <f t="shared" si="891"/>
        <v>0</v>
      </c>
      <c r="KSB193" s="75">
        <f t="shared" si="891"/>
        <v>0</v>
      </c>
      <c r="KSC193" s="75">
        <f t="shared" si="891"/>
        <v>0</v>
      </c>
      <c r="KSD193" s="75">
        <f t="shared" si="891"/>
        <v>0</v>
      </c>
      <c r="KSE193" s="75">
        <f t="shared" si="891"/>
        <v>0</v>
      </c>
      <c r="KSF193" s="75">
        <f t="shared" si="891"/>
        <v>0</v>
      </c>
      <c r="KSG193" s="75">
        <f t="shared" si="891"/>
        <v>0</v>
      </c>
      <c r="KSH193" s="75">
        <f t="shared" si="891"/>
        <v>0</v>
      </c>
      <c r="KSI193" s="75">
        <f t="shared" si="891"/>
        <v>0</v>
      </c>
      <c r="KSJ193" s="75">
        <f t="shared" si="891"/>
        <v>0</v>
      </c>
      <c r="KSK193" s="75">
        <f t="shared" si="891"/>
        <v>0</v>
      </c>
      <c r="KSL193" s="75">
        <f t="shared" si="891"/>
        <v>0</v>
      </c>
      <c r="KSM193" s="75">
        <f t="shared" si="891"/>
        <v>0</v>
      </c>
      <c r="KSN193" s="75">
        <f t="shared" si="891"/>
        <v>0</v>
      </c>
      <c r="KSO193" s="75">
        <f t="shared" si="891"/>
        <v>0</v>
      </c>
      <c r="KSP193" s="75">
        <f t="shared" si="891"/>
        <v>0</v>
      </c>
      <c r="KSQ193" s="75">
        <f t="shared" si="891"/>
        <v>0</v>
      </c>
      <c r="KSR193" s="75">
        <f t="shared" si="891"/>
        <v>0</v>
      </c>
      <c r="KSS193" s="75">
        <f t="shared" si="891"/>
        <v>0</v>
      </c>
      <c r="KST193" s="75">
        <f t="shared" si="891"/>
        <v>0</v>
      </c>
      <c r="KSU193" s="75">
        <f t="shared" si="891"/>
        <v>0</v>
      </c>
      <c r="KSV193" s="75">
        <f t="shared" si="891"/>
        <v>0</v>
      </c>
      <c r="KSW193" s="75">
        <f t="shared" ref="KSW193:KVH193" si="892">SUM(KSW166:KSW189)</f>
        <v>0</v>
      </c>
      <c r="KSX193" s="75">
        <f t="shared" si="892"/>
        <v>0</v>
      </c>
      <c r="KSY193" s="75">
        <f t="shared" si="892"/>
        <v>0</v>
      </c>
      <c r="KSZ193" s="75">
        <f t="shared" si="892"/>
        <v>0</v>
      </c>
      <c r="KTA193" s="75">
        <f t="shared" si="892"/>
        <v>0</v>
      </c>
      <c r="KTB193" s="75">
        <f t="shared" si="892"/>
        <v>0</v>
      </c>
      <c r="KTC193" s="75">
        <f t="shared" si="892"/>
        <v>0</v>
      </c>
      <c r="KTD193" s="75">
        <f t="shared" si="892"/>
        <v>0</v>
      </c>
      <c r="KTE193" s="75">
        <f t="shared" si="892"/>
        <v>0</v>
      </c>
      <c r="KTF193" s="75">
        <f t="shared" si="892"/>
        <v>0</v>
      </c>
      <c r="KTG193" s="75">
        <f t="shared" si="892"/>
        <v>0</v>
      </c>
      <c r="KTH193" s="75">
        <f t="shared" si="892"/>
        <v>0</v>
      </c>
      <c r="KTI193" s="75">
        <f t="shared" si="892"/>
        <v>0</v>
      </c>
      <c r="KTJ193" s="75">
        <f t="shared" si="892"/>
        <v>0</v>
      </c>
      <c r="KTK193" s="75">
        <f t="shared" si="892"/>
        <v>0</v>
      </c>
      <c r="KTL193" s="75">
        <f t="shared" si="892"/>
        <v>0</v>
      </c>
      <c r="KTM193" s="75">
        <f t="shared" si="892"/>
        <v>0</v>
      </c>
      <c r="KTN193" s="75">
        <f t="shared" si="892"/>
        <v>0</v>
      </c>
      <c r="KTO193" s="75">
        <f t="shared" si="892"/>
        <v>0</v>
      </c>
      <c r="KTP193" s="75">
        <f t="shared" si="892"/>
        <v>0</v>
      </c>
      <c r="KTQ193" s="75">
        <f t="shared" si="892"/>
        <v>0</v>
      </c>
      <c r="KTR193" s="75">
        <f t="shared" si="892"/>
        <v>0</v>
      </c>
      <c r="KTS193" s="75">
        <f t="shared" si="892"/>
        <v>0</v>
      </c>
      <c r="KTT193" s="75">
        <f t="shared" si="892"/>
        <v>0</v>
      </c>
      <c r="KTU193" s="75">
        <f t="shared" si="892"/>
        <v>0</v>
      </c>
      <c r="KTV193" s="75">
        <f t="shared" si="892"/>
        <v>0</v>
      </c>
      <c r="KTW193" s="75">
        <f t="shared" si="892"/>
        <v>0</v>
      </c>
      <c r="KTX193" s="75">
        <f t="shared" si="892"/>
        <v>0</v>
      </c>
      <c r="KTY193" s="75">
        <f t="shared" si="892"/>
        <v>0</v>
      </c>
      <c r="KTZ193" s="75">
        <f t="shared" si="892"/>
        <v>0</v>
      </c>
      <c r="KUA193" s="75">
        <f t="shared" si="892"/>
        <v>0</v>
      </c>
      <c r="KUB193" s="75">
        <f t="shared" si="892"/>
        <v>0</v>
      </c>
      <c r="KUC193" s="75">
        <f t="shared" si="892"/>
        <v>0</v>
      </c>
      <c r="KUD193" s="75">
        <f t="shared" si="892"/>
        <v>0</v>
      </c>
      <c r="KUE193" s="75">
        <f t="shared" si="892"/>
        <v>0</v>
      </c>
      <c r="KUF193" s="75">
        <f t="shared" si="892"/>
        <v>0</v>
      </c>
      <c r="KUG193" s="75">
        <f t="shared" si="892"/>
        <v>0</v>
      </c>
      <c r="KUH193" s="75">
        <f t="shared" si="892"/>
        <v>0</v>
      </c>
      <c r="KUI193" s="75">
        <f t="shared" si="892"/>
        <v>0</v>
      </c>
      <c r="KUJ193" s="75">
        <f t="shared" si="892"/>
        <v>0</v>
      </c>
      <c r="KUK193" s="75">
        <f t="shared" si="892"/>
        <v>0</v>
      </c>
      <c r="KUL193" s="75">
        <f t="shared" si="892"/>
        <v>0</v>
      </c>
      <c r="KUM193" s="75">
        <f t="shared" si="892"/>
        <v>0</v>
      </c>
      <c r="KUN193" s="75">
        <f t="shared" si="892"/>
        <v>0</v>
      </c>
      <c r="KUO193" s="75">
        <f t="shared" si="892"/>
        <v>0</v>
      </c>
      <c r="KUP193" s="75">
        <f t="shared" si="892"/>
        <v>0</v>
      </c>
      <c r="KUQ193" s="75">
        <f t="shared" si="892"/>
        <v>0</v>
      </c>
      <c r="KUR193" s="75">
        <f t="shared" si="892"/>
        <v>0</v>
      </c>
      <c r="KUS193" s="75">
        <f t="shared" si="892"/>
        <v>0</v>
      </c>
      <c r="KUT193" s="75">
        <f t="shared" si="892"/>
        <v>0</v>
      </c>
      <c r="KUU193" s="75">
        <f t="shared" si="892"/>
        <v>0</v>
      </c>
      <c r="KUV193" s="75">
        <f t="shared" si="892"/>
        <v>0</v>
      </c>
      <c r="KUW193" s="75">
        <f t="shared" si="892"/>
        <v>0</v>
      </c>
      <c r="KUX193" s="75">
        <f t="shared" si="892"/>
        <v>0</v>
      </c>
      <c r="KUY193" s="75">
        <f t="shared" si="892"/>
        <v>0</v>
      </c>
      <c r="KUZ193" s="75">
        <f t="shared" si="892"/>
        <v>0</v>
      </c>
      <c r="KVA193" s="75">
        <f t="shared" si="892"/>
        <v>0</v>
      </c>
      <c r="KVB193" s="75">
        <f t="shared" si="892"/>
        <v>0</v>
      </c>
      <c r="KVC193" s="75">
        <f t="shared" si="892"/>
        <v>0</v>
      </c>
      <c r="KVD193" s="75">
        <f t="shared" si="892"/>
        <v>0</v>
      </c>
      <c r="KVE193" s="75">
        <f t="shared" si="892"/>
        <v>0</v>
      </c>
      <c r="KVF193" s="75">
        <f t="shared" si="892"/>
        <v>0</v>
      </c>
      <c r="KVG193" s="75">
        <f t="shared" si="892"/>
        <v>0</v>
      </c>
      <c r="KVH193" s="75">
        <f t="shared" si="892"/>
        <v>0</v>
      </c>
      <c r="KVI193" s="75">
        <f t="shared" ref="KVI193:KXT193" si="893">SUM(KVI166:KVI189)</f>
        <v>0</v>
      </c>
      <c r="KVJ193" s="75">
        <f t="shared" si="893"/>
        <v>0</v>
      </c>
      <c r="KVK193" s="75">
        <f t="shared" si="893"/>
        <v>0</v>
      </c>
      <c r="KVL193" s="75">
        <f t="shared" si="893"/>
        <v>0</v>
      </c>
      <c r="KVM193" s="75">
        <f t="shared" si="893"/>
        <v>0</v>
      </c>
      <c r="KVN193" s="75">
        <f t="shared" si="893"/>
        <v>0</v>
      </c>
      <c r="KVO193" s="75">
        <f t="shared" si="893"/>
        <v>0</v>
      </c>
      <c r="KVP193" s="75">
        <f t="shared" si="893"/>
        <v>0</v>
      </c>
      <c r="KVQ193" s="75">
        <f t="shared" si="893"/>
        <v>0</v>
      </c>
      <c r="KVR193" s="75">
        <f t="shared" si="893"/>
        <v>0</v>
      </c>
      <c r="KVS193" s="75">
        <f t="shared" si="893"/>
        <v>0</v>
      </c>
      <c r="KVT193" s="75">
        <f t="shared" si="893"/>
        <v>0</v>
      </c>
      <c r="KVU193" s="75">
        <f t="shared" si="893"/>
        <v>0</v>
      </c>
      <c r="KVV193" s="75">
        <f t="shared" si="893"/>
        <v>0</v>
      </c>
      <c r="KVW193" s="75">
        <f t="shared" si="893"/>
        <v>0</v>
      </c>
      <c r="KVX193" s="75">
        <f t="shared" si="893"/>
        <v>0</v>
      </c>
      <c r="KVY193" s="75">
        <f t="shared" si="893"/>
        <v>0</v>
      </c>
      <c r="KVZ193" s="75">
        <f t="shared" si="893"/>
        <v>0</v>
      </c>
      <c r="KWA193" s="75">
        <f t="shared" si="893"/>
        <v>0</v>
      </c>
      <c r="KWB193" s="75">
        <f t="shared" si="893"/>
        <v>0</v>
      </c>
      <c r="KWC193" s="75">
        <f t="shared" si="893"/>
        <v>0</v>
      </c>
      <c r="KWD193" s="75">
        <f t="shared" si="893"/>
        <v>0</v>
      </c>
      <c r="KWE193" s="75">
        <f t="shared" si="893"/>
        <v>0</v>
      </c>
      <c r="KWF193" s="75">
        <f t="shared" si="893"/>
        <v>0</v>
      </c>
      <c r="KWG193" s="75">
        <f t="shared" si="893"/>
        <v>0</v>
      </c>
      <c r="KWH193" s="75">
        <f t="shared" si="893"/>
        <v>0</v>
      </c>
      <c r="KWI193" s="75">
        <f t="shared" si="893"/>
        <v>0</v>
      </c>
      <c r="KWJ193" s="75">
        <f t="shared" si="893"/>
        <v>0</v>
      </c>
      <c r="KWK193" s="75">
        <f t="shared" si="893"/>
        <v>0</v>
      </c>
      <c r="KWL193" s="75">
        <f t="shared" si="893"/>
        <v>0</v>
      </c>
      <c r="KWM193" s="75">
        <f t="shared" si="893"/>
        <v>0</v>
      </c>
      <c r="KWN193" s="75">
        <f t="shared" si="893"/>
        <v>0</v>
      </c>
      <c r="KWO193" s="75">
        <f t="shared" si="893"/>
        <v>0</v>
      </c>
      <c r="KWP193" s="75">
        <f t="shared" si="893"/>
        <v>0</v>
      </c>
      <c r="KWQ193" s="75">
        <f t="shared" si="893"/>
        <v>0</v>
      </c>
      <c r="KWR193" s="75">
        <f t="shared" si="893"/>
        <v>0</v>
      </c>
      <c r="KWS193" s="75">
        <f t="shared" si="893"/>
        <v>0</v>
      </c>
      <c r="KWT193" s="75">
        <f t="shared" si="893"/>
        <v>0</v>
      </c>
      <c r="KWU193" s="75">
        <f t="shared" si="893"/>
        <v>0</v>
      </c>
      <c r="KWV193" s="75">
        <f t="shared" si="893"/>
        <v>0</v>
      </c>
      <c r="KWW193" s="75">
        <f t="shared" si="893"/>
        <v>0</v>
      </c>
      <c r="KWX193" s="75">
        <f t="shared" si="893"/>
        <v>0</v>
      </c>
      <c r="KWY193" s="75">
        <f t="shared" si="893"/>
        <v>0</v>
      </c>
      <c r="KWZ193" s="75">
        <f t="shared" si="893"/>
        <v>0</v>
      </c>
      <c r="KXA193" s="75">
        <f t="shared" si="893"/>
        <v>0</v>
      </c>
      <c r="KXB193" s="75">
        <f t="shared" si="893"/>
        <v>0</v>
      </c>
      <c r="KXC193" s="75">
        <f t="shared" si="893"/>
        <v>0</v>
      </c>
      <c r="KXD193" s="75">
        <f t="shared" si="893"/>
        <v>0</v>
      </c>
      <c r="KXE193" s="75">
        <f t="shared" si="893"/>
        <v>0</v>
      </c>
      <c r="KXF193" s="75">
        <f t="shared" si="893"/>
        <v>0</v>
      </c>
      <c r="KXG193" s="75">
        <f t="shared" si="893"/>
        <v>0</v>
      </c>
      <c r="KXH193" s="75">
        <f t="shared" si="893"/>
        <v>0</v>
      </c>
      <c r="KXI193" s="75">
        <f t="shared" si="893"/>
        <v>0</v>
      </c>
      <c r="KXJ193" s="75">
        <f t="shared" si="893"/>
        <v>0</v>
      </c>
      <c r="KXK193" s="75">
        <f t="shared" si="893"/>
        <v>0</v>
      </c>
      <c r="KXL193" s="75">
        <f t="shared" si="893"/>
        <v>0</v>
      </c>
      <c r="KXM193" s="75">
        <f t="shared" si="893"/>
        <v>0</v>
      </c>
      <c r="KXN193" s="75">
        <f t="shared" si="893"/>
        <v>0</v>
      </c>
      <c r="KXO193" s="75">
        <f t="shared" si="893"/>
        <v>0</v>
      </c>
      <c r="KXP193" s="75">
        <f t="shared" si="893"/>
        <v>0</v>
      </c>
      <c r="KXQ193" s="75">
        <f t="shared" si="893"/>
        <v>0</v>
      </c>
      <c r="KXR193" s="75">
        <f t="shared" si="893"/>
        <v>0</v>
      </c>
      <c r="KXS193" s="75">
        <f t="shared" si="893"/>
        <v>0</v>
      </c>
      <c r="KXT193" s="75">
        <f t="shared" si="893"/>
        <v>0</v>
      </c>
      <c r="KXU193" s="75">
        <f t="shared" ref="KXU193:LAF193" si="894">SUM(KXU166:KXU189)</f>
        <v>0</v>
      </c>
      <c r="KXV193" s="75">
        <f t="shared" si="894"/>
        <v>0</v>
      </c>
      <c r="KXW193" s="75">
        <f t="shared" si="894"/>
        <v>0</v>
      </c>
      <c r="KXX193" s="75">
        <f t="shared" si="894"/>
        <v>0</v>
      </c>
      <c r="KXY193" s="75">
        <f t="shared" si="894"/>
        <v>0</v>
      </c>
      <c r="KXZ193" s="75">
        <f t="shared" si="894"/>
        <v>0</v>
      </c>
      <c r="KYA193" s="75">
        <f t="shared" si="894"/>
        <v>0</v>
      </c>
      <c r="KYB193" s="75">
        <f t="shared" si="894"/>
        <v>0</v>
      </c>
      <c r="KYC193" s="75">
        <f t="shared" si="894"/>
        <v>0</v>
      </c>
      <c r="KYD193" s="75">
        <f t="shared" si="894"/>
        <v>0</v>
      </c>
      <c r="KYE193" s="75">
        <f t="shared" si="894"/>
        <v>0</v>
      </c>
      <c r="KYF193" s="75">
        <f t="shared" si="894"/>
        <v>0</v>
      </c>
      <c r="KYG193" s="75">
        <f t="shared" si="894"/>
        <v>0</v>
      </c>
      <c r="KYH193" s="75">
        <f t="shared" si="894"/>
        <v>0</v>
      </c>
      <c r="KYI193" s="75">
        <f t="shared" si="894"/>
        <v>0</v>
      </c>
      <c r="KYJ193" s="75">
        <f t="shared" si="894"/>
        <v>0</v>
      </c>
      <c r="KYK193" s="75">
        <f t="shared" si="894"/>
        <v>0</v>
      </c>
      <c r="KYL193" s="75">
        <f t="shared" si="894"/>
        <v>0</v>
      </c>
      <c r="KYM193" s="75">
        <f t="shared" si="894"/>
        <v>0</v>
      </c>
      <c r="KYN193" s="75">
        <f t="shared" si="894"/>
        <v>0</v>
      </c>
      <c r="KYO193" s="75">
        <f t="shared" si="894"/>
        <v>0</v>
      </c>
      <c r="KYP193" s="75">
        <f t="shared" si="894"/>
        <v>0</v>
      </c>
      <c r="KYQ193" s="75">
        <f t="shared" si="894"/>
        <v>0</v>
      </c>
      <c r="KYR193" s="75">
        <f t="shared" si="894"/>
        <v>0</v>
      </c>
      <c r="KYS193" s="75">
        <f t="shared" si="894"/>
        <v>0</v>
      </c>
      <c r="KYT193" s="75">
        <f t="shared" si="894"/>
        <v>0</v>
      </c>
      <c r="KYU193" s="75">
        <f t="shared" si="894"/>
        <v>0</v>
      </c>
      <c r="KYV193" s="75">
        <f t="shared" si="894"/>
        <v>0</v>
      </c>
      <c r="KYW193" s="75">
        <f t="shared" si="894"/>
        <v>0</v>
      </c>
      <c r="KYX193" s="75">
        <f t="shared" si="894"/>
        <v>0</v>
      </c>
      <c r="KYY193" s="75">
        <f t="shared" si="894"/>
        <v>0</v>
      </c>
      <c r="KYZ193" s="75">
        <f t="shared" si="894"/>
        <v>0</v>
      </c>
      <c r="KZA193" s="75">
        <f t="shared" si="894"/>
        <v>0</v>
      </c>
      <c r="KZB193" s="75">
        <f t="shared" si="894"/>
        <v>0</v>
      </c>
      <c r="KZC193" s="75">
        <f t="shared" si="894"/>
        <v>0</v>
      </c>
      <c r="KZD193" s="75">
        <f t="shared" si="894"/>
        <v>0</v>
      </c>
      <c r="KZE193" s="75">
        <f t="shared" si="894"/>
        <v>0</v>
      </c>
      <c r="KZF193" s="75">
        <f t="shared" si="894"/>
        <v>0</v>
      </c>
      <c r="KZG193" s="75">
        <f t="shared" si="894"/>
        <v>0</v>
      </c>
      <c r="KZH193" s="75">
        <f t="shared" si="894"/>
        <v>0</v>
      </c>
      <c r="KZI193" s="75">
        <f t="shared" si="894"/>
        <v>0</v>
      </c>
      <c r="KZJ193" s="75">
        <f t="shared" si="894"/>
        <v>0</v>
      </c>
      <c r="KZK193" s="75">
        <f t="shared" si="894"/>
        <v>0</v>
      </c>
      <c r="KZL193" s="75">
        <f t="shared" si="894"/>
        <v>0</v>
      </c>
      <c r="KZM193" s="75">
        <f t="shared" si="894"/>
        <v>0</v>
      </c>
      <c r="KZN193" s="75">
        <f t="shared" si="894"/>
        <v>0</v>
      </c>
      <c r="KZO193" s="75">
        <f t="shared" si="894"/>
        <v>0</v>
      </c>
      <c r="KZP193" s="75">
        <f t="shared" si="894"/>
        <v>0</v>
      </c>
      <c r="KZQ193" s="75">
        <f t="shared" si="894"/>
        <v>0</v>
      </c>
      <c r="KZR193" s="75">
        <f t="shared" si="894"/>
        <v>0</v>
      </c>
      <c r="KZS193" s="75">
        <f t="shared" si="894"/>
        <v>0</v>
      </c>
      <c r="KZT193" s="75">
        <f t="shared" si="894"/>
        <v>0</v>
      </c>
      <c r="KZU193" s="75">
        <f t="shared" si="894"/>
        <v>0</v>
      </c>
      <c r="KZV193" s="75">
        <f t="shared" si="894"/>
        <v>0</v>
      </c>
      <c r="KZW193" s="75">
        <f t="shared" si="894"/>
        <v>0</v>
      </c>
      <c r="KZX193" s="75">
        <f t="shared" si="894"/>
        <v>0</v>
      </c>
      <c r="KZY193" s="75">
        <f t="shared" si="894"/>
        <v>0</v>
      </c>
      <c r="KZZ193" s="75">
        <f t="shared" si="894"/>
        <v>0</v>
      </c>
      <c r="LAA193" s="75">
        <f t="shared" si="894"/>
        <v>0</v>
      </c>
      <c r="LAB193" s="75">
        <f t="shared" si="894"/>
        <v>0</v>
      </c>
      <c r="LAC193" s="75">
        <f t="shared" si="894"/>
        <v>0</v>
      </c>
      <c r="LAD193" s="75">
        <f t="shared" si="894"/>
        <v>0</v>
      </c>
      <c r="LAE193" s="75">
        <f t="shared" si="894"/>
        <v>0</v>
      </c>
      <c r="LAF193" s="75">
        <f t="shared" si="894"/>
        <v>0</v>
      </c>
      <c r="LAG193" s="75">
        <f t="shared" ref="LAG193:LCR193" si="895">SUM(LAG166:LAG189)</f>
        <v>0</v>
      </c>
      <c r="LAH193" s="75">
        <f t="shared" si="895"/>
        <v>0</v>
      </c>
      <c r="LAI193" s="75">
        <f t="shared" si="895"/>
        <v>0</v>
      </c>
      <c r="LAJ193" s="75">
        <f t="shared" si="895"/>
        <v>0</v>
      </c>
      <c r="LAK193" s="75">
        <f t="shared" si="895"/>
        <v>0</v>
      </c>
      <c r="LAL193" s="75">
        <f t="shared" si="895"/>
        <v>0</v>
      </c>
      <c r="LAM193" s="75">
        <f t="shared" si="895"/>
        <v>0</v>
      </c>
      <c r="LAN193" s="75">
        <f t="shared" si="895"/>
        <v>0</v>
      </c>
      <c r="LAO193" s="75">
        <f t="shared" si="895"/>
        <v>0</v>
      </c>
      <c r="LAP193" s="75">
        <f t="shared" si="895"/>
        <v>0</v>
      </c>
      <c r="LAQ193" s="75">
        <f t="shared" si="895"/>
        <v>0</v>
      </c>
      <c r="LAR193" s="75">
        <f t="shared" si="895"/>
        <v>0</v>
      </c>
      <c r="LAS193" s="75">
        <f t="shared" si="895"/>
        <v>0</v>
      </c>
      <c r="LAT193" s="75">
        <f t="shared" si="895"/>
        <v>0</v>
      </c>
      <c r="LAU193" s="75">
        <f t="shared" si="895"/>
        <v>0</v>
      </c>
      <c r="LAV193" s="75">
        <f t="shared" si="895"/>
        <v>0</v>
      </c>
      <c r="LAW193" s="75">
        <f t="shared" si="895"/>
        <v>0</v>
      </c>
      <c r="LAX193" s="75">
        <f t="shared" si="895"/>
        <v>0</v>
      </c>
      <c r="LAY193" s="75">
        <f t="shared" si="895"/>
        <v>0</v>
      </c>
      <c r="LAZ193" s="75">
        <f t="shared" si="895"/>
        <v>0</v>
      </c>
      <c r="LBA193" s="75">
        <f t="shared" si="895"/>
        <v>0</v>
      </c>
      <c r="LBB193" s="75">
        <f t="shared" si="895"/>
        <v>0</v>
      </c>
      <c r="LBC193" s="75">
        <f t="shared" si="895"/>
        <v>0</v>
      </c>
      <c r="LBD193" s="75">
        <f t="shared" si="895"/>
        <v>0</v>
      </c>
      <c r="LBE193" s="75">
        <f t="shared" si="895"/>
        <v>0</v>
      </c>
      <c r="LBF193" s="75">
        <f t="shared" si="895"/>
        <v>0</v>
      </c>
      <c r="LBG193" s="75">
        <f t="shared" si="895"/>
        <v>0</v>
      </c>
      <c r="LBH193" s="75">
        <f t="shared" si="895"/>
        <v>0</v>
      </c>
      <c r="LBI193" s="75">
        <f t="shared" si="895"/>
        <v>0</v>
      </c>
      <c r="LBJ193" s="75">
        <f t="shared" si="895"/>
        <v>0</v>
      </c>
      <c r="LBK193" s="75">
        <f t="shared" si="895"/>
        <v>0</v>
      </c>
      <c r="LBL193" s="75">
        <f t="shared" si="895"/>
        <v>0</v>
      </c>
      <c r="LBM193" s="75">
        <f t="shared" si="895"/>
        <v>0</v>
      </c>
      <c r="LBN193" s="75">
        <f t="shared" si="895"/>
        <v>0</v>
      </c>
      <c r="LBO193" s="75">
        <f t="shared" si="895"/>
        <v>0</v>
      </c>
      <c r="LBP193" s="75">
        <f t="shared" si="895"/>
        <v>0</v>
      </c>
      <c r="LBQ193" s="75">
        <f t="shared" si="895"/>
        <v>0</v>
      </c>
      <c r="LBR193" s="75">
        <f t="shared" si="895"/>
        <v>0</v>
      </c>
      <c r="LBS193" s="75">
        <f t="shared" si="895"/>
        <v>0</v>
      </c>
      <c r="LBT193" s="75">
        <f t="shared" si="895"/>
        <v>0</v>
      </c>
      <c r="LBU193" s="75">
        <f t="shared" si="895"/>
        <v>0</v>
      </c>
      <c r="LBV193" s="75">
        <f t="shared" si="895"/>
        <v>0</v>
      </c>
      <c r="LBW193" s="75">
        <f t="shared" si="895"/>
        <v>0</v>
      </c>
      <c r="LBX193" s="75">
        <f t="shared" si="895"/>
        <v>0</v>
      </c>
      <c r="LBY193" s="75">
        <f t="shared" si="895"/>
        <v>0</v>
      </c>
      <c r="LBZ193" s="75">
        <f t="shared" si="895"/>
        <v>0</v>
      </c>
      <c r="LCA193" s="75">
        <f t="shared" si="895"/>
        <v>0</v>
      </c>
      <c r="LCB193" s="75">
        <f t="shared" si="895"/>
        <v>0</v>
      </c>
      <c r="LCC193" s="75">
        <f t="shared" si="895"/>
        <v>0</v>
      </c>
      <c r="LCD193" s="75">
        <f t="shared" si="895"/>
        <v>0</v>
      </c>
      <c r="LCE193" s="75">
        <f t="shared" si="895"/>
        <v>0</v>
      </c>
      <c r="LCF193" s="75">
        <f t="shared" si="895"/>
        <v>0</v>
      </c>
      <c r="LCG193" s="75">
        <f t="shared" si="895"/>
        <v>0</v>
      </c>
      <c r="LCH193" s="75">
        <f t="shared" si="895"/>
        <v>0</v>
      </c>
      <c r="LCI193" s="75">
        <f t="shared" si="895"/>
        <v>0</v>
      </c>
      <c r="LCJ193" s="75">
        <f t="shared" si="895"/>
        <v>0</v>
      </c>
      <c r="LCK193" s="75">
        <f t="shared" si="895"/>
        <v>0</v>
      </c>
      <c r="LCL193" s="75">
        <f t="shared" si="895"/>
        <v>0</v>
      </c>
      <c r="LCM193" s="75">
        <f t="shared" si="895"/>
        <v>0</v>
      </c>
      <c r="LCN193" s="75">
        <f t="shared" si="895"/>
        <v>0</v>
      </c>
      <c r="LCO193" s="75">
        <f t="shared" si="895"/>
        <v>0</v>
      </c>
      <c r="LCP193" s="75">
        <f t="shared" si="895"/>
        <v>0</v>
      </c>
      <c r="LCQ193" s="75">
        <f t="shared" si="895"/>
        <v>0</v>
      </c>
      <c r="LCR193" s="75">
        <f t="shared" si="895"/>
        <v>0</v>
      </c>
      <c r="LCS193" s="75">
        <f t="shared" ref="LCS193:LFD193" si="896">SUM(LCS166:LCS189)</f>
        <v>0</v>
      </c>
      <c r="LCT193" s="75">
        <f t="shared" si="896"/>
        <v>0</v>
      </c>
      <c r="LCU193" s="75">
        <f t="shared" si="896"/>
        <v>0</v>
      </c>
      <c r="LCV193" s="75">
        <f t="shared" si="896"/>
        <v>0</v>
      </c>
      <c r="LCW193" s="75">
        <f t="shared" si="896"/>
        <v>0</v>
      </c>
      <c r="LCX193" s="75">
        <f t="shared" si="896"/>
        <v>0</v>
      </c>
      <c r="LCY193" s="75">
        <f t="shared" si="896"/>
        <v>0</v>
      </c>
      <c r="LCZ193" s="75">
        <f t="shared" si="896"/>
        <v>0</v>
      </c>
      <c r="LDA193" s="75">
        <f t="shared" si="896"/>
        <v>0</v>
      </c>
      <c r="LDB193" s="75">
        <f t="shared" si="896"/>
        <v>0</v>
      </c>
      <c r="LDC193" s="75">
        <f t="shared" si="896"/>
        <v>0</v>
      </c>
      <c r="LDD193" s="75">
        <f t="shared" si="896"/>
        <v>0</v>
      </c>
      <c r="LDE193" s="75">
        <f t="shared" si="896"/>
        <v>0</v>
      </c>
      <c r="LDF193" s="75">
        <f t="shared" si="896"/>
        <v>0</v>
      </c>
      <c r="LDG193" s="75">
        <f t="shared" si="896"/>
        <v>0</v>
      </c>
      <c r="LDH193" s="75">
        <f t="shared" si="896"/>
        <v>0</v>
      </c>
      <c r="LDI193" s="75">
        <f t="shared" si="896"/>
        <v>0</v>
      </c>
      <c r="LDJ193" s="75">
        <f t="shared" si="896"/>
        <v>0</v>
      </c>
      <c r="LDK193" s="75">
        <f t="shared" si="896"/>
        <v>0</v>
      </c>
      <c r="LDL193" s="75">
        <f t="shared" si="896"/>
        <v>0</v>
      </c>
      <c r="LDM193" s="75">
        <f t="shared" si="896"/>
        <v>0</v>
      </c>
      <c r="LDN193" s="75">
        <f t="shared" si="896"/>
        <v>0</v>
      </c>
      <c r="LDO193" s="75">
        <f t="shared" si="896"/>
        <v>0</v>
      </c>
      <c r="LDP193" s="75">
        <f t="shared" si="896"/>
        <v>0</v>
      </c>
      <c r="LDQ193" s="75">
        <f t="shared" si="896"/>
        <v>0</v>
      </c>
      <c r="LDR193" s="75">
        <f t="shared" si="896"/>
        <v>0</v>
      </c>
      <c r="LDS193" s="75">
        <f t="shared" si="896"/>
        <v>0</v>
      </c>
      <c r="LDT193" s="75">
        <f t="shared" si="896"/>
        <v>0</v>
      </c>
      <c r="LDU193" s="75">
        <f t="shared" si="896"/>
        <v>0</v>
      </c>
      <c r="LDV193" s="75">
        <f t="shared" si="896"/>
        <v>0</v>
      </c>
      <c r="LDW193" s="75">
        <f t="shared" si="896"/>
        <v>0</v>
      </c>
      <c r="LDX193" s="75">
        <f t="shared" si="896"/>
        <v>0</v>
      </c>
      <c r="LDY193" s="75">
        <f t="shared" si="896"/>
        <v>0</v>
      </c>
      <c r="LDZ193" s="75">
        <f t="shared" si="896"/>
        <v>0</v>
      </c>
      <c r="LEA193" s="75">
        <f t="shared" si="896"/>
        <v>0</v>
      </c>
      <c r="LEB193" s="75">
        <f t="shared" si="896"/>
        <v>0</v>
      </c>
      <c r="LEC193" s="75">
        <f t="shared" si="896"/>
        <v>0</v>
      </c>
      <c r="LED193" s="75">
        <f t="shared" si="896"/>
        <v>0</v>
      </c>
      <c r="LEE193" s="75">
        <f t="shared" si="896"/>
        <v>0</v>
      </c>
      <c r="LEF193" s="75">
        <f t="shared" si="896"/>
        <v>0</v>
      </c>
      <c r="LEG193" s="75">
        <f t="shared" si="896"/>
        <v>0</v>
      </c>
      <c r="LEH193" s="75">
        <f t="shared" si="896"/>
        <v>0</v>
      </c>
      <c r="LEI193" s="75">
        <f t="shared" si="896"/>
        <v>0</v>
      </c>
      <c r="LEJ193" s="75">
        <f t="shared" si="896"/>
        <v>0</v>
      </c>
      <c r="LEK193" s="75">
        <f t="shared" si="896"/>
        <v>0</v>
      </c>
      <c r="LEL193" s="75">
        <f t="shared" si="896"/>
        <v>0</v>
      </c>
      <c r="LEM193" s="75">
        <f t="shared" si="896"/>
        <v>0</v>
      </c>
      <c r="LEN193" s="75">
        <f t="shared" si="896"/>
        <v>0</v>
      </c>
      <c r="LEO193" s="75">
        <f t="shared" si="896"/>
        <v>0</v>
      </c>
      <c r="LEP193" s="75">
        <f t="shared" si="896"/>
        <v>0</v>
      </c>
      <c r="LEQ193" s="75">
        <f t="shared" si="896"/>
        <v>0</v>
      </c>
      <c r="LER193" s="75">
        <f t="shared" si="896"/>
        <v>0</v>
      </c>
      <c r="LES193" s="75">
        <f t="shared" si="896"/>
        <v>0</v>
      </c>
      <c r="LET193" s="75">
        <f t="shared" si="896"/>
        <v>0</v>
      </c>
      <c r="LEU193" s="75">
        <f t="shared" si="896"/>
        <v>0</v>
      </c>
      <c r="LEV193" s="75">
        <f t="shared" si="896"/>
        <v>0</v>
      </c>
      <c r="LEW193" s="75">
        <f t="shared" si="896"/>
        <v>0</v>
      </c>
      <c r="LEX193" s="75">
        <f t="shared" si="896"/>
        <v>0</v>
      </c>
      <c r="LEY193" s="75">
        <f t="shared" si="896"/>
        <v>0</v>
      </c>
      <c r="LEZ193" s="75">
        <f t="shared" si="896"/>
        <v>0</v>
      </c>
      <c r="LFA193" s="75">
        <f t="shared" si="896"/>
        <v>0</v>
      </c>
      <c r="LFB193" s="75">
        <f t="shared" si="896"/>
        <v>0</v>
      </c>
      <c r="LFC193" s="75">
        <f t="shared" si="896"/>
        <v>0</v>
      </c>
      <c r="LFD193" s="75">
        <f t="shared" si="896"/>
        <v>0</v>
      </c>
      <c r="LFE193" s="75">
        <f t="shared" ref="LFE193:LHP193" si="897">SUM(LFE166:LFE189)</f>
        <v>0</v>
      </c>
      <c r="LFF193" s="75">
        <f t="shared" si="897"/>
        <v>0</v>
      </c>
      <c r="LFG193" s="75">
        <f t="shared" si="897"/>
        <v>0</v>
      </c>
      <c r="LFH193" s="75">
        <f t="shared" si="897"/>
        <v>0</v>
      </c>
      <c r="LFI193" s="75">
        <f t="shared" si="897"/>
        <v>0</v>
      </c>
      <c r="LFJ193" s="75">
        <f t="shared" si="897"/>
        <v>0</v>
      </c>
      <c r="LFK193" s="75">
        <f t="shared" si="897"/>
        <v>0</v>
      </c>
      <c r="LFL193" s="75">
        <f t="shared" si="897"/>
        <v>0</v>
      </c>
      <c r="LFM193" s="75">
        <f t="shared" si="897"/>
        <v>0</v>
      </c>
      <c r="LFN193" s="75">
        <f t="shared" si="897"/>
        <v>0</v>
      </c>
      <c r="LFO193" s="75">
        <f t="shared" si="897"/>
        <v>0</v>
      </c>
      <c r="LFP193" s="75">
        <f t="shared" si="897"/>
        <v>0</v>
      </c>
      <c r="LFQ193" s="75">
        <f t="shared" si="897"/>
        <v>0</v>
      </c>
      <c r="LFR193" s="75">
        <f t="shared" si="897"/>
        <v>0</v>
      </c>
      <c r="LFS193" s="75">
        <f t="shared" si="897"/>
        <v>0</v>
      </c>
      <c r="LFT193" s="75">
        <f t="shared" si="897"/>
        <v>0</v>
      </c>
      <c r="LFU193" s="75">
        <f t="shared" si="897"/>
        <v>0</v>
      </c>
      <c r="LFV193" s="75">
        <f t="shared" si="897"/>
        <v>0</v>
      </c>
      <c r="LFW193" s="75">
        <f t="shared" si="897"/>
        <v>0</v>
      </c>
      <c r="LFX193" s="75">
        <f t="shared" si="897"/>
        <v>0</v>
      </c>
      <c r="LFY193" s="75">
        <f t="shared" si="897"/>
        <v>0</v>
      </c>
      <c r="LFZ193" s="75">
        <f t="shared" si="897"/>
        <v>0</v>
      </c>
      <c r="LGA193" s="75">
        <f t="shared" si="897"/>
        <v>0</v>
      </c>
      <c r="LGB193" s="75">
        <f t="shared" si="897"/>
        <v>0</v>
      </c>
      <c r="LGC193" s="75">
        <f t="shared" si="897"/>
        <v>0</v>
      </c>
      <c r="LGD193" s="75">
        <f t="shared" si="897"/>
        <v>0</v>
      </c>
      <c r="LGE193" s="75">
        <f t="shared" si="897"/>
        <v>0</v>
      </c>
      <c r="LGF193" s="75">
        <f t="shared" si="897"/>
        <v>0</v>
      </c>
      <c r="LGG193" s="75">
        <f t="shared" si="897"/>
        <v>0</v>
      </c>
      <c r="LGH193" s="75">
        <f t="shared" si="897"/>
        <v>0</v>
      </c>
      <c r="LGI193" s="75">
        <f t="shared" si="897"/>
        <v>0</v>
      </c>
      <c r="LGJ193" s="75">
        <f t="shared" si="897"/>
        <v>0</v>
      </c>
      <c r="LGK193" s="75">
        <f t="shared" si="897"/>
        <v>0</v>
      </c>
      <c r="LGL193" s="75">
        <f t="shared" si="897"/>
        <v>0</v>
      </c>
      <c r="LGM193" s="75">
        <f t="shared" si="897"/>
        <v>0</v>
      </c>
      <c r="LGN193" s="75">
        <f t="shared" si="897"/>
        <v>0</v>
      </c>
      <c r="LGO193" s="75">
        <f t="shared" si="897"/>
        <v>0</v>
      </c>
      <c r="LGP193" s="75">
        <f t="shared" si="897"/>
        <v>0</v>
      </c>
      <c r="LGQ193" s="75">
        <f t="shared" si="897"/>
        <v>0</v>
      </c>
      <c r="LGR193" s="75">
        <f t="shared" si="897"/>
        <v>0</v>
      </c>
      <c r="LGS193" s="75">
        <f t="shared" si="897"/>
        <v>0</v>
      </c>
      <c r="LGT193" s="75">
        <f t="shared" si="897"/>
        <v>0</v>
      </c>
      <c r="LGU193" s="75">
        <f t="shared" si="897"/>
        <v>0</v>
      </c>
      <c r="LGV193" s="75">
        <f t="shared" si="897"/>
        <v>0</v>
      </c>
      <c r="LGW193" s="75">
        <f t="shared" si="897"/>
        <v>0</v>
      </c>
      <c r="LGX193" s="75">
        <f t="shared" si="897"/>
        <v>0</v>
      </c>
      <c r="LGY193" s="75">
        <f t="shared" si="897"/>
        <v>0</v>
      </c>
      <c r="LGZ193" s="75">
        <f t="shared" si="897"/>
        <v>0</v>
      </c>
      <c r="LHA193" s="75">
        <f t="shared" si="897"/>
        <v>0</v>
      </c>
      <c r="LHB193" s="75">
        <f t="shared" si="897"/>
        <v>0</v>
      </c>
      <c r="LHC193" s="75">
        <f t="shared" si="897"/>
        <v>0</v>
      </c>
      <c r="LHD193" s="75">
        <f t="shared" si="897"/>
        <v>0</v>
      </c>
      <c r="LHE193" s="75">
        <f t="shared" si="897"/>
        <v>0</v>
      </c>
      <c r="LHF193" s="75">
        <f t="shared" si="897"/>
        <v>0</v>
      </c>
      <c r="LHG193" s="75">
        <f t="shared" si="897"/>
        <v>0</v>
      </c>
      <c r="LHH193" s="75">
        <f t="shared" si="897"/>
        <v>0</v>
      </c>
      <c r="LHI193" s="75">
        <f t="shared" si="897"/>
        <v>0</v>
      </c>
      <c r="LHJ193" s="75">
        <f t="shared" si="897"/>
        <v>0</v>
      </c>
      <c r="LHK193" s="75">
        <f t="shared" si="897"/>
        <v>0</v>
      </c>
      <c r="LHL193" s="75">
        <f t="shared" si="897"/>
        <v>0</v>
      </c>
      <c r="LHM193" s="75">
        <f t="shared" si="897"/>
        <v>0</v>
      </c>
      <c r="LHN193" s="75">
        <f t="shared" si="897"/>
        <v>0</v>
      </c>
      <c r="LHO193" s="75">
        <f t="shared" si="897"/>
        <v>0</v>
      </c>
      <c r="LHP193" s="75">
        <f t="shared" si="897"/>
        <v>0</v>
      </c>
      <c r="LHQ193" s="75">
        <f t="shared" ref="LHQ193:LKB193" si="898">SUM(LHQ166:LHQ189)</f>
        <v>0</v>
      </c>
      <c r="LHR193" s="75">
        <f t="shared" si="898"/>
        <v>0</v>
      </c>
      <c r="LHS193" s="75">
        <f t="shared" si="898"/>
        <v>0</v>
      </c>
      <c r="LHT193" s="75">
        <f t="shared" si="898"/>
        <v>0</v>
      </c>
      <c r="LHU193" s="75">
        <f t="shared" si="898"/>
        <v>0</v>
      </c>
      <c r="LHV193" s="75">
        <f t="shared" si="898"/>
        <v>0</v>
      </c>
      <c r="LHW193" s="75">
        <f t="shared" si="898"/>
        <v>0</v>
      </c>
      <c r="LHX193" s="75">
        <f t="shared" si="898"/>
        <v>0</v>
      </c>
      <c r="LHY193" s="75">
        <f t="shared" si="898"/>
        <v>0</v>
      </c>
      <c r="LHZ193" s="75">
        <f t="shared" si="898"/>
        <v>0</v>
      </c>
      <c r="LIA193" s="75">
        <f t="shared" si="898"/>
        <v>0</v>
      </c>
      <c r="LIB193" s="75">
        <f t="shared" si="898"/>
        <v>0</v>
      </c>
      <c r="LIC193" s="75">
        <f t="shared" si="898"/>
        <v>0</v>
      </c>
      <c r="LID193" s="75">
        <f t="shared" si="898"/>
        <v>0</v>
      </c>
      <c r="LIE193" s="75">
        <f t="shared" si="898"/>
        <v>0</v>
      </c>
      <c r="LIF193" s="75">
        <f t="shared" si="898"/>
        <v>0</v>
      </c>
      <c r="LIG193" s="75">
        <f t="shared" si="898"/>
        <v>0</v>
      </c>
      <c r="LIH193" s="75">
        <f t="shared" si="898"/>
        <v>0</v>
      </c>
      <c r="LII193" s="75">
        <f t="shared" si="898"/>
        <v>0</v>
      </c>
      <c r="LIJ193" s="75">
        <f t="shared" si="898"/>
        <v>0</v>
      </c>
      <c r="LIK193" s="75">
        <f t="shared" si="898"/>
        <v>0</v>
      </c>
      <c r="LIL193" s="75">
        <f t="shared" si="898"/>
        <v>0</v>
      </c>
      <c r="LIM193" s="75">
        <f t="shared" si="898"/>
        <v>0</v>
      </c>
      <c r="LIN193" s="75">
        <f t="shared" si="898"/>
        <v>0</v>
      </c>
      <c r="LIO193" s="75">
        <f t="shared" si="898"/>
        <v>0</v>
      </c>
      <c r="LIP193" s="75">
        <f t="shared" si="898"/>
        <v>0</v>
      </c>
      <c r="LIQ193" s="75">
        <f t="shared" si="898"/>
        <v>0</v>
      </c>
      <c r="LIR193" s="75">
        <f t="shared" si="898"/>
        <v>0</v>
      </c>
      <c r="LIS193" s="75">
        <f t="shared" si="898"/>
        <v>0</v>
      </c>
      <c r="LIT193" s="75">
        <f t="shared" si="898"/>
        <v>0</v>
      </c>
      <c r="LIU193" s="75">
        <f t="shared" si="898"/>
        <v>0</v>
      </c>
      <c r="LIV193" s="75">
        <f t="shared" si="898"/>
        <v>0</v>
      </c>
      <c r="LIW193" s="75">
        <f t="shared" si="898"/>
        <v>0</v>
      </c>
      <c r="LIX193" s="75">
        <f t="shared" si="898"/>
        <v>0</v>
      </c>
      <c r="LIY193" s="75">
        <f t="shared" si="898"/>
        <v>0</v>
      </c>
      <c r="LIZ193" s="75">
        <f t="shared" si="898"/>
        <v>0</v>
      </c>
      <c r="LJA193" s="75">
        <f t="shared" si="898"/>
        <v>0</v>
      </c>
      <c r="LJB193" s="75">
        <f t="shared" si="898"/>
        <v>0</v>
      </c>
      <c r="LJC193" s="75">
        <f t="shared" si="898"/>
        <v>0</v>
      </c>
      <c r="LJD193" s="75">
        <f t="shared" si="898"/>
        <v>0</v>
      </c>
      <c r="LJE193" s="75">
        <f t="shared" si="898"/>
        <v>0</v>
      </c>
      <c r="LJF193" s="75">
        <f t="shared" si="898"/>
        <v>0</v>
      </c>
      <c r="LJG193" s="75">
        <f t="shared" si="898"/>
        <v>0</v>
      </c>
      <c r="LJH193" s="75">
        <f t="shared" si="898"/>
        <v>0</v>
      </c>
      <c r="LJI193" s="75">
        <f t="shared" si="898"/>
        <v>0</v>
      </c>
      <c r="LJJ193" s="75">
        <f t="shared" si="898"/>
        <v>0</v>
      </c>
      <c r="LJK193" s="75">
        <f t="shared" si="898"/>
        <v>0</v>
      </c>
      <c r="LJL193" s="75">
        <f t="shared" si="898"/>
        <v>0</v>
      </c>
      <c r="LJM193" s="75">
        <f t="shared" si="898"/>
        <v>0</v>
      </c>
      <c r="LJN193" s="75">
        <f t="shared" si="898"/>
        <v>0</v>
      </c>
      <c r="LJO193" s="75">
        <f t="shared" si="898"/>
        <v>0</v>
      </c>
      <c r="LJP193" s="75">
        <f t="shared" si="898"/>
        <v>0</v>
      </c>
      <c r="LJQ193" s="75">
        <f t="shared" si="898"/>
        <v>0</v>
      </c>
      <c r="LJR193" s="75">
        <f t="shared" si="898"/>
        <v>0</v>
      </c>
      <c r="LJS193" s="75">
        <f t="shared" si="898"/>
        <v>0</v>
      </c>
      <c r="LJT193" s="75">
        <f t="shared" si="898"/>
        <v>0</v>
      </c>
      <c r="LJU193" s="75">
        <f t="shared" si="898"/>
        <v>0</v>
      </c>
      <c r="LJV193" s="75">
        <f t="shared" si="898"/>
        <v>0</v>
      </c>
      <c r="LJW193" s="75">
        <f t="shared" si="898"/>
        <v>0</v>
      </c>
      <c r="LJX193" s="75">
        <f t="shared" si="898"/>
        <v>0</v>
      </c>
      <c r="LJY193" s="75">
        <f t="shared" si="898"/>
        <v>0</v>
      </c>
      <c r="LJZ193" s="75">
        <f t="shared" si="898"/>
        <v>0</v>
      </c>
      <c r="LKA193" s="75">
        <f t="shared" si="898"/>
        <v>0</v>
      </c>
      <c r="LKB193" s="75">
        <f t="shared" si="898"/>
        <v>0</v>
      </c>
      <c r="LKC193" s="75">
        <f t="shared" ref="LKC193:LMN193" si="899">SUM(LKC166:LKC189)</f>
        <v>0</v>
      </c>
      <c r="LKD193" s="75">
        <f t="shared" si="899"/>
        <v>0</v>
      </c>
      <c r="LKE193" s="75">
        <f t="shared" si="899"/>
        <v>0</v>
      </c>
      <c r="LKF193" s="75">
        <f t="shared" si="899"/>
        <v>0</v>
      </c>
      <c r="LKG193" s="75">
        <f t="shared" si="899"/>
        <v>0</v>
      </c>
      <c r="LKH193" s="75">
        <f t="shared" si="899"/>
        <v>0</v>
      </c>
      <c r="LKI193" s="75">
        <f t="shared" si="899"/>
        <v>0</v>
      </c>
      <c r="LKJ193" s="75">
        <f t="shared" si="899"/>
        <v>0</v>
      </c>
      <c r="LKK193" s="75">
        <f t="shared" si="899"/>
        <v>0</v>
      </c>
      <c r="LKL193" s="75">
        <f t="shared" si="899"/>
        <v>0</v>
      </c>
      <c r="LKM193" s="75">
        <f t="shared" si="899"/>
        <v>0</v>
      </c>
      <c r="LKN193" s="75">
        <f t="shared" si="899"/>
        <v>0</v>
      </c>
      <c r="LKO193" s="75">
        <f t="shared" si="899"/>
        <v>0</v>
      </c>
      <c r="LKP193" s="75">
        <f t="shared" si="899"/>
        <v>0</v>
      </c>
      <c r="LKQ193" s="75">
        <f t="shared" si="899"/>
        <v>0</v>
      </c>
      <c r="LKR193" s="75">
        <f t="shared" si="899"/>
        <v>0</v>
      </c>
      <c r="LKS193" s="75">
        <f t="shared" si="899"/>
        <v>0</v>
      </c>
      <c r="LKT193" s="75">
        <f t="shared" si="899"/>
        <v>0</v>
      </c>
      <c r="LKU193" s="75">
        <f t="shared" si="899"/>
        <v>0</v>
      </c>
      <c r="LKV193" s="75">
        <f t="shared" si="899"/>
        <v>0</v>
      </c>
      <c r="LKW193" s="75">
        <f t="shared" si="899"/>
        <v>0</v>
      </c>
      <c r="LKX193" s="75">
        <f t="shared" si="899"/>
        <v>0</v>
      </c>
      <c r="LKY193" s="75">
        <f t="shared" si="899"/>
        <v>0</v>
      </c>
      <c r="LKZ193" s="75">
        <f t="shared" si="899"/>
        <v>0</v>
      </c>
      <c r="LLA193" s="75">
        <f t="shared" si="899"/>
        <v>0</v>
      </c>
      <c r="LLB193" s="75">
        <f t="shared" si="899"/>
        <v>0</v>
      </c>
      <c r="LLC193" s="75">
        <f t="shared" si="899"/>
        <v>0</v>
      </c>
      <c r="LLD193" s="75">
        <f t="shared" si="899"/>
        <v>0</v>
      </c>
      <c r="LLE193" s="75">
        <f t="shared" si="899"/>
        <v>0</v>
      </c>
      <c r="LLF193" s="75">
        <f t="shared" si="899"/>
        <v>0</v>
      </c>
      <c r="LLG193" s="75">
        <f t="shared" si="899"/>
        <v>0</v>
      </c>
      <c r="LLH193" s="75">
        <f t="shared" si="899"/>
        <v>0</v>
      </c>
      <c r="LLI193" s="75">
        <f t="shared" si="899"/>
        <v>0</v>
      </c>
      <c r="LLJ193" s="75">
        <f t="shared" si="899"/>
        <v>0</v>
      </c>
      <c r="LLK193" s="75">
        <f t="shared" si="899"/>
        <v>0</v>
      </c>
      <c r="LLL193" s="75">
        <f t="shared" si="899"/>
        <v>0</v>
      </c>
      <c r="LLM193" s="75">
        <f t="shared" si="899"/>
        <v>0</v>
      </c>
      <c r="LLN193" s="75">
        <f t="shared" si="899"/>
        <v>0</v>
      </c>
      <c r="LLO193" s="75">
        <f t="shared" si="899"/>
        <v>0</v>
      </c>
      <c r="LLP193" s="75">
        <f t="shared" si="899"/>
        <v>0</v>
      </c>
      <c r="LLQ193" s="75">
        <f t="shared" si="899"/>
        <v>0</v>
      </c>
      <c r="LLR193" s="75">
        <f t="shared" si="899"/>
        <v>0</v>
      </c>
      <c r="LLS193" s="75">
        <f t="shared" si="899"/>
        <v>0</v>
      </c>
      <c r="LLT193" s="75">
        <f t="shared" si="899"/>
        <v>0</v>
      </c>
      <c r="LLU193" s="75">
        <f t="shared" si="899"/>
        <v>0</v>
      </c>
      <c r="LLV193" s="75">
        <f t="shared" si="899"/>
        <v>0</v>
      </c>
      <c r="LLW193" s="75">
        <f t="shared" si="899"/>
        <v>0</v>
      </c>
      <c r="LLX193" s="75">
        <f t="shared" si="899"/>
        <v>0</v>
      </c>
      <c r="LLY193" s="75">
        <f t="shared" si="899"/>
        <v>0</v>
      </c>
      <c r="LLZ193" s="75">
        <f t="shared" si="899"/>
        <v>0</v>
      </c>
      <c r="LMA193" s="75">
        <f t="shared" si="899"/>
        <v>0</v>
      </c>
      <c r="LMB193" s="75">
        <f t="shared" si="899"/>
        <v>0</v>
      </c>
      <c r="LMC193" s="75">
        <f t="shared" si="899"/>
        <v>0</v>
      </c>
      <c r="LMD193" s="75">
        <f t="shared" si="899"/>
        <v>0</v>
      </c>
      <c r="LME193" s="75">
        <f t="shared" si="899"/>
        <v>0</v>
      </c>
      <c r="LMF193" s="75">
        <f t="shared" si="899"/>
        <v>0</v>
      </c>
      <c r="LMG193" s="75">
        <f t="shared" si="899"/>
        <v>0</v>
      </c>
      <c r="LMH193" s="75">
        <f t="shared" si="899"/>
        <v>0</v>
      </c>
      <c r="LMI193" s="75">
        <f t="shared" si="899"/>
        <v>0</v>
      </c>
      <c r="LMJ193" s="75">
        <f t="shared" si="899"/>
        <v>0</v>
      </c>
      <c r="LMK193" s="75">
        <f t="shared" si="899"/>
        <v>0</v>
      </c>
      <c r="LML193" s="75">
        <f t="shared" si="899"/>
        <v>0</v>
      </c>
      <c r="LMM193" s="75">
        <f t="shared" si="899"/>
        <v>0</v>
      </c>
      <c r="LMN193" s="75">
        <f t="shared" si="899"/>
        <v>0</v>
      </c>
      <c r="LMO193" s="75">
        <f t="shared" ref="LMO193:LOZ193" si="900">SUM(LMO166:LMO189)</f>
        <v>0</v>
      </c>
      <c r="LMP193" s="75">
        <f t="shared" si="900"/>
        <v>0</v>
      </c>
      <c r="LMQ193" s="75">
        <f t="shared" si="900"/>
        <v>0</v>
      </c>
      <c r="LMR193" s="75">
        <f t="shared" si="900"/>
        <v>0</v>
      </c>
      <c r="LMS193" s="75">
        <f t="shared" si="900"/>
        <v>0</v>
      </c>
      <c r="LMT193" s="75">
        <f t="shared" si="900"/>
        <v>0</v>
      </c>
      <c r="LMU193" s="75">
        <f t="shared" si="900"/>
        <v>0</v>
      </c>
      <c r="LMV193" s="75">
        <f t="shared" si="900"/>
        <v>0</v>
      </c>
      <c r="LMW193" s="75">
        <f t="shared" si="900"/>
        <v>0</v>
      </c>
      <c r="LMX193" s="75">
        <f t="shared" si="900"/>
        <v>0</v>
      </c>
      <c r="LMY193" s="75">
        <f t="shared" si="900"/>
        <v>0</v>
      </c>
      <c r="LMZ193" s="75">
        <f t="shared" si="900"/>
        <v>0</v>
      </c>
      <c r="LNA193" s="75">
        <f t="shared" si="900"/>
        <v>0</v>
      </c>
      <c r="LNB193" s="75">
        <f t="shared" si="900"/>
        <v>0</v>
      </c>
      <c r="LNC193" s="75">
        <f t="shared" si="900"/>
        <v>0</v>
      </c>
      <c r="LND193" s="75">
        <f t="shared" si="900"/>
        <v>0</v>
      </c>
      <c r="LNE193" s="75">
        <f t="shared" si="900"/>
        <v>0</v>
      </c>
      <c r="LNF193" s="75">
        <f t="shared" si="900"/>
        <v>0</v>
      </c>
      <c r="LNG193" s="75">
        <f t="shared" si="900"/>
        <v>0</v>
      </c>
      <c r="LNH193" s="75">
        <f t="shared" si="900"/>
        <v>0</v>
      </c>
      <c r="LNI193" s="75">
        <f t="shared" si="900"/>
        <v>0</v>
      </c>
      <c r="LNJ193" s="75">
        <f t="shared" si="900"/>
        <v>0</v>
      </c>
      <c r="LNK193" s="75">
        <f t="shared" si="900"/>
        <v>0</v>
      </c>
      <c r="LNL193" s="75">
        <f t="shared" si="900"/>
        <v>0</v>
      </c>
      <c r="LNM193" s="75">
        <f t="shared" si="900"/>
        <v>0</v>
      </c>
      <c r="LNN193" s="75">
        <f t="shared" si="900"/>
        <v>0</v>
      </c>
      <c r="LNO193" s="75">
        <f t="shared" si="900"/>
        <v>0</v>
      </c>
      <c r="LNP193" s="75">
        <f t="shared" si="900"/>
        <v>0</v>
      </c>
      <c r="LNQ193" s="75">
        <f t="shared" si="900"/>
        <v>0</v>
      </c>
      <c r="LNR193" s="75">
        <f t="shared" si="900"/>
        <v>0</v>
      </c>
      <c r="LNS193" s="75">
        <f t="shared" si="900"/>
        <v>0</v>
      </c>
      <c r="LNT193" s="75">
        <f t="shared" si="900"/>
        <v>0</v>
      </c>
      <c r="LNU193" s="75">
        <f t="shared" si="900"/>
        <v>0</v>
      </c>
      <c r="LNV193" s="75">
        <f t="shared" si="900"/>
        <v>0</v>
      </c>
      <c r="LNW193" s="75">
        <f t="shared" si="900"/>
        <v>0</v>
      </c>
      <c r="LNX193" s="75">
        <f t="shared" si="900"/>
        <v>0</v>
      </c>
      <c r="LNY193" s="75">
        <f t="shared" si="900"/>
        <v>0</v>
      </c>
      <c r="LNZ193" s="75">
        <f t="shared" si="900"/>
        <v>0</v>
      </c>
      <c r="LOA193" s="75">
        <f t="shared" si="900"/>
        <v>0</v>
      </c>
      <c r="LOB193" s="75">
        <f t="shared" si="900"/>
        <v>0</v>
      </c>
      <c r="LOC193" s="75">
        <f t="shared" si="900"/>
        <v>0</v>
      </c>
      <c r="LOD193" s="75">
        <f t="shared" si="900"/>
        <v>0</v>
      </c>
      <c r="LOE193" s="75">
        <f t="shared" si="900"/>
        <v>0</v>
      </c>
      <c r="LOF193" s="75">
        <f t="shared" si="900"/>
        <v>0</v>
      </c>
      <c r="LOG193" s="75">
        <f t="shared" si="900"/>
        <v>0</v>
      </c>
      <c r="LOH193" s="75">
        <f t="shared" si="900"/>
        <v>0</v>
      </c>
      <c r="LOI193" s="75">
        <f t="shared" si="900"/>
        <v>0</v>
      </c>
      <c r="LOJ193" s="75">
        <f t="shared" si="900"/>
        <v>0</v>
      </c>
      <c r="LOK193" s="75">
        <f t="shared" si="900"/>
        <v>0</v>
      </c>
      <c r="LOL193" s="75">
        <f t="shared" si="900"/>
        <v>0</v>
      </c>
      <c r="LOM193" s="75">
        <f t="shared" si="900"/>
        <v>0</v>
      </c>
      <c r="LON193" s="75">
        <f t="shared" si="900"/>
        <v>0</v>
      </c>
      <c r="LOO193" s="75">
        <f t="shared" si="900"/>
        <v>0</v>
      </c>
      <c r="LOP193" s="75">
        <f t="shared" si="900"/>
        <v>0</v>
      </c>
      <c r="LOQ193" s="75">
        <f t="shared" si="900"/>
        <v>0</v>
      </c>
      <c r="LOR193" s="75">
        <f t="shared" si="900"/>
        <v>0</v>
      </c>
      <c r="LOS193" s="75">
        <f t="shared" si="900"/>
        <v>0</v>
      </c>
      <c r="LOT193" s="75">
        <f t="shared" si="900"/>
        <v>0</v>
      </c>
      <c r="LOU193" s="75">
        <f t="shared" si="900"/>
        <v>0</v>
      </c>
      <c r="LOV193" s="75">
        <f t="shared" si="900"/>
        <v>0</v>
      </c>
      <c r="LOW193" s="75">
        <f t="shared" si="900"/>
        <v>0</v>
      </c>
      <c r="LOX193" s="75">
        <f t="shared" si="900"/>
        <v>0</v>
      </c>
      <c r="LOY193" s="75">
        <f t="shared" si="900"/>
        <v>0</v>
      </c>
      <c r="LOZ193" s="75">
        <f t="shared" si="900"/>
        <v>0</v>
      </c>
      <c r="LPA193" s="75">
        <f t="shared" ref="LPA193:LRL193" si="901">SUM(LPA166:LPA189)</f>
        <v>0</v>
      </c>
      <c r="LPB193" s="75">
        <f t="shared" si="901"/>
        <v>0</v>
      </c>
      <c r="LPC193" s="75">
        <f t="shared" si="901"/>
        <v>0</v>
      </c>
      <c r="LPD193" s="75">
        <f t="shared" si="901"/>
        <v>0</v>
      </c>
      <c r="LPE193" s="75">
        <f t="shared" si="901"/>
        <v>0</v>
      </c>
      <c r="LPF193" s="75">
        <f t="shared" si="901"/>
        <v>0</v>
      </c>
      <c r="LPG193" s="75">
        <f t="shared" si="901"/>
        <v>0</v>
      </c>
      <c r="LPH193" s="75">
        <f t="shared" si="901"/>
        <v>0</v>
      </c>
      <c r="LPI193" s="75">
        <f t="shared" si="901"/>
        <v>0</v>
      </c>
      <c r="LPJ193" s="75">
        <f t="shared" si="901"/>
        <v>0</v>
      </c>
      <c r="LPK193" s="75">
        <f t="shared" si="901"/>
        <v>0</v>
      </c>
      <c r="LPL193" s="75">
        <f t="shared" si="901"/>
        <v>0</v>
      </c>
      <c r="LPM193" s="75">
        <f t="shared" si="901"/>
        <v>0</v>
      </c>
      <c r="LPN193" s="75">
        <f t="shared" si="901"/>
        <v>0</v>
      </c>
      <c r="LPO193" s="75">
        <f t="shared" si="901"/>
        <v>0</v>
      </c>
      <c r="LPP193" s="75">
        <f t="shared" si="901"/>
        <v>0</v>
      </c>
      <c r="LPQ193" s="75">
        <f t="shared" si="901"/>
        <v>0</v>
      </c>
      <c r="LPR193" s="75">
        <f t="shared" si="901"/>
        <v>0</v>
      </c>
      <c r="LPS193" s="75">
        <f t="shared" si="901"/>
        <v>0</v>
      </c>
      <c r="LPT193" s="75">
        <f t="shared" si="901"/>
        <v>0</v>
      </c>
      <c r="LPU193" s="75">
        <f t="shared" si="901"/>
        <v>0</v>
      </c>
      <c r="LPV193" s="75">
        <f t="shared" si="901"/>
        <v>0</v>
      </c>
      <c r="LPW193" s="75">
        <f t="shared" si="901"/>
        <v>0</v>
      </c>
      <c r="LPX193" s="75">
        <f t="shared" si="901"/>
        <v>0</v>
      </c>
      <c r="LPY193" s="75">
        <f t="shared" si="901"/>
        <v>0</v>
      </c>
      <c r="LPZ193" s="75">
        <f t="shared" si="901"/>
        <v>0</v>
      </c>
      <c r="LQA193" s="75">
        <f t="shared" si="901"/>
        <v>0</v>
      </c>
      <c r="LQB193" s="75">
        <f t="shared" si="901"/>
        <v>0</v>
      </c>
      <c r="LQC193" s="75">
        <f t="shared" si="901"/>
        <v>0</v>
      </c>
      <c r="LQD193" s="75">
        <f t="shared" si="901"/>
        <v>0</v>
      </c>
      <c r="LQE193" s="75">
        <f t="shared" si="901"/>
        <v>0</v>
      </c>
      <c r="LQF193" s="75">
        <f t="shared" si="901"/>
        <v>0</v>
      </c>
      <c r="LQG193" s="75">
        <f t="shared" si="901"/>
        <v>0</v>
      </c>
      <c r="LQH193" s="75">
        <f t="shared" si="901"/>
        <v>0</v>
      </c>
      <c r="LQI193" s="75">
        <f t="shared" si="901"/>
        <v>0</v>
      </c>
      <c r="LQJ193" s="75">
        <f t="shared" si="901"/>
        <v>0</v>
      </c>
      <c r="LQK193" s="75">
        <f t="shared" si="901"/>
        <v>0</v>
      </c>
      <c r="LQL193" s="75">
        <f t="shared" si="901"/>
        <v>0</v>
      </c>
      <c r="LQM193" s="75">
        <f t="shared" si="901"/>
        <v>0</v>
      </c>
      <c r="LQN193" s="75">
        <f t="shared" si="901"/>
        <v>0</v>
      </c>
      <c r="LQO193" s="75">
        <f t="shared" si="901"/>
        <v>0</v>
      </c>
      <c r="LQP193" s="75">
        <f t="shared" si="901"/>
        <v>0</v>
      </c>
      <c r="LQQ193" s="75">
        <f t="shared" si="901"/>
        <v>0</v>
      </c>
      <c r="LQR193" s="75">
        <f t="shared" si="901"/>
        <v>0</v>
      </c>
      <c r="LQS193" s="75">
        <f t="shared" si="901"/>
        <v>0</v>
      </c>
      <c r="LQT193" s="75">
        <f t="shared" si="901"/>
        <v>0</v>
      </c>
      <c r="LQU193" s="75">
        <f t="shared" si="901"/>
        <v>0</v>
      </c>
      <c r="LQV193" s="75">
        <f t="shared" si="901"/>
        <v>0</v>
      </c>
      <c r="LQW193" s="75">
        <f t="shared" si="901"/>
        <v>0</v>
      </c>
      <c r="LQX193" s="75">
        <f t="shared" si="901"/>
        <v>0</v>
      </c>
      <c r="LQY193" s="75">
        <f t="shared" si="901"/>
        <v>0</v>
      </c>
      <c r="LQZ193" s="75">
        <f t="shared" si="901"/>
        <v>0</v>
      </c>
      <c r="LRA193" s="75">
        <f t="shared" si="901"/>
        <v>0</v>
      </c>
      <c r="LRB193" s="75">
        <f t="shared" si="901"/>
        <v>0</v>
      </c>
      <c r="LRC193" s="75">
        <f t="shared" si="901"/>
        <v>0</v>
      </c>
      <c r="LRD193" s="75">
        <f t="shared" si="901"/>
        <v>0</v>
      </c>
      <c r="LRE193" s="75">
        <f t="shared" si="901"/>
        <v>0</v>
      </c>
      <c r="LRF193" s="75">
        <f t="shared" si="901"/>
        <v>0</v>
      </c>
      <c r="LRG193" s="75">
        <f t="shared" si="901"/>
        <v>0</v>
      </c>
      <c r="LRH193" s="75">
        <f t="shared" si="901"/>
        <v>0</v>
      </c>
      <c r="LRI193" s="75">
        <f t="shared" si="901"/>
        <v>0</v>
      </c>
      <c r="LRJ193" s="75">
        <f t="shared" si="901"/>
        <v>0</v>
      </c>
      <c r="LRK193" s="75">
        <f t="shared" si="901"/>
        <v>0</v>
      </c>
      <c r="LRL193" s="75">
        <f t="shared" si="901"/>
        <v>0</v>
      </c>
      <c r="LRM193" s="75">
        <f t="shared" ref="LRM193:LTX193" si="902">SUM(LRM166:LRM189)</f>
        <v>0</v>
      </c>
      <c r="LRN193" s="75">
        <f t="shared" si="902"/>
        <v>0</v>
      </c>
      <c r="LRO193" s="75">
        <f t="shared" si="902"/>
        <v>0</v>
      </c>
      <c r="LRP193" s="75">
        <f t="shared" si="902"/>
        <v>0</v>
      </c>
      <c r="LRQ193" s="75">
        <f t="shared" si="902"/>
        <v>0</v>
      </c>
      <c r="LRR193" s="75">
        <f t="shared" si="902"/>
        <v>0</v>
      </c>
      <c r="LRS193" s="75">
        <f t="shared" si="902"/>
        <v>0</v>
      </c>
      <c r="LRT193" s="75">
        <f t="shared" si="902"/>
        <v>0</v>
      </c>
      <c r="LRU193" s="75">
        <f t="shared" si="902"/>
        <v>0</v>
      </c>
      <c r="LRV193" s="75">
        <f t="shared" si="902"/>
        <v>0</v>
      </c>
      <c r="LRW193" s="75">
        <f t="shared" si="902"/>
        <v>0</v>
      </c>
      <c r="LRX193" s="75">
        <f t="shared" si="902"/>
        <v>0</v>
      </c>
      <c r="LRY193" s="75">
        <f t="shared" si="902"/>
        <v>0</v>
      </c>
      <c r="LRZ193" s="75">
        <f t="shared" si="902"/>
        <v>0</v>
      </c>
      <c r="LSA193" s="75">
        <f t="shared" si="902"/>
        <v>0</v>
      </c>
      <c r="LSB193" s="75">
        <f t="shared" si="902"/>
        <v>0</v>
      </c>
      <c r="LSC193" s="75">
        <f t="shared" si="902"/>
        <v>0</v>
      </c>
      <c r="LSD193" s="75">
        <f t="shared" si="902"/>
        <v>0</v>
      </c>
      <c r="LSE193" s="75">
        <f t="shared" si="902"/>
        <v>0</v>
      </c>
      <c r="LSF193" s="75">
        <f t="shared" si="902"/>
        <v>0</v>
      </c>
      <c r="LSG193" s="75">
        <f t="shared" si="902"/>
        <v>0</v>
      </c>
      <c r="LSH193" s="75">
        <f t="shared" si="902"/>
        <v>0</v>
      </c>
      <c r="LSI193" s="75">
        <f t="shared" si="902"/>
        <v>0</v>
      </c>
      <c r="LSJ193" s="75">
        <f t="shared" si="902"/>
        <v>0</v>
      </c>
      <c r="LSK193" s="75">
        <f t="shared" si="902"/>
        <v>0</v>
      </c>
      <c r="LSL193" s="75">
        <f t="shared" si="902"/>
        <v>0</v>
      </c>
      <c r="LSM193" s="75">
        <f t="shared" si="902"/>
        <v>0</v>
      </c>
      <c r="LSN193" s="75">
        <f t="shared" si="902"/>
        <v>0</v>
      </c>
      <c r="LSO193" s="75">
        <f t="shared" si="902"/>
        <v>0</v>
      </c>
      <c r="LSP193" s="75">
        <f t="shared" si="902"/>
        <v>0</v>
      </c>
      <c r="LSQ193" s="75">
        <f t="shared" si="902"/>
        <v>0</v>
      </c>
      <c r="LSR193" s="75">
        <f t="shared" si="902"/>
        <v>0</v>
      </c>
      <c r="LSS193" s="75">
        <f t="shared" si="902"/>
        <v>0</v>
      </c>
      <c r="LST193" s="75">
        <f t="shared" si="902"/>
        <v>0</v>
      </c>
      <c r="LSU193" s="75">
        <f t="shared" si="902"/>
        <v>0</v>
      </c>
      <c r="LSV193" s="75">
        <f t="shared" si="902"/>
        <v>0</v>
      </c>
      <c r="LSW193" s="75">
        <f t="shared" si="902"/>
        <v>0</v>
      </c>
      <c r="LSX193" s="75">
        <f t="shared" si="902"/>
        <v>0</v>
      </c>
      <c r="LSY193" s="75">
        <f t="shared" si="902"/>
        <v>0</v>
      </c>
      <c r="LSZ193" s="75">
        <f t="shared" si="902"/>
        <v>0</v>
      </c>
      <c r="LTA193" s="75">
        <f t="shared" si="902"/>
        <v>0</v>
      </c>
      <c r="LTB193" s="75">
        <f t="shared" si="902"/>
        <v>0</v>
      </c>
      <c r="LTC193" s="75">
        <f t="shared" si="902"/>
        <v>0</v>
      </c>
      <c r="LTD193" s="75">
        <f t="shared" si="902"/>
        <v>0</v>
      </c>
      <c r="LTE193" s="75">
        <f t="shared" si="902"/>
        <v>0</v>
      </c>
      <c r="LTF193" s="75">
        <f t="shared" si="902"/>
        <v>0</v>
      </c>
      <c r="LTG193" s="75">
        <f t="shared" si="902"/>
        <v>0</v>
      </c>
      <c r="LTH193" s="75">
        <f t="shared" si="902"/>
        <v>0</v>
      </c>
      <c r="LTI193" s="75">
        <f t="shared" si="902"/>
        <v>0</v>
      </c>
      <c r="LTJ193" s="75">
        <f t="shared" si="902"/>
        <v>0</v>
      </c>
      <c r="LTK193" s="75">
        <f t="shared" si="902"/>
        <v>0</v>
      </c>
      <c r="LTL193" s="75">
        <f t="shared" si="902"/>
        <v>0</v>
      </c>
      <c r="LTM193" s="75">
        <f t="shared" si="902"/>
        <v>0</v>
      </c>
      <c r="LTN193" s="75">
        <f t="shared" si="902"/>
        <v>0</v>
      </c>
      <c r="LTO193" s="75">
        <f t="shared" si="902"/>
        <v>0</v>
      </c>
      <c r="LTP193" s="75">
        <f t="shared" si="902"/>
        <v>0</v>
      </c>
      <c r="LTQ193" s="75">
        <f t="shared" si="902"/>
        <v>0</v>
      </c>
      <c r="LTR193" s="75">
        <f t="shared" si="902"/>
        <v>0</v>
      </c>
      <c r="LTS193" s="75">
        <f t="shared" si="902"/>
        <v>0</v>
      </c>
      <c r="LTT193" s="75">
        <f t="shared" si="902"/>
        <v>0</v>
      </c>
      <c r="LTU193" s="75">
        <f t="shared" si="902"/>
        <v>0</v>
      </c>
      <c r="LTV193" s="75">
        <f t="shared" si="902"/>
        <v>0</v>
      </c>
      <c r="LTW193" s="75">
        <f t="shared" si="902"/>
        <v>0</v>
      </c>
      <c r="LTX193" s="75">
        <f t="shared" si="902"/>
        <v>0</v>
      </c>
      <c r="LTY193" s="75">
        <f t="shared" ref="LTY193:LWJ193" si="903">SUM(LTY166:LTY189)</f>
        <v>0</v>
      </c>
      <c r="LTZ193" s="75">
        <f t="shared" si="903"/>
        <v>0</v>
      </c>
      <c r="LUA193" s="75">
        <f t="shared" si="903"/>
        <v>0</v>
      </c>
      <c r="LUB193" s="75">
        <f t="shared" si="903"/>
        <v>0</v>
      </c>
      <c r="LUC193" s="75">
        <f t="shared" si="903"/>
        <v>0</v>
      </c>
      <c r="LUD193" s="75">
        <f t="shared" si="903"/>
        <v>0</v>
      </c>
      <c r="LUE193" s="75">
        <f t="shared" si="903"/>
        <v>0</v>
      </c>
      <c r="LUF193" s="75">
        <f t="shared" si="903"/>
        <v>0</v>
      </c>
      <c r="LUG193" s="75">
        <f t="shared" si="903"/>
        <v>0</v>
      </c>
      <c r="LUH193" s="75">
        <f t="shared" si="903"/>
        <v>0</v>
      </c>
      <c r="LUI193" s="75">
        <f t="shared" si="903"/>
        <v>0</v>
      </c>
      <c r="LUJ193" s="75">
        <f t="shared" si="903"/>
        <v>0</v>
      </c>
      <c r="LUK193" s="75">
        <f t="shared" si="903"/>
        <v>0</v>
      </c>
      <c r="LUL193" s="75">
        <f t="shared" si="903"/>
        <v>0</v>
      </c>
      <c r="LUM193" s="75">
        <f t="shared" si="903"/>
        <v>0</v>
      </c>
      <c r="LUN193" s="75">
        <f t="shared" si="903"/>
        <v>0</v>
      </c>
      <c r="LUO193" s="75">
        <f t="shared" si="903"/>
        <v>0</v>
      </c>
      <c r="LUP193" s="75">
        <f t="shared" si="903"/>
        <v>0</v>
      </c>
      <c r="LUQ193" s="75">
        <f t="shared" si="903"/>
        <v>0</v>
      </c>
      <c r="LUR193" s="75">
        <f t="shared" si="903"/>
        <v>0</v>
      </c>
      <c r="LUS193" s="75">
        <f t="shared" si="903"/>
        <v>0</v>
      </c>
      <c r="LUT193" s="75">
        <f t="shared" si="903"/>
        <v>0</v>
      </c>
      <c r="LUU193" s="75">
        <f t="shared" si="903"/>
        <v>0</v>
      </c>
      <c r="LUV193" s="75">
        <f t="shared" si="903"/>
        <v>0</v>
      </c>
      <c r="LUW193" s="75">
        <f t="shared" si="903"/>
        <v>0</v>
      </c>
      <c r="LUX193" s="75">
        <f t="shared" si="903"/>
        <v>0</v>
      </c>
      <c r="LUY193" s="75">
        <f t="shared" si="903"/>
        <v>0</v>
      </c>
      <c r="LUZ193" s="75">
        <f t="shared" si="903"/>
        <v>0</v>
      </c>
      <c r="LVA193" s="75">
        <f t="shared" si="903"/>
        <v>0</v>
      </c>
      <c r="LVB193" s="75">
        <f t="shared" si="903"/>
        <v>0</v>
      </c>
      <c r="LVC193" s="75">
        <f t="shared" si="903"/>
        <v>0</v>
      </c>
      <c r="LVD193" s="75">
        <f t="shared" si="903"/>
        <v>0</v>
      </c>
      <c r="LVE193" s="75">
        <f t="shared" si="903"/>
        <v>0</v>
      </c>
      <c r="LVF193" s="75">
        <f t="shared" si="903"/>
        <v>0</v>
      </c>
      <c r="LVG193" s="75">
        <f t="shared" si="903"/>
        <v>0</v>
      </c>
      <c r="LVH193" s="75">
        <f t="shared" si="903"/>
        <v>0</v>
      </c>
      <c r="LVI193" s="75">
        <f t="shared" si="903"/>
        <v>0</v>
      </c>
      <c r="LVJ193" s="75">
        <f t="shared" si="903"/>
        <v>0</v>
      </c>
      <c r="LVK193" s="75">
        <f t="shared" si="903"/>
        <v>0</v>
      </c>
      <c r="LVL193" s="75">
        <f t="shared" si="903"/>
        <v>0</v>
      </c>
      <c r="LVM193" s="75">
        <f t="shared" si="903"/>
        <v>0</v>
      </c>
      <c r="LVN193" s="75">
        <f t="shared" si="903"/>
        <v>0</v>
      </c>
      <c r="LVO193" s="75">
        <f t="shared" si="903"/>
        <v>0</v>
      </c>
      <c r="LVP193" s="75">
        <f t="shared" si="903"/>
        <v>0</v>
      </c>
      <c r="LVQ193" s="75">
        <f t="shared" si="903"/>
        <v>0</v>
      </c>
      <c r="LVR193" s="75">
        <f t="shared" si="903"/>
        <v>0</v>
      </c>
      <c r="LVS193" s="75">
        <f t="shared" si="903"/>
        <v>0</v>
      </c>
      <c r="LVT193" s="75">
        <f t="shared" si="903"/>
        <v>0</v>
      </c>
      <c r="LVU193" s="75">
        <f t="shared" si="903"/>
        <v>0</v>
      </c>
      <c r="LVV193" s="75">
        <f t="shared" si="903"/>
        <v>0</v>
      </c>
      <c r="LVW193" s="75">
        <f t="shared" si="903"/>
        <v>0</v>
      </c>
      <c r="LVX193" s="75">
        <f t="shared" si="903"/>
        <v>0</v>
      </c>
      <c r="LVY193" s="75">
        <f t="shared" si="903"/>
        <v>0</v>
      </c>
      <c r="LVZ193" s="75">
        <f t="shared" si="903"/>
        <v>0</v>
      </c>
      <c r="LWA193" s="75">
        <f t="shared" si="903"/>
        <v>0</v>
      </c>
      <c r="LWB193" s="75">
        <f t="shared" si="903"/>
        <v>0</v>
      </c>
      <c r="LWC193" s="75">
        <f t="shared" si="903"/>
        <v>0</v>
      </c>
      <c r="LWD193" s="75">
        <f t="shared" si="903"/>
        <v>0</v>
      </c>
      <c r="LWE193" s="75">
        <f t="shared" si="903"/>
        <v>0</v>
      </c>
      <c r="LWF193" s="75">
        <f t="shared" si="903"/>
        <v>0</v>
      </c>
      <c r="LWG193" s="75">
        <f t="shared" si="903"/>
        <v>0</v>
      </c>
      <c r="LWH193" s="75">
        <f t="shared" si="903"/>
        <v>0</v>
      </c>
      <c r="LWI193" s="75">
        <f t="shared" si="903"/>
        <v>0</v>
      </c>
      <c r="LWJ193" s="75">
        <f t="shared" si="903"/>
        <v>0</v>
      </c>
      <c r="LWK193" s="75">
        <f t="shared" ref="LWK193:LYV193" si="904">SUM(LWK166:LWK189)</f>
        <v>0</v>
      </c>
      <c r="LWL193" s="75">
        <f t="shared" si="904"/>
        <v>0</v>
      </c>
      <c r="LWM193" s="75">
        <f t="shared" si="904"/>
        <v>0</v>
      </c>
      <c r="LWN193" s="75">
        <f t="shared" si="904"/>
        <v>0</v>
      </c>
      <c r="LWO193" s="75">
        <f t="shared" si="904"/>
        <v>0</v>
      </c>
      <c r="LWP193" s="75">
        <f t="shared" si="904"/>
        <v>0</v>
      </c>
      <c r="LWQ193" s="75">
        <f t="shared" si="904"/>
        <v>0</v>
      </c>
      <c r="LWR193" s="75">
        <f t="shared" si="904"/>
        <v>0</v>
      </c>
      <c r="LWS193" s="75">
        <f t="shared" si="904"/>
        <v>0</v>
      </c>
      <c r="LWT193" s="75">
        <f t="shared" si="904"/>
        <v>0</v>
      </c>
      <c r="LWU193" s="75">
        <f t="shared" si="904"/>
        <v>0</v>
      </c>
      <c r="LWV193" s="75">
        <f t="shared" si="904"/>
        <v>0</v>
      </c>
      <c r="LWW193" s="75">
        <f t="shared" si="904"/>
        <v>0</v>
      </c>
      <c r="LWX193" s="75">
        <f t="shared" si="904"/>
        <v>0</v>
      </c>
      <c r="LWY193" s="75">
        <f t="shared" si="904"/>
        <v>0</v>
      </c>
      <c r="LWZ193" s="75">
        <f t="shared" si="904"/>
        <v>0</v>
      </c>
      <c r="LXA193" s="75">
        <f t="shared" si="904"/>
        <v>0</v>
      </c>
      <c r="LXB193" s="75">
        <f t="shared" si="904"/>
        <v>0</v>
      </c>
      <c r="LXC193" s="75">
        <f t="shared" si="904"/>
        <v>0</v>
      </c>
      <c r="LXD193" s="75">
        <f t="shared" si="904"/>
        <v>0</v>
      </c>
      <c r="LXE193" s="75">
        <f t="shared" si="904"/>
        <v>0</v>
      </c>
      <c r="LXF193" s="75">
        <f t="shared" si="904"/>
        <v>0</v>
      </c>
      <c r="LXG193" s="75">
        <f t="shared" si="904"/>
        <v>0</v>
      </c>
      <c r="LXH193" s="75">
        <f t="shared" si="904"/>
        <v>0</v>
      </c>
      <c r="LXI193" s="75">
        <f t="shared" si="904"/>
        <v>0</v>
      </c>
      <c r="LXJ193" s="75">
        <f t="shared" si="904"/>
        <v>0</v>
      </c>
      <c r="LXK193" s="75">
        <f t="shared" si="904"/>
        <v>0</v>
      </c>
      <c r="LXL193" s="75">
        <f t="shared" si="904"/>
        <v>0</v>
      </c>
      <c r="LXM193" s="75">
        <f t="shared" si="904"/>
        <v>0</v>
      </c>
      <c r="LXN193" s="75">
        <f t="shared" si="904"/>
        <v>0</v>
      </c>
      <c r="LXO193" s="75">
        <f t="shared" si="904"/>
        <v>0</v>
      </c>
      <c r="LXP193" s="75">
        <f t="shared" si="904"/>
        <v>0</v>
      </c>
      <c r="LXQ193" s="75">
        <f t="shared" si="904"/>
        <v>0</v>
      </c>
      <c r="LXR193" s="75">
        <f t="shared" si="904"/>
        <v>0</v>
      </c>
      <c r="LXS193" s="75">
        <f t="shared" si="904"/>
        <v>0</v>
      </c>
      <c r="LXT193" s="75">
        <f t="shared" si="904"/>
        <v>0</v>
      </c>
      <c r="LXU193" s="75">
        <f t="shared" si="904"/>
        <v>0</v>
      </c>
      <c r="LXV193" s="75">
        <f t="shared" si="904"/>
        <v>0</v>
      </c>
      <c r="LXW193" s="75">
        <f t="shared" si="904"/>
        <v>0</v>
      </c>
      <c r="LXX193" s="75">
        <f t="shared" si="904"/>
        <v>0</v>
      </c>
      <c r="LXY193" s="75">
        <f t="shared" si="904"/>
        <v>0</v>
      </c>
      <c r="LXZ193" s="75">
        <f t="shared" si="904"/>
        <v>0</v>
      </c>
      <c r="LYA193" s="75">
        <f t="shared" si="904"/>
        <v>0</v>
      </c>
      <c r="LYB193" s="75">
        <f t="shared" si="904"/>
        <v>0</v>
      </c>
      <c r="LYC193" s="75">
        <f t="shared" si="904"/>
        <v>0</v>
      </c>
      <c r="LYD193" s="75">
        <f t="shared" si="904"/>
        <v>0</v>
      </c>
      <c r="LYE193" s="75">
        <f t="shared" si="904"/>
        <v>0</v>
      </c>
      <c r="LYF193" s="75">
        <f t="shared" si="904"/>
        <v>0</v>
      </c>
      <c r="LYG193" s="75">
        <f t="shared" si="904"/>
        <v>0</v>
      </c>
      <c r="LYH193" s="75">
        <f t="shared" si="904"/>
        <v>0</v>
      </c>
      <c r="LYI193" s="75">
        <f t="shared" si="904"/>
        <v>0</v>
      </c>
      <c r="LYJ193" s="75">
        <f t="shared" si="904"/>
        <v>0</v>
      </c>
      <c r="LYK193" s="75">
        <f t="shared" si="904"/>
        <v>0</v>
      </c>
      <c r="LYL193" s="75">
        <f t="shared" si="904"/>
        <v>0</v>
      </c>
      <c r="LYM193" s="75">
        <f t="shared" si="904"/>
        <v>0</v>
      </c>
      <c r="LYN193" s="75">
        <f t="shared" si="904"/>
        <v>0</v>
      </c>
      <c r="LYO193" s="75">
        <f t="shared" si="904"/>
        <v>0</v>
      </c>
      <c r="LYP193" s="75">
        <f t="shared" si="904"/>
        <v>0</v>
      </c>
      <c r="LYQ193" s="75">
        <f t="shared" si="904"/>
        <v>0</v>
      </c>
      <c r="LYR193" s="75">
        <f t="shared" si="904"/>
        <v>0</v>
      </c>
      <c r="LYS193" s="75">
        <f t="shared" si="904"/>
        <v>0</v>
      </c>
      <c r="LYT193" s="75">
        <f t="shared" si="904"/>
        <v>0</v>
      </c>
      <c r="LYU193" s="75">
        <f t="shared" si="904"/>
        <v>0</v>
      </c>
      <c r="LYV193" s="75">
        <f t="shared" si="904"/>
        <v>0</v>
      </c>
      <c r="LYW193" s="75">
        <f t="shared" ref="LYW193:MBH193" si="905">SUM(LYW166:LYW189)</f>
        <v>0</v>
      </c>
      <c r="LYX193" s="75">
        <f t="shared" si="905"/>
        <v>0</v>
      </c>
      <c r="LYY193" s="75">
        <f t="shared" si="905"/>
        <v>0</v>
      </c>
      <c r="LYZ193" s="75">
        <f t="shared" si="905"/>
        <v>0</v>
      </c>
      <c r="LZA193" s="75">
        <f t="shared" si="905"/>
        <v>0</v>
      </c>
      <c r="LZB193" s="75">
        <f t="shared" si="905"/>
        <v>0</v>
      </c>
      <c r="LZC193" s="75">
        <f t="shared" si="905"/>
        <v>0</v>
      </c>
      <c r="LZD193" s="75">
        <f t="shared" si="905"/>
        <v>0</v>
      </c>
      <c r="LZE193" s="75">
        <f t="shared" si="905"/>
        <v>0</v>
      </c>
      <c r="LZF193" s="75">
        <f t="shared" si="905"/>
        <v>0</v>
      </c>
      <c r="LZG193" s="75">
        <f t="shared" si="905"/>
        <v>0</v>
      </c>
      <c r="LZH193" s="75">
        <f t="shared" si="905"/>
        <v>0</v>
      </c>
      <c r="LZI193" s="75">
        <f t="shared" si="905"/>
        <v>0</v>
      </c>
      <c r="LZJ193" s="75">
        <f t="shared" si="905"/>
        <v>0</v>
      </c>
      <c r="LZK193" s="75">
        <f t="shared" si="905"/>
        <v>0</v>
      </c>
      <c r="LZL193" s="75">
        <f t="shared" si="905"/>
        <v>0</v>
      </c>
      <c r="LZM193" s="75">
        <f t="shared" si="905"/>
        <v>0</v>
      </c>
      <c r="LZN193" s="75">
        <f t="shared" si="905"/>
        <v>0</v>
      </c>
      <c r="LZO193" s="75">
        <f t="shared" si="905"/>
        <v>0</v>
      </c>
      <c r="LZP193" s="75">
        <f t="shared" si="905"/>
        <v>0</v>
      </c>
      <c r="LZQ193" s="75">
        <f t="shared" si="905"/>
        <v>0</v>
      </c>
      <c r="LZR193" s="75">
        <f t="shared" si="905"/>
        <v>0</v>
      </c>
      <c r="LZS193" s="75">
        <f t="shared" si="905"/>
        <v>0</v>
      </c>
      <c r="LZT193" s="75">
        <f t="shared" si="905"/>
        <v>0</v>
      </c>
      <c r="LZU193" s="75">
        <f t="shared" si="905"/>
        <v>0</v>
      </c>
      <c r="LZV193" s="75">
        <f t="shared" si="905"/>
        <v>0</v>
      </c>
      <c r="LZW193" s="75">
        <f t="shared" si="905"/>
        <v>0</v>
      </c>
      <c r="LZX193" s="75">
        <f t="shared" si="905"/>
        <v>0</v>
      </c>
      <c r="LZY193" s="75">
        <f t="shared" si="905"/>
        <v>0</v>
      </c>
      <c r="LZZ193" s="75">
        <f t="shared" si="905"/>
        <v>0</v>
      </c>
      <c r="MAA193" s="75">
        <f t="shared" si="905"/>
        <v>0</v>
      </c>
      <c r="MAB193" s="75">
        <f t="shared" si="905"/>
        <v>0</v>
      </c>
      <c r="MAC193" s="75">
        <f t="shared" si="905"/>
        <v>0</v>
      </c>
      <c r="MAD193" s="75">
        <f t="shared" si="905"/>
        <v>0</v>
      </c>
      <c r="MAE193" s="75">
        <f t="shared" si="905"/>
        <v>0</v>
      </c>
      <c r="MAF193" s="75">
        <f t="shared" si="905"/>
        <v>0</v>
      </c>
      <c r="MAG193" s="75">
        <f t="shared" si="905"/>
        <v>0</v>
      </c>
      <c r="MAH193" s="75">
        <f t="shared" si="905"/>
        <v>0</v>
      </c>
      <c r="MAI193" s="75">
        <f t="shared" si="905"/>
        <v>0</v>
      </c>
      <c r="MAJ193" s="75">
        <f t="shared" si="905"/>
        <v>0</v>
      </c>
      <c r="MAK193" s="75">
        <f t="shared" si="905"/>
        <v>0</v>
      </c>
      <c r="MAL193" s="75">
        <f t="shared" si="905"/>
        <v>0</v>
      </c>
      <c r="MAM193" s="75">
        <f t="shared" si="905"/>
        <v>0</v>
      </c>
      <c r="MAN193" s="75">
        <f t="shared" si="905"/>
        <v>0</v>
      </c>
      <c r="MAO193" s="75">
        <f t="shared" si="905"/>
        <v>0</v>
      </c>
      <c r="MAP193" s="75">
        <f t="shared" si="905"/>
        <v>0</v>
      </c>
      <c r="MAQ193" s="75">
        <f t="shared" si="905"/>
        <v>0</v>
      </c>
      <c r="MAR193" s="75">
        <f t="shared" si="905"/>
        <v>0</v>
      </c>
      <c r="MAS193" s="75">
        <f t="shared" si="905"/>
        <v>0</v>
      </c>
      <c r="MAT193" s="75">
        <f t="shared" si="905"/>
        <v>0</v>
      </c>
      <c r="MAU193" s="75">
        <f t="shared" si="905"/>
        <v>0</v>
      </c>
      <c r="MAV193" s="75">
        <f t="shared" si="905"/>
        <v>0</v>
      </c>
      <c r="MAW193" s="75">
        <f t="shared" si="905"/>
        <v>0</v>
      </c>
      <c r="MAX193" s="75">
        <f t="shared" si="905"/>
        <v>0</v>
      </c>
      <c r="MAY193" s="75">
        <f t="shared" si="905"/>
        <v>0</v>
      </c>
      <c r="MAZ193" s="75">
        <f t="shared" si="905"/>
        <v>0</v>
      </c>
      <c r="MBA193" s="75">
        <f t="shared" si="905"/>
        <v>0</v>
      </c>
      <c r="MBB193" s="75">
        <f t="shared" si="905"/>
        <v>0</v>
      </c>
      <c r="MBC193" s="75">
        <f t="shared" si="905"/>
        <v>0</v>
      </c>
      <c r="MBD193" s="75">
        <f t="shared" si="905"/>
        <v>0</v>
      </c>
      <c r="MBE193" s="75">
        <f t="shared" si="905"/>
        <v>0</v>
      </c>
      <c r="MBF193" s="75">
        <f t="shared" si="905"/>
        <v>0</v>
      </c>
      <c r="MBG193" s="75">
        <f t="shared" si="905"/>
        <v>0</v>
      </c>
      <c r="MBH193" s="75">
        <f t="shared" si="905"/>
        <v>0</v>
      </c>
      <c r="MBI193" s="75">
        <f t="shared" ref="MBI193:MDT193" si="906">SUM(MBI166:MBI189)</f>
        <v>0</v>
      </c>
      <c r="MBJ193" s="75">
        <f t="shared" si="906"/>
        <v>0</v>
      </c>
      <c r="MBK193" s="75">
        <f t="shared" si="906"/>
        <v>0</v>
      </c>
      <c r="MBL193" s="75">
        <f t="shared" si="906"/>
        <v>0</v>
      </c>
      <c r="MBM193" s="75">
        <f t="shared" si="906"/>
        <v>0</v>
      </c>
      <c r="MBN193" s="75">
        <f t="shared" si="906"/>
        <v>0</v>
      </c>
      <c r="MBO193" s="75">
        <f t="shared" si="906"/>
        <v>0</v>
      </c>
      <c r="MBP193" s="75">
        <f t="shared" si="906"/>
        <v>0</v>
      </c>
      <c r="MBQ193" s="75">
        <f t="shared" si="906"/>
        <v>0</v>
      </c>
      <c r="MBR193" s="75">
        <f t="shared" si="906"/>
        <v>0</v>
      </c>
      <c r="MBS193" s="75">
        <f t="shared" si="906"/>
        <v>0</v>
      </c>
      <c r="MBT193" s="75">
        <f t="shared" si="906"/>
        <v>0</v>
      </c>
      <c r="MBU193" s="75">
        <f t="shared" si="906"/>
        <v>0</v>
      </c>
      <c r="MBV193" s="75">
        <f t="shared" si="906"/>
        <v>0</v>
      </c>
      <c r="MBW193" s="75">
        <f t="shared" si="906"/>
        <v>0</v>
      </c>
      <c r="MBX193" s="75">
        <f t="shared" si="906"/>
        <v>0</v>
      </c>
      <c r="MBY193" s="75">
        <f t="shared" si="906"/>
        <v>0</v>
      </c>
      <c r="MBZ193" s="75">
        <f t="shared" si="906"/>
        <v>0</v>
      </c>
      <c r="MCA193" s="75">
        <f t="shared" si="906"/>
        <v>0</v>
      </c>
      <c r="MCB193" s="75">
        <f t="shared" si="906"/>
        <v>0</v>
      </c>
      <c r="MCC193" s="75">
        <f t="shared" si="906"/>
        <v>0</v>
      </c>
      <c r="MCD193" s="75">
        <f t="shared" si="906"/>
        <v>0</v>
      </c>
      <c r="MCE193" s="75">
        <f t="shared" si="906"/>
        <v>0</v>
      </c>
      <c r="MCF193" s="75">
        <f t="shared" si="906"/>
        <v>0</v>
      </c>
      <c r="MCG193" s="75">
        <f t="shared" si="906"/>
        <v>0</v>
      </c>
      <c r="MCH193" s="75">
        <f t="shared" si="906"/>
        <v>0</v>
      </c>
      <c r="MCI193" s="75">
        <f t="shared" si="906"/>
        <v>0</v>
      </c>
      <c r="MCJ193" s="75">
        <f t="shared" si="906"/>
        <v>0</v>
      </c>
      <c r="MCK193" s="75">
        <f t="shared" si="906"/>
        <v>0</v>
      </c>
      <c r="MCL193" s="75">
        <f t="shared" si="906"/>
        <v>0</v>
      </c>
      <c r="MCM193" s="75">
        <f t="shared" si="906"/>
        <v>0</v>
      </c>
      <c r="MCN193" s="75">
        <f t="shared" si="906"/>
        <v>0</v>
      </c>
      <c r="MCO193" s="75">
        <f t="shared" si="906"/>
        <v>0</v>
      </c>
      <c r="MCP193" s="75">
        <f t="shared" si="906"/>
        <v>0</v>
      </c>
      <c r="MCQ193" s="75">
        <f t="shared" si="906"/>
        <v>0</v>
      </c>
      <c r="MCR193" s="75">
        <f t="shared" si="906"/>
        <v>0</v>
      </c>
      <c r="MCS193" s="75">
        <f t="shared" si="906"/>
        <v>0</v>
      </c>
      <c r="MCT193" s="75">
        <f t="shared" si="906"/>
        <v>0</v>
      </c>
      <c r="MCU193" s="75">
        <f t="shared" si="906"/>
        <v>0</v>
      </c>
      <c r="MCV193" s="75">
        <f t="shared" si="906"/>
        <v>0</v>
      </c>
      <c r="MCW193" s="75">
        <f t="shared" si="906"/>
        <v>0</v>
      </c>
      <c r="MCX193" s="75">
        <f t="shared" si="906"/>
        <v>0</v>
      </c>
      <c r="MCY193" s="75">
        <f t="shared" si="906"/>
        <v>0</v>
      </c>
      <c r="MCZ193" s="75">
        <f t="shared" si="906"/>
        <v>0</v>
      </c>
      <c r="MDA193" s="75">
        <f t="shared" si="906"/>
        <v>0</v>
      </c>
      <c r="MDB193" s="75">
        <f t="shared" si="906"/>
        <v>0</v>
      </c>
      <c r="MDC193" s="75">
        <f t="shared" si="906"/>
        <v>0</v>
      </c>
      <c r="MDD193" s="75">
        <f t="shared" si="906"/>
        <v>0</v>
      </c>
      <c r="MDE193" s="75">
        <f t="shared" si="906"/>
        <v>0</v>
      </c>
      <c r="MDF193" s="75">
        <f t="shared" si="906"/>
        <v>0</v>
      </c>
      <c r="MDG193" s="75">
        <f t="shared" si="906"/>
        <v>0</v>
      </c>
      <c r="MDH193" s="75">
        <f t="shared" si="906"/>
        <v>0</v>
      </c>
      <c r="MDI193" s="75">
        <f t="shared" si="906"/>
        <v>0</v>
      </c>
      <c r="MDJ193" s="75">
        <f t="shared" si="906"/>
        <v>0</v>
      </c>
      <c r="MDK193" s="75">
        <f t="shared" si="906"/>
        <v>0</v>
      </c>
      <c r="MDL193" s="75">
        <f t="shared" si="906"/>
        <v>0</v>
      </c>
      <c r="MDM193" s="75">
        <f t="shared" si="906"/>
        <v>0</v>
      </c>
      <c r="MDN193" s="75">
        <f t="shared" si="906"/>
        <v>0</v>
      </c>
      <c r="MDO193" s="75">
        <f t="shared" si="906"/>
        <v>0</v>
      </c>
      <c r="MDP193" s="75">
        <f t="shared" si="906"/>
        <v>0</v>
      </c>
      <c r="MDQ193" s="75">
        <f t="shared" si="906"/>
        <v>0</v>
      </c>
      <c r="MDR193" s="75">
        <f t="shared" si="906"/>
        <v>0</v>
      </c>
      <c r="MDS193" s="75">
        <f t="shared" si="906"/>
        <v>0</v>
      </c>
      <c r="MDT193" s="75">
        <f t="shared" si="906"/>
        <v>0</v>
      </c>
      <c r="MDU193" s="75">
        <f t="shared" ref="MDU193:MGF193" si="907">SUM(MDU166:MDU189)</f>
        <v>0</v>
      </c>
      <c r="MDV193" s="75">
        <f t="shared" si="907"/>
        <v>0</v>
      </c>
      <c r="MDW193" s="75">
        <f t="shared" si="907"/>
        <v>0</v>
      </c>
      <c r="MDX193" s="75">
        <f t="shared" si="907"/>
        <v>0</v>
      </c>
      <c r="MDY193" s="75">
        <f t="shared" si="907"/>
        <v>0</v>
      </c>
      <c r="MDZ193" s="75">
        <f t="shared" si="907"/>
        <v>0</v>
      </c>
      <c r="MEA193" s="75">
        <f t="shared" si="907"/>
        <v>0</v>
      </c>
      <c r="MEB193" s="75">
        <f t="shared" si="907"/>
        <v>0</v>
      </c>
      <c r="MEC193" s="75">
        <f t="shared" si="907"/>
        <v>0</v>
      </c>
      <c r="MED193" s="75">
        <f t="shared" si="907"/>
        <v>0</v>
      </c>
      <c r="MEE193" s="75">
        <f t="shared" si="907"/>
        <v>0</v>
      </c>
      <c r="MEF193" s="75">
        <f t="shared" si="907"/>
        <v>0</v>
      </c>
      <c r="MEG193" s="75">
        <f t="shared" si="907"/>
        <v>0</v>
      </c>
      <c r="MEH193" s="75">
        <f t="shared" si="907"/>
        <v>0</v>
      </c>
      <c r="MEI193" s="75">
        <f t="shared" si="907"/>
        <v>0</v>
      </c>
      <c r="MEJ193" s="75">
        <f t="shared" si="907"/>
        <v>0</v>
      </c>
      <c r="MEK193" s="75">
        <f t="shared" si="907"/>
        <v>0</v>
      </c>
      <c r="MEL193" s="75">
        <f t="shared" si="907"/>
        <v>0</v>
      </c>
      <c r="MEM193" s="75">
        <f t="shared" si="907"/>
        <v>0</v>
      </c>
      <c r="MEN193" s="75">
        <f t="shared" si="907"/>
        <v>0</v>
      </c>
      <c r="MEO193" s="75">
        <f t="shared" si="907"/>
        <v>0</v>
      </c>
      <c r="MEP193" s="75">
        <f t="shared" si="907"/>
        <v>0</v>
      </c>
      <c r="MEQ193" s="75">
        <f t="shared" si="907"/>
        <v>0</v>
      </c>
      <c r="MER193" s="75">
        <f t="shared" si="907"/>
        <v>0</v>
      </c>
      <c r="MES193" s="75">
        <f t="shared" si="907"/>
        <v>0</v>
      </c>
      <c r="MET193" s="75">
        <f t="shared" si="907"/>
        <v>0</v>
      </c>
      <c r="MEU193" s="75">
        <f t="shared" si="907"/>
        <v>0</v>
      </c>
      <c r="MEV193" s="75">
        <f t="shared" si="907"/>
        <v>0</v>
      </c>
      <c r="MEW193" s="75">
        <f t="shared" si="907"/>
        <v>0</v>
      </c>
      <c r="MEX193" s="75">
        <f t="shared" si="907"/>
        <v>0</v>
      </c>
      <c r="MEY193" s="75">
        <f t="shared" si="907"/>
        <v>0</v>
      </c>
      <c r="MEZ193" s="75">
        <f t="shared" si="907"/>
        <v>0</v>
      </c>
      <c r="MFA193" s="75">
        <f t="shared" si="907"/>
        <v>0</v>
      </c>
      <c r="MFB193" s="75">
        <f t="shared" si="907"/>
        <v>0</v>
      </c>
      <c r="MFC193" s="75">
        <f t="shared" si="907"/>
        <v>0</v>
      </c>
      <c r="MFD193" s="75">
        <f t="shared" si="907"/>
        <v>0</v>
      </c>
      <c r="MFE193" s="75">
        <f t="shared" si="907"/>
        <v>0</v>
      </c>
      <c r="MFF193" s="75">
        <f t="shared" si="907"/>
        <v>0</v>
      </c>
      <c r="MFG193" s="75">
        <f t="shared" si="907"/>
        <v>0</v>
      </c>
      <c r="MFH193" s="75">
        <f t="shared" si="907"/>
        <v>0</v>
      </c>
      <c r="MFI193" s="75">
        <f t="shared" si="907"/>
        <v>0</v>
      </c>
      <c r="MFJ193" s="75">
        <f t="shared" si="907"/>
        <v>0</v>
      </c>
      <c r="MFK193" s="75">
        <f t="shared" si="907"/>
        <v>0</v>
      </c>
      <c r="MFL193" s="75">
        <f t="shared" si="907"/>
        <v>0</v>
      </c>
      <c r="MFM193" s="75">
        <f t="shared" si="907"/>
        <v>0</v>
      </c>
      <c r="MFN193" s="75">
        <f t="shared" si="907"/>
        <v>0</v>
      </c>
      <c r="MFO193" s="75">
        <f t="shared" si="907"/>
        <v>0</v>
      </c>
      <c r="MFP193" s="75">
        <f t="shared" si="907"/>
        <v>0</v>
      </c>
      <c r="MFQ193" s="75">
        <f t="shared" si="907"/>
        <v>0</v>
      </c>
      <c r="MFR193" s="75">
        <f t="shared" si="907"/>
        <v>0</v>
      </c>
      <c r="MFS193" s="75">
        <f t="shared" si="907"/>
        <v>0</v>
      </c>
      <c r="MFT193" s="75">
        <f t="shared" si="907"/>
        <v>0</v>
      </c>
      <c r="MFU193" s="75">
        <f t="shared" si="907"/>
        <v>0</v>
      </c>
      <c r="MFV193" s="75">
        <f t="shared" si="907"/>
        <v>0</v>
      </c>
      <c r="MFW193" s="75">
        <f t="shared" si="907"/>
        <v>0</v>
      </c>
      <c r="MFX193" s="75">
        <f t="shared" si="907"/>
        <v>0</v>
      </c>
      <c r="MFY193" s="75">
        <f t="shared" si="907"/>
        <v>0</v>
      </c>
      <c r="MFZ193" s="75">
        <f t="shared" si="907"/>
        <v>0</v>
      </c>
      <c r="MGA193" s="75">
        <f t="shared" si="907"/>
        <v>0</v>
      </c>
      <c r="MGB193" s="75">
        <f t="shared" si="907"/>
        <v>0</v>
      </c>
      <c r="MGC193" s="75">
        <f t="shared" si="907"/>
        <v>0</v>
      </c>
      <c r="MGD193" s="75">
        <f t="shared" si="907"/>
        <v>0</v>
      </c>
      <c r="MGE193" s="75">
        <f t="shared" si="907"/>
        <v>0</v>
      </c>
      <c r="MGF193" s="75">
        <f t="shared" si="907"/>
        <v>0</v>
      </c>
      <c r="MGG193" s="75">
        <f t="shared" ref="MGG193:MIR193" si="908">SUM(MGG166:MGG189)</f>
        <v>0</v>
      </c>
      <c r="MGH193" s="75">
        <f t="shared" si="908"/>
        <v>0</v>
      </c>
      <c r="MGI193" s="75">
        <f t="shared" si="908"/>
        <v>0</v>
      </c>
      <c r="MGJ193" s="75">
        <f t="shared" si="908"/>
        <v>0</v>
      </c>
      <c r="MGK193" s="75">
        <f t="shared" si="908"/>
        <v>0</v>
      </c>
      <c r="MGL193" s="75">
        <f t="shared" si="908"/>
        <v>0</v>
      </c>
      <c r="MGM193" s="75">
        <f t="shared" si="908"/>
        <v>0</v>
      </c>
      <c r="MGN193" s="75">
        <f t="shared" si="908"/>
        <v>0</v>
      </c>
      <c r="MGO193" s="75">
        <f t="shared" si="908"/>
        <v>0</v>
      </c>
      <c r="MGP193" s="75">
        <f t="shared" si="908"/>
        <v>0</v>
      </c>
      <c r="MGQ193" s="75">
        <f t="shared" si="908"/>
        <v>0</v>
      </c>
      <c r="MGR193" s="75">
        <f t="shared" si="908"/>
        <v>0</v>
      </c>
      <c r="MGS193" s="75">
        <f t="shared" si="908"/>
        <v>0</v>
      </c>
      <c r="MGT193" s="75">
        <f t="shared" si="908"/>
        <v>0</v>
      </c>
      <c r="MGU193" s="75">
        <f t="shared" si="908"/>
        <v>0</v>
      </c>
      <c r="MGV193" s="75">
        <f t="shared" si="908"/>
        <v>0</v>
      </c>
      <c r="MGW193" s="75">
        <f t="shared" si="908"/>
        <v>0</v>
      </c>
      <c r="MGX193" s="75">
        <f t="shared" si="908"/>
        <v>0</v>
      </c>
      <c r="MGY193" s="75">
        <f t="shared" si="908"/>
        <v>0</v>
      </c>
      <c r="MGZ193" s="75">
        <f t="shared" si="908"/>
        <v>0</v>
      </c>
      <c r="MHA193" s="75">
        <f t="shared" si="908"/>
        <v>0</v>
      </c>
      <c r="MHB193" s="75">
        <f t="shared" si="908"/>
        <v>0</v>
      </c>
      <c r="MHC193" s="75">
        <f t="shared" si="908"/>
        <v>0</v>
      </c>
      <c r="MHD193" s="75">
        <f t="shared" si="908"/>
        <v>0</v>
      </c>
      <c r="MHE193" s="75">
        <f t="shared" si="908"/>
        <v>0</v>
      </c>
      <c r="MHF193" s="75">
        <f t="shared" si="908"/>
        <v>0</v>
      </c>
      <c r="MHG193" s="75">
        <f t="shared" si="908"/>
        <v>0</v>
      </c>
      <c r="MHH193" s="75">
        <f t="shared" si="908"/>
        <v>0</v>
      </c>
      <c r="MHI193" s="75">
        <f t="shared" si="908"/>
        <v>0</v>
      </c>
      <c r="MHJ193" s="75">
        <f t="shared" si="908"/>
        <v>0</v>
      </c>
      <c r="MHK193" s="75">
        <f t="shared" si="908"/>
        <v>0</v>
      </c>
      <c r="MHL193" s="75">
        <f t="shared" si="908"/>
        <v>0</v>
      </c>
      <c r="MHM193" s="75">
        <f t="shared" si="908"/>
        <v>0</v>
      </c>
      <c r="MHN193" s="75">
        <f t="shared" si="908"/>
        <v>0</v>
      </c>
      <c r="MHO193" s="75">
        <f t="shared" si="908"/>
        <v>0</v>
      </c>
      <c r="MHP193" s="75">
        <f t="shared" si="908"/>
        <v>0</v>
      </c>
      <c r="MHQ193" s="75">
        <f t="shared" si="908"/>
        <v>0</v>
      </c>
      <c r="MHR193" s="75">
        <f t="shared" si="908"/>
        <v>0</v>
      </c>
      <c r="MHS193" s="75">
        <f t="shared" si="908"/>
        <v>0</v>
      </c>
      <c r="MHT193" s="75">
        <f t="shared" si="908"/>
        <v>0</v>
      </c>
      <c r="MHU193" s="75">
        <f t="shared" si="908"/>
        <v>0</v>
      </c>
      <c r="MHV193" s="75">
        <f t="shared" si="908"/>
        <v>0</v>
      </c>
      <c r="MHW193" s="75">
        <f t="shared" si="908"/>
        <v>0</v>
      </c>
      <c r="MHX193" s="75">
        <f t="shared" si="908"/>
        <v>0</v>
      </c>
      <c r="MHY193" s="75">
        <f t="shared" si="908"/>
        <v>0</v>
      </c>
      <c r="MHZ193" s="75">
        <f t="shared" si="908"/>
        <v>0</v>
      </c>
      <c r="MIA193" s="75">
        <f t="shared" si="908"/>
        <v>0</v>
      </c>
      <c r="MIB193" s="75">
        <f t="shared" si="908"/>
        <v>0</v>
      </c>
      <c r="MIC193" s="75">
        <f t="shared" si="908"/>
        <v>0</v>
      </c>
      <c r="MID193" s="75">
        <f t="shared" si="908"/>
        <v>0</v>
      </c>
      <c r="MIE193" s="75">
        <f t="shared" si="908"/>
        <v>0</v>
      </c>
      <c r="MIF193" s="75">
        <f t="shared" si="908"/>
        <v>0</v>
      </c>
      <c r="MIG193" s="75">
        <f t="shared" si="908"/>
        <v>0</v>
      </c>
      <c r="MIH193" s="75">
        <f t="shared" si="908"/>
        <v>0</v>
      </c>
      <c r="MII193" s="75">
        <f t="shared" si="908"/>
        <v>0</v>
      </c>
      <c r="MIJ193" s="75">
        <f t="shared" si="908"/>
        <v>0</v>
      </c>
      <c r="MIK193" s="75">
        <f t="shared" si="908"/>
        <v>0</v>
      </c>
      <c r="MIL193" s="75">
        <f t="shared" si="908"/>
        <v>0</v>
      </c>
      <c r="MIM193" s="75">
        <f t="shared" si="908"/>
        <v>0</v>
      </c>
      <c r="MIN193" s="75">
        <f t="shared" si="908"/>
        <v>0</v>
      </c>
      <c r="MIO193" s="75">
        <f t="shared" si="908"/>
        <v>0</v>
      </c>
      <c r="MIP193" s="75">
        <f t="shared" si="908"/>
        <v>0</v>
      </c>
      <c r="MIQ193" s="75">
        <f t="shared" si="908"/>
        <v>0</v>
      </c>
      <c r="MIR193" s="75">
        <f t="shared" si="908"/>
        <v>0</v>
      </c>
      <c r="MIS193" s="75">
        <f t="shared" ref="MIS193:MLD193" si="909">SUM(MIS166:MIS189)</f>
        <v>0</v>
      </c>
      <c r="MIT193" s="75">
        <f t="shared" si="909"/>
        <v>0</v>
      </c>
      <c r="MIU193" s="75">
        <f t="shared" si="909"/>
        <v>0</v>
      </c>
      <c r="MIV193" s="75">
        <f t="shared" si="909"/>
        <v>0</v>
      </c>
      <c r="MIW193" s="75">
        <f t="shared" si="909"/>
        <v>0</v>
      </c>
      <c r="MIX193" s="75">
        <f t="shared" si="909"/>
        <v>0</v>
      </c>
      <c r="MIY193" s="75">
        <f t="shared" si="909"/>
        <v>0</v>
      </c>
      <c r="MIZ193" s="75">
        <f t="shared" si="909"/>
        <v>0</v>
      </c>
      <c r="MJA193" s="75">
        <f t="shared" si="909"/>
        <v>0</v>
      </c>
      <c r="MJB193" s="75">
        <f t="shared" si="909"/>
        <v>0</v>
      </c>
      <c r="MJC193" s="75">
        <f t="shared" si="909"/>
        <v>0</v>
      </c>
      <c r="MJD193" s="75">
        <f t="shared" si="909"/>
        <v>0</v>
      </c>
      <c r="MJE193" s="75">
        <f t="shared" si="909"/>
        <v>0</v>
      </c>
      <c r="MJF193" s="75">
        <f t="shared" si="909"/>
        <v>0</v>
      </c>
      <c r="MJG193" s="75">
        <f t="shared" si="909"/>
        <v>0</v>
      </c>
      <c r="MJH193" s="75">
        <f t="shared" si="909"/>
        <v>0</v>
      </c>
      <c r="MJI193" s="75">
        <f t="shared" si="909"/>
        <v>0</v>
      </c>
      <c r="MJJ193" s="75">
        <f t="shared" si="909"/>
        <v>0</v>
      </c>
      <c r="MJK193" s="75">
        <f t="shared" si="909"/>
        <v>0</v>
      </c>
      <c r="MJL193" s="75">
        <f t="shared" si="909"/>
        <v>0</v>
      </c>
      <c r="MJM193" s="75">
        <f t="shared" si="909"/>
        <v>0</v>
      </c>
      <c r="MJN193" s="75">
        <f t="shared" si="909"/>
        <v>0</v>
      </c>
      <c r="MJO193" s="75">
        <f t="shared" si="909"/>
        <v>0</v>
      </c>
      <c r="MJP193" s="75">
        <f t="shared" si="909"/>
        <v>0</v>
      </c>
      <c r="MJQ193" s="75">
        <f t="shared" si="909"/>
        <v>0</v>
      </c>
      <c r="MJR193" s="75">
        <f t="shared" si="909"/>
        <v>0</v>
      </c>
      <c r="MJS193" s="75">
        <f t="shared" si="909"/>
        <v>0</v>
      </c>
      <c r="MJT193" s="75">
        <f t="shared" si="909"/>
        <v>0</v>
      </c>
      <c r="MJU193" s="75">
        <f t="shared" si="909"/>
        <v>0</v>
      </c>
      <c r="MJV193" s="75">
        <f t="shared" si="909"/>
        <v>0</v>
      </c>
      <c r="MJW193" s="75">
        <f t="shared" si="909"/>
        <v>0</v>
      </c>
      <c r="MJX193" s="75">
        <f t="shared" si="909"/>
        <v>0</v>
      </c>
      <c r="MJY193" s="75">
        <f t="shared" si="909"/>
        <v>0</v>
      </c>
      <c r="MJZ193" s="75">
        <f t="shared" si="909"/>
        <v>0</v>
      </c>
      <c r="MKA193" s="75">
        <f t="shared" si="909"/>
        <v>0</v>
      </c>
      <c r="MKB193" s="75">
        <f t="shared" si="909"/>
        <v>0</v>
      </c>
      <c r="MKC193" s="75">
        <f t="shared" si="909"/>
        <v>0</v>
      </c>
      <c r="MKD193" s="75">
        <f t="shared" si="909"/>
        <v>0</v>
      </c>
      <c r="MKE193" s="75">
        <f t="shared" si="909"/>
        <v>0</v>
      </c>
      <c r="MKF193" s="75">
        <f t="shared" si="909"/>
        <v>0</v>
      </c>
      <c r="MKG193" s="75">
        <f t="shared" si="909"/>
        <v>0</v>
      </c>
      <c r="MKH193" s="75">
        <f t="shared" si="909"/>
        <v>0</v>
      </c>
      <c r="MKI193" s="75">
        <f t="shared" si="909"/>
        <v>0</v>
      </c>
      <c r="MKJ193" s="75">
        <f t="shared" si="909"/>
        <v>0</v>
      </c>
      <c r="MKK193" s="75">
        <f t="shared" si="909"/>
        <v>0</v>
      </c>
      <c r="MKL193" s="75">
        <f t="shared" si="909"/>
        <v>0</v>
      </c>
      <c r="MKM193" s="75">
        <f t="shared" si="909"/>
        <v>0</v>
      </c>
      <c r="MKN193" s="75">
        <f t="shared" si="909"/>
        <v>0</v>
      </c>
      <c r="MKO193" s="75">
        <f t="shared" si="909"/>
        <v>0</v>
      </c>
      <c r="MKP193" s="75">
        <f t="shared" si="909"/>
        <v>0</v>
      </c>
      <c r="MKQ193" s="75">
        <f t="shared" si="909"/>
        <v>0</v>
      </c>
      <c r="MKR193" s="75">
        <f t="shared" si="909"/>
        <v>0</v>
      </c>
      <c r="MKS193" s="75">
        <f t="shared" si="909"/>
        <v>0</v>
      </c>
      <c r="MKT193" s="75">
        <f t="shared" si="909"/>
        <v>0</v>
      </c>
      <c r="MKU193" s="75">
        <f t="shared" si="909"/>
        <v>0</v>
      </c>
      <c r="MKV193" s="75">
        <f t="shared" si="909"/>
        <v>0</v>
      </c>
      <c r="MKW193" s="75">
        <f t="shared" si="909"/>
        <v>0</v>
      </c>
      <c r="MKX193" s="75">
        <f t="shared" si="909"/>
        <v>0</v>
      </c>
      <c r="MKY193" s="75">
        <f t="shared" si="909"/>
        <v>0</v>
      </c>
      <c r="MKZ193" s="75">
        <f t="shared" si="909"/>
        <v>0</v>
      </c>
      <c r="MLA193" s="75">
        <f t="shared" si="909"/>
        <v>0</v>
      </c>
      <c r="MLB193" s="75">
        <f t="shared" si="909"/>
        <v>0</v>
      </c>
      <c r="MLC193" s="75">
        <f t="shared" si="909"/>
        <v>0</v>
      </c>
      <c r="MLD193" s="75">
        <f t="shared" si="909"/>
        <v>0</v>
      </c>
      <c r="MLE193" s="75">
        <f t="shared" ref="MLE193:MNP193" si="910">SUM(MLE166:MLE189)</f>
        <v>0</v>
      </c>
      <c r="MLF193" s="75">
        <f t="shared" si="910"/>
        <v>0</v>
      </c>
      <c r="MLG193" s="75">
        <f t="shared" si="910"/>
        <v>0</v>
      </c>
      <c r="MLH193" s="75">
        <f t="shared" si="910"/>
        <v>0</v>
      </c>
      <c r="MLI193" s="75">
        <f t="shared" si="910"/>
        <v>0</v>
      </c>
      <c r="MLJ193" s="75">
        <f t="shared" si="910"/>
        <v>0</v>
      </c>
      <c r="MLK193" s="75">
        <f t="shared" si="910"/>
        <v>0</v>
      </c>
      <c r="MLL193" s="75">
        <f t="shared" si="910"/>
        <v>0</v>
      </c>
      <c r="MLM193" s="75">
        <f t="shared" si="910"/>
        <v>0</v>
      </c>
      <c r="MLN193" s="75">
        <f t="shared" si="910"/>
        <v>0</v>
      </c>
      <c r="MLO193" s="75">
        <f t="shared" si="910"/>
        <v>0</v>
      </c>
      <c r="MLP193" s="75">
        <f t="shared" si="910"/>
        <v>0</v>
      </c>
      <c r="MLQ193" s="75">
        <f t="shared" si="910"/>
        <v>0</v>
      </c>
      <c r="MLR193" s="75">
        <f t="shared" si="910"/>
        <v>0</v>
      </c>
      <c r="MLS193" s="75">
        <f t="shared" si="910"/>
        <v>0</v>
      </c>
      <c r="MLT193" s="75">
        <f t="shared" si="910"/>
        <v>0</v>
      </c>
      <c r="MLU193" s="75">
        <f t="shared" si="910"/>
        <v>0</v>
      </c>
      <c r="MLV193" s="75">
        <f t="shared" si="910"/>
        <v>0</v>
      </c>
      <c r="MLW193" s="75">
        <f t="shared" si="910"/>
        <v>0</v>
      </c>
      <c r="MLX193" s="75">
        <f t="shared" si="910"/>
        <v>0</v>
      </c>
      <c r="MLY193" s="75">
        <f t="shared" si="910"/>
        <v>0</v>
      </c>
      <c r="MLZ193" s="75">
        <f t="shared" si="910"/>
        <v>0</v>
      </c>
      <c r="MMA193" s="75">
        <f t="shared" si="910"/>
        <v>0</v>
      </c>
      <c r="MMB193" s="75">
        <f t="shared" si="910"/>
        <v>0</v>
      </c>
      <c r="MMC193" s="75">
        <f t="shared" si="910"/>
        <v>0</v>
      </c>
      <c r="MMD193" s="75">
        <f t="shared" si="910"/>
        <v>0</v>
      </c>
      <c r="MME193" s="75">
        <f t="shared" si="910"/>
        <v>0</v>
      </c>
      <c r="MMF193" s="75">
        <f t="shared" si="910"/>
        <v>0</v>
      </c>
      <c r="MMG193" s="75">
        <f t="shared" si="910"/>
        <v>0</v>
      </c>
      <c r="MMH193" s="75">
        <f t="shared" si="910"/>
        <v>0</v>
      </c>
      <c r="MMI193" s="75">
        <f t="shared" si="910"/>
        <v>0</v>
      </c>
      <c r="MMJ193" s="75">
        <f t="shared" si="910"/>
        <v>0</v>
      </c>
      <c r="MMK193" s="75">
        <f t="shared" si="910"/>
        <v>0</v>
      </c>
      <c r="MML193" s="75">
        <f t="shared" si="910"/>
        <v>0</v>
      </c>
      <c r="MMM193" s="75">
        <f t="shared" si="910"/>
        <v>0</v>
      </c>
      <c r="MMN193" s="75">
        <f t="shared" si="910"/>
        <v>0</v>
      </c>
      <c r="MMO193" s="75">
        <f t="shared" si="910"/>
        <v>0</v>
      </c>
      <c r="MMP193" s="75">
        <f t="shared" si="910"/>
        <v>0</v>
      </c>
      <c r="MMQ193" s="75">
        <f t="shared" si="910"/>
        <v>0</v>
      </c>
      <c r="MMR193" s="75">
        <f t="shared" si="910"/>
        <v>0</v>
      </c>
      <c r="MMS193" s="75">
        <f t="shared" si="910"/>
        <v>0</v>
      </c>
      <c r="MMT193" s="75">
        <f t="shared" si="910"/>
        <v>0</v>
      </c>
      <c r="MMU193" s="75">
        <f t="shared" si="910"/>
        <v>0</v>
      </c>
      <c r="MMV193" s="75">
        <f t="shared" si="910"/>
        <v>0</v>
      </c>
      <c r="MMW193" s="75">
        <f t="shared" si="910"/>
        <v>0</v>
      </c>
      <c r="MMX193" s="75">
        <f t="shared" si="910"/>
        <v>0</v>
      </c>
      <c r="MMY193" s="75">
        <f t="shared" si="910"/>
        <v>0</v>
      </c>
      <c r="MMZ193" s="75">
        <f t="shared" si="910"/>
        <v>0</v>
      </c>
      <c r="MNA193" s="75">
        <f t="shared" si="910"/>
        <v>0</v>
      </c>
      <c r="MNB193" s="75">
        <f t="shared" si="910"/>
        <v>0</v>
      </c>
      <c r="MNC193" s="75">
        <f t="shared" si="910"/>
        <v>0</v>
      </c>
      <c r="MND193" s="75">
        <f t="shared" si="910"/>
        <v>0</v>
      </c>
      <c r="MNE193" s="75">
        <f t="shared" si="910"/>
        <v>0</v>
      </c>
      <c r="MNF193" s="75">
        <f t="shared" si="910"/>
        <v>0</v>
      </c>
      <c r="MNG193" s="75">
        <f t="shared" si="910"/>
        <v>0</v>
      </c>
      <c r="MNH193" s="75">
        <f t="shared" si="910"/>
        <v>0</v>
      </c>
      <c r="MNI193" s="75">
        <f t="shared" si="910"/>
        <v>0</v>
      </c>
      <c r="MNJ193" s="75">
        <f t="shared" si="910"/>
        <v>0</v>
      </c>
      <c r="MNK193" s="75">
        <f t="shared" si="910"/>
        <v>0</v>
      </c>
      <c r="MNL193" s="75">
        <f t="shared" si="910"/>
        <v>0</v>
      </c>
      <c r="MNM193" s="75">
        <f t="shared" si="910"/>
        <v>0</v>
      </c>
      <c r="MNN193" s="75">
        <f t="shared" si="910"/>
        <v>0</v>
      </c>
      <c r="MNO193" s="75">
        <f t="shared" si="910"/>
        <v>0</v>
      </c>
      <c r="MNP193" s="75">
        <f t="shared" si="910"/>
        <v>0</v>
      </c>
      <c r="MNQ193" s="75">
        <f t="shared" ref="MNQ193:MQB193" si="911">SUM(MNQ166:MNQ189)</f>
        <v>0</v>
      </c>
      <c r="MNR193" s="75">
        <f t="shared" si="911"/>
        <v>0</v>
      </c>
      <c r="MNS193" s="75">
        <f t="shared" si="911"/>
        <v>0</v>
      </c>
      <c r="MNT193" s="75">
        <f t="shared" si="911"/>
        <v>0</v>
      </c>
      <c r="MNU193" s="75">
        <f t="shared" si="911"/>
        <v>0</v>
      </c>
      <c r="MNV193" s="75">
        <f t="shared" si="911"/>
        <v>0</v>
      </c>
      <c r="MNW193" s="75">
        <f t="shared" si="911"/>
        <v>0</v>
      </c>
      <c r="MNX193" s="75">
        <f t="shared" si="911"/>
        <v>0</v>
      </c>
      <c r="MNY193" s="75">
        <f t="shared" si="911"/>
        <v>0</v>
      </c>
      <c r="MNZ193" s="75">
        <f t="shared" si="911"/>
        <v>0</v>
      </c>
      <c r="MOA193" s="75">
        <f t="shared" si="911"/>
        <v>0</v>
      </c>
      <c r="MOB193" s="75">
        <f t="shared" si="911"/>
        <v>0</v>
      </c>
      <c r="MOC193" s="75">
        <f t="shared" si="911"/>
        <v>0</v>
      </c>
      <c r="MOD193" s="75">
        <f t="shared" si="911"/>
        <v>0</v>
      </c>
      <c r="MOE193" s="75">
        <f t="shared" si="911"/>
        <v>0</v>
      </c>
      <c r="MOF193" s="75">
        <f t="shared" si="911"/>
        <v>0</v>
      </c>
      <c r="MOG193" s="75">
        <f t="shared" si="911"/>
        <v>0</v>
      </c>
      <c r="MOH193" s="75">
        <f t="shared" si="911"/>
        <v>0</v>
      </c>
      <c r="MOI193" s="75">
        <f t="shared" si="911"/>
        <v>0</v>
      </c>
      <c r="MOJ193" s="75">
        <f t="shared" si="911"/>
        <v>0</v>
      </c>
      <c r="MOK193" s="75">
        <f t="shared" si="911"/>
        <v>0</v>
      </c>
      <c r="MOL193" s="75">
        <f t="shared" si="911"/>
        <v>0</v>
      </c>
      <c r="MOM193" s="75">
        <f t="shared" si="911"/>
        <v>0</v>
      </c>
      <c r="MON193" s="75">
        <f t="shared" si="911"/>
        <v>0</v>
      </c>
      <c r="MOO193" s="75">
        <f t="shared" si="911"/>
        <v>0</v>
      </c>
      <c r="MOP193" s="75">
        <f t="shared" si="911"/>
        <v>0</v>
      </c>
      <c r="MOQ193" s="75">
        <f t="shared" si="911"/>
        <v>0</v>
      </c>
      <c r="MOR193" s="75">
        <f t="shared" si="911"/>
        <v>0</v>
      </c>
      <c r="MOS193" s="75">
        <f t="shared" si="911"/>
        <v>0</v>
      </c>
      <c r="MOT193" s="75">
        <f t="shared" si="911"/>
        <v>0</v>
      </c>
      <c r="MOU193" s="75">
        <f t="shared" si="911"/>
        <v>0</v>
      </c>
      <c r="MOV193" s="75">
        <f t="shared" si="911"/>
        <v>0</v>
      </c>
      <c r="MOW193" s="75">
        <f t="shared" si="911"/>
        <v>0</v>
      </c>
      <c r="MOX193" s="75">
        <f t="shared" si="911"/>
        <v>0</v>
      </c>
      <c r="MOY193" s="75">
        <f t="shared" si="911"/>
        <v>0</v>
      </c>
      <c r="MOZ193" s="75">
        <f t="shared" si="911"/>
        <v>0</v>
      </c>
      <c r="MPA193" s="75">
        <f t="shared" si="911"/>
        <v>0</v>
      </c>
      <c r="MPB193" s="75">
        <f t="shared" si="911"/>
        <v>0</v>
      </c>
      <c r="MPC193" s="75">
        <f t="shared" si="911"/>
        <v>0</v>
      </c>
      <c r="MPD193" s="75">
        <f t="shared" si="911"/>
        <v>0</v>
      </c>
      <c r="MPE193" s="75">
        <f t="shared" si="911"/>
        <v>0</v>
      </c>
      <c r="MPF193" s="75">
        <f t="shared" si="911"/>
        <v>0</v>
      </c>
      <c r="MPG193" s="75">
        <f t="shared" si="911"/>
        <v>0</v>
      </c>
      <c r="MPH193" s="75">
        <f t="shared" si="911"/>
        <v>0</v>
      </c>
      <c r="MPI193" s="75">
        <f t="shared" si="911"/>
        <v>0</v>
      </c>
      <c r="MPJ193" s="75">
        <f t="shared" si="911"/>
        <v>0</v>
      </c>
      <c r="MPK193" s="75">
        <f t="shared" si="911"/>
        <v>0</v>
      </c>
      <c r="MPL193" s="75">
        <f t="shared" si="911"/>
        <v>0</v>
      </c>
      <c r="MPM193" s="75">
        <f t="shared" si="911"/>
        <v>0</v>
      </c>
      <c r="MPN193" s="75">
        <f t="shared" si="911"/>
        <v>0</v>
      </c>
      <c r="MPO193" s="75">
        <f t="shared" si="911"/>
        <v>0</v>
      </c>
      <c r="MPP193" s="75">
        <f t="shared" si="911"/>
        <v>0</v>
      </c>
      <c r="MPQ193" s="75">
        <f t="shared" si="911"/>
        <v>0</v>
      </c>
      <c r="MPR193" s="75">
        <f t="shared" si="911"/>
        <v>0</v>
      </c>
      <c r="MPS193" s="75">
        <f t="shared" si="911"/>
        <v>0</v>
      </c>
      <c r="MPT193" s="75">
        <f t="shared" si="911"/>
        <v>0</v>
      </c>
      <c r="MPU193" s="75">
        <f t="shared" si="911"/>
        <v>0</v>
      </c>
      <c r="MPV193" s="75">
        <f t="shared" si="911"/>
        <v>0</v>
      </c>
      <c r="MPW193" s="75">
        <f t="shared" si="911"/>
        <v>0</v>
      </c>
      <c r="MPX193" s="75">
        <f t="shared" si="911"/>
        <v>0</v>
      </c>
      <c r="MPY193" s="75">
        <f t="shared" si="911"/>
        <v>0</v>
      </c>
      <c r="MPZ193" s="75">
        <f t="shared" si="911"/>
        <v>0</v>
      </c>
      <c r="MQA193" s="75">
        <f t="shared" si="911"/>
        <v>0</v>
      </c>
      <c r="MQB193" s="75">
        <f t="shared" si="911"/>
        <v>0</v>
      </c>
      <c r="MQC193" s="75">
        <f t="shared" ref="MQC193:MSN193" si="912">SUM(MQC166:MQC189)</f>
        <v>0</v>
      </c>
      <c r="MQD193" s="75">
        <f t="shared" si="912"/>
        <v>0</v>
      </c>
      <c r="MQE193" s="75">
        <f t="shared" si="912"/>
        <v>0</v>
      </c>
      <c r="MQF193" s="75">
        <f t="shared" si="912"/>
        <v>0</v>
      </c>
      <c r="MQG193" s="75">
        <f t="shared" si="912"/>
        <v>0</v>
      </c>
      <c r="MQH193" s="75">
        <f t="shared" si="912"/>
        <v>0</v>
      </c>
      <c r="MQI193" s="75">
        <f t="shared" si="912"/>
        <v>0</v>
      </c>
      <c r="MQJ193" s="75">
        <f t="shared" si="912"/>
        <v>0</v>
      </c>
      <c r="MQK193" s="75">
        <f t="shared" si="912"/>
        <v>0</v>
      </c>
      <c r="MQL193" s="75">
        <f t="shared" si="912"/>
        <v>0</v>
      </c>
      <c r="MQM193" s="75">
        <f t="shared" si="912"/>
        <v>0</v>
      </c>
      <c r="MQN193" s="75">
        <f t="shared" si="912"/>
        <v>0</v>
      </c>
      <c r="MQO193" s="75">
        <f t="shared" si="912"/>
        <v>0</v>
      </c>
      <c r="MQP193" s="75">
        <f t="shared" si="912"/>
        <v>0</v>
      </c>
      <c r="MQQ193" s="75">
        <f t="shared" si="912"/>
        <v>0</v>
      </c>
      <c r="MQR193" s="75">
        <f t="shared" si="912"/>
        <v>0</v>
      </c>
      <c r="MQS193" s="75">
        <f t="shared" si="912"/>
        <v>0</v>
      </c>
      <c r="MQT193" s="75">
        <f t="shared" si="912"/>
        <v>0</v>
      </c>
      <c r="MQU193" s="75">
        <f t="shared" si="912"/>
        <v>0</v>
      </c>
      <c r="MQV193" s="75">
        <f t="shared" si="912"/>
        <v>0</v>
      </c>
      <c r="MQW193" s="75">
        <f t="shared" si="912"/>
        <v>0</v>
      </c>
      <c r="MQX193" s="75">
        <f t="shared" si="912"/>
        <v>0</v>
      </c>
      <c r="MQY193" s="75">
        <f t="shared" si="912"/>
        <v>0</v>
      </c>
      <c r="MQZ193" s="75">
        <f t="shared" si="912"/>
        <v>0</v>
      </c>
      <c r="MRA193" s="75">
        <f t="shared" si="912"/>
        <v>0</v>
      </c>
      <c r="MRB193" s="75">
        <f t="shared" si="912"/>
        <v>0</v>
      </c>
      <c r="MRC193" s="75">
        <f t="shared" si="912"/>
        <v>0</v>
      </c>
      <c r="MRD193" s="75">
        <f t="shared" si="912"/>
        <v>0</v>
      </c>
      <c r="MRE193" s="75">
        <f t="shared" si="912"/>
        <v>0</v>
      </c>
      <c r="MRF193" s="75">
        <f t="shared" si="912"/>
        <v>0</v>
      </c>
      <c r="MRG193" s="75">
        <f t="shared" si="912"/>
        <v>0</v>
      </c>
      <c r="MRH193" s="75">
        <f t="shared" si="912"/>
        <v>0</v>
      </c>
      <c r="MRI193" s="75">
        <f t="shared" si="912"/>
        <v>0</v>
      </c>
      <c r="MRJ193" s="75">
        <f t="shared" si="912"/>
        <v>0</v>
      </c>
      <c r="MRK193" s="75">
        <f t="shared" si="912"/>
        <v>0</v>
      </c>
      <c r="MRL193" s="75">
        <f t="shared" si="912"/>
        <v>0</v>
      </c>
      <c r="MRM193" s="75">
        <f t="shared" si="912"/>
        <v>0</v>
      </c>
      <c r="MRN193" s="75">
        <f t="shared" si="912"/>
        <v>0</v>
      </c>
      <c r="MRO193" s="75">
        <f t="shared" si="912"/>
        <v>0</v>
      </c>
      <c r="MRP193" s="75">
        <f t="shared" si="912"/>
        <v>0</v>
      </c>
      <c r="MRQ193" s="75">
        <f t="shared" si="912"/>
        <v>0</v>
      </c>
      <c r="MRR193" s="75">
        <f t="shared" si="912"/>
        <v>0</v>
      </c>
      <c r="MRS193" s="75">
        <f t="shared" si="912"/>
        <v>0</v>
      </c>
      <c r="MRT193" s="75">
        <f t="shared" si="912"/>
        <v>0</v>
      </c>
      <c r="MRU193" s="75">
        <f t="shared" si="912"/>
        <v>0</v>
      </c>
      <c r="MRV193" s="75">
        <f t="shared" si="912"/>
        <v>0</v>
      </c>
      <c r="MRW193" s="75">
        <f t="shared" si="912"/>
        <v>0</v>
      </c>
      <c r="MRX193" s="75">
        <f t="shared" si="912"/>
        <v>0</v>
      </c>
      <c r="MRY193" s="75">
        <f t="shared" si="912"/>
        <v>0</v>
      </c>
      <c r="MRZ193" s="75">
        <f t="shared" si="912"/>
        <v>0</v>
      </c>
      <c r="MSA193" s="75">
        <f t="shared" si="912"/>
        <v>0</v>
      </c>
      <c r="MSB193" s="75">
        <f t="shared" si="912"/>
        <v>0</v>
      </c>
      <c r="MSC193" s="75">
        <f t="shared" si="912"/>
        <v>0</v>
      </c>
      <c r="MSD193" s="75">
        <f t="shared" si="912"/>
        <v>0</v>
      </c>
      <c r="MSE193" s="75">
        <f t="shared" si="912"/>
        <v>0</v>
      </c>
      <c r="MSF193" s="75">
        <f t="shared" si="912"/>
        <v>0</v>
      </c>
      <c r="MSG193" s="75">
        <f t="shared" si="912"/>
        <v>0</v>
      </c>
      <c r="MSH193" s="75">
        <f t="shared" si="912"/>
        <v>0</v>
      </c>
      <c r="MSI193" s="75">
        <f t="shared" si="912"/>
        <v>0</v>
      </c>
      <c r="MSJ193" s="75">
        <f t="shared" si="912"/>
        <v>0</v>
      </c>
      <c r="MSK193" s="75">
        <f t="shared" si="912"/>
        <v>0</v>
      </c>
      <c r="MSL193" s="75">
        <f t="shared" si="912"/>
        <v>0</v>
      </c>
      <c r="MSM193" s="75">
        <f t="shared" si="912"/>
        <v>0</v>
      </c>
      <c r="MSN193" s="75">
        <f t="shared" si="912"/>
        <v>0</v>
      </c>
      <c r="MSO193" s="75">
        <f t="shared" ref="MSO193:MUZ193" si="913">SUM(MSO166:MSO189)</f>
        <v>0</v>
      </c>
      <c r="MSP193" s="75">
        <f t="shared" si="913"/>
        <v>0</v>
      </c>
      <c r="MSQ193" s="75">
        <f t="shared" si="913"/>
        <v>0</v>
      </c>
      <c r="MSR193" s="75">
        <f t="shared" si="913"/>
        <v>0</v>
      </c>
      <c r="MSS193" s="75">
        <f t="shared" si="913"/>
        <v>0</v>
      </c>
      <c r="MST193" s="75">
        <f t="shared" si="913"/>
        <v>0</v>
      </c>
      <c r="MSU193" s="75">
        <f t="shared" si="913"/>
        <v>0</v>
      </c>
      <c r="MSV193" s="75">
        <f t="shared" si="913"/>
        <v>0</v>
      </c>
      <c r="MSW193" s="75">
        <f t="shared" si="913"/>
        <v>0</v>
      </c>
      <c r="MSX193" s="75">
        <f t="shared" si="913"/>
        <v>0</v>
      </c>
      <c r="MSY193" s="75">
        <f t="shared" si="913"/>
        <v>0</v>
      </c>
      <c r="MSZ193" s="75">
        <f t="shared" si="913"/>
        <v>0</v>
      </c>
      <c r="MTA193" s="75">
        <f t="shared" si="913"/>
        <v>0</v>
      </c>
      <c r="MTB193" s="75">
        <f t="shared" si="913"/>
        <v>0</v>
      </c>
      <c r="MTC193" s="75">
        <f t="shared" si="913"/>
        <v>0</v>
      </c>
      <c r="MTD193" s="75">
        <f t="shared" si="913"/>
        <v>0</v>
      </c>
      <c r="MTE193" s="75">
        <f t="shared" si="913"/>
        <v>0</v>
      </c>
      <c r="MTF193" s="75">
        <f t="shared" si="913"/>
        <v>0</v>
      </c>
      <c r="MTG193" s="75">
        <f t="shared" si="913"/>
        <v>0</v>
      </c>
      <c r="MTH193" s="75">
        <f t="shared" si="913"/>
        <v>0</v>
      </c>
      <c r="MTI193" s="75">
        <f t="shared" si="913"/>
        <v>0</v>
      </c>
      <c r="MTJ193" s="75">
        <f t="shared" si="913"/>
        <v>0</v>
      </c>
      <c r="MTK193" s="75">
        <f t="shared" si="913"/>
        <v>0</v>
      </c>
      <c r="MTL193" s="75">
        <f t="shared" si="913"/>
        <v>0</v>
      </c>
      <c r="MTM193" s="75">
        <f t="shared" si="913"/>
        <v>0</v>
      </c>
      <c r="MTN193" s="75">
        <f t="shared" si="913"/>
        <v>0</v>
      </c>
      <c r="MTO193" s="75">
        <f t="shared" si="913"/>
        <v>0</v>
      </c>
      <c r="MTP193" s="75">
        <f t="shared" si="913"/>
        <v>0</v>
      </c>
      <c r="MTQ193" s="75">
        <f t="shared" si="913"/>
        <v>0</v>
      </c>
      <c r="MTR193" s="75">
        <f t="shared" si="913"/>
        <v>0</v>
      </c>
      <c r="MTS193" s="75">
        <f t="shared" si="913"/>
        <v>0</v>
      </c>
      <c r="MTT193" s="75">
        <f t="shared" si="913"/>
        <v>0</v>
      </c>
      <c r="MTU193" s="75">
        <f t="shared" si="913"/>
        <v>0</v>
      </c>
      <c r="MTV193" s="75">
        <f t="shared" si="913"/>
        <v>0</v>
      </c>
      <c r="MTW193" s="75">
        <f t="shared" si="913"/>
        <v>0</v>
      </c>
      <c r="MTX193" s="75">
        <f t="shared" si="913"/>
        <v>0</v>
      </c>
      <c r="MTY193" s="75">
        <f t="shared" si="913"/>
        <v>0</v>
      </c>
      <c r="MTZ193" s="75">
        <f t="shared" si="913"/>
        <v>0</v>
      </c>
      <c r="MUA193" s="75">
        <f t="shared" si="913"/>
        <v>0</v>
      </c>
      <c r="MUB193" s="75">
        <f t="shared" si="913"/>
        <v>0</v>
      </c>
      <c r="MUC193" s="75">
        <f t="shared" si="913"/>
        <v>0</v>
      </c>
      <c r="MUD193" s="75">
        <f t="shared" si="913"/>
        <v>0</v>
      </c>
      <c r="MUE193" s="75">
        <f t="shared" si="913"/>
        <v>0</v>
      </c>
      <c r="MUF193" s="75">
        <f t="shared" si="913"/>
        <v>0</v>
      </c>
      <c r="MUG193" s="75">
        <f t="shared" si="913"/>
        <v>0</v>
      </c>
      <c r="MUH193" s="75">
        <f t="shared" si="913"/>
        <v>0</v>
      </c>
      <c r="MUI193" s="75">
        <f t="shared" si="913"/>
        <v>0</v>
      </c>
      <c r="MUJ193" s="75">
        <f t="shared" si="913"/>
        <v>0</v>
      </c>
      <c r="MUK193" s="75">
        <f t="shared" si="913"/>
        <v>0</v>
      </c>
      <c r="MUL193" s="75">
        <f t="shared" si="913"/>
        <v>0</v>
      </c>
      <c r="MUM193" s="75">
        <f t="shared" si="913"/>
        <v>0</v>
      </c>
      <c r="MUN193" s="75">
        <f t="shared" si="913"/>
        <v>0</v>
      </c>
      <c r="MUO193" s="75">
        <f t="shared" si="913"/>
        <v>0</v>
      </c>
      <c r="MUP193" s="75">
        <f t="shared" si="913"/>
        <v>0</v>
      </c>
      <c r="MUQ193" s="75">
        <f t="shared" si="913"/>
        <v>0</v>
      </c>
      <c r="MUR193" s="75">
        <f t="shared" si="913"/>
        <v>0</v>
      </c>
      <c r="MUS193" s="75">
        <f t="shared" si="913"/>
        <v>0</v>
      </c>
      <c r="MUT193" s="75">
        <f t="shared" si="913"/>
        <v>0</v>
      </c>
      <c r="MUU193" s="75">
        <f t="shared" si="913"/>
        <v>0</v>
      </c>
      <c r="MUV193" s="75">
        <f t="shared" si="913"/>
        <v>0</v>
      </c>
      <c r="MUW193" s="75">
        <f t="shared" si="913"/>
        <v>0</v>
      </c>
      <c r="MUX193" s="75">
        <f t="shared" si="913"/>
        <v>0</v>
      </c>
      <c r="MUY193" s="75">
        <f t="shared" si="913"/>
        <v>0</v>
      </c>
      <c r="MUZ193" s="75">
        <f t="shared" si="913"/>
        <v>0</v>
      </c>
      <c r="MVA193" s="75">
        <f t="shared" ref="MVA193:MXL193" si="914">SUM(MVA166:MVA189)</f>
        <v>0</v>
      </c>
      <c r="MVB193" s="75">
        <f t="shared" si="914"/>
        <v>0</v>
      </c>
      <c r="MVC193" s="75">
        <f t="shared" si="914"/>
        <v>0</v>
      </c>
      <c r="MVD193" s="75">
        <f t="shared" si="914"/>
        <v>0</v>
      </c>
      <c r="MVE193" s="75">
        <f t="shared" si="914"/>
        <v>0</v>
      </c>
      <c r="MVF193" s="75">
        <f t="shared" si="914"/>
        <v>0</v>
      </c>
      <c r="MVG193" s="75">
        <f t="shared" si="914"/>
        <v>0</v>
      </c>
      <c r="MVH193" s="75">
        <f t="shared" si="914"/>
        <v>0</v>
      </c>
      <c r="MVI193" s="75">
        <f t="shared" si="914"/>
        <v>0</v>
      </c>
      <c r="MVJ193" s="75">
        <f t="shared" si="914"/>
        <v>0</v>
      </c>
      <c r="MVK193" s="75">
        <f t="shared" si="914"/>
        <v>0</v>
      </c>
      <c r="MVL193" s="75">
        <f t="shared" si="914"/>
        <v>0</v>
      </c>
      <c r="MVM193" s="75">
        <f t="shared" si="914"/>
        <v>0</v>
      </c>
      <c r="MVN193" s="75">
        <f t="shared" si="914"/>
        <v>0</v>
      </c>
      <c r="MVO193" s="75">
        <f t="shared" si="914"/>
        <v>0</v>
      </c>
      <c r="MVP193" s="75">
        <f t="shared" si="914"/>
        <v>0</v>
      </c>
      <c r="MVQ193" s="75">
        <f t="shared" si="914"/>
        <v>0</v>
      </c>
      <c r="MVR193" s="75">
        <f t="shared" si="914"/>
        <v>0</v>
      </c>
      <c r="MVS193" s="75">
        <f t="shared" si="914"/>
        <v>0</v>
      </c>
      <c r="MVT193" s="75">
        <f t="shared" si="914"/>
        <v>0</v>
      </c>
      <c r="MVU193" s="75">
        <f t="shared" si="914"/>
        <v>0</v>
      </c>
      <c r="MVV193" s="75">
        <f t="shared" si="914"/>
        <v>0</v>
      </c>
      <c r="MVW193" s="75">
        <f t="shared" si="914"/>
        <v>0</v>
      </c>
      <c r="MVX193" s="75">
        <f t="shared" si="914"/>
        <v>0</v>
      </c>
      <c r="MVY193" s="75">
        <f t="shared" si="914"/>
        <v>0</v>
      </c>
      <c r="MVZ193" s="75">
        <f t="shared" si="914"/>
        <v>0</v>
      </c>
      <c r="MWA193" s="75">
        <f t="shared" si="914"/>
        <v>0</v>
      </c>
      <c r="MWB193" s="75">
        <f t="shared" si="914"/>
        <v>0</v>
      </c>
      <c r="MWC193" s="75">
        <f t="shared" si="914"/>
        <v>0</v>
      </c>
      <c r="MWD193" s="75">
        <f t="shared" si="914"/>
        <v>0</v>
      </c>
      <c r="MWE193" s="75">
        <f t="shared" si="914"/>
        <v>0</v>
      </c>
      <c r="MWF193" s="75">
        <f t="shared" si="914"/>
        <v>0</v>
      </c>
      <c r="MWG193" s="75">
        <f t="shared" si="914"/>
        <v>0</v>
      </c>
      <c r="MWH193" s="75">
        <f t="shared" si="914"/>
        <v>0</v>
      </c>
      <c r="MWI193" s="75">
        <f t="shared" si="914"/>
        <v>0</v>
      </c>
      <c r="MWJ193" s="75">
        <f t="shared" si="914"/>
        <v>0</v>
      </c>
      <c r="MWK193" s="75">
        <f t="shared" si="914"/>
        <v>0</v>
      </c>
      <c r="MWL193" s="75">
        <f t="shared" si="914"/>
        <v>0</v>
      </c>
      <c r="MWM193" s="75">
        <f t="shared" si="914"/>
        <v>0</v>
      </c>
      <c r="MWN193" s="75">
        <f t="shared" si="914"/>
        <v>0</v>
      </c>
      <c r="MWO193" s="75">
        <f t="shared" si="914"/>
        <v>0</v>
      </c>
      <c r="MWP193" s="75">
        <f t="shared" si="914"/>
        <v>0</v>
      </c>
      <c r="MWQ193" s="75">
        <f t="shared" si="914"/>
        <v>0</v>
      </c>
      <c r="MWR193" s="75">
        <f t="shared" si="914"/>
        <v>0</v>
      </c>
      <c r="MWS193" s="75">
        <f t="shared" si="914"/>
        <v>0</v>
      </c>
      <c r="MWT193" s="75">
        <f t="shared" si="914"/>
        <v>0</v>
      </c>
      <c r="MWU193" s="75">
        <f t="shared" si="914"/>
        <v>0</v>
      </c>
      <c r="MWV193" s="75">
        <f t="shared" si="914"/>
        <v>0</v>
      </c>
      <c r="MWW193" s="75">
        <f t="shared" si="914"/>
        <v>0</v>
      </c>
      <c r="MWX193" s="75">
        <f t="shared" si="914"/>
        <v>0</v>
      </c>
      <c r="MWY193" s="75">
        <f t="shared" si="914"/>
        <v>0</v>
      </c>
      <c r="MWZ193" s="75">
        <f t="shared" si="914"/>
        <v>0</v>
      </c>
      <c r="MXA193" s="75">
        <f t="shared" si="914"/>
        <v>0</v>
      </c>
      <c r="MXB193" s="75">
        <f t="shared" si="914"/>
        <v>0</v>
      </c>
      <c r="MXC193" s="75">
        <f t="shared" si="914"/>
        <v>0</v>
      </c>
      <c r="MXD193" s="75">
        <f t="shared" si="914"/>
        <v>0</v>
      </c>
      <c r="MXE193" s="75">
        <f t="shared" si="914"/>
        <v>0</v>
      </c>
      <c r="MXF193" s="75">
        <f t="shared" si="914"/>
        <v>0</v>
      </c>
      <c r="MXG193" s="75">
        <f t="shared" si="914"/>
        <v>0</v>
      </c>
      <c r="MXH193" s="75">
        <f t="shared" si="914"/>
        <v>0</v>
      </c>
      <c r="MXI193" s="75">
        <f t="shared" si="914"/>
        <v>0</v>
      </c>
      <c r="MXJ193" s="75">
        <f t="shared" si="914"/>
        <v>0</v>
      </c>
      <c r="MXK193" s="75">
        <f t="shared" si="914"/>
        <v>0</v>
      </c>
      <c r="MXL193" s="75">
        <f t="shared" si="914"/>
        <v>0</v>
      </c>
      <c r="MXM193" s="75">
        <f t="shared" ref="MXM193:MZX193" si="915">SUM(MXM166:MXM189)</f>
        <v>0</v>
      </c>
      <c r="MXN193" s="75">
        <f t="shared" si="915"/>
        <v>0</v>
      </c>
      <c r="MXO193" s="75">
        <f t="shared" si="915"/>
        <v>0</v>
      </c>
      <c r="MXP193" s="75">
        <f t="shared" si="915"/>
        <v>0</v>
      </c>
      <c r="MXQ193" s="75">
        <f t="shared" si="915"/>
        <v>0</v>
      </c>
      <c r="MXR193" s="75">
        <f t="shared" si="915"/>
        <v>0</v>
      </c>
      <c r="MXS193" s="75">
        <f t="shared" si="915"/>
        <v>0</v>
      </c>
      <c r="MXT193" s="75">
        <f t="shared" si="915"/>
        <v>0</v>
      </c>
      <c r="MXU193" s="75">
        <f t="shared" si="915"/>
        <v>0</v>
      </c>
      <c r="MXV193" s="75">
        <f t="shared" si="915"/>
        <v>0</v>
      </c>
      <c r="MXW193" s="75">
        <f t="shared" si="915"/>
        <v>0</v>
      </c>
      <c r="MXX193" s="75">
        <f t="shared" si="915"/>
        <v>0</v>
      </c>
      <c r="MXY193" s="75">
        <f t="shared" si="915"/>
        <v>0</v>
      </c>
      <c r="MXZ193" s="75">
        <f t="shared" si="915"/>
        <v>0</v>
      </c>
      <c r="MYA193" s="75">
        <f t="shared" si="915"/>
        <v>0</v>
      </c>
      <c r="MYB193" s="75">
        <f t="shared" si="915"/>
        <v>0</v>
      </c>
      <c r="MYC193" s="75">
        <f t="shared" si="915"/>
        <v>0</v>
      </c>
      <c r="MYD193" s="75">
        <f t="shared" si="915"/>
        <v>0</v>
      </c>
      <c r="MYE193" s="75">
        <f t="shared" si="915"/>
        <v>0</v>
      </c>
      <c r="MYF193" s="75">
        <f t="shared" si="915"/>
        <v>0</v>
      </c>
      <c r="MYG193" s="75">
        <f t="shared" si="915"/>
        <v>0</v>
      </c>
      <c r="MYH193" s="75">
        <f t="shared" si="915"/>
        <v>0</v>
      </c>
      <c r="MYI193" s="75">
        <f t="shared" si="915"/>
        <v>0</v>
      </c>
      <c r="MYJ193" s="75">
        <f t="shared" si="915"/>
        <v>0</v>
      </c>
      <c r="MYK193" s="75">
        <f t="shared" si="915"/>
        <v>0</v>
      </c>
      <c r="MYL193" s="75">
        <f t="shared" si="915"/>
        <v>0</v>
      </c>
      <c r="MYM193" s="75">
        <f t="shared" si="915"/>
        <v>0</v>
      </c>
      <c r="MYN193" s="75">
        <f t="shared" si="915"/>
        <v>0</v>
      </c>
      <c r="MYO193" s="75">
        <f t="shared" si="915"/>
        <v>0</v>
      </c>
      <c r="MYP193" s="75">
        <f t="shared" si="915"/>
        <v>0</v>
      </c>
      <c r="MYQ193" s="75">
        <f t="shared" si="915"/>
        <v>0</v>
      </c>
      <c r="MYR193" s="75">
        <f t="shared" si="915"/>
        <v>0</v>
      </c>
      <c r="MYS193" s="75">
        <f t="shared" si="915"/>
        <v>0</v>
      </c>
      <c r="MYT193" s="75">
        <f t="shared" si="915"/>
        <v>0</v>
      </c>
      <c r="MYU193" s="75">
        <f t="shared" si="915"/>
        <v>0</v>
      </c>
      <c r="MYV193" s="75">
        <f t="shared" si="915"/>
        <v>0</v>
      </c>
      <c r="MYW193" s="75">
        <f t="shared" si="915"/>
        <v>0</v>
      </c>
      <c r="MYX193" s="75">
        <f t="shared" si="915"/>
        <v>0</v>
      </c>
      <c r="MYY193" s="75">
        <f t="shared" si="915"/>
        <v>0</v>
      </c>
      <c r="MYZ193" s="75">
        <f t="shared" si="915"/>
        <v>0</v>
      </c>
      <c r="MZA193" s="75">
        <f t="shared" si="915"/>
        <v>0</v>
      </c>
      <c r="MZB193" s="75">
        <f t="shared" si="915"/>
        <v>0</v>
      </c>
      <c r="MZC193" s="75">
        <f t="shared" si="915"/>
        <v>0</v>
      </c>
      <c r="MZD193" s="75">
        <f t="shared" si="915"/>
        <v>0</v>
      </c>
      <c r="MZE193" s="75">
        <f t="shared" si="915"/>
        <v>0</v>
      </c>
      <c r="MZF193" s="75">
        <f t="shared" si="915"/>
        <v>0</v>
      </c>
      <c r="MZG193" s="75">
        <f t="shared" si="915"/>
        <v>0</v>
      </c>
      <c r="MZH193" s="75">
        <f t="shared" si="915"/>
        <v>0</v>
      </c>
      <c r="MZI193" s="75">
        <f t="shared" si="915"/>
        <v>0</v>
      </c>
      <c r="MZJ193" s="75">
        <f t="shared" si="915"/>
        <v>0</v>
      </c>
      <c r="MZK193" s="75">
        <f t="shared" si="915"/>
        <v>0</v>
      </c>
      <c r="MZL193" s="75">
        <f t="shared" si="915"/>
        <v>0</v>
      </c>
      <c r="MZM193" s="75">
        <f t="shared" si="915"/>
        <v>0</v>
      </c>
      <c r="MZN193" s="75">
        <f t="shared" si="915"/>
        <v>0</v>
      </c>
      <c r="MZO193" s="75">
        <f t="shared" si="915"/>
        <v>0</v>
      </c>
      <c r="MZP193" s="75">
        <f t="shared" si="915"/>
        <v>0</v>
      </c>
      <c r="MZQ193" s="75">
        <f t="shared" si="915"/>
        <v>0</v>
      </c>
      <c r="MZR193" s="75">
        <f t="shared" si="915"/>
        <v>0</v>
      </c>
      <c r="MZS193" s="75">
        <f t="shared" si="915"/>
        <v>0</v>
      </c>
      <c r="MZT193" s="75">
        <f t="shared" si="915"/>
        <v>0</v>
      </c>
      <c r="MZU193" s="75">
        <f t="shared" si="915"/>
        <v>0</v>
      </c>
      <c r="MZV193" s="75">
        <f t="shared" si="915"/>
        <v>0</v>
      </c>
      <c r="MZW193" s="75">
        <f t="shared" si="915"/>
        <v>0</v>
      </c>
      <c r="MZX193" s="75">
        <f t="shared" si="915"/>
        <v>0</v>
      </c>
      <c r="MZY193" s="75">
        <f t="shared" ref="MZY193:NCJ193" si="916">SUM(MZY166:MZY189)</f>
        <v>0</v>
      </c>
      <c r="MZZ193" s="75">
        <f t="shared" si="916"/>
        <v>0</v>
      </c>
      <c r="NAA193" s="75">
        <f t="shared" si="916"/>
        <v>0</v>
      </c>
      <c r="NAB193" s="75">
        <f t="shared" si="916"/>
        <v>0</v>
      </c>
      <c r="NAC193" s="75">
        <f t="shared" si="916"/>
        <v>0</v>
      </c>
      <c r="NAD193" s="75">
        <f t="shared" si="916"/>
        <v>0</v>
      </c>
      <c r="NAE193" s="75">
        <f t="shared" si="916"/>
        <v>0</v>
      </c>
      <c r="NAF193" s="75">
        <f t="shared" si="916"/>
        <v>0</v>
      </c>
      <c r="NAG193" s="75">
        <f t="shared" si="916"/>
        <v>0</v>
      </c>
      <c r="NAH193" s="75">
        <f t="shared" si="916"/>
        <v>0</v>
      </c>
      <c r="NAI193" s="75">
        <f t="shared" si="916"/>
        <v>0</v>
      </c>
      <c r="NAJ193" s="75">
        <f t="shared" si="916"/>
        <v>0</v>
      </c>
      <c r="NAK193" s="75">
        <f t="shared" si="916"/>
        <v>0</v>
      </c>
      <c r="NAL193" s="75">
        <f t="shared" si="916"/>
        <v>0</v>
      </c>
      <c r="NAM193" s="75">
        <f t="shared" si="916"/>
        <v>0</v>
      </c>
      <c r="NAN193" s="75">
        <f t="shared" si="916"/>
        <v>0</v>
      </c>
      <c r="NAO193" s="75">
        <f t="shared" si="916"/>
        <v>0</v>
      </c>
      <c r="NAP193" s="75">
        <f t="shared" si="916"/>
        <v>0</v>
      </c>
      <c r="NAQ193" s="75">
        <f t="shared" si="916"/>
        <v>0</v>
      </c>
      <c r="NAR193" s="75">
        <f t="shared" si="916"/>
        <v>0</v>
      </c>
      <c r="NAS193" s="75">
        <f t="shared" si="916"/>
        <v>0</v>
      </c>
      <c r="NAT193" s="75">
        <f t="shared" si="916"/>
        <v>0</v>
      </c>
      <c r="NAU193" s="75">
        <f t="shared" si="916"/>
        <v>0</v>
      </c>
      <c r="NAV193" s="75">
        <f t="shared" si="916"/>
        <v>0</v>
      </c>
      <c r="NAW193" s="75">
        <f t="shared" si="916"/>
        <v>0</v>
      </c>
      <c r="NAX193" s="75">
        <f t="shared" si="916"/>
        <v>0</v>
      </c>
      <c r="NAY193" s="75">
        <f t="shared" si="916"/>
        <v>0</v>
      </c>
      <c r="NAZ193" s="75">
        <f t="shared" si="916"/>
        <v>0</v>
      </c>
      <c r="NBA193" s="75">
        <f t="shared" si="916"/>
        <v>0</v>
      </c>
      <c r="NBB193" s="75">
        <f t="shared" si="916"/>
        <v>0</v>
      </c>
      <c r="NBC193" s="75">
        <f t="shared" si="916"/>
        <v>0</v>
      </c>
      <c r="NBD193" s="75">
        <f t="shared" si="916"/>
        <v>0</v>
      </c>
      <c r="NBE193" s="75">
        <f t="shared" si="916"/>
        <v>0</v>
      </c>
      <c r="NBF193" s="75">
        <f t="shared" si="916"/>
        <v>0</v>
      </c>
      <c r="NBG193" s="75">
        <f t="shared" si="916"/>
        <v>0</v>
      </c>
      <c r="NBH193" s="75">
        <f t="shared" si="916"/>
        <v>0</v>
      </c>
      <c r="NBI193" s="75">
        <f t="shared" si="916"/>
        <v>0</v>
      </c>
      <c r="NBJ193" s="75">
        <f t="shared" si="916"/>
        <v>0</v>
      </c>
      <c r="NBK193" s="75">
        <f t="shared" si="916"/>
        <v>0</v>
      </c>
      <c r="NBL193" s="75">
        <f t="shared" si="916"/>
        <v>0</v>
      </c>
      <c r="NBM193" s="75">
        <f t="shared" si="916"/>
        <v>0</v>
      </c>
      <c r="NBN193" s="75">
        <f t="shared" si="916"/>
        <v>0</v>
      </c>
      <c r="NBO193" s="75">
        <f t="shared" si="916"/>
        <v>0</v>
      </c>
      <c r="NBP193" s="75">
        <f t="shared" si="916"/>
        <v>0</v>
      </c>
      <c r="NBQ193" s="75">
        <f t="shared" si="916"/>
        <v>0</v>
      </c>
      <c r="NBR193" s="75">
        <f t="shared" si="916"/>
        <v>0</v>
      </c>
      <c r="NBS193" s="75">
        <f t="shared" si="916"/>
        <v>0</v>
      </c>
      <c r="NBT193" s="75">
        <f t="shared" si="916"/>
        <v>0</v>
      </c>
      <c r="NBU193" s="75">
        <f t="shared" si="916"/>
        <v>0</v>
      </c>
      <c r="NBV193" s="75">
        <f t="shared" si="916"/>
        <v>0</v>
      </c>
      <c r="NBW193" s="75">
        <f t="shared" si="916"/>
        <v>0</v>
      </c>
      <c r="NBX193" s="75">
        <f t="shared" si="916"/>
        <v>0</v>
      </c>
      <c r="NBY193" s="75">
        <f t="shared" si="916"/>
        <v>0</v>
      </c>
      <c r="NBZ193" s="75">
        <f t="shared" si="916"/>
        <v>0</v>
      </c>
      <c r="NCA193" s="75">
        <f t="shared" si="916"/>
        <v>0</v>
      </c>
      <c r="NCB193" s="75">
        <f t="shared" si="916"/>
        <v>0</v>
      </c>
      <c r="NCC193" s="75">
        <f t="shared" si="916"/>
        <v>0</v>
      </c>
      <c r="NCD193" s="75">
        <f t="shared" si="916"/>
        <v>0</v>
      </c>
      <c r="NCE193" s="75">
        <f t="shared" si="916"/>
        <v>0</v>
      </c>
      <c r="NCF193" s="75">
        <f t="shared" si="916"/>
        <v>0</v>
      </c>
      <c r="NCG193" s="75">
        <f t="shared" si="916"/>
        <v>0</v>
      </c>
      <c r="NCH193" s="75">
        <f t="shared" si="916"/>
        <v>0</v>
      </c>
      <c r="NCI193" s="75">
        <f t="shared" si="916"/>
        <v>0</v>
      </c>
      <c r="NCJ193" s="75">
        <f t="shared" si="916"/>
        <v>0</v>
      </c>
      <c r="NCK193" s="75">
        <f t="shared" ref="NCK193:NEV193" si="917">SUM(NCK166:NCK189)</f>
        <v>0</v>
      </c>
      <c r="NCL193" s="75">
        <f t="shared" si="917"/>
        <v>0</v>
      </c>
      <c r="NCM193" s="75">
        <f t="shared" si="917"/>
        <v>0</v>
      </c>
      <c r="NCN193" s="75">
        <f t="shared" si="917"/>
        <v>0</v>
      </c>
      <c r="NCO193" s="75">
        <f t="shared" si="917"/>
        <v>0</v>
      </c>
      <c r="NCP193" s="75">
        <f t="shared" si="917"/>
        <v>0</v>
      </c>
      <c r="NCQ193" s="75">
        <f t="shared" si="917"/>
        <v>0</v>
      </c>
      <c r="NCR193" s="75">
        <f t="shared" si="917"/>
        <v>0</v>
      </c>
      <c r="NCS193" s="75">
        <f t="shared" si="917"/>
        <v>0</v>
      </c>
      <c r="NCT193" s="75">
        <f t="shared" si="917"/>
        <v>0</v>
      </c>
      <c r="NCU193" s="75">
        <f t="shared" si="917"/>
        <v>0</v>
      </c>
      <c r="NCV193" s="75">
        <f t="shared" si="917"/>
        <v>0</v>
      </c>
      <c r="NCW193" s="75">
        <f t="shared" si="917"/>
        <v>0</v>
      </c>
      <c r="NCX193" s="75">
        <f t="shared" si="917"/>
        <v>0</v>
      </c>
      <c r="NCY193" s="75">
        <f t="shared" si="917"/>
        <v>0</v>
      </c>
      <c r="NCZ193" s="75">
        <f t="shared" si="917"/>
        <v>0</v>
      </c>
      <c r="NDA193" s="75">
        <f t="shared" si="917"/>
        <v>0</v>
      </c>
      <c r="NDB193" s="75">
        <f t="shared" si="917"/>
        <v>0</v>
      </c>
      <c r="NDC193" s="75">
        <f t="shared" si="917"/>
        <v>0</v>
      </c>
      <c r="NDD193" s="75">
        <f t="shared" si="917"/>
        <v>0</v>
      </c>
      <c r="NDE193" s="75">
        <f t="shared" si="917"/>
        <v>0</v>
      </c>
      <c r="NDF193" s="75">
        <f t="shared" si="917"/>
        <v>0</v>
      </c>
      <c r="NDG193" s="75">
        <f t="shared" si="917"/>
        <v>0</v>
      </c>
      <c r="NDH193" s="75">
        <f t="shared" si="917"/>
        <v>0</v>
      </c>
      <c r="NDI193" s="75">
        <f t="shared" si="917"/>
        <v>0</v>
      </c>
      <c r="NDJ193" s="75">
        <f t="shared" si="917"/>
        <v>0</v>
      </c>
      <c r="NDK193" s="75">
        <f t="shared" si="917"/>
        <v>0</v>
      </c>
      <c r="NDL193" s="75">
        <f t="shared" si="917"/>
        <v>0</v>
      </c>
      <c r="NDM193" s="75">
        <f t="shared" si="917"/>
        <v>0</v>
      </c>
      <c r="NDN193" s="75">
        <f t="shared" si="917"/>
        <v>0</v>
      </c>
      <c r="NDO193" s="75">
        <f t="shared" si="917"/>
        <v>0</v>
      </c>
      <c r="NDP193" s="75">
        <f t="shared" si="917"/>
        <v>0</v>
      </c>
      <c r="NDQ193" s="75">
        <f t="shared" si="917"/>
        <v>0</v>
      </c>
      <c r="NDR193" s="75">
        <f t="shared" si="917"/>
        <v>0</v>
      </c>
      <c r="NDS193" s="75">
        <f t="shared" si="917"/>
        <v>0</v>
      </c>
      <c r="NDT193" s="75">
        <f t="shared" si="917"/>
        <v>0</v>
      </c>
      <c r="NDU193" s="75">
        <f t="shared" si="917"/>
        <v>0</v>
      </c>
      <c r="NDV193" s="75">
        <f t="shared" si="917"/>
        <v>0</v>
      </c>
      <c r="NDW193" s="75">
        <f t="shared" si="917"/>
        <v>0</v>
      </c>
      <c r="NDX193" s="75">
        <f t="shared" si="917"/>
        <v>0</v>
      </c>
      <c r="NDY193" s="75">
        <f t="shared" si="917"/>
        <v>0</v>
      </c>
      <c r="NDZ193" s="75">
        <f t="shared" si="917"/>
        <v>0</v>
      </c>
      <c r="NEA193" s="75">
        <f t="shared" si="917"/>
        <v>0</v>
      </c>
      <c r="NEB193" s="75">
        <f t="shared" si="917"/>
        <v>0</v>
      </c>
      <c r="NEC193" s="75">
        <f t="shared" si="917"/>
        <v>0</v>
      </c>
      <c r="NED193" s="75">
        <f t="shared" si="917"/>
        <v>0</v>
      </c>
      <c r="NEE193" s="75">
        <f t="shared" si="917"/>
        <v>0</v>
      </c>
      <c r="NEF193" s="75">
        <f t="shared" si="917"/>
        <v>0</v>
      </c>
      <c r="NEG193" s="75">
        <f t="shared" si="917"/>
        <v>0</v>
      </c>
      <c r="NEH193" s="75">
        <f t="shared" si="917"/>
        <v>0</v>
      </c>
      <c r="NEI193" s="75">
        <f t="shared" si="917"/>
        <v>0</v>
      </c>
      <c r="NEJ193" s="75">
        <f t="shared" si="917"/>
        <v>0</v>
      </c>
      <c r="NEK193" s="75">
        <f t="shared" si="917"/>
        <v>0</v>
      </c>
      <c r="NEL193" s="75">
        <f t="shared" si="917"/>
        <v>0</v>
      </c>
      <c r="NEM193" s="75">
        <f t="shared" si="917"/>
        <v>0</v>
      </c>
      <c r="NEN193" s="75">
        <f t="shared" si="917"/>
        <v>0</v>
      </c>
      <c r="NEO193" s="75">
        <f t="shared" si="917"/>
        <v>0</v>
      </c>
      <c r="NEP193" s="75">
        <f t="shared" si="917"/>
        <v>0</v>
      </c>
      <c r="NEQ193" s="75">
        <f t="shared" si="917"/>
        <v>0</v>
      </c>
      <c r="NER193" s="75">
        <f t="shared" si="917"/>
        <v>0</v>
      </c>
      <c r="NES193" s="75">
        <f t="shared" si="917"/>
        <v>0</v>
      </c>
      <c r="NET193" s="75">
        <f t="shared" si="917"/>
        <v>0</v>
      </c>
      <c r="NEU193" s="75">
        <f t="shared" si="917"/>
        <v>0</v>
      </c>
      <c r="NEV193" s="75">
        <f t="shared" si="917"/>
        <v>0</v>
      </c>
      <c r="NEW193" s="75">
        <f t="shared" ref="NEW193:NHH193" si="918">SUM(NEW166:NEW189)</f>
        <v>0</v>
      </c>
      <c r="NEX193" s="75">
        <f t="shared" si="918"/>
        <v>0</v>
      </c>
      <c r="NEY193" s="75">
        <f t="shared" si="918"/>
        <v>0</v>
      </c>
      <c r="NEZ193" s="75">
        <f t="shared" si="918"/>
        <v>0</v>
      </c>
      <c r="NFA193" s="75">
        <f t="shared" si="918"/>
        <v>0</v>
      </c>
      <c r="NFB193" s="75">
        <f t="shared" si="918"/>
        <v>0</v>
      </c>
      <c r="NFC193" s="75">
        <f t="shared" si="918"/>
        <v>0</v>
      </c>
      <c r="NFD193" s="75">
        <f t="shared" si="918"/>
        <v>0</v>
      </c>
      <c r="NFE193" s="75">
        <f t="shared" si="918"/>
        <v>0</v>
      </c>
      <c r="NFF193" s="75">
        <f t="shared" si="918"/>
        <v>0</v>
      </c>
      <c r="NFG193" s="75">
        <f t="shared" si="918"/>
        <v>0</v>
      </c>
      <c r="NFH193" s="75">
        <f t="shared" si="918"/>
        <v>0</v>
      </c>
      <c r="NFI193" s="75">
        <f t="shared" si="918"/>
        <v>0</v>
      </c>
      <c r="NFJ193" s="75">
        <f t="shared" si="918"/>
        <v>0</v>
      </c>
      <c r="NFK193" s="75">
        <f t="shared" si="918"/>
        <v>0</v>
      </c>
      <c r="NFL193" s="75">
        <f t="shared" si="918"/>
        <v>0</v>
      </c>
      <c r="NFM193" s="75">
        <f t="shared" si="918"/>
        <v>0</v>
      </c>
      <c r="NFN193" s="75">
        <f t="shared" si="918"/>
        <v>0</v>
      </c>
      <c r="NFO193" s="75">
        <f t="shared" si="918"/>
        <v>0</v>
      </c>
      <c r="NFP193" s="75">
        <f t="shared" si="918"/>
        <v>0</v>
      </c>
      <c r="NFQ193" s="75">
        <f t="shared" si="918"/>
        <v>0</v>
      </c>
      <c r="NFR193" s="75">
        <f t="shared" si="918"/>
        <v>0</v>
      </c>
      <c r="NFS193" s="75">
        <f t="shared" si="918"/>
        <v>0</v>
      </c>
      <c r="NFT193" s="75">
        <f t="shared" si="918"/>
        <v>0</v>
      </c>
      <c r="NFU193" s="75">
        <f t="shared" si="918"/>
        <v>0</v>
      </c>
      <c r="NFV193" s="75">
        <f t="shared" si="918"/>
        <v>0</v>
      </c>
      <c r="NFW193" s="75">
        <f t="shared" si="918"/>
        <v>0</v>
      </c>
      <c r="NFX193" s="75">
        <f t="shared" si="918"/>
        <v>0</v>
      </c>
      <c r="NFY193" s="75">
        <f t="shared" si="918"/>
        <v>0</v>
      </c>
      <c r="NFZ193" s="75">
        <f t="shared" si="918"/>
        <v>0</v>
      </c>
      <c r="NGA193" s="75">
        <f t="shared" si="918"/>
        <v>0</v>
      </c>
      <c r="NGB193" s="75">
        <f t="shared" si="918"/>
        <v>0</v>
      </c>
      <c r="NGC193" s="75">
        <f t="shared" si="918"/>
        <v>0</v>
      </c>
      <c r="NGD193" s="75">
        <f t="shared" si="918"/>
        <v>0</v>
      </c>
      <c r="NGE193" s="75">
        <f t="shared" si="918"/>
        <v>0</v>
      </c>
      <c r="NGF193" s="75">
        <f t="shared" si="918"/>
        <v>0</v>
      </c>
      <c r="NGG193" s="75">
        <f t="shared" si="918"/>
        <v>0</v>
      </c>
      <c r="NGH193" s="75">
        <f t="shared" si="918"/>
        <v>0</v>
      </c>
      <c r="NGI193" s="75">
        <f t="shared" si="918"/>
        <v>0</v>
      </c>
      <c r="NGJ193" s="75">
        <f t="shared" si="918"/>
        <v>0</v>
      </c>
      <c r="NGK193" s="75">
        <f t="shared" si="918"/>
        <v>0</v>
      </c>
      <c r="NGL193" s="75">
        <f t="shared" si="918"/>
        <v>0</v>
      </c>
      <c r="NGM193" s="75">
        <f t="shared" si="918"/>
        <v>0</v>
      </c>
      <c r="NGN193" s="75">
        <f t="shared" si="918"/>
        <v>0</v>
      </c>
      <c r="NGO193" s="75">
        <f t="shared" si="918"/>
        <v>0</v>
      </c>
      <c r="NGP193" s="75">
        <f t="shared" si="918"/>
        <v>0</v>
      </c>
      <c r="NGQ193" s="75">
        <f t="shared" si="918"/>
        <v>0</v>
      </c>
      <c r="NGR193" s="75">
        <f t="shared" si="918"/>
        <v>0</v>
      </c>
      <c r="NGS193" s="75">
        <f t="shared" si="918"/>
        <v>0</v>
      </c>
      <c r="NGT193" s="75">
        <f t="shared" si="918"/>
        <v>0</v>
      </c>
      <c r="NGU193" s="75">
        <f t="shared" si="918"/>
        <v>0</v>
      </c>
      <c r="NGV193" s="75">
        <f t="shared" si="918"/>
        <v>0</v>
      </c>
      <c r="NGW193" s="75">
        <f t="shared" si="918"/>
        <v>0</v>
      </c>
      <c r="NGX193" s="75">
        <f t="shared" si="918"/>
        <v>0</v>
      </c>
      <c r="NGY193" s="75">
        <f t="shared" si="918"/>
        <v>0</v>
      </c>
      <c r="NGZ193" s="75">
        <f t="shared" si="918"/>
        <v>0</v>
      </c>
      <c r="NHA193" s="75">
        <f t="shared" si="918"/>
        <v>0</v>
      </c>
      <c r="NHB193" s="75">
        <f t="shared" si="918"/>
        <v>0</v>
      </c>
      <c r="NHC193" s="75">
        <f t="shared" si="918"/>
        <v>0</v>
      </c>
      <c r="NHD193" s="75">
        <f t="shared" si="918"/>
        <v>0</v>
      </c>
      <c r="NHE193" s="75">
        <f t="shared" si="918"/>
        <v>0</v>
      </c>
      <c r="NHF193" s="75">
        <f t="shared" si="918"/>
        <v>0</v>
      </c>
      <c r="NHG193" s="75">
        <f t="shared" si="918"/>
        <v>0</v>
      </c>
      <c r="NHH193" s="75">
        <f t="shared" si="918"/>
        <v>0</v>
      </c>
      <c r="NHI193" s="75">
        <f t="shared" ref="NHI193:NJT193" si="919">SUM(NHI166:NHI189)</f>
        <v>0</v>
      </c>
      <c r="NHJ193" s="75">
        <f t="shared" si="919"/>
        <v>0</v>
      </c>
      <c r="NHK193" s="75">
        <f t="shared" si="919"/>
        <v>0</v>
      </c>
      <c r="NHL193" s="75">
        <f t="shared" si="919"/>
        <v>0</v>
      </c>
      <c r="NHM193" s="75">
        <f t="shared" si="919"/>
        <v>0</v>
      </c>
      <c r="NHN193" s="75">
        <f t="shared" si="919"/>
        <v>0</v>
      </c>
      <c r="NHO193" s="75">
        <f t="shared" si="919"/>
        <v>0</v>
      </c>
      <c r="NHP193" s="75">
        <f t="shared" si="919"/>
        <v>0</v>
      </c>
      <c r="NHQ193" s="75">
        <f t="shared" si="919"/>
        <v>0</v>
      </c>
      <c r="NHR193" s="75">
        <f t="shared" si="919"/>
        <v>0</v>
      </c>
      <c r="NHS193" s="75">
        <f t="shared" si="919"/>
        <v>0</v>
      </c>
      <c r="NHT193" s="75">
        <f t="shared" si="919"/>
        <v>0</v>
      </c>
      <c r="NHU193" s="75">
        <f t="shared" si="919"/>
        <v>0</v>
      </c>
      <c r="NHV193" s="75">
        <f t="shared" si="919"/>
        <v>0</v>
      </c>
      <c r="NHW193" s="75">
        <f t="shared" si="919"/>
        <v>0</v>
      </c>
      <c r="NHX193" s="75">
        <f t="shared" si="919"/>
        <v>0</v>
      </c>
      <c r="NHY193" s="75">
        <f t="shared" si="919"/>
        <v>0</v>
      </c>
      <c r="NHZ193" s="75">
        <f t="shared" si="919"/>
        <v>0</v>
      </c>
      <c r="NIA193" s="75">
        <f t="shared" si="919"/>
        <v>0</v>
      </c>
      <c r="NIB193" s="75">
        <f t="shared" si="919"/>
        <v>0</v>
      </c>
      <c r="NIC193" s="75">
        <f t="shared" si="919"/>
        <v>0</v>
      </c>
      <c r="NID193" s="75">
        <f t="shared" si="919"/>
        <v>0</v>
      </c>
      <c r="NIE193" s="75">
        <f t="shared" si="919"/>
        <v>0</v>
      </c>
      <c r="NIF193" s="75">
        <f t="shared" si="919"/>
        <v>0</v>
      </c>
      <c r="NIG193" s="75">
        <f t="shared" si="919"/>
        <v>0</v>
      </c>
      <c r="NIH193" s="75">
        <f t="shared" si="919"/>
        <v>0</v>
      </c>
      <c r="NII193" s="75">
        <f t="shared" si="919"/>
        <v>0</v>
      </c>
      <c r="NIJ193" s="75">
        <f t="shared" si="919"/>
        <v>0</v>
      </c>
      <c r="NIK193" s="75">
        <f t="shared" si="919"/>
        <v>0</v>
      </c>
      <c r="NIL193" s="75">
        <f t="shared" si="919"/>
        <v>0</v>
      </c>
      <c r="NIM193" s="75">
        <f t="shared" si="919"/>
        <v>0</v>
      </c>
      <c r="NIN193" s="75">
        <f t="shared" si="919"/>
        <v>0</v>
      </c>
      <c r="NIO193" s="75">
        <f t="shared" si="919"/>
        <v>0</v>
      </c>
      <c r="NIP193" s="75">
        <f t="shared" si="919"/>
        <v>0</v>
      </c>
      <c r="NIQ193" s="75">
        <f t="shared" si="919"/>
        <v>0</v>
      </c>
      <c r="NIR193" s="75">
        <f t="shared" si="919"/>
        <v>0</v>
      </c>
      <c r="NIS193" s="75">
        <f t="shared" si="919"/>
        <v>0</v>
      </c>
      <c r="NIT193" s="75">
        <f t="shared" si="919"/>
        <v>0</v>
      </c>
      <c r="NIU193" s="75">
        <f t="shared" si="919"/>
        <v>0</v>
      </c>
      <c r="NIV193" s="75">
        <f t="shared" si="919"/>
        <v>0</v>
      </c>
      <c r="NIW193" s="75">
        <f t="shared" si="919"/>
        <v>0</v>
      </c>
      <c r="NIX193" s="75">
        <f t="shared" si="919"/>
        <v>0</v>
      </c>
      <c r="NIY193" s="75">
        <f t="shared" si="919"/>
        <v>0</v>
      </c>
      <c r="NIZ193" s="75">
        <f t="shared" si="919"/>
        <v>0</v>
      </c>
      <c r="NJA193" s="75">
        <f t="shared" si="919"/>
        <v>0</v>
      </c>
      <c r="NJB193" s="75">
        <f t="shared" si="919"/>
        <v>0</v>
      </c>
      <c r="NJC193" s="75">
        <f t="shared" si="919"/>
        <v>0</v>
      </c>
      <c r="NJD193" s="75">
        <f t="shared" si="919"/>
        <v>0</v>
      </c>
      <c r="NJE193" s="75">
        <f t="shared" si="919"/>
        <v>0</v>
      </c>
      <c r="NJF193" s="75">
        <f t="shared" si="919"/>
        <v>0</v>
      </c>
      <c r="NJG193" s="75">
        <f t="shared" si="919"/>
        <v>0</v>
      </c>
      <c r="NJH193" s="75">
        <f t="shared" si="919"/>
        <v>0</v>
      </c>
      <c r="NJI193" s="75">
        <f t="shared" si="919"/>
        <v>0</v>
      </c>
      <c r="NJJ193" s="75">
        <f t="shared" si="919"/>
        <v>0</v>
      </c>
      <c r="NJK193" s="75">
        <f t="shared" si="919"/>
        <v>0</v>
      </c>
      <c r="NJL193" s="75">
        <f t="shared" si="919"/>
        <v>0</v>
      </c>
      <c r="NJM193" s="75">
        <f t="shared" si="919"/>
        <v>0</v>
      </c>
      <c r="NJN193" s="75">
        <f t="shared" si="919"/>
        <v>0</v>
      </c>
      <c r="NJO193" s="75">
        <f t="shared" si="919"/>
        <v>0</v>
      </c>
      <c r="NJP193" s="75">
        <f t="shared" si="919"/>
        <v>0</v>
      </c>
      <c r="NJQ193" s="75">
        <f t="shared" si="919"/>
        <v>0</v>
      </c>
      <c r="NJR193" s="75">
        <f t="shared" si="919"/>
        <v>0</v>
      </c>
      <c r="NJS193" s="75">
        <f t="shared" si="919"/>
        <v>0</v>
      </c>
      <c r="NJT193" s="75">
        <f t="shared" si="919"/>
        <v>0</v>
      </c>
      <c r="NJU193" s="75">
        <f t="shared" ref="NJU193:NMF193" si="920">SUM(NJU166:NJU189)</f>
        <v>0</v>
      </c>
      <c r="NJV193" s="75">
        <f t="shared" si="920"/>
        <v>0</v>
      </c>
      <c r="NJW193" s="75">
        <f t="shared" si="920"/>
        <v>0</v>
      </c>
      <c r="NJX193" s="75">
        <f t="shared" si="920"/>
        <v>0</v>
      </c>
      <c r="NJY193" s="75">
        <f t="shared" si="920"/>
        <v>0</v>
      </c>
      <c r="NJZ193" s="75">
        <f t="shared" si="920"/>
        <v>0</v>
      </c>
      <c r="NKA193" s="75">
        <f t="shared" si="920"/>
        <v>0</v>
      </c>
      <c r="NKB193" s="75">
        <f t="shared" si="920"/>
        <v>0</v>
      </c>
      <c r="NKC193" s="75">
        <f t="shared" si="920"/>
        <v>0</v>
      </c>
      <c r="NKD193" s="75">
        <f t="shared" si="920"/>
        <v>0</v>
      </c>
      <c r="NKE193" s="75">
        <f t="shared" si="920"/>
        <v>0</v>
      </c>
      <c r="NKF193" s="75">
        <f t="shared" si="920"/>
        <v>0</v>
      </c>
      <c r="NKG193" s="75">
        <f t="shared" si="920"/>
        <v>0</v>
      </c>
      <c r="NKH193" s="75">
        <f t="shared" si="920"/>
        <v>0</v>
      </c>
      <c r="NKI193" s="75">
        <f t="shared" si="920"/>
        <v>0</v>
      </c>
      <c r="NKJ193" s="75">
        <f t="shared" si="920"/>
        <v>0</v>
      </c>
      <c r="NKK193" s="75">
        <f t="shared" si="920"/>
        <v>0</v>
      </c>
      <c r="NKL193" s="75">
        <f t="shared" si="920"/>
        <v>0</v>
      </c>
      <c r="NKM193" s="75">
        <f t="shared" si="920"/>
        <v>0</v>
      </c>
      <c r="NKN193" s="75">
        <f t="shared" si="920"/>
        <v>0</v>
      </c>
      <c r="NKO193" s="75">
        <f t="shared" si="920"/>
        <v>0</v>
      </c>
      <c r="NKP193" s="75">
        <f t="shared" si="920"/>
        <v>0</v>
      </c>
      <c r="NKQ193" s="75">
        <f t="shared" si="920"/>
        <v>0</v>
      </c>
      <c r="NKR193" s="75">
        <f t="shared" si="920"/>
        <v>0</v>
      </c>
      <c r="NKS193" s="75">
        <f t="shared" si="920"/>
        <v>0</v>
      </c>
      <c r="NKT193" s="75">
        <f t="shared" si="920"/>
        <v>0</v>
      </c>
      <c r="NKU193" s="75">
        <f t="shared" si="920"/>
        <v>0</v>
      </c>
      <c r="NKV193" s="75">
        <f t="shared" si="920"/>
        <v>0</v>
      </c>
      <c r="NKW193" s="75">
        <f t="shared" si="920"/>
        <v>0</v>
      </c>
      <c r="NKX193" s="75">
        <f t="shared" si="920"/>
        <v>0</v>
      </c>
      <c r="NKY193" s="75">
        <f t="shared" si="920"/>
        <v>0</v>
      </c>
      <c r="NKZ193" s="75">
        <f t="shared" si="920"/>
        <v>0</v>
      </c>
      <c r="NLA193" s="75">
        <f t="shared" si="920"/>
        <v>0</v>
      </c>
      <c r="NLB193" s="75">
        <f t="shared" si="920"/>
        <v>0</v>
      </c>
      <c r="NLC193" s="75">
        <f t="shared" si="920"/>
        <v>0</v>
      </c>
      <c r="NLD193" s="75">
        <f t="shared" si="920"/>
        <v>0</v>
      </c>
      <c r="NLE193" s="75">
        <f t="shared" si="920"/>
        <v>0</v>
      </c>
      <c r="NLF193" s="75">
        <f t="shared" si="920"/>
        <v>0</v>
      </c>
      <c r="NLG193" s="75">
        <f t="shared" si="920"/>
        <v>0</v>
      </c>
      <c r="NLH193" s="75">
        <f t="shared" si="920"/>
        <v>0</v>
      </c>
      <c r="NLI193" s="75">
        <f t="shared" si="920"/>
        <v>0</v>
      </c>
      <c r="NLJ193" s="75">
        <f t="shared" si="920"/>
        <v>0</v>
      </c>
      <c r="NLK193" s="75">
        <f t="shared" si="920"/>
        <v>0</v>
      </c>
      <c r="NLL193" s="75">
        <f t="shared" si="920"/>
        <v>0</v>
      </c>
      <c r="NLM193" s="75">
        <f t="shared" si="920"/>
        <v>0</v>
      </c>
      <c r="NLN193" s="75">
        <f t="shared" si="920"/>
        <v>0</v>
      </c>
      <c r="NLO193" s="75">
        <f t="shared" si="920"/>
        <v>0</v>
      </c>
      <c r="NLP193" s="75">
        <f t="shared" si="920"/>
        <v>0</v>
      </c>
      <c r="NLQ193" s="75">
        <f t="shared" si="920"/>
        <v>0</v>
      </c>
      <c r="NLR193" s="75">
        <f t="shared" si="920"/>
        <v>0</v>
      </c>
      <c r="NLS193" s="75">
        <f t="shared" si="920"/>
        <v>0</v>
      </c>
      <c r="NLT193" s="75">
        <f t="shared" si="920"/>
        <v>0</v>
      </c>
      <c r="NLU193" s="75">
        <f t="shared" si="920"/>
        <v>0</v>
      </c>
      <c r="NLV193" s="75">
        <f t="shared" si="920"/>
        <v>0</v>
      </c>
      <c r="NLW193" s="75">
        <f t="shared" si="920"/>
        <v>0</v>
      </c>
      <c r="NLX193" s="75">
        <f t="shared" si="920"/>
        <v>0</v>
      </c>
      <c r="NLY193" s="75">
        <f t="shared" si="920"/>
        <v>0</v>
      </c>
      <c r="NLZ193" s="75">
        <f t="shared" si="920"/>
        <v>0</v>
      </c>
      <c r="NMA193" s="75">
        <f t="shared" si="920"/>
        <v>0</v>
      </c>
      <c r="NMB193" s="75">
        <f t="shared" si="920"/>
        <v>0</v>
      </c>
      <c r="NMC193" s="75">
        <f t="shared" si="920"/>
        <v>0</v>
      </c>
      <c r="NMD193" s="75">
        <f t="shared" si="920"/>
        <v>0</v>
      </c>
      <c r="NME193" s="75">
        <f t="shared" si="920"/>
        <v>0</v>
      </c>
      <c r="NMF193" s="75">
        <f t="shared" si="920"/>
        <v>0</v>
      </c>
      <c r="NMG193" s="75">
        <f t="shared" ref="NMG193:NOR193" si="921">SUM(NMG166:NMG189)</f>
        <v>0</v>
      </c>
      <c r="NMH193" s="75">
        <f t="shared" si="921"/>
        <v>0</v>
      </c>
      <c r="NMI193" s="75">
        <f t="shared" si="921"/>
        <v>0</v>
      </c>
      <c r="NMJ193" s="75">
        <f t="shared" si="921"/>
        <v>0</v>
      </c>
      <c r="NMK193" s="75">
        <f t="shared" si="921"/>
        <v>0</v>
      </c>
      <c r="NML193" s="75">
        <f t="shared" si="921"/>
        <v>0</v>
      </c>
      <c r="NMM193" s="75">
        <f t="shared" si="921"/>
        <v>0</v>
      </c>
      <c r="NMN193" s="75">
        <f t="shared" si="921"/>
        <v>0</v>
      </c>
      <c r="NMO193" s="75">
        <f t="shared" si="921"/>
        <v>0</v>
      </c>
      <c r="NMP193" s="75">
        <f t="shared" si="921"/>
        <v>0</v>
      </c>
      <c r="NMQ193" s="75">
        <f t="shared" si="921"/>
        <v>0</v>
      </c>
      <c r="NMR193" s="75">
        <f t="shared" si="921"/>
        <v>0</v>
      </c>
      <c r="NMS193" s="75">
        <f t="shared" si="921"/>
        <v>0</v>
      </c>
      <c r="NMT193" s="75">
        <f t="shared" si="921"/>
        <v>0</v>
      </c>
      <c r="NMU193" s="75">
        <f t="shared" si="921"/>
        <v>0</v>
      </c>
      <c r="NMV193" s="75">
        <f t="shared" si="921"/>
        <v>0</v>
      </c>
      <c r="NMW193" s="75">
        <f t="shared" si="921"/>
        <v>0</v>
      </c>
      <c r="NMX193" s="75">
        <f t="shared" si="921"/>
        <v>0</v>
      </c>
      <c r="NMY193" s="75">
        <f t="shared" si="921"/>
        <v>0</v>
      </c>
      <c r="NMZ193" s="75">
        <f t="shared" si="921"/>
        <v>0</v>
      </c>
      <c r="NNA193" s="75">
        <f t="shared" si="921"/>
        <v>0</v>
      </c>
      <c r="NNB193" s="75">
        <f t="shared" si="921"/>
        <v>0</v>
      </c>
      <c r="NNC193" s="75">
        <f t="shared" si="921"/>
        <v>0</v>
      </c>
      <c r="NND193" s="75">
        <f t="shared" si="921"/>
        <v>0</v>
      </c>
      <c r="NNE193" s="75">
        <f t="shared" si="921"/>
        <v>0</v>
      </c>
      <c r="NNF193" s="75">
        <f t="shared" si="921"/>
        <v>0</v>
      </c>
      <c r="NNG193" s="75">
        <f t="shared" si="921"/>
        <v>0</v>
      </c>
      <c r="NNH193" s="75">
        <f t="shared" si="921"/>
        <v>0</v>
      </c>
      <c r="NNI193" s="75">
        <f t="shared" si="921"/>
        <v>0</v>
      </c>
      <c r="NNJ193" s="75">
        <f t="shared" si="921"/>
        <v>0</v>
      </c>
      <c r="NNK193" s="75">
        <f t="shared" si="921"/>
        <v>0</v>
      </c>
      <c r="NNL193" s="75">
        <f t="shared" si="921"/>
        <v>0</v>
      </c>
      <c r="NNM193" s="75">
        <f t="shared" si="921"/>
        <v>0</v>
      </c>
      <c r="NNN193" s="75">
        <f t="shared" si="921"/>
        <v>0</v>
      </c>
      <c r="NNO193" s="75">
        <f t="shared" si="921"/>
        <v>0</v>
      </c>
      <c r="NNP193" s="75">
        <f t="shared" si="921"/>
        <v>0</v>
      </c>
      <c r="NNQ193" s="75">
        <f t="shared" si="921"/>
        <v>0</v>
      </c>
      <c r="NNR193" s="75">
        <f t="shared" si="921"/>
        <v>0</v>
      </c>
      <c r="NNS193" s="75">
        <f t="shared" si="921"/>
        <v>0</v>
      </c>
      <c r="NNT193" s="75">
        <f t="shared" si="921"/>
        <v>0</v>
      </c>
      <c r="NNU193" s="75">
        <f t="shared" si="921"/>
        <v>0</v>
      </c>
      <c r="NNV193" s="75">
        <f t="shared" si="921"/>
        <v>0</v>
      </c>
      <c r="NNW193" s="75">
        <f t="shared" si="921"/>
        <v>0</v>
      </c>
      <c r="NNX193" s="75">
        <f t="shared" si="921"/>
        <v>0</v>
      </c>
      <c r="NNY193" s="75">
        <f t="shared" si="921"/>
        <v>0</v>
      </c>
      <c r="NNZ193" s="75">
        <f t="shared" si="921"/>
        <v>0</v>
      </c>
      <c r="NOA193" s="75">
        <f t="shared" si="921"/>
        <v>0</v>
      </c>
      <c r="NOB193" s="75">
        <f t="shared" si="921"/>
        <v>0</v>
      </c>
      <c r="NOC193" s="75">
        <f t="shared" si="921"/>
        <v>0</v>
      </c>
      <c r="NOD193" s="75">
        <f t="shared" si="921"/>
        <v>0</v>
      </c>
      <c r="NOE193" s="75">
        <f t="shared" si="921"/>
        <v>0</v>
      </c>
      <c r="NOF193" s="75">
        <f t="shared" si="921"/>
        <v>0</v>
      </c>
      <c r="NOG193" s="75">
        <f t="shared" si="921"/>
        <v>0</v>
      </c>
      <c r="NOH193" s="75">
        <f t="shared" si="921"/>
        <v>0</v>
      </c>
      <c r="NOI193" s="75">
        <f t="shared" si="921"/>
        <v>0</v>
      </c>
      <c r="NOJ193" s="75">
        <f t="shared" si="921"/>
        <v>0</v>
      </c>
      <c r="NOK193" s="75">
        <f t="shared" si="921"/>
        <v>0</v>
      </c>
      <c r="NOL193" s="75">
        <f t="shared" si="921"/>
        <v>0</v>
      </c>
      <c r="NOM193" s="75">
        <f t="shared" si="921"/>
        <v>0</v>
      </c>
      <c r="NON193" s="75">
        <f t="shared" si="921"/>
        <v>0</v>
      </c>
      <c r="NOO193" s="75">
        <f t="shared" si="921"/>
        <v>0</v>
      </c>
      <c r="NOP193" s="75">
        <f t="shared" si="921"/>
        <v>0</v>
      </c>
      <c r="NOQ193" s="75">
        <f t="shared" si="921"/>
        <v>0</v>
      </c>
      <c r="NOR193" s="75">
        <f t="shared" si="921"/>
        <v>0</v>
      </c>
      <c r="NOS193" s="75">
        <f t="shared" ref="NOS193:NRD193" si="922">SUM(NOS166:NOS189)</f>
        <v>0</v>
      </c>
      <c r="NOT193" s="75">
        <f t="shared" si="922"/>
        <v>0</v>
      </c>
      <c r="NOU193" s="75">
        <f t="shared" si="922"/>
        <v>0</v>
      </c>
      <c r="NOV193" s="75">
        <f t="shared" si="922"/>
        <v>0</v>
      </c>
      <c r="NOW193" s="75">
        <f t="shared" si="922"/>
        <v>0</v>
      </c>
      <c r="NOX193" s="75">
        <f t="shared" si="922"/>
        <v>0</v>
      </c>
      <c r="NOY193" s="75">
        <f t="shared" si="922"/>
        <v>0</v>
      </c>
      <c r="NOZ193" s="75">
        <f t="shared" si="922"/>
        <v>0</v>
      </c>
      <c r="NPA193" s="75">
        <f t="shared" si="922"/>
        <v>0</v>
      </c>
      <c r="NPB193" s="75">
        <f t="shared" si="922"/>
        <v>0</v>
      </c>
      <c r="NPC193" s="75">
        <f t="shared" si="922"/>
        <v>0</v>
      </c>
      <c r="NPD193" s="75">
        <f t="shared" si="922"/>
        <v>0</v>
      </c>
      <c r="NPE193" s="75">
        <f t="shared" si="922"/>
        <v>0</v>
      </c>
      <c r="NPF193" s="75">
        <f t="shared" si="922"/>
        <v>0</v>
      </c>
      <c r="NPG193" s="75">
        <f t="shared" si="922"/>
        <v>0</v>
      </c>
      <c r="NPH193" s="75">
        <f t="shared" si="922"/>
        <v>0</v>
      </c>
      <c r="NPI193" s="75">
        <f t="shared" si="922"/>
        <v>0</v>
      </c>
      <c r="NPJ193" s="75">
        <f t="shared" si="922"/>
        <v>0</v>
      </c>
      <c r="NPK193" s="75">
        <f t="shared" si="922"/>
        <v>0</v>
      </c>
      <c r="NPL193" s="75">
        <f t="shared" si="922"/>
        <v>0</v>
      </c>
      <c r="NPM193" s="75">
        <f t="shared" si="922"/>
        <v>0</v>
      </c>
      <c r="NPN193" s="75">
        <f t="shared" si="922"/>
        <v>0</v>
      </c>
      <c r="NPO193" s="75">
        <f t="shared" si="922"/>
        <v>0</v>
      </c>
      <c r="NPP193" s="75">
        <f t="shared" si="922"/>
        <v>0</v>
      </c>
      <c r="NPQ193" s="75">
        <f t="shared" si="922"/>
        <v>0</v>
      </c>
      <c r="NPR193" s="75">
        <f t="shared" si="922"/>
        <v>0</v>
      </c>
      <c r="NPS193" s="75">
        <f t="shared" si="922"/>
        <v>0</v>
      </c>
      <c r="NPT193" s="75">
        <f t="shared" si="922"/>
        <v>0</v>
      </c>
      <c r="NPU193" s="75">
        <f t="shared" si="922"/>
        <v>0</v>
      </c>
      <c r="NPV193" s="75">
        <f t="shared" si="922"/>
        <v>0</v>
      </c>
      <c r="NPW193" s="75">
        <f t="shared" si="922"/>
        <v>0</v>
      </c>
      <c r="NPX193" s="75">
        <f t="shared" si="922"/>
        <v>0</v>
      </c>
      <c r="NPY193" s="75">
        <f t="shared" si="922"/>
        <v>0</v>
      </c>
      <c r="NPZ193" s="75">
        <f t="shared" si="922"/>
        <v>0</v>
      </c>
      <c r="NQA193" s="75">
        <f t="shared" si="922"/>
        <v>0</v>
      </c>
      <c r="NQB193" s="75">
        <f t="shared" si="922"/>
        <v>0</v>
      </c>
      <c r="NQC193" s="75">
        <f t="shared" si="922"/>
        <v>0</v>
      </c>
      <c r="NQD193" s="75">
        <f t="shared" si="922"/>
        <v>0</v>
      </c>
      <c r="NQE193" s="75">
        <f t="shared" si="922"/>
        <v>0</v>
      </c>
      <c r="NQF193" s="75">
        <f t="shared" si="922"/>
        <v>0</v>
      </c>
      <c r="NQG193" s="75">
        <f t="shared" si="922"/>
        <v>0</v>
      </c>
      <c r="NQH193" s="75">
        <f t="shared" si="922"/>
        <v>0</v>
      </c>
      <c r="NQI193" s="75">
        <f t="shared" si="922"/>
        <v>0</v>
      </c>
      <c r="NQJ193" s="75">
        <f t="shared" si="922"/>
        <v>0</v>
      </c>
      <c r="NQK193" s="75">
        <f t="shared" si="922"/>
        <v>0</v>
      </c>
      <c r="NQL193" s="75">
        <f t="shared" si="922"/>
        <v>0</v>
      </c>
      <c r="NQM193" s="75">
        <f t="shared" si="922"/>
        <v>0</v>
      </c>
      <c r="NQN193" s="75">
        <f t="shared" si="922"/>
        <v>0</v>
      </c>
      <c r="NQO193" s="75">
        <f t="shared" si="922"/>
        <v>0</v>
      </c>
      <c r="NQP193" s="75">
        <f t="shared" si="922"/>
        <v>0</v>
      </c>
      <c r="NQQ193" s="75">
        <f t="shared" si="922"/>
        <v>0</v>
      </c>
      <c r="NQR193" s="75">
        <f t="shared" si="922"/>
        <v>0</v>
      </c>
      <c r="NQS193" s="75">
        <f t="shared" si="922"/>
        <v>0</v>
      </c>
      <c r="NQT193" s="75">
        <f t="shared" si="922"/>
        <v>0</v>
      </c>
      <c r="NQU193" s="75">
        <f t="shared" si="922"/>
        <v>0</v>
      </c>
      <c r="NQV193" s="75">
        <f t="shared" si="922"/>
        <v>0</v>
      </c>
      <c r="NQW193" s="75">
        <f t="shared" si="922"/>
        <v>0</v>
      </c>
      <c r="NQX193" s="75">
        <f t="shared" si="922"/>
        <v>0</v>
      </c>
      <c r="NQY193" s="75">
        <f t="shared" si="922"/>
        <v>0</v>
      </c>
      <c r="NQZ193" s="75">
        <f t="shared" si="922"/>
        <v>0</v>
      </c>
      <c r="NRA193" s="75">
        <f t="shared" si="922"/>
        <v>0</v>
      </c>
      <c r="NRB193" s="75">
        <f t="shared" si="922"/>
        <v>0</v>
      </c>
      <c r="NRC193" s="75">
        <f t="shared" si="922"/>
        <v>0</v>
      </c>
      <c r="NRD193" s="75">
        <f t="shared" si="922"/>
        <v>0</v>
      </c>
      <c r="NRE193" s="75">
        <f t="shared" ref="NRE193:NTP193" si="923">SUM(NRE166:NRE189)</f>
        <v>0</v>
      </c>
      <c r="NRF193" s="75">
        <f t="shared" si="923"/>
        <v>0</v>
      </c>
      <c r="NRG193" s="75">
        <f t="shared" si="923"/>
        <v>0</v>
      </c>
      <c r="NRH193" s="75">
        <f t="shared" si="923"/>
        <v>0</v>
      </c>
      <c r="NRI193" s="75">
        <f t="shared" si="923"/>
        <v>0</v>
      </c>
      <c r="NRJ193" s="75">
        <f t="shared" si="923"/>
        <v>0</v>
      </c>
      <c r="NRK193" s="75">
        <f t="shared" si="923"/>
        <v>0</v>
      </c>
      <c r="NRL193" s="75">
        <f t="shared" si="923"/>
        <v>0</v>
      </c>
      <c r="NRM193" s="75">
        <f t="shared" si="923"/>
        <v>0</v>
      </c>
      <c r="NRN193" s="75">
        <f t="shared" si="923"/>
        <v>0</v>
      </c>
      <c r="NRO193" s="75">
        <f t="shared" si="923"/>
        <v>0</v>
      </c>
      <c r="NRP193" s="75">
        <f t="shared" si="923"/>
        <v>0</v>
      </c>
      <c r="NRQ193" s="75">
        <f t="shared" si="923"/>
        <v>0</v>
      </c>
      <c r="NRR193" s="75">
        <f t="shared" si="923"/>
        <v>0</v>
      </c>
      <c r="NRS193" s="75">
        <f t="shared" si="923"/>
        <v>0</v>
      </c>
      <c r="NRT193" s="75">
        <f t="shared" si="923"/>
        <v>0</v>
      </c>
      <c r="NRU193" s="75">
        <f t="shared" si="923"/>
        <v>0</v>
      </c>
      <c r="NRV193" s="75">
        <f t="shared" si="923"/>
        <v>0</v>
      </c>
      <c r="NRW193" s="75">
        <f t="shared" si="923"/>
        <v>0</v>
      </c>
      <c r="NRX193" s="75">
        <f t="shared" si="923"/>
        <v>0</v>
      </c>
      <c r="NRY193" s="75">
        <f t="shared" si="923"/>
        <v>0</v>
      </c>
      <c r="NRZ193" s="75">
        <f t="shared" si="923"/>
        <v>0</v>
      </c>
      <c r="NSA193" s="75">
        <f t="shared" si="923"/>
        <v>0</v>
      </c>
      <c r="NSB193" s="75">
        <f t="shared" si="923"/>
        <v>0</v>
      </c>
      <c r="NSC193" s="75">
        <f t="shared" si="923"/>
        <v>0</v>
      </c>
      <c r="NSD193" s="75">
        <f t="shared" si="923"/>
        <v>0</v>
      </c>
      <c r="NSE193" s="75">
        <f t="shared" si="923"/>
        <v>0</v>
      </c>
      <c r="NSF193" s="75">
        <f t="shared" si="923"/>
        <v>0</v>
      </c>
      <c r="NSG193" s="75">
        <f t="shared" si="923"/>
        <v>0</v>
      </c>
      <c r="NSH193" s="75">
        <f t="shared" si="923"/>
        <v>0</v>
      </c>
      <c r="NSI193" s="75">
        <f t="shared" si="923"/>
        <v>0</v>
      </c>
      <c r="NSJ193" s="75">
        <f t="shared" si="923"/>
        <v>0</v>
      </c>
      <c r="NSK193" s="75">
        <f t="shared" si="923"/>
        <v>0</v>
      </c>
      <c r="NSL193" s="75">
        <f t="shared" si="923"/>
        <v>0</v>
      </c>
      <c r="NSM193" s="75">
        <f t="shared" si="923"/>
        <v>0</v>
      </c>
      <c r="NSN193" s="75">
        <f t="shared" si="923"/>
        <v>0</v>
      </c>
      <c r="NSO193" s="75">
        <f t="shared" si="923"/>
        <v>0</v>
      </c>
      <c r="NSP193" s="75">
        <f t="shared" si="923"/>
        <v>0</v>
      </c>
      <c r="NSQ193" s="75">
        <f t="shared" si="923"/>
        <v>0</v>
      </c>
      <c r="NSR193" s="75">
        <f t="shared" si="923"/>
        <v>0</v>
      </c>
      <c r="NSS193" s="75">
        <f t="shared" si="923"/>
        <v>0</v>
      </c>
      <c r="NST193" s="75">
        <f t="shared" si="923"/>
        <v>0</v>
      </c>
      <c r="NSU193" s="75">
        <f t="shared" si="923"/>
        <v>0</v>
      </c>
      <c r="NSV193" s="75">
        <f t="shared" si="923"/>
        <v>0</v>
      </c>
      <c r="NSW193" s="75">
        <f t="shared" si="923"/>
        <v>0</v>
      </c>
      <c r="NSX193" s="75">
        <f t="shared" si="923"/>
        <v>0</v>
      </c>
      <c r="NSY193" s="75">
        <f t="shared" si="923"/>
        <v>0</v>
      </c>
      <c r="NSZ193" s="75">
        <f t="shared" si="923"/>
        <v>0</v>
      </c>
      <c r="NTA193" s="75">
        <f t="shared" si="923"/>
        <v>0</v>
      </c>
      <c r="NTB193" s="75">
        <f t="shared" si="923"/>
        <v>0</v>
      </c>
      <c r="NTC193" s="75">
        <f t="shared" si="923"/>
        <v>0</v>
      </c>
      <c r="NTD193" s="75">
        <f t="shared" si="923"/>
        <v>0</v>
      </c>
      <c r="NTE193" s="75">
        <f t="shared" si="923"/>
        <v>0</v>
      </c>
      <c r="NTF193" s="75">
        <f t="shared" si="923"/>
        <v>0</v>
      </c>
      <c r="NTG193" s="75">
        <f t="shared" si="923"/>
        <v>0</v>
      </c>
      <c r="NTH193" s="75">
        <f t="shared" si="923"/>
        <v>0</v>
      </c>
      <c r="NTI193" s="75">
        <f t="shared" si="923"/>
        <v>0</v>
      </c>
      <c r="NTJ193" s="75">
        <f t="shared" si="923"/>
        <v>0</v>
      </c>
      <c r="NTK193" s="75">
        <f t="shared" si="923"/>
        <v>0</v>
      </c>
      <c r="NTL193" s="75">
        <f t="shared" si="923"/>
        <v>0</v>
      </c>
      <c r="NTM193" s="75">
        <f t="shared" si="923"/>
        <v>0</v>
      </c>
      <c r="NTN193" s="75">
        <f t="shared" si="923"/>
        <v>0</v>
      </c>
      <c r="NTO193" s="75">
        <f t="shared" si="923"/>
        <v>0</v>
      </c>
      <c r="NTP193" s="75">
        <f t="shared" si="923"/>
        <v>0</v>
      </c>
      <c r="NTQ193" s="75">
        <f t="shared" ref="NTQ193:NWB193" si="924">SUM(NTQ166:NTQ189)</f>
        <v>0</v>
      </c>
      <c r="NTR193" s="75">
        <f t="shared" si="924"/>
        <v>0</v>
      </c>
      <c r="NTS193" s="75">
        <f t="shared" si="924"/>
        <v>0</v>
      </c>
      <c r="NTT193" s="75">
        <f t="shared" si="924"/>
        <v>0</v>
      </c>
      <c r="NTU193" s="75">
        <f t="shared" si="924"/>
        <v>0</v>
      </c>
      <c r="NTV193" s="75">
        <f t="shared" si="924"/>
        <v>0</v>
      </c>
      <c r="NTW193" s="75">
        <f t="shared" si="924"/>
        <v>0</v>
      </c>
      <c r="NTX193" s="75">
        <f t="shared" si="924"/>
        <v>0</v>
      </c>
      <c r="NTY193" s="75">
        <f t="shared" si="924"/>
        <v>0</v>
      </c>
      <c r="NTZ193" s="75">
        <f t="shared" si="924"/>
        <v>0</v>
      </c>
      <c r="NUA193" s="75">
        <f t="shared" si="924"/>
        <v>0</v>
      </c>
      <c r="NUB193" s="75">
        <f t="shared" si="924"/>
        <v>0</v>
      </c>
      <c r="NUC193" s="75">
        <f t="shared" si="924"/>
        <v>0</v>
      </c>
      <c r="NUD193" s="75">
        <f t="shared" si="924"/>
        <v>0</v>
      </c>
      <c r="NUE193" s="75">
        <f t="shared" si="924"/>
        <v>0</v>
      </c>
      <c r="NUF193" s="75">
        <f t="shared" si="924"/>
        <v>0</v>
      </c>
      <c r="NUG193" s="75">
        <f t="shared" si="924"/>
        <v>0</v>
      </c>
      <c r="NUH193" s="75">
        <f t="shared" si="924"/>
        <v>0</v>
      </c>
      <c r="NUI193" s="75">
        <f t="shared" si="924"/>
        <v>0</v>
      </c>
      <c r="NUJ193" s="75">
        <f t="shared" si="924"/>
        <v>0</v>
      </c>
      <c r="NUK193" s="75">
        <f t="shared" si="924"/>
        <v>0</v>
      </c>
      <c r="NUL193" s="75">
        <f t="shared" si="924"/>
        <v>0</v>
      </c>
      <c r="NUM193" s="75">
        <f t="shared" si="924"/>
        <v>0</v>
      </c>
      <c r="NUN193" s="75">
        <f t="shared" si="924"/>
        <v>0</v>
      </c>
      <c r="NUO193" s="75">
        <f t="shared" si="924"/>
        <v>0</v>
      </c>
      <c r="NUP193" s="75">
        <f t="shared" si="924"/>
        <v>0</v>
      </c>
      <c r="NUQ193" s="75">
        <f t="shared" si="924"/>
        <v>0</v>
      </c>
      <c r="NUR193" s="75">
        <f t="shared" si="924"/>
        <v>0</v>
      </c>
      <c r="NUS193" s="75">
        <f t="shared" si="924"/>
        <v>0</v>
      </c>
      <c r="NUT193" s="75">
        <f t="shared" si="924"/>
        <v>0</v>
      </c>
      <c r="NUU193" s="75">
        <f t="shared" si="924"/>
        <v>0</v>
      </c>
      <c r="NUV193" s="75">
        <f t="shared" si="924"/>
        <v>0</v>
      </c>
      <c r="NUW193" s="75">
        <f t="shared" si="924"/>
        <v>0</v>
      </c>
      <c r="NUX193" s="75">
        <f t="shared" si="924"/>
        <v>0</v>
      </c>
      <c r="NUY193" s="75">
        <f t="shared" si="924"/>
        <v>0</v>
      </c>
      <c r="NUZ193" s="75">
        <f t="shared" si="924"/>
        <v>0</v>
      </c>
      <c r="NVA193" s="75">
        <f t="shared" si="924"/>
        <v>0</v>
      </c>
      <c r="NVB193" s="75">
        <f t="shared" si="924"/>
        <v>0</v>
      </c>
      <c r="NVC193" s="75">
        <f t="shared" si="924"/>
        <v>0</v>
      </c>
      <c r="NVD193" s="75">
        <f t="shared" si="924"/>
        <v>0</v>
      </c>
      <c r="NVE193" s="75">
        <f t="shared" si="924"/>
        <v>0</v>
      </c>
      <c r="NVF193" s="75">
        <f t="shared" si="924"/>
        <v>0</v>
      </c>
      <c r="NVG193" s="75">
        <f t="shared" si="924"/>
        <v>0</v>
      </c>
      <c r="NVH193" s="75">
        <f t="shared" si="924"/>
        <v>0</v>
      </c>
      <c r="NVI193" s="75">
        <f t="shared" si="924"/>
        <v>0</v>
      </c>
      <c r="NVJ193" s="75">
        <f t="shared" si="924"/>
        <v>0</v>
      </c>
      <c r="NVK193" s="75">
        <f t="shared" si="924"/>
        <v>0</v>
      </c>
      <c r="NVL193" s="75">
        <f t="shared" si="924"/>
        <v>0</v>
      </c>
      <c r="NVM193" s="75">
        <f t="shared" si="924"/>
        <v>0</v>
      </c>
      <c r="NVN193" s="75">
        <f t="shared" si="924"/>
        <v>0</v>
      </c>
      <c r="NVO193" s="75">
        <f t="shared" si="924"/>
        <v>0</v>
      </c>
      <c r="NVP193" s="75">
        <f t="shared" si="924"/>
        <v>0</v>
      </c>
      <c r="NVQ193" s="75">
        <f t="shared" si="924"/>
        <v>0</v>
      </c>
      <c r="NVR193" s="75">
        <f t="shared" si="924"/>
        <v>0</v>
      </c>
      <c r="NVS193" s="75">
        <f t="shared" si="924"/>
        <v>0</v>
      </c>
      <c r="NVT193" s="75">
        <f t="shared" si="924"/>
        <v>0</v>
      </c>
      <c r="NVU193" s="75">
        <f t="shared" si="924"/>
        <v>0</v>
      </c>
      <c r="NVV193" s="75">
        <f t="shared" si="924"/>
        <v>0</v>
      </c>
      <c r="NVW193" s="75">
        <f t="shared" si="924"/>
        <v>0</v>
      </c>
      <c r="NVX193" s="75">
        <f t="shared" si="924"/>
        <v>0</v>
      </c>
      <c r="NVY193" s="75">
        <f t="shared" si="924"/>
        <v>0</v>
      </c>
      <c r="NVZ193" s="75">
        <f t="shared" si="924"/>
        <v>0</v>
      </c>
      <c r="NWA193" s="75">
        <f t="shared" si="924"/>
        <v>0</v>
      </c>
      <c r="NWB193" s="75">
        <f t="shared" si="924"/>
        <v>0</v>
      </c>
      <c r="NWC193" s="75">
        <f t="shared" ref="NWC193:NYN193" si="925">SUM(NWC166:NWC189)</f>
        <v>0</v>
      </c>
      <c r="NWD193" s="75">
        <f t="shared" si="925"/>
        <v>0</v>
      </c>
      <c r="NWE193" s="75">
        <f t="shared" si="925"/>
        <v>0</v>
      </c>
      <c r="NWF193" s="75">
        <f t="shared" si="925"/>
        <v>0</v>
      </c>
      <c r="NWG193" s="75">
        <f t="shared" si="925"/>
        <v>0</v>
      </c>
      <c r="NWH193" s="75">
        <f t="shared" si="925"/>
        <v>0</v>
      </c>
      <c r="NWI193" s="75">
        <f t="shared" si="925"/>
        <v>0</v>
      </c>
      <c r="NWJ193" s="75">
        <f t="shared" si="925"/>
        <v>0</v>
      </c>
      <c r="NWK193" s="75">
        <f t="shared" si="925"/>
        <v>0</v>
      </c>
      <c r="NWL193" s="75">
        <f t="shared" si="925"/>
        <v>0</v>
      </c>
      <c r="NWM193" s="75">
        <f t="shared" si="925"/>
        <v>0</v>
      </c>
      <c r="NWN193" s="75">
        <f t="shared" si="925"/>
        <v>0</v>
      </c>
      <c r="NWO193" s="75">
        <f t="shared" si="925"/>
        <v>0</v>
      </c>
      <c r="NWP193" s="75">
        <f t="shared" si="925"/>
        <v>0</v>
      </c>
      <c r="NWQ193" s="75">
        <f t="shared" si="925"/>
        <v>0</v>
      </c>
      <c r="NWR193" s="75">
        <f t="shared" si="925"/>
        <v>0</v>
      </c>
      <c r="NWS193" s="75">
        <f t="shared" si="925"/>
        <v>0</v>
      </c>
      <c r="NWT193" s="75">
        <f t="shared" si="925"/>
        <v>0</v>
      </c>
      <c r="NWU193" s="75">
        <f t="shared" si="925"/>
        <v>0</v>
      </c>
      <c r="NWV193" s="75">
        <f t="shared" si="925"/>
        <v>0</v>
      </c>
      <c r="NWW193" s="75">
        <f t="shared" si="925"/>
        <v>0</v>
      </c>
      <c r="NWX193" s="75">
        <f t="shared" si="925"/>
        <v>0</v>
      </c>
      <c r="NWY193" s="75">
        <f t="shared" si="925"/>
        <v>0</v>
      </c>
      <c r="NWZ193" s="75">
        <f t="shared" si="925"/>
        <v>0</v>
      </c>
      <c r="NXA193" s="75">
        <f t="shared" si="925"/>
        <v>0</v>
      </c>
      <c r="NXB193" s="75">
        <f t="shared" si="925"/>
        <v>0</v>
      </c>
      <c r="NXC193" s="75">
        <f t="shared" si="925"/>
        <v>0</v>
      </c>
      <c r="NXD193" s="75">
        <f t="shared" si="925"/>
        <v>0</v>
      </c>
      <c r="NXE193" s="75">
        <f t="shared" si="925"/>
        <v>0</v>
      </c>
      <c r="NXF193" s="75">
        <f t="shared" si="925"/>
        <v>0</v>
      </c>
      <c r="NXG193" s="75">
        <f t="shared" si="925"/>
        <v>0</v>
      </c>
      <c r="NXH193" s="75">
        <f t="shared" si="925"/>
        <v>0</v>
      </c>
      <c r="NXI193" s="75">
        <f t="shared" si="925"/>
        <v>0</v>
      </c>
      <c r="NXJ193" s="75">
        <f t="shared" si="925"/>
        <v>0</v>
      </c>
      <c r="NXK193" s="75">
        <f t="shared" si="925"/>
        <v>0</v>
      </c>
      <c r="NXL193" s="75">
        <f t="shared" si="925"/>
        <v>0</v>
      </c>
      <c r="NXM193" s="75">
        <f t="shared" si="925"/>
        <v>0</v>
      </c>
      <c r="NXN193" s="75">
        <f t="shared" si="925"/>
        <v>0</v>
      </c>
      <c r="NXO193" s="75">
        <f t="shared" si="925"/>
        <v>0</v>
      </c>
      <c r="NXP193" s="75">
        <f t="shared" si="925"/>
        <v>0</v>
      </c>
      <c r="NXQ193" s="75">
        <f t="shared" si="925"/>
        <v>0</v>
      </c>
      <c r="NXR193" s="75">
        <f t="shared" si="925"/>
        <v>0</v>
      </c>
      <c r="NXS193" s="75">
        <f t="shared" si="925"/>
        <v>0</v>
      </c>
      <c r="NXT193" s="75">
        <f t="shared" si="925"/>
        <v>0</v>
      </c>
      <c r="NXU193" s="75">
        <f t="shared" si="925"/>
        <v>0</v>
      </c>
      <c r="NXV193" s="75">
        <f t="shared" si="925"/>
        <v>0</v>
      </c>
      <c r="NXW193" s="75">
        <f t="shared" si="925"/>
        <v>0</v>
      </c>
      <c r="NXX193" s="75">
        <f t="shared" si="925"/>
        <v>0</v>
      </c>
      <c r="NXY193" s="75">
        <f t="shared" si="925"/>
        <v>0</v>
      </c>
      <c r="NXZ193" s="75">
        <f t="shared" si="925"/>
        <v>0</v>
      </c>
      <c r="NYA193" s="75">
        <f t="shared" si="925"/>
        <v>0</v>
      </c>
      <c r="NYB193" s="75">
        <f t="shared" si="925"/>
        <v>0</v>
      </c>
      <c r="NYC193" s="75">
        <f t="shared" si="925"/>
        <v>0</v>
      </c>
      <c r="NYD193" s="75">
        <f t="shared" si="925"/>
        <v>0</v>
      </c>
      <c r="NYE193" s="75">
        <f t="shared" si="925"/>
        <v>0</v>
      </c>
      <c r="NYF193" s="75">
        <f t="shared" si="925"/>
        <v>0</v>
      </c>
      <c r="NYG193" s="75">
        <f t="shared" si="925"/>
        <v>0</v>
      </c>
      <c r="NYH193" s="75">
        <f t="shared" si="925"/>
        <v>0</v>
      </c>
      <c r="NYI193" s="75">
        <f t="shared" si="925"/>
        <v>0</v>
      </c>
      <c r="NYJ193" s="75">
        <f t="shared" si="925"/>
        <v>0</v>
      </c>
      <c r="NYK193" s="75">
        <f t="shared" si="925"/>
        <v>0</v>
      </c>
      <c r="NYL193" s="75">
        <f t="shared" si="925"/>
        <v>0</v>
      </c>
      <c r="NYM193" s="75">
        <f t="shared" si="925"/>
        <v>0</v>
      </c>
      <c r="NYN193" s="75">
        <f t="shared" si="925"/>
        <v>0</v>
      </c>
      <c r="NYO193" s="75">
        <f t="shared" ref="NYO193:OAZ193" si="926">SUM(NYO166:NYO189)</f>
        <v>0</v>
      </c>
      <c r="NYP193" s="75">
        <f t="shared" si="926"/>
        <v>0</v>
      </c>
      <c r="NYQ193" s="75">
        <f t="shared" si="926"/>
        <v>0</v>
      </c>
      <c r="NYR193" s="75">
        <f t="shared" si="926"/>
        <v>0</v>
      </c>
      <c r="NYS193" s="75">
        <f t="shared" si="926"/>
        <v>0</v>
      </c>
      <c r="NYT193" s="75">
        <f t="shared" si="926"/>
        <v>0</v>
      </c>
      <c r="NYU193" s="75">
        <f t="shared" si="926"/>
        <v>0</v>
      </c>
      <c r="NYV193" s="75">
        <f t="shared" si="926"/>
        <v>0</v>
      </c>
      <c r="NYW193" s="75">
        <f t="shared" si="926"/>
        <v>0</v>
      </c>
      <c r="NYX193" s="75">
        <f t="shared" si="926"/>
        <v>0</v>
      </c>
      <c r="NYY193" s="75">
        <f t="shared" si="926"/>
        <v>0</v>
      </c>
      <c r="NYZ193" s="75">
        <f t="shared" si="926"/>
        <v>0</v>
      </c>
      <c r="NZA193" s="75">
        <f t="shared" si="926"/>
        <v>0</v>
      </c>
      <c r="NZB193" s="75">
        <f t="shared" si="926"/>
        <v>0</v>
      </c>
      <c r="NZC193" s="75">
        <f t="shared" si="926"/>
        <v>0</v>
      </c>
      <c r="NZD193" s="75">
        <f t="shared" si="926"/>
        <v>0</v>
      </c>
      <c r="NZE193" s="75">
        <f t="shared" si="926"/>
        <v>0</v>
      </c>
      <c r="NZF193" s="75">
        <f t="shared" si="926"/>
        <v>0</v>
      </c>
      <c r="NZG193" s="75">
        <f t="shared" si="926"/>
        <v>0</v>
      </c>
      <c r="NZH193" s="75">
        <f t="shared" si="926"/>
        <v>0</v>
      </c>
      <c r="NZI193" s="75">
        <f t="shared" si="926"/>
        <v>0</v>
      </c>
      <c r="NZJ193" s="75">
        <f t="shared" si="926"/>
        <v>0</v>
      </c>
      <c r="NZK193" s="75">
        <f t="shared" si="926"/>
        <v>0</v>
      </c>
      <c r="NZL193" s="75">
        <f t="shared" si="926"/>
        <v>0</v>
      </c>
      <c r="NZM193" s="75">
        <f t="shared" si="926"/>
        <v>0</v>
      </c>
      <c r="NZN193" s="75">
        <f t="shared" si="926"/>
        <v>0</v>
      </c>
      <c r="NZO193" s="75">
        <f t="shared" si="926"/>
        <v>0</v>
      </c>
      <c r="NZP193" s="75">
        <f t="shared" si="926"/>
        <v>0</v>
      </c>
      <c r="NZQ193" s="75">
        <f t="shared" si="926"/>
        <v>0</v>
      </c>
      <c r="NZR193" s="75">
        <f t="shared" si="926"/>
        <v>0</v>
      </c>
      <c r="NZS193" s="75">
        <f t="shared" si="926"/>
        <v>0</v>
      </c>
      <c r="NZT193" s="75">
        <f t="shared" si="926"/>
        <v>0</v>
      </c>
      <c r="NZU193" s="75">
        <f t="shared" si="926"/>
        <v>0</v>
      </c>
      <c r="NZV193" s="75">
        <f t="shared" si="926"/>
        <v>0</v>
      </c>
      <c r="NZW193" s="75">
        <f t="shared" si="926"/>
        <v>0</v>
      </c>
      <c r="NZX193" s="75">
        <f t="shared" si="926"/>
        <v>0</v>
      </c>
      <c r="NZY193" s="75">
        <f t="shared" si="926"/>
        <v>0</v>
      </c>
      <c r="NZZ193" s="75">
        <f t="shared" si="926"/>
        <v>0</v>
      </c>
      <c r="OAA193" s="75">
        <f t="shared" si="926"/>
        <v>0</v>
      </c>
      <c r="OAB193" s="75">
        <f t="shared" si="926"/>
        <v>0</v>
      </c>
      <c r="OAC193" s="75">
        <f t="shared" si="926"/>
        <v>0</v>
      </c>
      <c r="OAD193" s="75">
        <f t="shared" si="926"/>
        <v>0</v>
      </c>
      <c r="OAE193" s="75">
        <f t="shared" si="926"/>
        <v>0</v>
      </c>
      <c r="OAF193" s="75">
        <f t="shared" si="926"/>
        <v>0</v>
      </c>
      <c r="OAG193" s="75">
        <f t="shared" si="926"/>
        <v>0</v>
      </c>
      <c r="OAH193" s="75">
        <f t="shared" si="926"/>
        <v>0</v>
      </c>
      <c r="OAI193" s="75">
        <f t="shared" si="926"/>
        <v>0</v>
      </c>
      <c r="OAJ193" s="75">
        <f t="shared" si="926"/>
        <v>0</v>
      </c>
      <c r="OAK193" s="75">
        <f t="shared" si="926"/>
        <v>0</v>
      </c>
      <c r="OAL193" s="75">
        <f t="shared" si="926"/>
        <v>0</v>
      </c>
      <c r="OAM193" s="75">
        <f t="shared" si="926"/>
        <v>0</v>
      </c>
      <c r="OAN193" s="75">
        <f t="shared" si="926"/>
        <v>0</v>
      </c>
      <c r="OAO193" s="75">
        <f t="shared" si="926"/>
        <v>0</v>
      </c>
      <c r="OAP193" s="75">
        <f t="shared" si="926"/>
        <v>0</v>
      </c>
      <c r="OAQ193" s="75">
        <f t="shared" si="926"/>
        <v>0</v>
      </c>
      <c r="OAR193" s="75">
        <f t="shared" si="926"/>
        <v>0</v>
      </c>
      <c r="OAS193" s="75">
        <f t="shared" si="926"/>
        <v>0</v>
      </c>
      <c r="OAT193" s="75">
        <f t="shared" si="926"/>
        <v>0</v>
      </c>
      <c r="OAU193" s="75">
        <f t="shared" si="926"/>
        <v>0</v>
      </c>
      <c r="OAV193" s="75">
        <f t="shared" si="926"/>
        <v>0</v>
      </c>
      <c r="OAW193" s="75">
        <f t="shared" si="926"/>
        <v>0</v>
      </c>
      <c r="OAX193" s="75">
        <f t="shared" si="926"/>
        <v>0</v>
      </c>
      <c r="OAY193" s="75">
        <f t="shared" si="926"/>
        <v>0</v>
      </c>
      <c r="OAZ193" s="75">
        <f t="shared" si="926"/>
        <v>0</v>
      </c>
      <c r="OBA193" s="75">
        <f t="shared" ref="OBA193:ODL193" si="927">SUM(OBA166:OBA189)</f>
        <v>0</v>
      </c>
      <c r="OBB193" s="75">
        <f t="shared" si="927"/>
        <v>0</v>
      </c>
      <c r="OBC193" s="75">
        <f t="shared" si="927"/>
        <v>0</v>
      </c>
      <c r="OBD193" s="75">
        <f t="shared" si="927"/>
        <v>0</v>
      </c>
      <c r="OBE193" s="75">
        <f t="shared" si="927"/>
        <v>0</v>
      </c>
      <c r="OBF193" s="75">
        <f t="shared" si="927"/>
        <v>0</v>
      </c>
      <c r="OBG193" s="75">
        <f t="shared" si="927"/>
        <v>0</v>
      </c>
      <c r="OBH193" s="75">
        <f t="shared" si="927"/>
        <v>0</v>
      </c>
      <c r="OBI193" s="75">
        <f t="shared" si="927"/>
        <v>0</v>
      </c>
      <c r="OBJ193" s="75">
        <f t="shared" si="927"/>
        <v>0</v>
      </c>
      <c r="OBK193" s="75">
        <f t="shared" si="927"/>
        <v>0</v>
      </c>
      <c r="OBL193" s="75">
        <f t="shared" si="927"/>
        <v>0</v>
      </c>
      <c r="OBM193" s="75">
        <f t="shared" si="927"/>
        <v>0</v>
      </c>
      <c r="OBN193" s="75">
        <f t="shared" si="927"/>
        <v>0</v>
      </c>
      <c r="OBO193" s="75">
        <f t="shared" si="927"/>
        <v>0</v>
      </c>
      <c r="OBP193" s="75">
        <f t="shared" si="927"/>
        <v>0</v>
      </c>
      <c r="OBQ193" s="75">
        <f t="shared" si="927"/>
        <v>0</v>
      </c>
      <c r="OBR193" s="75">
        <f t="shared" si="927"/>
        <v>0</v>
      </c>
      <c r="OBS193" s="75">
        <f t="shared" si="927"/>
        <v>0</v>
      </c>
      <c r="OBT193" s="75">
        <f t="shared" si="927"/>
        <v>0</v>
      </c>
      <c r="OBU193" s="75">
        <f t="shared" si="927"/>
        <v>0</v>
      </c>
      <c r="OBV193" s="75">
        <f t="shared" si="927"/>
        <v>0</v>
      </c>
      <c r="OBW193" s="75">
        <f t="shared" si="927"/>
        <v>0</v>
      </c>
      <c r="OBX193" s="75">
        <f t="shared" si="927"/>
        <v>0</v>
      </c>
      <c r="OBY193" s="75">
        <f t="shared" si="927"/>
        <v>0</v>
      </c>
      <c r="OBZ193" s="75">
        <f t="shared" si="927"/>
        <v>0</v>
      </c>
      <c r="OCA193" s="75">
        <f t="shared" si="927"/>
        <v>0</v>
      </c>
      <c r="OCB193" s="75">
        <f t="shared" si="927"/>
        <v>0</v>
      </c>
      <c r="OCC193" s="75">
        <f t="shared" si="927"/>
        <v>0</v>
      </c>
      <c r="OCD193" s="75">
        <f t="shared" si="927"/>
        <v>0</v>
      </c>
      <c r="OCE193" s="75">
        <f t="shared" si="927"/>
        <v>0</v>
      </c>
      <c r="OCF193" s="75">
        <f t="shared" si="927"/>
        <v>0</v>
      </c>
      <c r="OCG193" s="75">
        <f t="shared" si="927"/>
        <v>0</v>
      </c>
      <c r="OCH193" s="75">
        <f t="shared" si="927"/>
        <v>0</v>
      </c>
      <c r="OCI193" s="75">
        <f t="shared" si="927"/>
        <v>0</v>
      </c>
      <c r="OCJ193" s="75">
        <f t="shared" si="927"/>
        <v>0</v>
      </c>
      <c r="OCK193" s="75">
        <f t="shared" si="927"/>
        <v>0</v>
      </c>
      <c r="OCL193" s="75">
        <f t="shared" si="927"/>
        <v>0</v>
      </c>
      <c r="OCM193" s="75">
        <f t="shared" si="927"/>
        <v>0</v>
      </c>
      <c r="OCN193" s="75">
        <f t="shared" si="927"/>
        <v>0</v>
      </c>
      <c r="OCO193" s="75">
        <f t="shared" si="927"/>
        <v>0</v>
      </c>
      <c r="OCP193" s="75">
        <f t="shared" si="927"/>
        <v>0</v>
      </c>
      <c r="OCQ193" s="75">
        <f t="shared" si="927"/>
        <v>0</v>
      </c>
      <c r="OCR193" s="75">
        <f t="shared" si="927"/>
        <v>0</v>
      </c>
      <c r="OCS193" s="75">
        <f t="shared" si="927"/>
        <v>0</v>
      </c>
      <c r="OCT193" s="75">
        <f t="shared" si="927"/>
        <v>0</v>
      </c>
      <c r="OCU193" s="75">
        <f t="shared" si="927"/>
        <v>0</v>
      </c>
      <c r="OCV193" s="75">
        <f t="shared" si="927"/>
        <v>0</v>
      </c>
      <c r="OCW193" s="75">
        <f t="shared" si="927"/>
        <v>0</v>
      </c>
      <c r="OCX193" s="75">
        <f t="shared" si="927"/>
        <v>0</v>
      </c>
      <c r="OCY193" s="75">
        <f t="shared" si="927"/>
        <v>0</v>
      </c>
      <c r="OCZ193" s="75">
        <f t="shared" si="927"/>
        <v>0</v>
      </c>
      <c r="ODA193" s="75">
        <f t="shared" si="927"/>
        <v>0</v>
      </c>
      <c r="ODB193" s="75">
        <f t="shared" si="927"/>
        <v>0</v>
      </c>
      <c r="ODC193" s="75">
        <f t="shared" si="927"/>
        <v>0</v>
      </c>
      <c r="ODD193" s="75">
        <f t="shared" si="927"/>
        <v>0</v>
      </c>
      <c r="ODE193" s="75">
        <f t="shared" si="927"/>
        <v>0</v>
      </c>
      <c r="ODF193" s="75">
        <f t="shared" si="927"/>
        <v>0</v>
      </c>
      <c r="ODG193" s="75">
        <f t="shared" si="927"/>
        <v>0</v>
      </c>
      <c r="ODH193" s="75">
        <f t="shared" si="927"/>
        <v>0</v>
      </c>
      <c r="ODI193" s="75">
        <f t="shared" si="927"/>
        <v>0</v>
      </c>
      <c r="ODJ193" s="75">
        <f t="shared" si="927"/>
        <v>0</v>
      </c>
      <c r="ODK193" s="75">
        <f t="shared" si="927"/>
        <v>0</v>
      </c>
      <c r="ODL193" s="75">
        <f t="shared" si="927"/>
        <v>0</v>
      </c>
      <c r="ODM193" s="75">
        <f t="shared" ref="ODM193:OFX193" si="928">SUM(ODM166:ODM189)</f>
        <v>0</v>
      </c>
      <c r="ODN193" s="75">
        <f t="shared" si="928"/>
        <v>0</v>
      </c>
      <c r="ODO193" s="75">
        <f t="shared" si="928"/>
        <v>0</v>
      </c>
      <c r="ODP193" s="75">
        <f t="shared" si="928"/>
        <v>0</v>
      </c>
      <c r="ODQ193" s="75">
        <f t="shared" si="928"/>
        <v>0</v>
      </c>
      <c r="ODR193" s="75">
        <f t="shared" si="928"/>
        <v>0</v>
      </c>
      <c r="ODS193" s="75">
        <f t="shared" si="928"/>
        <v>0</v>
      </c>
      <c r="ODT193" s="75">
        <f t="shared" si="928"/>
        <v>0</v>
      </c>
      <c r="ODU193" s="75">
        <f t="shared" si="928"/>
        <v>0</v>
      </c>
      <c r="ODV193" s="75">
        <f t="shared" si="928"/>
        <v>0</v>
      </c>
      <c r="ODW193" s="75">
        <f t="shared" si="928"/>
        <v>0</v>
      </c>
      <c r="ODX193" s="75">
        <f t="shared" si="928"/>
        <v>0</v>
      </c>
      <c r="ODY193" s="75">
        <f t="shared" si="928"/>
        <v>0</v>
      </c>
      <c r="ODZ193" s="75">
        <f t="shared" si="928"/>
        <v>0</v>
      </c>
      <c r="OEA193" s="75">
        <f t="shared" si="928"/>
        <v>0</v>
      </c>
      <c r="OEB193" s="75">
        <f t="shared" si="928"/>
        <v>0</v>
      </c>
      <c r="OEC193" s="75">
        <f t="shared" si="928"/>
        <v>0</v>
      </c>
      <c r="OED193" s="75">
        <f t="shared" si="928"/>
        <v>0</v>
      </c>
      <c r="OEE193" s="75">
        <f t="shared" si="928"/>
        <v>0</v>
      </c>
      <c r="OEF193" s="75">
        <f t="shared" si="928"/>
        <v>0</v>
      </c>
      <c r="OEG193" s="75">
        <f t="shared" si="928"/>
        <v>0</v>
      </c>
      <c r="OEH193" s="75">
        <f t="shared" si="928"/>
        <v>0</v>
      </c>
      <c r="OEI193" s="75">
        <f t="shared" si="928"/>
        <v>0</v>
      </c>
      <c r="OEJ193" s="75">
        <f t="shared" si="928"/>
        <v>0</v>
      </c>
      <c r="OEK193" s="75">
        <f t="shared" si="928"/>
        <v>0</v>
      </c>
      <c r="OEL193" s="75">
        <f t="shared" si="928"/>
        <v>0</v>
      </c>
      <c r="OEM193" s="75">
        <f t="shared" si="928"/>
        <v>0</v>
      </c>
      <c r="OEN193" s="75">
        <f t="shared" si="928"/>
        <v>0</v>
      </c>
      <c r="OEO193" s="75">
        <f t="shared" si="928"/>
        <v>0</v>
      </c>
      <c r="OEP193" s="75">
        <f t="shared" si="928"/>
        <v>0</v>
      </c>
      <c r="OEQ193" s="75">
        <f t="shared" si="928"/>
        <v>0</v>
      </c>
      <c r="OER193" s="75">
        <f t="shared" si="928"/>
        <v>0</v>
      </c>
      <c r="OES193" s="75">
        <f t="shared" si="928"/>
        <v>0</v>
      </c>
      <c r="OET193" s="75">
        <f t="shared" si="928"/>
        <v>0</v>
      </c>
      <c r="OEU193" s="75">
        <f t="shared" si="928"/>
        <v>0</v>
      </c>
      <c r="OEV193" s="75">
        <f t="shared" si="928"/>
        <v>0</v>
      </c>
      <c r="OEW193" s="75">
        <f t="shared" si="928"/>
        <v>0</v>
      </c>
      <c r="OEX193" s="75">
        <f t="shared" si="928"/>
        <v>0</v>
      </c>
      <c r="OEY193" s="75">
        <f t="shared" si="928"/>
        <v>0</v>
      </c>
      <c r="OEZ193" s="75">
        <f t="shared" si="928"/>
        <v>0</v>
      </c>
      <c r="OFA193" s="75">
        <f t="shared" si="928"/>
        <v>0</v>
      </c>
      <c r="OFB193" s="75">
        <f t="shared" si="928"/>
        <v>0</v>
      </c>
      <c r="OFC193" s="75">
        <f t="shared" si="928"/>
        <v>0</v>
      </c>
      <c r="OFD193" s="75">
        <f t="shared" si="928"/>
        <v>0</v>
      </c>
      <c r="OFE193" s="75">
        <f t="shared" si="928"/>
        <v>0</v>
      </c>
      <c r="OFF193" s="75">
        <f t="shared" si="928"/>
        <v>0</v>
      </c>
      <c r="OFG193" s="75">
        <f t="shared" si="928"/>
        <v>0</v>
      </c>
      <c r="OFH193" s="75">
        <f t="shared" si="928"/>
        <v>0</v>
      </c>
      <c r="OFI193" s="75">
        <f t="shared" si="928"/>
        <v>0</v>
      </c>
      <c r="OFJ193" s="75">
        <f t="shared" si="928"/>
        <v>0</v>
      </c>
      <c r="OFK193" s="75">
        <f t="shared" si="928"/>
        <v>0</v>
      </c>
      <c r="OFL193" s="75">
        <f t="shared" si="928"/>
        <v>0</v>
      </c>
      <c r="OFM193" s="75">
        <f t="shared" si="928"/>
        <v>0</v>
      </c>
      <c r="OFN193" s="75">
        <f t="shared" si="928"/>
        <v>0</v>
      </c>
      <c r="OFO193" s="75">
        <f t="shared" si="928"/>
        <v>0</v>
      </c>
      <c r="OFP193" s="75">
        <f t="shared" si="928"/>
        <v>0</v>
      </c>
      <c r="OFQ193" s="75">
        <f t="shared" si="928"/>
        <v>0</v>
      </c>
      <c r="OFR193" s="75">
        <f t="shared" si="928"/>
        <v>0</v>
      </c>
      <c r="OFS193" s="75">
        <f t="shared" si="928"/>
        <v>0</v>
      </c>
      <c r="OFT193" s="75">
        <f t="shared" si="928"/>
        <v>0</v>
      </c>
      <c r="OFU193" s="75">
        <f t="shared" si="928"/>
        <v>0</v>
      </c>
      <c r="OFV193" s="75">
        <f t="shared" si="928"/>
        <v>0</v>
      </c>
      <c r="OFW193" s="75">
        <f t="shared" si="928"/>
        <v>0</v>
      </c>
      <c r="OFX193" s="75">
        <f t="shared" si="928"/>
        <v>0</v>
      </c>
      <c r="OFY193" s="75">
        <f t="shared" ref="OFY193:OIJ193" si="929">SUM(OFY166:OFY189)</f>
        <v>0</v>
      </c>
      <c r="OFZ193" s="75">
        <f t="shared" si="929"/>
        <v>0</v>
      </c>
      <c r="OGA193" s="75">
        <f t="shared" si="929"/>
        <v>0</v>
      </c>
      <c r="OGB193" s="75">
        <f t="shared" si="929"/>
        <v>0</v>
      </c>
      <c r="OGC193" s="75">
        <f t="shared" si="929"/>
        <v>0</v>
      </c>
      <c r="OGD193" s="75">
        <f t="shared" si="929"/>
        <v>0</v>
      </c>
      <c r="OGE193" s="75">
        <f t="shared" si="929"/>
        <v>0</v>
      </c>
      <c r="OGF193" s="75">
        <f t="shared" si="929"/>
        <v>0</v>
      </c>
      <c r="OGG193" s="75">
        <f t="shared" si="929"/>
        <v>0</v>
      </c>
      <c r="OGH193" s="75">
        <f t="shared" si="929"/>
        <v>0</v>
      </c>
      <c r="OGI193" s="75">
        <f t="shared" si="929"/>
        <v>0</v>
      </c>
      <c r="OGJ193" s="75">
        <f t="shared" si="929"/>
        <v>0</v>
      </c>
      <c r="OGK193" s="75">
        <f t="shared" si="929"/>
        <v>0</v>
      </c>
      <c r="OGL193" s="75">
        <f t="shared" si="929"/>
        <v>0</v>
      </c>
      <c r="OGM193" s="75">
        <f t="shared" si="929"/>
        <v>0</v>
      </c>
      <c r="OGN193" s="75">
        <f t="shared" si="929"/>
        <v>0</v>
      </c>
      <c r="OGO193" s="75">
        <f t="shared" si="929"/>
        <v>0</v>
      </c>
      <c r="OGP193" s="75">
        <f t="shared" si="929"/>
        <v>0</v>
      </c>
      <c r="OGQ193" s="75">
        <f t="shared" si="929"/>
        <v>0</v>
      </c>
      <c r="OGR193" s="75">
        <f t="shared" si="929"/>
        <v>0</v>
      </c>
      <c r="OGS193" s="75">
        <f t="shared" si="929"/>
        <v>0</v>
      </c>
      <c r="OGT193" s="75">
        <f t="shared" si="929"/>
        <v>0</v>
      </c>
      <c r="OGU193" s="75">
        <f t="shared" si="929"/>
        <v>0</v>
      </c>
      <c r="OGV193" s="75">
        <f t="shared" si="929"/>
        <v>0</v>
      </c>
      <c r="OGW193" s="75">
        <f t="shared" si="929"/>
        <v>0</v>
      </c>
      <c r="OGX193" s="75">
        <f t="shared" si="929"/>
        <v>0</v>
      </c>
      <c r="OGY193" s="75">
        <f t="shared" si="929"/>
        <v>0</v>
      </c>
      <c r="OGZ193" s="75">
        <f t="shared" si="929"/>
        <v>0</v>
      </c>
      <c r="OHA193" s="75">
        <f t="shared" si="929"/>
        <v>0</v>
      </c>
      <c r="OHB193" s="75">
        <f t="shared" si="929"/>
        <v>0</v>
      </c>
      <c r="OHC193" s="75">
        <f t="shared" si="929"/>
        <v>0</v>
      </c>
      <c r="OHD193" s="75">
        <f t="shared" si="929"/>
        <v>0</v>
      </c>
      <c r="OHE193" s="75">
        <f t="shared" si="929"/>
        <v>0</v>
      </c>
      <c r="OHF193" s="75">
        <f t="shared" si="929"/>
        <v>0</v>
      </c>
      <c r="OHG193" s="75">
        <f t="shared" si="929"/>
        <v>0</v>
      </c>
      <c r="OHH193" s="75">
        <f t="shared" si="929"/>
        <v>0</v>
      </c>
      <c r="OHI193" s="75">
        <f t="shared" si="929"/>
        <v>0</v>
      </c>
      <c r="OHJ193" s="75">
        <f t="shared" si="929"/>
        <v>0</v>
      </c>
      <c r="OHK193" s="75">
        <f t="shared" si="929"/>
        <v>0</v>
      </c>
      <c r="OHL193" s="75">
        <f t="shared" si="929"/>
        <v>0</v>
      </c>
      <c r="OHM193" s="75">
        <f t="shared" si="929"/>
        <v>0</v>
      </c>
      <c r="OHN193" s="75">
        <f t="shared" si="929"/>
        <v>0</v>
      </c>
      <c r="OHO193" s="75">
        <f t="shared" si="929"/>
        <v>0</v>
      </c>
      <c r="OHP193" s="75">
        <f t="shared" si="929"/>
        <v>0</v>
      </c>
      <c r="OHQ193" s="75">
        <f t="shared" si="929"/>
        <v>0</v>
      </c>
      <c r="OHR193" s="75">
        <f t="shared" si="929"/>
        <v>0</v>
      </c>
      <c r="OHS193" s="75">
        <f t="shared" si="929"/>
        <v>0</v>
      </c>
      <c r="OHT193" s="75">
        <f t="shared" si="929"/>
        <v>0</v>
      </c>
      <c r="OHU193" s="75">
        <f t="shared" si="929"/>
        <v>0</v>
      </c>
      <c r="OHV193" s="75">
        <f t="shared" si="929"/>
        <v>0</v>
      </c>
      <c r="OHW193" s="75">
        <f t="shared" si="929"/>
        <v>0</v>
      </c>
      <c r="OHX193" s="75">
        <f t="shared" si="929"/>
        <v>0</v>
      </c>
      <c r="OHY193" s="75">
        <f t="shared" si="929"/>
        <v>0</v>
      </c>
      <c r="OHZ193" s="75">
        <f t="shared" si="929"/>
        <v>0</v>
      </c>
      <c r="OIA193" s="75">
        <f t="shared" si="929"/>
        <v>0</v>
      </c>
      <c r="OIB193" s="75">
        <f t="shared" si="929"/>
        <v>0</v>
      </c>
      <c r="OIC193" s="75">
        <f t="shared" si="929"/>
        <v>0</v>
      </c>
      <c r="OID193" s="75">
        <f t="shared" si="929"/>
        <v>0</v>
      </c>
      <c r="OIE193" s="75">
        <f t="shared" si="929"/>
        <v>0</v>
      </c>
      <c r="OIF193" s="75">
        <f t="shared" si="929"/>
        <v>0</v>
      </c>
      <c r="OIG193" s="75">
        <f t="shared" si="929"/>
        <v>0</v>
      </c>
      <c r="OIH193" s="75">
        <f t="shared" si="929"/>
        <v>0</v>
      </c>
      <c r="OII193" s="75">
        <f t="shared" si="929"/>
        <v>0</v>
      </c>
      <c r="OIJ193" s="75">
        <f t="shared" si="929"/>
        <v>0</v>
      </c>
      <c r="OIK193" s="75">
        <f t="shared" ref="OIK193:OKV193" si="930">SUM(OIK166:OIK189)</f>
        <v>0</v>
      </c>
      <c r="OIL193" s="75">
        <f t="shared" si="930"/>
        <v>0</v>
      </c>
      <c r="OIM193" s="75">
        <f t="shared" si="930"/>
        <v>0</v>
      </c>
      <c r="OIN193" s="75">
        <f t="shared" si="930"/>
        <v>0</v>
      </c>
      <c r="OIO193" s="75">
        <f t="shared" si="930"/>
        <v>0</v>
      </c>
      <c r="OIP193" s="75">
        <f t="shared" si="930"/>
        <v>0</v>
      </c>
      <c r="OIQ193" s="75">
        <f t="shared" si="930"/>
        <v>0</v>
      </c>
      <c r="OIR193" s="75">
        <f t="shared" si="930"/>
        <v>0</v>
      </c>
      <c r="OIS193" s="75">
        <f t="shared" si="930"/>
        <v>0</v>
      </c>
      <c r="OIT193" s="75">
        <f t="shared" si="930"/>
        <v>0</v>
      </c>
      <c r="OIU193" s="75">
        <f t="shared" si="930"/>
        <v>0</v>
      </c>
      <c r="OIV193" s="75">
        <f t="shared" si="930"/>
        <v>0</v>
      </c>
      <c r="OIW193" s="75">
        <f t="shared" si="930"/>
        <v>0</v>
      </c>
      <c r="OIX193" s="75">
        <f t="shared" si="930"/>
        <v>0</v>
      </c>
      <c r="OIY193" s="75">
        <f t="shared" si="930"/>
        <v>0</v>
      </c>
      <c r="OIZ193" s="75">
        <f t="shared" si="930"/>
        <v>0</v>
      </c>
      <c r="OJA193" s="75">
        <f t="shared" si="930"/>
        <v>0</v>
      </c>
      <c r="OJB193" s="75">
        <f t="shared" si="930"/>
        <v>0</v>
      </c>
      <c r="OJC193" s="75">
        <f t="shared" si="930"/>
        <v>0</v>
      </c>
      <c r="OJD193" s="75">
        <f t="shared" si="930"/>
        <v>0</v>
      </c>
      <c r="OJE193" s="75">
        <f t="shared" si="930"/>
        <v>0</v>
      </c>
      <c r="OJF193" s="75">
        <f t="shared" si="930"/>
        <v>0</v>
      </c>
      <c r="OJG193" s="75">
        <f t="shared" si="930"/>
        <v>0</v>
      </c>
      <c r="OJH193" s="75">
        <f t="shared" si="930"/>
        <v>0</v>
      </c>
      <c r="OJI193" s="75">
        <f t="shared" si="930"/>
        <v>0</v>
      </c>
      <c r="OJJ193" s="75">
        <f t="shared" si="930"/>
        <v>0</v>
      </c>
      <c r="OJK193" s="75">
        <f t="shared" si="930"/>
        <v>0</v>
      </c>
      <c r="OJL193" s="75">
        <f t="shared" si="930"/>
        <v>0</v>
      </c>
      <c r="OJM193" s="75">
        <f t="shared" si="930"/>
        <v>0</v>
      </c>
      <c r="OJN193" s="75">
        <f t="shared" si="930"/>
        <v>0</v>
      </c>
      <c r="OJO193" s="75">
        <f t="shared" si="930"/>
        <v>0</v>
      </c>
      <c r="OJP193" s="75">
        <f t="shared" si="930"/>
        <v>0</v>
      </c>
      <c r="OJQ193" s="75">
        <f t="shared" si="930"/>
        <v>0</v>
      </c>
      <c r="OJR193" s="75">
        <f t="shared" si="930"/>
        <v>0</v>
      </c>
      <c r="OJS193" s="75">
        <f t="shared" si="930"/>
        <v>0</v>
      </c>
      <c r="OJT193" s="75">
        <f t="shared" si="930"/>
        <v>0</v>
      </c>
      <c r="OJU193" s="75">
        <f t="shared" si="930"/>
        <v>0</v>
      </c>
      <c r="OJV193" s="75">
        <f t="shared" si="930"/>
        <v>0</v>
      </c>
      <c r="OJW193" s="75">
        <f t="shared" si="930"/>
        <v>0</v>
      </c>
      <c r="OJX193" s="75">
        <f t="shared" si="930"/>
        <v>0</v>
      </c>
      <c r="OJY193" s="75">
        <f t="shared" si="930"/>
        <v>0</v>
      </c>
      <c r="OJZ193" s="75">
        <f t="shared" si="930"/>
        <v>0</v>
      </c>
      <c r="OKA193" s="75">
        <f t="shared" si="930"/>
        <v>0</v>
      </c>
      <c r="OKB193" s="75">
        <f t="shared" si="930"/>
        <v>0</v>
      </c>
      <c r="OKC193" s="75">
        <f t="shared" si="930"/>
        <v>0</v>
      </c>
      <c r="OKD193" s="75">
        <f t="shared" si="930"/>
        <v>0</v>
      </c>
      <c r="OKE193" s="75">
        <f t="shared" si="930"/>
        <v>0</v>
      </c>
      <c r="OKF193" s="75">
        <f t="shared" si="930"/>
        <v>0</v>
      </c>
      <c r="OKG193" s="75">
        <f t="shared" si="930"/>
        <v>0</v>
      </c>
      <c r="OKH193" s="75">
        <f t="shared" si="930"/>
        <v>0</v>
      </c>
      <c r="OKI193" s="75">
        <f t="shared" si="930"/>
        <v>0</v>
      </c>
      <c r="OKJ193" s="75">
        <f t="shared" si="930"/>
        <v>0</v>
      </c>
      <c r="OKK193" s="75">
        <f t="shared" si="930"/>
        <v>0</v>
      </c>
      <c r="OKL193" s="75">
        <f t="shared" si="930"/>
        <v>0</v>
      </c>
      <c r="OKM193" s="75">
        <f t="shared" si="930"/>
        <v>0</v>
      </c>
      <c r="OKN193" s="75">
        <f t="shared" si="930"/>
        <v>0</v>
      </c>
      <c r="OKO193" s="75">
        <f t="shared" si="930"/>
        <v>0</v>
      </c>
      <c r="OKP193" s="75">
        <f t="shared" si="930"/>
        <v>0</v>
      </c>
      <c r="OKQ193" s="75">
        <f t="shared" si="930"/>
        <v>0</v>
      </c>
      <c r="OKR193" s="75">
        <f t="shared" si="930"/>
        <v>0</v>
      </c>
      <c r="OKS193" s="75">
        <f t="shared" si="930"/>
        <v>0</v>
      </c>
      <c r="OKT193" s="75">
        <f t="shared" si="930"/>
        <v>0</v>
      </c>
      <c r="OKU193" s="75">
        <f t="shared" si="930"/>
        <v>0</v>
      </c>
      <c r="OKV193" s="75">
        <f t="shared" si="930"/>
        <v>0</v>
      </c>
      <c r="OKW193" s="75">
        <f t="shared" ref="OKW193:ONH193" si="931">SUM(OKW166:OKW189)</f>
        <v>0</v>
      </c>
      <c r="OKX193" s="75">
        <f t="shared" si="931"/>
        <v>0</v>
      </c>
      <c r="OKY193" s="75">
        <f t="shared" si="931"/>
        <v>0</v>
      </c>
      <c r="OKZ193" s="75">
        <f t="shared" si="931"/>
        <v>0</v>
      </c>
      <c r="OLA193" s="75">
        <f t="shared" si="931"/>
        <v>0</v>
      </c>
      <c r="OLB193" s="75">
        <f t="shared" si="931"/>
        <v>0</v>
      </c>
      <c r="OLC193" s="75">
        <f t="shared" si="931"/>
        <v>0</v>
      </c>
      <c r="OLD193" s="75">
        <f t="shared" si="931"/>
        <v>0</v>
      </c>
      <c r="OLE193" s="75">
        <f t="shared" si="931"/>
        <v>0</v>
      </c>
      <c r="OLF193" s="75">
        <f t="shared" si="931"/>
        <v>0</v>
      </c>
      <c r="OLG193" s="75">
        <f t="shared" si="931"/>
        <v>0</v>
      </c>
      <c r="OLH193" s="75">
        <f t="shared" si="931"/>
        <v>0</v>
      </c>
      <c r="OLI193" s="75">
        <f t="shared" si="931"/>
        <v>0</v>
      </c>
      <c r="OLJ193" s="75">
        <f t="shared" si="931"/>
        <v>0</v>
      </c>
      <c r="OLK193" s="75">
        <f t="shared" si="931"/>
        <v>0</v>
      </c>
      <c r="OLL193" s="75">
        <f t="shared" si="931"/>
        <v>0</v>
      </c>
      <c r="OLM193" s="75">
        <f t="shared" si="931"/>
        <v>0</v>
      </c>
      <c r="OLN193" s="75">
        <f t="shared" si="931"/>
        <v>0</v>
      </c>
      <c r="OLO193" s="75">
        <f t="shared" si="931"/>
        <v>0</v>
      </c>
      <c r="OLP193" s="75">
        <f t="shared" si="931"/>
        <v>0</v>
      </c>
      <c r="OLQ193" s="75">
        <f t="shared" si="931"/>
        <v>0</v>
      </c>
      <c r="OLR193" s="75">
        <f t="shared" si="931"/>
        <v>0</v>
      </c>
      <c r="OLS193" s="75">
        <f t="shared" si="931"/>
        <v>0</v>
      </c>
      <c r="OLT193" s="75">
        <f t="shared" si="931"/>
        <v>0</v>
      </c>
      <c r="OLU193" s="75">
        <f t="shared" si="931"/>
        <v>0</v>
      </c>
      <c r="OLV193" s="75">
        <f t="shared" si="931"/>
        <v>0</v>
      </c>
      <c r="OLW193" s="75">
        <f t="shared" si="931"/>
        <v>0</v>
      </c>
      <c r="OLX193" s="75">
        <f t="shared" si="931"/>
        <v>0</v>
      </c>
      <c r="OLY193" s="75">
        <f t="shared" si="931"/>
        <v>0</v>
      </c>
      <c r="OLZ193" s="75">
        <f t="shared" si="931"/>
        <v>0</v>
      </c>
      <c r="OMA193" s="75">
        <f t="shared" si="931"/>
        <v>0</v>
      </c>
      <c r="OMB193" s="75">
        <f t="shared" si="931"/>
        <v>0</v>
      </c>
      <c r="OMC193" s="75">
        <f t="shared" si="931"/>
        <v>0</v>
      </c>
      <c r="OMD193" s="75">
        <f t="shared" si="931"/>
        <v>0</v>
      </c>
      <c r="OME193" s="75">
        <f t="shared" si="931"/>
        <v>0</v>
      </c>
      <c r="OMF193" s="75">
        <f t="shared" si="931"/>
        <v>0</v>
      </c>
      <c r="OMG193" s="75">
        <f t="shared" si="931"/>
        <v>0</v>
      </c>
      <c r="OMH193" s="75">
        <f t="shared" si="931"/>
        <v>0</v>
      </c>
      <c r="OMI193" s="75">
        <f t="shared" si="931"/>
        <v>0</v>
      </c>
      <c r="OMJ193" s="75">
        <f t="shared" si="931"/>
        <v>0</v>
      </c>
      <c r="OMK193" s="75">
        <f t="shared" si="931"/>
        <v>0</v>
      </c>
      <c r="OML193" s="75">
        <f t="shared" si="931"/>
        <v>0</v>
      </c>
      <c r="OMM193" s="75">
        <f t="shared" si="931"/>
        <v>0</v>
      </c>
      <c r="OMN193" s="75">
        <f t="shared" si="931"/>
        <v>0</v>
      </c>
      <c r="OMO193" s="75">
        <f t="shared" si="931"/>
        <v>0</v>
      </c>
      <c r="OMP193" s="75">
        <f t="shared" si="931"/>
        <v>0</v>
      </c>
      <c r="OMQ193" s="75">
        <f t="shared" si="931"/>
        <v>0</v>
      </c>
      <c r="OMR193" s="75">
        <f t="shared" si="931"/>
        <v>0</v>
      </c>
      <c r="OMS193" s="75">
        <f t="shared" si="931"/>
        <v>0</v>
      </c>
      <c r="OMT193" s="75">
        <f t="shared" si="931"/>
        <v>0</v>
      </c>
      <c r="OMU193" s="75">
        <f t="shared" si="931"/>
        <v>0</v>
      </c>
      <c r="OMV193" s="75">
        <f t="shared" si="931"/>
        <v>0</v>
      </c>
      <c r="OMW193" s="75">
        <f t="shared" si="931"/>
        <v>0</v>
      </c>
      <c r="OMX193" s="75">
        <f t="shared" si="931"/>
        <v>0</v>
      </c>
      <c r="OMY193" s="75">
        <f t="shared" si="931"/>
        <v>0</v>
      </c>
      <c r="OMZ193" s="75">
        <f t="shared" si="931"/>
        <v>0</v>
      </c>
      <c r="ONA193" s="75">
        <f t="shared" si="931"/>
        <v>0</v>
      </c>
      <c r="ONB193" s="75">
        <f t="shared" si="931"/>
        <v>0</v>
      </c>
      <c r="ONC193" s="75">
        <f t="shared" si="931"/>
        <v>0</v>
      </c>
      <c r="OND193" s="75">
        <f t="shared" si="931"/>
        <v>0</v>
      </c>
      <c r="ONE193" s="75">
        <f t="shared" si="931"/>
        <v>0</v>
      </c>
      <c r="ONF193" s="75">
        <f t="shared" si="931"/>
        <v>0</v>
      </c>
      <c r="ONG193" s="75">
        <f t="shared" si="931"/>
        <v>0</v>
      </c>
      <c r="ONH193" s="75">
        <f t="shared" si="931"/>
        <v>0</v>
      </c>
      <c r="ONI193" s="75">
        <f t="shared" ref="ONI193:OPT193" si="932">SUM(ONI166:ONI189)</f>
        <v>0</v>
      </c>
      <c r="ONJ193" s="75">
        <f t="shared" si="932"/>
        <v>0</v>
      </c>
      <c r="ONK193" s="75">
        <f t="shared" si="932"/>
        <v>0</v>
      </c>
      <c r="ONL193" s="75">
        <f t="shared" si="932"/>
        <v>0</v>
      </c>
      <c r="ONM193" s="75">
        <f t="shared" si="932"/>
        <v>0</v>
      </c>
      <c r="ONN193" s="75">
        <f t="shared" si="932"/>
        <v>0</v>
      </c>
      <c r="ONO193" s="75">
        <f t="shared" si="932"/>
        <v>0</v>
      </c>
      <c r="ONP193" s="75">
        <f t="shared" si="932"/>
        <v>0</v>
      </c>
      <c r="ONQ193" s="75">
        <f t="shared" si="932"/>
        <v>0</v>
      </c>
      <c r="ONR193" s="75">
        <f t="shared" si="932"/>
        <v>0</v>
      </c>
      <c r="ONS193" s="75">
        <f t="shared" si="932"/>
        <v>0</v>
      </c>
      <c r="ONT193" s="75">
        <f t="shared" si="932"/>
        <v>0</v>
      </c>
      <c r="ONU193" s="75">
        <f t="shared" si="932"/>
        <v>0</v>
      </c>
      <c r="ONV193" s="75">
        <f t="shared" si="932"/>
        <v>0</v>
      </c>
      <c r="ONW193" s="75">
        <f t="shared" si="932"/>
        <v>0</v>
      </c>
      <c r="ONX193" s="75">
        <f t="shared" si="932"/>
        <v>0</v>
      </c>
      <c r="ONY193" s="75">
        <f t="shared" si="932"/>
        <v>0</v>
      </c>
      <c r="ONZ193" s="75">
        <f t="shared" si="932"/>
        <v>0</v>
      </c>
      <c r="OOA193" s="75">
        <f t="shared" si="932"/>
        <v>0</v>
      </c>
      <c r="OOB193" s="75">
        <f t="shared" si="932"/>
        <v>0</v>
      </c>
      <c r="OOC193" s="75">
        <f t="shared" si="932"/>
        <v>0</v>
      </c>
      <c r="OOD193" s="75">
        <f t="shared" si="932"/>
        <v>0</v>
      </c>
      <c r="OOE193" s="75">
        <f t="shared" si="932"/>
        <v>0</v>
      </c>
      <c r="OOF193" s="75">
        <f t="shared" si="932"/>
        <v>0</v>
      </c>
      <c r="OOG193" s="75">
        <f t="shared" si="932"/>
        <v>0</v>
      </c>
      <c r="OOH193" s="75">
        <f t="shared" si="932"/>
        <v>0</v>
      </c>
      <c r="OOI193" s="75">
        <f t="shared" si="932"/>
        <v>0</v>
      </c>
      <c r="OOJ193" s="75">
        <f t="shared" si="932"/>
        <v>0</v>
      </c>
      <c r="OOK193" s="75">
        <f t="shared" si="932"/>
        <v>0</v>
      </c>
      <c r="OOL193" s="75">
        <f t="shared" si="932"/>
        <v>0</v>
      </c>
      <c r="OOM193" s="75">
        <f t="shared" si="932"/>
        <v>0</v>
      </c>
      <c r="OON193" s="75">
        <f t="shared" si="932"/>
        <v>0</v>
      </c>
      <c r="OOO193" s="75">
        <f t="shared" si="932"/>
        <v>0</v>
      </c>
      <c r="OOP193" s="75">
        <f t="shared" si="932"/>
        <v>0</v>
      </c>
      <c r="OOQ193" s="75">
        <f t="shared" si="932"/>
        <v>0</v>
      </c>
      <c r="OOR193" s="75">
        <f t="shared" si="932"/>
        <v>0</v>
      </c>
      <c r="OOS193" s="75">
        <f t="shared" si="932"/>
        <v>0</v>
      </c>
      <c r="OOT193" s="75">
        <f t="shared" si="932"/>
        <v>0</v>
      </c>
      <c r="OOU193" s="75">
        <f t="shared" si="932"/>
        <v>0</v>
      </c>
      <c r="OOV193" s="75">
        <f t="shared" si="932"/>
        <v>0</v>
      </c>
      <c r="OOW193" s="75">
        <f t="shared" si="932"/>
        <v>0</v>
      </c>
      <c r="OOX193" s="75">
        <f t="shared" si="932"/>
        <v>0</v>
      </c>
      <c r="OOY193" s="75">
        <f t="shared" si="932"/>
        <v>0</v>
      </c>
      <c r="OOZ193" s="75">
        <f t="shared" si="932"/>
        <v>0</v>
      </c>
      <c r="OPA193" s="75">
        <f t="shared" si="932"/>
        <v>0</v>
      </c>
      <c r="OPB193" s="75">
        <f t="shared" si="932"/>
        <v>0</v>
      </c>
      <c r="OPC193" s="75">
        <f t="shared" si="932"/>
        <v>0</v>
      </c>
      <c r="OPD193" s="75">
        <f t="shared" si="932"/>
        <v>0</v>
      </c>
      <c r="OPE193" s="75">
        <f t="shared" si="932"/>
        <v>0</v>
      </c>
      <c r="OPF193" s="75">
        <f t="shared" si="932"/>
        <v>0</v>
      </c>
      <c r="OPG193" s="75">
        <f t="shared" si="932"/>
        <v>0</v>
      </c>
      <c r="OPH193" s="75">
        <f t="shared" si="932"/>
        <v>0</v>
      </c>
      <c r="OPI193" s="75">
        <f t="shared" si="932"/>
        <v>0</v>
      </c>
      <c r="OPJ193" s="75">
        <f t="shared" si="932"/>
        <v>0</v>
      </c>
      <c r="OPK193" s="75">
        <f t="shared" si="932"/>
        <v>0</v>
      </c>
      <c r="OPL193" s="75">
        <f t="shared" si="932"/>
        <v>0</v>
      </c>
      <c r="OPM193" s="75">
        <f t="shared" si="932"/>
        <v>0</v>
      </c>
      <c r="OPN193" s="75">
        <f t="shared" si="932"/>
        <v>0</v>
      </c>
      <c r="OPO193" s="75">
        <f t="shared" si="932"/>
        <v>0</v>
      </c>
      <c r="OPP193" s="75">
        <f t="shared" si="932"/>
        <v>0</v>
      </c>
      <c r="OPQ193" s="75">
        <f t="shared" si="932"/>
        <v>0</v>
      </c>
      <c r="OPR193" s="75">
        <f t="shared" si="932"/>
        <v>0</v>
      </c>
      <c r="OPS193" s="75">
        <f t="shared" si="932"/>
        <v>0</v>
      </c>
      <c r="OPT193" s="75">
        <f t="shared" si="932"/>
        <v>0</v>
      </c>
      <c r="OPU193" s="75">
        <f t="shared" ref="OPU193:OSF193" si="933">SUM(OPU166:OPU189)</f>
        <v>0</v>
      </c>
      <c r="OPV193" s="75">
        <f t="shared" si="933"/>
        <v>0</v>
      </c>
      <c r="OPW193" s="75">
        <f t="shared" si="933"/>
        <v>0</v>
      </c>
      <c r="OPX193" s="75">
        <f t="shared" si="933"/>
        <v>0</v>
      </c>
      <c r="OPY193" s="75">
        <f t="shared" si="933"/>
        <v>0</v>
      </c>
      <c r="OPZ193" s="75">
        <f t="shared" si="933"/>
        <v>0</v>
      </c>
      <c r="OQA193" s="75">
        <f t="shared" si="933"/>
        <v>0</v>
      </c>
      <c r="OQB193" s="75">
        <f t="shared" si="933"/>
        <v>0</v>
      </c>
      <c r="OQC193" s="75">
        <f t="shared" si="933"/>
        <v>0</v>
      </c>
      <c r="OQD193" s="75">
        <f t="shared" si="933"/>
        <v>0</v>
      </c>
      <c r="OQE193" s="75">
        <f t="shared" si="933"/>
        <v>0</v>
      </c>
      <c r="OQF193" s="75">
        <f t="shared" si="933"/>
        <v>0</v>
      </c>
      <c r="OQG193" s="75">
        <f t="shared" si="933"/>
        <v>0</v>
      </c>
      <c r="OQH193" s="75">
        <f t="shared" si="933"/>
        <v>0</v>
      </c>
      <c r="OQI193" s="75">
        <f t="shared" si="933"/>
        <v>0</v>
      </c>
      <c r="OQJ193" s="75">
        <f t="shared" si="933"/>
        <v>0</v>
      </c>
      <c r="OQK193" s="75">
        <f t="shared" si="933"/>
        <v>0</v>
      </c>
      <c r="OQL193" s="75">
        <f t="shared" si="933"/>
        <v>0</v>
      </c>
      <c r="OQM193" s="75">
        <f t="shared" si="933"/>
        <v>0</v>
      </c>
      <c r="OQN193" s="75">
        <f t="shared" si="933"/>
        <v>0</v>
      </c>
      <c r="OQO193" s="75">
        <f t="shared" si="933"/>
        <v>0</v>
      </c>
      <c r="OQP193" s="75">
        <f t="shared" si="933"/>
        <v>0</v>
      </c>
      <c r="OQQ193" s="75">
        <f t="shared" si="933"/>
        <v>0</v>
      </c>
      <c r="OQR193" s="75">
        <f t="shared" si="933"/>
        <v>0</v>
      </c>
      <c r="OQS193" s="75">
        <f t="shared" si="933"/>
        <v>0</v>
      </c>
      <c r="OQT193" s="75">
        <f t="shared" si="933"/>
        <v>0</v>
      </c>
      <c r="OQU193" s="75">
        <f t="shared" si="933"/>
        <v>0</v>
      </c>
      <c r="OQV193" s="75">
        <f t="shared" si="933"/>
        <v>0</v>
      </c>
      <c r="OQW193" s="75">
        <f t="shared" si="933"/>
        <v>0</v>
      </c>
      <c r="OQX193" s="75">
        <f t="shared" si="933"/>
        <v>0</v>
      </c>
      <c r="OQY193" s="75">
        <f t="shared" si="933"/>
        <v>0</v>
      </c>
      <c r="OQZ193" s="75">
        <f t="shared" si="933"/>
        <v>0</v>
      </c>
      <c r="ORA193" s="75">
        <f t="shared" si="933"/>
        <v>0</v>
      </c>
      <c r="ORB193" s="75">
        <f t="shared" si="933"/>
        <v>0</v>
      </c>
      <c r="ORC193" s="75">
        <f t="shared" si="933"/>
        <v>0</v>
      </c>
      <c r="ORD193" s="75">
        <f t="shared" si="933"/>
        <v>0</v>
      </c>
      <c r="ORE193" s="75">
        <f t="shared" si="933"/>
        <v>0</v>
      </c>
      <c r="ORF193" s="75">
        <f t="shared" si="933"/>
        <v>0</v>
      </c>
      <c r="ORG193" s="75">
        <f t="shared" si="933"/>
        <v>0</v>
      </c>
      <c r="ORH193" s="75">
        <f t="shared" si="933"/>
        <v>0</v>
      </c>
      <c r="ORI193" s="75">
        <f t="shared" si="933"/>
        <v>0</v>
      </c>
      <c r="ORJ193" s="75">
        <f t="shared" si="933"/>
        <v>0</v>
      </c>
      <c r="ORK193" s="75">
        <f t="shared" si="933"/>
        <v>0</v>
      </c>
      <c r="ORL193" s="75">
        <f t="shared" si="933"/>
        <v>0</v>
      </c>
      <c r="ORM193" s="75">
        <f t="shared" si="933"/>
        <v>0</v>
      </c>
      <c r="ORN193" s="75">
        <f t="shared" si="933"/>
        <v>0</v>
      </c>
      <c r="ORO193" s="75">
        <f t="shared" si="933"/>
        <v>0</v>
      </c>
      <c r="ORP193" s="75">
        <f t="shared" si="933"/>
        <v>0</v>
      </c>
      <c r="ORQ193" s="75">
        <f t="shared" si="933"/>
        <v>0</v>
      </c>
      <c r="ORR193" s="75">
        <f t="shared" si="933"/>
        <v>0</v>
      </c>
      <c r="ORS193" s="75">
        <f t="shared" si="933"/>
        <v>0</v>
      </c>
      <c r="ORT193" s="75">
        <f t="shared" si="933"/>
        <v>0</v>
      </c>
      <c r="ORU193" s="75">
        <f t="shared" si="933"/>
        <v>0</v>
      </c>
      <c r="ORV193" s="75">
        <f t="shared" si="933"/>
        <v>0</v>
      </c>
      <c r="ORW193" s="75">
        <f t="shared" si="933"/>
        <v>0</v>
      </c>
      <c r="ORX193" s="75">
        <f t="shared" si="933"/>
        <v>0</v>
      </c>
      <c r="ORY193" s="75">
        <f t="shared" si="933"/>
        <v>0</v>
      </c>
      <c r="ORZ193" s="75">
        <f t="shared" si="933"/>
        <v>0</v>
      </c>
      <c r="OSA193" s="75">
        <f t="shared" si="933"/>
        <v>0</v>
      </c>
      <c r="OSB193" s="75">
        <f t="shared" si="933"/>
        <v>0</v>
      </c>
      <c r="OSC193" s="75">
        <f t="shared" si="933"/>
        <v>0</v>
      </c>
      <c r="OSD193" s="75">
        <f t="shared" si="933"/>
        <v>0</v>
      </c>
      <c r="OSE193" s="75">
        <f t="shared" si="933"/>
        <v>0</v>
      </c>
      <c r="OSF193" s="75">
        <f t="shared" si="933"/>
        <v>0</v>
      </c>
      <c r="OSG193" s="75">
        <f t="shared" ref="OSG193:OUR193" si="934">SUM(OSG166:OSG189)</f>
        <v>0</v>
      </c>
      <c r="OSH193" s="75">
        <f t="shared" si="934"/>
        <v>0</v>
      </c>
      <c r="OSI193" s="75">
        <f t="shared" si="934"/>
        <v>0</v>
      </c>
      <c r="OSJ193" s="75">
        <f t="shared" si="934"/>
        <v>0</v>
      </c>
      <c r="OSK193" s="75">
        <f t="shared" si="934"/>
        <v>0</v>
      </c>
      <c r="OSL193" s="75">
        <f t="shared" si="934"/>
        <v>0</v>
      </c>
      <c r="OSM193" s="75">
        <f t="shared" si="934"/>
        <v>0</v>
      </c>
      <c r="OSN193" s="75">
        <f t="shared" si="934"/>
        <v>0</v>
      </c>
      <c r="OSO193" s="75">
        <f t="shared" si="934"/>
        <v>0</v>
      </c>
      <c r="OSP193" s="75">
        <f t="shared" si="934"/>
        <v>0</v>
      </c>
      <c r="OSQ193" s="75">
        <f t="shared" si="934"/>
        <v>0</v>
      </c>
      <c r="OSR193" s="75">
        <f t="shared" si="934"/>
        <v>0</v>
      </c>
      <c r="OSS193" s="75">
        <f t="shared" si="934"/>
        <v>0</v>
      </c>
      <c r="OST193" s="75">
        <f t="shared" si="934"/>
        <v>0</v>
      </c>
      <c r="OSU193" s="75">
        <f t="shared" si="934"/>
        <v>0</v>
      </c>
      <c r="OSV193" s="75">
        <f t="shared" si="934"/>
        <v>0</v>
      </c>
      <c r="OSW193" s="75">
        <f t="shared" si="934"/>
        <v>0</v>
      </c>
      <c r="OSX193" s="75">
        <f t="shared" si="934"/>
        <v>0</v>
      </c>
      <c r="OSY193" s="75">
        <f t="shared" si="934"/>
        <v>0</v>
      </c>
      <c r="OSZ193" s="75">
        <f t="shared" si="934"/>
        <v>0</v>
      </c>
      <c r="OTA193" s="75">
        <f t="shared" si="934"/>
        <v>0</v>
      </c>
      <c r="OTB193" s="75">
        <f t="shared" si="934"/>
        <v>0</v>
      </c>
      <c r="OTC193" s="75">
        <f t="shared" si="934"/>
        <v>0</v>
      </c>
      <c r="OTD193" s="75">
        <f t="shared" si="934"/>
        <v>0</v>
      </c>
      <c r="OTE193" s="75">
        <f t="shared" si="934"/>
        <v>0</v>
      </c>
      <c r="OTF193" s="75">
        <f t="shared" si="934"/>
        <v>0</v>
      </c>
      <c r="OTG193" s="75">
        <f t="shared" si="934"/>
        <v>0</v>
      </c>
      <c r="OTH193" s="75">
        <f t="shared" si="934"/>
        <v>0</v>
      </c>
      <c r="OTI193" s="75">
        <f t="shared" si="934"/>
        <v>0</v>
      </c>
      <c r="OTJ193" s="75">
        <f t="shared" si="934"/>
        <v>0</v>
      </c>
      <c r="OTK193" s="75">
        <f t="shared" si="934"/>
        <v>0</v>
      </c>
      <c r="OTL193" s="75">
        <f t="shared" si="934"/>
        <v>0</v>
      </c>
      <c r="OTM193" s="75">
        <f t="shared" si="934"/>
        <v>0</v>
      </c>
      <c r="OTN193" s="75">
        <f t="shared" si="934"/>
        <v>0</v>
      </c>
      <c r="OTO193" s="75">
        <f t="shared" si="934"/>
        <v>0</v>
      </c>
      <c r="OTP193" s="75">
        <f t="shared" si="934"/>
        <v>0</v>
      </c>
      <c r="OTQ193" s="75">
        <f t="shared" si="934"/>
        <v>0</v>
      </c>
      <c r="OTR193" s="75">
        <f t="shared" si="934"/>
        <v>0</v>
      </c>
      <c r="OTS193" s="75">
        <f t="shared" si="934"/>
        <v>0</v>
      </c>
      <c r="OTT193" s="75">
        <f t="shared" si="934"/>
        <v>0</v>
      </c>
      <c r="OTU193" s="75">
        <f t="shared" si="934"/>
        <v>0</v>
      </c>
      <c r="OTV193" s="75">
        <f t="shared" si="934"/>
        <v>0</v>
      </c>
      <c r="OTW193" s="75">
        <f t="shared" si="934"/>
        <v>0</v>
      </c>
      <c r="OTX193" s="75">
        <f t="shared" si="934"/>
        <v>0</v>
      </c>
      <c r="OTY193" s="75">
        <f t="shared" si="934"/>
        <v>0</v>
      </c>
      <c r="OTZ193" s="75">
        <f t="shared" si="934"/>
        <v>0</v>
      </c>
      <c r="OUA193" s="75">
        <f t="shared" si="934"/>
        <v>0</v>
      </c>
      <c r="OUB193" s="75">
        <f t="shared" si="934"/>
        <v>0</v>
      </c>
      <c r="OUC193" s="75">
        <f t="shared" si="934"/>
        <v>0</v>
      </c>
      <c r="OUD193" s="75">
        <f t="shared" si="934"/>
        <v>0</v>
      </c>
      <c r="OUE193" s="75">
        <f t="shared" si="934"/>
        <v>0</v>
      </c>
      <c r="OUF193" s="75">
        <f t="shared" si="934"/>
        <v>0</v>
      </c>
      <c r="OUG193" s="75">
        <f t="shared" si="934"/>
        <v>0</v>
      </c>
      <c r="OUH193" s="75">
        <f t="shared" si="934"/>
        <v>0</v>
      </c>
      <c r="OUI193" s="75">
        <f t="shared" si="934"/>
        <v>0</v>
      </c>
      <c r="OUJ193" s="75">
        <f t="shared" si="934"/>
        <v>0</v>
      </c>
      <c r="OUK193" s="75">
        <f t="shared" si="934"/>
        <v>0</v>
      </c>
      <c r="OUL193" s="75">
        <f t="shared" si="934"/>
        <v>0</v>
      </c>
      <c r="OUM193" s="75">
        <f t="shared" si="934"/>
        <v>0</v>
      </c>
      <c r="OUN193" s="75">
        <f t="shared" si="934"/>
        <v>0</v>
      </c>
      <c r="OUO193" s="75">
        <f t="shared" si="934"/>
        <v>0</v>
      </c>
      <c r="OUP193" s="75">
        <f t="shared" si="934"/>
        <v>0</v>
      </c>
      <c r="OUQ193" s="75">
        <f t="shared" si="934"/>
        <v>0</v>
      </c>
      <c r="OUR193" s="75">
        <f t="shared" si="934"/>
        <v>0</v>
      </c>
      <c r="OUS193" s="75">
        <f t="shared" ref="OUS193:OXD193" si="935">SUM(OUS166:OUS189)</f>
        <v>0</v>
      </c>
      <c r="OUT193" s="75">
        <f t="shared" si="935"/>
        <v>0</v>
      </c>
      <c r="OUU193" s="75">
        <f t="shared" si="935"/>
        <v>0</v>
      </c>
      <c r="OUV193" s="75">
        <f t="shared" si="935"/>
        <v>0</v>
      </c>
      <c r="OUW193" s="75">
        <f t="shared" si="935"/>
        <v>0</v>
      </c>
      <c r="OUX193" s="75">
        <f t="shared" si="935"/>
        <v>0</v>
      </c>
      <c r="OUY193" s="75">
        <f t="shared" si="935"/>
        <v>0</v>
      </c>
      <c r="OUZ193" s="75">
        <f t="shared" si="935"/>
        <v>0</v>
      </c>
      <c r="OVA193" s="75">
        <f t="shared" si="935"/>
        <v>0</v>
      </c>
      <c r="OVB193" s="75">
        <f t="shared" si="935"/>
        <v>0</v>
      </c>
      <c r="OVC193" s="75">
        <f t="shared" si="935"/>
        <v>0</v>
      </c>
      <c r="OVD193" s="75">
        <f t="shared" si="935"/>
        <v>0</v>
      </c>
      <c r="OVE193" s="75">
        <f t="shared" si="935"/>
        <v>0</v>
      </c>
      <c r="OVF193" s="75">
        <f t="shared" si="935"/>
        <v>0</v>
      </c>
      <c r="OVG193" s="75">
        <f t="shared" si="935"/>
        <v>0</v>
      </c>
      <c r="OVH193" s="75">
        <f t="shared" si="935"/>
        <v>0</v>
      </c>
      <c r="OVI193" s="75">
        <f t="shared" si="935"/>
        <v>0</v>
      </c>
      <c r="OVJ193" s="75">
        <f t="shared" si="935"/>
        <v>0</v>
      </c>
      <c r="OVK193" s="75">
        <f t="shared" si="935"/>
        <v>0</v>
      </c>
      <c r="OVL193" s="75">
        <f t="shared" si="935"/>
        <v>0</v>
      </c>
      <c r="OVM193" s="75">
        <f t="shared" si="935"/>
        <v>0</v>
      </c>
      <c r="OVN193" s="75">
        <f t="shared" si="935"/>
        <v>0</v>
      </c>
      <c r="OVO193" s="75">
        <f t="shared" si="935"/>
        <v>0</v>
      </c>
      <c r="OVP193" s="75">
        <f t="shared" si="935"/>
        <v>0</v>
      </c>
      <c r="OVQ193" s="75">
        <f t="shared" si="935"/>
        <v>0</v>
      </c>
      <c r="OVR193" s="75">
        <f t="shared" si="935"/>
        <v>0</v>
      </c>
      <c r="OVS193" s="75">
        <f t="shared" si="935"/>
        <v>0</v>
      </c>
      <c r="OVT193" s="75">
        <f t="shared" si="935"/>
        <v>0</v>
      </c>
      <c r="OVU193" s="75">
        <f t="shared" si="935"/>
        <v>0</v>
      </c>
      <c r="OVV193" s="75">
        <f t="shared" si="935"/>
        <v>0</v>
      </c>
      <c r="OVW193" s="75">
        <f t="shared" si="935"/>
        <v>0</v>
      </c>
      <c r="OVX193" s="75">
        <f t="shared" si="935"/>
        <v>0</v>
      </c>
      <c r="OVY193" s="75">
        <f t="shared" si="935"/>
        <v>0</v>
      </c>
      <c r="OVZ193" s="75">
        <f t="shared" si="935"/>
        <v>0</v>
      </c>
      <c r="OWA193" s="75">
        <f t="shared" si="935"/>
        <v>0</v>
      </c>
      <c r="OWB193" s="75">
        <f t="shared" si="935"/>
        <v>0</v>
      </c>
      <c r="OWC193" s="75">
        <f t="shared" si="935"/>
        <v>0</v>
      </c>
      <c r="OWD193" s="75">
        <f t="shared" si="935"/>
        <v>0</v>
      </c>
      <c r="OWE193" s="75">
        <f t="shared" si="935"/>
        <v>0</v>
      </c>
      <c r="OWF193" s="75">
        <f t="shared" si="935"/>
        <v>0</v>
      </c>
      <c r="OWG193" s="75">
        <f t="shared" si="935"/>
        <v>0</v>
      </c>
      <c r="OWH193" s="75">
        <f t="shared" si="935"/>
        <v>0</v>
      </c>
      <c r="OWI193" s="75">
        <f t="shared" si="935"/>
        <v>0</v>
      </c>
      <c r="OWJ193" s="75">
        <f t="shared" si="935"/>
        <v>0</v>
      </c>
      <c r="OWK193" s="75">
        <f t="shared" si="935"/>
        <v>0</v>
      </c>
      <c r="OWL193" s="75">
        <f t="shared" si="935"/>
        <v>0</v>
      </c>
      <c r="OWM193" s="75">
        <f t="shared" si="935"/>
        <v>0</v>
      </c>
      <c r="OWN193" s="75">
        <f t="shared" si="935"/>
        <v>0</v>
      </c>
      <c r="OWO193" s="75">
        <f t="shared" si="935"/>
        <v>0</v>
      </c>
      <c r="OWP193" s="75">
        <f t="shared" si="935"/>
        <v>0</v>
      </c>
      <c r="OWQ193" s="75">
        <f t="shared" si="935"/>
        <v>0</v>
      </c>
      <c r="OWR193" s="75">
        <f t="shared" si="935"/>
        <v>0</v>
      </c>
      <c r="OWS193" s="75">
        <f t="shared" si="935"/>
        <v>0</v>
      </c>
      <c r="OWT193" s="75">
        <f t="shared" si="935"/>
        <v>0</v>
      </c>
      <c r="OWU193" s="75">
        <f t="shared" si="935"/>
        <v>0</v>
      </c>
      <c r="OWV193" s="75">
        <f t="shared" si="935"/>
        <v>0</v>
      </c>
      <c r="OWW193" s="75">
        <f t="shared" si="935"/>
        <v>0</v>
      </c>
      <c r="OWX193" s="75">
        <f t="shared" si="935"/>
        <v>0</v>
      </c>
      <c r="OWY193" s="75">
        <f t="shared" si="935"/>
        <v>0</v>
      </c>
      <c r="OWZ193" s="75">
        <f t="shared" si="935"/>
        <v>0</v>
      </c>
      <c r="OXA193" s="75">
        <f t="shared" si="935"/>
        <v>0</v>
      </c>
      <c r="OXB193" s="75">
        <f t="shared" si="935"/>
        <v>0</v>
      </c>
      <c r="OXC193" s="75">
        <f t="shared" si="935"/>
        <v>0</v>
      </c>
      <c r="OXD193" s="75">
        <f t="shared" si="935"/>
        <v>0</v>
      </c>
      <c r="OXE193" s="75">
        <f t="shared" ref="OXE193:OZP193" si="936">SUM(OXE166:OXE189)</f>
        <v>0</v>
      </c>
      <c r="OXF193" s="75">
        <f t="shared" si="936"/>
        <v>0</v>
      </c>
      <c r="OXG193" s="75">
        <f t="shared" si="936"/>
        <v>0</v>
      </c>
      <c r="OXH193" s="75">
        <f t="shared" si="936"/>
        <v>0</v>
      </c>
      <c r="OXI193" s="75">
        <f t="shared" si="936"/>
        <v>0</v>
      </c>
      <c r="OXJ193" s="75">
        <f t="shared" si="936"/>
        <v>0</v>
      </c>
      <c r="OXK193" s="75">
        <f t="shared" si="936"/>
        <v>0</v>
      </c>
      <c r="OXL193" s="75">
        <f t="shared" si="936"/>
        <v>0</v>
      </c>
      <c r="OXM193" s="75">
        <f t="shared" si="936"/>
        <v>0</v>
      </c>
      <c r="OXN193" s="75">
        <f t="shared" si="936"/>
        <v>0</v>
      </c>
      <c r="OXO193" s="75">
        <f t="shared" si="936"/>
        <v>0</v>
      </c>
      <c r="OXP193" s="75">
        <f t="shared" si="936"/>
        <v>0</v>
      </c>
      <c r="OXQ193" s="75">
        <f t="shared" si="936"/>
        <v>0</v>
      </c>
      <c r="OXR193" s="75">
        <f t="shared" si="936"/>
        <v>0</v>
      </c>
      <c r="OXS193" s="75">
        <f t="shared" si="936"/>
        <v>0</v>
      </c>
      <c r="OXT193" s="75">
        <f t="shared" si="936"/>
        <v>0</v>
      </c>
      <c r="OXU193" s="75">
        <f t="shared" si="936"/>
        <v>0</v>
      </c>
      <c r="OXV193" s="75">
        <f t="shared" si="936"/>
        <v>0</v>
      </c>
      <c r="OXW193" s="75">
        <f t="shared" si="936"/>
        <v>0</v>
      </c>
      <c r="OXX193" s="75">
        <f t="shared" si="936"/>
        <v>0</v>
      </c>
      <c r="OXY193" s="75">
        <f t="shared" si="936"/>
        <v>0</v>
      </c>
      <c r="OXZ193" s="75">
        <f t="shared" si="936"/>
        <v>0</v>
      </c>
      <c r="OYA193" s="75">
        <f t="shared" si="936"/>
        <v>0</v>
      </c>
      <c r="OYB193" s="75">
        <f t="shared" si="936"/>
        <v>0</v>
      </c>
      <c r="OYC193" s="75">
        <f t="shared" si="936"/>
        <v>0</v>
      </c>
      <c r="OYD193" s="75">
        <f t="shared" si="936"/>
        <v>0</v>
      </c>
      <c r="OYE193" s="75">
        <f t="shared" si="936"/>
        <v>0</v>
      </c>
      <c r="OYF193" s="75">
        <f t="shared" si="936"/>
        <v>0</v>
      </c>
      <c r="OYG193" s="75">
        <f t="shared" si="936"/>
        <v>0</v>
      </c>
      <c r="OYH193" s="75">
        <f t="shared" si="936"/>
        <v>0</v>
      </c>
      <c r="OYI193" s="75">
        <f t="shared" si="936"/>
        <v>0</v>
      </c>
      <c r="OYJ193" s="75">
        <f t="shared" si="936"/>
        <v>0</v>
      </c>
      <c r="OYK193" s="75">
        <f t="shared" si="936"/>
        <v>0</v>
      </c>
      <c r="OYL193" s="75">
        <f t="shared" si="936"/>
        <v>0</v>
      </c>
      <c r="OYM193" s="75">
        <f t="shared" si="936"/>
        <v>0</v>
      </c>
      <c r="OYN193" s="75">
        <f t="shared" si="936"/>
        <v>0</v>
      </c>
      <c r="OYO193" s="75">
        <f t="shared" si="936"/>
        <v>0</v>
      </c>
      <c r="OYP193" s="75">
        <f t="shared" si="936"/>
        <v>0</v>
      </c>
      <c r="OYQ193" s="75">
        <f t="shared" si="936"/>
        <v>0</v>
      </c>
      <c r="OYR193" s="75">
        <f t="shared" si="936"/>
        <v>0</v>
      </c>
      <c r="OYS193" s="75">
        <f t="shared" si="936"/>
        <v>0</v>
      </c>
      <c r="OYT193" s="75">
        <f t="shared" si="936"/>
        <v>0</v>
      </c>
      <c r="OYU193" s="75">
        <f t="shared" si="936"/>
        <v>0</v>
      </c>
      <c r="OYV193" s="75">
        <f t="shared" si="936"/>
        <v>0</v>
      </c>
      <c r="OYW193" s="75">
        <f t="shared" si="936"/>
        <v>0</v>
      </c>
      <c r="OYX193" s="75">
        <f t="shared" si="936"/>
        <v>0</v>
      </c>
      <c r="OYY193" s="75">
        <f t="shared" si="936"/>
        <v>0</v>
      </c>
      <c r="OYZ193" s="75">
        <f t="shared" si="936"/>
        <v>0</v>
      </c>
      <c r="OZA193" s="75">
        <f t="shared" si="936"/>
        <v>0</v>
      </c>
      <c r="OZB193" s="75">
        <f t="shared" si="936"/>
        <v>0</v>
      </c>
      <c r="OZC193" s="75">
        <f t="shared" si="936"/>
        <v>0</v>
      </c>
      <c r="OZD193" s="75">
        <f t="shared" si="936"/>
        <v>0</v>
      </c>
      <c r="OZE193" s="75">
        <f t="shared" si="936"/>
        <v>0</v>
      </c>
      <c r="OZF193" s="75">
        <f t="shared" si="936"/>
        <v>0</v>
      </c>
      <c r="OZG193" s="75">
        <f t="shared" si="936"/>
        <v>0</v>
      </c>
      <c r="OZH193" s="75">
        <f t="shared" si="936"/>
        <v>0</v>
      </c>
      <c r="OZI193" s="75">
        <f t="shared" si="936"/>
        <v>0</v>
      </c>
      <c r="OZJ193" s="75">
        <f t="shared" si="936"/>
        <v>0</v>
      </c>
      <c r="OZK193" s="75">
        <f t="shared" si="936"/>
        <v>0</v>
      </c>
      <c r="OZL193" s="75">
        <f t="shared" si="936"/>
        <v>0</v>
      </c>
      <c r="OZM193" s="75">
        <f t="shared" si="936"/>
        <v>0</v>
      </c>
      <c r="OZN193" s="75">
        <f t="shared" si="936"/>
        <v>0</v>
      </c>
      <c r="OZO193" s="75">
        <f t="shared" si="936"/>
        <v>0</v>
      </c>
      <c r="OZP193" s="75">
        <f t="shared" si="936"/>
        <v>0</v>
      </c>
      <c r="OZQ193" s="75">
        <f t="shared" ref="OZQ193:PCB193" si="937">SUM(OZQ166:OZQ189)</f>
        <v>0</v>
      </c>
      <c r="OZR193" s="75">
        <f t="shared" si="937"/>
        <v>0</v>
      </c>
      <c r="OZS193" s="75">
        <f t="shared" si="937"/>
        <v>0</v>
      </c>
      <c r="OZT193" s="75">
        <f t="shared" si="937"/>
        <v>0</v>
      </c>
      <c r="OZU193" s="75">
        <f t="shared" si="937"/>
        <v>0</v>
      </c>
      <c r="OZV193" s="75">
        <f t="shared" si="937"/>
        <v>0</v>
      </c>
      <c r="OZW193" s="75">
        <f t="shared" si="937"/>
        <v>0</v>
      </c>
      <c r="OZX193" s="75">
        <f t="shared" si="937"/>
        <v>0</v>
      </c>
      <c r="OZY193" s="75">
        <f t="shared" si="937"/>
        <v>0</v>
      </c>
      <c r="OZZ193" s="75">
        <f t="shared" si="937"/>
        <v>0</v>
      </c>
      <c r="PAA193" s="75">
        <f t="shared" si="937"/>
        <v>0</v>
      </c>
      <c r="PAB193" s="75">
        <f t="shared" si="937"/>
        <v>0</v>
      </c>
      <c r="PAC193" s="75">
        <f t="shared" si="937"/>
        <v>0</v>
      </c>
      <c r="PAD193" s="75">
        <f t="shared" si="937"/>
        <v>0</v>
      </c>
      <c r="PAE193" s="75">
        <f t="shared" si="937"/>
        <v>0</v>
      </c>
      <c r="PAF193" s="75">
        <f t="shared" si="937"/>
        <v>0</v>
      </c>
      <c r="PAG193" s="75">
        <f t="shared" si="937"/>
        <v>0</v>
      </c>
      <c r="PAH193" s="75">
        <f t="shared" si="937"/>
        <v>0</v>
      </c>
      <c r="PAI193" s="75">
        <f t="shared" si="937"/>
        <v>0</v>
      </c>
      <c r="PAJ193" s="75">
        <f t="shared" si="937"/>
        <v>0</v>
      </c>
      <c r="PAK193" s="75">
        <f t="shared" si="937"/>
        <v>0</v>
      </c>
      <c r="PAL193" s="75">
        <f t="shared" si="937"/>
        <v>0</v>
      </c>
      <c r="PAM193" s="75">
        <f t="shared" si="937"/>
        <v>0</v>
      </c>
      <c r="PAN193" s="75">
        <f t="shared" si="937"/>
        <v>0</v>
      </c>
      <c r="PAO193" s="75">
        <f t="shared" si="937"/>
        <v>0</v>
      </c>
      <c r="PAP193" s="75">
        <f t="shared" si="937"/>
        <v>0</v>
      </c>
      <c r="PAQ193" s="75">
        <f t="shared" si="937"/>
        <v>0</v>
      </c>
      <c r="PAR193" s="75">
        <f t="shared" si="937"/>
        <v>0</v>
      </c>
      <c r="PAS193" s="75">
        <f t="shared" si="937"/>
        <v>0</v>
      </c>
      <c r="PAT193" s="75">
        <f t="shared" si="937"/>
        <v>0</v>
      </c>
      <c r="PAU193" s="75">
        <f t="shared" si="937"/>
        <v>0</v>
      </c>
      <c r="PAV193" s="75">
        <f t="shared" si="937"/>
        <v>0</v>
      </c>
      <c r="PAW193" s="75">
        <f t="shared" si="937"/>
        <v>0</v>
      </c>
      <c r="PAX193" s="75">
        <f t="shared" si="937"/>
        <v>0</v>
      </c>
      <c r="PAY193" s="75">
        <f t="shared" si="937"/>
        <v>0</v>
      </c>
      <c r="PAZ193" s="75">
        <f t="shared" si="937"/>
        <v>0</v>
      </c>
      <c r="PBA193" s="75">
        <f t="shared" si="937"/>
        <v>0</v>
      </c>
      <c r="PBB193" s="75">
        <f t="shared" si="937"/>
        <v>0</v>
      </c>
      <c r="PBC193" s="75">
        <f t="shared" si="937"/>
        <v>0</v>
      </c>
      <c r="PBD193" s="75">
        <f t="shared" si="937"/>
        <v>0</v>
      </c>
      <c r="PBE193" s="75">
        <f t="shared" si="937"/>
        <v>0</v>
      </c>
      <c r="PBF193" s="75">
        <f t="shared" si="937"/>
        <v>0</v>
      </c>
      <c r="PBG193" s="75">
        <f t="shared" si="937"/>
        <v>0</v>
      </c>
      <c r="PBH193" s="75">
        <f t="shared" si="937"/>
        <v>0</v>
      </c>
      <c r="PBI193" s="75">
        <f t="shared" si="937"/>
        <v>0</v>
      </c>
      <c r="PBJ193" s="75">
        <f t="shared" si="937"/>
        <v>0</v>
      </c>
      <c r="PBK193" s="75">
        <f t="shared" si="937"/>
        <v>0</v>
      </c>
      <c r="PBL193" s="75">
        <f t="shared" si="937"/>
        <v>0</v>
      </c>
      <c r="PBM193" s="75">
        <f t="shared" si="937"/>
        <v>0</v>
      </c>
      <c r="PBN193" s="75">
        <f t="shared" si="937"/>
        <v>0</v>
      </c>
      <c r="PBO193" s="75">
        <f t="shared" si="937"/>
        <v>0</v>
      </c>
      <c r="PBP193" s="75">
        <f t="shared" si="937"/>
        <v>0</v>
      </c>
      <c r="PBQ193" s="75">
        <f t="shared" si="937"/>
        <v>0</v>
      </c>
      <c r="PBR193" s="75">
        <f t="shared" si="937"/>
        <v>0</v>
      </c>
      <c r="PBS193" s="75">
        <f t="shared" si="937"/>
        <v>0</v>
      </c>
      <c r="PBT193" s="75">
        <f t="shared" si="937"/>
        <v>0</v>
      </c>
      <c r="PBU193" s="75">
        <f t="shared" si="937"/>
        <v>0</v>
      </c>
      <c r="PBV193" s="75">
        <f t="shared" si="937"/>
        <v>0</v>
      </c>
      <c r="PBW193" s="75">
        <f t="shared" si="937"/>
        <v>0</v>
      </c>
      <c r="PBX193" s="75">
        <f t="shared" si="937"/>
        <v>0</v>
      </c>
      <c r="PBY193" s="75">
        <f t="shared" si="937"/>
        <v>0</v>
      </c>
      <c r="PBZ193" s="75">
        <f t="shared" si="937"/>
        <v>0</v>
      </c>
      <c r="PCA193" s="75">
        <f t="shared" si="937"/>
        <v>0</v>
      </c>
      <c r="PCB193" s="75">
        <f t="shared" si="937"/>
        <v>0</v>
      </c>
      <c r="PCC193" s="75">
        <f t="shared" ref="PCC193:PEN193" si="938">SUM(PCC166:PCC189)</f>
        <v>0</v>
      </c>
      <c r="PCD193" s="75">
        <f t="shared" si="938"/>
        <v>0</v>
      </c>
      <c r="PCE193" s="75">
        <f t="shared" si="938"/>
        <v>0</v>
      </c>
      <c r="PCF193" s="75">
        <f t="shared" si="938"/>
        <v>0</v>
      </c>
      <c r="PCG193" s="75">
        <f t="shared" si="938"/>
        <v>0</v>
      </c>
      <c r="PCH193" s="75">
        <f t="shared" si="938"/>
        <v>0</v>
      </c>
      <c r="PCI193" s="75">
        <f t="shared" si="938"/>
        <v>0</v>
      </c>
      <c r="PCJ193" s="75">
        <f t="shared" si="938"/>
        <v>0</v>
      </c>
      <c r="PCK193" s="75">
        <f t="shared" si="938"/>
        <v>0</v>
      </c>
      <c r="PCL193" s="75">
        <f t="shared" si="938"/>
        <v>0</v>
      </c>
      <c r="PCM193" s="75">
        <f t="shared" si="938"/>
        <v>0</v>
      </c>
      <c r="PCN193" s="75">
        <f t="shared" si="938"/>
        <v>0</v>
      </c>
      <c r="PCO193" s="75">
        <f t="shared" si="938"/>
        <v>0</v>
      </c>
      <c r="PCP193" s="75">
        <f t="shared" si="938"/>
        <v>0</v>
      </c>
      <c r="PCQ193" s="75">
        <f t="shared" si="938"/>
        <v>0</v>
      </c>
      <c r="PCR193" s="75">
        <f t="shared" si="938"/>
        <v>0</v>
      </c>
      <c r="PCS193" s="75">
        <f t="shared" si="938"/>
        <v>0</v>
      </c>
      <c r="PCT193" s="75">
        <f t="shared" si="938"/>
        <v>0</v>
      </c>
      <c r="PCU193" s="75">
        <f t="shared" si="938"/>
        <v>0</v>
      </c>
      <c r="PCV193" s="75">
        <f t="shared" si="938"/>
        <v>0</v>
      </c>
      <c r="PCW193" s="75">
        <f t="shared" si="938"/>
        <v>0</v>
      </c>
      <c r="PCX193" s="75">
        <f t="shared" si="938"/>
        <v>0</v>
      </c>
      <c r="PCY193" s="75">
        <f t="shared" si="938"/>
        <v>0</v>
      </c>
      <c r="PCZ193" s="75">
        <f t="shared" si="938"/>
        <v>0</v>
      </c>
      <c r="PDA193" s="75">
        <f t="shared" si="938"/>
        <v>0</v>
      </c>
      <c r="PDB193" s="75">
        <f t="shared" si="938"/>
        <v>0</v>
      </c>
      <c r="PDC193" s="75">
        <f t="shared" si="938"/>
        <v>0</v>
      </c>
      <c r="PDD193" s="75">
        <f t="shared" si="938"/>
        <v>0</v>
      </c>
      <c r="PDE193" s="75">
        <f t="shared" si="938"/>
        <v>0</v>
      </c>
      <c r="PDF193" s="75">
        <f t="shared" si="938"/>
        <v>0</v>
      </c>
      <c r="PDG193" s="75">
        <f t="shared" si="938"/>
        <v>0</v>
      </c>
      <c r="PDH193" s="75">
        <f t="shared" si="938"/>
        <v>0</v>
      </c>
      <c r="PDI193" s="75">
        <f t="shared" si="938"/>
        <v>0</v>
      </c>
      <c r="PDJ193" s="75">
        <f t="shared" si="938"/>
        <v>0</v>
      </c>
      <c r="PDK193" s="75">
        <f t="shared" si="938"/>
        <v>0</v>
      </c>
      <c r="PDL193" s="75">
        <f t="shared" si="938"/>
        <v>0</v>
      </c>
      <c r="PDM193" s="75">
        <f t="shared" si="938"/>
        <v>0</v>
      </c>
      <c r="PDN193" s="75">
        <f t="shared" si="938"/>
        <v>0</v>
      </c>
      <c r="PDO193" s="75">
        <f t="shared" si="938"/>
        <v>0</v>
      </c>
      <c r="PDP193" s="75">
        <f t="shared" si="938"/>
        <v>0</v>
      </c>
      <c r="PDQ193" s="75">
        <f t="shared" si="938"/>
        <v>0</v>
      </c>
      <c r="PDR193" s="75">
        <f t="shared" si="938"/>
        <v>0</v>
      </c>
      <c r="PDS193" s="75">
        <f t="shared" si="938"/>
        <v>0</v>
      </c>
      <c r="PDT193" s="75">
        <f t="shared" si="938"/>
        <v>0</v>
      </c>
      <c r="PDU193" s="75">
        <f t="shared" si="938"/>
        <v>0</v>
      </c>
      <c r="PDV193" s="75">
        <f t="shared" si="938"/>
        <v>0</v>
      </c>
      <c r="PDW193" s="75">
        <f t="shared" si="938"/>
        <v>0</v>
      </c>
      <c r="PDX193" s="75">
        <f t="shared" si="938"/>
        <v>0</v>
      </c>
      <c r="PDY193" s="75">
        <f t="shared" si="938"/>
        <v>0</v>
      </c>
      <c r="PDZ193" s="75">
        <f t="shared" si="938"/>
        <v>0</v>
      </c>
      <c r="PEA193" s="75">
        <f t="shared" si="938"/>
        <v>0</v>
      </c>
      <c r="PEB193" s="75">
        <f t="shared" si="938"/>
        <v>0</v>
      </c>
      <c r="PEC193" s="75">
        <f t="shared" si="938"/>
        <v>0</v>
      </c>
      <c r="PED193" s="75">
        <f t="shared" si="938"/>
        <v>0</v>
      </c>
      <c r="PEE193" s="75">
        <f t="shared" si="938"/>
        <v>0</v>
      </c>
      <c r="PEF193" s="75">
        <f t="shared" si="938"/>
        <v>0</v>
      </c>
      <c r="PEG193" s="75">
        <f t="shared" si="938"/>
        <v>0</v>
      </c>
      <c r="PEH193" s="75">
        <f t="shared" si="938"/>
        <v>0</v>
      </c>
      <c r="PEI193" s="75">
        <f t="shared" si="938"/>
        <v>0</v>
      </c>
      <c r="PEJ193" s="75">
        <f t="shared" si="938"/>
        <v>0</v>
      </c>
      <c r="PEK193" s="75">
        <f t="shared" si="938"/>
        <v>0</v>
      </c>
      <c r="PEL193" s="75">
        <f t="shared" si="938"/>
        <v>0</v>
      </c>
      <c r="PEM193" s="75">
        <f t="shared" si="938"/>
        <v>0</v>
      </c>
      <c r="PEN193" s="75">
        <f t="shared" si="938"/>
        <v>0</v>
      </c>
      <c r="PEO193" s="75">
        <f t="shared" ref="PEO193:PGZ193" si="939">SUM(PEO166:PEO189)</f>
        <v>0</v>
      </c>
      <c r="PEP193" s="75">
        <f t="shared" si="939"/>
        <v>0</v>
      </c>
      <c r="PEQ193" s="75">
        <f t="shared" si="939"/>
        <v>0</v>
      </c>
      <c r="PER193" s="75">
        <f t="shared" si="939"/>
        <v>0</v>
      </c>
      <c r="PES193" s="75">
        <f t="shared" si="939"/>
        <v>0</v>
      </c>
      <c r="PET193" s="75">
        <f t="shared" si="939"/>
        <v>0</v>
      </c>
      <c r="PEU193" s="75">
        <f t="shared" si="939"/>
        <v>0</v>
      </c>
      <c r="PEV193" s="75">
        <f t="shared" si="939"/>
        <v>0</v>
      </c>
      <c r="PEW193" s="75">
        <f t="shared" si="939"/>
        <v>0</v>
      </c>
      <c r="PEX193" s="75">
        <f t="shared" si="939"/>
        <v>0</v>
      </c>
      <c r="PEY193" s="75">
        <f t="shared" si="939"/>
        <v>0</v>
      </c>
      <c r="PEZ193" s="75">
        <f t="shared" si="939"/>
        <v>0</v>
      </c>
      <c r="PFA193" s="75">
        <f t="shared" si="939"/>
        <v>0</v>
      </c>
      <c r="PFB193" s="75">
        <f t="shared" si="939"/>
        <v>0</v>
      </c>
      <c r="PFC193" s="75">
        <f t="shared" si="939"/>
        <v>0</v>
      </c>
      <c r="PFD193" s="75">
        <f t="shared" si="939"/>
        <v>0</v>
      </c>
      <c r="PFE193" s="75">
        <f t="shared" si="939"/>
        <v>0</v>
      </c>
      <c r="PFF193" s="75">
        <f t="shared" si="939"/>
        <v>0</v>
      </c>
      <c r="PFG193" s="75">
        <f t="shared" si="939"/>
        <v>0</v>
      </c>
      <c r="PFH193" s="75">
        <f t="shared" si="939"/>
        <v>0</v>
      </c>
      <c r="PFI193" s="75">
        <f t="shared" si="939"/>
        <v>0</v>
      </c>
      <c r="PFJ193" s="75">
        <f t="shared" si="939"/>
        <v>0</v>
      </c>
      <c r="PFK193" s="75">
        <f t="shared" si="939"/>
        <v>0</v>
      </c>
      <c r="PFL193" s="75">
        <f t="shared" si="939"/>
        <v>0</v>
      </c>
      <c r="PFM193" s="75">
        <f t="shared" si="939"/>
        <v>0</v>
      </c>
      <c r="PFN193" s="75">
        <f t="shared" si="939"/>
        <v>0</v>
      </c>
      <c r="PFO193" s="75">
        <f t="shared" si="939"/>
        <v>0</v>
      </c>
      <c r="PFP193" s="75">
        <f t="shared" si="939"/>
        <v>0</v>
      </c>
      <c r="PFQ193" s="75">
        <f t="shared" si="939"/>
        <v>0</v>
      </c>
      <c r="PFR193" s="75">
        <f t="shared" si="939"/>
        <v>0</v>
      </c>
      <c r="PFS193" s="75">
        <f t="shared" si="939"/>
        <v>0</v>
      </c>
      <c r="PFT193" s="75">
        <f t="shared" si="939"/>
        <v>0</v>
      </c>
      <c r="PFU193" s="75">
        <f t="shared" si="939"/>
        <v>0</v>
      </c>
      <c r="PFV193" s="75">
        <f t="shared" si="939"/>
        <v>0</v>
      </c>
      <c r="PFW193" s="75">
        <f t="shared" si="939"/>
        <v>0</v>
      </c>
      <c r="PFX193" s="75">
        <f t="shared" si="939"/>
        <v>0</v>
      </c>
      <c r="PFY193" s="75">
        <f t="shared" si="939"/>
        <v>0</v>
      </c>
      <c r="PFZ193" s="75">
        <f t="shared" si="939"/>
        <v>0</v>
      </c>
      <c r="PGA193" s="75">
        <f t="shared" si="939"/>
        <v>0</v>
      </c>
      <c r="PGB193" s="75">
        <f t="shared" si="939"/>
        <v>0</v>
      </c>
      <c r="PGC193" s="75">
        <f t="shared" si="939"/>
        <v>0</v>
      </c>
      <c r="PGD193" s="75">
        <f t="shared" si="939"/>
        <v>0</v>
      </c>
      <c r="PGE193" s="75">
        <f t="shared" si="939"/>
        <v>0</v>
      </c>
      <c r="PGF193" s="75">
        <f t="shared" si="939"/>
        <v>0</v>
      </c>
      <c r="PGG193" s="75">
        <f t="shared" si="939"/>
        <v>0</v>
      </c>
      <c r="PGH193" s="75">
        <f t="shared" si="939"/>
        <v>0</v>
      </c>
      <c r="PGI193" s="75">
        <f t="shared" si="939"/>
        <v>0</v>
      </c>
      <c r="PGJ193" s="75">
        <f t="shared" si="939"/>
        <v>0</v>
      </c>
      <c r="PGK193" s="75">
        <f t="shared" si="939"/>
        <v>0</v>
      </c>
      <c r="PGL193" s="75">
        <f t="shared" si="939"/>
        <v>0</v>
      </c>
      <c r="PGM193" s="75">
        <f t="shared" si="939"/>
        <v>0</v>
      </c>
      <c r="PGN193" s="75">
        <f t="shared" si="939"/>
        <v>0</v>
      </c>
      <c r="PGO193" s="75">
        <f t="shared" si="939"/>
        <v>0</v>
      </c>
      <c r="PGP193" s="75">
        <f t="shared" si="939"/>
        <v>0</v>
      </c>
      <c r="PGQ193" s="75">
        <f t="shared" si="939"/>
        <v>0</v>
      </c>
      <c r="PGR193" s="75">
        <f t="shared" si="939"/>
        <v>0</v>
      </c>
      <c r="PGS193" s="75">
        <f t="shared" si="939"/>
        <v>0</v>
      </c>
      <c r="PGT193" s="75">
        <f t="shared" si="939"/>
        <v>0</v>
      </c>
      <c r="PGU193" s="75">
        <f t="shared" si="939"/>
        <v>0</v>
      </c>
      <c r="PGV193" s="75">
        <f t="shared" si="939"/>
        <v>0</v>
      </c>
      <c r="PGW193" s="75">
        <f t="shared" si="939"/>
        <v>0</v>
      </c>
      <c r="PGX193" s="75">
        <f t="shared" si="939"/>
        <v>0</v>
      </c>
      <c r="PGY193" s="75">
        <f t="shared" si="939"/>
        <v>0</v>
      </c>
      <c r="PGZ193" s="75">
        <f t="shared" si="939"/>
        <v>0</v>
      </c>
      <c r="PHA193" s="75">
        <f t="shared" ref="PHA193:PJL193" si="940">SUM(PHA166:PHA189)</f>
        <v>0</v>
      </c>
      <c r="PHB193" s="75">
        <f t="shared" si="940"/>
        <v>0</v>
      </c>
      <c r="PHC193" s="75">
        <f t="shared" si="940"/>
        <v>0</v>
      </c>
      <c r="PHD193" s="75">
        <f t="shared" si="940"/>
        <v>0</v>
      </c>
      <c r="PHE193" s="75">
        <f t="shared" si="940"/>
        <v>0</v>
      </c>
      <c r="PHF193" s="75">
        <f t="shared" si="940"/>
        <v>0</v>
      </c>
      <c r="PHG193" s="75">
        <f t="shared" si="940"/>
        <v>0</v>
      </c>
      <c r="PHH193" s="75">
        <f t="shared" si="940"/>
        <v>0</v>
      </c>
      <c r="PHI193" s="75">
        <f t="shared" si="940"/>
        <v>0</v>
      </c>
      <c r="PHJ193" s="75">
        <f t="shared" si="940"/>
        <v>0</v>
      </c>
      <c r="PHK193" s="75">
        <f t="shared" si="940"/>
        <v>0</v>
      </c>
      <c r="PHL193" s="75">
        <f t="shared" si="940"/>
        <v>0</v>
      </c>
      <c r="PHM193" s="75">
        <f t="shared" si="940"/>
        <v>0</v>
      </c>
      <c r="PHN193" s="75">
        <f t="shared" si="940"/>
        <v>0</v>
      </c>
      <c r="PHO193" s="75">
        <f t="shared" si="940"/>
        <v>0</v>
      </c>
      <c r="PHP193" s="75">
        <f t="shared" si="940"/>
        <v>0</v>
      </c>
      <c r="PHQ193" s="75">
        <f t="shared" si="940"/>
        <v>0</v>
      </c>
      <c r="PHR193" s="75">
        <f t="shared" si="940"/>
        <v>0</v>
      </c>
      <c r="PHS193" s="75">
        <f t="shared" si="940"/>
        <v>0</v>
      </c>
      <c r="PHT193" s="75">
        <f t="shared" si="940"/>
        <v>0</v>
      </c>
      <c r="PHU193" s="75">
        <f t="shared" si="940"/>
        <v>0</v>
      </c>
      <c r="PHV193" s="75">
        <f t="shared" si="940"/>
        <v>0</v>
      </c>
      <c r="PHW193" s="75">
        <f t="shared" si="940"/>
        <v>0</v>
      </c>
      <c r="PHX193" s="75">
        <f t="shared" si="940"/>
        <v>0</v>
      </c>
      <c r="PHY193" s="75">
        <f t="shared" si="940"/>
        <v>0</v>
      </c>
      <c r="PHZ193" s="75">
        <f t="shared" si="940"/>
        <v>0</v>
      </c>
      <c r="PIA193" s="75">
        <f t="shared" si="940"/>
        <v>0</v>
      </c>
      <c r="PIB193" s="75">
        <f t="shared" si="940"/>
        <v>0</v>
      </c>
      <c r="PIC193" s="75">
        <f t="shared" si="940"/>
        <v>0</v>
      </c>
      <c r="PID193" s="75">
        <f t="shared" si="940"/>
        <v>0</v>
      </c>
      <c r="PIE193" s="75">
        <f t="shared" si="940"/>
        <v>0</v>
      </c>
      <c r="PIF193" s="75">
        <f t="shared" si="940"/>
        <v>0</v>
      </c>
      <c r="PIG193" s="75">
        <f t="shared" si="940"/>
        <v>0</v>
      </c>
      <c r="PIH193" s="75">
        <f t="shared" si="940"/>
        <v>0</v>
      </c>
      <c r="PII193" s="75">
        <f t="shared" si="940"/>
        <v>0</v>
      </c>
      <c r="PIJ193" s="75">
        <f t="shared" si="940"/>
        <v>0</v>
      </c>
      <c r="PIK193" s="75">
        <f t="shared" si="940"/>
        <v>0</v>
      </c>
      <c r="PIL193" s="75">
        <f t="shared" si="940"/>
        <v>0</v>
      </c>
      <c r="PIM193" s="75">
        <f t="shared" si="940"/>
        <v>0</v>
      </c>
      <c r="PIN193" s="75">
        <f t="shared" si="940"/>
        <v>0</v>
      </c>
      <c r="PIO193" s="75">
        <f t="shared" si="940"/>
        <v>0</v>
      </c>
      <c r="PIP193" s="75">
        <f t="shared" si="940"/>
        <v>0</v>
      </c>
      <c r="PIQ193" s="75">
        <f t="shared" si="940"/>
        <v>0</v>
      </c>
      <c r="PIR193" s="75">
        <f t="shared" si="940"/>
        <v>0</v>
      </c>
      <c r="PIS193" s="75">
        <f t="shared" si="940"/>
        <v>0</v>
      </c>
      <c r="PIT193" s="75">
        <f t="shared" si="940"/>
        <v>0</v>
      </c>
      <c r="PIU193" s="75">
        <f t="shared" si="940"/>
        <v>0</v>
      </c>
      <c r="PIV193" s="75">
        <f t="shared" si="940"/>
        <v>0</v>
      </c>
      <c r="PIW193" s="75">
        <f t="shared" si="940"/>
        <v>0</v>
      </c>
      <c r="PIX193" s="75">
        <f t="shared" si="940"/>
        <v>0</v>
      </c>
      <c r="PIY193" s="75">
        <f t="shared" si="940"/>
        <v>0</v>
      </c>
      <c r="PIZ193" s="75">
        <f t="shared" si="940"/>
        <v>0</v>
      </c>
      <c r="PJA193" s="75">
        <f t="shared" si="940"/>
        <v>0</v>
      </c>
      <c r="PJB193" s="75">
        <f t="shared" si="940"/>
        <v>0</v>
      </c>
      <c r="PJC193" s="75">
        <f t="shared" si="940"/>
        <v>0</v>
      </c>
      <c r="PJD193" s="75">
        <f t="shared" si="940"/>
        <v>0</v>
      </c>
      <c r="PJE193" s="75">
        <f t="shared" si="940"/>
        <v>0</v>
      </c>
      <c r="PJF193" s="75">
        <f t="shared" si="940"/>
        <v>0</v>
      </c>
      <c r="PJG193" s="75">
        <f t="shared" si="940"/>
        <v>0</v>
      </c>
      <c r="PJH193" s="75">
        <f t="shared" si="940"/>
        <v>0</v>
      </c>
      <c r="PJI193" s="75">
        <f t="shared" si="940"/>
        <v>0</v>
      </c>
      <c r="PJJ193" s="75">
        <f t="shared" si="940"/>
        <v>0</v>
      </c>
      <c r="PJK193" s="75">
        <f t="shared" si="940"/>
        <v>0</v>
      </c>
      <c r="PJL193" s="75">
        <f t="shared" si="940"/>
        <v>0</v>
      </c>
      <c r="PJM193" s="75">
        <f t="shared" ref="PJM193:PLX193" si="941">SUM(PJM166:PJM189)</f>
        <v>0</v>
      </c>
      <c r="PJN193" s="75">
        <f t="shared" si="941"/>
        <v>0</v>
      </c>
      <c r="PJO193" s="75">
        <f t="shared" si="941"/>
        <v>0</v>
      </c>
      <c r="PJP193" s="75">
        <f t="shared" si="941"/>
        <v>0</v>
      </c>
      <c r="PJQ193" s="75">
        <f t="shared" si="941"/>
        <v>0</v>
      </c>
      <c r="PJR193" s="75">
        <f t="shared" si="941"/>
        <v>0</v>
      </c>
      <c r="PJS193" s="75">
        <f t="shared" si="941"/>
        <v>0</v>
      </c>
      <c r="PJT193" s="75">
        <f t="shared" si="941"/>
        <v>0</v>
      </c>
      <c r="PJU193" s="75">
        <f t="shared" si="941"/>
        <v>0</v>
      </c>
      <c r="PJV193" s="75">
        <f t="shared" si="941"/>
        <v>0</v>
      </c>
      <c r="PJW193" s="75">
        <f t="shared" si="941"/>
        <v>0</v>
      </c>
      <c r="PJX193" s="75">
        <f t="shared" si="941"/>
        <v>0</v>
      </c>
      <c r="PJY193" s="75">
        <f t="shared" si="941"/>
        <v>0</v>
      </c>
      <c r="PJZ193" s="75">
        <f t="shared" si="941"/>
        <v>0</v>
      </c>
      <c r="PKA193" s="75">
        <f t="shared" si="941"/>
        <v>0</v>
      </c>
      <c r="PKB193" s="75">
        <f t="shared" si="941"/>
        <v>0</v>
      </c>
      <c r="PKC193" s="75">
        <f t="shared" si="941"/>
        <v>0</v>
      </c>
      <c r="PKD193" s="75">
        <f t="shared" si="941"/>
        <v>0</v>
      </c>
      <c r="PKE193" s="75">
        <f t="shared" si="941"/>
        <v>0</v>
      </c>
      <c r="PKF193" s="75">
        <f t="shared" si="941"/>
        <v>0</v>
      </c>
      <c r="PKG193" s="75">
        <f t="shared" si="941"/>
        <v>0</v>
      </c>
      <c r="PKH193" s="75">
        <f t="shared" si="941"/>
        <v>0</v>
      </c>
      <c r="PKI193" s="75">
        <f t="shared" si="941"/>
        <v>0</v>
      </c>
      <c r="PKJ193" s="75">
        <f t="shared" si="941"/>
        <v>0</v>
      </c>
      <c r="PKK193" s="75">
        <f t="shared" si="941"/>
        <v>0</v>
      </c>
      <c r="PKL193" s="75">
        <f t="shared" si="941"/>
        <v>0</v>
      </c>
      <c r="PKM193" s="75">
        <f t="shared" si="941"/>
        <v>0</v>
      </c>
      <c r="PKN193" s="75">
        <f t="shared" si="941"/>
        <v>0</v>
      </c>
      <c r="PKO193" s="75">
        <f t="shared" si="941"/>
        <v>0</v>
      </c>
      <c r="PKP193" s="75">
        <f t="shared" si="941"/>
        <v>0</v>
      </c>
      <c r="PKQ193" s="75">
        <f t="shared" si="941"/>
        <v>0</v>
      </c>
      <c r="PKR193" s="75">
        <f t="shared" si="941"/>
        <v>0</v>
      </c>
      <c r="PKS193" s="75">
        <f t="shared" si="941"/>
        <v>0</v>
      </c>
      <c r="PKT193" s="75">
        <f t="shared" si="941"/>
        <v>0</v>
      </c>
      <c r="PKU193" s="75">
        <f t="shared" si="941"/>
        <v>0</v>
      </c>
      <c r="PKV193" s="75">
        <f t="shared" si="941"/>
        <v>0</v>
      </c>
      <c r="PKW193" s="75">
        <f t="shared" si="941"/>
        <v>0</v>
      </c>
      <c r="PKX193" s="75">
        <f t="shared" si="941"/>
        <v>0</v>
      </c>
      <c r="PKY193" s="75">
        <f t="shared" si="941"/>
        <v>0</v>
      </c>
      <c r="PKZ193" s="75">
        <f t="shared" si="941"/>
        <v>0</v>
      </c>
      <c r="PLA193" s="75">
        <f t="shared" si="941"/>
        <v>0</v>
      </c>
      <c r="PLB193" s="75">
        <f t="shared" si="941"/>
        <v>0</v>
      </c>
      <c r="PLC193" s="75">
        <f t="shared" si="941"/>
        <v>0</v>
      </c>
      <c r="PLD193" s="75">
        <f t="shared" si="941"/>
        <v>0</v>
      </c>
      <c r="PLE193" s="75">
        <f t="shared" si="941"/>
        <v>0</v>
      </c>
      <c r="PLF193" s="75">
        <f t="shared" si="941"/>
        <v>0</v>
      </c>
      <c r="PLG193" s="75">
        <f t="shared" si="941"/>
        <v>0</v>
      </c>
      <c r="PLH193" s="75">
        <f t="shared" si="941"/>
        <v>0</v>
      </c>
      <c r="PLI193" s="75">
        <f t="shared" si="941"/>
        <v>0</v>
      </c>
      <c r="PLJ193" s="75">
        <f t="shared" si="941"/>
        <v>0</v>
      </c>
      <c r="PLK193" s="75">
        <f t="shared" si="941"/>
        <v>0</v>
      </c>
      <c r="PLL193" s="75">
        <f t="shared" si="941"/>
        <v>0</v>
      </c>
      <c r="PLM193" s="75">
        <f t="shared" si="941"/>
        <v>0</v>
      </c>
      <c r="PLN193" s="75">
        <f t="shared" si="941"/>
        <v>0</v>
      </c>
      <c r="PLO193" s="75">
        <f t="shared" si="941"/>
        <v>0</v>
      </c>
      <c r="PLP193" s="75">
        <f t="shared" si="941"/>
        <v>0</v>
      </c>
      <c r="PLQ193" s="75">
        <f t="shared" si="941"/>
        <v>0</v>
      </c>
      <c r="PLR193" s="75">
        <f t="shared" si="941"/>
        <v>0</v>
      </c>
      <c r="PLS193" s="75">
        <f t="shared" si="941"/>
        <v>0</v>
      </c>
      <c r="PLT193" s="75">
        <f t="shared" si="941"/>
        <v>0</v>
      </c>
      <c r="PLU193" s="75">
        <f t="shared" si="941"/>
        <v>0</v>
      </c>
      <c r="PLV193" s="75">
        <f t="shared" si="941"/>
        <v>0</v>
      </c>
      <c r="PLW193" s="75">
        <f t="shared" si="941"/>
        <v>0</v>
      </c>
      <c r="PLX193" s="75">
        <f t="shared" si="941"/>
        <v>0</v>
      </c>
      <c r="PLY193" s="75">
        <f t="shared" ref="PLY193:POJ193" si="942">SUM(PLY166:PLY189)</f>
        <v>0</v>
      </c>
      <c r="PLZ193" s="75">
        <f t="shared" si="942"/>
        <v>0</v>
      </c>
      <c r="PMA193" s="75">
        <f t="shared" si="942"/>
        <v>0</v>
      </c>
      <c r="PMB193" s="75">
        <f t="shared" si="942"/>
        <v>0</v>
      </c>
      <c r="PMC193" s="75">
        <f t="shared" si="942"/>
        <v>0</v>
      </c>
      <c r="PMD193" s="75">
        <f t="shared" si="942"/>
        <v>0</v>
      </c>
      <c r="PME193" s="75">
        <f t="shared" si="942"/>
        <v>0</v>
      </c>
      <c r="PMF193" s="75">
        <f t="shared" si="942"/>
        <v>0</v>
      </c>
      <c r="PMG193" s="75">
        <f t="shared" si="942"/>
        <v>0</v>
      </c>
      <c r="PMH193" s="75">
        <f t="shared" si="942"/>
        <v>0</v>
      </c>
      <c r="PMI193" s="75">
        <f t="shared" si="942"/>
        <v>0</v>
      </c>
      <c r="PMJ193" s="75">
        <f t="shared" si="942"/>
        <v>0</v>
      </c>
      <c r="PMK193" s="75">
        <f t="shared" si="942"/>
        <v>0</v>
      </c>
      <c r="PML193" s="75">
        <f t="shared" si="942"/>
        <v>0</v>
      </c>
      <c r="PMM193" s="75">
        <f t="shared" si="942"/>
        <v>0</v>
      </c>
      <c r="PMN193" s="75">
        <f t="shared" si="942"/>
        <v>0</v>
      </c>
      <c r="PMO193" s="75">
        <f t="shared" si="942"/>
        <v>0</v>
      </c>
      <c r="PMP193" s="75">
        <f t="shared" si="942"/>
        <v>0</v>
      </c>
      <c r="PMQ193" s="75">
        <f t="shared" si="942"/>
        <v>0</v>
      </c>
      <c r="PMR193" s="75">
        <f t="shared" si="942"/>
        <v>0</v>
      </c>
      <c r="PMS193" s="75">
        <f t="shared" si="942"/>
        <v>0</v>
      </c>
      <c r="PMT193" s="75">
        <f t="shared" si="942"/>
        <v>0</v>
      </c>
      <c r="PMU193" s="75">
        <f t="shared" si="942"/>
        <v>0</v>
      </c>
      <c r="PMV193" s="75">
        <f t="shared" si="942"/>
        <v>0</v>
      </c>
      <c r="PMW193" s="75">
        <f t="shared" si="942"/>
        <v>0</v>
      </c>
      <c r="PMX193" s="75">
        <f t="shared" si="942"/>
        <v>0</v>
      </c>
      <c r="PMY193" s="75">
        <f t="shared" si="942"/>
        <v>0</v>
      </c>
      <c r="PMZ193" s="75">
        <f t="shared" si="942"/>
        <v>0</v>
      </c>
      <c r="PNA193" s="75">
        <f t="shared" si="942"/>
        <v>0</v>
      </c>
      <c r="PNB193" s="75">
        <f t="shared" si="942"/>
        <v>0</v>
      </c>
      <c r="PNC193" s="75">
        <f t="shared" si="942"/>
        <v>0</v>
      </c>
      <c r="PND193" s="75">
        <f t="shared" si="942"/>
        <v>0</v>
      </c>
      <c r="PNE193" s="75">
        <f t="shared" si="942"/>
        <v>0</v>
      </c>
      <c r="PNF193" s="75">
        <f t="shared" si="942"/>
        <v>0</v>
      </c>
      <c r="PNG193" s="75">
        <f t="shared" si="942"/>
        <v>0</v>
      </c>
      <c r="PNH193" s="75">
        <f t="shared" si="942"/>
        <v>0</v>
      </c>
      <c r="PNI193" s="75">
        <f t="shared" si="942"/>
        <v>0</v>
      </c>
      <c r="PNJ193" s="75">
        <f t="shared" si="942"/>
        <v>0</v>
      </c>
      <c r="PNK193" s="75">
        <f t="shared" si="942"/>
        <v>0</v>
      </c>
      <c r="PNL193" s="75">
        <f t="shared" si="942"/>
        <v>0</v>
      </c>
      <c r="PNM193" s="75">
        <f t="shared" si="942"/>
        <v>0</v>
      </c>
      <c r="PNN193" s="75">
        <f t="shared" si="942"/>
        <v>0</v>
      </c>
      <c r="PNO193" s="75">
        <f t="shared" si="942"/>
        <v>0</v>
      </c>
      <c r="PNP193" s="75">
        <f t="shared" si="942"/>
        <v>0</v>
      </c>
      <c r="PNQ193" s="75">
        <f t="shared" si="942"/>
        <v>0</v>
      </c>
      <c r="PNR193" s="75">
        <f t="shared" si="942"/>
        <v>0</v>
      </c>
      <c r="PNS193" s="75">
        <f t="shared" si="942"/>
        <v>0</v>
      </c>
      <c r="PNT193" s="75">
        <f t="shared" si="942"/>
        <v>0</v>
      </c>
      <c r="PNU193" s="75">
        <f t="shared" si="942"/>
        <v>0</v>
      </c>
      <c r="PNV193" s="75">
        <f t="shared" si="942"/>
        <v>0</v>
      </c>
      <c r="PNW193" s="75">
        <f t="shared" si="942"/>
        <v>0</v>
      </c>
      <c r="PNX193" s="75">
        <f t="shared" si="942"/>
        <v>0</v>
      </c>
      <c r="PNY193" s="75">
        <f t="shared" si="942"/>
        <v>0</v>
      </c>
      <c r="PNZ193" s="75">
        <f t="shared" si="942"/>
        <v>0</v>
      </c>
      <c r="POA193" s="75">
        <f t="shared" si="942"/>
        <v>0</v>
      </c>
      <c r="POB193" s="75">
        <f t="shared" si="942"/>
        <v>0</v>
      </c>
      <c r="POC193" s="75">
        <f t="shared" si="942"/>
        <v>0</v>
      </c>
      <c r="POD193" s="75">
        <f t="shared" si="942"/>
        <v>0</v>
      </c>
      <c r="POE193" s="75">
        <f t="shared" si="942"/>
        <v>0</v>
      </c>
      <c r="POF193" s="75">
        <f t="shared" si="942"/>
        <v>0</v>
      </c>
      <c r="POG193" s="75">
        <f t="shared" si="942"/>
        <v>0</v>
      </c>
      <c r="POH193" s="75">
        <f t="shared" si="942"/>
        <v>0</v>
      </c>
      <c r="POI193" s="75">
        <f t="shared" si="942"/>
        <v>0</v>
      </c>
      <c r="POJ193" s="75">
        <f t="shared" si="942"/>
        <v>0</v>
      </c>
      <c r="POK193" s="75">
        <f t="shared" ref="POK193:PQV193" si="943">SUM(POK166:POK189)</f>
        <v>0</v>
      </c>
      <c r="POL193" s="75">
        <f t="shared" si="943"/>
        <v>0</v>
      </c>
      <c r="POM193" s="75">
        <f t="shared" si="943"/>
        <v>0</v>
      </c>
      <c r="PON193" s="75">
        <f t="shared" si="943"/>
        <v>0</v>
      </c>
      <c r="POO193" s="75">
        <f t="shared" si="943"/>
        <v>0</v>
      </c>
      <c r="POP193" s="75">
        <f t="shared" si="943"/>
        <v>0</v>
      </c>
      <c r="POQ193" s="75">
        <f t="shared" si="943"/>
        <v>0</v>
      </c>
      <c r="POR193" s="75">
        <f t="shared" si="943"/>
        <v>0</v>
      </c>
      <c r="POS193" s="75">
        <f t="shared" si="943"/>
        <v>0</v>
      </c>
      <c r="POT193" s="75">
        <f t="shared" si="943"/>
        <v>0</v>
      </c>
      <c r="POU193" s="75">
        <f t="shared" si="943"/>
        <v>0</v>
      </c>
      <c r="POV193" s="75">
        <f t="shared" si="943"/>
        <v>0</v>
      </c>
      <c r="POW193" s="75">
        <f t="shared" si="943"/>
        <v>0</v>
      </c>
      <c r="POX193" s="75">
        <f t="shared" si="943"/>
        <v>0</v>
      </c>
      <c r="POY193" s="75">
        <f t="shared" si="943"/>
        <v>0</v>
      </c>
      <c r="POZ193" s="75">
        <f t="shared" si="943"/>
        <v>0</v>
      </c>
      <c r="PPA193" s="75">
        <f t="shared" si="943"/>
        <v>0</v>
      </c>
      <c r="PPB193" s="75">
        <f t="shared" si="943"/>
        <v>0</v>
      </c>
      <c r="PPC193" s="75">
        <f t="shared" si="943"/>
        <v>0</v>
      </c>
      <c r="PPD193" s="75">
        <f t="shared" si="943"/>
        <v>0</v>
      </c>
      <c r="PPE193" s="75">
        <f t="shared" si="943"/>
        <v>0</v>
      </c>
      <c r="PPF193" s="75">
        <f t="shared" si="943"/>
        <v>0</v>
      </c>
      <c r="PPG193" s="75">
        <f t="shared" si="943"/>
        <v>0</v>
      </c>
      <c r="PPH193" s="75">
        <f t="shared" si="943"/>
        <v>0</v>
      </c>
      <c r="PPI193" s="75">
        <f t="shared" si="943"/>
        <v>0</v>
      </c>
      <c r="PPJ193" s="75">
        <f t="shared" si="943"/>
        <v>0</v>
      </c>
      <c r="PPK193" s="75">
        <f t="shared" si="943"/>
        <v>0</v>
      </c>
      <c r="PPL193" s="75">
        <f t="shared" si="943"/>
        <v>0</v>
      </c>
      <c r="PPM193" s="75">
        <f t="shared" si="943"/>
        <v>0</v>
      </c>
      <c r="PPN193" s="75">
        <f t="shared" si="943"/>
        <v>0</v>
      </c>
      <c r="PPO193" s="75">
        <f t="shared" si="943"/>
        <v>0</v>
      </c>
      <c r="PPP193" s="75">
        <f t="shared" si="943"/>
        <v>0</v>
      </c>
      <c r="PPQ193" s="75">
        <f t="shared" si="943"/>
        <v>0</v>
      </c>
      <c r="PPR193" s="75">
        <f t="shared" si="943"/>
        <v>0</v>
      </c>
      <c r="PPS193" s="75">
        <f t="shared" si="943"/>
        <v>0</v>
      </c>
      <c r="PPT193" s="75">
        <f t="shared" si="943"/>
        <v>0</v>
      </c>
      <c r="PPU193" s="75">
        <f t="shared" si="943"/>
        <v>0</v>
      </c>
      <c r="PPV193" s="75">
        <f t="shared" si="943"/>
        <v>0</v>
      </c>
      <c r="PPW193" s="75">
        <f t="shared" si="943"/>
        <v>0</v>
      </c>
      <c r="PPX193" s="75">
        <f t="shared" si="943"/>
        <v>0</v>
      </c>
      <c r="PPY193" s="75">
        <f t="shared" si="943"/>
        <v>0</v>
      </c>
      <c r="PPZ193" s="75">
        <f t="shared" si="943"/>
        <v>0</v>
      </c>
      <c r="PQA193" s="75">
        <f t="shared" si="943"/>
        <v>0</v>
      </c>
      <c r="PQB193" s="75">
        <f t="shared" si="943"/>
        <v>0</v>
      </c>
      <c r="PQC193" s="75">
        <f t="shared" si="943"/>
        <v>0</v>
      </c>
      <c r="PQD193" s="75">
        <f t="shared" si="943"/>
        <v>0</v>
      </c>
      <c r="PQE193" s="75">
        <f t="shared" si="943"/>
        <v>0</v>
      </c>
      <c r="PQF193" s="75">
        <f t="shared" si="943"/>
        <v>0</v>
      </c>
      <c r="PQG193" s="75">
        <f t="shared" si="943"/>
        <v>0</v>
      </c>
      <c r="PQH193" s="75">
        <f t="shared" si="943"/>
        <v>0</v>
      </c>
      <c r="PQI193" s="75">
        <f t="shared" si="943"/>
        <v>0</v>
      </c>
      <c r="PQJ193" s="75">
        <f t="shared" si="943"/>
        <v>0</v>
      </c>
      <c r="PQK193" s="75">
        <f t="shared" si="943"/>
        <v>0</v>
      </c>
      <c r="PQL193" s="75">
        <f t="shared" si="943"/>
        <v>0</v>
      </c>
      <c r="PQM193" s="75">
        <f t="shared" si="943"/>
        <v>0</v>
      </c>
      <c r="PQN193" s="75">
        <f t="shared" si="943"/>
        <v>0</v>
      </c>
      <c r="PQO193" s="75">
        <f t="shared" si="943"/>
        <v>0</v>
      </c>
      <c r="PQP193" s="75">
        <f t="shared" si="943"/>
        <v>0</v>
      </c>
      <c r="PQQ193" s="75">
        <f t="shared" si="943"/>
        <v>0</v>
      </c>
      <c r="PQR193" s="75">
        <f t="shared" si="943"/>
        <v>0</v>
      </c>
      <c r="PQS193" s="75">
        <f t="shared" si="943"/>
        <v>0</v>
      </c>
      <c r="PQT193" s="75">
        <f t="shared" si="943"/>
        <v>0</v>
      </c>
      <c r="PQU193" s="75">
        <f t="shared" si="943"/>
        <v>0</v>
      </c>
      <c r="PQV193" s="75">
        <f t="shared" si="943"/>
        <v>0</v>
      </c>
      <c r="PQW193" s="75">
        <f t="shared" ref="PQW193:PTH193" si="944">SUM(PQW166:PQW189)</f>
        <v>0</v>
      </c>
      <c r="PQX193" s="75">
        <f t="shared" si="944"/>
        <v>0</v>
      </c>
      <c r="PQY193" s="75">
        <f t="shared" si="944"/>
        <v>0</v>
      </c>
      <c r="PQZ193" s="75">
        <f t="shared" si="944"/>
        <v>0</v>
      </c>
      <c r="PRA193" s="75">
        <f t="shared" si="944"/>
        <v>0</v>
      </c>
      <c r="PRB193" s="75">
        <f t="shared" si="944"/>
        <v>0</v>
      </c>
      <c r="PRC193" s="75">
        <f t="shared" si="944"/>
        <v>0</v>
      </c>
      <c r="PRD193" s="75">
        <f t="shared" si="944"/>
        <v>0</v>
      </c>
      <c r="PRE193" s="75">
        <f t="shared" si="944"/>
        <v>0</v>
      </c>
      <c r="PRF193" s="75">
        <f t="shared" si="944"/>
        <v>0</v>
      </c>
      <c r="PRG193" s="75">
        <f t="shared" si="944"/>
        <v>0</v>
      </c>
      <c r="PRH193" s="75">
        <f t="shared" si="944"/>
        <v>0</v>
      </c>
      <c r="PRI193" s="75">
        <f t="shared" si="944"/>
        <v>0</v>
      </c>
      <c r="PRJ193" s="75">
        <f t="shared" si="944"/>
        <v>0</v>
      </c>
      <c r="PRK193" s="75">
        <f t="shared" si="944"/>
        <v>0</v>
      </c>
      <c r="PRL193" s="75">
        <f t="shared" si="944"/>
        <v>0</v>
      </c>
      <c r="PRM193" s="75">
        <f t="shared" si="944"/>
        <v>0</v>
      </c>
      <c r="PRN193" s="75">
        <f t="shared" si="944"/>
        <v>0</v>
      </c>
      <c r="PRO193" s="75">
        <f t="shared" si="944"/>
        <v>0</v>
      </c>
      <c r="PRP193" s="75">
        <f t="shared" si="944"/>
        <v>0</v>
      </c>
      <c r="PRQ193" s="75">
        <f t="shared" si="944"/>
        <v>0</v>
      </c>
      <c r="PRR193" s="75">
        <f t="shared" si="944"/>
        <v>0</v>
      </c>
      <c r="PRS193" s="75">
        <f t="shared" si="944"/>
        <v>0</v>
      </c>
      <c r="PRT193" s="75">
        <f t="shared" si="944"/>
        <v>0</v>
      </c>
      <c r="PRU193" s="75">
        <f t="shared" si="944"/>
        <v>0</v>
      </c>
      <c r="PRV193" s="75">
        <f t="shared" si="944"/>
        <v>0</v>
      </c>
      <c r="PRW193" s="75">
        <f t="shared" si="944"/>
        <v>0</v>
      </c>
      <c r="PRX193" s="75">
        <f t="shared" si="944"/>
        <v>0</v>
      </c>
      <c r="PRY193" s="75">
        <f t="shared" si="944"/>
        <v>0</v>
      </c>
      <c r="PRZ193" s="75">
        <f t="shared" si="944"/>
        <v>0</v>
      </c>
      <c r="PSA193" s="75">
        <f t="shared" si="944"/>
        <v>0</v>
      </c>
      <c r="PSB193" s="75">
        <f t="shared" si="944"/>
        <v>0</v>
      </c>
      <c r="PSC193" s="75">
        <f t="shared" si="944"/>
        <v>0</v>
      </c>
      <c r="PSD193" s="75">
        <f t="shared" si="944"/>
        <v>0</v>
      </c>
      <c r="PSE193" s="75">
        <f t="shared" si="944"/>
        <v>0</v>
      </c>
      <c r="PSF193" s="75">
        <f t="shared" si="944"/>
        <v>0</v>
      </c>
      <c r="PSG193" s="75">
        <f t="shared" si="944"/>
        <v>0</v>
      </c>
      <c r="PSH193" s="75">
        <f t="shared" si="944"/>
        <v>0</v>
      </c>
      <c r="PSI193" s="75">
        <f t="shared" si="944"/>
        <v>0</v>
      </c>
      <c r="PSJ193" s="75">
        <f t="shared" si="944"/>
        <v>0</v>
      </c>
      <c r="PSK193" s="75">
        <f t="shared" si="944"/>
        <v>0</v>
      </c>
      <c r="PSL193" s="75">
        <f t="shared" si="944"/>
        <v>0</v>
      </c>
      <c r="PSM193" s="75">
        <f t="shared" si="944"/>
        <v>0</v>
      </c>
      <c r="PSN193" s="75">
        <f t="shared" si="944"/>
        <v>0</v>
      </c>
      <c r="PSO193" s="75">
        <f t="shared" si="944"/>
        <v>0</v>
      </c>
      <c r="PSP193" s="75">
        <f t="shared" si="944"/>
        <v>0</v>
      </c>
      <c r="PSQ193" s="75">
        <f t="shared" si="944"/>
        <v>0</v>
      </c>
      <c r="PSR193" s="75">
        <f t="shared" si="944"/>
        <v>0</v>
      </c>
      <c r="PSS193" s="75">
        <f t="shared" si="944"/>
        <v>0</v>
      </c>
      <c r="PST193" s="75">
        <f t="shared" si="944"/>
        <v>0</v>
      </c>
      <c r="PSU193" s="75">
        <f t="shared" si="944"/>
        <v>0</v>
      </c>
      <c r="PSV193" s="75">
        <f t="shared" si="944"/>
        <v>0</v>
      </c>
      <c r="PSW193" s="75">
        <f t="shared" si="944"/>
        <v>0</v>
      </c>
      <c r="PSX193" s="75">
        <f t="shared" si="944"/>
        <v>0</v>
      </c>
      <c r="PSY193" s="75">
        <f t="shared" si="944"/>
        <v>0</v>
      </c>
      <c r="PSZ193" s="75">
        <f t="shared" si="944"/>
        <v>0</v>
      </c>
      <c r="PTA193" s="75">
        <f t="shared" si="944"/>
        <v>0</v>
      </c>
      <c r="PTB193" s="75">
        <f t="shared" si="944"/>
        <v>0</v>
      </c>
      <c r="PTC193" s="75">
        <f t="shared" si="944"/>
        <v>0</v>
      </c>
      <c r="PTD193" s="75">
        <f t="shared" si="944"/>
        <v>0</v>
      </c>
      <c r="PTE193" s="75">
        <f t="shared" si="944"/>
        <v>0</v>
      </c>
      <c r="PTF193" s="75">
        <f t="shared" si="944"/>
        <v>0</v>
      </c>
      <c r="PTG193" s="75">
        <f t="shared" si="944"/>
        <v>0</v>
      </c>
      <c r="PTH193" s="75">
        <f t="shared" si="944"/>
        <v>0</v>
      </c>
      <c r="PTI193" s="75">
        <f t="shared" ref="PTI193:PVT193" si="945">SUM(PTI166:PTI189)</f>
        <v>0</v>
      </c>
      <c r="PTJ193" s="75">
        <f t="shared" si="945"/>
        <v>0</v>
      </c>
      <c r="PTK193" s="75">
        <f t="shared" si="945"/>
        <v>0</v>
      </c>
      <c r="PTL193" s="75">
        <f t="shared" si="945"/>
        <v>0</v>
      </c>
      <c r="PTM193" s="75">
        <f t="shared" si="945"/>
        <v>0</v>
      </c>
      <c r="PTN193" s="75">
        <f t="shared" si="945"/>
        <v>0</v>
      </c>
      <c r="PTO193" s="75">
        <f t="shared" si="945"/>
        <v>0</v>
      </c>
      <c r="PTP193" s="75">
        <f t="shared" si="945"/>
        <v>0</v>
      </c>
      <c r="PTQ193" s="75">
        <f t="shared" si="945"/>
        <v>0</v>
      </c>
      <c r="PTR193" s="75">
        <f t="shared" si="945"/>
        <v>0</v>
      </c>
      <c r="PTS193" s="75">
        <f t="shared" si="945"/>
        <v>0</v>
      </c>
      <c r="PTT193" s="75">
        <f t="shared" si="945"/>
        <v>0</v>
      </c>
      <c r="PTU193" s="75">
        <f t="shared" si="945"/>
        <v>0</v>
      </c>
      <c r="PTV193" s="75">
        <f t="shared" si="945"/>
        <v>0</v>
      </c>
      <c r="PTW193" s="75">
        <f t="shared" si="945"/>
        <v>0</v>
      </c>
      <c r="PTX193" s="75">
        <f t="shared" si="945"/>
        <v>0</v>
      </c>
      <c r="PTY193" s="75">
        <f t="shared" si="945"/>
        <v>0</v>
      </c>
      <c r="PTZ193" s="75">
        <f t="shared" si="945"/>
        <v>0</v>
      </c>
      <c r="PUA193" s="75">
        <f t="shared" si="945"/>
        <v>0</v>
      </c>
      <c r="PUB193" s="75">
        <f t="shared" si="945"/>
        <v>0</v>
      </c>
      <c r="PUC193" s="75">
        <f t="shared" si="945"/>
        <v>0</v>
      </c>
      <c r="PUD193" s="75">
        <f t="shared" si="945"/>
        <v>0</v>
      </c>
      <c r="PUE193" s="75">
        <f t="shared" si="945"/>
        <v>0</v>
      </c>
      <c r="PUF193" s="75">
        <f t="shared" si="945"/>
        <v>0</v>
      </c>
      <c r="PUG193" s="75">
        <f t="shared" si="945"/>
        <v>0</v>
      </c>
      <c r="PUH193" s="75">
        <f t="shared" si="945"/>
        <v>0</v>
      </c>
      <c r="PUI193" s="75">
        <f t="shared" si="945"/>
        <v>0</v>
      </c>
      <c r="PUJ193" s="75">
        <f t="shared" si="945"/>
        <v>0</v>
      </c>
      <c r="PUK193" s="75">
        <f t="shared" si="945"/>
        <v>0</v>
      </c>
      <c r="PUL193" s="75">
        <f t="shared" si="945"/>
        <v>0</v>
      </c>
      <c r="PUM193" s="75">
        <f t="shared" si="945"/>
        <v>0</v>
      </c>
      <c r="PUN193" s="75">
        <f t="shared" si="945"/>
        <v>0</v>
      </c>
      <c r="PUO193" s="75">
        <f t="shared" si="945"/>
        <v>0</v>
      </c>
      <c r="PUP193" s="75">
        <f t="shared" si="945"/>
        <v>0</v>
      </c>
      <c r="PUQ193" s="75">
        <f t="shared" si="945"/>
        <v>0</v>
      </c>
      <c r="PUR193" s="75">
        <f t="shared" si="945"/>
        <v>0</v>
      </c>
      <c r="PUS193" s="75">
        <f t="shared" si="945"/>
        <v>0</v>
      </c>
      <c r="PUT193" s="75">
        <f t="shared" si="945"/>
        <v>0</v>
      </c>
      <c r="PUU193" s="75">
        <f t="shared" si="945"/>
        <v>0</v>
      </c>
      <c r="PUV193" s="75">
        <f t="shared" si="945"/>
        <v>0</v>
      </c>
      <c r="PUW193" s="75">
        <f t="shared" si="945"/>
        <v>0</v>
      </c>
      <c r="PUX193" s="75">
        <f t="shared" si="945"/>
        <v>0</v>
      </c>
      <c r="PUY193" s="75">
        <f t="shared" si="945"/>
        <v>0</v>
      </c>
      <c r="PUZ193" s="75">
        <f t="shared" si="945"/>
        <v>0</v>
      </c>
      <c r="PVA193" s="75">
        <f t="shared" si="945"/>
        <v>0</v>
      </c>
      <c r="PVB193" s="75">
        <f t="shared" si="945"/>
        <v>0</v>
      </c>
      <c r="PVC193" s="75">
        <f t="shared" si="945"/>
        <v>0</v>
      </c>
      <c r="PVD193" s="75">
        <f t="shared" si="945"/>
        <v>0</v>
      </c>
      <c r="PVE193" s="75">
        <f t="shared" si="945"/>
        <v>0</v>
      </c>
      <c r="PVF193" s="75">
        <f t="shared" si="945"/>
        <v>0</v>
      </c>
      <c r="PVG193" s="75">
        <f t="shared" si="945"/>
        <v>0</v>
      </c>
      <c r="PVH193" s="75">
        <f t="shared" si="945"/>
        <v>0</v>
      </c>
      <c r="PVI193" s="75">
        <f t="shared" si="945"/>
        <v>0</v>
      </c>
      <c r="PVJ193" s="75">
        <f t="shared" si="945"/>
        <v>0</v>
      </c>
      <c r="PVK193" s="75">
        <f t="shared" si="945"/>
        <v>0</v>
      </c>
      <c r="PVL193" s="75">
        <f t="shared" si="945"/>
        <v>0</v>
      </c>
      <c r="PVM193" s="75">
        <f t="shared" si="945"/>
        <v>0</v>
      </c>
      <c r="PVN193" s="75">
        <f t="shared" si="945"/>
        <v>0</v>
      </c>
      <c r="PVO193" s="75">
        <f t="shared" si="945"/>
        <v>0</v>
      </c>
      <c r="PVP193" s="75">
        <f t="shared" si="945"/>
        <v>0</v>
      </c>
      <c r="PVQ193" s="75">
        <f t="shared" si="945"/>
        <v>0</v>
      </c>
      <c r="PVR193" s="75">
        <f t="shared" si="945"/>
        <v>0</v>
      </c>
      <c r="PVS193" s="75">
        <f t="shared" si="945"/>
        <v>0</v>
      </c>
      <c r="PVT193" s="75">
        <f t="shared" si="945"/>
        <v>0</v>
      </c>
      <c r="PVU193" s="75">
        <f t="shared" ref="PVU193:PYF193" si="946">SUM(PVU166:PVU189)</f>
        <v>0</v>
      </c>
      <c r="PVV193" s="75">
        <f t="shared" si="946"/>
        <v>0</v>
      </c>
      <c r="PVW193" s="75">
        <f t="shared" si="946"/>
        <v>0</v>
      </c>
      <c r="PVX193" s="75">
        <f t="shared" si="946"/>
        <v>0</v>
      </c>
      <c r="PVY193" s="75">
        <f t="shared" si="946"/>
        <v>0</v>
      </c>
      <c r="PVZ193" s="75">
        <f t="shared" si="946"/>
        <v>0</v>
      </c>
      <c r="PWA193" s="75">
        <f t="shared" si="946"/>
        <v>0</v>
      </c>
      <c r="PWB193" s="75">
        <f t="shared" si="946"/>
        <v>0</v>
      </c>
      <c r="PWC193" s="75">
        <f t="shared" si="946"/>
        <v>0</v>
      </c>
      <c r="PWD193" s="75">
        <f t="shared" si="946"/>
        <v>0</v>
      </c>
      <c r="PWE193" s="75">
        <f t="shared" si="946"/>
        <v>0</v>
      </c>
      <c r="PWF193" s="75">
        <f t="shared" si="946"/>
        <v>0</v>
      </c>
      <c r="PWG193" s="75">
        <f t="shared" si="946"/>
        <v>0</v>
      </c>
      <c r="PWH193" s="75">
        <f t="shared" si="946"/>
        <v>0</v>
      </c>
      <c r="PWI193" s="75">
        <f t="shared" si="946"/>
        <v>0</v>
      </c>
      <c r="PWJ193" s="75">
        <f t="shared" si="946"/>
        <v>0</v>
      </c>
      <c r="PWK193" s="75">
        <f t="shared" si="946"/>
        <v>0</v>
      </c>
      <c r="PWL193" s="75">
        <f t="shared" si="946"/>
        <v>0</v>
      </c>
      <c r="PWM193" s="75">
        <f t="shared" si="946"/>
        <v>0</v>
      </c>
      <c r="PWN193" s="75">
        <f t="shared" si="946"/>
        <v>0</v>
      </c>
      <c r="PWO193" s="75">
        <f t="shared" si="946"/>
        <v>0</v>
      </c>
      <c r="PWP193" s="75">
        <f t="shared" si="946"/>
        <v>0</v>
      </c>
      <c r="PWQ193" s="75">
        <f t="shared" si="946"/>
        <v>0</v>
      </c>
      <c r="PWR193" s="75">
        <f t="shared" si="946"/>
        <v>0</v>
      </c>
      <c r="PWS193" s="75">
        <f t="shared" si="946"/>
        <v>0</v>
      </c>
      <c r="PWT193" s="75">
        <f t="shared" si="946"/>
        <v>0</v>
      </c>
      <c r="PWU193" s="75">
        <f t="shared" si="946"/>
        <v>0</v>
      </c>
      <c r="PWV193" s="75">
        <f t="shared" si="946"/>
        <v>0</v>
      </c>
      <c r="PWW193" s="75">
        <f t="shared" si="946"/>
        <v>0</v>
      </c>
      <c r="PWX193" s="75">
        <f t="shared" si="946"/>
        <v>0</v>
      </c>
      <c r="PWY193" s="75">
        <f t="shared" si="946"/>
        <v>0</v>
      </c>
      <c r="PWZ193" s="75">
        <f t="shared" si="946"/>
        <v>0</v>
      </c>
      <c r="PXA193" s="75">
        <f t="shared" si="946"/>
        <v>0</v>
      </c>
      <c r="PXB193" s="75">
        <f t="shared" si="946"/>
        <v>0</v>
      </c>
      <c r="PXC193" s="75">
        <f t="shared" si="946"/>
        <v>0</v>
      </c>
      <c r="PXD193" s="75">
        <f t="shared" si="946"/>
        <v>0</v>
      </c>
      <c r="PXE193" s="75">
        <f t="shared" si="946"/>
        <v>0</v>
      </c>
      <c r="PXF193" s="75">
        <f t="shared" si="946"/>
        <v>0</v>
      </c>
      <c r="PXG193" s="75">
        <f t="shared" si="946"/>
        <v>0</v>
      </c>
      <c r="PXH193" s="75">
        <f t="shared" si="946"/>
        <v>0</v>
      </c>
      <c r="PXI193" s="75">
        <f t="shared" si="946"/>
        <v>0</v>
      </c>
      <c r="PXJ193" s="75">
        <f t="shared" si="946"/>
        <v>0</v>
      </c>
      <c r="PXK193" s="75">
        <f t="shared" si="946"/>
        <v>0</v>
      </c>
      <c r="PXL193" s="75">
        <f t="shared" si="946"/>
        <v>0</v>
      </c>
      <c r="PXM193" s="75">
        <f t="shared" si="946"/>
        <v>0</v>
      </c>
      <c r="PXN193" s="75">
        <f t="shared" si="946"/>
        <v>0</v>
      </c>
      <c r="PXO193" s="75">
        <f t="shared" si="946"/>
        <v>0</v>
      </c>
      <c r="PXP193" s="75">
        <f t="shared" si="946"/>
        <v>0</v>
      </c>
      <c r="PXQ193" s="75">
        <f t="shared" si="946"/>
        <v>0</v>
      </c>
      <c r="PXR193" s="75">
        <f t="shared" si="946"/>
        <v>0</v>
      </c>
      <c r="PXS193" s="75">
        <f t="shared" si="946"/>
        <v>0</v>
      </c>
      <c r="PXT193" s="75">
        <f t="shared" si="946"/>
        <v>0</v>
      </c>
      <c r="PXU193" s="75">
        <f t="shared" si="946"/>
        <v>0</v>
      </c>
      <c r="PXV193" s="75">
        <f t="shared" si="946"/>
        <v>0</v>
      </c>
      <c r="PXW193" s="75">
        <f t="shared" si="946"/>
        <v>0</v>
      </c>
      <c r="PXX193" s="75">
        <f t="shared" si="946"/>
        <v>0</v>
      </c>
      <c r="PXY193" s="75">
        <f t="shared" si="946"/>
        <v>0</v>
      </c>
      <c r="PXZ193" s="75">
        <f t="shared" si="946"/>
        <v>0</v>
      </c>
      <c r="PYA193" s="75">
        <f t="shared" si="946"/>
        <v>0</v>
      </c>
      <c r="PYB193" s="75">
        <f t="shared" si="946"/>
        <v>0</v>
      </c>
      <c r="PYC193" s="75">
        <f t="shared" si="946"/>
        <v>0</v>
      </c>
      <c r="PYD193" s="75">
        <f t="shared" si="946"/>
        <v>0</v>
      </c>
      <c r="PYE193" s="75">
        <f t="shared" si="946"/>
        <v>0</v>
      </c>
      <c r="PYF193" s="75">
        <f t="shared" si="946"/>
        <v>0</v>
      </c>
      <c r="PYG193" s="75">
        <f t="shared" ref="PYG193:QAR193" si="947">SUM(PYG166:PYG189)</f>
        <v>0</v>
      </c>
      <c r="PYH193" s="75">
        <f t="shared" si="947"/>
        <v>0</v>
      </c>
      <c r="PYI193" s="75">
        <f t="shared" si="947"/>
        <v>0</v>
      </c>
      <c r="PYJ193" s="75">
        <f t="shared" si="947"/>
        <v>0</v>
      </c>
      <c r="PYK193" s="75">
        <f t="shared" si="947"/>
        <v>0</v>
      </c>
      <c r="PYL193" s="75">
        <f t="shared" si="947"/>
        <v>0</v>
      </c>
      <c r="PYM193" s="75">
        <f t="shared" si="947"/>
        <v>0</v>
      </c>
      <c r="PYN193" s="75">
        <f t="shared" si="947"/>
        <v>0</v>
      </c>
      <c r="PYO193" s="75">
        <f t="shared" si="947"/>
        <v>0</v>
      </c>
      <c r="PYP193" s="75">
        <f t="shared" si="947"/>
        <v>0</v>
      </c>
      <c r="PYQ193" s="75">
        <f t="shared" si="947"/>
        <v>0</v>
      </c>
      <c r="PYR193" s="75">
        <f t="shared" si="947"/>
        <v>0</v>
      </c>
      <c r="PYS193" s="75">
        <f t="shared" si="947"/>
        <v>0</v>
      </c>
      <c r="PYT193" s="75">
        <f t="shared" si="947"/>
        <v>0</v>
      </c>
      <c r="PYU193" s="75">
        <f t="shared" si="947"/>
        <v>0</v>
      </c>
      <c r="PYV193" s="75">
        <f t="shared" si="947"/>
        <v>0</v>
      </c>
      <c r="PYW193" s="75">
        <f t="shared" si="947"/>
        <v>0</v>
      </c>
      <c r="PYX193" s="75">
        <f t="shared" si="947"/>
        <v>0</v>
      </c>
      <c r="PYY193" s="75">
        <f t="shared" si="947"/>
        <v>0</v>
      </c>
      <c r="PYZ193" s="75">
        <f t="shared" si="947"/>
        <v>0</v>
      </c>
      <c r="PZA193" s="75">
        <f t="shared" si="947"/>
        <v>0</v>
      </c>
      <c r="PZB193" s="75">
        <f t="shared" si="947"/>
        <v>0</v>
      </c>
      <c r="PZC193" s="75">
        <f t="shared" si="947"/>
        <v>0</v>
      </c>
      <c r="PZD193" s="75">
        <f t="shared" si="947"/>
        <v>0</v>
      </c>
      <c r="PZE193" s="75">
        <f t="shared" si="947"/>
        <v>0</v>
      </c>
      <c r="PZF193" s="75">
        <f t="shared" si="947"/>
        <v>0</v>
      </c>
      <c r="PZG193" s="75">
        <f t="shared" si="947"/>
        <v>0</v>
      </c>
      <c r="PZH193" s="75">
        <f t="shared" si="947"/>
        <v>0</v>
      </c>
      <c r="PZI193" s="75">
        <f t="shared" si="947"/>
        <v>0</v>
      </c>
      <c r="PZJ193" s="75">
        <f t="shared" si="947"/>
        <v>0</v>
      </c>
      <c r="PZK193" s="75">
        <f t="shared" si="947"/>
        <v>0</v>
      </c>
      <c r="PZL193" s="75">
        <f t="shared" si="947"/>
        <v>0</v>
      </c>
      <c r="PZM193" s="75">
        <f t="shared" si="947"/>
        <v>0</v>
      </c>
      <c r="PZN193" s="75">
        <f t="shared" si="947"/>
        <v>0</v>
      </c>
      <c r="PZO193" s="75">
        <f t="shared" si="947"/>
        <v>0</v>
      </c>
      <c r="PZP193" s="75">
        <f t="shared" si="947"/>
        <v>0</v>
      </c>
      <c r="PZQ193" s="75">
        <f t="shared" si="947"/>
        <v>0</v>
      </c>
      <c r="PZR193" s="75">
        <f t="shared" si="947"/>
        <v>0</v>
      </c>
      <c r="PZS193" s="75">
        <f t="shared" si="947"/>
        <v>0</v>
      </c>
      <c r="PZT193" s="75">
        <f t="shared" si="947"/>
        <v>0</v>
      </c>
      <c r="PZU193" s="75">
        <f t="shared" si="947"/>
        <v>0</v>
      </c>
      <c r="PZV193" s="75">
        <f t="shared" si="947"/>
        <v>0</v>
      </c>
      <c r="PZW193" s="75">
        <f t="shared" si="947"/>
        <v>0</v>
      </c>
      <c r="PZX193" s="75">
        <f t="shared" si="947"/>
        <v>0</v>
      </c>
      <c r="PZY193" s="75">
        <f t="shared" si="947"/>
        <v>0</v>
      </c>
      <c r="PZZ193" s="75">
        <f t="shared" si="947"/>
        <v>0</v>
      </c>
      <c r="QAA193" s="75">
        <f t="shared" si="947"/>
        <v>0</v>
      </c>
      <c r="QAB193" s="75">
        <f t="shared" si="947"/>
        <v>0</v>
      </c>
      <c r="QAC193" s="75">
        <f t="shared" si="947"/>
        <v>0</v>
      </c>
      <c r="QAD193" s="75">
        <f t="shared" si="947"/>
        <v>0</v>
      </c>
      <c r="QAE193" s="75">
        <f t="shared" si="947"/>
        <v>0</v>
      </c>
      <c r="QAF193" s="75">
        <f t="shared" si="947"/>
        <v>0</v>
      </c>
      <c r="QAG193" s="75">
        <f t="shared" si="947"/>
        <v>0</v>
      </c>
      <c r="QAH193" s="75">
        <f t="shared" si="947"/>
        <v>0</v>
      </c>
      <c r="QAI193" s="75">
        <f t="shared" si="947"/>
        <v>0</v>
      </c>
      <c r="QAJ193" s="75">
        <f t="shared" si="947"/>
        <v>0</v>
      </c>
      <c r="QAK193" s="75">
        <f t="shared" si="947"/>
        <v>0</v>
      </c>
      <c r="QAL193" s="75">
        <f t="shared" si="947"/>
        <v>0</v>
      </c>
      <c r="QAM193" s="75">
        <f t="shared" si="947"/>
        <v>0</v>
      </c>
      <c r="QAN193" s="75">
        <f t="shared" si="947"/>
        <v>0</v>
      </c>
      <c r="QAO193" s="75">
        <f t="shared" si="947"/>
        <v>0</v>
      </c>
      <c r="QAP193" s="75">
        <f t="shared" si="947"/>
        <v>0</v>
      </c>
      <c r="QAQ193" s="75">
        <f t="shared" si="947"/>
        <v>0</v>
      </c>
      <c r="QAR193" s="75">
        <f t="shared" si="947"/>
        <v>0</v>
      </c>
      <c r="QAS193" s="75">
        <f t="shared" ref="QAS193:QDD193" si="948">SUM(QAS166:QAS189)</f>
        <v>0</v>
      </c>
      <c r="QAT193" s="75">
        <f t="shared" si="948"/>
        <v>0</v>
      </c>
      <c r="QAU193" s="75">
        <f t="shared" si="948"/>
        <v>0</v>
      </c>
      <c r="QAV193" s="75">
        <f t="shared" si="948"/>
        <v>0</v>
      </c>
      <c r="QAW193" s="75">
        <f t="shared" si="948"/>
        <v>0</v>
      </c>
      <c r="QAX193" s="75">
        <f t="shared" si="948"/>
        <v>0</v>
      </c>
      <c r="QAY193" s="75">
        <f t="shared" si="948"/>
        <v>0</v>
      </c>
      <c r="QAZ193" s="75">
        <f t="shared" si="948"/>
        <v>0</v>
      </c>
      <c r="QBA193" s="75">
        <f t="shared" si="948"/>
        <v>0</v>
      </c>
      <c r="QBB193" s="75">
        <f t="shared" si="948"/>
        <v>0</v>
      </c>
      <c r="QBC193" s="75">
        <f t="shared" si="948"/>
        <v>0</v>
      </c>
      <c r="QBD193" s="75">
        <f t="shared" si="948"/>
        <v>0</v>
      </c>
      <c r="QBE193" s="75">
        <f t="shared" si="948"/>
        <v>0</v>
      </c>
      <c r="QBF193" s="75">
        <f t="shared" si="948"/>
        <v>0</v>
      </c>
      <c r="QBG193" s="75">
        <f t="shared" si="948"/>
        <v>0</v>
      </c>
      <c r="QBH193" s="75">
        <f t="shared" si="948"/>
        <v>0</v>
      </c>
      <c r="QBI193" s="75">
        <f t="shared" si="948"/>
        <v>0</v>
      </c>
      <c r="QBJ193" s="75">
        <f t="shared" si="948"/>
        <v>0</v>
      </c>
      <c r="QBK193" s="75">
        <f t="shared" si="948"/>
        <v>0</v>
      </c>
      <c r="QBL193" s="75">
        <f t="shared" si="948"/>
        <v>0</v>
      </c>
      <c r="QBM193" s="75">
        <f t="shared" si="948"/>
        <v>0</v>
      </c>
      <c r="QBN193" s="75">
        <f t="shared" si="948"/>
        <v>0</v>
      </c>
      <c r="QBO193" s="75">
        <f t="shared" si="948"/>
        <v>0</v>
      </c>
      <c r="QBP193" s="75">
        <f t="shared" si="948"/>
        <v>0</v>
      </c>
      <c r="QBQ193" s="75">
        <f t="shared" si="948"/>
        <v>0</v>
      </c>
      <c r="QBR193" s="75">
        <f t="shared" si="948"/>
        <v>0</v>
      </c>
      <c r="QBS193" s="75">
        <f t="shared" si="948"/>
        <v>0</v>
      </c>
      <c r="QBT193" s="75">
        <f t="shared" si="948"/>
        <v>0</v>
      </c>
      <c r="QBU193" s="75">
        <f t="shared" si="948"/>
        <v>0</v>
      </c>
      <c r="QBV193" s="75">
        <f t="shared" si="948"/>
        <v>0</v>
      </c>
      <c r="QBW193" s="75">
        <f t="shared" si="948"/>
        <v>0</v>
      </c>
      <c r="QBX193" s="75">
        <f t="shared" si="948"/>
        <v>0</v>
      </c>
      <c r="QBY193" s="75">
        <f t="shared" si="948"/>
        <v>0</v>
      </c>
      <c r="QBZ193" s="75">
        <f t="shared" si="948"/>
        <v>0</v>
      </c>
      <c r="QCA193" s="75">
        <f t="shared" si="948"/>
        <v>0</v>
      </c>
      <c r="QCB193" s="75">
        <f t="shared" si="948"/>
        <v>0</v>
      </c>
      <c r="QCC193" s="75">
        <f t="shared" si="948"/>
        <v>0</v>
      </c>
      <c r="QCD193" s="75">
        <f t="shared" si="948"/>
        <v>0</v>
      </c>
      <c r="QCE193" s="75">
        <f t="shared" si="948"/>
        <v>0</v>
      </c>
      <c r="QCF193" s="75">
        <f t="shared" si="948"/>
        <v>0</v>
      </c>
      <c r="QCG193" s="75">
        <f t="shared" si="948"/>
        <v>0</v>
      </c>
      <c r="QCH193" s="75">
        <f t="shared" si="948"/>
        <v>0</v>
      </c>
      <c r="QCI193" s="75">
        <f t="shared" si="948"/>
        <v>0</v>
      </c>
      <c r="QCJ193" s="75">
        <f t="shared" si="948"/>
        <v>0</v>
      </c>
      <c r="QCK193" s="75">
        <f t="shared" si="948"/>
        <v>0</v>
      </c>
      <c r="QCL193" s="75">
        <f t="shared" si="948"/>
        <v>0</v>
      </c>
      <c r="QCM193" s="75">
        <f t="shared" si="948"/>
        <v>0</v>
      </c>
      <c r="QCN193" s="75">
        <f t="shared" si="948"/>
        <v>0</v>
      </c>
      <c r="QCO193" s="75">
        <f t="shared" si="948"/>
        <v>0</v>
      </c>
      <c r="QCP193" s="75">
        <f t="shared" si="948"/>
        <v>0</v>
      </c>
      <c r="QCQ193" s="75">
        <f t="shared" si="948"/>
        <v>0</v>
      </c>
      <c r="QCR193" s="75">
        <f t="shared" si="948"/>
        <v>0</v>
      </c>
      <c r="QCS193" s="75">
        <f t="shared" si="948"/>
        <v>0</v>
      </c>
      <c r="QCT193" s="75">
        <f t="shared" si="948"/>
        <v>0</v>
      </c>
      <c r="QCU193" s="75">
        <f t="shared" si="948"/>
        <v>0</v>
      </c>
      <c r="QCV193" s="75">
        <f t="shared" si="948"/>
        <v>0</v>
      </c>
      <c r="QCW193" s="75">
        <f t="shared" si="948"/>
        <v>0</v>
      </c>
      <c r="QCX193" s="75">
        <f t="shared" si="948"/>
        <v>0</v>
      </c>
      <c r="QCY193" s="75">
        <f t="shared" si="948"/>
        <v>0</v>
      </c>
      <c r="QCZ193" s="75">
        <f t="shared" si="948"/>
        <v>0</v>
      </c>
      <c r="QDA193" s="75">
        <f t="shared" si="948"/>
        <v>0</v>
      </c>
      <c r="QDB193" s="75">
        <f t="shared" si="948"/>
        <v>0</v>
      </c>
      <c r="QDC193" s="75">
        <f t="shared" si="948"/>
        <v>0</v>
      </c>
      <c r="QDD193" s="75">
        <f t="shared" si="948"/>
        <v>0</v>
      </c>
      <c r="QDE193" s="75">
        <f t="shared" ref="QDE193:QFP193" si="949">SUM(QDE166:QDE189)</f>
        <v>0</v>
      </c>
      <c r="QDF193" s="75">
        <f t="shared" si="949"/>
        <v>0</v>
      </c>
      <c r="QDG193" s="75">
        <f t="shared" si="949"/>
        <v>0</v>
      </c>
      <c r="QDH193" s="75">
        <f t="shared" si="949"/>
        <v>0</v>
      </c>
      <c r="QDI193" s="75">
        <f t="shared" si="949"/>
        <v>0</v>
      </c>
      <c r="QDJ193" s="75">
        <f t="shared" si="949"/>
        <v>0</v>
      </c>
      <c r="QDK193" s="75">
        <f t="shared" si="949"/>
        <v>0</v>
      </c>
      <c r="QDL193" s="75">
        <f t="shared" si="949"/>
        <v>0</v>
      </c>
      <c r="QDM193" s="75">
        <f t="shared" si="949"/>
        <v>0</v>
      </c>
      <c r="QDN193" s="75">
        <f t="shared" si="949"/>
        <v>0</v>
      </c>
      <c r="QDO193" s="75">
        <f t="shared" si="949"/>
        <v>0</v>
      </c>
      <c r="QDP193" s="75">
        <f t="shared" si="949"/>
        <v>0</v>
      </c>
      <c r="QDQ193" s="75">
        <f t="shared" si="949"/>
        <v>0</v>
      </c>
      <c r="QDR193" s="75">
        <f t="shared" si="949"/>
        <v>0</v>
      </c>
      <c r="QDS193" s="75">
        <f t="shared" si="949"/>
        <v>0</v>
      </c>
      <c r="QDT193" s="75">
        <f t="shared" si="949"/>
        <v>0</v>
      </c>
      <c r="QDU193" s="75">
        <f t="shared" si="949"/>
        <v>0</v>
      </c>
      <c r="QDV193" s="75">
        <f t="shared" si="949"/>
        <v>0</v>
      </c>
      <c r="QDW193" s="75">
        <f t="shared" si="949"/>
        <v>0</v>
      </c>
      <c r="QDX193" s="75">
        <f t="shared" si="949"/>
        <v>0</v>
      </c>
      <c r="QDY193" s="75">
        <f t="shared" si="949"/>
        <v>0</v>
      </c>
      <c r="QDZ193" s="75">
        <f t="shared" si="949"/>
        <v>0</v>
      </c>
      <c r="QEA193" s="75">
        <f t="shared" si="949"/>
        <v>0</v>
      </c>
      <c r="QEB193" s="75">
        <f t="shared" si="949"/>
        <v>0</v>
      </c>
      <c r="QEC193" s="75">
        <f t="shared" si="949"/>
        <v>0</v>
      </c>
      <c r="QED193" s="75">
        <f t="shared" si="949"/>
        <v>0</v>
      </c>
      <c r="QEE193" s="75">
        <f t="shared" si="949"/>
        <v>0</v>
      </c>
      <c r="QEF193" s="75">
        <f t="shared" si="949"/>
        <v>0</v>
      </c>
      <c r="QEG193" s="75">
        <f t="shared" si="949"/>
        <v>0</v>
      </c>
      <c r="QEH193" s="75">
        <f t="shared" si="949"/>
        <v>0</v>
      </c>
      <c r="QEI193" s="75">
        <f t="shared" si="949"/>
        <v>0</v>
      </c>
      <c r="QEJ193" s="75">
        <f t="shared" si="949"/>
        <v>0</v>
      </c>
      <c r="QEK193" s="75">
        <f t="shared" si="949"/>
        <v>0</v>
      </c>
      <c r="QEL193" s="75">
        <f t="shared" si="949"/>
        <v>0</v>
      </c>
      <c r="QEM193" s="75">
        <f t="shared" si="949"/>
        <v>0</v>
      </c>
      <c r="QEN193" s="75">
        <f t="shared" si="949"/>
        <v>0</v>
      </c>
      <c r="QEO193" s="75">
        <f t="shared" si="949"/>
        <v>0</v>
      </c>
      <c r="QEP193" s="75">
        <f t="shared" si="949"/>
        <v>0</v>
      </c>
      <c r="QEQ193" s="75">
        <f t="shared" si="949"/>
        <v>0</v>
      </c>
      <c r="QER193" s="75">
        <f t="shared" si="949"/>
        <v>0</v>
      </c>
      <c r="QES193" s="75">
        <f t="shared" si="949"/>
        <v>0</v>
      </c>
      <c r="QET193" s="75">
        <f t="shared" si="949"/>
        <v>0</v>
      </c>
      <c r="QEU193" s="75">
        <f t="shared" si="949"/>
        <v>0</v>
      </c>
      <c r="QEV193" s="75">
        <f t="shared" si="949"/>
        <v>0</v>
      </c>
      <c r="QEW193" s="75">
        <f t="shared" si="949"/>
        <v>0</v>
      </c>
      <c r="QEX193" s="75">
        <f t="shared" si="949"/>
        <v>0</v>
      </c>
      <c r="QEY193" s="75">
        <f t="shared" si="949"/>
        <v>0</v>
      </c>
      <c r="QEZ193" s="75">
        <f t="shared" si="949"/>
        <v>0</v>
      </c>
      <c r="QFA193" s="75">
        <f t="shared" si="949"/>
        <v>0</v>
      </c>
      <c r="QFB193" s="75">
        <f t="shared" si="949"/>
        <v>0</v>
      </c>
      <c r="QFC193" s="75">
        <f t="shared" si="949"/>
        <v>0</v>
      </c>
      <c r="QFD193" s="75">
        <f t="shared" si="949"/>
        <v>0</v>
      </c>
      <c r="QFE193" s="75">
        <f t="shared" si="949"/>
        <v>0</v>
      </c>
      <c r="QFF193" s="75">
        <f t="shared" si="949"/>
        <v>0</v>
      </c>
      <c r="QFG193" s="75">
        <f t="shared" si="949"/>
        <v>0</v>
      </c>
      <c r="QFH193" s="75">
        <f t="shared" si="949"/>
        <v>0</v>
      </c>
      <c r="QFI193" s="75">
        <f t="shared" si="949"/>
        <v>0</v>
      </c>
      <c r="QFJ193" s="75">
        <f t="shared" si="949"/>
        <v>0</v>
      </c>
      <c r="QFK193" s="75">
        <f t="shared" si="949"/>
        <v>0</v>
      </c>
      <c r="QFL193" s="75">
        <f t="shared" si="949"/>
        <v>0</v>
      </c>
      <c r="QFM193" s="75">
        <f t="shared" si="949"/>
        <v>0</v>
      </c>
      <c r="QFN193" s="75">
        <f t="shared" si="949"/>
        <v>0</v>
      </c>
      <c r="QFO193" s="75">
        <f t="shared" si="949"/>
        <v>0</v>
      </c>
      <c r="QFP193" s="75">
        <f t="shared" si="949"/>
        <v>0</v>
      </c>
      <c r="QFQ193" s="75">
        <f t="shared" ref="QFQ193:QIB193" si="950">SUM(QFQ166:QFQ189)</f>
        <v>0</v>
      </c>
      <c r="QFR193" s="75">
        <f t="shared" si="950"/>
        <v>0</v>
      </c>
      <c r="QFS193" s="75">
        <f t="shared" si="950"/>
        <v>0</v>
      </c>
      <c r="QFT193" s="75">
        <f t="shared" si="950"/>
        <v>0</v>
      </c>
      <c r="QFU193" s="75">
        <f t="shared" si="950"/>
        <v>0</v>
      </c>
      <c r="QFV193" s="75">
        <f t="shared" si="950"/>
        <v>0</v>
      </c>
      <c r="QFW193" s="75">
        <f t="shared" si="950"/>
        <v>0</v>
      </c>
      <c r="QFX193" s="75">
        <f t="shared" si="950"/>
        <v>0</v>
      </c>
      <c r="QFY193" s="75">
        <f t="shared" si="950"/>
        <v>0</v>
      </c>
      <c r="QFZ193" s="75">
        <f t="shared" si="950"/>
        <v>0</v>
      </c>
      <c r="QGA193" s="75">
        <f t="shared" si="950"/>
        <v>0</v>
      </c>
      <c r="QGB193" s="75">
        <f t="shared" si="950"/>
        <v>0</v>
      </c>
      <c r="QGC193" s="75">
        <f t="shared" si="950"/>
        <v>0</v>
      </c>
      <c r="QGD193" s="75">
        <f t="shared" si="950"/>
        <v>0</v>
      </c>
      <c r="QGE193" s="75">
        <f t="shared" si="950"/>
        <v>0</v>
      </c>
      <c r="QGF193" s="75">
        <f t="shared" si="950"/>
        <v>0</v>
      </c>
      <c r="QGG193" s="75">
        <f t="shared" si="950"/>
        <v>0</v>
      </c>
      <c r="QGH193" s="75">
        <f t="shared" si="950"/>
        <v>0</v>
      </c>
      <c r="QGI193" s="75">
        <f t="shared" si="950"/>
        <v>0</v>
      </c>
      <c r="QGJ193" s="75">
        <f t="shared" si="950"/>
        <v>0</v>
      </c>
      <c r="QGK193" s="75">
        <f t="shared" si="950"/>
        <v>0</v>
      </c>
      <c r="QGL193" s="75">
        <f t="shared" si="950"/>
        <v>0</v>
      </c>
      <c r="QGM193" s="75">
        <f t="shared" si="950"/>
        <v>0</v>
      </c>
      <c r="QGN193" s="75">
        <f t="shared" si="950"/>
        <v>0</v>
      </c>
      <c r="QGO193" s="75">
        <f t="shared" si="950"/>
        <v>0</v>
      </c>
      <c r="QGP193" s="75">
        <f t="shared" si="950"/>
        <v>0</v>
      </c>
      <c r="QGQ193" s="75">
        <f t="shared" si="950"/>
        <v>0</v>
      </c>
      <c r="QGR193" s="75">
        <f t="shared" si="950"/>
        <v>0</v>
      </c>
      <c r="QGS193" s="75">
        <f t="shared" si="950"/>
        <v>0</v>
      </c>
      <c r="QGT193" s="75">
        <f t="shared" si="950"/>
        <v>0</v>
      </c>
      <c r="QGU193" s="75">
        <f t="shared" si="950"/>
        <v>0</v>
      </c>
      <c r="QGV193" s="75">
        <f t="shared" si="950"/>
        <v>0</v>
      </c>
      <c r="QGW193" s="75">
        <f t="shared" si="950"/>
        <v>0</v>
      </c>
      <c r="QGX193" s="75">
        <f t="shared" si="950"/>
        <v>0</v>
      </c>
      <c r="QGY193" s="75">
        <f t="shared" si="950"/>
        <v>0</v>
      </c>
      <c r="QGZ193" s="75">
        <f t="shared" si="950"/>
        <v>0</v>
      </c>
      <c r="QHA193" s="75">
        <f t="shared" si="950"/>
        <v>0</v>
      </c>
      <c r="QHB193" s="75">
        <f t="shared" si="950"/>
        <v>0</v>
      </c>
      <c r="QHC193" s="75">
        <f t="shared" si="950"/>
        <v>0</v>
      </c>
      <c r="QHD193" s="75">
        <f t="shared" si="950"/>
        <v>0</v>
      </c>
      <c r="QHE193" s="75">
        <f t="shared" si="950"/>
        <v>0</v>
      </c>
      <c r="QHF193" s="75">
        <f t="shared" si="950"/>
        <v>0</v>
      </c>
      <c r="QHG193" s="75">
        <f t="shared" si="950"/>
        <v>0</v>
      </c>
      <c r="QHH193" s="75">
        <f t="shared" si="950"/>
        <v>0</v>
      </c>
      <c r="QHI193" s="75">
        <f t="shared" si="950"/>
        <v>0</v>
      </c>
      <c r="QHJ193" s="75">
        <f t="shared" si="950"/>
        <v>0</v>
      </c>
      <c r="QHK193" s="75">
        <f t="shared" si="950"/>
        <v>0</v>
      </c>
      <c r="QHL193" s="75">
        <f t="shared" si="950"/>
        <v>0</v>
      </c>
      <c r="QHM193" s="75">
        <f t="shared" si="950"/>
        <v>0</v>
      </c>
      <c r="QHN193" s="75">
        <f t="shared" si="950"/>
        <v>0</v>
      </c>
      <c r="QHO193" s="75">
        <f t="shared" si="950"/>
        <v>0</v>
      </c>
      <c r="QHP193" s="75">
        <f t="shared" si="950"/>
        <v>0</v>
      </c>
      <c r="QHQ193" s="75">
        <f t="shared" si="950"/>
        <v>0</v>
      </c>
      <c r="QHR193" s="75">
        <f t="shared" si="950"/>
        <v>0</v>
      </c>
      <c r="QHS193" s="75">
        <f t="shared" si="950"/>
        <v>0</v>
      </c>
      <c r="QHT193" s="75">
        <f t="shared" si="950"/>
        <v>0</v>
      </c>
      <c r="QHU193" s="75">
        <f t="shared" si="950"/>
        <v>0</v>
      </c>
      <c r="QHV193" s="75">
        <f t="shared" si="950"/>
        <v>0</v>
      </c>
      <c r="QHW193" s="75">
        <f t="shared" si="950"/>
        <v>0</v>
      </c>
      <c r="QHX193" s="75">
        <f t="shared" si="950"/>
        <v>0</v>
      </c>
      <c r="QHY193" s="75">
        <f t="shared" si="950"/>
        <v>0</v>
      </c>
      <c r="QHZ193" s="75">
        <f t="shared" si="950"/>
        <v>0</v>
      </c>
      <c r="QIA193" s="75">
        <f t="shared" si="950"/>
        <v>0</v>
      </c>
      <c r="QIB193" s="75">
        <f t="shared" si="950"/>
        <v>0</v>
      </c>
      <c r="QIC193" s="75">
        <f t="shared" ref="QIC193:QKN193" si="951">SUM(QIC166:QIC189)</f>
        <v>0</v>
      </c>
      <c r="QID193" s="75">
        <f t="shared" si="951"/>
        <v>0</v>
      </c>
      <c r="QIE193" s="75">
        <f t="shared" si="951"/>
        <v>0</v>
      </c>
      <c r="QIF193" s="75">
        <f t="shared" si="951"/>
        <v>0</v>
      </c>
      <c r="QIG193" s="75">
        <f t="shared" si="951"/>
        <v>0</v>
      </c>
      <c r="QIH193" s="75">
        <f t="shared" si="951"/>
        <v>0</v>
      </c>
      <c r="QII193" s="75">
        <f t="shared" si="951"/>
        <v>0</v>
      </c>
      <c r="QIJ193" s="75">
        <f t="shared" si="951"/>
        <v>0</v>
      </c>
      <c r="QIK193" s="75">
        <f t="shared" si="951"/>
        <v>0</v>
      </c>
      <c r="QIL193" s="75">
        <f t="shared" si="951"/>
        <v>0</v>
      </c>
      <c r="QIM193" s="75">
        <f t="shared" si="951"/>
        <v>0</v>
      </c>
      <c r="QIN193" s="75">
        <f t="shared" si="951"/>
        <v>0</v>
      </c>
      <c r="QIO193" s="75">
        <f t="shared" si="951"/>
        <v>0</v>
      </c>
      <c r="QIP193" s="75">
        <f t="shared" si="951"/>
        <v>0</v>
      </c>
      <c r="QIQ193" s="75">
        <f t="shared" si="951"/>
        <v>0</v>
      </c>
      <c r="QIR193" s="75">
        <f t="shared" si="951"/>
        <v>0</v>
      </c>
      <c r="QIS193" s="75">
        <f t="shared" si="951"/>
        <v>0</v>
      </c>
      <c r="QIT193" s="75">
        <f t="shared" si="951"/>
        <v>0</v>
      </c>
      <c r="QIU193" s="75">
        <f t="shared" si="951"/>
        <v>0</v>
      </c>
      <c r="QIV193" s="75">
        <f t="shared" si="951"/>
        <v>0</v>
      </c>
      <c r="QIW193" s="75">
        <f t="shared" si="951"/>
        <v>0</v>
      </c>
      <c r="QIX193" s="75">
        <f t="shared" si="951"/>
        <v>0</v>
      </c>
      <c r="QIY193" s="75">
        <f t="shared" si="951"/>
        <v>0</v>
      </c>
      <c r="QIZ193" s="75">
        <f t="shared" si="951"/>
        <v>0</v>
      </c>
      <c r="QJA193" s="75">
        <f t="shared" si="951"/>
        <v>0</v>
      </c>
      <c r="QJB193" s="75">
        <f t="shared" si="951"/>
        <v>0</v>
      </c>
      <c r="QJC193" s="75">
        <f t="shared" si="951"/>
        <v>0</v>
      </c>
      <c r="QJD193" s="75">
        <f t="shared" si="951"/>
        <v>0</v>
      </c>
      <c r="QJE193" s="75">
        <f t="shared" si="951"/>
        <v>0</v>
      </c>
      <c r="QJF193" s="75">
        <f t="shared" si="951"/>
        <v>0</v>
      </c>
      <c r="QJG193" s="75">
        <f t="shared" si="951"/>
        <v>0</v>
      </c>
      <c r="QJH193" s="75">
        <f t="shared" si="951"/>
        <v>0</v>
      </c>
      <c r="QJI193" s="75">
        <f t="shared" si="951"/>
        <v>0</v>
      </c>
      <c r="QJJ193" s="75">
        <f t="shared" si="951"/>
        <v>0</v>
      </c>
      <c r="QJK193" s="75">
        <f t="shared" si="951"/>
        <v>0</v>
      </c>
      <c r="QJL193" s="75">
        <f t="shared" si="951"/>
        <v>0</v>
      </c>
      <c r="QJM193" s="75">
        <f t="shared" si="951"/>
        <v>0</v>
      </c>
      <c r="QJN193" s="75">
        <f t="shared" si="951"/>
        <v>0</v>
      </c>
      <c r="QJO193" s="75">
        <f t="shared" si="951"/>
        <v>0</v>
      </c>
      <c r="QJP193" s="75">
        <f t="shared" si="951"/>
        <v>0</v>
      </c>
      <c r="QJQ193" s="75">
        <f t="shared" si="951"/>
        <v>0</v>
      </c>
      <c r="QJR193" s="75">
        <f t="shared" si="951"/>
        <v>0</v>
      </c>
      <c r="QJS193" s="75">
        <f t="shared" si="951"/>
        <v>0</v>
      </c>
      <c r="QJT193" s="75">
        <f t="shared" si="951"/>
        <v>0</v>
      </c>
      <c r="QJU193" s="75">
        <f t="shared" si="951"/>
        <v>0</v>
      </c>
      <c r="QJV193" s="75">
        <f t="shared" si="951"/>
        <v>0</v>
      </c>
      <c r="QJW193" s="75">
        <f t="shared" si="951"/>
        <v>0</v>
      </c>
      <c r="QJX193" s="75">
        <f t="shared" si="951"/>
        <v>0</v>
      </c>
      <c r="QJY193" s="75">
        <f t="shared" si="951"/>
        <v>0</v>
      </c>
      <c r="QJZ193" s="75">
        <f t="shared" si="951"/>
        <v>0</v>
      </c>
      <c r="QKA193" s="75">
        <f t="shared" si="951"/>
        <v>0</v>
      </c>
      <c r="QKB193" s="75">
        <f t="shared" si="951"/>
        <v>0</v>
      </c>
      <c r="QKC193" s="75">
        <f t="shared" si="951"/>
        <v>0</v>
      </c>
      <c r="QKD193" s="75">
        <f t="shared" si="951"/>
        <v>0</v>
      </c>
      <c r="QKE193" s="75">
        <f t="shared" si="951"/>
        <v>0</v>
      </c>
      <c r="QKF193" s="75">
        <f t="shared" si="951"/>
        <v>0</v>
      </c>
      <c r="QKG193" s="75">
        <f t="shared" si="951"/>
        <v>0</v>
      </c>
      <c r="QKH193" s="75">
        <f t="shared" si="951"/>
        <v>0</v>
      </c>
      <c r="QKI193" s="75">
        <f t="shared" si="951"/>
        <v>0</v>
      </c>
      <c r="QKJ193" s="75">
        <f t="shared" si="951"/>
        <v>0</v>
      </c>
      <c r="QKK193" s="75">
        <f t="shared" si="951"/>
        <v>0</v>
      </c>
      <c r="QKL193" s="75">
        <f t="shared" si="951"/>
        <v>0</v>
      </c>
      <c r="QKM193" s="75">
        <f t="shared" si="951"/>
        <v>0</v>
      </c>
      <c r="QKN193" s="75">
        <f t="shared" si="951"/>
        <v>0</v>
      </c>
      <c r="QKO193" s="75">
        <f t="shared" ref="QKO193:QMZ193" si="952">SUM(QKO166:QKO189)</f>
        <v>0</v>
      </c>
      <c r="QKP193" s="75">
        <f t="shared" si="952"/>
        <v>0</v>
      </c>
      <c r="QKQ193" s="75">
        <f t="shared" si="952"/>
        <v>0</v>
      </c>
      <c r="QKR193" s="75">
        <f t="shared" si="952"/>
        <v>0</v>
      </c>
      <c r="QKS193" s="75">
        <f t="shared" si="952"/>
        <v>0</v>
      </c>
      <c r="QKT193" s="75">
        <f t="shared" si="952"/>
        <v>0</v>
      </c>
      <c r="QKU193" s="75">
        <f t="shared" si="952"/>
        <v>0</v>
      </c>
      <c r="QKV193" s="75">
        <f t="shared" si="952"/>
        <v>0</v>
      </c>
      <c r="QKW193" s="75">
        <f t="shared" si="952"/>
        <v>0</v>
      </c>
      <c r="QKX193" s="75">
        <f t="shared" si="952"/>
        <v>0</v>
      </c>
      <c r="QKY193" s="75">
        <f t="shared" si="952"/>
        <v>0</v>
      </c>
      <c r="QKZ193" s="75">
        <f t="shared" si="952"/>
        <v>0</v>
      </c>
      <c r="QLA193" s="75">
        <f t="shared" si="952"/>
        <v>0</v>
      </c>
      <c r="QLB193" s="75">
        <f t="shared" si="952"/>
        <v>0</v>
      </c>
      <c r="QLC193" s="75">
        <f t="shared" si="952"/>
        <v>0</v>
      </c>
      <c r="QLD193" s="75">
        <f t="shared" si="952"/>
        <v>0</v>
      </c>
      <c r="QLE193" s="75">
        <f t="shared" si="952"/>
        <v>0</v>
      </c>
      <c r="QLF193" s="75">
        <f t="shared" si="952"/>
        <v>0</v>
      </c>
      <c r="QLG193" s="75">
        <f t="shared" si="952"/>
        <v>0</v>
      </c>
      <c r="QLH193" s="75">
        <f t="shared" si="952"/>
        <v>0</v>
      </c>
      <c r="QLI193" s="75">
        <f t="shared" si="952"/>
        <v>0</v>
      </c>
      <c r="QLJ193" s="75">
        <f t="shared" si="952"/>
        <v>0</v>
      </c>
      <c r="QLK193" s="75">
        <f t="shared" si="952"/>
        <v>0</v>
      </c>
      <c r="QLL193" s="75">
        <f t="shared" si="952"/>
        <v>0</v>
      </c>
      <c r="QLM193" s="75">
        <f t="shared" si="952"/>
        <v>0</v>
      </c>
      <c r="QLN193" s="75">
        <f t="shared" si="952"/>
        <v>0</v>
      </c>
      <c r="QLO193" s="75">
        <f t="shared" si="952"/>
        <v>0</v>
      </c>
      <c r="QLP193" s="75">
        <f t="shared" si="952"/>
        <v>0</v>
      </c>
      <c r="QLQ193" s="75">
        <f t="shared" si="952"/>
        <v>0</v>
      </c>
      <c r="QLR193" s="75">
        <f t="shared" si="952"/>
        <v>0</v>
      </c>
      <c r="QLS193" s="75">
        <f t="shared" si="952"/>
        <v>0</v>
      </c>
      <c r="QLT193" s="75">
        <f t="shared" si="952"/>
        <v>0</v>
      </c>
      <c r="QLU193" s="75">
        <f t="shared" si="952"/>
        <v>0</v>
      </c>
      <c r="QLV193" s="75">
        <f t="shared" si="952"/>
        <v>0</v>
      </c>
      <c r="QLW193" s="75">
        <f t="shared" si="952"/>
        <v>0</v>
      </c>
      <c r="QLX193" s="75">
        <f t="shared" si="952"/>
        <v>0</v>
      </c>
      <c r="QLY193" s="75">
        <f t="shared" si="952"/>
        <v>0</v>
      </c>
      <c r="QLZ193" s="75">
        <f t="shared" si="952"/>
        <v>0</v>
      </c>
      <c r="QMA193" s="75">
        <f t="shared" si="952"/>
        <v>0</v>
      </c>
      <c r="QMB193" s="75">
        <f t="shared" si="952"/>
        <v>0</v>
      </c>
      <c r="QMC193" s="75">
        <f t="shared" si="952"/>
        <v>0</v>
      </c>
      <c r="QMD193" s="75">
        <f t="shared" si="952"/>
        <v>0</v>
      </c>
      <c r="QME193" s="75">
        <f t="shared" si="952"/>
        <v>0</v>
      </c>
      <c r="QMF193" s="75">
        <f t="shared" si="952"/>
        <v>0</v>
      </c>
      <c r="QMG193" s="75">
        <f t="shared" si="952"/>
        <v>0</v>
      </c>
      <c r="QMH193" s="75">
        <f t="shared" si="952"/>
        <v>0</v>
      </c>
      <c r="QMI193" s="75">
        <f t="shared" si="952"/>
        <v>0</v>
      </c>
      <c r="QMJ193" s="75">
        <f t="shared" si="952"/>
        <v>0</v>
      </c>
      <c r="QMK193" s="75">
        <f t="shared" si="952"/>
        <v>0</v>
      </c>
      <c r="QML193" s="75">
        <f t="shared" si="952"/>
        <v>0</v>
      </c>
      <c r="QMM193" s="75">
        <f t="shared" si="952"/>
        <v>0</v>
      </c>
      <c r="QMN193" s="75">
        <f t="shared" si="952"/>
        <v>0</v>
      </c>
      <c r="QMO193" s="75">
        <f t="shared" si="952"/>
        <v>0</v>
      </c>
      <c r="QMP193" s="75">
        <f t="shared" si="952"/>
        <v>0</v>
      </c>
      <c r="QMQ193" s="75">
        <f t="shared" si="952"/>
        <v>0</v>
      </c>
      <c r="QMR193" s="75">
        <f t="shared" si="952"/>
        <v>0</v>
      </c>
      <c r="QMS193" s="75">
        <f t="shared" si="952"/>
        <v>0</v>
      </c>
      <c r="QMT193" s="75">
        <f t="shared" si="952"/>
        <v>0</v>
      </c>
      <c r="QMU193" s="75">
        <f t="shared" si="952"/>
        <v>0</v>
      </c>
      <c r="QMV193" s="75">
        <f t="shared" si="952"/>
        <v>0</v>
      </c>
      <c r="QMW193" s="75">
        <f t="shared" si="952"/>
        <v>0</v>
      </c>
      <c r="QMX193" s="75">
        <f t="shared" si="952"/>
        <v>0</v>
      </c>
      <c r="QMY193" s="75">
        <f t="shared" si="952"/>
        <v>0</v>
      </c>
      <c r="QMZ193" s="75">
        <f t="shared" si="952"/>
        <v>0</v>
      </c>
      <c r="QNA193" s="75">
        <f t="shared" ref="QNA193:QPL193" si="953">SUM(QNA166:QNA189)</f>
        <v>0</v>
      </c>
      <c r="QNB193" s="75">
        <f t="shared" si="953"/>
        <v>0</v>
      </c>
      <c r="QNC193" s="75">
        <f t="shared" si="953"/>
        <v>0</v>
      </c>
      <c r="QND193" s="75">
        <f t="shared" si="953"/>
        <v>0</v>
      </c>
      <c r="QNE193" s="75">
        <f t="shared" si="953"/>
        <v>0</v>
      </c>
      <c r="QNF193" s="75">
        <f t="shared" si="953"/>
        <v>0</v>
      </c>
      <c r="QNG193" s="75">
        <f t="shared" si="953"/>
        <v>0</v>
      </c>
      <c r="QNH193" s="75">
        <f t="shared" si="953"/>
        <v>0</v>
      </c>
      <c r="QNI193" s="75">
        <f t="shared" si="953"/>
        <v>0</v>
      </c>
      <c r="QNJ193" s="75">
        <f t="shared" si="953"/>
        <v>0</v>
      </c>
      <c r="QNK193" s="75">
        <f t="shared" si="953"/>
        <v>0</v>
      </c>
      <c r="QNL193" s="75">
        <f t="shared" si="953"/>
        <v>0</v>
      </c>
      <c r="QNM193" s="75">
        <f t="shared" si="953"/>
        <v>0</v>
      </c>
      <c r="QNN193" s="75">
        <f t="shared" si="953"/>
        <v>0</v>
      </c>
      <c r="QNO193" s="75">
        <f t="shared" si="953"/>
        <v>0</v>
      </c>
      <c r="QNP193" s="75">
        <f t="shared" si="953"/>
        <v>0</v>
      </c>
      <c r="QNQ193" s="75">
        <f t="shared" si="953"/>
        <v>0</v>
      </c>
      <c r="QNR193" s="75">
        <f t="shared" si="953"/>
        <v>0</v>
      </c>
      <c r="QNS193" s="75">
        <f t="shared" si="953"/>
        <v>0</v>
      </c>
      <c r="QNT193" s="75">
        <f t="shared" si="953"/>
        <v>0</v>
      </c>
      <c r="QNU193" s="75">
        <f t="shared" si="953"/>
        <v>0</v>
      </c>
      <c r="QNV193" s="75">
        <f t="shared" si="953"/>
        <v>0</v>
      </c>
      <c r="QNW193" s="75">
        <f t="shared" si="953"/>
        <v>0</v>
      </c>
      <c r="QNX193" s="75">
        <f t="shared" si="953"/>
        <v>0</v>
      </c>
      <c r="QNY193" s="75">
        <f t="shared" si="953"/>
        <v>0</v>
      </c>
      <c r="QNZ193" s="75">
        <f t="shared" si="953"/>
        <v>0</v>
      </c>
      <c r="QOA193" s="75">
        <f t="shared" si="953"/>
        <v>0</v>
      </c>
      <c r="QOB193" s="75">
        <f t="shared" si="953"/>
        <v>0</v>
      </c>
      <c r="QOC193" s="75">
        <f t="shared" si="953"/>
        <v>0</v>
      </c>
      <c r="QOD193" s="75">
        <f t="shared" si="953"/>
        <v>0</v>
      </c>
      <c r="QOE193" s="75">
        <f t="shared" si="953"/>
        <v>0</v>
      </c>
      <c r="QOF193" s="75">
        <f t="shared" si="953"/>
        <v>0</v>
      </c>
      <c r="QOG193" s="75">
        <f t="shared" si="953"/>
        <v>0</v>
      </c>
      <c r="QOH193" s="75">
        <f t="shared" si="953"/>
        <v>0</v>
      </c>
      <c r="QOI193" s="75">
        <f t="shared" si="953"/>
        <v>0</v>
      </c>
      <c r="QOJ193" s="75">
        <f t="shared" si="953"/>
        <v>0</v>
      </c>
      <c r="QOK193" s="75">
        <f t="shared" si="953"/>
        <v>0</v>
      </c>
      <c r="QOL193" s="75">
        <f t="shared" si="953"/>
        <v>0</v>
      </c>
      <c r="QOM193" s="75">
        <f t="shared" si="953"/>
        <v>0</v>
      </c>
      <c r="QON193" s="75">
        <f t="shared" si="953"/>
        <v>0</v>
      </c>
      <c r="QOO193" s="75">
        <f t="shared" si="953"/>
        <v>0</v>
      </c>
      <c r="QOP193" s="75">
        <f t="shared" si="953"/>
        <v>0</v>
      </c>
      <c r="QOQ193" s="75">
        <f t="shared" si="953"/>
        <v>0</v>
      </c>
      <c r="QOR193" s="75">
        <f t="shared" si="953"/>
        <v>0</v>
      </c>
      <c r="QOS193" s="75">
        <f t="shared" si="953"/>
        <v>0</v>
      </c>
      <c r="QOT193" s="75">
        <f t="shared" si="953"/>
        <v>0</v>
      </c>
      <c r="QOU193" s="75">
        <f t="shared" si="953"/>
        <v>0</v>
      </c>
      <c r="QOV193" s="75">
        <f t="shared" si="953"/>
        <v>0</v>
      </c>
      <c r="QOW193" s="75">
        <f t="shared" si="953"/>
        <v>0</v>
      </c>
      <c r="QOX193" s="75">
        <f t="shared" si="953"/>
        <v>0</v>
      </c>
      <c r="QOY193" s="75">
        <f t="shared" si="953"/>
        <v>0</v>
      </c>
      <c r="QOZ193" s="75">
        <f t="shared" si="953"/>
        <v>0</v>
      </c>
      <c r="QPA193" s="75">
        <f t="shared" si="953"/>
        <v>0</v>
      </c>
      <c r="QPB193" s="75">
        <f t="shared" si="953"/>
        <v>0</v>
      </c>
      <c r="QPC193" s="75">
        <f t="shared" si="953"/>
        <v>0</v>
      </c>
      <c r="QPD193" s="75">
        <f t="shared" si="953"/>
        <v>0</v>
      </c>
      <c r="QPE193" s="75">
        <f t="shared" si="953"/>
        <v>0</v>
      </c>
      <c r="QPF193" s="75">
        <f t="shared" si="953"/>
        <v>0</v>
      </c>
      <c r="QPG193" s="75">
        <f t="shared" si="953"/>
        <v>0</v>
      </c>
      <c r="QPH193" s="75">
        <f t="shared" si="953"/>
        <v>0</v>
      </c>
      <c r="QPI193" s="75">
        <f t="shared" si="953"/>
        <v>0</v>
      </c>
      <c r="QPJ193" s="75">
        <f t="shared" si="953"/>
        <v>0</v>
      </c>
      <c r="QPK193" s="75">
        <f t="shared" si="953"/>
        <v>0</v>
      </c>
      <c r="QPL193" s="75">
        <f t="shared" si="953"/>
        <v>0</v>
      </c>
      <c r="QPM193" s="75">
        <f t="shared" ref="QPM193:QRX193" si="954">SUM(QPM166:QPM189)</f>
        <v>0</v>
      </c>
      <c r="QPN193" s="75">
        <f t="shared" si="954"/>
        <v>0</v>
      </c>
      <c r="QPO193" s="75">
        <f t="shared" si="954"/>
        <v>0</v>
      </c>
      <c r="QPP193" s="75">
        <f t="shared" si="954"/>
        <v>0</v>
      </c>
      <c r="QPQ193" s="75">
        <f t="shared" si="954"/>
        <v>0</v>
      </c>
      <c r="QPR193" s="75">
        <f t="shared" si="954"/>
        <v>0</v>
      </c>
      <c r="QPS193" s="75">
        <f t="shared" si="954"/>
        <v>0</v>
      </c>
      <c r="QPT193" s="75">
        <f t="shared" si="954"/>
        <v>0</v>
      </c>
      <c r="QPU193" s="75">
        <f t="shared" si="954"/>
        <v>0</v>
      </c>
      <c r="QPV193" s="75">
        <f t="shared" si="954"/>
        <v>0</v>
      </c>
      <c r="QPW193" s="75">
        <f t="shared" si="954"/>
        <v>0</v>
      </c>
      <c r="QPX193" s="75">
        <f t="shared" si="954"/>
        <v>0</v>
      </c>
      <c r="QPY193" s="75">
        <f t="shared" si="954"/>
        <v>0</v>
      </c>
      <c r="QPZ193" s="75">
        <f t="shared" si="954"/>
        <v>0</v>
      </c>
      <c r="QQA193" s="75">
        <f t="shared" si="954"/>
        <v>0</v>
      </c>
      <c r="QQB193" s="75">
        <f t="shared" si="954"/>
        <v>0</v>
      </c>
      <c r="QQC193" s="75">
        <f t="shared" si="954"/>
        <v>0</v>
      </c>
      <c r="QQD193" s="75">
        <f t="shared" si="954"/>
        <v>0</v>
      </c>
      <c r="QQE193" s="75">
        <f t="shared" si="954"/>
        <v>0</v>
      </c>
      <c r="QQF193" s="75">
        <f t="shared" si="954"/>
        <v>0</v>
      </c>
      <c r="QQG193" s="75">
        <f t="shared" si="954"/>
        <v>0</v>
      </c>
      <c r="QQH193" s="75">
        <f t="shared" si="954"/>
        <v>0</v>
      </c>
      <c r="QQI193" s="75">
        <f t="shared" si="954"/>
        <v>0</v>
      </c>
      <c r="QQJ193" s="75">
        <f t="shared" si="954"/>
        <v>0</v>
      </c>
      <c r="QQK193" s="75">
        <f t="shared" si="954"/>
        <v>0</v>
      </c>
      <c r="QQL193" s="75">
        <f t="shared" si="954"/>
        <v>0</v>
      </c>
      <c r="QQM193" s="75">
        <f t="shared" si="954"/>
        <v>0</v>
      </c>
      <c r="QQN193" s="75">
        <f t="shared" si="954"/>
        <v>0</v>
      </c>
      <c r="QQO193" s="75">
        <f t="shared" si="954"/>
        <v>0</v>
      </c>
      <c r="QQP193" s="75">
        <f t="shared" si="954"/>
        <v>0</v>
      </c>
      <c r="QQQ193" s="75">
        <f t="shared" si="954"/>
        <v>0</v>
      </c>
      <c r="QQR193" s="75">
        <f t="shared" si="954"/>
        <v>0</v>
      </c>
      <c r="QQS193" s="75">
        <f t="shared" si="954"/>
        <v>0</v>
      </c>
      <c r="QQT193" s="75">
        <f t="shared" si="954"/>
        <v>0</v>
      </c>
      <c r="QQU193" s="75">
        <f t="shared" si="954"/>
        <v>0</v>
      </c>
      <c r="QQV193" s="75">
        <f t="shared" si="954"/>
        <v>0</v>
      </c>
      <c r="QQW193" s="75">
        <f t="shared" si="954"/>
        <v>0</v>
      </c>
      <c r="QQX193" s="75">
        <f t="shared" si="954"/>
        <v>0</v>
      </c>
      <c r="QQY193" s="75">
        <f t="shared" si="954"/>
        <v>0</v>
      </c>
      <c r="QQZ193" s="75">
        <f t="shared" si="954"/>
        <v>0</v>
      </c>
      <c r="QRA193" s="75">
        <f t="shared" si="954"/>
        <v>0</v>
      </c>
      <c r="QRB193" s="75">
        <f t="shared" si="954"/>
        <v>0</v>
      </c>
      <c r="QRC193" s="75">
        <f t="shared" si="954"/>
        <v>0</v>
      </c>
      <c r="QRD193" s="75">
        <f t="shared" si="954"/>
        <v>0</v>
      </c>
      <c r="QRE193" s="75">
        <f t="shared" si="954"/>
        <v>0</v>
      </c>
      <c r="QRF193" s="75">
        <f t="shared" si="954"/>
        <v>0</v>
      </c>
      <c r="QRG193" s="75">
        <f t="shared" si="954"/>
        <v>0</v>
      </c>
      <c r="QRH193" s="75">
        <f t="shared" si="954"/>
        <v>0</v>
      </c>
      <c r="QRI193" s="75">
        <f t="shared" si="954"/>
        <v>0</v>
      </c>
      <c r="QRJ193" s="75">
        <f t="shared" si="954"/>
        <v>0</v>
      </c>
      <c r="QRK193" s="75">
        <f t="shared" si="954"/>
        <v>0</v>
      </c>
      <c r="QRL193" s="75">
        <f t="shared" si="954"/>
        <v>0</v>
      </c>
      <c r="QRM193" s="75">
        <f t="shared" si="954"/>
        <v>0</v>
      </c>
      <c r="QRN193" s="75">
        <f t="shared" si="954"/>
        <v>0</v>
      </c>
      <c r="QRO193" s="75">
        <f t="shared" si="954"/>
        <v>0</v>
      </c>
      <c r="QRP193" s="75">
        <f t="shared" si="954"/>
        <v>0</v>
      </c>
      <c r="QRQ193" s="75">
        <f t="shared" si="954"/>
        <v>0</v>
      </c>
      <c r="QRR193" s="75">
        <f t="shared" si="954"/>
        <v>0</v>
      </c>
      <c r="QRS193" s="75">
        <f t="shared" si="954"/>
        <v>0</v>
      </c>
      <c r="QRT193" s="75">
        <f t="shared" si="954"/>
        <v>0</v>
      </c>
      <c r="QRU193" s="75">
        <f t="shared" si="954"/>
        <v>0</v>
      </c>
      <c r="QRV193" s="75">
        <f t="shared" si="954"/>
        <v>0</v>
      </c>
      <c r="QRW193" s="75">
        <f t="shared" si="954"/>
        <v>0</v>
      </c>
      <c r="QRX193" s="75">
        <f t="shared" si="954"/>
        <v>0</v>
      </c>
      <c r="QRY193" s="75">
        <f t="shared" ref="QRY193:QUJ193" si="955">SUM(QRY166:QRY189)</f>
        <v>0</v>
      </c>
      <c r="QRZ193" s="75">
        <f t="shared" si="955"/>
        <v>0</v>
      </c>
      <c r="QSA193" s="75">
        <f t="shared" si="955"/>
        <v>0</v>
      </c>
      <c r="QSB193" s="75">
        <f t="shared" si="955"/>
        <v>0</v>
      </c>
      <c r="QSC193" s="75">
        <f t="shared" si="955"/>
        <v>0</v>
      </c>
      <c r="QSD193" s="75">
        <f t="shared" si="955"/>
        <v>0</v>
      </c>
      <c r="QSE193" s="75">
        <f t="shared" si="955"/>
        <v>0</v>
      </c>
      <c r="QSF193" s="75">
        <f t="shared" si="955"/>
        <v>0</v>
      </c>
      <c r="QSG193" s="75">
        <f t="shared" si="955"/>
        <v>0</v>
      </c>
      <c r="QSH193" s="75">
        <f t="shared" si="955"/>
        <v>0</v>
      </c>
      <c r="QSI193" s="75">
        <f t="shared" si="955"/>
        <v>0</v>
      </c>
      <c r="QSJ193" s="75">
        <f t="shared" si="955"/>
        <v>0</v>
      </c>
      <c r="QSK193" s="75">
        <f t="shared" si="955"/>
        <v>0</v>
      </c>
      <c r="QSL193" s="75">
        <f t="shared" si="955"/>
        <v>0</v>
      </c>
      <c r="QSM193" s="75">
        <f t="shared" si="955"/>
        <v>0</v>
      </c>
      <c r="QSN193" s="75">
        <f t="shared" si="955"/>
        <v>0</v>
      </c>
      <c r="QSO193" s="75">
        <f t="shared" si="955"/>
        <v>0</v>
      </c>
      <c r="QSP193" s="75">
        <f t="shared" si="955"/>
        <v>0</v>
      </c>
      <c r="QSQ193" s="75">
        <f t="shared" si="955"/>
        <v>0</v>
      </c>
      <c r="QSR193" s="75">
        <f t="shared" si="955"/>
        <v>0</v>
      </c>
      <c r="QSS193" s="75">
        <f t="shared" si="955"/>
        <v>0</v>
      </c>
      <c r="QST193" s="75">
        <f t="shared" si="955"/>
        <v>0</v>
      </c>
      <c r="QSU193" s="75">
        <f t="shared" si="955"/>
        <v>0</v>
      </c>
      <c r="QSV193" s="75">
        <f t="shared" si="955"/>
        <v>0</v>
      </c>
      <c r="QSW193" s="75">
        <f t="shared" si="955"/>
        <v>0</v>
      </c>
      <c r="QSX193" s="75">
        <f t="shared" si="955"/>
        <v>0</v>
      </c>
      <c r="QSY193" s="75">
        <f t="shared" si="955"/>
        <v>0</v>
      </c>
      <c r="QSZ193" s="75">
        <f t="shared" si="955"/>
        <v>0</v>
      </c>
      <c r="QTA193" s="75">
        <f t="shared" si="955"/>
        <v>0</v>
      </c>
      <c r="QTB193" s="75">
        <f t="shared" si="955"/>
        <v>0</v>
      </c>
      <c r="QTC193" s="75">
        <f t="shared" si="955"/>
        <v>0</v>
      </c>
      <c r="QTD193" s="75">
        <f t="shared" si="955"/>
        <v>0</v>
      </c>
      <c r="QTE193" s="75">
        <f t="shared" si="955"/>
        <v>0</v>
      </c>
      <c r="QTF193" s="75">
        <f t="shared" si="955"/>
        <v>0</v>
      </c>
      <c r="QTG193" s="75">
        <f t="shared" si="955"/>
        <v>0</v>
      </c>
      <c r="QTH193" s="75">
        <f t="shared" si="955"/>
        <v>0</v>
      </c>
      <c r="QTI193" s="75">
        <f t="shared" si="955"/>
        <v>0</v>
      </c>
      <c r="QTJ193" s="75">
        <f t="shared" si="955"/>
        <v>0</v>
      </c>
      <c r="QTK193" s="75">
        <f t="shared" si="955"/>
        <v>0</v>
      </c>
      <c r="QTL193" s="75">
        <f t="shared" si="955"/>
        <v>0</v>
      </c>
      <c r="QTM193" s="75">
        <f t="shared" si="955"/>
        <v>0</v>
      </c>
      <c r="QTN193" s="75">
        <f t="shared" si="955"/>
        <v>0</v>
      </c>
      <c r="QTO193" s="75">
        <f t="shared" si="955"/>
        <v>0</v>
      </c>
      <c r="QTP193" s="75">
        <f t="shared" si="955"/>
        <v>0</v>
      </c>
      <c r="QTQ193" s="75">
        <f t="shared" si="955"/>
        <v>0</v>
      </c>
      <c r="QTR193" s="75">
        <f t="shared" si="955"/>
        <v>0</v>
      </c>
      <c r="QTS193" s="75">
        <f t="shared" si="955"/>
        <v>0</v>
      </c>
      <c r="QTT193" s="75">
        <f t="shared" si="955"/>
        <v>0</v>
      </c>
      <c r="QTU193" s="75">
        <f t="shared" si="955"/>
        <v>0</v>
      </c>
      <c r="QTV193" s="75">
        <f t="shared" si="955"/>
        <v>0</v>
      </c>
      <c r="QTW193" s="75">
        <f t="shared" si="955"/>
        <v>0</v>
      </c>
      <c r="QTX193" s="75">
        <f t="shared" si="955"/>
        <v>0</v>
      </c>
      <c r="QTY193" s="75">
        <f t="shared" si="955"/>
        <v>0</v>
      </c>
      <c r="QTZ193" s="75">
        <f t="shared" si="955"/>
        <v>0</v>
      </c>
      <c r="QUA193" s="75">
        <f t="shared" si="955"/>
        <v>0</v>
      </c>
      <c r="QUB193" s="75">
        <f t="shared" si="955"/>
        <v>0</v>
      </c>
      <c r="QUC193" s="75">
        <f t="shared" si="955"/>
        <v>0</v>
      </c>
      <c r="QUD193" s="75">
        <f t="shared" si="955"/>
        <v>0</v>
      </c>
      <c r="QUE193" s="75">
        <f t="shared" si="955"/>
        <v>0</v>
      </c>
      <c r="QUF193" s="75">
        <f t="shared" si="955"/>
        <v>0</v>
      </c>
      <c r="QUG193" s="75">
        <f t="shared" si="955"/>
        <v>0</v>
      </c>
      <c r="QUH193" s="75">
        <f t="shared" si="955"/>
        <v>0</v>
      </c>
      <c r="QUI193" s="75">
        <f t="shared" si="955"/>
        <v>0</v>
      </c>
      <c r="QUJ193" s="75">
        <f t="shared" si="955"/>
        <v>0</v>
      </c>
      <c r="QUK193" s="75">
        <f t="shared" ref="QUK193:QWV193" si="956">SUM(QUK166:QUK189)</f>
        <v>0</v>
      </c>
      <c r="QUL193" s="75">
        <f t="shared" si="956"/>
        <v>0</v>
      </c>
      <c r="QUM193" s="75">
        <f t="shared" si="956"/>
        <v>0</v>
      </c>
      <c r="QUN193" s="75">
        <f t="shared" si="956"/>
        <v>0</v>
      </c>
      <c r="QUO193" s="75">
        <f t="shared" si="956"/>
        <v>0</v>
      </c>
      <c r="QUP193" s="75">
        <f t="shared" si="956"/>
        <v>0</v>
      </c>
      <c r="QUQ193" s="75">
        <f t="shared" si="956"/>
        <v>0</v>
      </c>
      <c r="QUR193" s="75">
        <f t="shared" si="956"/>
        <v>0</v>
      </c>
      <c r="QUS193" s="75">
        <f t="shared" si="956"/>
        <v>0</v>
      </c>
      <c r="QUT193" s="75">
        <f t="shared" si="956"/>
        <v>0</v>
      </c>
      <c r="QUU193" s="75">
        <f t="shared" si="956"/>
        <v>0</v>
      </c>
      <c r="QUV193" s="75">
        <f t="shared" si="956"/>
        <v>0</v>
      </c>
      <c r="QUW193" s="75">
        <f t="shared" si="956"/>
        <v>0</v>
      </c>
      <c r="QUX193" s="75">
        <f t="shared" si="956"/>
        <v>0</v>
      </c>
      <c r="QUY193" s="75">
        <f t="shared" si="956"/>
        <v>0</v>
      </c>
      <c r="QUZ193" s="75">
        <f t="shared" si="956"/>
        <v>0</v>
      </c>
      <c r="QVA193" s="75">
        <f t="shared" si="956"/>
        <v>0</v>
      </c>
      <c r="QVB193" s="75">
        <f t="shared" si="956"/>
        <v>0</v>
      </c>
      <c r="QVC193" s="75">
        <f t="shared" si="956"/>
        <v>0</v>
      </c>
      <c r="QVD193" s="75">
        <f t="shared" si="956"/>
        <v>0</v>
      </c>
      <c r="QVE193" s="75">
        <f t="shared" si="956"/>
        <v>0</v>
      </c>
      <c r="QVF193" s="75">
        <f t="shared" si="956"/>
        <v>0</v>
      </c>
      <c r="QVG193" s="75">
        <f t="shared" si="956"/>
        <v>0</v>
      </c>
      <c r="QVH193" s="75">
        <f t="shared" si="956"/>
        <v>0</v>
      </c>
      <c r="QVI193" s="75">
        <f t="shared" si="956"/>
        <v>0</v>
      </c>
      <c r="QVJ193" s="75">
        <f t="shared" si="956"/>
        <v>0</v>
      </c>
      <c r="QVK193" s="75">
        <f t="shared" si="956"/>
        <v>0</v>
      </c>
      <c r="QVL193" s="75">
        <f t="shared" si="956"/>
        <v>0</v>
      </c>
      <c r="QVM193" s="75">
        <f t="shared" si="956"/>
        <v>0</v>
      </c>
      <c r="QVN193" s="75">
        <f t="shared" si="956"/>
        <v>0</v>
      </c>
      <c r="QVO193" s="75">
        <f t="shared" si="956"/>
        <v>0</v>
      </c>
      <c r="QVP193" s="75">
        <f t="shared" si="956"/>
        <v>0</v>
      </c>
      <c r="QVQ193" s="75">
        <f t="shared" si="956"/>
        <v>0</v>
      </c>
      <c r="QVR193" s="75">
        <f t="shared" si="956"/>
        <v>0</v>
      </c>
      <c r="QVS193" s="75">
        <f t="shared" si="956"/>
        <v>0</v>
      </c>
      <c r="QVT193" s="75">
        <f t="shared" si="956"/>
        <v>0</v>
      </c>
      <c r="QVU193" s="75">
        <f t="shared" si="956"/>
        <v>0</v>
      </c>
      <c r="QVV193" s="75">
        <f t="shared" si="956"/>
        <v>0</v>
      </c>
      <c r="QVW193" s="75">
        <f t="shared" si="956"/>
        <v>0</v>
      </c>
      <c r="QVX193" s="75">
        <f t="shared" si="956"/>
        <v>0</v>
      </c>
      <c r="QVY193" s="75">
        <f t="shared" si="956"/>
        <v>0</v>
      </c>
      <c r="QVZ193" s="75">
        <f t="shared" si="956"/>
        <v>0</v>
      </c>
      <c r="QWA193" s="75">
        <f t="shared" si="956"/>
        <v>0</v>
      </c>
      <c r="QWB193" s="75">
        <f t="shared" si="956"/>
        <v>0</v>
      </c>
      <c r="QWC193" s="75">
        <f t="shared" si="956"/>
        <v>0</v>
      </c>
      <c r="QWD193" s="75">
        <f t="shared" si="956"/>
        <v>0</v>
      </c>
      <c r="QWE193" s="75">
        <f t="shared" si="956"/>
        <v>0</v>
      </c>
      <c r="QWF193" s="75">
        <f t="shared" si="956"/>
        <v>0</v>
      </c>
      <c r="QWG193" s="75">
        <f t="shared" si="956"/>
        <v>0</v>
      </c>
      <c r="QWH193" s="75">
        <f t="shared" si="956"/>
        <v>0</v>
      </c>
      <c r="QWI193" s="75">
        <f t="shared" si="956"/>
        <v>0</v>
      </c>
      <c r="QWJ193" s="75">
        <f t="shared" si="956"/>
        <v>0</v>
      </c>
      <c r="QWK193" s="75">
        <f t="shared" si="956"/>
        <v>0</v>
      </c>
      <c r="QWL193" s="75">
        <f t="shared" si="956"/>
        <v>0</v>
      </c>
      <c r="QWM193" s="75">
        <f t="shared" si="956"/>
        <v>0</v>
      </c>
      <c r="QWN193" s="75">
        <f t="shared" si="956"/>
        <v>0</v>
      </c>
      <c r="QWO193" s="75">
        <f t="shared" si="956"/>
        <v>0</v>
      </c>
      <c r="QWP193" s="75">
        <f t="shared" si="956"/>
        <v>0</v>
      </c>
      <c r="QWQ193" s="75">
        <f t="shared" si="956"/>
        <v>0</v>
      </c>
      <c r="QWR193" s="75">
        <f t="shared" si="956"/>
        <v>0</v>
      </c>
      <c r="QWS193" s="75">
        <f t="shared" si="956"/>
        <v>0</v>
      </c>
      <c r="QWT193" s="75">
        <f t="shared" si="956"/>
        <v>0</v>
      </c>
      <c r="QWU193" s="75">
        <f t="shared" si="956"/>
        <v>0</v>
      </c>
      <c r="QWV193" s="75">
        <f t="shared" si="956"/>
        <v>0</v>
      </c>
      <c r="QWW193" s="75">
        <f t="shared" ref="QWW193:QZH193" si="957">SUM(QWW166:QWW189)</f>
        <v>0</v>
      </c>
      <c r="QWX193" s="75">
        <f t="shared" si="957"/>
        <v>0</v>
      </c>
      <c r="QWY193" s="75">
        <f t="shared" si="957"/>
        <v>0</v>
      </c>
      <c r="QWZ193" s="75">
        <f t="shared" si="957"/>
        <v>0</v>
      </c>
      <c r="QXA193" s="75">
        <f t="shared" si="957"/>
        <v>0</v>
      </c>
      <c r="QXB193" s="75">
        <f t="shared" si="957"/>
        <v>0</v>
      </c>
      <c r="QXC193" s="75">
        <f t="shared" si="957"/>
        <v>0</v>
      </c>
      <c r="QXD193" s="75">
        <f t="shared" si="957"/>
        <v>0</v>
      </c>
      <c r="QXE193" s="75">
        <f t="shared" si="957"/>
        <v>0</v>
      </c>
      <c r="QXF193" s="75">
        <f t="shared" si="957"/>
        <v>0</v>
      </c>
      <c r="QXG193" s="75">
        <f t="shared" si="957"/>
        <v>0</v>
      </c>
      <c r="QXH193" s="75">
        <f t="shared" si="957"/>
        <v>0</v>
      </c>
      <c r="QXI193" s="75">
        <f t="shared" si="957"/>
        <v>0</v>
      </c>
      <c r="QXJ193" s="75">
        <f t="shared" si="957"/>
        <v>0</v>
      </c>
      <c r="QXK193" s="75">
        <f t="shared" si="957"/>
        <v>0</v>
      </c>
      <c r="QXL193" s="75">
        <f t="shared" si="957"/>
        <v>0</v>
      </c>
      <c r="QXM193" s="75">
        <f t="shared" si="957"/>
        <v>0</v>
      </c>
      <c r="QXN193" s="75">
        <f t="shared" si="957"/>
        <v>0</v>
      </c>
      <c r="QXO193" s="75">
        <f t="shared" si="957"/>
        <v>0</v>
      </c>
      <c r="QXP193" s="75">
        <f t="shared" si="957"/>
        <v>0</v>
      </c>
      <c r="QXQ193" s="75">
        <f t="shared" si="957"/>
        <v>0</v>
      </c>
      <c r="QXR193" s="75">
        <f t="shared" si="957"/>
        <v>0</v>
      </c>
      <c r="QXS193" s="75">
        <f t="shared" si="957"/>
        <v>0</v>
      </c>
      <c r="QXT193" s="75">
        <f t="shared" si="957"/>
        <v>0</v>
      </c>
      <c r="QXU193" s="75">
        <f t="shared" si="957"/>
        <v>0</v>
      </c>
      <c r="QXV193" s="75">
        <f t="shared" si="957"/>
        <v>0</v>
      </c>
      <c r="QXW193" s="75">
        <f t="shared" si="957"/>
        <v>0</v>
      </c>
      <c r="QXX193" s="75">
        <f t="shared" si="957"/>
        <v>0</v>
      </c>
      <c r="QXY193" s="75">
        <f t="shared" si="957"/>
        <v>0</v>
      </c>
      <c r="QXZ193" s="75">
        <f t="shared" si="957"/>
        <v>0</v>
      </c>
      <c r="QYA193" s="75">
        <f t="shared" si="957"/>
        <v>0</v>
      </c>
      <c r="QYB193" s="75">
        <f t="shared" si="957"/>
        <v>0</v>
      </c>
      <c r="QYC193" s="75">
        <f t="shared" si="957"/>
        <v>0</v>
      </c>
      <c r="QYD193" s="75">
        <f t="shared" si="957"/>
        <v>0</v>
      </c>
      <c r="QYE193" s="75">
        <f t="shared" si="957"/>
        <v>0</v>
      </c>
      <c r="QYF193" s="75">
        <f t="shared" si="957"/>
        <v>0</v>
      </c>
      <c r="QYG193" s="75">
        <f t="shared" si="957"/>
        <v>0</v>
      </c>
      <c r="QYH193" s="75">
        <f t="shared" si="957"/>
        <v>0</v>
      </c>
      <c r="QYI193" s="75">
        <f t="shared" si="957"/>
        <v>0</v>
      </c>
      <c r="QYJ193" s="75">
        <f t="shared" si="957"/>
        <v>0</v>
      </c>
      <c r="QYK193" s="75">
        <f t="shared" si="957"/>
        <v>0</v>
      </c>
      <c r="QYL193" s="75">
        <f t="shared" si="957"/>
        <v>0</v>
      </c>
      <c r="QYM193" s="75">
        <f t="shared" si="957"/>
        <v>0</v>
      </c>
      <c r="QYN193" s="75">
        <f t="shared" si="957"/>
        <v>0</v>
      </c>
      <c r="QYO193" s="75">
        <f t="shared" si="957"/>
        <v>0</v>
      </c>
      <c r="QYP193" s="75">
        <f t="shared" si="957"/>
        <v>0</v>
      </c>
      <c r="QYQ193" s="75">
        <f t="shared" si="957"/>
        <v>0</v>
      </c>
      <c r="QYR193" s="75">
        <f t="shared" si="957"/>
        <v>0</v>
      </c>
      <c r="QYS193" s="75">
        <f t="shared" si="957"/>
        <v>0</v>
      </c>
      <c r="QYT193" s="75">
        <f t="shared" si="957"/>
        <v>0</v>
      </c>
      <c r="QYU193" s="75">
        <f t="shared" si="957"/>
        <v>0</v>
      </c>
      <c r="QYV193" s="75">
        <f t="shared" si="957"/>
        <v>0</v>
      </c>
      <c r="QYW193" s="75">
        <f t="shared" si="957"/>
        <v>0</v>
      </c>
      <c r="QYX193" s="75">
        <f t="shared" si="957"/>
        <v>0</v>
      </c>
      <c r="QYY193" s="75">
        <f t="shared" si="957"/>
        <v>0</v>
      </c>
      <c r="QYZ193" s="75">
        <f t="shared" si="957"/>
        <v>0</v>
      </c>
      <c r="QZA193" s="75">
        <f t="shared" si="957"/>
        <v>0</v>
      </c>
      <c r="QZB193" s="75">
        <f t="shared" si="957"/>
        <v>0</v>
      </c>
      <c r="QZC193" s="75">
        <f t="shared" si="957"/>
        <v>0</v>
      </c>
      <c r="QZD193" s="75">
        <f t="shared" si="957"/>
        <v>0</v>
      </c>
      <c r="QZE193" s="75">
        <f t="shared" si="957"/>
        <v>0</v>
      </c>
      <c r="QZF193" s="75">
        <f t="shared" si="957"/>
        <v>0</v>
      </c>
      <c r="QZG193" s="75">
        <f t="shared" si="957"/>
        <v>0</v>
      </c>
      <c r="QZH193" s="75">
        <f t="shared" si="957"/>
        <v>0</v>
      </c>
      <c r="QZI193" s="75">
        <f t="shared" ref="QZI193:RBT193" si="958">SUM(QZI166:QZI189)</f>
        <v>0</v>
      </c>
      <c r="QZJ193" s="75">
        <f t="shared" si="958"/>
        <v>0</v>
      </c>
      <c r="QZK193" s="75">
        <f t="shared" si="958"/>
        <v>0</v>
      </c>
      <c r="QZL193" s="75">
        <f t="shared" si="958"/>
        <v>0</v>
      </c>
      <c r="QZM193" s="75">
        <f t="shared" si="958"/>
        <v>0</v>
      </c>
      <c r="QZN193" s="75">
        <f t="shared" si="958"/>
        <v>0</v>
      </c>
      <c r="QZO193" s="75">
        <f t="shared" si="958"/>
        <v>0</v>
      </c>
      <c r="QZP193" s="75">
        <f t="shared" si="958"/>
        <v>0</v>
      </c>
      <c r="QZQ193" s="75">
        <f t="shared" si="958"/>
        <v>0</v>
      </c>
      <c r="QZR193" s="75">
        <f t="shared" si="958"/>
        <v>0</v>
      </c>
      <c r="QZS193" s="75">
        <f t="shared" si="958"/>
        <v>0</v>
      </c>
      <c r="QZT193" s="75">
        <f t="shared" si="958"/>
        <v>0</v>
      </c>
      <c r="QZU193" s="75">
        <f t="shared" si="958"/>
        <v>0</v>
      </c>
      <c r="QZV193" s="75">
        <f t="shared" si="958"/>
        <v>0</v>
      </c>
      <c r="QZW193" s="75">
        <f t="shared" si="958"/>
        <v>0</v>
      </c>
      <c r="QZX193" s="75">
        <f t="shared" si="958"/>
        <v>0</v>
      </c>
      <c r="QZY193" s="75">
        <f t="shared" si="958"/>
        <v>0</v>
      </c>
      <c r="QZZ193" s="75">
        <f t="shared" si="958"/>
        <v>0</v>
      </c>
      <c r="RAA193" s="75">
        <f t="shared" si="958"/>
        <v>0</v>
      </c>
      <c r="RAB193" s="75">
        <f t="shared" si="958"/>
        <v>0</v>
      </c>
      <c r="RAC193" s="75">
        <f t="shared" si="958"/>
        <v>0</v>
      </c>
      <c r="RAD193" s="75">
        <f t="shared" si="958"/>
        <v>0</v>
      </c>
      <c r="RAE193" s="75">
        <f t="shared" si="958"/>
        <v>0</v>
      </c>
      <c r="RAF193" s="75">
        <f t="shared" si="958"/>
        <v>0</v>
      </c>
      <c r="RAG193" s="75">
        <f t="shared" si="958"/>
        <v>0</v>
      </c>
      <c r="RAH193" s="75">
        <f t="shared" si="958"/>
        <v>0</v>
      </c>
      <c r="RAI193" s="75">
        <f t="shared" si="958"/>
        <v>0</v>
      </c>
      <c r="RAJ193" s="75">
        <f t="shared" si="958"/>
        <v>0</v>
      </c>
      <c r="RAK193" s="75">
        <f t="shared" si="958"/>
        <v>0</v>
      </c>
      <c r="RAL193" s="75">
        <f t="shared" si="958"/>
        <v>0</v>
      </c>
      <c r="RAM193" s="75">
        <f t="shared" si="958"/>
        <v>0</v>
      </c>
      <c r="RAN193" s="75">
        <f t="shared" si="958"/>
        <v>0</v>
      </c>
      <c r="RAO193" s="75">
        <f t="shared" si="958"/>
        <v>0</v>
      </c>
      <c r="RAP193" s="75">
        <f t="shared" si="958"/>
        <v>0</v>
      </c>
      <c r="RAQ193" s="75">
        <f t="shared" si="958"/>
        <v>0</v>
      </c>
      <c r="RAR193" s="75">
        <f t="shared" si="958"/>
        <v>0</v>
      </c>
      <c r="RAS193" s="75">
        <f t="shared" si="958"/>
        <v>0</v>
      </c>
      <c r="RAT193" s="75">
        <f t="shared" si="958"/>
        <v>0</v>
      </c>
      <c r="RAU193" s="75">
        <f t="shared" si="958"/>
        <v>0</v>
      </c>
      <c r="RAV193" s="75">
        <f t="shared" si="958"/>
        <v>0</v>
      </c>
      <c r="RAW193" s="75">
        <f t="shared" si="958"/>
        <v>0</v>
      </c>
      <c r="RAX193" s="75">
        <f t="shared" si="958"/>
        <v>0</v>
      </c>
      <c r="RAY193" s="75">
        <f t="shared" si="958"/>
        <v>0</v>
      </c>
      <c r="RAZ193" s="75">
        <f t="shared" si="958"/>
        <v>0</v>
      </c>
      <c r="RBA193" s="75">
        <f t="shared" si="958"/>
        <v>0</v>
      </c>
      <c r="RBB193" s="75">
        <f t="shared" si="958"/>
        <v>0</v>
      </c>
      <c r="RBC193" s="75">
        <f t="shared" si="958"/>
        <v>0</v>
      </c>
      <c r="RBD193" s="75">
        <f t="shared" si="958"/>
        <v>0</v>
      </c>
      <c r="RBE193" s="75">
        <f t="shared" si="958"/>
        <v>0</v>
      </c>
      <c r="RBF193" s="75">
        <f t="shared" si="958"/>
        <v>0</v>
      </c>
      <c r="RBG193" s="75">
        <f t="shared" si="958"/>
        <v>0</v>
      </c>
      <c r="RBH193" s="75">
        <f t="shared" si="958"/>
        <v>0</v>
      </c>
      <c r="RBI193" s="75">
        <f t="shared" si="958"/>
        <v>0</v>
      </c>
      <c r="RBJ193" s="75">
        <f t="shared" si="958"/>
        <v>0</v>
      </c>
      <c r="RBK193" s="75">
        <f t="shared" si="958"/>
        <v>0</v>
      </c>
      <c r="RBL193" s="75">
        <f t="shared" si="958"/>
        <v>0</v>
      </c>
      <c r="RBM193" s="75">
        <f t="shared" si="958"/>
        <v>0</v>
      </c>
      <c r="RBN193" s="75">
        <f t="shared" si="958"/>
        <v>0</v>
      </c>
      <c r="RBO193" s="75">
        <f t="shared" si="958"/>
        <v>0</v>
      </c>
      <c r="RBP193" s="75">
        <f t="shared" si="958"/>
        <v>0</v>
      </c>
      <c r="RBQ193" s="75">
        <f t="shared" si="958"/>
        <v>0</v>
      </c>
      <c r="RBR193" s="75">
        <f t="shared" si="958"/>
        <v>0</v>
      </c>
      <c r="RBS193" s="75">
        <f t="shared" si="958"/>
        <v>0</v>
      </c>
      <c r="RBT193" s="75">
        <f t="shared" si="958"/>
        <v>0</v>
      </c>
      <c r="RBU193" s="75">
        <f t="shared" ref="RBU193:REF193" si="959">SUM(RBU166:RBU189)</f>
        <v>0</v>
      </c>
      <c r="RBV193" s="75">
        <f t="shared" si="959"/>
        <v>0</v>
      </c>
      <c r="RBW193" s="75">
        <f t="shared" si="959"/>
        <v>0</v>
      </c>
      <c r="RBX193" s="75">
        <f t="shared" si="959"/>
        <v>0</v>
      </c>
      <c r="RBY193" s="75">
        <f t="shared" si="959"/>
        <v>0</v>
      </c>
      <c r="RBZ193" s="75">
        <f t="shared" si="959"/>
        <v>0</v>
      </c>
      <c r="RCA193" s="75">
        <f t="shared" si="959"/>
        <v>0</v>
      </c>
      <c r="RCB193" s="75">
        <f t="shared" si="959"/>
        <v>0</v>
      </c>
      <c r="RCC193" s="75">
        <f t="shared" si="959"/>
        <v>0</v>
      </c>
      <c r="RCD193" s="75">
        <f t="shared" si="959"/>
        <v>0</v>
      </c>
      <c r="RCE193" s="75">
        <f t="shared" si="959"/>
        <v>0</v>
      </c>
      <c r="RCF193" s="75">
        <f t="shared" si="959"/>
        <v>0</v>
      </c>
      <c r="RCG193" s="75">
        <f t="shared" si="959"/>
        <v>0</v>
      </c>
      <c r="RCH193" s="75">
        <f t="shared" si="959"/>
        <v>0</v>
      </c>
      <c r="RCI193" s="75">
        <f t="shared" si="959"/>
        <v>0</v>
      </c>
      <c r="RCJ193" s="75">
        <f t="shared" si="959"/>
        <v>0</v>
      </c>
      <c r="RCK193" s="75">
        <f t="shared" si="959"/>
        <v>0</v>
      </c>
      <c r="RCL193" s="75">
        <f t="shared" si="959"/>
        <v>0</v>
      </c>
      <c r="RCM193" s="75">
        <f t="shared" si="959"/>
        <v>0</v>
      </c>
      <c r="RCN193" s="75">
        <f t="shared" si="959"/>
        <v>0</v>
      </c>
      <c r="RCO193" s="75">
        <f t="shared" si="959"/>
        <v>0</v>
      </c>
      <c r="RCP193" s="75">
        <f t="shared" si="959"/>
        <v>0</v>
      </c>
      <c r="RCQ193" s="75">
        <f t="shared" si="959"/>
        <v>0</v>
      </c>
      <c r="RCR193" s="75">
        <f t="shared" si="959"/>
        <v>0</v>
      </c>
      <c r="RCS193" s="75">
        <f t="shared" si="959"/>
        <v>0</v>
      </c>
      <c r="RCT193" s="75">
        <f t="shared" si="959"/>
        <v>0</v>
      </c>
      <c r="RCU193" s="75">
        <f t="shared" si="959"/>
        <v>0</v>
      </c>
      <c r="RCV193" s="75">
        <f t="shared" si="959"/>
        <v>0</v>
      </c>
      <c r="RCW193" s="75">
        <f t="shared" si="959"/>
        <v>0</v>
      </c>
      <c r="RCX193" s="75">
        <f t="shared" si="959"/>
        <v>0</v>
      </c>
      <c r="RCY193" s="75">
        <f t="shared" si="959"/>
        <v>0</v>
      </c>
      <c r="RCZ193" s="75">
        <f t="shared" si="959"/>
        <v>0</v>
      </c>
      <c r="RDA193" s="75">
        <f t="shared" si="959"/>
        <v>0</v>
      </c>
      <c r="RDB193" s="75">
        <f t="shared" si="959"/>
        <v>0</v>
      </c>
      <c r="RDC193" s="75">
        <f t="shared" si="959"/>
        <v>0</v>
      </c>
      <c r="RDD193" s="75">
        <f t="shared" si="959"/>
        <v>0</v>
      </c>
      <c r="RDE193" s="75">
        <f t="shared" si="959"/>
        <v>0</v>
      </c>
      <c r="RDF193" s="75">
        <f t="shared" si="959"/>
        <v>0</v>
      </c>
      <c r="RDG193" s="75">
        <f t="shared" si="959"/>
        <v>0</v>
      </c>
      <c r="RDH193" s="75">
        <f t="shared" si="959"/>
        <v>0</v>
      </c>
      <c r="RDI193" s="75">
        <f t="shared" si="959"/>
        <v>0</v>
      </c>
      <c r="RDJ193" s="75">
        <f t="shared" si="959"/>
        <v>0</v>
      </c>
      <c r="RDK193" s="75">
        <f t="shared" si="959"/>
        <v>0</v>
      </c>
      <c r="RDL193" s="75">
        <f t="shared" si="959"/>
        <v>0</v>
      </c>
      <c r="RDM193" s="75">
        <f t="shared" si="959"/>
        <v>0</v>
      </c>
      <c r="RDN193" s="75">
        <f t="shared" si="959"/>
        <v>0</v>
      </c>
      <c r="RDO193" s="75">
        <f t="shared" si="959"/>
        <v>0</v>
      </c>
      <c r="RDP193" s="75">
        <f t="shared" si="959"/>
        <v>0</v>
      </c>
      <c r="RDQ193" s="75">
        <f t="shared" si="959"/>
        <v>0</v>
      </c>
      <c r="RDR193" s="75">
        <f t="shared" si="959"/>
        <v>0</v>
      </c>
      <c r="RDS193" s="75">
        <f t="shared" si="959"/>
        <v>0</v>
      </c>
      <c r="RDT193" s="75">
        <f t="shared" si="959"/>
        <v>0</v>
      </c>
      <c r="RDU193" s="75">
        <f t="shared" si="959"/>
        <v>0</v>
      </c>
      <c r="RDV193" s="75">
        <f t="shared" si="959"/>
        <v>0</v>
      </c>
      <c r="RDW193" s="75">
        <f t="shared" si="959"/>
        <v>0</v>
      </c>
      <c r="RDX193" s="75">
        <f t="shared" si="959"/>
        <v>0</v>
      </c>
      <c r="RDY193" s="75">
        <f t="shared" si="959"/>
        <v>0</v>
      </c>
      <c r="RDZ193" s="75">
        <f t="shared" si="959"/>
        <v>0</v>
      </c>
      <c r="REA193" s="75">
        <f t="shared" si="959"/>
        <v>0</v>
      </c>
      <c r="REB193" s="75">
        <f t="shared" si="959"/>
        <v>0</v>
      </c>
      <c r="REC193" s="75">
        <f t="shared" si="959"/>
        <v>0</v>
      </c>
      <c r="RED193" s="75">
        <f t="shared" si="959"/>
        <v>0</v>
      </c>
      <c r="REE193" s="75">
        <f t="shared" si="959"/>
        <v>0</v>
      </c>
      <c r="REF193" s="75">
        <f t="shared" si="959"/>
        <v>0</v>
      </c>
      <c r="REG193" s="75">
        <f t="shared" ref="REG193:RGR193" si="960">SUM(REG166:REG189)</f>
        <v>0</v>
      </c>
      <c r="REH193" s="75">
        <f t="shared" si="960"/>
        <v>0</v>
      </c>
      <c r="REI193" s="75">
        <f t="shared" si="960"/>
        <v>0</v>
      </c>
      <c r="REJ193" s="75">
        <f t="shared" si="960"/>
        <v>0</v>
      </c>
      <c r="REK193" s="75">
        <f t="shared" si="960"/>
        <v>0</v>
      </c>
      <c r="REL193" s="75">
        <f t="shared" si="960"/>
        <v>0</v>
      </c>
      <c r="REM193" s="75">
        <f t="shared" si="960"/>
        <v>0</v>
      </c>
      <c r="REN193" s="75">
        <f t="shared" si="960"/>
        <v>0</v>
      </c>
      <c r="REO193" s="75">
        <f t="shared" si="960"/>
        <v>0</v>
      </c>
      <c r="REP193" s="75">
        <f t="shared" si="960"/>
        <v>0</v>
      </c>
      <c r="REQ193" s="75">
        <f t="shared" si="960"/>
        <v>0</v>
      </c>
      <c r="RER193" s="75">
        <f t="shared" si="960"/>
        <v>0</v>
      </c>
      <c r="RES193" s="75">
        <f t="shared" si="960"/>
        <v>0</v>
      </c>
      <c r="RET193" s="75">
        <f t="shared" si="960"/>
        <v>0</v>
      </c>
      <c r="REU193" s="75">
        <f t="shared" si="960"/>
        <v>0</v>
      </c>
      <c r="REV193" s="75">
        <f t="shared" si="960"/>
        <v>0</v>
      </c>
      <c r="REW193" s="75">
        <f t="shared" si="960"/>
        <v>0</v>
      </c>
      <c r="REX193" s="75">
        <f t="shared" si="960"/>
        <v>0</v>
      </c>
      <c r="REY193" s="75">
        <f t="shared" si="960"/>
        <v>0</v>
      </c>
      <c r="REZ193" s="75">
        <f t="shared" si="960"/>
        <v>0</v>
      </c>
      <c r="RFA193" s="75">
        <f t="shared" si="960"/>
        <v>0</v>
      </c>
      <c r="RFB193" s="75">
        <f t="shared" si="960"/>
        <v>0</v>
      </c>
      <c r="RFC193" s="75">
        <f t="shared" si="960"/>
        <v>0</v>
      </c>
      <c r="RFD193" s="75">
        <f t="shared" si="960"/>
        <v>0</v>
      </c>
      <c r="RFE193" s="75">
        <f t="shared" si="960"/>
        <v>0</v>
      </c>
      <c r="RFF193" s="75">
        <f t="shared" si="960"/>
        <v>0</v>
      </c>
      <c r="RFG193" s="75">
        <f t="shared" si="960"/>
        <v>0</v>
      </c>
      <c r="RFH193" s="75">
        <f t="shared" si="960"/>
        <v>0</v>
      </c>
      <c r="RFI193" s="75">
        <f t="shared" si="960"/>
        <v>0</v>
      </c>
      <c r="RFJ193" s="75">
        <f t="shared" si="960"/>
        <v>0</v>
      </c>
      <c r="RFK193" s="75">
        <f t="shared" si="960"/>
        <v>0</v>
      </c>
      <c r="RFL193" s="75">
        <f t="shared" si="960"/>
        <v>0</v>
      </c>
      <c r="RFM193" s="75">
        <f t="shared" si="960"/>
        <v>0</v>
      </c>
      <c r="RFN193" s="75">
        <f t="shared" si="960"/>
        <v>0</v>
      </c>
      <c r="RFO193" s="75">
        <f t="shared" si="960"/>
        <v>0</v>
      </c>
      <c r="RFP193" s="75">
        <f t="shared" si="960"/>
        <v>0</v>
      </c>
      <c r="RFQ193" s="75">
        <f t="shared" si="960"/>
        <v>0</v>
      </c>
      <c r="RFR193" s="75">
        <f t="shared" si="960"/>
        <v>0</v>
      </c>
      <c r="RFS193" s="75">
        <f t="shared" si="960"/>
        <v>0</v>
      </c>
      <c r="RFT193" s="75">
        <f t="shared" si="960"/>
        <v>0</v>
      </c>
      <c r="RFU193" s="75">
        <f t="shared" si="960"/>
        <v>0</v>
      </c>
      <c r="RFV193" s="75">
        <f t="shared" si="960"/>
        <v>0</v>
      </c>
      <c r="RFW193" s="75">
        <f t="shared" si="960"/>
        <v>0</v>
      </c>
      <c r="RFX193" s="75">
        <f t="shared" si="960"/>
        <v>0</v>
      </c>
      <c r="RFY193" s="75">
        <f t="shared" si="960"/>
        <v>0</v>
      </c>
      <c r="RFZ193" s="75">
        <f t="shared" si="960"/>
        <v>0</v>
      </c>
      <c r="RGA193" s="75">
        <f t="shared" si="960"/>
        <v>0</v>
      </c>
      <c r="RGB193" s="75">
        <f t="shared" si="960"/>
        <v>0</v>
      </c>
      <c r="RGC193" s="75">
        <f t="shared" si="960"/>
        <v>0</v>
      </c>
      <c r="RGD193" s="75">
        <f t="shared" si="960"/>
        <v>0</v>
      </c>
      <c r="RGE193" s="75">
        <f t="shared" si="960"/>
        <v>0</v>
      </c>
      <c r="RGF193" s="75">
        <f t="shared" si="960"/>
        <v>0</v>
      </c>
      <c r="RGG193" s="75">
        <f t="shared" si="960"/>
        <v>0</v>
      </c>
      <c r="RGH193" s="75">
        <f t="shared" si="960"/>
        <v>0</v>
      </c>
      <c r="RGI193" s="75">
        <f t="shared" si="960"/>
        <v>0</v>
      </c>
      <c r="RGJ193" s="75">
        <f t="shared" si="960"/>
        <v>0</v>
      </c>
      <c r="RGK193" s="75">
        <f t="shared" si="960"/>
        <v>0</v>
      </c>
      <c r="RGL193" s="75">
        <f t="shared" si="960"/>
        <v>0</v>
      </c>
      <c r="RGM193" s="75">
        <f t="shared" si="960"/>
        <v>0</v>
      </c>
      <c r="RGN193" s="75">
        <f t="shared" si="960"/>
        <v>0</v>
      </c>
      <c r="RGO193" s="75">
        <f t="shared" si="960"/>
        <v>0</v>
      </c>
      <c r="RGP193" s="75">
        <f t="shared" si="960"/>
        <v>0</v>
      </c>
      <c r="RGQ193" s="75">
        <f t="shared" si="960"/>
        <v>0</v>
      </c>
      <c r="RGR193" s="75">
        <f t="shared" si="960"/>
        <v>0</v>
      </c>
      <c r="RGS193" s="75">
        <f t="shared" ref="RGS193:RJD193" si="961">SUM(RGS166:RGS189)</f>
        <v>0</v>
      </c>
      <c r="RGT193" s="75">
        <f t="shared" si="961"/>
        <v>0</v>
      </c>
      <c r="RGU193" s="75">
        <f t="shared" si="961"/>
        <v>0</v>
      </c>
      <c r="RGV193" s="75">
        <f t="shared" si="961"/>
        <v>0</v>
      </c>
      <c r="RGW193" s="75">
        <f t="shared" si="961"/>
        <v>0</v>
      </c>
      <c r="RGX193" s="75">
        <f t="shared" si="961"/>
        <v>0</v>
      </c>
      <c r="RGY193" s="75">
        <f t="shared" si="961"/>
        <v>0</v>
      </c>
      <c r="RGZ193" s="75">
        <f t="shared" si="961"/>
        <v>0</v>
      </c>
      <c r="RHA193" s="75">
        <f t="shared" si="961"/>
        <v>0</v>
      </c>
      <c r="RHB193" s="75">
        <f t="shared" si="961"/>
        <v>0</v>
      </c>
      <c r="RHC193" s="75">
        <f t="shared" si="961"/>
        <v>0</v>
      </c>
      <c r="RHD193" s="75">
        <f t="shared" si="961"/>
        <v>0</v>
      </c>
      <c r="RHE193" s="75">
        <f t="shared" si="961"/>
        <v>0</v>
      </c>
      <c r="RHF193" s="75">
        <f t="shared" si="961"/>
        <v>0</v>
      </c>
      <c r="RHG193" s="75">
        <f t="shared" si="961"/>
        <v>0</v>
      </c>
      <c r="RHH193" s="75">
        <f t="shared" si="961"/>
        <v>0</v>
      </c>
      <c r="RHI193" s="75">
        <f t="shared" si="961"/>
        <v>0</v>
      </c>
      <c r="RHJ193" s="75">
        <f t="shared" si="961"/>
        <v>0</v>
      </c>
      <c r="RHK193" s="75">
        <f t="shared" si="961"/>
        <v>0</v>
      </c>
      <c r="RHL193" s="75">
        <f t="shared" si="961"/>
        <v>0</v>
      </c>
      <c r="RHM193" s="75">
        <f t="shared" si="961"/>
        <v>0</v>
      </c>
      <c r="RHN193" s="75">
        <f t="shared" si="961"/>
        <v>0</v>
      </c>
      <c r="RHO193" s="75">
        <f t="shared" si="961"/>
        <v>0</v>
      </c>
      <c r="RHP193" s="75">
        <f t="shared" si="961"/>
        <v>0</v>
      </c>
      <c r="RHQ193" s="75">
        <f t="shared" si="961"/>
        <v>0</v>
      </c>
      <c r="RHR193" s="75">
        <f t="shared" si="961"/>
        <v>0</v>
      </c>
      <c r="RHS193" s="75">
        <f t="shared" si="961"/>
        <v>0</v>
      </c>
      <c r="RHT193" s="75">
        <f t="shared" si="961"/>
        <v>0</v>
      </c>
      <c r="RHU193" s="75">
        <f t="shared" si="961"/>
        <v>0</v>
      </c>
      <c r="RHV193" s="75">
        <f t="shared" si="961"/>
        <v>0</v>
      </c>
      <c r="RHW193" s="75">
        <f t="shared" si="961"/>
        <v>0</v>
      </c>
      <c r="RHX193" s="75">
        <f t="shared" si="961"/>
        <v>0</v>
      </c>
      <c r="RHY193" s="75">
        <f t="shared" si="961"/>
        <v>0</v>
      </c>
      <c r="RHZ193" s="75">
        <f t="shared" si="961"/>
        <v>0</v>
      </c>
      <c r="RIA193" s="75">
        <f t="shared" si="961"/>
        <v>0</v>
      </c>
      <c r="RIB193" s="75">
        <f t="shared" si="961"/>
        <v>0</v>
      </c>
      <c r="RIC193" s="75">
        <f t="shared" si="961"/>
        <v>0</v>
      </c>
      <c r="RID193" s="75">
        <f t="shared" si="961"/>
        <v>0</v>
      </c>
      <c r="RIE193" s="75">
        <f t="shared" si="961"/>
        <v>0</v>
      </c>
      <c r="RIF193" s="75">
        <f t="shared" si="961"/>
        <v>0</v>
      </c>
      <c r="RIG193" s="75">
        <f t="shared" si="961"/>
        <v>0</v>
      </c>
      <c r="RIH193" s="75">
        <f t="shared" si="961"/>
        <v>0</v>
      </c>
      <c r="RII193" s="75">
        <f t="shared" si="961"/>
        <v>0</v>
      </c>
      <c r="RIJ193" s="75">
        <f t="shared" si="961"/>
        <v>0</v>
      </c>
      <c r="RIK193" s="75">
        <f t="shared" si="961"/>
        <v>0</v>
      </c>
      <c r="RIL193" s="75">
        <f t="shared" si="961"/>
        <v>0</v>
      </c>
      <c r="RIM193" s="75">
        <f t="shared" si="961"/>
        <v>0</v>
      </c>
      <c r="RIN193" s="75">
        <f t="shared" si="961"/>
        <v>0</v>
      </c>
      <c r="RIO193" s="75">
        <f t="shared" si="961"/>
        <v>0</v>
      </c>
      <c r="RIP193" s="75">
        <f t="shared" si="961"/>
        <v>0</v>
      </c>
      <c r="RIQ193" s="75">
        <f t="shared" si="961"/>
        <v>0</v>
      </c>
      <c r="RIR193" s="75">
        <f t="shared" si="961"/>
        <v>0</v>
      </c>
      <c r="RIS193" s="75">
        <f t="shared" si="961"/>
        <v>0</v>
      </c>
      <c r="RIT193" s="75">
        <f t="shared" si="961"/>
        <v>0</v>
      </c>
      <c r="RIU193" s="75">
        <f t="shared" si="961"/>
        <v>0</v>
      </c>
      <c r="RIV193" s="75">
        <f t="shared" si="961"/>
        <v>0</v>
      </c>
      <c r="RIW193" s="75">
        <f t="shared" si="961"/>
        <v>0</v>
      </c>
      <c r="RIX193" s="75">
        <f t="shared" si="961"/>
        <v>0</v>
      </c>
      <c r="RIY193" s="75">
        <f t="shared" si="961"/>
        <v>0</v>
      </c>
      <c r="RIZ193" s="75">
        <f t="shared" si="961"/>
        <v>0</v>
      </c>
      <c r="RJA193" s="75">
        <f t="shared" si="961"/>
        <v>0</v>
      </c>
      <c r="RJB193" s="75">
        <f t="shared" si="961"/>
        <v>0</v>
      </c>
      <c r="RJC193" s="75">
        <f t="shared" si="961"/>
        <v>0</v>
      </c>
      <c r="RJD193" s="75">
        <f t="shared" si="961"/>
        <v>0</v>
      </c>
      <c r="RJE193" s="75">
        <f t="shared" ref="RJE193:RLP193" si="962">SUM(RJE166:RJE189)</f>
        <v>0</v>
      </c>
      <c r="RJF193" s="75">
        <f t="shared" si="962"/>
        <v>0</v>
      </c>
      <c r="RJG193" s="75">
        <f t="shared" si="962"/>
        <v>0</v>
      </c>
      <c r="RJH193" s="75">
        <f t="shared" si="962"/>
        <v>0</v>
      </c>
      <c r="RJI193" s="75">
        <f t="shared" si="962"/>
        <v>0</v>
      </c>
      <c r="RJJ193" s="75">
        <f t="shared" si="962"/>
        <v>0</v>
      </c>
      <c r="RJK193" s="75">
        <f t="shared" si="962"/>
        <v>0</v>
      </c>
      <c r="RJL193" s="75">
        <f t="shared" si="962"/>
        <v>0</v>
      </c>
      <c r="RJM193" s="75">
        <f t="shared" si="962"/>
        <v>0</v>
      </c>
      <c r="RJN193" s="75">
        <f t="shared" si="962"/>
        <v>0</v>
      </c>
      <c r="RJO193" s="75">
        <f t="shared" si="962"/>
        <v>0</v>
      </c>
      <c r="RJP193" s="75">
        <f t="shared" si="962"/>
        <v>0</v>
      </c>
      <c r="RJQ193" s="75">
        <f t="shared" si="962"/>
        <v>0</v>
      </c>
      <c r="RJR193" s="75">
        <f t="shared" si="962"/>
        <v>0</v>
      </c>
      <c r="RJS193" s="75">
        <f t="shared" si="962"/>
        <v>0</v>
      </c>
      <c r="RJT193" s="75">
        <f t="shared" si="962"/>
        <v>0</v>
      </c>
      <c r="RJU193" s="75">
        <f t="shared" si="962"/>
        <v>0</v>
      </c>
      <c r="RJV193" s="75">
        <f t="shared" si="962"/>
        <v>0</v>
      </c>
      <c r="RJW193" s="75">
        <f t="shared" si="962"/>
        <v>0</v>
      </c>
      <c r="RJX193" s="75">
        <f t="shared" si="962"/>
        <v>0</v>
      </c>
      <c r="RJY193" s="75">
        <f t="shared" si="962"/>
        <v>0</v>
      </c>
      <c r="RJZ193" s="75">
        <f t="shared" si="962"/>
        <v>0</v>
      </c>
      <c r="RKA193" s="75">
        <f t="shared" si="962"/>
        <v>0</v>
      </c>
      <c r="RKB193" s="75">
        <f t="shared" si="962"/>
        <v>0</v>
      </c>
      <c r="RKC193" s="75">
        <f t="shared" si="962"/>
        <v>0</v>
      </c>
      <c r="RKD193" s="75">
        <f t="shared" si="962"/>
        <v>0</v>
      </c>
      <c r="RKE193" s="75">
        <f t="shared" si="962"/>
        <v>0</v>
      </c>
      <c r="RKF193" s="75">
        <f t="shared" si="962"/>
        <v>0</v>
      </c>
      <c r="RKG193" s="75">
        <f t="shared" si="962"/>
        <v>0</v>
      </c>
      <c r="RKH193" s="75">
        <f t="shared" si="962"/>
        <v>0</v>
      </c>
      <c r="RKI193" s="75">
        <f t="shared" si="962"/>
        <v>0</v>
      </c>
      <c r="RKJ193" s="75">
        <f t="shared" si="962"/>
        <v>0</v>
      </c>
      <c r="RKK193" s="75">
        <f t="shared" si="962"/>
        <v>0</v>
      </c>
      <c r="RKL193" s="75">
        <f t="shared" si="962"/>
        <v>0</v>
      </c>
      <c r="RKM193" s="75">
        <f t="shared" si="962"/>
        <v>0</v>
      </c>
      <c r="RKN193" s="75">
        <f t="shared" si="962"/>
        <v>0</v>
      </c>
      <c r="RKO193" s="75">
        <f t="shared" si="962"/>
        <v>0</v>
      </c>
      <c r="RKP193" s="75">
        <f t="shared" si="962"/>
        <v>0</v>
      </c>
      <c r="RKQ193" s="75">
        <f t="shared" si="962"/>
        <v>0</v>
      </c>
      <c r="RKR193" s="75">
        <f t="shared" si="962"/>
        <v>0</v>
      </c>
      <c r="RKS193" s="75">
        <f t="shared" si="962"/>
        <v>0</v>
      </c>
      <c r="RKT193" s="75">
        <f t="shared" si="962"/>
        <v>0</v>
      </c>
      <c r="RKU193" s="75">
        <f t="shared" si="962"/>
        <v>0</v>
      </c>
      <c r="RKV193" s="75">
        <f t="shared" si="962"/>
        <v>0</v>
      </c>
      <c r="RKW193" s="75">
        <f t="shared" si="962"/>
        <v>0</v>
      </c>
      <c r="RKX193" s="75">
        <f t="shared" si="962"/>
        <v>0</v>
      </c>
      <c r="RKY193" s="75">
        <f t="shared" si="962"/>
        <v>0</v>
      </c>
      <c r="RKZ193" s="75">
        <f t="shared" si="962"/>
        <v>0</v>
      </c>
      <c r="RLA193" s="75">
        <f t="shared" si="962"/>
        <v>0</v>
      </c>
      <c r="RLB193" s="75">
        <f t="shared" si="962"/>
        <v>0</v>
      </c>
      <c r="RLC193" s="75">
        <f t="shared" si="962"/>
        <v>0</v>
      </c>
      <c r="RLD193" s="75">
        <f t="shared" si="962"/>
        <v>0</v>
      </c>
      <c r="RLE193" s="75">
        <f t="shared" si="962"/>
        <v>0</v>
      </c>
      <c r="RLF193" s="75">
        <f t="shared" si="962"/>
        <v>0</v>
      </c>
      <c r="RLG193" s="75">
        <f t="shared" si="962"/>
        <v>0</v>
      </c>
      <c r="RLH193" s="75">
        <f t="shared" si="962"/>
        <v>0</v>
      </c>
      <c r="RLI193" s="75">
        <f t="shared" si="962"/>
        <v>0</v>
      </c>
      <c r="RLJ193" s="75">
        <f t="shared" si="962"/>
        <v>0</v>
      </c>
      <c r="RLK193" s="75">
        <f t="shared" si="962"/>
        <v>0</v>
      </c>
      <c r="RLL193" s="75">
        <f t="shared" si="962"/>
        <v>0</v>
      </c>
      <c r="RLM193" s="75">
        <f t="shared" si="962"/>
        <v>0</v>
      </c>
      <c r="RLN193" s="75">
        <f t="shared" si="962"/>
        <v>0</v>
      </c>
      <c r="RLO193" s="75">
        <f t="shared" si="962"/>
        <v>0</v>
      </c>
      <c r="RLP193" s="75">
        <f t="shared" si="962"/>
        <v>0</v>
      </c>
      <c r="RLQ193" s="75">
        <f t="shared" ref="RLQ193:ROB193" si="963">SUM(RLQ166:RLQ189)</f>
        <v>0</v>
      </c>
      <c r="RLR193" s="75">
        <f t="shared" si="963"/>
        <v>0</v>
      </c>
      <c r="RLS193" s="75">
        <f t="shared" si="963"/>
        <v>0</v>
      </c>
      <c r="RLT193" s="75">
        <f t="shared" si="963"/>
        <v>0</v>
      </c>
      <c r="RLU193" s="75">
        <f t="shared" si="963"/>
        <v>0</v>
      </c>
      <c r="RLV193" s="75">
        <f t="shared" si="963"/>
        <v>0</v>
      </c>
      <c r="RLW193" s="75">
        <f t="shared" si="963"/>
        <v>0</v>
      </c>
      <c r="RLX193" s="75">
        <f t="shared" si="963"/>
        <v>0</v>
      </c>
      <c r="RLY193" s="75">
        <f t="shared" si="963"/>
        <v>0</v>
      </c>
      <c r="RLZ193" s="75">
        <f t="shared" si="963"/>
        <v>0</v>
      </c>
      <c r="RMA193" s="75">
        <f t="shared" si="963"/>
        <v>0</v>
      </c>
      <c r="RMB193" s="75">
        <f t="shared" si="963"/>
        <v>0</v>
      </c>
      <c r="RMC193" s="75">
        <f t="shared" si="963"/>
        <v>0</v>
      </c>
      <c r="RMD193" s="75">
        <f t="shared" si="963"/>
        <v>0</v>
      </c>
      <c r="RME193" s="75">
        <f t="shared" si="963"/>
        <v>0</v>
      </c>
      <c r="RMF193" s="75">
        <f t="shared" si="963"/>
        <v>0</v>
      </c>
      <c r="RMG193" s="75">
        <f t="shared" si="963"/>
        <v>0</v>
      </c>
      <c r="RMH193" s="75">
        <f t="shared" si="963"/>
        <v>0</v>
      </c>
      <c r="RMI193" s="75">
        <f t="shared" si="963"/>
        <v>0</v>
      </c>
      <c r="RMJ193" s="75">
        <f t="shared" si="963"/>
        <v>0</v>
      </c>
      <c r="RMK193" s="75">
        <f t="shared" si="963"/>
        <v>0</v>
      </c>
      <c r="RML193" s="75">
        <f t="shared" si="963"/>
        <v>0</v>
      </c>
      <c r="RMM193" s="75">
        <f t="shared" si="963"/>
        <v>0</v>
      </c>
      <c r="RMN193" s="75">
        <f t="shared" si="963"/>
        <v>0</v>
      </c>
      <c r="RMO193" s="75">
        <f t="shared" si="963"/>
        <v>0</v>
      </c>
      <c r="RMP193" s="75">
        <f t="shared" si="963"/>
        <v>0</v>
      </c>
      <c r="RMQ193" s="75">
        <f t="shared" si="963"/>
        <v>0</v>
      </c>
      <c r="RMR193" s="75">
        <f t="shared" si="963"/>
        <v>0</v>
      </c>
      <c r="RMS193" s="75">
        <f t="shared" si="963"/>
        <v>0</v>
      </c>
      <c r="RMT193" s="75">
        <f t="shared" si="963"/>
        <v>0</v>
      </c>
      <c r="RMU193" s="75">
        <f t="shared" si="963"/>
        <v>0</v>
      </c>
      <c r="RMV193" s="75">
        <f t="shared" si="963"/>
        <v>0</v>
      </c>
      <c r="RMW193" s="75">
        <f t="shared" si="963"/>
        <v>0</v>
      </c>
      <c r="RMX193" s="75">
        <f t="shared" si="963"/>
        <v>0</v>
      </c>
      <c r="RMY193" s="75">
        <f t="shared" si="963"/>
        <v>0</v>
      </c>
      <c r="RMZ193" s="75">
        <f t="shared" si="963"/>
        <v>0</v>
      </c>
      <c r="RNA193" s="75">
        <f t="shared" si="963"/>
        <v>0</v>
      </c>
      <c r="RNB193" s="75">
        <f t="shared" si="963"/>
        <v>0</v>
      </c>
      <c r="RNC193" s="75">
        <f t="shared" si="963"/>
        <v>0</v>
      </c>
      <c r="RND193" s="75">
        <f t="shared" si="963"/>
        <v>0</v>
      </c>
      <c r="RNE193" s="75">
        <f t="shared" si="963"/>
        <v>0</v>
      </c>
      <c r="RNF193" s="75">
        <f t="shared" si="963"/>
        <v>0</v>
      </c>
      <c r="RNG193" s="75">
        <f t="shared" si="963"/>
        <v>0</v>
      </c>
      <c r="RNH193" s="75">
        <f t="shared" si="963"/>
        <v>0</v>
      </c>
      <c r="RNI193" s="75">
        <f t="shared" si="963"/>
        <v>0</v>
      </c>
      <c r="RNJ193" s="75">
        <f t="shared" si="963"/>
        <v>0</v>
      </c>
      <c r="RNK193" s="75">
        <f t="shared" si="963"/>
        <v>0</v>
      </c>
      <c r="RNL193" s="75">
        <f t="shared" si="963"/>
        <v>0</v>
      </c>
      <c r="RNM193" s="75">
        <f t="shared" si="963"/>
        <v>0</v>
      </c>
      <c r="RNN193" s="75">
        <f t="shared" si="963"/>
        <v>0</v>
      </c>
      <c r="RNO193" s="75">
        <f t="shared" si="963"/>
        <v>0</v>
      </c>
      <c r="RNP193" s="75">
        <f t="shared" si="963"/>
        <v>0</v>
      </c>
      <c r="RNQ193" s="75">
        <f t="shared" si="963"/>
        <v>0</v>
      </c>
      <c r="RNR193" s="75">
        <f t="shared" si="963"/>
        <v>0</v>
      </c>
      <c r="RNS193" s="75">
        <f t="shared" si="963"/>
        <v>0</v>
      </c>
      <c r="RNT193" s="75">
        <f t="shared" si="963"/>
        <v>0</v>
      </c>
      <c r="RNU193" s="75">
        <f t="shared" si="963"/>
        <v>0</v>
      </c>
      <c r="RNV193" s="75">
        <f t="shared" si="963"/>
        <v>0</v>
      </c>
      <c r="RNW193" s="75">
        <f t="shared" si="963"/>
        <v>0</v>
      </c>
      <c r="RNX193" s="75">
        <f t="shared" si="963"/>
        <v>0</v>
      </c>
      <c r="RNY193" s="75">
        <f t="shared" si="963"/>
        <v>0</v>
      </c>
      <c r="RNZ193" s="75">
        <f t="shared" si="963"/>
        <v>0</v>
      </c>
      <c r="ROA193" s="75">
        <f t="shared" si="963"/>
        <v>0</v>
      </c>
      <c r="ROB193" s="75">
        <f t="shared" si="963"/>
        <v>0</v>
      </c>
      <c r="ROC193" s="75">
        <f t="shared" ref="ROC193:RQN193" si="964">SUM(ROC166:ROC189)</f>
        <v>0</v>
      </c>
      <c r="ROD193" s="75">
        <f t="shared" si="964"/>
        <v>0</v>
      </c>
      <c r="ROE193" s="75">
        <f t="shared" si="964"/>
        <v>0</v>
      </c>
      <c r="ROF193" s="75">
        <f t="shared" si="964"/>
        <v>0</v>
      </c>
      <c r="ROG193" s="75">
        <f t="shared" si="964"/>
        <v>0</v>
      </c>
      <c r="ROH193" s="75">
        <f t="shared" si="964"/>
        <v>0</v>
      </c>
      <c r="ROI193" s="75">
        <f t="shared" si="964"/>
        <v>0</v>
      </c>
      <c r="ROJ193" s="75">
        <f t="shared" si="964"/>
        <v>0</v>
      </c>
      <c r="ROK193" s="75">
        <f t="shared" si="964"/>
        <v>0</v>
      </c>
      <c r="ROL193" s="75">
        <f t="shared" si="964"/>
        <v>0</v>
      </c>
      <c r="ROM193" s="75">
        <f t="shared" si="964"/>
        <v>0</v>
      </c>
      <c r="RON193" s="75">
        <f t="shared" si="964"/>
        <v>0</v>
      </c>
      <c r="ROO193" s="75">
        <f t="shared" si="964"/>
        <v>0</v>
      </c>
      <c r="ROP193" s="75">
        <f t="shared" si="964"/>
        <v>0</v>
      </c>
      <c r="ROQ193" s="75">
        <f t="shared" si="964"/>
        <v>0</v>
      </c>
      <c r="ROR193" s="75">
        <f t="shared" si="964"/>
        <v>0</v>
      </c>
      <c r="ROS193" s="75">
        <f t="shared" si="964"/>
        <v>0</v>
      </c>
      <c r="ROT193" s="75">
        <f t="shared" si="964"/>
        <v>0</v>
      </c>
      <c r="ROU193" s="75">
        <f t="shared" si="964"/>
        <v>0</v>
      </c>
      <c r="ROV193" s="75">
        <f t="shared" si="964"/>
        <v>0</v>
      </c>
      <c r="ROW193" s="75">
        <f t="shared" si="964"/>
        <v>0</v>
      </c>
      <c r="ROX193" s="75">
        <f t="shared" si="964"/>
        <v>0</v>
      </c>
      <c r="ROY193" s="75">
        <f t="shared" si="964"/>
        <v>0</v>
      </c>
      <c r="ROZ193" s="75">
        <f t="shared" si="964"/>
        <v>0</v>
      </c>
      <c r="RPA193" s="75">
        <f t="shared" si="964"/>
        <v>0</v>
      </c>
      <c r="RPB193" s="75">
        <f t="shared" si="964"/>
        <v>0</v>
      </c>
      <c r="RPC193" s="75">
        <f t="shared" si="964"/>
        <v>0</v>
      </c>
      <c r="RPD193" s="75">
        <f t="shared" si="964"/>
        <v>0</v>
      </c>
      <c r="RPE193" s="75">
        <f t="shared" si="964"/>
        <v>0</v>
      </c>
      <c r="RPF193" s="75">
        <f t="shared" si="964"/>
        <v>0</v>
      </c>
      <c r="RPG193" s="75">
        <f t="shared" si="964"/>
        <v>0</v>
      </c>
      <c r="RPH193" s="75">
        <f t="shared" si="964"/>
        <v>0</v>
      </c>
      <c r="RPI193" s="75">
        <f t="shared" si="964"/>
        <v>0</v>
      </c>
      <c r="RPJ193" s="75">
        <f t="shared" si="964"/>
        <v>0</v>
      </c>
      <c r="RPK193" s="75">
        <f t="shared" si="964"/>
        <v>0</v>
      </c>
      <c r="RPL193" s="75">
        <f t="shared" si="964"/>
        <v>0</v>
      </c>
      <c r="RPM193" s="75">
        <f t="shared" si="964"/>
        <v>0</v>
      </c>
      <c r="RPN193" s="75">
        <f t="shared" si="964"/>
        <v>0</v>
      </c>
      <c r="RPO193" s="75">
        <f t="shared" si="964"/>
        <v>0</v>
      </c>
      <c r="RPP193" s="75">
        <f t="shared" si="964"/>
        <v>0</v>
      </c>
      <c r="RPQ193" s="75">
        <f t="shared" si="964"/>
        <v>0</v>
      </c>
      <c r="RPR193" s="75">
        <f t="shared" si="964"/>
        <v>0</v>
      </c>
      <c r="RPS193" s="75">
        <f t="shared" si="964"/>
        <v>0</v>
      </c>
      <c r="RPT193" s="75">
        <f t="shared" si="964"/>
        <v>0</v>
      </c>
      <c r="RPU193" s="75">
        <f t="shared" si="964"/>
        <v>0</v>
      </c>
      <c r="RPV193" s="75">
        <f t="shared" si="964"/>
        <v>0</v>
      </c>
      <c r="RPW193" s="75">
        <f t="shared" si="964"/>
        <v>0</v>
      </c>
      <c r="RPX193" s="75">
        <f t="shared" si="964"/>
        <v>0</v>
      </c>
      <c r="RPY193" s="75">
        <f t="shared" si="964"/>
        <v>0</v>
      </c>
      <c r="RPZ193" s="75">
        <f t="shared" si="964"/>
        <v>0</v>
      </c>
      <c r="RQA193" s="75">
        <f t="shared" si="964"/>
        <v>0</v>
      </c>
      <c r="RQB193" s="75">
        <f t="shared" si="964"/>
        <v>0</v>
      </c>
      <c r="RQC193" s="75">
        <f t="shared" si="964"/>
        <v>0</v>
      </c>
      <c r="RQD193" s="75">
        <f t="shared" si="964"/>
        <v>0</v>
      </c>
      <c r="RQE193" s="75">
        <f t="shared" si="964"/>
        <v>0</v>
      </c>
      <c r="RQF193" s="75">
        <f t="shared" si="964"/>
        <v>0</v>
      </c>
      <c r="RQG193" s="75">
        <f t="shared" si="964"/>
        <v>0</v>
      </c>
      <c r="RQH193" s="75">
        <f t="shared" si="964"/>
        <v>0</v>
      </c>
      <c r="RQI193" s="75">
        <f t="shared" si="964"/>
        <v>0</v>
      </c>
      <c r="RQJ193" s="75">
        <f t="shared" si="964"/>
        <v>0</v>
      </c>
      <c r="RQK193" s="75">
        <f t="shared" si="964"/>
        <v>0</v>
      </c>
      <c r="RQL193" s="75">
        <f t="shared" si="964"/>
        <v>0</v>
      </c>
      <c r="RQM193" s="75">
        <f t="shared" si="964"/>
        <v>0</v>
      </c>
      <c r="RQN193" s="75">
        <f t="shared" si="964"/>
        <v>0</v>
      </c>
      <c r="RQO193" s="75">
        <f t="shared" ref="RQO193:RSZ193" si="965">SUM(RQO166:RQO189)</f>
        <v>0</v>
      </c>
      <c r="RQP193" s="75">
        <f t="shared" si="965"/>
        <v>0</v>
      </c>
      <c r="RQQ193" s="75">
        <f t="shared" si="965"/>
        <v>0</v>
      </c>
      <c r="RQR193" s="75">
        <f t="shared" si="965"/>
        <v>0</v>
      </c>
      <c r="RQS193" s="75">
        <f t="shared" si="965"/>
        <v>0</v>
      </c>
      <c r="RQT193" s="75">
        <f t="shared" si="965"/>
        <v>0</v>
      </c>
      <c r="RQU193" s="75">
        <f t="shared" si="965"/>
        <v>0</v>
      </c>
      <c r="RQV193" s="75">
        <f t="shared" si="965"/>
        <v>0</v>
      </c>
      <c r="RQW193" s="75">
        <f t="shared" si="965"/>
        <v>0</v>
      </c>
      <c r="RQX193" s="75">
        <f t="shared" si="965"/>
        <v>0</v>
      </c>
      <c r="RQY193" s="75">
        <f t="shared" si="965"/>
        <v>0</v>
      </c>
      <c r="RQZ193" s="75">
        <f t="shared" si="965"/>
        <v>0</v>
      </c>
      <c r="RRA193" s="75">
        <f t="shared" si="965"/>
        <v>0</v>
      </c>
      <c r="RRB193" s="75">
        <f t="shared" si="965"/>
        <v>0</v>
      </c>
      <c r="RRC193" s="75">
        <f t="shared" si="965"/>
        <v>0</v>
      </c>
      <c r="RRD193" s="75">
        <f t="shared" si="965"/>
        <v>0</v>
      </c>
      <c r="RRE193" s="75">
        <f t="shared" si="965"/>
        <v>0</v>
      </c>
      <c r="RRF193" s="75">
        <f t="shared" si="965"/>
        <v>0</v>
      </c>
      <c r="RRG193" s="75">
        <f t="shared" si="965"/>
        <v>0</v>
      </c>
      <c r="RRH193" s="75">
        <f t="shared" si="965"/>
        <v>0</v>
      </c>
      <c r="RRI193" s="75">
        <f t="shared" si="965"/>
        <v>0</v>
      </c>
      <c r="RRJ193" s="75">
        <f t="shared" si="965"/>
        <v>0</v>
      </c>
      <c r="RRK193" s="75">
        <f t="shared" si="965"/>
        <v>0</v>
      </c>
      <c r="RRL193" s="75">
        <f t="shared" si="965"/>
        <v>0</v>
      </c>
      <c r="RRM193" s="75">
        <f t="shared" si="965"/>
        <v>0</v>
      </c>
      <c r="RRN193" s="75">
        <f t="shared" si="965"/>
        <v>0</v>
      </c>
      <c r="RRO193" s="75">
        <f t="shared" si="965"/>
        <v>0</v>
      </c>
      <c r="RRP193" s="75">
        <f t="shared" si="965"/>
        <v>0</v>
      </c>
      <c r="RRQ193" s="75">
        <f t="shared" si="965"/>
        <v>0</v>
      </c>
      <c r="RRR193" s="75">
        <f t="shared" si="965"/>
        <v>0</v>
      </c>
      <c r="RRS193" s="75">
        <f t="shared" si="965"/>
        <v>0</v>
      </c>
      <c r="RRT193" s="75">
        <f t="shared" si="965"/>
        <v>0</v>
      </c>
      <c r="RRU193" s="75">
        <f t="shared" si="965"/>
        <v>0</v>
      </c>
      <c r="RRV193" s="75">
        <f t="shared" si="965"/>
        <v>0</v>
      </c>
      <c r="RRW193" s="75">
        <f t="shared" si="965"/>
        <v>0</v>
      </c>
      <c r="RRX193" s="75">
        <f t="shared" si="965"/>
        <v>0</v>
      </c>
      <c r="RRY193" s="75">
        <f t="shared" si="965"/>
        <v>0</v>
      </c>
      <c r="RRZ193" s="75">
        <f t="shared" si="965"/>
        <v>0</v>
      </c>
      <c r="RSA193" s="75">
        <f t="shared" si="965"/>
        <v>0</v>
      </c>
      <c r="RSB193" s="75">
        <f t="shared" si="965"/>
        <v>0</v>
      </c>
      <c r="RSC193" s="75">
        <f t="shared" si="965"/>
        <v>0</v>
      </c>
      <c r="RSD193" s="75">
        <f t="shared" si="965"/>
        <v>0</v>
      </c>
      <c r="RSE193" s="75">
        <f t="shared" si="965"/>
        <v>0</v>
      </c>
      <c r="RSF193" s="75">
        <f t="shared" si="965"/>
        <v>0</v>
      </c>
      <c r="RSG193" s="75">
        <f t="shared" si="965"/>
        <v>0</v>
      </c>
      <c r="RSH193" s="75">
        <f t="shared" si="965"/>
        <v>0</v>
      </c>
      <c r="RSI193" s="75">
        <f t="shared" si="965"/>
        <v>0</v>
      </c>
      <c r="RSJ193" s="75">
        <f t="shared" si="965"/>
        <v>0</v>
      </c>
      <c r="RSK193" s="75">
        <f t="shared" si="965"/>
        <v>0</v>
      </c>
      <c r="RSL193" s="75">
        <f t="shared" si="965"/>
        <v>0</v>
      </c>
      <c r="RSM193" s="75">
        <f t="shared" si="965"/>
        <v>0</v>
      </c>
      <c r="RSN193" s="75">
        <f t="shared" si="965"/>
        <v>0</v>
      </c>
      <c r="RSO193" s="75">
        <f t="shared" si="965"/>
        <v>0</v>
      </c>
      <c r="RSP193" s="75">
        <f t="shared" si="965"/>
        <v>0</v>
      </c>
      <c r="RSQ193" s="75">
        <f t="shared" si="965"/>
        <v>0</v>
      </c>
      <c r="RSR193" s="75">
        <f t="shared" si="965"/>
        <v>0</v>
      </c>
      <c r="RSS193" s="75">
        <f t="shared" si="965"/>
        <v>0</v>
      </c>
      <c r="RST193" s="75">
        <f t="shared" si="965"/>
        <v>0</v>
      </c>
      <c r="RSU193" s="75">
        <f t="shared" si="965"/>
        <v>0</v>
      </c>
      <c r="RSV193" s="75">
        <f t="shared" si="965"/>
        <v>0</v>
      </c>
      <c r="RSW193" s="75">
        <f t="shared" si="965"/>
        <v>0</v>
      </c>
      <c r="RSX193" s="75">
        <f t="shared" si="965"/>
        <v>0</v>
      </c>
      <c r="RSY193" s="75">
        <f t="shared" si="965"/>
        <v>0</v>
      </c>
      <c r="RSZ193" s="75">
        <f t="shared" si="965"/>
        <v>0</v>
      </c>
      <c r="RTA193" s="75">
        <f t="shared" ref="RTA193:RVL193" si="966">SUM(RTA166:RTA189)</f>
        <v>0</v>
      </c>
      <c r="RTB193" s="75">
        <f t="shared" si="966"/>
        <v>0</v>
      </c>
      <c r="RTC193" s="75">
        <f t="shared" si="966"/>
        <v>0</v>
      </c>
      <c r="RTD193" s="75">
        <f t="shared" si="966"/>
        <v>0</v>
      </c>
      <c r="RTE193" s="75">
        <f t="shared" si="966"/>
        <v>0</v>
      </c>
      <c r="RTF193" s="75">
        <f t="shared" si="966"/>
        <v>0</v>
      </c>
      <c r="RTG193" s="75">
        <f t="shared" si="966"/>
        <v>0</v>
      </c>
      <c r="RTH193" s="75">
        <f t="shared" si="966"/>
        <v>0</v>
      </c>
      <c r="RTI193" s="75">
        <f t="shared" si="966"/>
        <v>0</v>
      </c>
      <c r="RTJ193" s="75">
        <f t="shared" si="966"/>
        <v>0</v>
      </c>
      <c r="RTK193" s="75">
        <f t="shared" si="966"/>
        <v>0</v>
      </c>
      <c r="RTL193" s="75">
        <f t="shared" si="966"/>
        <v>0</v>
      </c>
      <c r="RTM193" s="75">
        <f t="shared" si="966"/>
        <v>0</v>
      </c>
      <c r="RTN193" s="75">
        <f t="shared" si="966"/>
        <v>0</v>
      </c>
      <c r="RTO193" s="75">
        <f t="shared" si="966"/>
        <v>0</v>
      </c>
      <c r="RTP193" s="75">
        <f t="shared" si="966"/>
        <v>0</v>
      </c>
      <c r="RTQ193" s="75">
        <f t="shared" si="966"/>
        <v>0</v>
      </c>
      <c r="RTR193" s="75">
        <f t="shared" si="966"/>
        <v>0</v>
      </c>
      <c r="RTS193" s="75">
        <f t="shared" si="966"/>
        <v>0</v>
      </c>
      <c r="RTT193" s="75">
        <f t="shared" si="966"/>
        <v>0</v>
      </c>
      <c r="RTU193" s="75">
        <f t="shared" si="966"/>
        <v>0</v>
      </c>
      <c r="RTV193" s="75">
        <f t="shared" si="966"/>
        <v>0</v>
      </c>
      <c r="RTW193" s="75">
        <f t="shared" si="966"/>
        <v>0</v>
      </c>
      <c r="RTX193" s="75">
        <f t="shared" si="966"/>
        <v>0</v>
      </c>
      <c r="RTY193" s="75">
        <f t="shared" si="966"/>
        <v>0</v>
      </c>
      <c r="RTZ193" s="75">
        <f t="shared" si="966"/>
        <v>0</v>
      </c>
      <c r="RUA193" s="75">
        <f t="shared" si="966"/>
        <v>0</v>
      </c>
      <c r="RUB193" s="75">
        <f t="shared" si="966"/>
        <v>0</v>
      </c>
      <c r="RUC193" s="75">
        <f t="shared" si="966"/>
        <v>0</v>
      </c>
      <c r="RUD193" s="75">
        <f t="shared" si="966"/>
        <v>0</v>
      </c>
      <c r="RUE193" s="75">
        <f t="shared" si="966"/>
        <v>0</v>
      </c>
      <c r="RUF193" s="75">
        <f t="shared" si="966"/>
        <v>0</v>
      </c>
      <c r="RUG193" s="75">
        <f t="shared" si="966"/>
        <v>0</v>
      </c>
      <c r="RUH193" s="75">
        <f t="shared" si="966"/>
        <v>0</v>
      </c>
      <c r="RUI193" s="75">
        <f t="shared" si="966"/>
        <v>0</v>
      </c>
      <c r="RUJ193" s="75">
        <f t="shared" si="966"/>
        <v>0</v>
      </c>
      <c r="RUK193" s="75">
        <f t="shared" si="966"/>
        <v>0</v>
      </c>
      <c r="RUL193" s="75">
        <f t="shared" si="966"/>
        <v>0</v>
      </c>
      <c r="RUM193" s="75">
        <f t="shared" si="966"/>
        <v>0</v>
      </c>
      <c r="RUN193" s="75">
        <f t="shared" si="966"/>
        <v>0</v>
      </c>
      <c r="RUO193" s="75">
        <f t="shared" si="966"/>
        <v>0</v>
      </c>
      <c r="RUP193" s="75">
        <f t="shared" si="966"/>
        <v>0</v>
      </c>
      <c r="RUQ193" s="75">
        <f t="shared" si="966"/>
        <v>0</v>
      </c>
      <c r="RUR193" s="75">
        <f t="shared" si="966"/>
        <v>0</v>
      </c>
      <c r="RUS193" s="75">
        <f t="shared" si="966"/>
        <v>0</v>
      </c>
      <c r="RUT193" s="75">
        <f t="shared" si="966"/>
        <v>0</v>
      </c>
      <c r="RUU193" s="75">
        <f t="shared" si="966"/>
        <v>0</v>
      </c>
      <c r="RUV193" s="75">
        <f t="shared" si="966"/>
        <v>0</v>
      </c>
      <c r="RUW193" s="75">
        <f t="shared" si="966"/>
        <v>0</v>
      </c>
      <c r="RUX193" s="75">
        <f t="shared" si="966"/>
        <v>0</v>
      </c>
      <c r="RUY193" s="75">
        <f t="shared" si="966"/>
        <v>0</v>
      </c>
      <c r="RUZ193" s="75">
        <f t="shared" si="966"/>
        <v>0</v>
      </c>
      <c r="RVA193" s="75">
        <f t="shared" si="966"/>
        <v>0</v>
      </c>
      <c r="RVB193" s="75">
        <f t="shared" si="966"/>
        <v>0</v>
      </c>
      <c r="RVC193" s="75">
        <f t="shared" si="966"/>
        <v>0</v>
      </c>
      <c r="RVD193" s="75">
        <f t="shared" si="966"/>
        <v>0</v>
      </c>
      <c r="RVE193" s="75">
        <f t="shared" si="966"/>
        <v>0</v>
      </c>
      <c r="RVF193" s="75">
        <f t="shared" si="966"/>
        <v>0</v>
      </c>
      <c r="RVG193" s="75">
        <f t="shared" si="966"/>
        <v>0</v>
      </c>
      <c r="RVH193" s="75">
        <f t="shared" si="966"/>
        <v>0</v>
      </c>
      <c r="RVI193" s="75">
        <f t="shared" si="966"/>
        <v>0</v>
      </c>
      <c r="RVJ193" s="75">
        <f t="shared" si="966"/>
        <v>0</v>
      </c>
      <c r="RVK193" s="75">
        <f t="shared" si="966"/>
        <v>0</v>
      </c>
      <c r="RVL193" s="75">
        <f t="shared" si="966"/>
        <v>0</v>
      </c>
      <c r="RVM193" s="75">
        <f t="shared" ref="RVM193:RXX193" si="967">SUM(RVM166:RVM189)</f>
        <v>0</v>
      </c>
      <c r="RVN193" s="75">
        <f t="shared" si="967"/>
        <v>0</v>
      </c>
      <c r="RVO193" s="75">
        <f t="shared" si="967"/>
        <v>0</v>
      </c>
      <c r="RVP193" s="75">
        <f t="shared" si="967"/>
        <v>0</v>
      </c>
      <c r="RVQ193" s="75">
        <f t="shared" si="967"/>
        <v>0</v>
      </c>
      <c r="RVR193" s="75">
        <f t="shared" si="967"/>
        <v>0</v>
      </c>
      <c r="RVS193" s="75">
        <f t="shared" si="967"/>
        <v>0</v>
      </c>
      <c r="RVT193" s="75">
        <f t="shared" si="967"/>
        <v>0</v>
      </c>
      <c r="RVU193" s="75">
        <f t="shared" si="967"/>
        <v>0</v>
      </c>
      <c r="RVV193" s="75">
        <f t="shared" si="967"/>
        <v>0</v>
      </c>
      <c r="RVW193" s="75">
        <f t="shared" si="967"/>
        <v>0</v>
      </c>
      <c r="RVX193" s="75">
        <f t="shared" si="967"/>
        <v>0</v>
      </c>
      <c r="RVY193" s="75">
        <f t="shared" si="967"/>
        <v>0</v>
      </c>
      <c r="RVZ193" s="75">
        <f t="shared" si="967"/>
        <v>0</v>
      </c>
      <c r="RWA193" s="75">
        <f t="shared" si="967"/>
        <v>0</v>
      </c>
      <c r="RWB193" s="75">
        <f t="shared" si="967"/>
        <v>0</v>
      </c>
      <c r="RWC193" s="75">
        <f t="shared" si="967"/>
        <v>0</v>
      </c>
      <c r="RWD193" s="75">
        <f t="shared" si="967"/>
        <v>0</v>
      </c>
      <c r="RWE193" s="75">
        <f t="shared" si="967"/>
        <v>0</v>
      </c>
      <c r="RWF193" s="75">
        <f t="shared" si="967"/>
        <v>0</v>
      </c>
      <c r="RWG193" s="75">
        <f t="shared" si="967"/>
        <v>0</v>
      </c>
      <c r="RWH193" s="75">
        <f t="shared" si="967"/>
        <v>0</v>
      </c>
      <c r="RWI193" s="75">
        <f t="shared" si="967"/>
        <v>0</v>
      </c>
      <c r="RWJ193" s="75">
        <f t="shared" si="967"/>
        <v>0</v>
      </c>
      <c r="RWK193" s="75">
        <f t="shared" si="967"/>
        <v>0</v>
      </c>
      <c r="RWL193" s="75">
        <f t="shared" si="967"/>
        <v>0</v>
      </c>
      <c r="RWM193" s="75">
        <f t="shared" si="967"/>
        <v>0</v>
      </c>
      <c r="RWN193" s="75">
        <f t="shared" si="967"/>
        <v>0</v>
      </c>
      <c r="RWO193" s="75">
        <f t="shared" si="967"/>
        <v>0</v>
      </c>
      <c r="RWP193" s="75">
        <f t="shared" si="967"/>
        <v>0</v>
      </c>
      <c r="RWQ193" s="75">
        <f t="shared" si="967"/>
        <v>0</v>
      </c>
      <c r="RWR193" s="75">
        <f t="shared" si="967"/>
        <v>0</v>
      </c>
      <c r="RWS193" s="75">
        <f t="shared" si="967"/>
        <v>0</v>
      </c>
      <c r="RWT193" s="75">
        <f t="shared" si="967"/>
        <v>0</v>
      </c>
      <c r="RWU193" s="75">
        <f t="shared" si="967"/>
        <v>0</v>
      </c>
      <c r="RWV193" s="75">
        <f t="shared" si="967"/>
        <v>0</v>
      </c>
      <c r="RWW193" s="75">
        <f t="shared" si="967"/>
        <v>0</v>
      </c>
      <c r="RWX193" s="75">
        <f t="shared" si="967"/>
        <v>0</v>
      </c>
      <c r="RWY193" s="75">
        <f t="shared" si="967"/>
        <v>0</v>
      </c>
      <c r="RWZ193" s="75">
        <f t="shared" si="967"/>
        <v>0</v>
      </c>
      <c r="RXA193" s="75">
        <f t="shared" si="967"/>
        <v>0</v>
      </c>
      <c r="RXB193" s="75">
        <f t="shared" si="967"/>
        <v>0</v>
      </c>
      <c r="RXC193" s="75">
        <f t="shared" si="967"/>
        <v>0</v>
      </c>
      <c r="RXD193" s="75">
        <f t="shared" si="967"/>
        <v>0</v>
      </c>
      <c r="RXE193" s="75">
        <f t="shared" si="967"/>
        <v>0</v>
      </c>
      <c r="RXF193" s="75">
        <f t="shared" si="967"/>
        <v>0</v>
      </c>
      <c r="RXG193" s="75">
        <f t="shared" si="967"/>
        <v>0</v>
      </c>
      <c r="RXH193" s="75">
        <f t="shared" si="967"/>
        <v>0</v>
      </c>
      <c r="RXI193" s="75">
        <f t="shared" si="967"/>
        <v>0</v>
      </c>
      <c r="RXJ193" s="75">
        <f t="shared" si="967"/>
        <v>0</v>
      </c>
      <c r="RXK193" s="75">
        <f t="shared" si="967"/>
        <v>0</v>
      </c>
      <c r="RXL193" s="75">
        <f t="shared" si="967"/>
        <v>0</v>
      </c>
      <c r="RXM193" s="75">
        <f t="shared" si="967"/>
        <v>0</v>
      </c>
      <c r="RXN193" s="75">
        <f t="shared" si="967"/>
        <v>0</v>
      </c>
      <c r="RXO193" s="75">
        <f t="shared" si="967"/>
        <v>0</v>
      </c>
      <c r="RXP193" s="75">
        <f t="shared" si="967"/>
        <v>0</v>
      </c>
      <c r="RXQ193" s="75">
        <f t="shared" si="967"/>
        <v>0</v>
      </c>
      <c r="RXR193" s="75">
        <f t="shared" si="967"/>
        <v>0</v>
      </c>
      <c r="RXS193" s="75">
        <f t="shared" si="967"/>
        <v>0</v>
      </c>
      <c r="RXT193" s="75">
        <f t="shared" si="967"/>
        <v>0</v>
      </c>
      <c r="RXU193" s="75">
        <f t="shared" si="967"/>
        <v>0</v>
      </c>
      <c r="RXV193" s="75">
        <f t="shared" si="967"/>
        <v>0</v>
      </c>
      <c r="RXW193" s="75">
        <f t="shared" si="967"/>
        <v>0</v>
      </c>
      <c r="RXX193" s="75">
        <f t="shared" si="967"/>
        <v>0</v>
      </c>
      <c r="RXY193" s="75">
        <f t="shared" ref="RXY193:SAJ193" si="968">SUM(RXY166:RXY189)</f>
        <v>0</v>
      </c>
      <c r="RXZ193" s="75">
        <f t="shared" si="968"/>
        <v>0</v>
      </c>
      <c r="RYA193" s="75">
        <f t="shared" si="968"/>
        <v>0</v>
      </c>
      <c r="RYB193" s="75">
        <f t="shared" si="968"/>
        <v>0</v>
      </c>
      <c r="RYC193" s="75">
        <f t="shared" si="968"/>
        <v>0</v>
      </c>
      <c r="RYD193" s="75">
        <f t="shared" si="968"/>
        <v>0</v>
      </c>
      <c r="RYE193" s="75">
        <f t="shared" si="968"/>
        <v>0</v>
      </c>
      <c r="RYF193" s="75">
        <f t="shared" si="968"/>
        <v>0</v>
      </c>
      <c r="RYG193" s="75">
        <f t="shared" si="968"/>
        <v>0</v>
      </c>
      <c r="RYH193" s="75">
        <f t="shared" si="968"/>
        <v>0</v>
      </c>
      <c r="RYI193" s="75">
        <f t="shared" si="968"/>
        <v>0</v>
      </c>
      <c r="RYJ193" s="75">
        <f t="shared" si="968"/>
        <v>0</v>
      </c>
      <c r="RYK193" s="75">
        <f t="shared" si="968"/>
        <v>0</v>
      </c>
      <c r="RYL193" s="75">
        <f t="shared" si="968"/>
        <v>0</v>
      </c>
      <c r="RYM193" s="75">
        <f t="shared" si="968"/>
        <v>0</v>
      </c>
      <c r="RYN193" s="75">
        <f t="shared" si="968"/>
        <v>0</v>
      </c>
      <c r="RYO193" s="75">
        <f t="shared" si="968"/>
        <v>0</v>
      </c>
      <c r="RYP193" s="75">
        <f t="shared" si="968"/>
        <v>0</v>
      </c>
      <c r="RYQ193" s="75">
        <f t="shared" si="968"/>
        <v>0</v>
      </c>
      <c r="RYR193" s="75">
        <f t="shared" si="968"/>
        <v>0</v>
      </c>
      <c r="RYS193" s="75">
        <f t="shared" si="968"/>
        <v>0</v>
      </c>
      <c r="RYT193" s="75">
        <f t="shared" si="968"/>
        <v>0</v>
      </c>
      <c r="RYU193" s="75">
        <f t="shared" si="968"/>
        <v>0</v>
      </c>
      <c r="RYV193" s="75">
        <f t="shared" si="968"/>
        <v>0</v>
      </c>
      <c r="RYW193" s="75">
        <f t="shared" si="968"/>
        <v>0</v>
      </c>
      <c r="RYX193" s="75">
        <f t="shared" si="968"/>
        <v>0</v>
      </c>
      <c r="RYY193" s="75">
        <f t="shared" si="968"/>
        <v>0</v>
      </c>
      <c r="RYZ193" s="75">
        <f t="shared" si="968"/>
        <v>0</v>
      </c>
      <c r="RZA193" s="75">
        <f t="shared" si="968"/>
        <v>0</v>
      </c>
      <c r="RZB193" s="75">
        <f t="shared" si="968"/>
        <v>0</v>
      </c>
      <c r="RZC193" s="75">
        <f t="shared" si="968"/>
        <v>0</v>
      </c>
      <c r="RZD193" s="75">
        <f t="shared" si="968"/>
        <v>0</v>
      </c>
      <c r="RZE193" s="75">
        <f t="shared" si="968"/>
        <v>0</v>
      </c>
      <c r="RZF193" s="75">
        <f t="shared" si="968"/>
        <v>0</v>
      </c>
      <c r="RZG193" s="75">
        <f t="shared" si="968"/>
        <v>0</v>
      </c>
      <c r="RZH193" s="75">
        <f t="shared" si="968"/>
        <v>0</v>
      </c>
      <c r="RZI193" s="75">
        <f t="shared" si="968"/>
        <v>0</v>
      </c>
      <c r="RZJ193" s="75">
        <f t="shared" si="968"/>
        <v>0</v>
      </c>
      <c r="RZK193" s="75">
        <f t="shared" si="968"/>
        <v>0</v>
      </c>
      <c r="RZL193" s="75">
        <f t="shared" si="968"/>
        <v>0</v>
      </c>
      <c r="RZM193" s="75">
        <f t="shared" si="968"/>
        <v>0</v>
      </c>
      <c r="RZN193" s="75">
        <f t="shared" si="968"/>
        <v>0</v>
      </c>
      <c r="RZO193" s="75">
        <f t="shared" si="968"/>
        <v>0</v>
      </c>
      <c r="RZP193" s="75">
        <f t="shared" si="968"/>
        <v>0</v>
      </c>
      <c r="RZQ193" s="75">
        <f t="shared" si="968"/>
        <v>0</v>
      </c>
      <c r="RZR193" s="75">
        <f t="shared" si="968"/>
        <v>0</v>
      </c>
      <c r="RZS193" s="75">
        <f t="shared" si="968"/>
        <v>0</v>
      </c>
      <c r="RZT193" s="75">
        <f t="shared" si="968"/>
        <v>0</v>
      </c>
      <c r="RZU193" s="75">
        <f t="shared" si="968"/>
        <v>0</v>
      </c>
      <c r="RZV193" s="75">
        <f t="shared" si="968"/>
        <v>0</v>
      </c>
      <c r="RZW193" s="75">
        <f t="shared" si="968"/>
        <v>0</v>
      </c>
      <c r="RZX193" s="75">
        <f t="shared" si="968"/>
        <v>0</v>
      </c>
      <c r="RZY193" s="75">
        <f t="shared" si="968"/>
        <v>0</v>
      </c>
      <c r="RZZ193" s="75">
        <f t="shared" si="968"/>
        <v>0</v>
      </c>
      <c r="SAA193" s="75">
        <f t="shared" si="968"/>
        <v>0</v>
      </c>
      <c r="SAB193" s="75">
        <f t="shared" si="968"/>
        <v>0</v>
      </c>
      <c r="SAC193" s="75">
        <f t="shared" si="968"/>
        <v>0</v>
      </c>
      <c r="SAD193" s="75">
        <f t="shared" si="968"/>
        <v>0</v>
      </c>
      <c r="SAE193" s="75">
        <f t="shared" si="968"/>
        <v>0</v>
      </c>
      <c r="SAF193" s="75">
        <f t="shared" si="968"/>
        <v>0</v>
      </c>
      <c r="SAG193" s="75">
        <f t="shared" si="968"/>
        <v>0</v>
      </c>
      <c r="SAH193" s="75">
        <f t="shared" si="968"/>
        <v>0</v>
      </c>
      <c r="SAI193" s="75">
        <f t="shared" si="968"/>
        <v>0</v>
      </c>
      <c r="SAJ193" s="75">
        <f t="shared" si="968"/>
        <v>0</v>
      </c>
      <c r="SAK193" s="75">
        <f t="shared" ref="SAK193:SCV193" si="969">SUM(SAK166:SAK189)</f>
        <v>0</v>
      </c>
      <c r="SAL193" s="75">
        <f t="shared" si="969"/>
        <v>0</v>
      </c>
      <c r="SAM193" s="75">
        <f t="shared" si="969"/>
        <v>0</v>
      </c>
      <c r="SAN193" s="75">
        <f t="shared" si="969"/>
        <v>0</v>
      </c>
      <c r="SAO193" s="75">
        <f t="shared" si="969"/>
        <v>0</v>
      </c>
      <c r="SAP193" s="75">
        <f t="shared" si="969"/>
        <v>0</v>
      </c>
      <c r="SAQ193" s="75">
        <f t="shared" si="969"/>
        <v>0</v>
      </c>
      <c r="SAR193" s="75">
        <f t="shared" si="969"/>
        <v>0</v>
      </c>
      <c r="SAS193" s="75">
        <f t="shared" si="969"/>
        <v>0</v>
      </c>
      <c r="SAT193" s="75">
        <f t="shared" si="969"/>
        <v>0</v>
      </c>
      <c r="SAU193" s="75">
        <f t="shared" si="969"/>
        <v>0</v>
      </c>
      <c r="SAV193" s="75">
        <f t="shared" si="969"/>
        <v>0</v>
      </c>
      <c r="SAW193" s="75">
        <f t="shared" si="969"/>
        <v>0</v>
      </c>
      <c r="SAX193" s="75">
        <f t="shared" si="969"/>
        <v>0</v>
      </c>
      <c r="SAY193" s="75">
        <f t="shared" si="969"/>
        <v>0</v>
      </c>
      <c r="SAZ193" s="75">
        <f t="shared" si="969"/>
        <v>0</v>
      </c>
      <c r="SBA193" s="75">
        <f t="shared" si="969"/>
        <v>0</v>
      </c>
      <c r="SBB193" s="75">
        <f t="shared" si="969"/>
        <v>0</v>
      </c>
      <c r="SBC193" s="75">
        <f t="shared" si="969"/>
        <v>0</v>
      </c>
      <c r="SBD193" s="75">
        <f t="shared" si="969"/>
        <v>0</v>
      </c>
      <c r="SBE193" s="75">
        <f t="shared" si="969"/>
        <v>0</v>
      </c>
      <c r="SBF193" s="75">
        <f t="shared" si="969"/>
        <v>0</v>
      </c>
      <c r="SBG193" s="75">
        <f t="shared" si="969"/>
        <v>0</v>
      </c>
      <c r="SBH193" s="75">
        <f t="shared" si="969"/>
        <v>0</v>
      </c>
      <c r="SBI193" s="75">
        <f t="shared" si="969"/>
        <v>0</v>
      </c>
      <c r="SBJ193" s="75">
        <f t="shared" si="969"/>
        <v>0</v>
      </c>
      <c r="SBK193" s="75">
        <f t="shared" si="969"/>
        <v>0</v>
      </c>
      <c r="SBL193" s="75">
        <f t="shared" si="969"/>
        <v>0</v>
      </c>
      <c r="SBM193" s="75">
        <f t="shared" si="969"/>
        <v>0</v>
      </c>
      <c r="SBN193" s="75">
        <f t="shared" si="969"/>
        <v>0</v>
      </c>
      <c r="SBO193" s="75">
        <f t="shared" si="969"/>
        <v>0</v>
      </c>
      <c r="SBP193" s="75">
        <f t="shared" si="969"/>
        <v>0</v>
      </c>
      <c r="SBQ193" s="75">
        <f t="shared" si="969"/>
        <v>0</v>
      </c>
      <c r="SBR193" s="75">
        <f t="shared" si="969"/>
        <v>0</v>
      </c>
      <c r="SBS193" s="75">
        <f t="shared" si="969"/>
        <v>0</v>
      </c>
      <c r="SBT193" s="75">
        <f t="shared" si="969"/>
        <v>0</v>
      </c>
      <c r="SBU193" s="75">
        <f t="shared" si="969"/>
        <v>0</v>
      </c>
      <c r="SBV193" s="75">
        <f t="shared" si="969"/>
        <v>0</v>
      </c>
      <c r="SBW193" s="75">
        <f t="shared" si="969"/>
        <v>0</v>
      </c>
      <c r="SBX193" s="75">
        <f t="shared" si="969"/>
        <v>0</v>
      </c>
      <c r="SBY193" s="75">
        <f t="shared" si="969"/>
        <v>0</v>
      </c>
      <c r="SBZ193" s="75">
        <f t="shared" si="969"/>
        <v>0</v>
      </c>
      <c r="SCA193" s="75">
        <f t="shared" si="969"/>
        <v>0</v>
      </c>
      <c r="SCB193" s="75">
        <f t="shared" si="969"/>
        <v>0</v>
      </c>
      <c r="SCC193" s="75">
        <f t="shared" si="969"/>
        <v>0</v>
      </c>
      <c r="SCD193" s="75">
        <f t="shared" si="969"/>
        <v>0</v>
      </c>
      <c r="SCE193" s="75">
        <f t="shared" si="969"/>
        <v>0</v>
      </c>
      <c r="SCF193" s="75">
        <f t="shared" si="969"/>
        <v>0</v>
      </c>
      <c r="SCG193" s="75">
        <f t="shared" si="969"/>
        <v>0</v>
      </c>
      <c r="SCH193" s="75">
        <f t="shared" si="969"/>
        <v>0</v>
      </c>
      <c r="SCI193" s="75">
        <f t="shared" si="969"/>
        <v>0</v>
      </c>
      <c r="SCJ193" s="75">
        <f t="shared" si="969"/>
        <v>0</v>
      </c>
      <c r="SCK193" s="75">
        <f t="shared" si="969"/>
        <v>0</v>
      </c>
      <c r="SCL193" s="75">
        <f t="shared" si="969"/>
        <v>0</v>
      </c>
      <c r="SCM193" s="75">
        <f t="shared" si="969"/>
        <v>0</v>
      </c>
      <c r="SCN193" s="75">
        <f t="shared" si="969"/>
        <v>0</v>
      </c>
      <c r="SCO193" s="75">
        <f t="shared" si="969"/>
        <v>0</v>
      </c>
      <c r="SCP193" s="75">
        <f t="shared" si="969"/>
        <v>0</v>
      </c>
      <c r="SCQ193" s="75">
        <f t="shared" si="969"/>
        <v>0</v>
      </c>
      <c r="SCR193" s="75">
        <f t="shared" si="969"/>
        <v>0</v>
      </c>
      <c r="SCS193" s="75">
        <f t="shared" si="969"/>
        <v>0</v>
      </c>
      <c r="SCT193" s="75">
        <f t="shared" si="969"/>
        <v>0</v>
      </c>
      <c r="SCU193" s="75">
        <f t="shared" si="969"/>
        <v>0</v>
      </c>
      <c r="SCV193" s="75">
        <f t="shared" si="969"/>
        <v>0</v>
      </c>
      <c r="SCW193" s="75">
        <f t="shared" ref="SCW193:SFH193" si="970">SUM(SCW166:SCW189)</f>
        <v>0</v>
      </c>
      <c r="SCX193" s="75">
        <f t="shared" si="970"/>
        <v>0</v>
      </c>
      <c r="SCY193" s="75">
        <f t="shared" si="970"/>
        <v>0</v>
      </c>
      <c r="SCZ193" s="75">
        <f t="shared" si="970"/>
        <v>0</v>
      </c>
      <c r="SDA193" s="75">
        <f t="shared" si="970"/>
        <v>0</v>
      </c>
      <c r="SDB193" s="75">
        <f t="shared" si="970"/>
        <v>0</v>
      </c>
      <c r="SDC193" s="75">
        <f t="shared" si="970"/>
        <v>0</v>
      </c>
      <c r="SDD193" s="75">
        <f t="shared" si="970"/>
        <v>0</v>
      </c>
      <c r="SDE193" s="75">
        <f t="shared" si="970"/>
        <v>0</v>
      </c>
      <c r="SDF193" s="75">
        <f t="shared" si="970"/>
        <v>0</v>
      </c>
      <c r="SDG193" s="75">
        <f t="shared" si="970"/>
        <v>0</v>
      </c>
      <c r="SDH193" s="75">
        <f t="shared" si="970"/>
        <v>0</v>
      </c>
      <c r="SDI193" s="75">
        <f t="shared" si="970"/>
        <v>0</v>
      </c>
      <c r="SDJ193" s="75">
        <f t="shared" si="970"/>
        <v>0</v>
      </c>
      <c r="SDK193" s="75">
        <f t="shared" si="970"/>
        <v>0</v>
      </c>
      <c r="SDL193" s="75">
        <f t="shared" si="970"/>
        <v>0</v>
      </c>
      <c r="SDM193" s="75">
        <f t="shared" si="970"/>
        <v>0</v>
      </c>
      <c r="SDN193" s="75">
        <f t="shared" si="970"/>
        <v>0</v>
      </c>
      <c r="SDO193" s="75">
        <f t="shared" si="970"/>
        <v>0</v>
      </c>
      <c r="SDP193" s="75">
        <f t="shared" si="970"/>
        <v>0</v>
      </c>
      <c r="SDQ193" s="75">
        <f t="shared" si="970"/>
        <v>0</v>
      </c>
      <c r="SDR193" s="75">
        <f t="shared" si="970"/>
        <v>0</v>
      </c>
      <c r="SDS193" s="75">
        <f t="shared" si="970"/>
        <v>0</v>
      </c>
      <c r="SDT193" s="75">
        <f t="shared" si="970"/>
        <v>0</v>
      </c>
      <c r="SDU193" s="75">
        <f t="shared" si="970"/>
        <v>0</v>
      </c>
      <c r="SDV193" s="75">
        <f t="shared" si="970"/>
        <v>0</v>
      </c>
      <c r="SDW193" s="75">
        <f t="shared" si="970"/>
        <v>0</v>
      </c>
      <c r="SDX193" s="75">
        <f t="shared" si="970"/>
        <v>0</v>
      </c>
      <c r="SDY193" s="75">
        <f t="shared" si="970"/>
        <v>0</v>
      </c>
      <c r="SDZ193" s="75">
        <f t="shared" si="970"/>
        <v>0</v>
      </c>
      <c r="SEA193" s="75">
        <f t="shared" si="970"/>
        <v>0</v>
      </c>
      <c r="SEB193" s="75">
        <f t="shared" si="970"/>
        <v>0</v>
      </c>
      <c r="SEC193" s="75">
        <f t="shared" si="970"/>
        <v>0</v>
      </c>
      <c r="SED193" s="75">
        <f t="shared" si="970"/>
        <v>0</v>
      </c>
      <c r="SEE193" s="75">
        <f t="shared" si="970"/>
        <v>0</v>
      </c>
      <c r="SEF193" s="75">
        <f t="shared" si="970"/>
        <v>0</v>
      </c>
      <c r="SEG193" s="75">
        <f t="shared" si="970"/>
        <v>0</v>
      </c>
      <c r="SEH193" s="75">
        <f t="shared" si="970"/>
        <v>0</v>
      </c>
      <c r="SEI193" s="75">
        <f t="shared" si="970"/>
        <v>0</v>
      </c>
      <c r="SEJ193" s="75">
        <f t="shared" si="970"/>
        <v>0</v>
      </c>
      <c r="SEK193" s="75">
        <f t="shared" si="970"/>
        <v>0</v>
      </c>
      <c r="SEL193" s="75">
        <f t="shared" si="970"/>
        <v>0</v>
      </c>
      <c r="SEM193" s="75">
        <f t="shared" si="970"/>
        <v>0</v>
      </c>
      <c r="SEN193" s="75">
        <f t="shared" si="970"/>
        <v>0</v>
      </c>
      <c r="SEO193" s="75">
        <f t="shared" si="970"/>
        <v>0</v>
      </c>
      <c r="SEP193" s="75">
        <f t="shared" si="970"/>
        <v>0</v>
      </c>
      <c r="SEQ193" s="75">
        <f t="shared" si="970"/>
        <v>0</v>
      </c>
      <c r="SER193" s="75">
        <f t="shared" si="970"/>
        <v>0</v>
      </c>
      <c r="SES193" s="75">
        <f t="shared" si="970"/>
        <v>0</v>
      </c>
      <c r="SET193" s="75">
        <f t="shared" si="970"/>
        <v>0</v>
      </c>
      <c r="SEU193" s="75">
        <f t="shared" si="970"/>
        <v>0</v>
      </c>
      <c r="SEV193" s="75">
        <f t="shared" si="970"/>
        <v>0</v>
      </c>
      <c r="SEW193" s="75">
        <f t="shared" si="970"/>
        <v>0</v>
      </c>
      <c r="SEX193" s="75">
        <f t="shared" si="970"/>
        <v>0</v>
      </c>
      <c r="SEY193" s="75">
        <f t="shared" si="970"/>
        <v>0</v>
      </c>
      <c r="SEZ193" s="75">
        <f t="shared" si="970"/>
        <v>0</v>
      </c>
      <c r="SFA193" s="75">
        <f t="shared" si="970"/>
        <v>0</v>
      </c>
      <c r="SFB193" s="75">
        <f t="shared" si="970"/>
        <v>0</v>
      </c>
      <c r="SFC193" s="75">
        <f t="shared" si="970"/>
        <v>0</v>
      </c>
      <c r="SFD193" s="75">
        <f t="shared" si="970"/>
        <v>0</v>
      </c>
      <c r="SFE193" s="75">
        <f t="shared" si="970"/>
        <v>0</v>
      </c>
      <c r="SFF193" s="75">
        <f t="shared" si="970"/>
        <v>0</v>
      </c>
      <c r="SFG193" s="75">
        <f t="shared" si="970"/>
        <v>0</v>
      </c>
      <c r="SFH193" s="75">
        <f t="shared" si="970"/>
        <v>0</v>
      </c>
      <c r="SFI193" s="75">
        <f t="shared" ref="SFI193:SHT193" si="971">SUM(SFI166:SFI189)</f>
        <v>0</v>
      </c>
      <c r="SFJ193" s="75">
        <f t="shared" si="971"/>
        <v>0</v>
      </c>
      <c r="SFK193" s="75">
        <f t="shared" si="971"/>
        <v>0</v>
      </c>
      <c r="SFL193" s="75">
        <f t="shared" si="971"/>
        <v>0</v>
      </c>
      <c r="SFM193" s="75">
        <f t="shared" si="971"/>
        <v>0</v>
      </c>
      <c r="SFN193" s="75">
        <f t="shared" si="971"/>
        <v>0</v>
      </c>
      <c r="SFO193" s="75">
        <f t="shared" si="971"/>
        <v>0</v>
      </c>
      <c r="SFP193" s="75">
        <f t="shared" si="971"/>
        <v>0</v>
      </c>
      <c r="SFQ193" s="75">
        <f t="shared" si="971"/>
        <v>0</v>
      </c>
      <c r="SFR193" s="75">
        <f t="shared" si="971"/>
        <v>0</v>
      </c>
      <c r="SFS193" s="75">
        <f t="shared" si="971"/>
        <v>0</v>
      </c>
      <c r="SFT193" s="75">
        <f t="shared" si="971"/>
        <v>0</v>
      </c>
      <c r="SFU193" s="75">
        <f t="shared" si="971"/>
        <v>0</v>
      </c>
      <c r="SFV193" s="75">
        <f t="shared" si="971"/>
        <v>0</v>
      </c>
      <c r="SFW193" s="75">
        <f t="shared" si="971"/>
        <v>0</v>
      </c>
      <c r="SFX193" s="75">
        <f t="shared" si="971"/>
        <v>0</v>
      </c>
      <c r="SFY193" s="75">
        <f t="shared" si="971"/>
        <v>0</v>
      </c>
      <c r="SFZ193" s="75">
        <f t="shared" si="971"/>
        <v>0</v>
      </c>
      <c r="SGA193" s="75">
        <f t="shared" si="971"/>
        <v>0</v>
      </c>
      <c r="SGB193" s="75">
        <f t="shared" si="971"/>
        <v>0</v>
      </c>
      <c r="SGC193" s="75">
        <f t="shared" si="971"/>
        <v>0</v>
      </c>
      <c r="SGD193" s="75">
        <f t="shared" si="971"/>
        <v>0</v>
      </c>
      <c r="SGE193" s="75">
        <f t="shared" si="971"/>
        <v>0</v>
      </c>
      <c r="SGF193" s="75">
        <f t="shared" si="971"/>
        <v>0</v>
      </c>
      <c r="SGG193" s="75">
        <f t="shared" si="971"/>
        <v>0</v>
      </c>
      <c r="SGH193" s="75">
        <f t="shared" si="971"/>
        <v>0</v>
      </c>
      <c r="SGI193" s="75">
        <f t="shared" si="971"/>
        <v>0</v>
      </c>
      <c r="SGJ193" s="75">
        <f t="shared" si="971"/>
        <v>0</v>
      </c>
      <c r="SGK193" s="75">
        <f t="shared" si="971"/>
        <v>0</v>
      </c>
      <c r="SGL193" s="75">
        <f t="shared" si="971"/>
        <v>0</v>
      </c>
      <c r="SGM193" s="75">
        <f t="shared" si="971"/>
        <v>0</v>
      </c>
      <c r="SGN193" s="75">
        <f t="shared" si="971"/>
        <v>0</v>
      </c>
      <c r="SGO193" s="75">
        <f t="shared" si="971"/>
        <v>0</v>
      </c>
      <c r="SGP193" s="75">
        <f t="shared" si="971"/>
        <v>0</v>
      </c>
      <c r="SGQ193" s="75">
        <f t="shared" si="971"/>
        <v>0</v>
      </c>
      <c r="SGR193" s="75">
        <f t="shared" si="971"/>
        <v>0</v>
      </c>
      <c r="SGS193" s="75">
        <f t="shared" si="971"/>
        <v>0</v>
      </c>
      <c r="SGT193" s="75">
        <f t="shared" si="971"/>
        <v>0</v>
      </c>
      <c r="SGU193" s="75">
        <f t="shared" si="971"/>
        <v>0</v>
      </c>
      <c r="SGV193" s="75">
        <f t="shared" si="971"/>
        <v>0</v>
      </c>
      <c r="SGW193" s="75">
        <f t="shared" si="971"/>
        <v>0</v>
      </c>
      <c r="SGX193" s="75">
        <f t="shared" si="971"/>
        <v>0</v>
      </c>
      <c r="SGY193" s="75">
        <f t="shared" si="971"/>
        <v>0</v>
      </c>
      <c r="SGZ193" s="75">
        <f t="shared" si="971"/>
        <v>0</v>
      </c>
      <c r="SHA193" s="75">
        <f t="shared" si="971"/>
        <v>0</v>
      </c>
      <c r="SHB193" s="75">
        <f t="shared" si="971"/>
        <v>0</v>
      </c>
      <c r="SHC193" s="75">
        <f t="shared" si="971"/>
        <v>0</v>
      </c>
      <c r="SHD193" s="75">
        <f t="shared" si="971"/>
        <v>0</v>
      </c>
      <c r="SHE193" s="75">
        <f t="shared" si="971"/>
        <v>0</v>
      </c>
      <c r="SHF193" s="75">
        <f t="shared" si="971"/>
        <v>0</v>
      </c>
      <c r="SHG193" s="75">
        <f t="shared" si="971"/>
        <v>0</v>
      </c>
      <c r="SHH193" s="75">
        <f t="shared" si="971"/>
        <v>0</v>
      </c>
      <c r="SHI193" s="75">
        <f t="shared" si="971"/>
        <v>0</v>
      </c>
      <c r="SHJ193" s="75">
        <f t="shared" si="971"/>
        <v>0</v>
      </c>
      <c r="SHK193" s="75">
        <f t="shared" si="971"/>
        <v>0</v>
      </c>
      <c r="SHL193" s="75">
        <f t="shared" si="971"/>
        <v>0</v>
      </c>
      <c r="SHM193" s="75">
        <f t="shared" si="971"/>
        <v>0</v>
      </c>
      <c r="SHN193" s="75">
        <f t="shared" si="971"/>
        <v>0</v>
      </c>
      <c r="SHO193" s="75">
        <f t="shared" si="971"/>
        <v>0</v>
      </c>
      <c r="SHP193" s="75">
        <f t="shared" si="971"/>
        <v>0</v>
      </c>
      <c r="SHQ193" s="75">
        <f t="shared" si="971"/>
        <v>0</v>
      </c>
      <c r="SHR193" s="75">
        <f t="shared" si="971"/>
        <v>0</v>
      </c>
      <c r="SHS193" s="75">
        <f t="shared" si="971"/>
        <v>0</v>
      </c>
      <c r="SHT193" s="75">
        <f t="shared" si="971"/>
        <v>0</v>
      </c>
      <c r="SHU193" s="75">
        <f t="shared" ref="SHU193:SKF193" si="972">SUM(SHU166:SHU189)</f>
        <v>0</v>
      </c>
      <c r="SHV193" s="75">
        <f t="shared" si="972"/>
        <v>0</v>
      </c>
      <c r="SHW193" s="75">
        <f t="shared" si="972"/>
        <v>0</v>
      </c>
      <c r="SHX193" s="75">
        <f t="shared" si="972"/>
        <v>0</v>
      </c>
      <c r="SHY193" s="75">
        <f t="shared" si="972"/>
        <v>0</v>
      </c>
      <c r="SHZ193" s="75">
        <f t="shared" si="972"/>
        <v>0</v>
      </c>
      <c r="SIA193" s="75">
        <f t="shared" si="972"/>
        <v>0</v>
      </c>
      <c r="SIB193" s="75">
        <f t="shared" si="972"/>
        <v>0</v>
      </c>
      <c r="SIC193" s="75">
        <f t="shared" si="972"/>
        <v>0</v>
      </c>
      <c r="SID193" s="75">
        <f t="shared" si="972"/>
        <v>0</v>
      </c>
      <c r="SIE193" s="75">
        <f t="shared" si="972"/>
        <v>0</v>
      </c>
      <c r="SIF193" s="75">
        <f t="shared" si="972"/>
        <v>0</v>
      </c>
      <c r="SIG193" s="75">
        <f t="shared" si="972"/>
        <v>0</v>
      </c>
      <c r="SIH193" s="75">
        <f t="shared" si="972"/>
        <v>0</v>
      </c>
      <c r="SII193" s="75">
        <f t="shared" si="972"/>
        <v>0</v>
      </c>
      <c r="SIJ193" s="75">
        <f t="shared" si="972"/>
        <v>0</v>
      </c>
      <c r="SIK193" s="75">
        <f t="shared" si="972"/>
        <v>0</v>
      </c>
      <c r="SIL193" s="75">
        <f t="shared" si="972"/>
        <v>0</v>
      </c>
      <c r="SIM193" s="75">
        <f t="shared" si="972"/>
        <v>0</v>
      </c>
      <c r="SIN193" s="75">
        <f t="shared" si="972"/>
        <v>0</v>
      </c>
      <c r="SIO193" s="75">
        <f t="shared" si="972"/>
        <v>0</v>
      </c>
      <c r="SIP193" s="75">
        <f t="shared" si="972"/>
        <v>0</v>
      </c>
      <c r="SIQ193" s="75">
        <f t="shared" si="972"/>
        <v>0</v>
      </c>
      <c r="SIR193" s="75">
        <f t="shared" si="972"/>
        <v>0</v>
      </c>
      <c r="SIS193" s="75">
        <f t="shared" si="972"/>
        <v>0</v>
      </c>
      <c r="SIT193" s="75">
        <f t="shared" si="972"/>
        <v>0</v>
      </c>
      <c r="SIU193" s="75">
        <f t="shared" si="972"/>
        <v>0</v>
      </c>
      <c r="SIV193" s="75">
        <f t="shared" si="972"/>
        <v>0</v>
      </c>
      <c r="SIW193" s="75">
        <f t="shared" si="972"/>
        <v>0</v>
      </c>
      <c r="SIX193" s="75">
        <f t="shared" si="972"/>
        <v>0</v>
      </c>
      <c r="SIY193" s="75">
        <f t="shared" si="972"/>
        <v>0</v>
      </c>
      <c r="SIZ193" s="75">
        <f t="shared" si="972"/>
        <v>0</v>
      </c>
      <c r="SJA193" s="75">
        <f t="shared" si="972"/>
        <v>0</v>
      </c>
      <c r="SJB193" s="75">
        <f t="shared" si="972"/>
        <v>0</v>
      </c>
      <c r="SJC193" s="75">
        <f t="shared" si="972"/>
        <v>0</v>
      </c>
      <c r="SJD193" s="75">
        <f t="shared" si="972"/>
        <v>0</v>
      </c>
      <c r="SJE193" s="75">
        <f t="shared" si="972"/>
        <v>0</v>
      </c>
      <c r="SJF193" s="75">
        <f t="shared" si="972"/>
        <v>0</v>
      </c>
      <c r="SJG193" s="75">
        <f t="shared" si="972"/>
        <v>0</v>
      </c>
      <c r="SJH193" s="75">
        <f t="shared" si="972"/>
        <v>0</v>
      </c>
      <c r="SJI193" s="75">
        <f t="shared" si="972"/>
        <v>0</v>
      </c>
      <c r="SJJ193" s="75">
        <f t="shared" si="972"/>
        <v>0</v>
      </c>
      <c r="SJK193" s="75">
        <f t="shared" si="972"/>
        <v>0</v>
      </c>
      <c r="SJL193" s="75">
        <f t="shared" si="972"/>
        <v>0</v>
      </c>
      <c r="SJM193" s="75">
        <f t="shared" si="972"/>
        <v>0</v>
      </c>
      <c r="SJN193" s="75">
        <f t="shared" si="972"/>
        <v>0</v>
      </c>
      <c r="SJO193" s="75">
        <f t="shared" si="972"/>
        <v>0</v>
      </c>
      <c r="SJP193" s="75">
        <f t="shared" si="972"/>
        <v>0</v>
      </c>
      <c r="SJQ193" s="75">
        <f t="shared" si="972"/>
        <v>0</v>
      </c>
      <c r="SJR193" s="75">
        <f t="shared" si="972"/>
        <v>0</v>
      </c>
      <c r="SJS193" s="75">
        <f t="shared" si="972"/>
        <v>0</v>
      </c>
      <c r="SJT193" s="75">
        <f t="shared" si="972"/>
        <v>0</v>
      </c>
      <c r="SJU193" s="75">
        <f t="shared" si="972"/>
        <v>0</v>
      </c>
      <c r="SJV193" s="75">
        <f t="shared" si="972"/>
        <v>0</v>
      </c>
      <c r="SJW193" s="75">
        <f t="shared" si="972"/>
        <v>0</v>
      </c>
      <c r="SJX193" s="75">
        <f t="shared" si="972"/>
        <v>0</v>
      </c>
      <c r="SJY193" s="75">
        <f t="shared" si="972"/>
        <v>0</v>
      </c>
      <c r="SJZ193" s="75">
        <f t="shared" si="972"/>
        <v>0</v>
      </c>
      <c r="SKA193" s="75">
        <f t="shared" si="972"/>
        <v>0</v>
      </c>
      <c r="SKB193" s="75">
        <f t="shared" si="972"/>
        <v>0</v>
      </c>
      <c r="SKC193" s="75">
        <f t="shared" si="972"/>
        <v>0</v>
      </c>
      <c r="SKD193" s="75">
        <f t="shared" si="972"/>
        <v>0</v>
      </c>
      <c r="SKE193" s="75">
        <f t="shared" si="972"/>
        <v>0</v>
      </c>
      <c r="SKF193" s="75">
        <f t="shared" si="972"/>
        <v>0</v>
      </c>
      <c r="SKG193" s="75">
        <f t="shared" ref="SKG193:SMR193" si="973">SUM(SKG166:SKG189)</f>
        <v>0</v>
      </c>
      <c r="SKH193" s="75">
        <f t="shared" si="973"/>
        <v>0</v>
      </c>
      <c r="SKI193" s="75">
        <f t="shared" si="973"/>
        <v>0</v>
      </c>
      <c r="SKJ193" s="75">
        <f t="shared" si="973"/>
        <v>0</v>
      </c>
      <c r="SKK193" s="75">
        <f t="shared" si="973"/>
        <v>0</v>
      </c>
      <c r="SKL193" s="75">
        <f t="shared" si="973"/>
        <v>0</v>
      </c>
      <c r="SKM193" s="75">
        <f t="shared" si="973"/>
        <v>0</v>
      </c>
      <c r="SKN193" s="75">
        <f t="shared" si="973"/>
        <v>0</v>
      </c>
      <c r="SKO193" s="75">
        <f t="shared" si="973"/>
        <v>0</v>
      </c>
      <c r="SKP193" s="75">
        <f t="shared" si="973"/>
        <v>0</v>
      </c>
      <c r="SKQ193" s="75">
        <f t="shared" si="973"/>
        <v>0</v>
      </c>
      <c r="SKR193" s="75">
        <f t="shared" si="973"/>
        <v>0</v>
      </c>
      <c r="SKS193" s="75">
        <f t="shared" si="973"/>
        <v>0</v>
      </c>
      <c r="SKT193" s="75">
        <f t="shared" si="973"/>
        <v>0</v>
      </c>
      <c r="SKU193" s="75">
        <f t="shared" si="973"/>
        <v>0</v>
      </c>
      <c r="SKV193" s="75">
        <f t="shared" si="973"/>
        <v>0</v>
      </c>
      <c r="SKW193" s="75">
        <f t="shared" si="973"/>
        <v>0</v>
      </c>
      <c r="SKX193" s="75">
        <f t="shared" si="973"/>
        <v>0</v>
      </c>
      <c r="SKY193" s="75">
        <f t="shared" si="973"/>
        <v>0</v>
      </c>
      <c r="SKZ193" s="75">
        <f t="shared" si="973"/>
        <v>0</v>
      </c>
      <c r="SLA193" s="75">
        <f t="shared" si="973"/>
        <v>0</v>
      </c>
      <c r="SLB193" s="75">
        <f t="shared" si="973"/>
        <v>0</v>
      </c>
      <c r="SLC193" s="75">
        <f t="shared" si="973"/>
        <v>0</v>
      </c>
      <c r="SLD193" s="75">
        <f t="shared" si="973"/>
        <v>0</v>
      </c>
      <c r="SLE193" s="75">
        <f t="shared" si="973"/>
        <v>0</v>
      </c>
      <c r="SLF193" s="75">
        <f t="shared" si="973"/>
        <v>0</v>
      </c>
      <c r="SLG193" s="75">
        <f t="shared" si="973"/>
        <v>0</v>
      </c>
      <c r="SLH193" s="75">
        <f t="shared" si="973"/>
        <v>0</v>
      </c>
      <c r="SLI193" s="75">
        <f t="shared" si="973"/>
        <v>0</v>
      </c>
      <c r="SLJ193" s="75">
        <f t="shared" si="973"/>
        <v>0</v>
      </c>
      <c r="SLK193" s="75">
        <f t="shared" si="973"/>
        <v>0</v>
      </c>
      <c r="SLL193" s="75">
        <f t="shared" si="973"/>
        <v>0</v>
      </c>
      <c r="SLM193" s="75">
        <f t="shared" si="973"/>
        <v>0</v>
      </c>
      <c r="SLN193" s="75">
        <f t="shared" si="973"/>
        <v>0</v>
      </c>
      <c r="SLO193" s="75">
        <f t="shared" si="973"/>
        <v>0</v>
      </c>
      <c r="SLP193" s="75">
        <f t="shared" si="973"/>
        <v>0</v>
      </c>
      <c r="SLQ193" s="75">
        <f t="shared" si="973"/>
        <v>0</v>
      </c>
      <c r="SLR193" s="75">
        <f t="shared" si="973"/>
        <v>0</v>
      </c>
      <c r="SLS193" s="75">
        <f t="shared" si="973"/>
        <v>0</v>
      </c>
      <c r="SLT193" s="75">
        <f t="shared" si="973"/>
        <v>0</v>
      </c>
      <c r="SLU193" s="75">
        <f t="shared" si="973"/>
        <v>0</v>
      </c>
      <c r="SLV193" s="75">
        <f t="shared" si="973"/>
        <v>0</v>
      </c>
      <c r="SLW193" s="75">
        <f t="shared" si="973"/>
        <v>0</v>
      </c>
      <c r="SLX193" s="75">
        <f t="shared" si="973"/>
        <v>0</v>
      </c>
      <c r="SLY193" s="75">
        <f t="shared" si="973"/>
        <v>0</v>
      </c>
      <c r="SLZ193" s="75">
        <f t="shared" si="973"/>
        <v>0</v>
      </c>
      <c r="SMA193" s="75">
        <f t="shared" si="973"/>
        <v>0</v>
      </c>
      <c r="SMB193" s="75">
        <f t="shared" si="973"/>
        <v>0</v>
      </c>
      <c r="SMC193" s="75">
        <f t="shared" si="973"/>
        <v>0</v>
      </c>
      <c r="SMD193" s="75">
        <f t="shared" si="973"/>
        <v>0</v>
      </c>
      <c r="SME193" s="75">
        <f t="shared" si="973"/>
        <v>0</v>
      </c>
      <c r="SMF193" s="75">
        <f t="shared" si="973"/>
        <v>0</v>
      </c>
      <c r="SMG193" s="75">
        <f t="shared" si="973"/>
        <v>0</v>
      </c>
      <c r="SMH193" s="75">
        <f t="shared" si="973"/>
        <v>0</v>
      </c>
      <c r="SMI193" s="75">
        <f t="shared" si="973"/>
        <v>0</v>
      </c>
      <c r="SMJ193" s="75">
        <f t="shared" si="973"/>
        <v>0</v>
      </c>
      <c r="SMK193" s="75">
        <f t="shared" si="973"/>
        <v>0</v>
      </c>
      <c r="SML193" s="75">
        <f t="shared" si="973"/>
        <v>0</v>
      </c>
      <c r="SMM193" s="75">
        <f t="shared" si="973"/>
        <v>0</v>
      </c>
      <c r="SMN193" s="75">
        <f t="shared" si="973"/>
        <v>0</v>
      </c>
      <c r="SMO193" s="75">
        <f t="shared" si="973"/>
        <v>0</v>
      </c>
      <c r="SMP193" s="75">
        <f t="shared" si="973"/>
        <v>0</v>
      </c>
      <c r="SMQ193" s="75">
        <f t="shared" si="973"/>
        <v>0</v>
      </c>
      <c r="SMR193" s="75">
        <f t="shared" si="973"/>
        <v>0</v>
      </c>
      <c r="SMS193" s="75">
        <f t="shared" ref="SMS193:SPD193" si="974">SUM(SMS166:SMS189)</f>
        <v>0</v>
      </c>
      <c r="SMT193" s="75">
        <f t="shared" si="974"/>
        <v>0</v>
      </c>
      <c r="SMU193" s="75">
        <f t="shared" si="974"/>
        <v>0</v>
      </c>
      <c r="SMV193" s="75">
        <f t="shared" si="974"/>
        <v>0</v>
      </c>
      <c r="SMW193" s="75">
        <f t="shared" si="974"/>
        <v>0</v>
      </c>
      <c r="SMX193" s="75">
        <f t="shared" si="974"/>
        <v>0</v>
      </c>
      <c r="SMY193" s="75">
        <f t="shared" si="974"/>
        <v>0</v>
      </c>
      <c r="SMZ193" s="75">
        <f t="shared" si="974"/>
        <v>0</v>
      </c>
      <c r="SNA193" s="75">
        <f t="shared" si="974"/>
        <v>0</v>
      </c>
      <c r="SNB193" s="75">
        <f t="shared" si="974"/>
        <v>0</v>
      </c>
      <c r="SNC193" s="75">
        <f t="shared" si="974"/>
        <v>0</v>
      </c>
      <c r="SND193" s="75">
        <f t="shared" si="974"/>
        <v>0</v>
      </c>
      <c r="SNE193" s="75">
        <f t="shared" si="974"/>
        <v>0</v>
      </c>
      <c r="SNF193" s="75">
        <f t="shared" si="974"/>
        <v>0</v>
      </c>
      <c r="SNG193" s="75">
        <f t="shared" si="974"/>
        <v>0</v>
      </c>
      <c r="SNH193" s="75">
        <f t="shared" si="974"/>
        <v>0</v>
      </c>
      <c r="SNI193" s="75">
        <f t="shared" si="974"/>
        <v>0</v>
      </c>
      <c r="SNJ193" s="75">
        <f t="shared" si="974"/>
        <v>0</v>
      </c>
      <c r="SNK193" s="75">
        <f t="shared" si="974"/>
        <v>0</v>
      </c>
      <c r="SNL193" s="75">
        <f t="shared" si="974"/>
        <v>0</v>
      </c>
      <c r="SNM193" s="75">
        <f t="shared" si="974"/>
        <v>0</v>
      </c>
      <c r="SNN193" s="75">
        <f t="shared" si="974"/>
        <v>0</v>
      </c>
      <c r="SNO193" s="75">
        <f t="shared" si="974"/>
        <v>0</v>
      </c>
      <c r="SNP193" s="75">
        <f t="shared" si="974"/>
        <v>0</v>
      </c>
      <c r="SNQ193" s="75">
        <f t="shared" si="974"/>
        <v>0</v>
      </c>
      <c r="SNR193" s="75">
        <f t="shared" si="974"/>
        <v>0</v>
      </c>
      <c r="SNS193" s="75">
        <f t="shared" si="974"/>
        <v>0</v>
      </c>
      <c r="SNT193" s="75">
        <f t="shared" si="974"/>
        <v>0</v>
      </c>
      <c r="SNU193" s="75">
        <f t="shared" si="974"/>
        <v>0</v>
      </c>
      <c r="SNV193" s="75">
        <f t="shared" si="974"/>
        <v>0</v>
      </c>
      <c r="SNW193" s="75">
        <f t="shared" si="974"/>
        <v>0</v>
      </c>
      <c r="SNX193" s="75">
        <f t="shared" si="974"/>
        <v>0</v>
      </c>
      <c r="SNY193" s="75">
        <f t="shared" si="974"/>
        <v>0</v>
      </c>
      <c r="SNZ193" s="75">
        <f t="shared" si="974"/>
        <v>0</v>
      </c>
      <c r="SOA193" s="75">
        <f t="shared" si="974"/>
        <v>0</v>
      </c>
      <c r="SOB193" s="75">
        <f t="shared" si="974"/>
        <v>0</v>
      </c>
      <c r="SOC193" s="75">
        <f t="shared" si="974"/>
        <v>0</v>
      </c>
      <c r="SOD193" s="75">
        <f t="shared" si="974"/>
        <v>0</v>
      </c>
      <c r="SOE193" s="75">
        <f t="shared" si="974"/>
        <v>0</v>
      </c>
      <c r="SOF193" s="75">
        <f t="shared" si="974"/>
        <v>0</v>
      </c>
      <c r="SOG193" s="75">
        <f t="shared" si="974"/>
        <v>0</v>
      </c>
      <c r="SOH193" s="75">
        <f t="shared" si="974"/>
        <v>0</v>
      </c>
      <c r="SOI193" s="75">
        <f t="shared" si="974"/>
        <v>0</v>
      </c>
      <c r="SOJ193" s="75">
        <f t="shared" si="974"/>
        <v>0</v>
      </c>
      <c r="SOK193" s="75">
        <f t="shared" si="974"/>
        <v>0</v>
      </c>
      <c r="SOL193" s="75">
        <f t="shared" si="974"/>
        <v>0</v>
      </c>
      <c r="SOM193" s="75">
        <f t="shared" si="974"/>
        <v>0</v>
      </c>
      <c r="SON193" s="75">
        <f t="shared" si="974"/>
        <v>0</v>
      </c>
      <c r="SOO193" s="75">
        <f t="shared" si="974"/>
        <v>0</v>
      </c>
      <c r="SOP193" s="75">
        <f t="shared" si="974"/>
        <v>0</v>
      </c>
      <c r="SOQ193" s="75">
        <f t="shared" si="974"/>
        <v>0</v>
      </c>
      <c r="SOR193" s="75">
        <f t="shared" si="974"/>
        <v>0</v>
      </c>
      <c r="SOS193" s="75">
        <f t="shared" si="974"/>
        <v>0</v>
      </c>
      <c r="SOT193" s="75">
        <f t="shared" si="974"/>
        <v>0</v>
      </c>
      <c r="SOU193" s="75">
        <f t="shared" si="974"/>
        <v>0</v>
      </c>
      <c r="SOV193" s="75">
        <f t="shared" si="974"/>
        <v>0</v>
      </c>
      <c r="SOW193" s="75">
        <f t="shared" si="974"/>
        <v>0</v>
      </c>
      <c r="SOX193" s="75">
        <f t="shared" si="974"/>
        <v>0</v>
      </c>
      <c r="SOY193" s="75">
        <f t="shared" si="974"/>
        <v>0</v>
      </c>
      <c r="SOZ193" s="75">
        <f t="shared" si="974"/>
        <v>0</v>
      </c>
      <c r="SPA193" s="75">
        <f t="shared" si="974"/>
        <v>0</v>
      </c>
      <c r="SPB193" s="75">
        <f t="shared" si="974"/>
        <v>0</v>
      </c>
      <c r="SPC193" s="75">
        <f t="shared" si="974"/>
        <v>0</v>
      </c>
      <c r="SPD193" s="75">
        <f t="shared" si="974"/>
        <v>0</v>
      </c>
      <c r="SPE193" s="75">
        <f t="shared" ref="SPE193:SRP193" si="975">SUM(SPE166:SPE189)</f>
        <v>0</v>
      </c>
      <c r="SPF193" s="75">
        <f t="shared" si="975"/>
        <v>0</v>
      </c>
      <c r="SPG193" s="75">
        <f t="shared" si="975"/>
        <v>0</v>
      </c>
      <c r="SPH193" s="75">
        <f t="shared" si="975"/>
        <v>0</v>
      </c>
      <c r="SPI193" s="75">
        <f t="shared" si="975"/>
        <v>0</v>
      </c>
      <c r="SPJ193" s="75">
        <f t="shared" si="975"/>
        <v>0</v>
      </c>
      <c r="SPK193" s="75">
        <f t="shared" si="975"/>
        <v>0</v>
      </c>
      <c r="SPL193" s="75">
        <f t="shared" si="975"/>
        <v>0</v>
      </c>
      <c r="SPM193" s="75">
        <f t="shared" si="975"/>
        <v>0</v>
      </c>
      <c r="SPN193" s="75">
        <f t="shared" si="975"/>
        <v>0</v>
      </c>
      <c r="SPO193" s="75">
        <f t="shared" si="975"/>
        <v>0</v>
      </c>
      <c r="SPP193" s="75">
        <f t="shared" si="975"/>
        <v>0</v>
      </c>
      <c r="SPQ193" s="75">
        <f t="shared" si="975"/>
        <v>0</v>
      </c>
      <c r="SPR193" s="75">
        <f t="shared" si="975"/>
        <v>0</v>
      </c>
      <c r="SPS193" s="75">
        <f t="shared" si="975"/>
        <v>0</v>
      </c>
      <c r="SPT193" s="75">
        <f t="shared" si="975"/>
        <v>0</v>
      </c>
      <c r="SPU193" s="75">
        <f t="shared" si="975"/>
        <v>0</v>
      </c>
      <c r="SPV193" s="75">
        <f t="shared" si="975"/>
        <v>0</v>
      </c>
      <c r="SPW193" s="75">
        <f t="shared" si="975"/>
        <v>0</v>
      </c>
      <c r="SPX193" s="75">
        <f t="shared" si="975"/>
        <v>0</v>
      </c>
      <c r="SPY193" s="75">
        <f t="shared" si="975"/>
        <v>0</v>
      </c>
      <c r="SPZ193" s="75">
        <f t="shared" si="975"/>
        <v>0</v>
      </c>
      <c r="SQA193" s="75">
        <f t="shared" si="975"/>
        <v>0</v>
      </c>
      <c r="SQB193" s="75">
        <f t="shared" si="975"/>
        <v>0</v>
      </c>
      <c r="SQC193" s="75">
        <f t="shared" si="975"/>
        <v>0</v>
      </c>
      <c r="SQD193" s="75">
        <f t="shared" si="975"/>
        <v>0</v>
      </c>
      <c r="SQE193" s="75">
        <f t="shared" si="975"/>
        <v>0</v>
      </c>
      <c r="SQF193" s="75">
        <f t="shared" si="975"/>
        <v>0</v>
      </c>
      <c r="SQG193" s="75">
        <f t="shared" si="975"/>
        <v>0</v>
      </c>
      <c r="SQH193" s="75">
        <f t="shared" si="975"/>
        <v>0</v>
      </c>
      <c r="SQI193" s="75">
        <f t="shared" si="975"/>
        <v>0</v>
      </c>
      <c r="SQJ193" s="75">
        <f t="shared" si="975"/>
        <v>0</v>
      </c>
      <c r="SQK193" s="75">
        <f t="shared" si="975"/>
        <v>0</v>
      </c>
      <c r="SQL193" s="75">
        <f t="shared" si="975"/>
        <v>0</v>
      </c>
      <c r="SQM193" s="75">
        <f t="shared" si="975"/>
        <v>0</v>
      </c>
      <c r="SQN193" s="75">
        <f t="shared" si="975"/>
        <v>0</v>
      </c>
      <c r="SQO193" s="75">
        <f t="shared" si="975"/>
        <v>0</v>
      </c>
      <c r="SQP193" s="75">
        <f t="shared" si="975"/>
        <v>0</v>
      </c>
      <c r="SQQ193" s="75">
        <f t="shared" si="975"/>
        <v>0</v>
      </c>
      <c r="SQR193" s="75">
        <f t="shared" si="975"/>
        <v>0</v>
      </c>
      <c r="SQS193" s="75">
        <f t="shared" si="975"/>
        <v>0</v>
      </c>
      <c r="SQT193" s="75">
        <f t="shared" si="975"/>
        <v>0</v>
      </c>
      <c r="SQU193" s="75">
        <f t="shared" si="975"/>
        <v>0</v>
      </c>
      <c r="SQV193" s="75">
        <f t="shared" si="975"/>
        <v>0</v>
      </c>
      <c r="SQW193" s="75">
        <f t="shared" si="975"/>
        <v>0</v>
      </c>
      <c r="SQX193" s="75">
        <f t="shared" si="975"/>
        <v>0</v>
      </c>
      <c r="SQY193" s="75">
        <f t="shared" si="975"/>
        <v>0</v>
      </c>
      <c r="SQZ193" s="75">
        <f t="shared" si="975"/>
        <v>0</v>
      </c>
      <c r="SRA193" s="75">
        <f t="shared" si="975"/>
        <v>0</v>
      </c>
      <c r="SRB193" s="75">
        <f t="shared" si="975"/>
        <v>0</v>
      </c>
      <c r="SRC193" s="75">
        <f t="shared" si="975"/>
        <v>0</v>
      </c>
      <c r="SRD193" s="75">
        <f t="shared" si="975"/>
        <v>0</v>
      </c>
      <c r="SRE193" s="75">
        <f t="shared" si="975"/>
        <v>0</v>
      </c>
      <c r="SRF193" s="75">
        <f t="shared" si="975"/>
        <v>0</v>
      </c>
      <c r="SRG193" s="75">
        <f t="shared" si="975"/>
        <v>0</v>
      </c>
      <c r="SRH193" s="75">
        <f t="shared" si="975"/>
        <v>0</v>
      </c>
      <c r="SRI193" s="75">
        <f t="shared" si="975"/>
        <v>0</v>
      </c>
      <c r="SRJ193" s="75">
        <f t="shared" si="975"/>
        <v>0</v>
      </c>
      <c r="SRK193" s="75">
        <f t="shared" si="975"/>
        <v>0</v>
      </c>
      <c r="SRL193" s="75">
        <f t="shared" si="975"/>
        <v>0</v>
      </c>
      <c r="SRM193" s="75">
        <f t="shared" si="975"/>
        <v>0</v>
      </c>
      <c r="SRN193" s="75">
        <f t="shared" si="975"/>
        <v>0</v>
      </c>
      <c r="SRO193" s="75">
        <f t="shared" si="975"/>
        <v>0</v>
      </c>
      <c r="SRP193" s="75">
        <f t="shared" si="975"/>
        <v>0</v>
      </c>
      <c r="SRQ193" s="75">
        <f t="shared" ref="SRQ193:SUB193" si="976">SUM(SRQ166:SRQ189)</f>
        <v>0</v>
      </c>
      <c r="SRR193" s="75">
        <f t="shared" si="976"/>
        <v>0</v>
      </c>
      <c r="SRS193" s="75">
        <f t="shared" si="976"/>
        <v>0</v>
      </c>
      <c r="SRT193" s="75">
        <f t="shared" si="976"/>
        <v>0</v>
      </c>
      <c r="SRU193" s="75">
        <f t="shared" si="976"/>
        <v>0</v>
      </c>
      <c r="SRV193" s="75">
        <f t="shared" si="976"/>
        <v>0</v>
      </c>
      <c r="SRW193" s="75">
        <f t="shared" si="976"/>
        <v>0</v>
      </c>
      <c r="SRX193" s="75">
        <f t="shared" si="976"/>
        <v>0</v>
      </c>
      <c r="SRY193" s="75">
        <f t="shared" si="976"/>
        <v>0</v>
      </c>
      <c r="SRZ193" s="75">
        <f t="shared" si="976"/>
        <v>0</v>
      </c>
      <c r="SSA193" s="75">
        <f t="shared" si="976"/>
        <v>0</v>
      </c>
      <c r="SSB193" s="75">
        <f t="shared" si="976"/>
        <v>0</v>
      </c>
      <c r="SSC193" s="75">
        <f t="shared" si="976"/>
        <v>0</v>
      </c>
      <c r="SSD193" s="75">
        <f t="shared" si="976"/>
        <v>0</v>
      </c>
      <c r="SSE193" s="75">
        <f t="shared" si="976"/>
        <v>0</v>
      </c>
      <c r="SSF193" s="75">
        <f t="shared" si="976"/>
        <v>0</v>
      </c>
      <c r="SSG193" s="75">
        <f t="shared" si="976"/>
        <v>0</v>
      </c>
      <c r="SSH193" s="75">
        <f t="shared" si="976"/>
        <v>0</v>
      </c>
      <c r="SSI193" s="75">
        <f t="shared" si="976"/>
        <v>0</v>
      </c>
      <c r="SSJ193" s="75">
        <f t="shared" si="976"/>
        <v>0</v>
      </c>
      <c r="SSK193" s="75">
        <f t="shared" si="976"/>
        <v>0</v>
      </c>
      <c r="SSL193" s="75">
        <f t="shared" si="976"/>
        <v>0</v>
      </c>
      <c r="SSM193" s="75">
        <f t="shared" si="976"/>
        <v>0</v>
      </c>
      <c r="SSN193" s="75">
        <f t="shared" si="976"/>
        <v>0</v>
      </c>
      <c r="SSO193" s="75">
        <f t="shared" si="976"/>
        <v>0</v>
      </c>
      <c r="SSP193" s="75">
        <f t="shared" si="976"/>
        <v>0</v>
      </c>
      <c r="SSQ193" s="75">
        <f t="shared" si="976"/>
        <v>0</v>
      </c>
      <c r="SSR193" s="75">
        <f t="shared" si="976"/>
        <v>0</v>
      </c>
      <c r="SSS193" s="75">
        <f t="shared" si="976"/>
        <v>0</v>
      </c>
      <c r="SST193" s="75">
        <f t="shared" si="976"/>
        <v>0</v>
      </c>
      <c r="SSU193" s="75">
        <f t="shared" si="976"/>
        <v>0</v>
      </c>
      <c r="SSV193" s="75">
        <f t="shared" si="976"/>
        <v>0</v>
      </c>
      <c r="SSW193" s="75">
        <f t="shared" si="976"/>
        <v>0</v>
      </c>
      <c r="SSX193" s="75">
        <f t="shared" si="976"/>
        <v>0</v>
      </c>
      <c r="SSY193" s="75">
        <f t="shared" si="976"/>
        <v>0</v>
      </c>
      <c r="SSZ193" s="75">
        <f t="shared" si="976"/>
        <v>0</v>
      </c>
      <c r="STA193" s="75">
        <f t="shared" si="976"/>
        <v>0</v>
      </c>
      <c r="STB193" s="75">
        <f t="shared" si="976"/>
        <v>0</v>
      </c>
      <c r="STC193" s="75">
        <f t="shared" si="976"/>
        <v>0</v>
      </c>
      <c r="STD193" s="75">
        <f t="shared" si="976"/>
        <v>0</v>
      </c>
      <c r="STE193" s="75">
        <f t="shared" si="976"/>
        <v>0</v>
      </c>
      <c r="STF193" s="75">
        <f t="shared" si="976"/>
        <v>0</v>
      </c>
      <c r="STG193" s="75">
        <f t="shared" si="976"/>
        <v>0</v>
      </c>
      <c r="STH193" s="75">
        <f t="shared" si="976"/>
        <v>0</v>
      </c>
      <c r="STI193" s="75">
        <f t="shared" si="976"/>
        <v>0</v>
      </c>
      <c r="STJ193" s="75">
        <f t="shared" si="976"/>
        <v>0</v>
      </c>
      <c r="STK193" s="75">
        <f t="shared" si="976"/>
        <v>0</v>
      </c>
      <c r="STL193" s="75">
        <f t="shared" si="976"/>
        <v>0</v>
      </c>
      <c r="STM193" s="75">
        <f t="shared" si="976"/>
        <v>0</v>
      </c>
      <c r="STN193" s="75">
        <f t="shared" si="976"/>
        <v>0</v>
      </c>
      <c r="STO193" s="75">
        <f t="shared" si="976"/>
        <v>0</v>
      </c>
      <c r="STP193" s="75">
        <f t="shared" si="976"/>
        <v>0</v>
      </c>
      <c r="STQ193" s="75">
        <f t="shared" si="976"/>
        <v>0</v>
      </c>
      <c r="STR193" s="75">
        <f t="shared" si="976"/>
        <v>0</v>
      </c>
      <c r="STS193" s="75">
        <f t="shared" si="976"/>
        <v>0</v>
      </c>
      <c r="STT193" s="75">
        <f t="shared" si="976"/>
        <v>0</v>
      </c>
      <c r="STU193" s="75">
        <f t="shared" si="976"/>
        <v>0</v>
      </c>
      <c r="STV193" s="75">
        <f t="shared" si="976"/>
        <v>0</v>
      </c>
      <c r="STW193" s="75">
        <f t="shared" si="976"/>
        <v>0</v>
      </c>
      <c r="STX193" s="75">
        <f t="shared" si="976"/>
        <v>0</v>
      </c>
      <c r="STY193" s="75">
        <f t="shared" si="976"/>
        <v>0</v>
      </c>
      <c r="STZ193" s="75">
        <f t="shared" si="976"/>
        <v>0</v>
      </c>
      <c r="SUA193" s="75">
        <f t="shared" si="976"/>
        <v>0</v>
      </c>
      <c r="SUB193" s="75">
        <f t="shared" si="976"/>
        <v>0</v>
      </c>
      <c r="SUC193" s="75">
        <f t="shared" ref="SUC193:SWN193" si="977">SUM(SUC166:SUC189)</f>
        <v>0</v>
      </c>
      <c r="SUD193" s="75">
        <f t="shared" si="977"/>
        <v>0</v>
      </c>
      <c r="SUE193" s="75">
        <f t="shared" si="977"/>
        <v>0</v>
      </c>
      <c r="SUF193" s="75">
        <f t="shared" si="977"/>
        <v>0</v>
      </c>
      <c r="SUG193" s="75">
        <f t="shared" si="977"/>
        <v>0</v>
      </c>
      <c r="SUH193" s="75">
        <f t="shared" si="977"/>
        <v>0</v>
      </c>
      <c r="SUI193" s="75">
        <f t="shared" si="977"/>
        <v>0</v>
      </c>
      <c r="SUJ193" s="75">
        <f t="shared" si="977"/>
        <v>0</v>
      </c>
      <c r="SUK193" s="75">
        <f t="shared" si="977"/>
        <v>0</v>
      </c>
      <c r="SUL193" s="75">
        <f t="shared" si="977"/>
        <v>0</v>
      </c>
      <c r="SUM193" s="75">
        <f t="shared" si="977"/>
        <v>0</v>
      </c>
      <c r="SUN193" s="75">
        <f t="shared" si="977"/>
        <v>0</v>
      </c>
      <c r="SUO193" s="75">
        <f t="shared" si="977"/>
        <v>0</v>
      </c>
      <c r="SUP193" s="75">
        <f t="shared" si="977"/>
        <v>0</v>
      </c>
      <c r="SUQ193" s="75">
        <f t="shared" si="977"/>
        <v>0</v>
      </c>
      <c r="SUR193" s="75">
        <f t="shared" si="977"/>
        <v>0</v>
      </c>
      <c r="SUS193" s="75">
        <f t="shared" si="977"/>
        <v>0</v>
      </c>
      <c r="SUT193" s="75">
        <f t="shared" si="977"/>
        <v>0</v>
      </c>
      <c r="SUU193" s="75">
        <f t="shared" si="977"/>
        <v>0</v>
      </c>
      <c r="SUV193" s="75">
        <f t="shared" si="977"/>
        <v>0</v>
      </c>
      <c r="SUW193" s="75">
        <f t="shared" si="977"/>
        <v>0</v>
      </c>
      <c r="SUX193" s="75">
        <f t="shared" si="977"/>
        <v>0</v>
      </c>
      <c r="SUY193" s="75">
        <f t="shared" si="977"/>
        <v>0</v>
      </c>
      <c r="SUZ193" s="75">
        <f t="shared" si="977"/>
        <v>0</v>
      </c>
      <c r="SVA193" s="75">
        <f t="shared" si="977"/>
        <v>0</v>
      </c>
      <c r="SVB193" s="75">
        <f t="shared" si="977"/>
        <v>0</v>
      </c>
      <c r="SVC193" s="75">
        <f t="shared" si="977"/>
        <v>0</v>
      </c>
      <c r="SVD193" s="75">
        <f t="shared" si="977"/>
        <v>0</v>
      </c>
      <c r="SVE193" s="75">
        <f t="shared" si="977"/>
        <v>0</v>
      </c>
      <c r="SVF193" s="75">
        <f t="shared" si="977"/>
        <v>0</v>
      </c>
      <c r="SVG193" s="75">
        <f t="shared" si="977"/>
        <v>0</v>
      </c>
      <c r="SVH193" s="75">
        <f t="shared" si="977"/>
        <v>0</v>
      </c>
      <c r="SVI193" s="75">
        <f t="shared" si="977"/>
        <v>0</v>
      </c>
      <c r="SVJ193" s="75">
        <f t="shared" si="977"/>
        <v>0</v>
      </c>
      <c r="SVK193" s="75">
        <f t="shared" si="977"/>
        <v>0</v>
      </c>
      <c r="SVL193" s="75">
        <f t="shared" si="977"/>
        <v>0</v>
      </c>
      <c r="SVM193" s="75">
        <f t="shared" si="977"/>
        <v>0</v>
      </c>
      <c r="SVN193" s="75">
        <f t="shared" si="977"/>
        <v>0</v>
      </c>
      <c r="SVO193" s="75">
        <f t="shared" si="977"/>
        <v>0</v>
      </c>
      <c r="SVP193" s="75">
        <f t="shared" si="977"/>
        <v>0</v>
      </c>
      <c r="SVQ193" s="75">
        <f t="shared" si="977"/>
        <v>0</v>
      </c>
      <c r="SVR193" s="75">
        <f t="shared" si="977"/>
        <v>0</v>
      </c>
      <c r="SVS193" s="75">
        <f t="shared" si="977"/>
        <v>0</v>
      </c>
      <c r="SVT193" s="75">
        <f t="shared" si="977"/>
        <v>0</v>
      </c>
      <c r="SVU193" s="75">
        <f t="shared" si="977"/>
        <v>0</v>
      </c>
      <c r="SVV193" s="75">
        <f t="shared" si="977"/>
        <v>0</v>
      </c>
      <c r="SVW193" s="75">
        <f t="shared" si="977"/>
        <v>0</v>
      </c>
      <c r="SVX193" s="75">
        <f t="shared" si="977"/>
        <v>0</v>
      </c>
      <c r="SVY193" s="75">
        <f t="shared" si="977"/>
        <v>0</v>
      </c>
      <c r="SVZ193" s="75">
        <f t="shared" si="977"/>
        <v>0</v>
      </c>
      <c r="SWA193" s="75">
        <f t="shared" si="977"/>
        <v>0</v>
      </c>
      <c r="SWB193" s="75">
        <f t="shared" si="977"/>
        <v>0</v>
      </c>
      <c r="SWC193" s="75">
        <f t="shared" si="977"/>
        <v>0</v>
      </c>
      <c r="SWD193" s="75">
        <f t="shared" si="977"/>
        <v>0</v>
      </c>
      <c r="SWE193" s="75">
        <f t="shared" si="977"/>
        <v>0</v>
      </c>
      <c r="SWF193" s="75">
        <f t="shared" si="977"/>
        <v>0</v>
      </c>
      <c r="SWG193" s="75">
        <f t="shared" si="977"/>
        <v>0</v>
      </c>
      <c r="SWH193" s="75">
        <f t="shared" si="977"/>
        <v>0</v>
      </c>
      <c r="SWI193" s="75">
        <f t="shared" si="977"/>
        <v>0</v>
      </c>
      <c r="SWJ193" s="75">
        <f t="shared" si="977"/>
        <v>0</v>
      </c>
      <c r="SWK193" s="75">
        <f t="shared" si="977"/>
        <v>0</v>
      </c>
      <c r="SWL193" s="75">
        <f t="shared" si="977"/>
        <v>0</v>
      </c>
      <c r="SWM193" s="75">
        <f t="shared" si="977"/>
        <v>0</v>
      </c>
      <c r="SWN193" s="75">
        <f t="shared" si="977"/>
        <v>0</v>
      </c>
      <c r="SWO193" s="75">
        <f t="shared" ref="SWO193:SYZ193" si="978">SUM(SWO166:SWO189)</f>
        <v>0</v>
      </c>
      <c r="SWP193" s="75">
        <f t="shared" si="978"/>
        <v>0</v>
      </c>
      <c r="SWQ193" s="75">
        <f t="shared" si="978"/>
        <v>0</v>
      </c>
      <c r="SWR193" s="75">
        <f t="shared" si="978"/>
        <v>0</v>
      </c>
      <c r="SWS193" s="75">
        <f t="shared" si="978"/>
        <v>0</v>
      </c>
      <c r="SWT193" s="75">
        <f t="shared" si="978"/>
        <v>0</v>
      </c>
      <c r="SWU193" s="75">
        <f t="shared" si="978"/>
        <v>0</v>
      </c>
      <c r="SWV193" s="75">
        <f t="shared" si="978"/>
        <v>0</v>
      </c>
      <c r="SWW193" s="75">
        <f t="shared" si="978"/>
        <v>0</v>
      </c>
      <c r="SWX193" s="75">
        <f t="shared" si="978"/>
        <v>0</v>
      </c>
      <c r="SWY193" s="75">
        <f t="shared" si="978"/>
        <v>0</v>
      </c>
      <c r="SWZ193" s="75">
        <f t="shared" si="978"/>
        <v>0</v>
      </c>
      <c r="SXA193" s="75">
        <f t="shared" si="978"/>
        <v>0</v>
      </c>
      <c r="SXB193" s="75">
        <f t="shared" si="978"/>
        <v>0</v>
      </c>
      <c r="SXC193" s="75">
        <f t="shared" si="978"/>
        <v>0</v>
      </c>
      <c r="SXD193" s="75">
        <f t="shared" si="978"/>
        <v>0</v>
      </c>
      <c r="SXE193" s="75">
        <f t="shared" si="978"/>
        <v>0</v>
      </c>
      <c r="SXF193" s="75">
        <f t="shared" si="978"/>
        <v>0</v>
      </c>
      <c r="SXG193" s="75">
        <f t="shared" si="978"/>
        <v>0</v>
      </c>
      <c r="SXH193" s="75">
        <f t="shared" si="978"/>
        <v>0</v>
      </c>
      <c r="SXI193" s="75">
        <f t="shared" si="978"/>
        <v>0</v>
      </c>
      <c r="SXJ193" s="75">
        <f t="shared" si="978"/>
        <v>0</v>
      </c>
      <c r="SXK193" s="75">
        <f t="shared" si="978"/>
        <v>0</v>
      </c>
      <c r="SXL193" s="75">
        <f t="shared" si="978"/>
        <v>0</v>
      </c>
      <c r="SXM193" s="75">
        <f t="shared" si="978"/>
        <v>0</v>
      </c>
      <c r="SXN193" s="75">
        <f t="shared" si="978"/>
        <v>0</v>
      </c>
      <c r="SXO193" s="75">
        <f t="shared" si="978"/>
        <v>0</v>
      </c>
      <c r="SXP193" s="75">
        <f t="shared" si="978"/>
        <v>0</v>
      </c>
      <c r="SXQ193" s="75">
        <f t="shared" si="978"/>
        <v>0</v>
      </c>
      <c r="SXR193" s="75">
        <f t="shared" si="978"/>
        <v>0</v>
      </c>
      <c r="SXS193" s="75">
        <f t="shared" si="978"/>
        <v>0</v>
      </c>
      <c r="SXT193" s="75">
        <f t="shared" si="978"/>
        <v>0</v>
      </c>
      <c r="SXU193" s="75">
        <f t="shared" si="978"/>
        <v>0</v>
      </c>
      <c r="SXV193" s="75">
        <f t="shared" si="978"/>
        <v>0</v>
      </c>
      <c r="SXW193" s="75">
        <f t="shared" si="978"/>
        <v>0</v>
      </c>
      <c r="SXX193" s="75">
        <f t="shared" si="978"/>
        <v>0</v>
      </c>
      <c r="SXY193" s="75">
        <f t="shared" si="978"/>
        <v>0</v>
      </c>
      <c r="SXZ193" s="75">
        <f t="shared" si="978"/>
        <v>0</v>
      </c>
      <c r="SYA193" s="75">
        <f t="shared" si="978"/>
        <v>0</v>
      </c>
      <c r="SYB193" s="75">
        <f t="shared" si="978"/>
        <v>0</v>
      </c>
      <c r="SYC193" s="75">
        <f t="shared" si="978"/>
        <v>0</v>
      </c>
      <c r="SYD193" s="75">
        <f t="shared" si="978"/>
        <v>0</v>
      </c>
      <c r="SYE193" s="75">
        <f t="shared" si="978"/>
        <v>0</v>
      </c>
      <c r="SYF193" s="75">
        <f t="shared" si="978"/>
        <v>0</v>
      </c>
      <c r="SYG193" s="75">
        <f t="shared" si="978"/>
        <v>0</v>
      </c>
      <c r="SYH193" s="75">
        <f t="shared" si="978"/>
        <v>0</v>
      </c>
      <c r="SYI193" s="75">
        <f t="shared" si="978"/>
        <v>0</v>
      </c>
      <c r="SYJ193" s="75">
        <f t="shared" si="978"/>
        <v>0</v>
      </c>
      <c r="SYK193" s="75">
        <f t="shared" si="978"/>
        <v>0</v>
      </c>
      <c r="SYL193" s="75">
        <f t="shared" si="978"/>
        <v>0</v>
      </c>
      <c r="SYM193" s="75">
        <f t="shared" si="978"/>
        <v>0</v>
      </c>
      <c r="SYN193" s="75">
        <f t="shared" si="978"/>
        <v>0</v>
      </c>
      <c r="SYO193" s="75">
        <f t="shared" si="978"/>
        <v>0</v>
      </c>
      <c r="SYP193" s="75">
        <f t="shared" si="978"/>
        <v>0</v>
      </c>
      <c r="SYQ193" s="75">
        <f t="shared" si="978"/>
        <v>0</v>
      </c>
      <c r="SYR193" s="75">
        <f t="shared" si="978"/>
        <v>0</v>
      </c>
      <c r="SYS193" s="75">
        <f t="shared" si="978"/>
        <v>0</v>
      </c>
      <c r="SYT193" s="75">
        <f t="shared" si="978"/>
        <v>0</v>
      </c>
      <c r="SYU193" s="75">
        <f t="shared" si="978"/>
        <v>0</v>
      </c>
      <c r="SYV193" s="75">
        <f t="shared" si="978"/>
        <v>0</v>
      </c>
      <c r="SYW193" s="75">
        <f t="shared" si="978"/>
        <v>0</v>
      </c>
      <c r="SYX193" s="75">
        <f t="shared" si="978"/>
        <v>0</v>
      </c>
      <c r="SYY193" s="75">
        <f t="shared" si="978"/>
        <v>0</v>
      </c>
      <c r="SYZ193" s="75">
        <f t="shared" si="978"/>
        <v>0</v>
      </c>
      <c r="SZA193" s="75">
        <f t="shared" ref="SZA193:TBL193" si="979">SUM(SZA166:SZA189)</f>
        <v>0</v>
      </c>
      <c r="SZB193" s="75">
        <f t="shared" si="979"/>
        <v>0</v>
      </c>
      <c r="SZC193" s="75">
        <f t="shared" si="979"/>
        <v>0</v>
      </c>
      <c r="SZD193" s="75">
        <f t="shared" si="979"/>
        <v>0</v>
      </c>
      <c r="SZE193" s="75">
        <f t="shared" si="979"/>
        <v>0</v>
      </c>
      <c r="SZF193" s="75">
        <f t="shared" si="979"/>
        <v>0</v>
      </c>
      <c r="SZG193" s="75">
        <f t="shared" si="979"/>
        <v>0</v>
      </c>
      <c r="SZH193" s="75">
        <f t="shared" si="979"/>
        <v>0</v>
      </c>
      <c r="SZI193" s="75">
        <f t="shared" si="979"/>
        <v>0</v>
      </c>
      <c r="SZJ193" s="75">
        <f t="shared" si="979"/>
        <v>0</v>
      </c>
      <c r="SZK193" s="75">
        <f t="shared" si="979"/>
        <v>0</v>
      </c>
      <c r="SZL193" s="75">
        <f t="shared" si="979"/>
        <v>0</v>
      </c>
      <c r="SZM193" s="75">
        <f t="shared" si="979"/>
        <v>0</v>
      </c>
      <c r="SZN193" s="75">
        <f t="shared" si="979"/>
        <v>0</v>
      </c>
      <c r="SZO193" s="75">
        <f t="shared" si="979"/>
        <v>0</v>
      </c>
      <c r="SZP193" s="75">
        <f t="shared" si="979"/>
        <v>0</v>
      </c>
      <c r="SZQ193" s="75">
        <f t="shared" si="979"/>
        <v>0</v>
      </c>
      <c r="SZR193" s="75">
        <f t="shared" si="979"/>
        <v>0</v>
      </c>
      <c r="SZS193" s="75">
        <f t="shared" si="979"/>
        <v>0</v>
      </c>
      <c r="SZT193" s="75">
        <f t="shared" si="979"/>
        <v>0</v>
      </c>
      <c r="SZU193" s="75">
        <f t="shared" si="979"/>
        <v>0</v>
      </c>
      <c r="SZV193" s="75">
        <f t="shared" si="979"/>
        <v>0</v>
      </c>
      <c r="SZW193" s="75">
        <f t="shared" si="979"/>
        <v>0</v>
      </c>
      <c r="SZX193" s="75">
        <f t="shared" si="979"/>
        <v>0</v>
      </c>
      <c r="SZY193" s="75">
        <f t="shared" si="979"/>
        <v>0</v>
      </c>
      <c r="SZZ193" s="75">
        <f t="shared" si="979"/>
        <v>0</v>
      </c>
      <c r="TAA193" s="75">
        <f t="shared" si="979"/>
        <v>0</v>
      </c>
      <c r="TAB193" s="75">
        <f t="shared" si="979"/>
        <v>0</v>
      </c>
      <c r="TAC193" s="75">
        <f t="shared" si="979"/>
        <v>0</v>
      </c>
      <c r="TAD193" s="75">
        <f t="shared" si="979"/>
        <v>0</v>
      </c>
      <c r="TAE193" s="75">
        <f t="shared" si="979"/>
        <v>0</v>
      </c>
      <c r="TAF193" s="75">
        <f t="shared" si="979"/>
        <v>0</v>
      </c>
      <c r="TAG193" s="75">
        <f t="shared" si="979"/>
        <v>0</v>
      </c>
      <c r="TAH193" s="75">
        <f t="shared" si="979"/>
        <v>0</v>
      </c>
      <c r="TAI193" s="75">
        <f t="shared" si="979"/>
        <v>0</v>
      </c>
      <c r="TAJ193" s="75">
        <f t="shared" si="979"/>
        <v>0</v>
      </c>
      <c r="TAK193" s="75">
        <f t="shared" si="979"/>
        <v>0</v>
      </c>
      <c r="TAL193" s="75">
        <f t="shared" si="979"/>
        <v>0</v>
      </c>
      <c r="TAM193" s="75">
        <f t="shared" si="979"/>
        <v>0</v>
      </c>
      <c r="TAN193" s="75">
        <f t="shared" si="979"/>
        <v>0</v>
      </c>
      <c r="TAO193" s="75">
        <f t="shared" si="979"/>
        <v>0</v>
      </c>
      <c r="TAP193" s="75">
        <f t="shared" si="979"/>
        <v>0</v>
      </c>
      <c r="TAQ193" s="75">
        <f t="shared" si="979"/>
        <v>0</v>
      </c>
      <c r="TAR193" s="75">
        <f t="shared" si="979"/>
        <v>0</v>
      </c>
      <c r="TAS193" s="75">
        <f t="shared" si="979"/>
        <v>0</v>
      </c>
      <c r="TAT193" s="75">
        <f t="shared" si="979"/>
        <v>0</v>
      </c>
      <c r="TAU193" s="75">
        <f t="shared" si="979"/>
        <v>0</v>
      </c>
      <c r="TAV193" s="75">
        <f t="shared" si="979"/>
        <v>0</v>
      </c>
      <c r="TAW193" s="75">
        <f t="shared" si="979"/>
        <v>0</v>
      </c>
      <c r="TAX193" s="75">
        <f t="shared" si="979"/>
        <v>0</v>
      </c>
      <c r="TAY193" s="75">
        <f t="shared" si="979"/>
        <v>0</v>
      </c>
      <c r="TAZ193" s="75">
        <f t="shared" si="979"/>
        <v>0</v>
      </c>
      <c r="TBA193" s="75">
        <f t="shared" si="979"/>
        <v>0</v>
      </c>
      <c r="TBB193" s="75">
        <f t="shared" si="979"/>
        <v>0</v>
      </c>
      <c r="TBC193" s="75">
        <f t="shared" si="979"/>
        <v>0</v>
      </c>
      <c r="TBD193" s="75">
        <f t="shared" si="979"/>
        <v>0</v>
      </c>
      <c r="TBE193" s="75">
        <f t="shared" si="979"/>
        <v>0</v>
      </c>
      <c r="TBF193" s="75">
        <f t="shared" si="979"/>
        <v>0</v>
      </c>
      <c r="TBG193" s="75">
        <f t="shared" si="979"/>
        <v>0</v>
      </c>
      <c r="TBH193" s="75">
        <f t="shared" si="979"/>
        <v>0</v>
      </c>
      <c r="TBI193" s="75">
        <f t="shared" si="979"/>
        <v>0</v>
      </c>
      <c r="TBJ193" s="75">
        <f t="shared" si="979"/>
        <v>0</v>
      </c>
      <c r="TBK193" s="75">
        <f t="shared" si="979"/>
        <v>0</v>
      </c>
      <c r="TBL193" s="75">
        <f t="shared" si="979"/>
        <v>0</v>
      </c>
      <c r="TBM193" s="75">
        <f t="shared" ref="TBM193:TDX193" si="980">SUM(TBM166:TBM189)</f>
        <v>0</v>
      </c>
      <c r="TBN193" s="75">
        <f t="shared" si="980"/>
        <v>0</v>
      </c>
      <c r="TBO193" s="75">
        <f t="shared" si="980"/>
        <v>0</v>
      </c>
      <c r="TBP193" s="75">
        <f t="shared" si="980"/>
        <v>0</v>
      </c>
      <c r="TBQ193" s="75">
        <f t="shared" si="980"/>
        <v>0</v>
      </c>
      <c r="TBR193" s="75">
        <f t="shared" si="980"/>
        <v>0</v>
      </c>
      <c r="TBS193" s="75">
        <f t="shared" si="980"/>
        <v>0</v>
      </c>
      <c r="TBT193" s="75">
        <f t="shared" si="980"/>
        <v>0</v>
      </c>
      <c r="TBU193" s="75">
        <f t="shared" si="980"/>
        <v>0</v>
      </c>
      <c r="TBV193" s="75">
        <f t="shared" si="980"/>
        <v>0</v>
      </c>
      <c r="TBW193" s="75">
        <f t="shared" si="980"/>
        <v>0</v>
      </c>
      <c r="TBX193" s="75">
        <f t="shared" si="980"/>
        <v>0</v>
      </c>
      <c r="TBY193" s="75">
        <f t="shared" si="980"/>
        <v>0</v>
      </c>
      <c r="TBZ193" s="75">
        <f t="shared" si="980"/>
        <v>0</v>
      </c>
      <c r="TCA193" s="75">
        <f t="shared" si="980"/>
        <v>0</v>
      </c>
      <c r="TCB193" s="75">
        <f t="shared" si="980"/>
        <v>0</v>
      </c>
      <c r="TCC193" s="75">
        <f t="shared" si="980"/>
        <v>0</v>
      </c>
      <c r="TCD193" s="75">
        <f t="shared" si="980"/>
        <v>0</v>
      </c>
      <c r="TCE193" s="75">
        <f t="shared" si="980"/>
        <v>0</v>
      </c>
      <c r="TCF193" s="75">
        <f t="shared" si="980"/>
        <v>0</v>
      </c>
      <c r="TCG193" s="75">
        <f t="shared" si="980"/>
        <v>0</v>
      </c>
      <c r="TCH193" s="75">
        <f t="shared" si="980"/>
        <v>0</v>
      </c>
      <c r="TCI193" s="75">
        <f t="shared" si="980"/>
        <v>0</v>
      </c>
      <c r="TCJ193" s="75">
        <f t="shared" si="980"/>
        <v>0</v>
      </c>
      <c r="TCK193" s="75">
        <f t="shared" si="980"/>
        <v>0</v>
      </c>
      <c r="TCL193" s="75">
        <f t="shared" si="980"/>
        <v>0</v>
      </c>
      <c r="TCM193" s="75">
        <f t="shared" si="980"/>
        <v>0</v>
      </c>
      <c r="TCN193" s="75">
        <f t="shared" si="980"/>
        <v>0</v>
      </c>
      <c r="TCO193" s="75">
        <f t="shared" si="980"/>
        <v>0</v>
      </c>
      <c r="TCP193" s="75">
        <f t="shared" si="980"/>
        <v>0</v>
      </c>
      <c r="TCQ193" s="75">
        <f t="shared" si="980"/>
        <v>0</v>
      </c>
      <c r="TCR193" s="75">
        <f t="shared" si="980"/>
        <v>0</v>
      </c>
      <c r="TCS193" s="75">
        <f t="shared" si="980"/>
        <v>0</v>
      </c>
      <c r="TCT193" s="75">
        <f t="shared" si="980"/>
        <v>0</v>
      </c>
      <c r="TCU193" s="75">
        <f t="shared" si="980"/>
        <v>0</v>
      </c>
      <c r="TCV193" s="75">
        <f t="shared" si="980"/>
        <v>0</v>
      </c>
      <c r="TCW193" s="75">
        <f t="shared" si="980"/>
        <v>0</v>
      </c>
      <c r="TCX193" s="75">
        <f t="shared" si="980"/>
        <v>0</v>
      </c>
      <c r="TCY193" s="75">
        <f t="shared" si="980"/>
        <v>0</v>
      </c>
      <c r="TCZ193" s="75">
        <f t="shared" si="980"/>
        <v>0</v>
      </c>
      <c r="TDA193" s="75">
        <f t="shared" si="980"/>
        <v>0</v>
      </c>
      <c r="TDB193" s="75">
        <f t="shared" si="980"/>
        <v>0</v>
      </c>
      <c r="TDC193" s="75">
        <f t="shared" si="980"/>
        <v>0</v>
      </c>
      <c r="TDD193" s="75">
        <f t="shared" si="980"/>
        <v>0</v>
      </c>
      <c r="TDE193" s="75">
        <f t="shared" si="980"/>
        <v>0</v>
      </c>
      <c r="TDF193" s="75">
        <f t="shared" si="980"/>
        <v>0</v>
      </c>
      <c r="TDG193" s="75">
        <f t="shared" si="980"/>
        <v>0</v>
      </c>
      <c r="TDH193" s="75">
        <f t="shared" si="980"/>
        <v>0</v>
      </c>
      <c r="TDI193" s="75">
        <f t="shared" si="980"/>
        <v>0</v>
      </c>
      <c r="TDJ193" s="75">
        <f t="shared" si="980"/>
        <v>0</v>
      </c>
      <c r="TDK193" s="75">
        <f t="shared" si="980"/>
        <v>0</v>
      </c>
      <c r="TDL193" s="75">
        <f t="shared" si="980"/>
        <v>0</v>
      </c>
      <c r="TDM193" s="75">
        <f t="shared" si="980"/>
        <v>0</v>
      </c>
      <c r="TDN193" s="75">
        <f t="shared" si="980"/>
        <v>0</v>
      </c>
      <c r="TDO193" s="75">
        <f t="shared" si="980"/>
        <v>0</v>
      </c>
      <c r="TDP193" s="75">
        <f t="shared" si="980"/>
        <v>0</v>
      </c>
      <c r="TDQ193" s="75">
        <f t="shared" si="980"/>
        <v>0</v>
      </c>
      <c r="TDR193" s="75">
        <f t="shared" si="980"/>
        <v>0</v>
      </c>
      <c r="TDS193" s="75">
        <f t="shared" si="980"/>
        <v>0</v>
      </c>
      <c r="TDT193" s="75">
        <f t="shared" si="980"/>
        <v>0</v>
      </c>
      <c r="TDU193" s="75">
        <f t="shared" si="980"/>
        <v>0</v>
      </c>
      <c r="TDV193" s="75">
        <f t="shared" si="980"/>
        <v>0</v>
      </c>
      <c r="TDW193" s="75">
        <f t="shared" si="980"/>
        <v>0</v>
      </c>
      <c r="TDX193" s="75">
        <f t="shared" si="980"/>
        <v>0</v>
      </c>
      <c r="TDY193" s="75">
        <f t="shared" ref="TDY193:TGJ193" si="981">SUM(TDY166:TDY189)</f>
        <v>0</v>
      </c>
      <c r="TDZ193" s="75">
        <f t="shared" si="981"/>
        <v>0</v>
      </c>
      <c r="TEA193" s="75">
        <f t="shared" si="981"/>
        <v>0</v>
      </c>
      <c r="TEB193" s="75">
        <f t="shared" si="981"/>
        <v>0</v>
      </c>
      <c r="TEC193" s="75">
        <f t="shared" si="981"/>
        <v>0</v>
      </c>
      <c r="TED193" s="75">
        <f t="shared" si="981"/>
        <v>0</v>
      </c>
      <c r="TEE193" s="75">
        <f t="shared" si="981"/>
        <v>0</v>
      </c>
      <c r="TEF193" s="75">
        <f t="shared" si="981"/>
        <v>0</v>
      </c>
      <c r="TEG193" s="75">
        <f t="shared" si="981"/>
        <v>0</v>
      </c>
      <c r="TEH193" s="75">
        <f t="shared" si="981"/>
        <v>0</v>
      </c>
      <c r="TEI193" s="75">
        <f t="shared" si="981"/>
        <v>0</v>
      </c>
      <c r="TEJ193" s="75">
        <f t="shared" si="981"/>
        <v>0</v>
      </c>
      <c r="TEK193" s="75">
        <f t="shared" si="981"/>
        <v>0</v>
      </c>
      <c r="TEL193" s="75">
        <f t="shared" si="981"/>
        <v>0</v>
      </c>
      <c r="TEM193" s="75">
        <f t="shared" si="981"/>
        <v>0</v>
      </c>
      <c r="TEN193" s="75">
        <f t="shared" si="981"/>
        <v>0</v>
      </c>
      <c r="TEO193" s="75">
        <f t="shared" si="981"/>
        <v>0</v>
      </c>
      <c r="TEP193" s="75">
        <f t="shared" si="981"/>
        <v>0</v>
      </c>
      <c r="TEQ193" s="75">
        <f t="shared" si="981"/>
        <v>0</v>
      </c>
      <c r="TER193" s="75">
        <f t="shared" si="981"/>
        <v>0</v>
      </c>
      <c r="TES193" s="75">
        <f t="shared" si="981"/>
        <v>0</v>
      </c>
      <c r="TET193" s="75">
        <f t="shared" si="981"/>
        <v>0</v>
      </c>
      <c r="TEU193" s="75">
        <f t="shared" si="981"/>
        <v>0</v>
      </c>
      <c r="TEV193" s="75">
        <f t="shared" si="981"/>
        <v>0</v>
      </c>
      <c r="TEW193" s="75">
        <f t="shared" si="981"/>
        <v>0</v>
      </c>
      <c r="TEX193" s="75">
        <f t="shared" si="981"/>
        <v>0</v>
      </c>
      <c r="TEY193" s="75">
        <f t="shared" si="981"/>
        <v>0</v>
      </c>
      <c r="TEZ193" s="75">
        <f t="shared" si="981"/>
        <v>0</v>
      </c>
      <c r="TFA193" s="75">
        <f t="shared" si="981"/>
        <v>0</v>
      </c>
      <c r="TFB193" s="75">
        <f t="shared" si="981"/>
        <v>0</v>
      </c>
      <c r="TFC193" s="75">
        <f t="shared" si="981"/>
        <v>0</v>
      </c>
      <c r="TFD193" s="75">
        <f t="shared" si="981"/>
        <v>0</v>
      </c>
      <c r="TFE193" s="75">
        <f t="shared" si="981"/>
        <v>0</v>
      </c>
      <c r="TFF193" s="75">
        <f t="shared" si="981"/>
        <v>0</v>
      </c>
      <c r="TFG193" s="75">
        <f t="shared" si="981"/>
        <v>0</v>
      </c>
      <c r="TFH193" s="75">
        <f t="shared" si="981"/>
        <v>0</v>
      </c>
      <c r="TFI193" s="75">
        <f t="shared" si="981"/>
        <v>0</v>
      </c>
      <c r="TFJ193" s="75">
        <f t="shared" si="981"/>
        <v>0</v>
      </c>
      <c r="TFK193" s="75">
        <f t="shared" si="981"/>
        <v>0</v>
      </c>
      <c r="TFL193" s="75">
        <f t="shared" si="981"/>
        <v>0</v>
      </c>
      <c r="TFM193" s="75">
        <f t="shared" si="981"/>
        <v>0</v>
      </c>
      <c r="TFN193" s="75">
        <f t="shared" si="981"/>
        <v>0</v>
      </c>
      <c r="TFO193" s="75">
        <f t="shared" si="981"/>
        <v>0</v>
      </c>
      <c r="TFP193" s="75">
        <f t="shared" si="981"/>
        <v>0</v>
      </c>
      <c r="TFQ193" s="75">
        <f t="shared" si="981"/>
        <v>0</v>
      </c>
      <c r="TFR193" s="75">
        <f t="shared" si="981"/>
        <v>0</v>
      </c>
      <c r="TFS193" s="75">
        <f t="shared" si="981"/>
        <v>0</v>
      </c>
      <c r="TFT193" s="75">
        <f t="shared" si="981"/>
        <v>0</v>
      </c>
      <c r="TFU193" s="75">
        <f t="shared" si="981"/>
        <v>0</v>
      </c>
      <c r="TFV193" s="75">
        <f t="shared" si="981"/>
        <v>0</v>
      </c>
      <c r="TFW193" s="75">
        <f t="shared" si="981"/>
        <v>0</v>
      </c>
      <c r="TFX193" s="75">
        <f t="shared" si="981"/>
        <v>0</v>
      </c>
      <c r="TFY193" s="75">
        <f t="shared" si="981"/>
        <v>0</v>
      </c>
      <c r="TFZ193" s="75">
        <f t="shared" si="981"/>
        <v>0</v>
      </c>
      <c r="TGA193" s="75">
        <f t="shared" si="981"/>
        <v>0</v>
      </c>
      <c r="TGB193" s="75">
        <f t="shared" si="981"/>
        <v>0</v>
      </c>
      <c r="TGC193" s="75">
        <f t="shared" si="981"/>
        <v>0</v>
      </c>
      <c r="TGD193" s="75">
        <f t="shared" si="981"/>
        <v>0</v>
      </c>
      <c r="TGE193" s="75">
        <f t="shared" si="981"/>
        <v>0</v>
      </c>
      <c r="TGF193" s="75">
        <f t="shared" si="981"/>
        <v>0</v>
      </c>
      <c r="TGG193" s="75">
        <f t="shared" si="981"/>
        <v>0</v>
      </c>
      <c r="TGH193" s="75">
        <f t="shared" si="981"/>
        <v>0</v>
      </c>
      <c r="TGI193" s="75">
        <f t="shared" si="981"/>
        <v>0</v>
      </c>
      <c r="TGJ193" s="75">
        <f t="shared" si="981"/>
        <v>0</v>
      </c>
      <c r="TGK193" s="75">
        <f t="shared" ref="TGK193:TIV193" si="982">SUM(TGK166:TGK189)</f>
        <v>0</v>
      </c>
      <c r="TGL193" s="75">
        <f t="shared" si="982"/>
        <v>0</v>
      </c>
      <c r="TGM193" s="75">
        <f t="shared" si="982"/>
        <v>0</v>
      </c>
      <c r="TGN193" s="75">
        <f t="shared" si="982"/>
        <v>0</v>
      </c>
      <c r="TGO193" s="75">
        <f t="shared" si="982"/>
        <v>0</v>
      </c>
      <c r="TGP193" s="75">
        <f t="shared" si="982"/>
        <v>0</v>
      </c>
      <c r="TGQ193" s="75">
        <f t="shared" si="982"/>
        <v>0</v>
      </c>
      <c r="TGR193" s="75">
        <f t="shared" si="982"/>
        <v>0</v>
      </c>
      <c r="TGS193" s="75">
        <f t="shared" si="982"/>
        <v>0</v>
      </c>
      <c r="TGT193" s="75">
        <f t="shared" si="982"/>
        <v>0</v>
      </c>
      <c r="TGU193" s="75">
        <f t="shared" si="982"/>
        <v>0</v>
      </c>
      <c r="TGV193" s="75">
        <f t="shared" si="982"/>
        <v>0</v>
      </c>
      <c r="TGW193" s="75">
        <f t="shared" si="982"/>
        <v>0</v>
      </c>
      <c r="TGX193" s="75">
        <f t="shared" si="982"/>
        <v>0</v>
      </c>
      <c r="TGY193" s="75">
        <f t="shared" si="982"/>
        <v>0</v>
      </c>
      <c r="TGZ193" s="75">
        <f t="shared" si="982"/>
        <v>0</v>
      </c>
      <c r="THA193" s="75">
        <f t="shared" si="982"/>
        <v>0</v>
      </c>
      <c r="THB193" s="75">
        <f t="shared" si="982"/>
        <v>0</v>
      </c>
      <c r="THC193" s="75">
        <f t="shared" si="982"/>
        <v>0</v>
      </c>
      <c r="THD193" s="75">
        <f t="shared" si="982"/>
        <v>0</v>
      </c>
      <c r="THE193" s="75">
        <f t="shared" si="982"/>
        <v>0</v>
      </c>
      <c r="THF193" s="75">
        <f t="shared" si="982"/>
        <v>0</v>
      </c>
      <c r="THG193" s="75">
        <f t="shared" si="982"/>
        <v>0</v>
      </c>
      <c r="THH193" s="75">
        <f t="shared" si="982"/>
        <v>0</v>
      </c>
      <c r="THI193" s="75">
        <f t="shared" si="982"/>
        <v>0</v>
      </c>
      <c r="THJ193" s="75">
        <f t="shared" si="982"/>
        <v>0</v>
      </c>
      <c r="THK193" s="75">
        <f t="shared" si="982"/>
        <v>0</v>
      </c>
      <c r="THL193" s="75">
        <f t="shared" si="982"/>
        <v>0</v>
      </c>
      <c r="THM193" s="75">
        <f t="shared" si="982"/>
        <v>0</v>
      </c>
      <c r="THN193" s="75">
        <f t="shared" si="982"/>
        <v>0</v>
      </c>
      <c r="THO193" s="75">
        <f t="shared" si="982"/>
        <v>0</v>
      </c>
      <c r="THP193" s="75">
        <f t="shared" si="982"/>
        <v>0</v>
      </c>
      <c r="THQ193" s="75">
        <f t="shared" si="982"/>
        <v>0</v>
      </c>
      <c r="THR193" s="75">
        <f t="shared" si="982"/>
        <v>0</v>
      </c>
      <c r="THS193" s="75">
        <f t="shared" si="982"/>
        <v>0</v>
      </c>
      <c r="THT193" s="75">
        <f t="shared" si="982"/>
        <v>0</v>
      </c>
      <c r="THU193" s="75">
        <f t="shared" si="982"/>
        <v>0</v>
      </c>
      <c r="THV193" s="75">
        <f t="shared" si="982"/>
        <v>0</v>
      </c>
      <c r="THW193" s="75">
        <f t="shared" si="982"/>
        <v>0</v>
      </c>
      <c r="THX193" s="75">
        <f t="shared" si="982"/>
        <v>0</v>
      </c>
      <c r="THY193" s="75">
        <f t="shared" si="982"/>
        <v>0</v>
      </c>
      <c r="THZ193" s="75">
        <f t="shared" si="982"/>
        <v>0</v>
      </c>
      <c r="TIA193" s="75">
        <f t="shared" si="982"/>
        <v>0</v>
      </c>
      <c r="TIB193" s="75">
        <f t="shared" si="982"/>
        <v>0</v>
      </c>
      <c r="TIC193" s="75">
        <f t="shared" si="982"/>
        <v>0</v>
      </c>
      <c r="TID193" s="75">
        <f t="shared" si="982"/>
        <v>0</v>
      </c>
      <c r="TIE193" s="75">
        <f t="shared" si="982"/>
        <v>0</v>
      </c>
      <c r="TIF193" s="75">
        <f t="shared" si="982"/>
        <v>0</v>
      </c>
      <c r="TIG193" s="75">
        <f t="shared" si="982"/>
        <v>0</v>
      </c>
      <c r="TIH193" s="75">
        <f t="shared" si="982"/>
        <v>0</v>
      </c>
      <c r="TII193" s="75">
        <f t="shared" si="982"/>
        <v>0</v>
      </c>
      <c r="TIJ193" s="75">
        <f t="shared" si="982"/>
        <v>0</v>
      </c>
      <c r="TIK193" s="75">
        <f t="shared" si="982"/>
        <v>0</v>
      </c>
      <c r="TIL193" s="75">
        <f t="shared" si="982"/>
        <v>0</v>
      </c>
      <c r="TIM193" s="75">
        <f t="shared" si="982"/>
        <v>0</v>
      </c>
      <c r="TIN193" s="75">
        <f t="shared" si="982"/>
        <v>0</v>
      </c>
      <c r="TIO193" s="75">
        <f t="shared" si="982"/>
        <v>0</v>
      </c>
      <c r="TIP193" s="75">
        <f t="shared" si="982"/>
        <v>0</v>
      </c>
      <c r="TIQ193" s="75">
        <f t="shared" si="982"/>
        <v>0</v>
      </c>
      <c r="TIR193" s="75">
        <f t="shared" si="982"/>
        <v>0</v>
      </c>
      <c r="TIS193" s="75">
        <f t="shared" si="982"/>
        <v>0</v>
      </c>
      <c r="TIT193" s="75">
        <f t="shared" si="982"/>
        <v>0</v>
      </c>
      <c r="TIU193" s="75">
        <f t="shared" si="982"/>
        <v>0</v>
      </c>
      <c r="TIV193" s="75">
        <f t="shared" si="982"/>
        <v>0</v>
      </c>
      <c r="TIW193" s="75">
        <f t="shared" ref="TIW193:TLH193" si="983">SUM(TIW166:TIW189)</f>
        <v>0</v>
      </c>
      <c r="TIX193" s="75">
        <f t="shared" si="983"/>
        <v>0</v>
      </c>
      <c r="TIY193" s="75">
        <f t="shared" si="983"/>
        <v>0</v>
      </c>
      <c r="TIZ193" s="75">
        <f t="shared" si="983"/>
        <v>0</v>
      </c>
      <c r="TJA193" s="75">
        <f t="shared" si="983"/>
        <v>0</v>
      </c>
      <c r="TJB193" s="75">
        <f t="shared" si="983"/>
        <v>0</v>
      </c>
      <c r="TJC193" s="75">
        <f t="shared" si="983"/>
        <v>0</v>
      </c>
      <c r="TJD193" s="75">
        <f t="shared" si="983"/>
        <v>0</v>
      </c>
      <c r="TJE193" s="75">
        <f t="shared" si="983"/>
        <v>0</v>
      </c>
      <c r="TJF193" s="75">
        <f t="shared" si="983"/>
        <v>0</v>
      </c>
      <c r="TJG193" s="75">
        <f t="shared" si="983"/>
        <v>0</v>
      </c>
      <c r="TJH193" s="75">
        <f t="shared" si="983"/>
        <v>0</v>
      </c>
      <c r="TJI193" s="75">
        <f t="shared" si="983"/>
        <v>0</v>
      </c>
      <c r="TJJ193" s="75">
        <f t="shared" si="983"/>
        <v>0</v>
      </c>
      <c r="TJK193" s="75">
        <f t="shared" si="983"/>
        <v>0</v>
      </c>
      <c r="TJL193" s="75">
        <f t="shared" si="983"/>
        <v>0</v>
      </c>
      <c r="TJM193" s="75">
        <f t="shared" si="983"/>
        <v>0</v>
      </c>
      <c r="TJN193" s="75">
        <f t="shared" si="983"/>
        <v>0</v>
      </c>
      <c r="TJO193" s="75">
        <f t="shared" si="983"/>
        <v>0</v>
      </c>
      <c r="TJP193" s="75">
        <f t="shared" si="983"/>
        <v>0</v>
      </c>
      <c r="TJQ193" s="75">
        <f t="shared" si="983"/>
        <v>0</v>
      </c>
      <c r="TJR193" s="75">
        <f t="shared" si="983"/>
        <v>0</v>
      </c>
      <c r="TJS193" s="75">
        <f t="shared" si="983"/>
        <v>0</v>
      </c>
      <c r="TJT193" s="75">
        <f t="shared" si="983"/>
        <v>0</v>
      </c>
      <c r="TJU193" s="75">
        <f t="shared" si="983"/>
        <v>0</v>
      </c>
      <c r="TJV193" s="75">
        <f t="shared" si="983"/>
        <v>0</v>
      </c>
      <c r="TJW193" s="75">
        <f t="shared" si="983"/>
        <v>0</v>
      </c>
      <c r="TJX193" s="75">
        <f t="shared" si="983"/>
        <v>0</v>
      </c>
      <c r="TJY193" s="75">
        <f t="shared" si="983"/>
        <v>0</v>
      </c>
      <c r="TJZ193" s="75">
        <f t="shared" si="983"/>
        <v>0</v>
      </c>
      <c r="TKA193" s="75">
        <f t="shared" si="983"/>
        <v>0</v>
      </c>
      <c r="TKB193" s="75">
        <f t="shared" si="983"/>
        <v>0</v>
      </c>
      <c r="TKC193" s="75">
        <f t="shared" si="983"/>
        <v>0</v>
      </c>
      <c r="TKD193" s="75">
        <f t="shared" si="983"/>
        <v>0</v>
      </c>
      <c r="TKE193" s="75">
        <f t="shared" si="983"/>
        <v>0</v>
      </c>
      <c r="TKF193" s="75">
        <f t="shared" si="983"/>
        <v>0</v>
      </c>
      <c r="TKG193" s="75">
        <f t="shared" si="983"/>
        <v>0</v>
      </c>
      <c r="TKH193" s="75">
        <f t="shared" si="983"/>
        <v>0</v>
      </c>
      <c r="TKI193" s="75">
        <f t="shared" si="983"/>
        <v>0</v>
      </c>
      <c r="TKJ193" s="75">
        <f t="shared" si="983"/>
        <v>0</v>
      </c>
      <c r="TKK193" s="75">
        <f t="shared" si="983"/>
        <v>0</v>
      </c>
      <c r="TKL193" s="75">
        <f t="shared" si="983"/>
        <v>0</v>
      </c>
      <c r="TKM193" s="75">
        <f t="shared" si="983"/>
        <v>0</v>
      </c>
      <c r="TKN193" s="75">
        <f t="shared" si="983"/>
        <v>0</v>
      </c>
      <c r="TKO193" s="75">
        <f t="shared" si="983"/>
        <v>0</v>
      </c>
      <c r="TKP193" s="75">
        <f t="shared" si="983"/>
        <v>0</v>
      </c>
      <c r="TKQ193" s="75">
        <f t="shared" si="983"/>
        <v>0</v>
      </c>
      <c r="TKR193" s="75">
        <f t="shared" si="983"/>
        <v>0</v>
      </c>
      <c r="TKS193" s="75">
        <f t="shared" si="983"/>
        <v>0</v>
      </c>
      <c r="TKT193" s="75">
        <f t="shared" si="983"/>
        <v>0</v>
      </c>
      <c r="TKU193" s="75">
        <f t="shared" si="983"/>
        <v>0</v>
      </c>
      <c r="TKV193" s="75">
        <f t="shared" si="983"/>
        <v>0</v>
      </c>
      <c r="TKW193" s="75">
        <f t="shared" si="983"/>
        <v>0</v>
      </c>
      <c r="TKX193" s="75">
        <f t="shared" si="983"/>
        <v>0</v>
      </c>
      <c r="TKY193" s="75">
        <f t="shared" si="983"/>
        <v>0</v>
      </c>
      <c r="TKZ193" s="75">
        <f t="shared" si="983"/>
        <v>0</v>
      </c>
      <c r="TLA193" s="75">
        <f t="shared" si="983"/>
        <v>0</v>
      </c>
      <c r="TLB193" s="75">
        <f t="shared" si="983"/>
        <v>0</v>
      </c>
      <c r="TLC193" s="75">
        <f t="shared" si="983"/>
        <v>0</v>
      </c>
      <c r="TLD193" s="75">
        <f t="shared" si="983"/>
        <v>0</v>
      </c>
      <c r="TLE193" s="75">
        <f t="shared" si="983"/>
        <v>0</v>
      </c>
      <c r="TLF193" s="75">
        <f t="shared" si="983"/>
        <v>0</v>
      </c>
      <c r="TLG193" s="75">
        <f t="shared" si="983"/>
        <v>0</v>
      </c>
      <c r="TLH193" s="75">
        <f t="shared" si="983"/>
        <v>0</v>
      </c>
      <c r="TLI193" s="75">
        <f t="shared" ref="TLI193:TNT193" si="984">SUM(TLI166:TLI189)</f>
        <v>0</v>
      </c>
      <c r="TLJ193" s="75">
        <f t="shared" si="984"/>
        <v>0</v>
      </c>
      <c r="TLK193" s="75">
        <f t="shared" si="984"/>
        <v>0</v>
      </c>
      <c r="TLL193" s="75">
        <f t="shared" si="984"/>
        <v>0</v>
      </c>
      <c r="TLM193" s="75">
        <f t="shared" si="984"/>
        <v>0</v>
      </c>
      <c r="TLN193" s="75">
        <f t="shared" si="984"/>
        <v>0</v>
      </c>
      <c r="TLO193" s="75">
        <f t="shared" si="984"/>
        <v>0</v>
      </c>
      <c r="TLP193" s="75">
        <f t="shared" si="984"/>
        <v>0</v>
      </c>
      <c r="TLQ193" s="75">
        <f t="shared" si="984"/>
        <v>0</v>
      </c>
      <c r="TLR193" s="75">
        <f t="shared" si="984"/>
        <v>0</v>
      </c>
      <c r="TLS193" s="75">
        <f t="shared" si="984"/>
        <v>0</v>
      </c>
      <c r="TLT193" s="75">
        <f t="shared" si="984"/>
        <v>0</v>
      </c>
      <c r="TLU193" s="75">
        <f t="shared" si="984"/>
        <v>0</v>
      </c>
      <c r="TLV193" s="75">
        <f t="shared" si="984"/>
        <v>0</v>
      </c>
      <c r="TLW193" s="75">
        <f t="shared" si="984"/>
        <v>0</v>
      </c>
      <c r="TLX193" s="75">
        <f t="shared" si="984"/>
        <v>0</v>
      </c>
      <c r="TLY193" s="75">
        <f t="shared" si="984"/>
        <v>0</v>
      </c>
      <c r="TLZ193" s="75">
        <f t="shared" si="984"/>
        <v>0</v>
      </c>
      <c r="TMA193" s="75">
        <f t="shared" si="984"/>
        <v>0</v>
      </c>
      <c r="TMB193" s="75">
        <f t="shared" si="984"/>
        <v>0</v>
      </c>
      <c r="TMC193" s="75">
        <f t="shared" si="984"/>
        <v>0</v>
      </c>
      <c r="TMD193" s="75">
        <f t="shared" si="984"/>
        <v>0</v>
      </c>
      <c r="TME193" s="75">
        <f t="shared" si="984"/>
        <v>0</v>
      </c>
      <c r="TMF193" s="75">
        <f t="shared" si="984"/>
        <v>0</v>
      </c>
      <c r="TMG193" s="75">
        <f t="shared" si="984"/>
        <v>0</v>
      </c>
      <c r="TMH193" s="75">
        <f t="shared" si="984"/>
        <v>0</v>
      </c>
      <c r="TMI193" s="75">
        <f t="shared" si="984"/>
        <v>0</v>
      </c>
      <c r="TMJ193" s="75">
        <f t="shared" si="984"/>
        <v>0</v>
      </c>
      <c r="TMK193" s="75">
        <f t="shared" si="984"/>
        <v>0</v>
      </c>
      <c r="TML193" s="75">
        <f t="shared" si="984"/>
        <v>0</v>
      </c>
      <c r="TMM193" s="75">
        <f t="shared" si="984"/>
        <v>0</v>
      </c>
      <c r="TMN193" s="75">
        <f t="shared" si="984"/>
        <v>0</v>
      </c>
      <c r="TMO193" s="75">
        <f t="shared" si="984"/>
        <v>0</v>
      </c>
      <c r="TMP193" s="75">
        <f t="shared" si="984"/>
        <v>0</v>
      </c>
      <c r="TMQ193" s="75">
        <f t="shared" si="984"/>
        <v>0</v>
      </c>
      <c r="TMR193" s="75">
        <f t="shared" si="984"/>
        <v>0</v>
      </c>
      <c r="TMS193" s="75">
        <f t="shared" si="984"/>
        <v>0</v>
      </c>
      <c r="TMT193" s="75">
        <f t="shared" si="984"/>
        <v>0</v>
      </c>
      <c r="TMU193" s="75">
        <f t="shared" si="984"/>
        <v>0</v>
      </c>
      <c r="TMV193" s="75">
        <f t="shared" si="984"/>
        <v>0</v>
      </c>
      <c r="TMW193" s="75">
        <f t="shared" si="984"/>
        <v>0</v>
      </c>
      <c r="TMX193" s="75">
        <f t="shared" si="984"/>
        <v>0</v>
      </c>
      <c r="TMY193" s="75">
        <f t="shared" si="984"/>
        <v>0</v>
      </c>
      <c r="TMZ193" s="75">
        <f t="shared" si="984"/>
        <v>0</v>
      </c>
      <c r="TNA193" s="75">
        <f t="shared" si="984"/>
        <v>0</v>
      </c>
      <c r="TNB193" s="75">
        <f t="shared" si="984"/>
        <v>0</v>
      </c>
      <c r="TNC193" s="75">
        <f t="shared" si="984"/>
        <v>0</v>
      </c>
      <c r="TND193" s="75">
        <f t="shared" si="984"/>
        <v>0</v>
      </c>
      <c r="TNE193" s="75">
        <f t="shared" si="984"/>
        <v>0</v>
      </c>
      <c r="TNF193" s="75">
        <f t="shared" si="984"/>
        <v>0</v>
      </c>
      <c r="TNG193" s="75">
        <f t="shared" si="984"/>
        <v>0</v>
      </c>
      <c r="TNH193" s="75">
        <f t="shared" si="984"/>
        <v>0</v>
      </c>
      <c r="TNI193" s="75">
        <f t="shared" si="984"/>
        <v>0</v>
      </c>
      <c r="TNJ193" s="75">
        <f t="shared" si="984"/>
        <v>0</v>
      </c>
      <c r="TNK193" s="75">
        <f t="shared" si="984"/>
        <v>0</v>
      </c>
      <c r="TNL193" s="75">
        <f t="shared" si="984"/>
        <v>0</v>
      </c>
      <c r="TNM193" s="75">
        <f t="shared" si="984"/>
        <v>0</v>
      </c>
      <c r="TNN193" s="75">
        <f t="shared" si="984"/>
        <v>0</v>
      </c>
      <c r="TNO193" s="75">
        <f t="shared" si="984"/>
        <v>0</v>
      </c>
      <c r="TNP193" s="75">
        <f t="shared" si="984"/>
        <v>0</v>
      </c>
      <c r="TNQ193" s="75">
        <f t="shared" si="984"/>
        <v>0</v>
      </c>
      <c r="TNR193" s="75">
        <f t="shared" si="984"/>
        <v>0</v>
      </c>
      <c r="TNS193" s="75">
        <f t="shared" si="984"/>
        <v>0</v>
      </c>
      <c r="TNT193" s="75">
        <f t="shared" si="984"/>
        <v>0</v>
      </c>
      <c r="TNU193" s="75">
        <f t="shared" ref="TNU193:TQF193" si="985">SUM(TNU166:TNU189)</f>
        <v>0</v>
      </c>
      <c r="TNV193" s="75">
        <f t="shared" si="985"/>
        <v>0</v>
      </c>
      <c r="TNW193" s="75">
        <f t="shared" si="985"/>
        <v>0</v>
      </c>
      <c r="TNX193" s="75">
        <f t="shared" si="985"/>
        <v>0</v>
      </c>
      <c r="TNY193" s="75">
        <f t="shared" si="985"/>
        <v>0</v>
      </c>
      <c r="TNZ193" s="75">
        <f t="shared" si="985"/>
        <v>0</v>
      </c>
      <c r="TOA193" s="75">
        <f t="shared" si="985"/>
        <v>0</v>
      </c>
      <c r="TOB193" s="75">
        <f t="shared" si="985"/>
        <v>0</v>
      </c>
      <c r="TOC193" s="75">
        <f t="shared" si="985"/>
        <v>0</v>
      </c>
      <c r="TOD193" s="75">
        <f t="shared" si="985"/>
        <v>0</v>
      </c>
      <c r="TOE193" s="75">
        <f t="shared" si="985"/>
        <v>0</v>
      </c>
      <c r="TOF193" s="75">
        <f t="shared" si="985"/>
        <v>0</v>
      </c>
      <c r="TOG193" s="75">
        <f t="shared" si="985"/>
        <v>0</v>
      </c>
      <c r="TOH193" s="75">
        <f t="shared" si="985"/>
        <v>0</v>
      </c>
      <c r="TOI193" s="75">
        <f t="shared" si="985"/>
        <v>0</v>
      </c>
      <c r="TOJ193" s="75">
        <f t="shared" si="985"/>
        <v>0</v>
      </c>
      <c r="TOK193" s="75">
        <f t="shared" si="985"/>
        <v>0</v>
      </c>
      <c r="TOL193" s="75">
        <f t="shared" si="985"/>
        <v>0</v>
      </c>
      <c r="TOM193" s="75">
        <f t="shared" si="985"/>
        <v>0</v>
      </c>
      <c r="TON193" s="75">
        <f t="shared" si="985"/>
        <v>0</v>
      </c>
      <c r="TOO193" s="75">
        <f t="shared" si="985"/>
        <v>0</v>
      </c>
      <c r="TOP193" s="75">
        <f t="shared" si="985"/>
        <v>0</v>
      </c>
      <c r="TOQ193" s="75">
        <f t="shared" si="985"/>
        <v>0</v>
      </c>
      <c r="TOR193" s="75">
        <f t="shared" si="985"/>
        <v>0</v>
      </c>
      <c r="TOS193" s="75">
        <f t="shared" si="985"/>
        <v>0</v>
      </c>
      <c r="TOT193" s="75">
        <f t="shared" si="985"/>
        <v>0</v>
      </c>
      <c r="TOU193" s="75">
        <f t="shared" si="985"/>
        <v>0</v>
      </c>
      <c r="TOV193" s="75">
        <f t="shared" si="985"/>
        <v>0</v>
      </c>
      <c r="TOW193" s="75">
        <f t="shared" si="985"/>
        <v>0</v>
      </c>
      <c r="TOX193" s="75">
        <f t="shared" si="985"/>
        <v>0</v>
      </c>
      <c r="TOY193" s="75">
        <f t="shared" si="985"/>
        <v>0</v>
      </c>
      <c r="TOZ193" s="75">
        <f t="shared" si="985"/>
        <v>0</v>
      </c>
      <c r="TPA193" s="75">
        <f t="shared" si="985"/>
        <v>0</v>
      </c>
      <c r="TPB193" s="75">
        <f t="shared" si="985"/>
        <v>0</v>
      </c>
      <c r="TPC193" s="75">
        <f t="shared" si="985"/>
        <v>0</v>
      </c>
      <c r="TPD193" s="75">
        <f t="shared" si="985"/>
        <v>0</v>
      </c>
      <c r="TPE193" s="75">
        <f t="shared" si="985"/>
        <v>0</v>
      </c>
      <c r="TPF193" s="75">
        <f t="shared" si="985"/>
        <v>0</v>
      </c>
      <c r="TPG193" s="75">
        <f t="shared" si="985"/>
        <v>0</v>
      </c>
      <c r="TPH193" s="75">
        <f t="shared" si="985"/>
        <v>0</v>
      </c>
      <c r="TPI193" s="75">
        <f t="shared" si="985"/>
        <v>0</v>
      </c>
      <c r="TPJ193" s="75">
        <f t="shared" si="985"/>
        <v>0</v>
      </c>
      <c r="TPK193" s="75">
        <f t="shared" si="985"/>
        <v>0</v>
      </c>
      <c r="TPL193" s="75">
        <f t="shared" si="985"/>
        <v>0</v>
      </c>
      <c r="TPM193" s="75">
        <f t="shared" si="985"/>
        <v>0</v>
      </c>
      <c r="TPN193" s="75">
        <f t="shared" si="985"/>
        <v>0</v>
      </c>
      <c r="TPO193" s="75">
        <f t="shared" si="985"/>
        <v>0</v>
      </c>
      <c r="TPP193" s="75">
        <f t="shared" si="985"/>
        <v>0</v>
      </c>
      <c r="TPQ193" s="75">
        <f t="shared" si="985"/>
        <v>0</v>
      </c>
      <c r="TPR193" s="75">
        <f t="shared" si="985"/>
        <v>0</v>
      </c>
      <c r="TPS193" s="75">
        <f t="shared" si="985"/>
        <v>0</v>
      </c>
      <c r="TPT193" s="75">
        <f t="shared" si="985"/>
        <v>0</v>
      </c>
      <c r="TPU193" s="75">
        <f t="shared" si="985"/>
        <v>0</v>
      </c>
      <c r="TPV193" s="75">
        <f t="shared" si="985"/>
        <v>0</v>
      </c>
      <c r="TPW193" s="75">
        <f t="shared" si="985"/>
        <v>0</v>
      </c>
      <c r="TPX193" s="75">
        <f t="shared" si="985"/>
        <v>0</v>
      </c>
      <c r="TPY193" s="75">
        <f t="shared" si="985"/>
        <v>0</v>
      </c>
      <c r="TPZ193" s="75">
        <f t="shared" si="985"/>
        <v>0</v>
      </c>
      <c r="TQA193" s="75">
        <f t="shared" si="985"/>
        <v>0</v>
      </c>
      <c r="TQB193" s="75">
        <f t="shared" si="985"/>
        <v>0</v>
      </c>
      <c r="TQC193" s="75">
        <f t="shared" si="985"/>
        <v>0</v>
      </c>
      <c r="TQD193" s="75">
        <f t="shared" si="985"/>
        <v>0</v>
      </c>
      <c r="TQE193" s="75">
        <f t="shared" si="985"/>
        <v>0</v>
      </c>
      <c r="TQF193" s="75">
        <f t="shared" si="985"/>
        <v>0</v>
      </c>
      <c r="TQG193" s="75">
        <f t="shared" ref="TQG193:TSR193" si="986">SUM(TQG166:TQG189)</f>
        <v>0</v>
      </c>
      <c r="TQH193" s="75">
        <f t="shared" si="986"/>
        <v>0</v>
      </c>
      <c r="TQI193" s="75">
        <f t="shared" si="986"/>
        <v>0</v>
      </c>
      <c r="TQJ193" s="75">
        <f t="shared" si="986"/>
        <v>0</v>
      </c>
      <c r="TQK193" s="75">
        <f t="shared" si="986"/>
        <v>0</v>
      </c>
      <c r="TQL193" s="75">
        <f t="shared" si="986"/>
        <v>0</v>
      </c>
      <c r="TQM193" s="75">
        <f t="shared" si="986"/>
        <v>0</v>
      </c>
      <c r="TQN193" s="75">
        <f t="shared" si="986"/>
        <v>0</v>
      </c>
      <c r="TQO193" s="75">
        <f t="shared" si="986"/>
        <v>0</v>
      </c>
      <c r="TQP193" s="75">
        <f t="shared" si="986"/>
        <v>0</v>
      </c>
      <c r="TQQ193" s="75">
        <f t="shared" si="986"/>
        <v>0</v>
      </c>
      <c r="TQR193" s="75">
        <f t="shared" si="986"/>
        <v>0</v>
      </c>
      <c r="TQS193" s="75">
        <f t="shared" si="986"/>
        <v>0</v>
      </c>
      <c r="TQT193" s="75">
        <f t="shared" si="986"/>
        <v>0</v>
      </c>
      <c r="TQU193" s="75">
        <f t="shared" si="986"/>
        <v>0</v>
      </c>
      <c r="TQV193" s="75">
        <f t="shared" si="986"/>
        <v>0</v>
      </c>
      <c r="TQW193" s="75">
        <f t="shared" si="986"/>
        <v>0</v>
      </c>
      <c r="TQX193" s="75">
        <f t="shared" si="986"/>
        <v>0</v>
      </c>
      <c r="TQY193" s="75">
        <f t="shared" si="986"/>
        <v>0</v>
      </c>
      <c r="TQZ193" s="75">
        <f t="shared" si="986"/>
        <v>0</v>
      </c>
      <c r="TRA193" s="75">
        <f t="shared" si="986"/>
        <v>0</v>
      </c>
      <c r="TRB193" s="75">
        <f t="shared" si="986"/>
        <v>0</v>
      </c>
      <c r="TRC193" s="75">
        <f t="shared" si="986"/>
        <v>0</v>
      </c>
      <c r="TRD193" s="75">
        <f t="shared" si="986"/>
        <v>0</v>
      </c>
      <c r="TRE193" s="75">
        <f t="shared" si="986"/>
        <v>0</v>
      </c>
      <c r="TRF193" s="75">
        <f t="shared" si="986"/>
        <v>0</v>
      </c>
      <c r="TRG193" s="75">
        <f t="shared" si="986"/>
        <v>0</v>
      </c>
      <c r="TRH193" s="75">
        <f t="shared" si="986"/>
        <v>0</v>
      </c>
      <c r="TRI193" s="75">
        <f t="shared" si="986"/>
        <v>0</v>
      </c>
      <c r="TRJ193" s="75">
        <f t="shared" si="986"/>
        <v>0</v>
      </c>
      <c r="TRK193" s="75">
        <f t="shared" si="986"/>
        <v>0</v>
      </c>
      <c r="TRL193" s="75">
        <f t="shared" si="986"/>
        <v>0</v>
      </c>
      <c r="TRM193" s="75">
        <f t="shared" si="986"/>
        <v>0</v>
      </c>
      <c r="TRN193" s="75">
        <f t="shared" si="986"/>
        <v>0</v>
      </c>
      <c r="TRO193" s="75">
        <f t="shared" si="986"/>
        <v>0</v>
      </c>
      <c r="TRP193" s="75">
        <f t="shared" si="986"/>
        <v>0</v>
      </c>
      <c r="TRQ193" s="75">
        <f t="shared" si="986"/>
        <v>0</v>
      </c>
      <c r="TRR193" s="75">
        <f t="shared" si="986"/>
        <v>0</v>
      </c>
      <c r="TRS193" s="75">
        <f t="shared" si="986"/>
        <v>0</v>
      </c>
      <c r="TRT193" s="75">
        <f t="shared" si="986"/>
        <v>0</v>
      </c>
      <c r="TRU193" s="75">
        <f t="shared" si="986"/>
        <v>0</v>
      </c>
      <c r="TRV193" s="75">
        <f t="shared" si="986"/>
        <v>0</v>
      </c>
      <c r="TRW193" s="75">
        <f t="shared" si="986"/>
        <v>0</v>
      </c>
      <c r="TRX193" s="75">
        <f t="shared" si="986"/>
        <v>0</v>
      </c>
      <c r="TRY193" s="75">
        <f t="shared" si="986"/>
        <v>0</v>
      </c>
      <c r="TRZ193" s="75">
        <f t="shared" si="986"/>
        <v>0</v>
      </c>
      <c r="TSA193" s="75">
        <f t="shared" si="986"/>
        <v>0</v>
      </c>
      <c r="TSB193" s="75">
        <f t="shared" si="986"/>
        <v>0</v>
      </c>
      <c r="TSC193" s="75">
        <f t="shared" si="986"/>
        <v>0</v>
      </c>
      <c r="TSD193" s="75">
        <f t="shared" si="986"/>
        <v>0</v>
      </c>
      <c r="TSE193" s="75">
        <f t="shared" si="986"/>
        <v>0</v>
      </c>
      <c r="TSF193" s="75">
        <f t="shared" si="986"/>
        <v>0</v>
      </c>
      <c r="TSG193" s="75">
        <f t="shared" si="986"/>
        <v>0</v>
      </c>
      <c r="TSH193" s="75">
        <f t="shared" si="986"/>
        <v>0</v>
      </c>
      <c r="TSI193" s="75">
        <f t="shared" si="986"/>
        <v>0</v>
      </c>
      <c r="TSJ193" s="75">
        <f t="shared" si="986"/>
        <v>0</v>
      </c>
      <c r="TSK193" s="75">
        <f t="shared" si="986"/>
        <v>0</v>
      </c>
      <c r="TSL193" s="75">
        <f t="shared" si="986"/>
        <v>0</v>
      </c>
      <c r="TSM193" s="75">
        <f t="shared" si="986"/>
        <v>0</v>
      </c>
      <c r="TSN193" s="75">
        <f t="shared" si="986"/>
        <v>0</v>
      </c>
      <c r="TSO193" s="75">
        <f t="shared" si="986"/>
        <v>0</v>
      </c>
      <c r="TSP193" s="75">
        <f t="shared" si="986"/>
        <v>0</v>
      </c>
      <c r="TSQ193" s="75">
        <f t="shared" si="986"/>
        <v>0</v>
      </c>
      <c r="TSR193" s="75">
        <f t="shared" si="986"/>
        <v>0</v>
      </c>
      <c r="TSS193" s="75">
        <f t="shared" ref="TSS193:TVD193" si="987">SUM(TSS166:TSS189)</f>
        <v>0</v>
      </c>
      <c r="TST193" s="75">
        <f t="shared" si="987"/>
        <v>0</v>
      </c>
      <c r="TSU193" s="75">
        <f t="shared" si="987"/>
        <v>0</v>
      </c>
      <c r="TSV193" s="75">
        <f t="shared" si="987"/>
        <v>0</v>
      </c>
      <c r="TSW193" s="75">
        <f t="shared" si="987"/>
        <v>0</v>
      </c>
      <c r="TSX193" s="75">
        <f t="shared" si="987"/>
        <v>0</v>
      </c>
      <c r="TSY193" s="75">
        <f t="shared" si="987"/>
        <v>0</v>
      </c>
      <c r="TSZ193" s="75">
        <f t="shared" si="987"/>
        <v>0</v>
      </c>
      <c r="TTA193" s="75">
        <f t="shared" si="987"/>
        <v>0</v>
      </c>
      <c r="TTB193" s="75">
        <f t="shared" si="987"/>
        <v>0</v>
      </c>
      <c r="TTC193" s="75">
        <f t="shared" si="987"/>
        <v>0</v>
      </c>
      <c r="TTD193" s="75">
        <f t="shared" si="987"/>
        <v>0</v>
      </c>
      <c r="TTE193" s="75">
        <f t="shared" si="987"/>
        <v>0</v>
      </c>
      <c r="TTF193" s="75">
        <f t="shared" si="987"/>
        <v>0</v>
      </c>
      <c r="TTG193" s="75">
        <f t="shared" si="987"/>
        <v>0</v>
      </c>
      <c r="TTH193" s="75">
        <f t="shared" si="987"/>
        <v>0</v>
      </c>
      <c r="TTI193" s="75">
        <f t="shared" si="987"/>
        <v>0</v>
      </c>
      <c r="TTJ193" s="75">
        <f t="shared" si="987"/>
        <v>0</v>
      </c>
      <c r="TTK193" s="75">
        <f t="shared" si="987"/>
        <v>0</v>
      </c>
      <c r="TTL193" s="75">
        <f t="shared" si="987"/>
        <v>0</v>
      </c>
      <c r="TTM193" s="75">
        <f t="shared" si="987"/>
        <v>0</v>
      </c>
      <c r="TTN193" s="75">
        <f t="shared" si="987"/>
        <v>0</v>
      </c>
      <c r="TTO193" s="75">
        <f t="shared" si="987"/>
        <v>0</v>
      </c>
      <c r="TTP193" s="75">
        <f t="shared" si="987"/>
        <v>0</v>
      </c>
      <c r="TTQ193" s="75">
        <f t="shared" si="987"/>
        <v>0</v>
      </c>
      <c r="TTR193" s="75">
        <f t="shared" si="987"/>
        <v>0</v>
      </c>
      <c r="TTS193" s="75">
        <f t="shared" si="987"/>
        <v>0</v>
      </c>
      <c r="TTT193" s="75">
        <f t="shared" si="987"/>
        <v>0</v>
      </c>
      <c r="TTU193" s="75">
        <f t="shared" si="987"/>
        <v>0</v>
      </c>
      <c r="TTV193" s="75">
        <f t="shared" si="987"/>
        <v>0</v>
      </c>
      <c r="TTW193" s="75">
        <f t="shared" si="987"/>
        <v>0</v>
      </c>
      <c r="TTX193" s="75">
        <f t="shared" si="987"/>
        <v>0</v>
      </c>
      <c r="TTY193" s="75">
        <f t="shared" si="987"/>
        <v>0</v>
      </c>
      <c r="TTZ193" s="75">
        <f t="shared" si="987"/>
        <v>0</v>
      </c>
      <c r="TUA193" s="75">
        <f t="shared" si="987"/>
        <v>0</v>
      </c>
      <c r="TUB193" s="75">
        <f t="shared" si="987"/>
        <v>0</v>
      </c>
      <c r="TUC193" s="75">
        <f t="shared" si="987"/>
        <v>0</v>
      </c>
      <c r="TUD193" s="75">
        <f t="shared" si="987"/>
        <v>0</v>
      </c>
      <c r="TUE193" s="75">
        <f t="shared" si="987"/>
        <v>0</v>
      </c>
      <c r="TUF193" s="75">
        <f t="shared" si="987"/>
        <v>0</v>
      </c>
      <c r="TUG193" s="75">
        <f t="shared" si="987"/>
        <v>0</v>
      </c>
      <c r="TUH193" s="75">
        <f t="shared" si="987"/>
        <v>0</v>
      </c>
      <c r="TUI193" s="75">
        <f t="shared" si="987"/>
        <v>0</v>
      </c>
      <c r="TUJ193" s="75">
        <f t="shared" si="987"/>
        <v>0</v>
      </c>
      <c r="TUK193" s="75">
        <f t="shared" si="987"/>
        <v>0</v>
      </c>
      <c r="TUL193" s="75">
        <f t="shared" si="987"/>
        <v>0</v>
      </c>
      <c r="TUM193" s="75">
        <f t="shared" si="987"/>
        <v>0</v>
      </c>
      <c r="TUN193" s="75">
        <f t="shared" si="987"/>
        <v>0</v>
      </c>
      <c r="TUO193" s="75">
        <f t="shared" si="987"/>
        <v>0</v>
      </c>
      <c r="TUP193" s="75">
        <f t="shared" si="987"/>
        <v>0</v>
      </c>
      <c r="TUQ193" s="75">
        <f t="shared" si="987"/>
        <v>0</v>
      </c>
      <c r="TUR193" s="75">
        <f t="shared" si="987"/>
        <v>0</v>
      </c>
      <c r="TUS193" s="75">
        <f t="shared" si="987"/>
        <v>0</v>
      </c>
      <c r="TUT193" s="75">
        <f t="shared" si="987"/>
        <v>0</v>
      </c>
      <c r="TUU193" s="75">
        <f t="shared" si="987"/>
        <v>0</v>
      </c>
      <c r="TUV193" s="75">
        <f t="shared" si="987"/>
        <v>0</v>
      </c>
      <c r="TUW193" s="75">
        <f t="shared" si="987"/>
        <v>0</v>
      </c>
      <c r="TUX193" s="75">
        <f t="shared" si="987"/>
        <v>0</v>
      </c>
      <c r="TUY193" s="75">
        <f t="shared" si="987"/>
        <v>0</v>
      </c>
      <c r="TUZ193" s="75">
        <f t="shared" si="987"/>
        <v>0</v>
      </c>
      <c r="TVA193" s="75">
        <f t="shared" si="987"/>
        <v>0</v>
      </c>
      <c r="TVB193" s="75">
        <f t="shared" si="987"/>
        <v>0</v>
      </c>
      <c r="TVC193" s="75">
        <f t="shared" si="987"/>
        <v>0</v>
      </c>
      <c r="TVD193" s="75">
        <f t="shared" si="987"/>
        <v>0</v>
      </c>
      <c r="TVE193" s="75">
        <f t="shared" ref="TVE193:TXP193" si="988">SUM(TVE166:TVE189)</f>
        <v>0</v>
      </c>
      <c r="TVF193" s="75">
        <f t="shared" si="988"/>
        <v>0</v>
      </c>
      <c r="TVG193" s="75">
        <f t="shared" si="988"/>
        <v>0</v>
      </c>
      <c r="TVH193" s="75">
        <f t="shared" si="988"/>
        <v>0</v>
      </c>
      <c r="TVI193" s="75">
        <f t="shared" si="988"/>
        <v>0</v>
      </c>
      <c r="TVJ193" s="75">
        <f t="shared" si="988"/>
        <v>0</v>
      </c>
      <c r="TVK193" s="75">
        <f t="shared" si="988"/>
        <v>0</v>
      </c>
      <c r="TVL193" s="75">
        <f t="shared" si="988"/>
        <v>0</v>
      </c>
      <c r="TVM193" s="75">
        <f t="shared" si="988"/>
        <v>0</v>
      </c>
      <c r="TVN193" s="75">
        <f t="shared" si="988"/>
        <v>0</v>
      </c>
      <c r="TVO193" s="75">
        <f t="shared" si="988"/>
        <v>0</v>
      </c>
      <c r="TVP193" s="75">
        <f t="shared" si="988"/>
        <v>0</v>
      </c>
      <c r="TVQ193" s="75">
        <f t="shared" si="988"/>
        <v>0</v>
      </c>
      <c r="TVR193" s="75">
        <f t="shared" si="988"/>
        <v>0</v>
      </c>
      <c r="TVS193" s="75">
        <f t="shared" si="988"/>
        <v>0</v>
      </c>
      <c r="TVT193" s="75">
        <f t="shared" si="988"/>
        <v>0</v>
      </c>
      <c r="TVU193" s="75">
        <f t="shared" si="988"/>
        <v>0</v>
      </c>
      <c r="TVV193" s="75">
        <f t="shared" si="988"/>
        <v>0</v>
      </c>
      <c r="TVW193" s="75">
        <f t="shared" si="988"/>
        <v>0</v>
      </c>
      <c r="TVX193" s="75">
        <f t="shared" si="988"/>
        <v>0</v>
      </c>
      <c r="TVY193" s="75">
        <f t="shared" si="988"/>
        <v>0</v>
      </c>
      <c r="TVZ193" s="75">
        <f t="shared" si="988"/>
        <v>0</v>
      </c>
      <c r="TWA193" s="75">
        <f t="shared" si="988"/>
        <v>0</v>
      </c>
      <c r="TWB193" s="75">
        <f t="shared" si="988"/>
        <v>0</v>
      </c>
      <c r="TWC193" s="75">
        <f t="shared" si="988"/>
        <v>0</v>
      </c>
      <c r="TWD193" s="75">
        <f t="shared" si="988"/>
        <v>0</v>
      </c>
      <c r="TWE193" s="75">
        <f t="shared" si="988"/>
        <v>0</v>
      </c>
      <c r="TWF193" s="75">
        <f t="shared" si="988"/>
        <v>0</v>
      </c>
      <c r="TWG193" s="75">
        <f t="shared" si="988"/>
        <v>0</v>
      </c>
      <c r="TWH193" s="75">
        <f t="shared" si="988"/>
        <v>0</v>
      </c>
      <c r="TWI193" s="75">
        <f t="shared" si="988"/>
        <v>0</v>
      </c>
      <c r="TWJ193" s="75">
        <f t="shared" si="988"/>
        <v>0</v>
      </c>
      <c r="TWK193" s="75">
        <f t="shared" si="988"/>
        <v>0</v>
      </c>
      <c r="TWL193" s="75">
        <f t="shared" si="988"/>
        <v>0</v>
      </c>
      <c r="TWM193" s="75">
        <f t="shared" si="988"/>
        <v>0</v>
      </c>
      <c r="TWN193" s="75">
        <f t="shared" si="988"/>
        <v>0</v>
      </c>
      <c r="TWO193" s="75">
        <f t="shared" si="988"/>
        <v>0</v>
      </c>
      <c r="TWP193" s="75">
        <f t="shared" si="988"/>
        <v>0</v>
      </c>
      <c r="TWQ193" s="75">
        <f t="shared" si="988"/>
        <v>0</v>
      </c>
      <c r="TWR193" s="75">
        <f t="shared" si="988"/>
        <v>0</v>
      </c>
      <c r="TWS193" s="75">
        <f t="shared" si="988"/>
        <v>0</v>
      </c>
      <c r="TWT193" s="75">
        <f t="shared" si="988"/>
        <v>0</v>
      </c>
      <c r="TWU193" s="75">
        <f t="shared" si="988"/>
        <v>0</v>
      </c>
      <c r="TWV193" s="75">
        <f t="shared" si="988"/>
        <v>0</v>
      </c>
      <c r="TWW193" s="75">
        <f t="shared" si="988"/>
        <v>0</v>
      </c>
      <c r="TWX193" s="75">
        <f t="shared" si="988"/>
        <v>0</v>
      </c>
      <c r="TWY193" s="75">
        <f t="shared" si="988"/>
        <v>0</v>
      </c>
      <c r="TWZ193" s="75">
        <f t="shared" si="988"/>
        <v>0</v>
      </c>
      <c r="TXA193" s="75">
        <f t="shared" si="988"/>
        <v>0</v>
      </c>
      <c r="TXB193" s="75">
        <f t="shared" si="988"/>
        <v>0</v>
      </c>
      <c r="TXC193" s="75">
        <f t="shared" si="988"/>
        <v>0</v>
      </c>
      <c r="TXD193" s="75">
        <f t="shared" si="988"/>
        <v>0</v>
      </c>
      <c r="TXE193" s="75">
        <f t="shared" si="988"/>
        <v>0</v>
      </c>
      <c r="TXF193" s="75">
        <f t="shared" si="988"/>
        <v>0</v>
      </c>
      <c r="TXG193" s="75">
        <f t="shared" si="988"/>
        <v>0</v>
      </c>
      <c r="TXH193" s="75">
        <f t="shared" si="988"/>
        <v>0</v>
      </c>
      <c r="TXI193" s="75">
        <f t="shared" si="988"/>
        <v>0</v>
      </c>
      <c r="TXJ193" s="75">
        <f t="shared" si="988"/>
        <v>0</v>
      </c>
      <c r="TXK193" s="75">
        <f t="shared" si="988"/>
        <v>0</v>
      </c>
      <c r="TXL193" s="75">
        <f t="shared" si="988"/>
        <v>0</v>
      </c>
      <c r="TXM193" s="75">
        <f t="shared" si="988"/>
        <v>0</v>
      </c>
      <c r="TXN193" s="75">
        <f t="shared" si="988"/>
        <v>0</v>
      </c>
      <c r="TXO193" s="75">
        <f t="shared" si="988"/>
        <v>0</v>
      </c>
      <c r="TXP193" s="75">
        <f t="shared" si="988"/>
        <v>0</v>
      </c>
      <c r="TXQ193" s="75">
        <f t="shared" ref="TXQ193:UAB193" si="989">SUM(TXQ166:TXQ189)</f>
        <v>0</v>
      </c>
      <c r="TXR193" s="75">
        <f t="shared" si="989"/>
        <v>0</v>
      </c>
      <c r="TXS193" s="75">
        <f t="shared" si="989"/>
        <v>0</v>
      </c>
      <c r="TXT193" s="75">
        <f t="shared" si="989"/>
        <v>0</v>
      </c>
      <c r="TXU193" s="75">
        <f t="shared" si="989"/>
        <v>0</v>
      </c>
      <c r="TXV193" s="75">
        <f t="shared" si="989"/>
        <v>0</v>
      </c>
      <c r="TXW193" s="75">
        <f t="shared" si="989"/>
        <v>0</v>
      </c>
      <c r="TXX193" s="75">
        <f t="shared" si="989"/>
        <v>0</v>
      </c>
      <c r="TXY193" s="75">
        <f t="shared" si="989"/>
        <v>0</v>
      </c>
      <c r="TXZ193" s="75">
        <f t="shared" si="989"/>
        <v>0</v>
      </c>
      <c r="TYA193" s="75">
        <f t="shared" si="989"/>
        <v>0</v>
      </c>
      <c r="TYB193" s="75">
        <f t="shared" si="989"/>
        <v>0</v>
      </c>
      <c r="TYC193" s="75">
        <f t="shared" si="989"/>
        <v>0</v>
      </c>
      <c r="TYD193" s="75">
        <f t="shared" si="989"/>
        <v>0</v>
      </c>
      <c r="TYE193" s="75">
        <f t="shared" si="989"/>
        <v>0</v>
      </c>
      <c r="TYF193" s="75">
        <f t="shared" si="989"/>
        <v>0</v>
      </c>
      <c r="TYG193" s="75">
        <f t="shared" si="989"/>
        <v>0</v>
      </c>
      <c r="TYH193" s="75">
        <f t="shared" si="989"/>
        <v>0</v>
      </c>
      <c r="TYI193" s="75">
        <f t="shared" si="989"/>
        <v>0</v>
      </c>
      <c r="TYJ193" s="75">
        <f t="shared" si="989"/>
        <v>0</v>
      </c>
      <c r="TYK193" s="75">
        <f t="shared" si="989"/>
        <v>0</v>
      </c>
      <c r="TYL193" s="75">
        <f t="shared" si="989"/>
        <v>0</v>
      </c>
      <c r="TYM193" s="75">
        <f t="shared" si="989"/>
        <v>0</v>
      </c>
      <c r="TYN193" s="75">
        <f t="shared" si="989"/>
        <v>0</v>
      </c>
      <c r="TYO193" s="75">
        <f t="shared" si="989"/>
        <v>0</v>
      </c>
      <c r="TYP193" s="75">
        <f t="shared" si="989"/>
        <v>0</v>
      </c>
      <c r="TYQ193" s="75">
        <f t="shared" si="989"/>
        <v>0</v>
      </c>
      <c r="TYR193" s="75">
        <f t="shared" si="989"/>
        <v>0</v>
      </c>
      <c r="TYS193" s="75">
        <f t="shared" si="989"/>
        <v>0</v>
      </c>
      <c r="TYT193" s="75">
        <f t="shared" si="989"/>
        <v>0</v>
      </c>
      <c r="TYU193" s="75">
        <f t="shared" si="989"/>
        <v>0</v>
      </c>
      <c r="TYV193" s="75">
        <f t="shared" si="989"/>
        <v>0</v>
      </c>
      <c r="TYW193" s="75">
        <f t="shared" si="989"/>
        <v>0</v>
      </c>
      <c r="TYX193" s="75">
        <f t="shared" si="989"/>
        <v>0</v>
      </c>
      <c r="TYY193" s="75">
        <f t="shared" si="989"/>
        <v>0</v>
      </c>
      <c r="TYZ193" s="75">
        <f t="shared" si="989"/>
        <v>0</v>
      </c>
      <c r="TZA193" s="75">
        <f t="shared" si="989"/>
        <v>0</v>
      </c>
      <c r="TZB193" s="75">
        <f t="shared" si="989"/>
        <v>0</v>
      </c>
      <c r="TZC193" s="75">
        <f t="shared" si="989"/>
        <v>0</v>
      </c>
      <c r="TZD193" s="75">
        <f t="shared" si="989"/>
        <v>0</v>
      </c>
      <c r="TZE193" s="75">
        <f t="shared" si="989"/>
        <v>0</v>
      </c>
      <c r="TZF193" s="75">
        <f t="shared" si="989"/>
        <v>0</v>
      </c>
      <c r="TZG193" s="75">
        <f t="shared" si="989"/>
        <v>0</v>
      </c>
      <c r="TZH193" s="75">
        <f t="shared" si="989"/>
        <v>0</v>
      </c>
      <c r="TZI193" s="75">
        <f t="shared" si="989"/>
        <v>0</v>
      </c>
      <c r="TZJ193" s="75">
        <f t="shared" si="989"/>
        <v>0</v>
      </c>
      <c r="TZK193" s="75">
        <f t="shared" si="989"/>
        <v>0</v>
      </c>
      <c r="TZL193" s="75">
        <f t="shared" si="989"/>
        <v>0</v>
      </c>
      <c r="TZM193" s="75">
        <f t="shared" si="989"/>
        <v>0</v>
      </c>
      <c r="TZN193" s="75">
        <f t="shared" si="989"/>
        <v>0</v>
      </c>
      <c r="TZO193" s="75">
        <f t="shared" si="989"/>
        <v>0</v>
      </c>
      <c r="TZP193" s="75">
        <f t="shared" si="989"/>
        <v>0</v>
      </c>
      <c r="TZQ193" s="75">
        <f t="shared" si="989"/>
        <v>0</v>
      </c>
      <c r="TZR193" s="75">
        <f t="shared" si="989"/>
        <v>0</v>
      </c>
      <c r="TZS193" s="75">
        <f t="shared" si="989"/>
        <v>0</v>
      </c>
      <c r="TZT193" s="75">
        <f t="shared" si="989"/>
        <v>0</v>
      </c>
      <c r="TZU193" s="75">
        <f t="shared" si="989"/>
        <v>0</v>
      </c>
      <c r="TZV193" s="75">
        <f t="shared" si="989"/>
        <v>0</v>
      </c>
      <c r="TZW193" s="75">
        <f t="shared" si="989"/>
        <v>0</v>
      </c>
      <c r="TZX193" s="75">
        <f t="shared" si="989"/>
        <v>0</v>
      </c>
      <c r="TZY193" s="75">
        <f t="shared" si="989"/>
        <v>0</v>
      </c>
      <c r="TZZ193" s="75">
        <f t="shared" si="989"/>
        <v>0</v>
      </c>
      <c r="UAA193" s="75">
        <f t="shared" si="989"/>
        <v>0</v>
      </c>
      <c r="UAB193" s="75">
        <f t="shared" si="989"/>
        <v>0</v>
      </c>
      <c r="UAC193" s="75">
        <f t="shared" ref="UAC193:UCN193" si="990">SUM(UAC166:UAC189)</f>
        <v>0</v>
      </c>
      <c r="UAD193" s="75">
        <f t="shared" si="990"/>
        <v>0</v>
      </c>
      <c r="UAE193" s="75">
        <f t="shared" si="990"/>
        <v>0</v>
      </c>
      <c r="UAF193" s="75">
        <f t="shared" si="990"/>
        <v>0</v>
      </c>
      <c r="UAG193" s="75">
        <f t="shared" si="990"/>
        <v>0</v>
      </c>
      <c r="UAH193" s="75">
        <f t="shared" si="990"/>
        <v>0</v>
      </c>
      <c r="UAI193" s="75">
        <f t="shared" si="990"/>
        <v>0</v>
      </c>
      <c r="UAJ193" s="75">
        <f t="shared" si="990"/>
        <v>0</v>
      </c>
      <c r="UAK193" s="75">
        <f t="shared" si="990"/>
        <v>0</v>
      </c>
      <c r="UAL193" s="75">
        <f t="shared" si="990"/>
        <v>0</v>
      </c>
      <c r="UAM193" s="75">
        <f t="shared" si="990"/>
        <v>0</v>
      </c>
      <c r="UAN193" s="75">
        <f t="shared" si="990"/>
        <v>0</v>
      </c>
      <c r="UAO193" s="75">
        <f t="shared" si="990"/>
        <v>0</v>
      </c>
      <c r="UAP193" s="75">
        <f t="shared" si="990"/>
        <v>0</v>
      </c>
      <c r="UAQ193" s="75">
        <f t="shared" si="990"/>
        <v>0</v>
      </c>
      <c r="UAR193" s="75">
        <f t="shared" si="990"/>
        <v>0</v>
      </c>
      <c r="UAS193" s="75">
        <f t="shared" si="990"/>
        <v>0</v>
      </c>
      <c r="UAT193" s="75">
        <f t="shared" si="990"/>
        <v>0</v>
      </c>
      <c r="UAU193" s="75">
        <f t="shared" si="990"/>
        <v>0</v>
      </c>
      <c r="UAV193" s="75">
        <f t="shared" si="990"/>
        <v>0</v>
      </c>
      <c r="UAW193" s="75">
        <f t="shared" si="990"/>
        <v>0</v>
      </c>
      <c r="UAX193" s="75">
        <f t="shared" si="990"/>
        <v>0</v>
      </c>
      <c r="UAY193" s="75">
        <f t="shared" si="990"/>
        <v>0</v>
      </c>
      <c r="UAZ193" s="75">
        <f t="shared" si="990"/>
        <v>0</v>
      </c>
      <c r="UBA193" s="75">
        <f t="shared" si="990"/>
        <v>0</v>
      </c>
      <c r="UBB193" s="75">
        <f t="shared" si="990"/>
        <v>0</v>
      </c>
      <c r="UBC193" s="75">
        <f t="shared" si="990"/>
        <v>0</v>
      </c>
      <c r="UBD193" s="75">
        <f t="shared" si="990"/>
        <v>0</v>
      </c>
      <c r="UBE193" s="75">
        <f t="shared" si="990"/>
        <v>0</v>
      </c>
      <c r="UBF193" s="75">
        <f t="shared" si="990"/>
        <v>0</v>
      </c>
      <c r="UBG193" s="75">
        <f t="shared" si="990"/>
        <v>0</v>
      </c>
      <c r="UBH193" s="75">
        <f t="shared" si="990"/>
        <v>0</v>
      </c>
      <c r="UBI193" s="75">
        <f t="shared" si="990"/>
        <v>0</v>
      </c>
      <c r="UBJ193" s="75">
        <f t="shared" si="990"/>
        <v>0</v>
      </c>
      <c r="UBK193" s="75">
        <f t="shared" si="990"/>
        <v>0</v>
      </c>
      <c r="UBL193" s="75">
        <f t="shared" si="990"/>
        <v>0</v>
      </c>
      <c r="UBM193" s="75">
        <f t="shared" si="990"/>
        <v>0</v>
      </c>
      <c r="UBN193" s="75">
        <f t="shared" si="990"/>
        <v>0</v>
      </c>
      <c r="UBO193" s="75">
        <f t="shared" si="990"/>
        <v>0</v>
      </c>
      <c r="UBP193" s="75">
        <f t="shared" si="990"/>
        <v>0</v>
      </c>
      <c r="UBQ193" s="75">
        <f t="shared" si="990"/>
        <v>0</v>
      </c>
      <c r="UBR193" s="75">
        <f t="shared" si="990"/>
        <v>0</v>
      </c>
      <c r="UBS193" s="75">
        <f t="shared" si="990"/>
        <v>0</v>
      </c>
      <c r="UBT193" s="75">
        <f t="shared" si="990"/>
        <v>0</v>
      </c>
      <c r="UBU193" s="75">
        <f t="shared" si="990"/>
        <v>0</v>
      </c>
      <c r="UBV193" s="75">
        <f t="shared" si="990"/>
        <v>0</v>
      </c>
      <c r="UBW193" s="75">
        <f t="shared" si="990"/>
        <v>0</v>
      </c>
      <c r="UBX193" s="75">
        <f t="shared" si="990"/>
        <v>0</v>
      </c>
      <c r="UBY193" s="75">
        <f t="shared" si="990"/>
        <v>0</v>
      </c>
      <c r="UBZ193" s="75">
        <f t="shared" si="990"/>
        <v>0</v>
      </c>
      <c r="UCA193" s="75">
        <f t="shared" si="990"/>
        <v>0</v>
      </c>
      <c r="UCB193" s="75">
        <f t="shared" si="990"/>
        <v>0</v>
      </c>
      <c r="UCC193" s="75">
        <f t="shared" si="990"/>
        <v>0</v>
      </c>
      <c r="UCD193" s="75">
        <f t="shared" si="990"/>
        <v>0</v>
      </c>
      <c r="UCE193" s="75">
        <f t="shared" si="990"/>
        <v>0</v>
      </c>
      <c r="UCF193" s="75">
        <f t="shared" si="990"/>
        <v>0</v>
      </c>
      <c r="UCG193" s="75">
        <f t="shared" si="990"/>
        <v>0</v>
      </c>
      <c r="UCH193" s="75">
        <f t="shared" si="990"/>
        <v>0</v>
      </c>
      <c r="UCI193" s="75">
        <f t="shared" si="990"/>
        <v>0</v>
      </c>
      <c r="UCJ193" s="75">
        <f t="shared" si="990"/>
        <v>0</v>
      </c>
      <c r="UCK193" s="75">
        <f t="shared" si="990"/>
        <v>0</v>
      </c>
      <c r="UCL193" s="75">
        <f t="shared" si="990"/>
        <v>0</v>
      </c>
      <c r="UCM193" s="75">
        <f t="shared" si="990"/>
        <v>0</v>
      </c>
      <c r="UCN193" s="75">
        <f t="shared" si="990"/>
        <v>0</v>
      </c>
      <c r="UCO193" s="75">
        <f t="shared" ref="UCO193:UEZ193" si="991">SUM(UCO166:UCO189)</f>
        <v>0</v>
      </c>
      <c r="UCP193" s="75">
        <f t="shared" si="991"/>
        <v>0</v>
      </c>
      <c r="UCQ193" s="75">
        <f t="shared" si="991"/>
        <v>0</v>
      </c>
      <c r="UCR193" s="75">
        <f t="shared" si="991"/>
        <v>0</v>
      </c>
      <c r="UCS193" s="75">
        <f t="shared" si="991"/>
        <v>0</v>
      </c>
      <c r="UCT193" s="75">
        <f t="shared" si="991"/>
        <v>0</v>
      </c>
      <c r="UCU193" s="75">
        <f t="shared" si="991"/>
        <v>0</v>
      </c>
      <c r="UCV193" s="75">
        <f t="shared" si="991"/>
        <v>0</v>
      </c>
      <c r="UCW193" s="75">
        <f t="shared" si="991"/>
        <v>0</v>
      </c>
      <c r="UCX193" s="75">
        <f t="shared" si="991"/>
        <v>0</v>
      </c>
      <c r="UCY193" s="75">
        <f t="shared" si="991"/>
        <v>0</v>
      </c>
      <c r="UCZ193" s="75">
        <f t="shared" si="991"/>
        <v>0</v>
      </c>
      <c r="UDA193" s="75">
        <f t="shared" si="991"/>
        <v>0</v>
      </c>
      <c r="UDB193" s="75">
        <f t="shared" si="991"/>
        <v>0</v>
      </c>
      <c r="UDC193" s="75">
        <f t="shared" si="991"/>
        <v>0</v>
      </c>
      <c r="UDD193" s="75">
        <f t="shared" si="991"/>
        <v>0</v>
      </c>
      <c r="UDE193" s="75">
        <f t="shared" si="991"/>
        <v>0</v>
      </c>
      <c r="UDF193" s="75">
        <f t="shared" si="991"/>
        <v>0</v>
      </c>
      <c r="UDG193" s="75">
        <f t="shared" si="991"/>
        <v>0</v>
      </c>
      <c r="UDH193" s="75">
        <f t="shared" si="991"/>
        <v>0</v>
      </c>
      <c r="UDI193" s="75">
        <f t="shared" si="991"/>
        <v>0</v>
      </c>
      <c r="UDJ193" s="75">
        <f t="shared" si="991"/>
        <v>0</v>
      </c>
      <c r="UDK193" s="75">
        <f t="shared" si="991"/>
        <v>0</v>
      </c>
      <c r="UDL193" s="75">
        <f t="shared" si="991"/>
        <v>0</v>
      </c>
      <c r="UDM193" s="75">
        <f t="shared" si="991"/>
        <v>0</v>
      </c>
      <c r="UDN193" s="75">
        <f t="shared" si="991"/>
        <v>0</v>
      </c>
      <c r="UDO193" s="75">
        <f t="shared" si="991"/>
        <v>0</v>
      </c>
      <c r="UDP193" s="75">
        <f t="shared" si="991"/>
        <v>0</v>
      </c>
      <c r="UDQ193" s="75">
        <f t="shared" si="991"/>
        <v>0</v>
      </c>
      <c r="UDR193" s="75">
        <f t="shared" si="991"/>
        <v>0</v>
      </c>
      <c r="UDS193" s="75">
        <f t="shared" si="991"/>
        <v>0</v>
      </c>
      <c r="UDT193" s="75">
        <f t="shared" si="991"/>
        <v>0</v>
      </c>
      <c r="UDU193" s="75">
        <f t="shared" si="991"/>
        <v>0</v>
      </c>
      <c r="UDV193" s="75">
        <f t="shared" si="991"/>
        <v>0</v>
      </c>
      <c r="UDW193" s="75">
        <f t="shared" si="991"/>
        <v>0</v>
      </c>
      <c r="UDX193" s="75">
        <f t="shared" si="991"/>
        <v>0</v>
      </c>
      <c r="UDY193" s="75">
        <f t="shared" si="991"/>
        <v>0</v>
      </c>
      <c r="UDZ193" s="75">
        <f t="shared" si="991"/>
        <v>0</v>
      </c>
      <c r="UEA193" s="75">
        <f t="shared" si="991"/>
        <v>0</v>
      </c>
      <c r="UEB193" s="75">
        <f t="shared" si="991"/>
        <v>0</v>
      </c>
      <c r="UEC193" s="75">
        <f t="shared" si="991"/>
        <v>0</v>
      </c>
      <c r="UED193" s="75">
        <f t="shared" si="991"/>
        <v>0</v>
      </c>
      <c r="UEE193" s="75">
        <f t="shared" si="991"/>
        <v>0</v>
      </c>
      <c r="UEF193" s="75">
        <f t="shared" si="991"/>
        <v>0</v>
      </c>
      <c r="UEG193" s="75">
        <f t="shared" si="991"/>
        <v>0</v>
      </c>
      <c r="UEH193" s="75">
        <f t="shared" si="991"/>
        <v>0</v>
      </c>
      <c r="UEI193" s="75">
        <f t="shared" si="991"/>
        <v>0</v>
      </c>
      <c r="UEJ193" s="75">
        <f t="shared" si="991"/>
        <v>0</v>
      </c>
      <c r="UEK193" s="75">
        <f t="shared" si="991"/>
        <v>0</v>
      </c>
      <c r="UEL193" s="75">
        <f t="shared" si="991"/>
        <v>0</v>
      </c>
      <c r="UEM193" s="75">
        <f t="shared" si="991"/>
        <v>0</v>
      </c>
      <c r="UEN193" s="75">
        <f t="shared" si="991"/>
        <v>0</v>
      </c>
      <c r="UEO193" s="75">
        <f t="shared" si="991"/>
        <v>0</v>
      </c>
      <c r="UEP193" s="75">
        <f t="shared" si="991"/>
        <v>0</v>
      </c>
      <c r="UEQ193" s="75">
        <f t="shared" si="991"/>
        <v>0</v>
      </c>
      <c r="UER193" s="75">
        <f t="shared" si="991"/>
        <v>0</v>
      </c>
      <c r="UES193" s="75">
        <f t="shared" si="991"/>
        <v>0</v>
      </c>
      <c r="UET193" s="75">
        <f t="shared" si="991"/>
        <v>0</v>
      </c>
      <c r="UEU193" s="75">
        <f t="shared" si="991"/>
        <v>0</v>
      </c>
      <c r="UEV193" s="75">
        <f t="shared" si="991"/>
        <v>0</v>
      </c>
      <c r="UEW193" s="75">
        <f t="shared" si="991"/>
        <v>0</v>
      </c>
      <c r="UEX193" s="75">
        <f t="shared" si="991"/>
        <v>0</v>
      </c>
      <c r="UEY193" s="75">
        <f t="shared" si="991"/>
        <v>0</v>
      </c>
      <c r="UEZ193" s="75">
        <f t="shared" si="991"/>
        <v>0</v>
      </c>
      <c r="UFA193" s="75">
        <f t="shared" ref="UFA193:UHL193" si="992">SUM(UFA166:UFA189)</f>
        <v>0</v>
      </c>
      <c r="UFB193" s="75">
        <f t="shared" si="992"/>
        <v>0</v>
      </c>
      <c r="UFC193" s="75">
        <f t="shared" si="992"/>
        <v>0</v>
      </c>
      <c r="UFD193" s="75">
        <f t="shared" si="992"/>
        <v>0</v>
      </c>
      <c r="UFE193" s="75">
        <f t="shared" si="992"/>
        <v>0</v>
      </c>
      <c r="UFF193" s="75">
        <f t="shared" si="992"/>
        <v>0</v>
      </c>
      <c r="UFG193" s="75">
        <f t="shared" si="992"/>
        <v>0</v>
      </c>
      <c r="UFH193" s="75">
        <f t="shared" si="992"/>
        <v>0</v>
      </c>
      <c r="UFI193" s="75">
        <f t="shared" si="992"/>
        <v>0</v>
      </c>
      <c r="UFJ193" s="75">
        <f t="shared" si="992"/>
        <v>0</v>
      </c>
      <c r="UFK193" s="75">
        <f t="shared" si="992"/>
        <v>0</v>
      </c>
      <c r="UFL193" s="75">
        <f t="shared" si="992"/>
        <v>0</v>
      </c>
      <c r="UFM193" s="75">
        <f t="shared" si="992"/>
        <v>0</v>
      </c>
      <c r="UFN193" s="75">
        <f t="shared" si="992"/>
        <v>0</v>
      </c>
      <c r="UFO193" s="75">
        <f t="shared" si="992"/>
        <v>0</v>
      </c>
      <c r="UFP193" s="75">
        <f t="shared" si="992"/>
        <v>0</v>
      </c>
      <c r="UFQ193" s="75">
        <f t="shared" si="992"/>
        <v>0</v>
      </c>
      <c r="UFR193" s="75">
        <f t="shared" si="992"/>
        <v>0</v>
      </c>
      <c r="UFS193" s="75">
        <f t="shared" si="992"/>
        <v>0</v>
      </c>
      <c r="UFT193" s="75">
        <f t="shared" si="992"/>
        <v>0</v>
      </c>
      <c r="UFU193" s="75">
        <f t="shared" si="992"/>
        <v>0</v>
      </c>
      <c r="UFV193" s="75">
        <f t="shared" si="992"/>
        <v>0</v>
      </c>
      <c r="UFW193" s="75">
        <f t="shared" si="992"/>
        <v>0</v>
      </c>
      <c r="UFX193" s="75">
        <f t="shared" si="992"/>
        <v>0</v>
      </c>
      <c r="UFY193" s="75">
        <f t="shared" si="992"/>
        <v>0</v>
      </c>
      <c r="UFZ193" s="75">
        <f t="shared" si="992"/>
        <v>0</v>
      </c>
      <c r="UGA193" s="75">
        <f t="shared" si="992"/>
        <v>0</v>
      </c>
      <c r="UGB193" s="75">
        <f t="shared" si="992"/>
        <v>0</v>
      </c>
      <c r="UGC193" s="75">
        <f t="shared" si="992"/>
        <v>0</v>
      </c>
      <c r="UGD193" s="75">
        <f t="shared" si="992"/>
        <v>0</v>
      </c>
      <c r="UGE193" s="75">
        <f t="shared" si="992"/>
        <v>0</v>
      </c>
      <c r="UGF193" s="75">
        <f t="shared" si="992"/>
        <v>0</v>
      </c>
      <c r="UGG193" s="75">
        <f t="shared" si="992"/>
        <v>0</v>
      </c>
      <c r="UGH193" s="75">
        <f t="shared" si="992"/>
        <v>0</v>
      </c>
      <c r="UGI193" s="75">
        <f t="shared" si="992"/>
        <v>0</v>
      </c>
      <c r="UGJ193" s="75">
        <f t="shared" si="992"/>
        <v>0</v>
      </c>
      <c r="UGK193" s="75">
        <f t="shared" si="992"/>
        <v>0</v>
      </c>
      <c r="UGL193" s="75">
        <f t="shared" si="992"/>
        <v>0</v>
      </c>
      <c r="UGM193" s="75">
        <f t="shared" si="992"/>
        <v>0</v>
      </c>
      <c r="UGN193" s="75">
        <f t="shared" si="992"/>
        <v>0</v>
      </c>
      <c r="UGO193" s="75">
        <f t="shared" si="992"/>
        <v>0</v>
      </c>
      <c r="UGP193" s="75">
        <f t="shared" si="992"/>
        <v>0</v>
      </c>
      <c r="UGQ193" s="75">
        <f t="shared" si="992"/>
        <v>0</v>
      </c>
      <c r="UGR193" s="75">
        <f t="shared" si="992"/>
        <v>0</v>
      </c>
      <c r="UGS193" s="75">
        <f t="shared" si="992"/>
        <v>0</v>
      </c>
      <c r="UGT193" s="75">
        <f t="shared" si="992"/>
        <v>0</v>
      </c>
      <c r="UGU193" s="75">
        <f t="shared" si="992"/>
        <v>0</v>
      </c>
      <c r="UGV193" s="75">
        <f t="shared" si="992"/>
        <v>0</v>
      </c>
      <c r="UGW193" s="75">
        <f t="shared" si="992"/>
        <v>0</v>
      </c>
      <c r="UGX193" s="75">
        <f t="shared" si="992"/>
        <v>0</v>
      </c>
      <c r="UGY193" s="75">
        <f t="shared" si="992"/>
        <v>0</v>
      </c>
      <c r="UGZ193" s="75">
        <f t="shared" si="992"/>
        <v>0</v>
      </c>
      <c r="UHA193" s="75">
        <f t="shared" si="992"/>
        <v>0</v>
      </c>
      <c r="UHB193" s="75">
        <f t="shared" si="992"/>
        <v>0</v>
      </c>
      <c r="UHC193" s="75">
        <f t="shared" si="992"/>
        <v>0</v>
      </c>
      <c r="UHD193" s="75">
        <f t="shared" si="992"/>
        <v>0</v>
      </c>
      <c r="UHE193" s="75">
        <f t="shared" si="992"/>
        <v>0</v>
      </c>
      <c r="UHF193" s="75">
        <f t="shared" si="992"/>
        <v>0</v>
      </c>
      <c r="UHG193" s="75">
        <f t="shared" si="992"/>
        <v>0</v>
      </c>
      <c r="UHH193" s="75">
        <f t="shared" si="992"/>
        <v>0</v>
      </c>
      <c r="UHI193" s="75">
        <f t="shared" si="992"/>
        <v>0</v>
      </c>
      <c r="UHJ193" s="75">
        <f t="shared" si="992"/>
        <v>0</v>
      </c>
      <c r="UHK193" s="75">
        <f t="shared" si="992"/>
        <v>0</v>
      </c>
      <c r="UHL193" s="75">
        <f t="shared" si="992"/>
        <v>0</v>
      </c>
      <c r="UHM193" s="75">
        <f t="shared" ref="UHM193:UJX193" si="993">SUM(UHM166:UHM189)</f>
        <v>0</v>
      </c>
      <c r="UHN193" s="75">
        <f t="shared" si="993"/>
        <v>0</v>
      </c>
      <c r="UHO193" s="75">
        <f t="shared" si="993"/>
        <v>0</v>
      </c>
      <c r="UHP193" s="75">
        <f t="shared" si="993"/>
        <v>0</v>
      </c>
      <c r="UHQ193" s="75">
        <f t="shared" si="993"/>
        <v>0</v>
      </c>
      <c r="UHR193" s="75">
        <f t="shared" si="993"/>
        <v>0</v>
      </c>
      <c r="UHS193" s="75">
        <f t="shared" si="993"/>
        <v>0</v>
      </c>
      <c r="UHT193" s="75">
        <f t="shared" si="993"/>
        <v>0</v>
      </c>
      <c r="UHU193" s="75">
        <f t="shared" si="993"/>
        <v>0</v>
      </c>
      <c r="UHV193" s="75">
        <f t="shared" si="993"/>
        <v>0</v>
      </c>
      <c r="UHW193" s="75">
        <f t="shared" si="993"/>
        <v>0</v>
      </c>
      <c r="UHX193" s="75">
        <f t="shared" si="993"/>
        <v>0</v>
      </c>
      <c r="UHY193" s="75">
        <f t="shared" si="993"/>
        <v>0</v>
      </c>
      <c r="UHZ193" s="75">
        <f t="shared" si="993"/>
        <v>0</v>
      </c>
      <c r="UIA193" s="75">
        <f t="shared" si="993"/>
        <v>0</v>
      </c>
      <c r="UIB193" s="75">
        <f t="shared" si="993"/>
        <v>0</v>
      </c>
      <c r="UIC193" s="75">
        <f t="shared" si="993"/>
        <v>0</v>
      </c>
      <c r="UID193" s="75">
        <f t="shared" si="993"/>
        <v>0</v>
      </c>
      <c r="UIE193" s="75">
        <f t="shared" si="993"/>
        <v>0</v>
      </c>
      <c r="UIF193" s="75">
        <f t="shared" si="993"/>
        <v>0</v>
      </c>
      <c r="UIG193" s="75">
        <f t="shared" si="993"/>
        <v>0</v>
      </c>
      <c r="UIH193" s="75">
        <f t="shared" si="993"/>
        <v>0</v>
      </c>
      <c r="UII193" s="75">
        <f t="shared" si="993"/>
        <v>0</v>
      </c>
      <c r="UIJ193" s="75">
        <f t="shared" si="993"/>
        <v>0</v>
      </c>
      <c r="UIK193" s="75">
        <f t="shared" si="993"/>
        <v>0</v>
      </c>
      <c r="UIL193" s="75">
        <f t="shared" si="993"/>
        <v>0</v>
      </c>
      <c r="UIM193" s="75">
        <f t="shared" si="993"/>
        <v>0</v>
      </c>
      <c r="UIN193" s="75">
        <f t="shared" si="993"/>
        <v>0</v>
      </c>
      <c r="UIO193" s="75">
        <f t="shared" si="993"/>
        <v>0</v>
      </c>
      <c r="UIP193" s="75">
        <f t="shared" si="993"/>
        <v>0</v>
      </c>
      <c r="UIQ193" s="75">
        <f t="shared" si="993"/>
        <v>0</v>
      </c>
      <c r="UIR193" s="75">
        <f t="shared" si="993"/>
        <v>0</v>
      </c>
      <c r="UIS193" s="75">
        <f t="shared" si="993"/>
        <v>0</v>
      </c>
      <c r="UIT193" s="75">
        <f t="shared" si="993"/>
        <v>0</v>
      </c>
      <c r="UIU193" s="75">
        <f t="shared" si="993"/>
        <v>0</v>
      </c>
      <c r="UIV193" s="75">
        <f t="shared" si="993"/>
        <v>0</v>
      </c>
      <c r="UIW193" s="75">
        <f t="shared" si="993"/>
        <v>0</v>
      </c>
      <c r="UIX193" s="75">
        <f t="shared" si="993"/>
        <v>0</v>
      </c>
      <c r="UIY193" s="75">
        <f t="shared" si="993"/>
        <v>0</v>
      </c>
      <c r="UIZ193" s="75">
        <f t="shared" si="993"/>
        <v>0</v>
      </c>
      <c r="UJA193" s="75">
        <f t="shared" si="993"/>
        <v>0</v>
      </c>
      <c r="UJB193" s="75">
        <f t="shared" si="993"/>
        <v>0</v>
      </c>
      <c r="UJC193" s="75">
        <f t="shared" si="993"/>
        <v>0</v>
      </c>
      <c r="UJD193" s="75">
        <f t="shared" si="993"/>
        <v>0</v>
      </c>
      <c r="UJE193" s="75">
        <f t="shared" si="993"/>
        <v>0</v>
      </c>
      <c r="UJF193" s="75">
        <f t="shared" si="993"/>
        <v>0</v>
      </c>
      <c r="UJG193" s="75">
        <f t="shared" si="993"/>
        <v>0</v>
      </c>
      <c r="UJH193" s="75">
        <f t="shared" si="993"/>
        <v>0</v>
      </c>
      <c r="UJI193" s="75">
        <f t="shared" si="993"/>
        <v>0</v>
      </c>
      <c r="UJJ193" s="75">
        <f t="shared" si="993"/>
        <v>0</v>
      </c>
      <c r="UJK193" s="75">
        <f t="shared" si="993"/>
        <v>0</v>
      </c>
      <c r="UJL193" s="75">
        <f t="shared" si="993"/>
        <v>0</v>
      </c>
      <c r="UJM193" s="75">
        <f t="shared" si="993"/>
        <v>0</v>
      </c>
      <c r="UJN193" s="75">
        <f t="shared" si="993"/>
        <v>0</v>
      </c>
      <c r="UJO193" s="75">
        <f t="shared" si="993"/>
        <v>0</v>
      </c>
      <c r="UJP193" s="75">
        <f t="shared" si="993"/>
        <v>0</v>
      </c>
      <c r="UJQ193" s="75">
        <f t="shared" si="993"/>
        <v>0</v>
      </c>
      <c r="UJR193" s="75">
        <f t="shared" si="993"/>
        <v>0</v>
      </c>
      <c r="UJS193" s="75">
        <f t="shared" si="993"/>
        <v>0</v>
      </c>
      <c r="UJT193" s="75">
        <f t="shared" si="993"/>
        <v>0</v>
      </c>
      <c r="UJU193" s="75">
        <f t="shared" si="993"/>
        <v>0</v>
      </c>
      <c r="UJV193" s="75">
        <f t="shared" si="993"/>
        <v>0</v>
      </c>
      <c r="UJW193" s="75">
        <f t="shared" si="993"/>
        <v>0</v>
      </c>
      <c r="UJX193" s="75">
        <f t="shared" si="993"/>
        <v>0</v>
      </c>
      <c r="UJY193" s="75">
        <f t="shared" ref="UJY193:UMJ193" si="994">SUM(UJY166:UJY189)</f>
        <v>0</v>
      </c>
      <c r="UJZ193" s="75">
        <f t="shared" si="994"/>
        <v>0</v>
      </c>
      <c r="UKA193" s="75">
        <f t="shared" si="994"/>
        <v>0</v>
      </c>
      <c r="UKB193" s="75">
        <f t="shared" si="994"/>
        <v>0</v>
      </c>
      <c r="UKC193" s="75">
        <f t="shared" si="994"/>
        <v>0</v>
      </c>
      <c r="UKD193" s="75">
        <f t="shared" si="994"/>
        <v>0</v>
      </c>
      <c r="UKE193" s="75">
        <f t="shared" si="994"/>
        <v>0</v>
      </c>
      <c r="UKF193" s="75">
        <f t="shared" si="994"/>
        <v>0</v>
      </c>
      <c r="UKG193" s="75">
        <f t="shared" si="994"/>
        <v>0</v>
      </c>
      <c r="UKH193" s="75">
        <f t="shared" si="994"/>
        <v>0</v>
      </c>
      <c r="UKI193" s="75">
        <f t="shared" si="994"/>
        <v>0</v>
      </c>
      <c r="UKJ193" s="75">
        <f t="shared" si="994"/>
        <v>0</v>
      </c>
      <c r="UKK193" s="75">
        <f t="shared" si="994"/>
        <v>0</v>
      </c>
      <c r="UKL193" s="75">
        <f t="shared" si="994"/>
        <v>0</v>
      </c>
      <c r="UKM193" s="75">
        <f t="shared" si="994"/>
        <v>0</v>
      </c>
      <c r="UKN193" s="75">
        <f t="shared" si="994"/>
        <v>0</v>
      </c>
      <c r="UKO193" s="75">
        <f t="shared" si="994"/>
        <v>0</v>
      </c>
      <c r="UKP193" s="75">
        <f t="shared" si="994"/>
        <v>0</v>
      </c>
      <c r="UKQ193" s="75">
        <f t="shared" si="994"/>
        <v>0</v>
      </c>
      <c r="UKR193" s="75">
        <f t="shared" si="994"/>
        <v>0</v>
      </c>
      <c r="UKS193" s="75">
        <f t="shared" si="994"/>
        <v>0</v>
      </c>
      <c r="UKT193" s="75">
        <f t="shared" si="994"/>
        <v>0</v>
      </c>
      <c r="UKU193" s="75">
        <f t="shared" si="994"/>
        <v>0</v>
      </c>
      <c r="UKV193" s="75">
        <f t="shared" si="994"/>
        <v>0</v>
      </c>
      <c r="UKW193" s="75">
        <f t="shared" si="994"/>
        <v>0</v>
      </c>
      <c r="UKX193" s="75">
        <f t="shared" si="994"/>
        <v>0</v>
      </c>
      <c r="UKY193" s="75">
        <f t="shared" si="994"/>
        <v>0</v>
      </c>
      <c r="UKZ193" s="75">
        <f t="shared" si="994"/>
        <v>0</v>
      </c>
      <c r="ULA193" s="75">
        <f t="shared" si="994"/>
        <v>0</v>
      </c>
      <c r="ULB193" s="75">
        <f t="shared" si="994"/>
        <v>0</v>
      </c>
      <c r="ULC193" s="75">
        <f t="shared" si="994"/>
        <v>0</v>
      </c>
      <c r="ULD193" s="75">
        <f t="shared" si="994"/>
        <v>0</v>
      </c>
      <c r="ULE193" s="75">
        <f t="shared" si="994"/>
        <v>0</v>
      </c>
      <c r="ULF193" s="75">
        <f t="shared" si="994"/>
        <v>0</v>
      </c>
      <c r="ULG193" s="75">
        <f t="shared" si="994"/>
        <v>0</v>
      </c>
      <c r="ULH193" s="75">
        <f t="shared" si="994"/>
        <v>0</v>
      </c>
      <c r="ULI193" s="75">
        <f t="shared" si="994"/>
        <v>0</v>
      </c>
      <c r="ULJ193" s="75">
        <f t="shared" si="994"/>
        <v>0</v>
      </c>
      <c r="ULK193" s="75">
        <f t="shared" si="994"/>
        <v>0</v>
      </c>
      <c r="ULL193" s="75">
        <f t="shared" si="994"/>
        <v>0</v>
      </c>
      <c r="ULM193" s="75">
        <f t="shared" si="994"/>
        <v>0</v>
      </c>
      <c r="ULN193" s="75">
        <f t="shared" si="994"/>
        <v>0</v>
      </c>
      <c r="ULO193" s="75">
        <f t="shared" si="994"/>
        <v>0</v>
      </c>
      <c r="ULP193" s="75">
        <f t="shared" si="994"/>
        <v>0</v>
      </c>
      <c r="ULQ193" s="75">
        <f t="shared" si="994"/>
        <v>0</v>
      </c>
      <c r="ULR193" s="75">
        <f t="shared" si="994"/>
        <v>0</v>
      </c>
      <c r="ULS193" s="75">
        <f t="shared" si="994"/>
        <v>0</v>
      </c>
      <c r="ULT193" s="75">
        <f t="shared" si="994"/>
        <v>0</v>
      </c>
      <c r="ULU193" s="75">
        <f t="shared" si="994"/>
        <v>0</v>
      </c>
      <c r="ULV193" s="75">
        <f t="shared" si="994"/>
        <v>0</v>
      </c>
      <c r="ULW193" s="75">
        <f t="shared" si="994"/>
        <v>0</v>
      </c>
      <c r="ULX193" s="75">
        <f t="shared" si="994"/>
        <v>0</v>
      </c>
      <c r="ULY193" s="75">
        <f t="shared" si="994"/>
        <v>0</v>
      </c>
      <c r="ULZ193" s="75">
        <f t="shared" si="994"/>
        <v>0</v>
      </c>
      <c r="UMA193" s="75">
        <f t="shared" si="994"/>
        <v>0</v>
      </c>
      <c r="UMB193" s="75">
        <f t="shared" si="994"/>
        <v>0</v>
      </c>
      <c r="UMC193" s="75">
        <f t="shared" si="994"/>
        <v>0</v>
      </c>
      <c r="UMD193" s="75">
        <f t="shared" si="994"/>
        <v>0</v>
      </c>
      <c r="UME193" s="75">
        <f t="shared" si="994"/>
        <v>0</v>
      </c>
      <c r="UMF193" s="75">
        <f t="shared" si="994"/>
        <v>0</v>
      </c>
      <c r="UMG193" s="75">
        <f t="shared" si="994"/>
        <v>0</v>
      </c>
      <c r="UMH193" s="75">
        <f t="shared" si="994"/>
        <v>0</v>
      </c>
      <c r="UMI193" s="75">
        <f t="shared" si="994"/>
        <v>0</v>
      </c>
      <c r="UMJ193" s="75">
        <f t="shared" si="994"/>
        <v>0</v>
      </c>
      <c r="UMK193" s="75">
        <f t="shared" ref="UMK193:UOV193" si="995">SUM(UMK166:UMK189)</f>
        <v>0</v>
      </c>
      <c r="UML193" s="75">
        <f t="shared" si="995"/>
        <v>0</v>
      </c>
      <c r="UMM193" s="75">
        <f t="shared" si="995"/>
        <v>0</v>
      </c>
      <c r="UMN193" s="75">
        <f t="shared" si="995"/>
        <v>0</v>
      </c>
      <c r="UMO193" s="75">
        <f t="shared" si="995"/>
        <v>0</v>
      </c>
      <c r="UMP193" s="75">
        <f t="shared" si="995"/>
        <v>0</v>
      </c>
      <c r="UMQ193" s="75">
        <f t="shared" si="995"/>
        <v>0</v>
      </c>
      <c r="UMR193" s="75">
        <f t="shared" si="995"/>
        <v>0</v>
      </c>
      <c r="UMS193" s="75">
        <f t="shared" si="995"/>
        <v>0</v>
      </c>
      <c r="UMT193" s="75">
        <f t="shared" si="995"/>
        <v>0</v>
      </c>
      <c r="UMU193" s="75">
        <f t="shared" si="995"/>
        <v>0</v>
      </c>
      <c r="UMV193" s="75">
        <f t="shared" si="995"/>
        <v>0</v>
      </c>
      <c r="UMW193" s="75">
        <f t="shared" si="995"/>
        <v>0</v>
      </c>
      <c r="UMX193" s="75">
        <f t="shared" si="995"/>
        <v>0</v>
      </c>
      <c r="UMY193" s="75">
        <f t="shared" si="995"/>
        <v>0</v>
      </c>
      <c r="UMZ193" s="75">
        <f t="shared" si="995"/>
        <v>0</v>
      </c>
      <c r="UNA193" s="75">
        <f t="shared" si="995"/>
        <v>0</v>
      </c>
      <c r="UNB193" s="75">
        <f t="shared" si="995"/>
        <v>0</v>
      </c>
      <c r="UNC193" s="75">
        <f t="shared" si="995"/>
        <v>0</v>
      </c>
      <c r="UND193" s="75">
        <f t="shared" si="995"/>
        <v>0</v>
      </c>
      <c r="UNE193" s="75">
        <f t="shared" si="995"/>
        <v>0</v>
      </c>
      <c r="UNF193" s="75">
        <f t="shared" si="995"/>
        <v>0</v>
      </c>
      <c r="UNG193" s="75">
        <f t="shared" si="995"/>
        <v>0</v>
      </c>
      <c r="UNH193" s="75">
        <f t="shared" si="995"/>
        <v>0</v>
      </c>
      <c r="UNI193" s="75">
        <f t="shared" si="995"/>
        <v>0</v>
      </c>
      <c r="UNJ193" s="75">
        <f t="shared" si="995"/>
        <v>0</v>
      </c>
      <c r="UNK193" s="75">
        <f t="shared" si="995"/>
        <v>0</v>
      </c>
      <c r="UNL193" s="75">
        <f t="shared" si="995"/>
        <v>0</v>
      </c>
      <c r="UNM193" s="75">
        <f t="shared" si="995"/>
        <v>0</v>
      </c>
      <c r="UNN193" s="75">
        <f t="shared" si="995"/>
        <v>0</v>
      </c>
      <c r="UNO193" s="75">
        <f t="shared" si="995"/>
        <v>0</v>
      </c>
      <c r="UNP193" s="75">
        <f t="shared" si="995"/>
        <v>0</v>
      </c>
      <c r="UNQ193" s="75">
        <f t="shared" si="995"/>
        <v>0</v>
      </c>
      <c r="UNR193" s="75">
        <f t="shared" si="995"/>
        <v>0</v>
      </c>
      <c r="UNS193" s="75">
        <f t="shared" si="995"/>
        <v>0</v>
      </c>
      <c r="UNT193" s="75">
        <f t="shared" si="995"/>
        <v>0</v>
      </c>
      <c r="UNU193" s="75">
        <f t="shared" si="995"/>
        <v>0</v>
      </c>
      <c r="UNV193" s="75">
        <f t="shared" si="995"/>
        <v>0</v>
      </c>
      <c r="UNW193" s="75">
        <f t="shared" si="995"/>
        <v>0</v>
      </c>
      <c r="UNX193" s="75">
        <f t="shared" si="995"/>
        <v>0</v>
      </c>
      <c r="UNY193" s="75">
        <f t="shared" si="995"/>
        <v>0</v>
      </c>
      <c r="UNZ193" s="75">
        <f t="shared" si="995"/>
        <v>0</v>
      </c>
      <c r="UOA193" s="75">
        <f t="shared" si="995"/>
        <v>0</v>
      </c>
      <c r="UOB193" s="75">
        <f t="shared" si="995"/>
        <v>0</v>
      </c>
      <c r="UOC193" s="75">
        <f t="shared" si="995"/>
        <v>0</v>
      </c>
      <c r="UOD193" s="75">
        <f t="shared" si="995"/>
        <v>0</v>
      </c>
      <c r="UOE193" s="75">
        <f t="shared" si="995"/>
        <v>0</v>
      </c>
      <c r="UOF193" s="75">
        <f t="shared" si="995"/>
        <v>0</v>
      </c>
      <c r="UOG193" s="75">
        <f t="shared" si="995"/>
        <v>0</v>
      </c>
      <c r="UOH193" s="75">
        <f t="shared" si="995"/>
        <v>0</v>
      </c>
      <c r="UOI193" s="75">
        <f t="shared" si="995"/>
        <v>0</v>
      </c>
      <c r="UOJ193" s="75">
        <f t="shared" si="995"/>
        <v>0</v>
      </c>
      <c r="UOK193" s="75">
        <f t="shared" si="995"/>
        <v>0</v>
      </c>
      <c r="UOL193" s="75">
        <f t="shared" si="995"/>
        <v>0</v>
      </c>
      <c r="UOM193" s="75">
        <f t="shared" si="995"/>
        <v>0</v>
      </c>
      <c r="UON193" s="75">
        <f t="shared" si="995"/>
        <v>0</v>
      </c>
      <c r="UOO193" s="75">
        <f t="shared" si="995"/>
        <v>0</v>
      </c>
      <c r="UOP193" s="75">
        <f t="shared" si="995"/>
        <v>0</v>
      </c>
      <c r="UOQ193" s="75">
        <f t="shared" si="995"/>
        <v>0</v>
      </c>
      <c r="UOR193" s="75">
        <f t="shared" si="995"/>
        <v>0</v>
      </c>
      <c r="UOS193" s="75">
        <f t="shared" si="995"/>
        <v>0</v>
      </c>
      <c r="UOT193" s="75">
        <f t="shared" si="995"/>
        <v>0</v>
      </c>
      <c r="UOU193" s="75">
        <f t="shared" si="995"/>
        <v>0</v>
      </c>
      <c r="UOV193" s="75">
        <f t="shared" si="995"/>
        <v>0</v>
      </c>
      <c r="UOW193" s="75">
        <f t="shared" ref="UOW193:URH193" si="996">SUM(UOW166:UOW189)</f>
        <v>0</v>
      </c>
      <c r="UOX193" s="75">
        <f t="shared" si="996"/>
        <v>0</v>
      </c>
      <c r="UOY193" s="75">
        <f t="shared" si="996"/>
        <v>0</v>
      </c>
      <c r="UOZ193" s="75">
        <f t="shared" si="996"/>
        <v>0</v>
      </c>
      <c r="UPA193" s="75">
        <f t="shared" si="996"/>
        <v>0</v>
      </c>
      <c r="UPB193" s="75">
        <f t="shared" si="996"/>
        <v>0</v>
      </c>
      <c r="UPC193" s="75">
        <f t="shared" si="996"/>
        <v>0</v>
      </c>
      <c r="UPD193" s="75">
        <f t="shared" si="996"/>
        <v>0</v>
      </c>
      <c r="UPE193" s="75">
        <f t="shared" si="996"/>
        <v>0</v>
      </c>
      <c r="UPF193" s="75">
        <f t="shared" si="996"/>
        <v>0</v>
      </c>
      <c r="UPG193" s="75">
        <f t="shared" si="996"/>
        <v>0</v>
      </c>
      <c r="UPH193" s="75">
        <f t="shared" si="996"/>
        <v>0</v>
      </c>
      <c r="UPI193" s="75">
        <f t="shared" si="996"/>
        <v>0</v>
      </c>
      <c r="UPJ193" s="75">
        <f t="shared" si="996"/>
        <v>0</v>
      </c>
      <c r="UPK193" s="75">
        <f t="shared" si="996"/>
        <v>0</v>
      </c>
      <c r="UPL193" s="75">
        <f t="shared" si="996"/>
        <v>0</v>
      </c>
      <c r="UPM193" s="75">
        <f t="shared" si="996"/>
        <v>0</v>
      </c>
      <c r="UPN193" s="75">
        <f t="shared" si="996"/>
        <v>0</v>
      </c>
      <c r="UPO193" s="75">
        <f t="shared" si="996"/>
        <v>0</v>
      </c>
      <c r="UPP193" s="75">
        <f t="shared" si="996"/>
        <v>0</v>
      </c>
      <c r="UPQ193" s="75">
        <f t="shared" si="996"/>
        <v>0</v>
      </c>
      <c r="UPR193" s="75">
        <f t="shared" si="996"/>
        <v>0</v>
      </c>
      <c r="UPS193" s="75">
        <f t="shared" si="996"/>
        <v>0</v>
      </c>
      <c r="UPT193" s="75">
        <f t="shared" si="996"/>
        <v>0</v>
      </c>
      <c r="UPU193" s="75">
        <f t="shared" si="996"/>
        <v>0</v>
      </c>
      <c r="UPV193" s="75">
        <f t="shared" si="996"/>
        <v>0</v>
      </c>
      <c r="UPW193" s="75">
        <f t="shared" si="996"/>
        <v>0</v>
      </c>
      <c r="UPX193" s="75">
        <f t="shared" si="996"/>
        <v>0</v>
      </c>
      <c r="UPY193" s="75">
        <f t="shared" si="996"/>
        <v>0</v>
      </c>
      <c r="UPZ193" s="75">
        <f t="shared" si="996"/>
        <v>0</v>
      </c>
      <c r="UQA193" s="75">
        <f t="shared" si="996"/>
        <v>0</v>
      </c>
      <c r="UQB193" s="75">
        <f t="shared" si="996"/>
        <v>0</v>
      </c>
      <c r="UQC193" s="75">
        <f t="shared" si="996"/>
        <v>0</v>
      </c>
      <c r="UQD193" s="75">
        <f t="shared" si="996"/>
        <v>0</v>
      </c>
      <c r="UQE193" s="75">
        <f t="shared" si="996"/>
        <v>0</v>
      </c>
      <c r="UQF193" s="75">
        <f t="shared" si="996"/>
        <v>0</v>
      </c>
      <c r="UQG193" s="75">
        <f t="shared" si="996"/>
        <v>0</v>
      </c>
      <c r="UQH193" s="75">
        <f t="shared" si="996"/>
        <v>0</v>
      </c>
      <c r="UQI193" s="75">
        <f t="shared" si="996"/>
        <v>0</v>
      </c>
      <c r="UQJ193" s="75">
        <f t="shared" si="996"/>
        <v>0</v>
      </c>
      <c r="UQK193" s="75">
        <f t="shared" si="996"/>
        <v>0</v>
      </c>
      <c r="UQL193" s="75">
        <f t="shared" si="996"/>
        <v>0</v>
      </c>
      <c r="UQM193" s="75">
        <f t="shared" si="996"/>
        <v>0</v>
      </c>
      <c r="UQN193" s="75">
        <f t="shared" si="996"/>
        <v>0</v>
      </c>
      <c r="UQO193" s="75">
        <f t="shared" si="996"/>
        <v>0</v>
      </c>
      <c r="UQP193" s="75">
        <f t="shared" si="996"/>
        <v>0</v>
      </c>
      <c r="UQQ193" s="75">
        <f t="shared" si="996"/>
        <v>0</v>
      </c>
      <c r="UQR193" s="75">
        <f t="shared" si="996"/>
        <v>0</v>
      </c>
      <c r="UQS193" s="75">
        <f t="shared" si="996"/>
        <v>0</v>
      </c>
      <c r="UQT193" s="75">
        <f t="shared" si="996"/>
        <v>0</v>
      </c>
      <c r="UQU193" s="75">
        <f t="shared" si="996"/>
        <v>0</v>
      </c>
      <c r="UQV193" s="75">
        <f t="shared" si="996"/>
        <v>0</v>
      </c>
      <c r="UQW193" s="75">
        <f t="shared" si="996"/>
        <v>0</v>
      </c>
      <c r="UQX193" s="75">
        <f t="shared" si="996"/>
        <v>0</v>
      </c>
      <c r="UQY193" s="75">
        <f t="shared" si="996"/>
        <v>0</v>
      </c>
      <c r="UQZ193" s="75">
        <f t="shared" si="996"/>
        <v>0</v>
      </c>
      <c r="URA193" s="75">
        <f t="shared" si="996"/>
        <v>0</v>
      </c>
      <c r="URB193" s="75">
        <f t="shared" si="996"/>
        <v>0</v>
      </c>
      <c r="URC193" s="75">
        <f t="shared" si="996"/>
        <v>0</v>
      </c>
      <c r="URD193" s="75">
        <f t="shared" si="996"/>
        <v>0</v>
      </c>
      <c r="URE193" s="75">
        <f t="shared" si="996"/>
        <v>0</v>
      </c>
      <c r="URF193" s="75">
        <f t="shared" si="996"/>
        <v>0</v>
      </c>
      <c r="URG193" s="75">
        <f t="shared" si="996"/>
        <v>0</v>
      </c>
      <c r="URH193" s="75">
        <f t="shared" si="996"/>
        <v>0</v>
      </c>
      <c r="URI193" s="75">
        <f t="shared" ref="URI193:UTT193" si="997">SUM(URI166:URI189)</f>
        <v>0</v>
      </c>
      <c r="URJ193" s="75">
        <f t="shared" si="997"/>
        <v>0</v>
      </c>
      <c r="URK193" s="75">
        <f t="shared" si="997"/>
        <v>0</v>
      </c>
      <c r="URL193" s="75">
        <f t="shared" si="997"/>
        <v>0</v>
      </c>
      <c r="URM193" s="75">
        <f t="shared" si="997"/>
        <v>0</v>
      </c>
      <c r="URN193" s="75">
        <f t="shared" si="997"/>
        <v>0</v>
      </c>
      <c r="URO193" s="75">
        <f t="shared" si="997"/>
        <v>0</v>
      </c>
      <c r="URP193" s="75">
        <f t="shared" si="997"/>
        <v>0</v>
      </c>
      <c r="URQ193" s="75">
        <f t="shared" si="997"/>
        <v>0</v>
      </c>
      <c r="URR193" s="75">
        <f t="shared" si="997"/>
        <v>0</v>
      </c>
      <c r="URS193" s="75">
        <f t="shared" si="997"/>
        <v>0</v>
      </c>
      <c r="URT193" s="75">
        <f t="shared" si="997"/>
        <v>0</v>
      </c>
      <c r="URU193" s="75">
        <f t="shared" si="997"/>
        <v>0</v>
      </c>
      <c r="URV193" s="75">
        <f t="shared" si="997"/>
        <v>0</v>
      </c>
      <c r="URW193" s="75">
        <f t="shared" si="997"/>
        <v>0</v>
      </c>
      <c r="URX193" s="75">
        <f t="shared" si="997"/>
        <v>0</v>
      </c>
      <c r="URY193" s="75">
        <f t="shared" si="997"/>
        <v>0</v>
      </c>
      <c r="URZ193" s="75">
        <f t="shared" si="997"/>
        <v>0</v>
      </c>
      <c r="USA193" s="75">
        <f t="shared" si="997"/>
        <v>0</v>
      </c>
      <c r="USB193" s="75">
        <f t="shared" si="997"/>
        <v>0</v>
      </c>
      <c r="USC193" s="75">
        <f t="shared" si="997"/>
        <v>0</v>
      </c>
      <c r="USD193" s="75">
        <f t="shared" si="997"/>
        <v>0</v>
      </c>
      <c r="USE193" s="75">
        <f t="shared" si="997"/>
        <v>0</v>
      </c>
      <c r="USF193" s="75">
        <f t="shared" si="997"/>
        <v>0</v>
      </c>
      <c r="USG193" s="75">
        <f t="shared" si="997"/>
        <v>0</v>
      </c>
      <c r="USH193" s="75">
        <f t="shared" si="997"/>
        <v>0</v>
      </c>
      <c r="USI193" s="75">
        <f t="shared" si="997"/>
        <v>0</v>
      </c>
      <c r="USJ193" s="75">
        <f t="shared" si="997"/>
        <v>0</v>
      </c>
      <c r="USK193" s="75">
        <f t="shared" si="997"/>
        <v>0</v>
      </c>
      <c r="USL193" s="75">
        <f t="shared" si="997"/>
        <v>0</v>
      </c>
      <c r="USM193" s="75">
        <f t="shared" si="997"/>
        <v>0</v>
      </c>
      <c r="USN193" s="75">
        <f t="shared" si="997"/>
        <v>0</v>
      </c>
      <c r="USO193" s="75">
        <f t="shared" si="997"/>
        <v>0</v>
      </c>
      <c r="USP193" s="75">
        <f t="shared" si="997"/>
        <v>0</v>
      </c>
      <c r="USQ193" s="75">
        <f t="shared" si="997"/>
        <v>0</v>
      </c>
      <c r="USR193" s="75">
        <f t="shared" si="997"/>
        <v>0</v>
      </c>
      <c r="USS193" s="75">
        <f t="shared" si="997"/>
        <v>0</v>
      </c>
      <c r="UST193" s="75">
        <f t="shared" si="997"/>
        <v>0</v>
      </c>
      <c r="USU193" s="75">
        <f t="shared" si="997"/>
        <v>0</v>
      </c>
      <c r="USV193" s="75">
        <f t="shared" si="997"/>
        <v>0</v>
      </c>
      <c r="USW193" s="75">
        <f t="shared" si="997"/>
        <v>0</v>
      </c>
      <c r="USX193" s="75">
        <f t="shared" si="997"/>
        <v>0</v>
      </c>
      <c r="USY193" s="75">
        <f t="shared" si="997"/>
        <v>0</v>
      </c>
      <c r="USZ193" s="75">
        <f t="shared" si="997"/>
        <v>0</v>
      </c>
      <c r="UTA193" s="75">
        <f t="shared" si="997"/>
        <v>0</v>
      </c>
      <c r="UTB193" s="75">
        <f t="shared" si="997"/>
        <v>0</v>
      </c>
      <c r="UTC193" s="75">
        <f t="shared" si="997"/>
        <v>0</v>
      </c>
      <c r="UTD193" s="75">
        <f t="shared" si="997"/>
        <v>0</v>
      </c>
      <c r="UTE193" s="75">
        <f t="shared" si="997"/>
        <v>0</v>
      </c>
      <c r="UTF193" s="75">
        <f t="shared" si="997"/>
        <v>0</v>
      </c>
      <c r="UTG193" s="75">
        <f t="shared" si="997"/>
        <v>0</v>
      </c>
      <c r="UTH193" s="75">
        <f t="shared" si="997"/>
        <v>0</v>
      </c>
      <c r="UTI193" s="75">
        <f t="shared" si="997"/>
        <v>0</v>
      </c>
      <c r="UTJ193" s="75">
        <f t="shared" si="997"/>
        <v>0</v>
      </c>
      <c r="UTK193" s="75">
        <f t="shared" si="997"/>
        <v>0</v>
      </c>
      <c r="UTL193" s="75">
        <f t="shared" si="997"/>
        <v>0</v>
      </c>
      <c r="UTM193" s="75">
        <f t="shared" si="997"/>
        <v>0</v>
      </c>
      <c r="UTN193" s="75">
        <f t="shared" si="997"/>
        <v>0</v>
      </c>
      <c r="UTO193" s="75">
        <f t="shared" si="997"/>
        <v>0</v>
      </c>
      <c r="UTP193" s="75">
        <f t="shared" si="997"/>
        <v>0</v>
      </c>
      <c r="UTQ193" s="75">
        <f t="shared" si="997"/>
        <v>0</v>
      </c>
      <c r="UTR193" s="75">
        <f t="shared" si="997"/>
        <v>0</v>
      </c>
      <c r="UTS193" s="75">
        <f t="shared" si="997"/>
        <v>0</v>
      </c>
      <c r="UTT193" s="75">
        <f t="shared" si="997"/>
        <v>0</v>
      </c>
      <c r="UTU193" s="75">
        <f t="shared" ref="UTU193:UWF193" si="998">SUM(UTU166:UTU189)</f>
        <v>0</v>
      </c>
      <c r="UTV193" s="75">
        <f t="shared" si="998"/>
        <v>0</v>
      </c>
      <c r="UTW193" s="75">
        <f t="shared" si="998"/>
        <v>0</v>
      </c>
      <c r="UTX193" s="75">
        <f t="shared" si="998"/>
        <v>0</v>
      </c>
      <c r="UTY193" s="75">
        <f t="shared" si="998"/>
        <v>0</v>
      </c>
      <c r="UTZ193" s="75">
        <f t="shared" si="998"/>
        <v>0</v>
      </c>
      <c r="UUA193" s="75">
        <f t="shared" si="998"/>
        <v>0</v>
      </c>
      <c r="UUB193" s="75">
        <f t="shared" si="998"/>
        <v>0</v>
      </c>
      <c r="UUC193" s="75">
        <f t="shared" si="998"/>
        <v>0</v>
      </c>
      <c r="UUD193" s="75">
        <f t="shared" si="998"/>
        <v>0</v>
      </c>
      <c r="UUE193" s="75">
        <f t="shared" si="998"/>
        <v>0</v>
      </c>
      <c r="UUF193" s="75">
        <f t="shared" si="998"/>
        <v>0</v>
      </c>
      <c r="UUG193" s="75">
        <f t="shared" si="998"/>
        <v>0</v>
      </c>
      <c r="UUH193" s="75">
        <f t="shared" si="998"/>
        <v>0</v>
      </c>
      <c r="UUI193" s="75">
        <f t="shared" si="998"/>
        <v>0</v>
      </c>
      <c r="UUJ193" s="75">
        <f t="shared" si="998"/>
        <v>0</v>
      </c>
      <c r="UUK193" s="75">
        <f t="shared" si="998"/>
        <v>0</v>
      </c>
      <c r="UUL193" s="75">
        <f t="shared" si="998"/>
        <v>0</v>
      </c>
      <c r="UUM193" s="75">
        <f t="shared" si="998"/>
        <v>0</v>
      </c>
      <c r="UUN193" s="75">
        <f t="shared" si="998"/>
        <v>0</v>
      </c>
      <c r="UUO193" s="75">
        <f t="shared" si="998"/>
        <v>0</v>
      </c>
      <c r="UUP193" s="75">
        <f t="shared" si="998"/>
        <v>0</v>
      </c>
      <c r="UUQ193" s="75">
        <f t="shared" si="998"/>
        <v>0</v>
      </c>
      <c r="UUR193" s="75">
        <f t="shared" si="998"/>
        <v>0</v>
      </c>
      <c r="UUS193" s="75">
        <f t="shared" si="998"/>
        <v>0</v>
      </c>
      <c r="UUT193" s="75">
        <f t="shared" si="998"/>
        <v>0</v>
      </c>
      <c r="UUU193" s="75">
        <f t="shared" si="998"/>
        <v>0</v>
      </c>
      <c r="UUV193" s="75">
        <f t="shared" si="998"/>
        <v>0</v>
      </c>
      <c r="UUW193" s="75">
        <f t="shared" si="998"/>
        <v>0</v>
      </c>
      <c r="UUX193" s="75">
        <f t="shared" si="998"/>
        <v>0</v>
      </c>
      <c r="UUY193" s="75">
        <f t="shared" si="998"/>
        <v>0</v>
      </c>
      <c r="UUZ193" s="75">
        <f t="shared" si="998"/>
        <v>0</v>
      </c>
      <c r="UVA193" s="75">
        <f t="shared" si="998"/>
        <v>0</v>
      </c>
      <c r="UVB193" s="75">
        <f t="shared" si="998"/>
        <v>0</v>
      </c>
      <c r="UVC193" s="75">
        <f t="shared" si="998"/>
        <v>0</v>
      </c>
      <c r="UVD193" s="75">
        <f t="shared" si="998"/>
        <v>0</v>
      </c>
      <c r="UVE193" s="75">
        <f t="shared" si="998"/>
        <v>0</v>
      </c>
      <c r="UVF193" s="75">
        <f t="shared" si="998"/>
        <v>0</v>
      </c>
      <c r="UVG193" s="75">
        <f t="shared" si="998"/>
        <v>0</v>
      </c>
      <c r="UVH193" s="75">
        <f t="shared" si="998"/>
        <v>0</v>
      </c>
      <c r="UVI193" s="75">
        <f t="shared" si="998"/>
        <v>0</v>
      </c>
      <c r="UVJ193" s="75">
        <f t="shared" si="998"/>
        <v>0</v>
      </c>
      <c r="UVK193" s="75">
        <f t="shared" si="998"/>
        <v>0</v>
      </c>
      <c r="UVL193" s="75">
        <f t="shared" si="998"/>
        <v>0</v>
      </c>
      <c r="UVM193" s="75">
        <f t="shared" si="998"/>
        <v>0</v>
      </c>
      <c r="UVN193" s="75">
        <f t="shared" si="998"/>
        <v>0</v>
      </c>
      <c r="UVO193" s="75">
        <f t="shared" si="998"/>
        <v>0</v>
      </c>
      <c r="UVP193" s="75">
        <f t="shared" si="998"/>
        <v>0</v>
      </c>
      <c r="UVQ193" s="75">
        <f t="shared" si="998"/>
        <v>0</v>
      </c>
      <c r="UVR193" s="75">
        <f t="shared" si="998"/>
        <v>0</v>
      </c>
      <c r="UVS193" s="75">
        <f t="shared" si="998"/>
        <v>0</v>
      </c>
      <c r="UVT193" s="75">
        <f t="shared" si="998"/>
        <v>0</v>
      </c>
      <c r="UVU193" s="75">
        <f t="shared" si="998"/>
        <v>0</v>
      </c>
      <c r="UVV193" s="75">
        <f t="shared" si="998"/>
        <v>0</v>
      </c>
      <c r="UVW193" s="75">
        <f t="shared" si="998"/>
        <v>0</v>
      </c>
      <c r="UVX193" s="75">
        <f t="shared" si="998"/>
        <v>0</v>
      </c>
      <c r="UVY193" s="75">
        <f t="shared" si="998"/>
        <v>0</v>
      </c>
      <c r="UVZ193" s="75">
        <f t="shared" si="998"/>
        <v>0</v>
      </c>
      <c r="UWA193" s="75">
        <f t="shared" si="998"/>
        <v>0</v>
      </c>
      <c r="UWB193" s="75">
        <f t="shared" si="998"/>
        <v>0</v>
      </c>
      <c r="UWC193" s="75">
        <f t="shared" si="998"/>
        <v>0</v>
      </c>
      <c r="UWD193" s="75">
        <f t="shared" si="998"/>
        <v>0</v>
      </c>
      <c r="UWE193" s="75">
        <f t="shared" si="998"/>
        <v>0</v>
      </c>
      <c r="UWF193" s="75">
        <f t="shared" si="998"/>
        <v>0</v>
      </c>
      <c r="UWG193" s="75">
        <f t="shared" ref="UWG193:UYR193" si="999">SUM(UWG166:UWG189)</f>
        <v>0</v>
      </c>
      <c r="UWH193" s="75">
        <f t="shared" si="999"/>
        <v>0</v>
      </c>
      <c r="UWI193" s="75">
        <f t="shared" si="999"/>
        <v>0</v>
      </c>
      <c r="UWJ193" s="75">
        <f t="shared" si="999"/>
        <v>0</v>
      </c>
      <c r="UWK193" s="75">
        <f t="shared" si="999"/>
        <v>0</v>
      </c>
      <c r="UWL193" s="75">
        <f t="shared" si="999"/>
        <v>0</v>
      </c>
      <c r="UWM193" s="75">
        <f t="shared" si="999"/>
        <v>0</v>
      </c>
      <c r="UWN193" s="75">
        <f t="shared" si="999"/>
        <v>0</v>
      </c>
      <c r="UWO193" s="75">
        <f t="shared" si="999"/>
        <v>0</v>
      </c>
      <c r="UWP193" s="75">
        <f t="shared" si="999"/>
        <v>0</v>
      </c>
      <c r="UWQ193" s="75">
        <f t="shared" si="999"/>
        <v>0</v>
      </c>
      <c r="UWR193" s="75">
        <f t="shared" si="999"/>
        <v>0</v>
      </c>
      <c r="UWS193" s="75">
        <f t="shared" si="999"/>
        <v>0</v>
      </c>
      <c r="UWT193" s="75">
        <f t="shared" si="999"/>
        <v>0</v>
      </c>
      <c r="UWU193" s="75">
        <f t="shared" si="999"/>
        <v>0</v>
      </c>
      <c r="UWV193" s="75">
        <f t="shared" si="999"/>
        <v>0</v>
      </c>
      <c r="UWW193" s="75">
        <f t="shared" si="999"/>
        <v>0</v>
      </c>
      <c r="UWX193" s="75">
        <f t="shared" si="999"/>
        <v>0</v>
      </c>
      <c r="UWY193" s="75">
        <f t="shared" si="999"/>
        <v>0</v>
      </c>
      <c r="UWZ193" s="75">
        <f t="shared" si="999"/>
        <v>0</v>
      </c>
      <c r="UXA193" s="75">
        <f t="shared" si="999"/>
        <v>0</v>
      </c>
      <c r="UXB193" s="75">
        <f t="shared" si="999"/>
        <v>0</v>
      </c>
      <c r="UXC193" s="75">
        <f t="shared" si="999"/>
        <v>0</v>
      </c>
      <c r="UXD193" s="75">
        <f t="shared" si="999"/>
        <v>0</v>
      </c>
      <c r="UXE193" s="75">
        <f t="shared" si="999"/>
        <v>0</v>
      </c>
      <c r="UXF193" s="75">
        <f t="shared" si="999"/>
        <v>0</v>
      </c>
      <c r="UXG193" s="75">
        <f t="shared" si="999"/>
        <v>0</v>
      </c>
      <c r="UXH193" s="75">
        <f t="shared" si="999"/>
        <v>0</v>
      </c>
      <c r="UXI193" s="75">
        <f t="shared" si="999"/>
        <v>0</v>
      </c>
      <c r="UXJ193" s="75">
        <f t="shared" si="999"/>
        <v>0</v>
      </c>
      <c r="UXK193" s="75">
        <f t="shared" si="999"/>
        <v>0</v>
      </c>
      <c r="UXL193" s="75">
        <f t="shared" si="999"/>
        <v>0</v>
      </c>
      <c r="UXM193" s="75">
        <f t="shared" si="999"/>
        <v>0</v>
      </c>
      <c r="UXN193" s="75">
        <f t="shared" si="999"/>
        <v>0</v>
      </c>
      <c r="UXO193" s="75">
        <f t="shared" si="999"/>
        <v>0</v>
      </c>
      <c r="UXP193" s="75">
        <f t="shared" si="999"/>
        <v>0</v>
      </c>
      <c r="UXQ193" s="75">
        <f t="shared" si="999"/>
        <v>0</v>
      </c>
      <c r="UXR193" s="75">
        <f t="shared" si="999"/>
        <v>0</v>
      </c>
      <c r="UXS193" s="75">
        <f t="shared" si="999"/>
        <v>0</v>
      </c>
      <c r="UXT193" s="75">
        <f t="shared" si="999"/>
        <v>0</v>
      </c>
      <c r="UXU193" s="75">
        <f t="shared" si="999"/>
        <v>0</v>
      </c>
      <c r="UXV193" s="75">
        <f t="shared" si="999"/>
        <v>0</v>
      </c>
      <c r="UXW193" s="75">
        <f t="shared" si="999"/>
        <v>0</v>
      </c>
      <c r="UXX193" s="75">
        <f t="shared" si="999"/>
        <v>0</v>
      </c>
      <c r="UXY193" s="75">
        <f t="shared" si="999"/>
        <v>0</v>
      </c>
      <c r="UXZ193" s="75">
        <f t="shared" si="999"/>
        <v>0</v>
      </c>
      <c r="UYA193" s="75">
        <f t="shared" si="999"/>
        <v>0</v>
      </c>
      <c r="UYB193" s="75">
        <f t="shared" si="999"/>
        <v>0</v>
      </c>
      <c r="UYC193" s="75">
        <f t="shared" si="999"/>
        <v>0</v>
      </c>
      <c r="UYD193" s="75">
        <f t="shared" si="999"/>
        <v>0</v>
      </c>
      <c r="UYE193" s="75">
        <f t="shared" si="999"/>
        <v>0</v>
      </c>
      <c r="UYF193" s="75">
        <f t="shared" si="999"/>
        <v>0</v>
      </c>
      <c r="UYG193" s="75">
        <f t="shared" si="999"/>
        <v>0</v>
      </c>
      <c r="UYH193" s="75">
        <f t="shared" si="999"/>
        <v>0</v>
      </c>
      <c r="UYI193" s="75">
        <f t="shared" si="999"/>
        <v>0</v>
      </c>
      <c r="UYJ193" s="75">
        <f t="shared" si="999"/>
        <v>0</v>
      </c>
      <c r="UYK193" s="75">
        <f t="shared" si="999"/>
        <v>0</v>
      </c>
      <c r="UYL193" s="75">
        <f t="shared" si="999"/>
        <v>0</v>
      </c>
      <c r="UYM193" s="75">
        <f t="shared" si="999"/>
        <v>0</v>
      </c>
      <c r="UYN193" s="75">
        <f t="shared" si="999"/>
        <v>0</v>
      </c>
      <c r="UYO193" s="75">
        <f t="shared" si="999"/>
        <v>0</v>
      </c>
      <c r="UYP193" s="75">
        <f t="shared" si="999"/>
        <v>0</v>
      </c>
      <c r="UYQ193" s="75">
        <f t="shared" si="999"/>
        <v>0</v>
      </c>
      <c r="UYR193" s="75">
        <f t="shared" si="999"/>
        <v>0</v>
      </c>
      <c r="UYS193" s="75">
        <f t="shared" ref="UYS193:VBD193" si="1000">SUM(UYS166:UYS189)</f>
        <v>0</v>
      </c>
      <c r="UYT193" s="75">
        <f t="shared" si="1000"/>
        <v>0</v>
      </c>
      <c r="UYU193" s="75">
        <f t="shared" si="1000"/>
        <v>0</v>
      </c>
      <c r="UYV193" s="75">
        <f t="shared" si="1000"/>
        <v>0</v>
      </c>
      <c r="UYW193" s="75">
        <f t="shared" si="1000"/>
        <v>0</v>
      </c>
      <c r="UYX193" s="75">
        <f t="shared" si="1000"/>
        <v>0</v>
      </c>
      <c r="UYY193" s="75">
        <f t="shared" si="1000"/>
        <v>0</v>
      </c>
      <c r="UYZ193" s="75">
        <f t="shared" si="1000"/>
        <v>0</v>
      </c>
      <c r="UZA193" s="75">
        <f t="shared" si="1000"/>
        <v>0</v>
      </c>
      <c r="UZB193" s="75">
        <f t="shared" si="1000"/>
        <v>0</v>
      </c>
      <c r="UZC193" s="75">
        <f t="shared" si="1000"/>
        <v>0</v>
      </c>
      <c r="UZD193" s="75">
        <f t="shared" si="1000"/>
        <v>0</v>
      </c>
      <c r="UZE193" s="75">
        <f t="shared" si="1000"/>
        <v>0</v>
      </c>
      <c r="UZF193" s="75">
        <f t="shared" si="1000"/>
        <v>0</v>
      </c>
      <c r="UZG193" s="75">
        <f t="shared" si="1000"/>
        <v>0</v>
      </c>
      <c r="UZH193" s="75">
        <f t="shared" si="1000"/>
        <v>0</v>
      </c>
      <c r="UZI193" s="75">
        <f t="shared" si="1000"/>
        <v>0</v>
      </c>
      <c r="UZJ193" s="75">
        <f t="shared" si="1000"/>
        <v>0</v>
      </c>
      <c r="UZK193" s="75">
        <f t="shared" si="1000"/>
        <v>0</v>
      </c>
      <c r="UZL193" s="75">
        <f t="shared" si="1000"/>
        <v>0</v>
      </c>
      <c r="UZM193" s="75">
        <f t="shared" si="1000"/>
        <v>0</v>
      </c>
      <c r="UZN193" s="75">
        <f t="shared" si="1000"/>
        <v>0</v>
      </c>
      <c r="UZO193" s="75">
        <f t="shared" si="1000"/>
        <v>0</v>
      </c>
      <c r="UZP193" s="75">
        <f t="shared" si="1000"/>
        <v>0</v>
      </c>
      <c r="UZQ193" s="75">
        <f t="shared" si="1000"/>
        <v>0</v>
      </c>
      <c r="UZR193" s="75">
        <f t="shared" si="1000"/>
        <v>0</v>
      </c>
      <c r="UZS193" s="75">
        <f t="shared" si="1000"/>
        <v>0</v>
      </c>
      <c r="UZT193" s="75">
        <f t="shared" si="1000"/>
        <v>0</v>
      </c>
      <c r="UZU193" s="75">
        <f t="shared" si="1000"/>
        <v>0</v>
      </c>
      <c r="UZV193" s="75">
        <f t="shared" si="1000"/>
        <v>0</v>
      </c>
      <c r="UZW193" s="75">
        <f t="shared" si="1000"/>
        <v>0</v>
      </c>
      <c r="UZX193" s="75">
        <f t="shared" si="1000"/>
        <v>0</v>
      </c>
      <c r="UZY193" s="75">
        <f t="shared" si="1000"/>
        <v>0</v>
      </c>
      <c r="UZZ193" s="75">
        <f t="shared" si="1000"/>
        <v>0</v>
      </c>
      <c r="VAA193" s="75">
        <f t="shared" si="1000"/>
        <v>0</v>
      </c>
      <c r="VAB193" s="75">
        <f t="shared" si="1000"/>
        <v>0</v>
      </c>
      <c r="VAC193" s="75">
        <f t="shared" si="1000"/>
        <v>0</v>
      </c>
      <c r="VAD193" s="75">
        <f t="shared" si="1000"/>
        <v>0</v>
      </c>
      <c r="VAE193" s="75">
        <f t="shared" si="1000"/>
        <v>0</v>
      </c>
      <c r="VAF193" s="75">
        <f t="shared" si="1000"/>
        <v>0</v>
      </c>
      <c r="VAG193" s="75">
        <f t="shared" si="1000"/>
        <v>0</v>
      </c>
      <c r="VAH193" s="75">
        <f t="shared" si="1000"/>
        <v>0</v>
      </c>
      <c r="VAI193" s="75">
        <f t="shared" si="1000"/>
        <v>0</v>
      </c>
      <c r="VAJ193" s="75">
        <f t="shared" si="1000"/>
        <v>0</v>
      </c>
      <c r="VAK193" s="75">
        <f t="shared" si="1000"/>
        <v>0</v>
      </c>
      <c r="VAL193" s="75">
        <f t="shared" si="1000"/>
        <v>0</v>
      </c>
      <c r="VAM193" s="75">
        <f t="shared" si="1000"/>
        <v>0</v>
      </c>
      <c r="VAN193" s="75">
        <f t="shared" si="1000"/>
        <v>0</v>
      </c>
      <c r="VAO193" s="75">
        <f t="shared" si="1000"/>
        <v>0</v>
      </c>
      <c r="VAP193" s="75">
        <f t="shared" si="1000"/>
        <v>0</v>
      </c>
      <c r="VAQ193" s="75">
        <f t="shared" si="1000"/>
        <v>0</v>
      </c>
      <c r="VAR193" s="75">
        <f t="shared" si="1000"/>
        <v>0</v>
      </c>
      <c r="VAS193" s="75">
        <f t="shared" si="1000"/>
        <v>0</v>
      </c>
      <c r="VAT193" s="75">
        <f t="shared" si="1000"/>
        <v>0</v>
      </c>
      <c r="VAU193" s="75">
        <f t="shared" si="1000"/>
        <v>0</v>
      </c>
      <c r="VAV193" s="75">
        <f t="shared" si="1000"/>
        <v>0</v>
      </c>
      <c r="VAW193" s="75">
        <f t="shared" si="1000"/>
        <v>0</v>
      </c>
      <c r="VAX193" s="75">
        <f t="shared" si="1000"/>
        <v>0</v>
      </c>
      <c r="VAY193" s="75">
        <f t="shared" si="1000"/>
        <v>0</v>
      </c>
      <c r="VAZ193" s="75">
        <f t="shared" si="1000"/>
        <v>0</v>
      </c>
      <c r="VBA193" s="75">
        <f t="shared" si="1000"/>
        <v>0</v>
      </c>
      <c r="VBB193" s="75">
        <f t="shared" si="1000"/>
        <v>0</v>
      </c>
      <c r="VBC193" s="75">
        <f t="shared" si="1000"/>
        <v>0</v>
      </c>
      <c r="VBD193" s="75">
        <f t="shared" si="1000"/>
        <v>0</v>
      </c>
      <c r="VBE193" s="75">
        <f t="shared" ref="VBE193:VDP193" si="1001">SUM(VBE166:VBE189)</f>
        <v>0</v>
      </c>
      <c r="VBF193" s="75">
        <f t="shared" si="1001"/>
        <v>0</v>
      </c>
      <c r="VBG193" s="75">
        <f t="shared" si="1001"/>
        <v>0</v>
      </c>
      <c r="VBH193" s="75">
        <f t="shared" si="1001"/>
        <v>0</v>
      </c>
      <c r="VBI193" s="75">
        <f t="shared" si="1001"/>
        <v>0</v>
      </c>
      <c r="VBJ193" s="75">
        <f t="shared" si="1001"/>
        <v>0</v>
      </c>
      <c r="VBK193" s="75">
        <f t="shared" si="1001"/>
        <v>0</v>
      </c>
      <c r="VBL193" s="75">
        <f t="shared" si="1001"/>
        <v>0</v>
      </c>
      <c r="VBM193" s="75">
        <f t="shared" si="1001"/>
        <v>0</v>
      </c>
      <c r="VBN193" s="75">
        <f t="shared" si="1001"/>
        <v>0</v>
      </c>
      <c r="VBO193" s="75">
        <f t="shared" si="1001"/>
        <v>0</v>
      </c>
      <c r="VBP193" s="75">
        <f t="shared" si="1001"/>
        <v>0</v>
      </c>
      <c r="VBQ193" s="75">
        <f t="shared" si="1001"/>
        <v>0</v>
      </c>
      <c r="VBR193" s="75">
        <f t="shared" si="1001"/>
        <v>0</v>
      </c>
      <c r="VBS193" s="75">
        <f t="shared" si="1001"/>
        <v>0</v>
      </c>
      <c r="VBT193" s="75">
        <f t="shared" si="1001"/>
        <v>0</v>
      </c>
      <c r="VBU193" s="75">
        <f t="shared" si="1001"/>
        <v>0</v>
      </c>
      <c r="VBV193" s="75">
        <f t="shared" si="1001"/>
        <v>0</v>
      </c>
      <c r="VBW193" s="75">
        <f t="shared" si="1001"/>
        <v>0</v>
      </c>
      <c r="VBX193" s="75">
        <f t="shared" si="1001"/>
        <v>0</v>
      </c>
      <c r="VBY193" s="75">
        <f t="shared" si="1001"/>
        <v>0</v>
      </c>
      <c r="VBZ193" s="75">
        <f t="shared" si="1001"/>
        <v>0</v>
      </c>
      <c r="VCA193" s="75">
        <f t="shared" si="1001"/>
        <v>0</v>
      </c>
      <c r="VCB193" s="75">
        <f t="shared" si="1001"/>
        <v>0</v>
      </c>
      <c r="VCC193" s="75">
        <f t="shared" si="1001"/>
        <v>0</v>
      </c>
      <c r="VCD193" s="75">
        <f t="shared" si="1001"/>
        <v>0</v>
      </c>
      <c r="VCE193" s="75">
        <f t="shared" si="1001"/>
        <v>0</v>
      </c>
      <c r="VCF193" s="75">
        <f t="shared" si="1001"/>
        <v>0</v>
      </c>
      <c r="VCG193" s="75">
        <f t="shared" si="1001"/>
        <v>0</v>
      </c>
      <c r="VCH193" s="75">
        <f t="shared" si="1001"/>
        <v>0</v>
      </c>
      <c r="VCI193" s="75">
        <f t="shared" si="1001"/>
        <v>0</v>
      </c>
      <c r="VCJ193" s="75">
        <f t="shared" si="1001"/>
        <v>0</v>
      </c>
      <c r="VCK193" s="75">
        <f t="shared" si="1001"/>
        <v>0</v>
      </c>
      <c r="VCL193" s="75">
        <f t="shared" si="1001"/>
        <v>0</v>
      </c>
      <c r="VCM193" s="75">
        <f t="shared" si="1001"/>
        <v>0</v>
      </c>
      <c r="VCN193" s="75">
        <f t="shared" si="1001"/>
        <v>0</v>
      </c>
      <c r="VCO193" s="75">
        <f t="shared" si="1001"/>
        <v>0</v>
      </c>
      <c r="VCP193" s="75">
        <f t="shared" si="1001"/>
        <v>0</v>
      </c>
      <c r="VCQ193" s="75">
        <f t="shared" si="1001"/>
        <v>0</v>
      </c>
      <c r="VCR193" s="75">
        <f t="shared" si="1001"/>
        <v>0</v>
      </c>
      <c r="VCS193" s="75">
        <f t="shared" si="1001"/>
        <v>0</v>
      </c>
      <c r="VCT193" s="75">
        <f t="shared" si="1001"/>
        <v>0</v>
      </c>
      <c r="VCU193" s="75">
        <f t="shared" si="1001"/>
        <v>0</v>
      </c>
      <c r="VCV193" s="75">
        <f t="shared" si="1001"/>
        <v>0</v>
      </c>
      <c r="VCW193" s="75">
        <f t="shared" si="1001"/>
        <v>0</v>
      </c>
      <c r="VCX193" s="75">
        <f t="shared" si="1001"/>
        <v>0</v>
      </c>
      <c r="VCY193" s="75">
        <f t="shared" si="1001"/>
        <v>0</v>
      </c>
      <c r="VCZ193" s="75">
        <f t="shared" si="1001"/>
        <v>0</v>
      </c>
      <c r="VDA193" s="75">
        <f t="shared" si="1001"/>
        <v>0</v>
      </c>
      <c r="VDB193" s="75">
        <f t="shared" si="1001"/>
        <v>0</v>
      </c>
      <c r="VDC193" s="75">
        <f t="shared" si="1001"/>
        <v>0</v>
      </c>
      <c r="VDD193" s="75">
        <f t="shared" si="1001"/>
        <v>0</v>
      </c>
      <c r="VDE193" s="75">
        <f t="shared" si="1001"/>
        <v>0</v>
      </c>
      <c r="VDF193" s="75">
        <f t="shared" si="1001"/>
        <v>0</v>
      </c>
      <c r="VDG193" s="75">
        <f t="shared" si="1001"/>
        <v>0</v>
      </c>
      <c r="VDH193" s="75">
        <f t="shared" si="1001"/>
        <v>0</v>
      </c>
      <c r="VDI193" s="75">
        <f t="shared" si="1001"/>
        <v>0</v>
      </c>
      <c r="VDJ193" s="75">
        <f t="shared" si="1001"/>
        <v>0</v>
      </c>
      <c r="VDK193" s="75">
        <f t="shared" si="1001"/>
        <v>0</v>
      </c>
      <c r="VDL193" s="75">
        <f t="shared" si="1001"/>
        <v>0</v>
      </c>
      <c r="VDM193" s="75">
        <f t="shared" si="1001"/>
        <v>0</v>
      </c>
      <c r="VDN193" s="75">
        <f t="shared" si="1001"/>
        <v>0</v>
      </c>
      <c r="VDO193" s="75">
        <f t="shared" si="1001"/>
        <v>0</v>
      </c>
      <c r="VDP193" s="75">
        <f t="shared" si="1001"/>
        <v>0</v>
      </c>
      <c r="VDQ193" s="75">
        <f t="shared" ref="VDQ193:VGB193" si="1002">SUM(VDQ166:VDQ189)</f>
        <v>0</v>
      </c>
      <c r="VDR193" s="75">
        <f t="shared" si="1002"/>
        <v>0</v>
      </c>
      <c r="VDS193" s="75">
        <f t="shared" si="1002"/>
        <v>0</v>
      </c>
      <c r="VDT193" s="75">
        <f t="shared" si="1002"/>
        <v>0</v>
      </c>
      <c r="VDU193" s="75">
        <f t="shared" si="1002"/>
        <v>0</v>
      </c>
      <c r="VDV193" s="75">
        <f t="shared" si="1002"/>
        <v>0</v>
      </c>
      <c r="VDW193" s="75">
        <f t="shared" si="1002"/>
        <v>0</v>
      </c>
      <c r="VDX193" s="75">
        <f t="shared" si="1002"/>
        <v>0</v>
      </c>
      <c r="VDY193" s="75">
        <f t="shared" si="1002"/>
        <v>0</v>
      </c>
      <c r="VDZ193" s="75">
        <f t="shared" si="1002"/>
        <v>0</v>
      </c>
      <c r="VEA193" s="75">
        <f t="shared" si="1002"/>
        <v>0</v>
      </c>
      <c r="VEB193" s="75">
        <f t="shared" si="1002"/>
        <v>0</v>
      </c>
      <c r="VEC193" s="75">
        <f t="shared" si="1002"/>
        <v>0</v>
      </c>
      <c r="VED193" s="75">
        <f t="shared" si="1002"/>
        <v>0</v>
      </c>
      <c r="VEE193" s="75">
        <f t="shared" si="1002"/>
        <v>0</v>
      </c>
      <c r="VEF193" s="75">
        <f t="shared" si="1002"/>
        <v>0</v>
      </c>
      <c r="VEG193" s="75">
        <f t="shared" si="1002"/>
        <v>0</v>
      </c>
      <c r="VEH193" s="75">
        <f t="shared" si="1002"/>
        <v>0</v>
      </c>
      <c r="VEI193" s="75">
        <f t="shared" si="1002"/>
        <v>0</v>
      </c>
      <c r="VEJ193" s="75">
        <f t="shared" si="1002"/>
        <v>0</v>
      </c>
      <c r="VEK193" s="75">
        <f t="shared" si="1002"/>
        <v>0</v>
      </c>
      <c r="VEL193" s="75">
        <f t="shared" si="1002"/>
        <v>0</v>
      </c>
      <c r="VEM193" s="75">
        <f t="shared" si="1002"/>
        <v>0</v>
      </c>
      <c r="VEN193" s="75">
        <f t="shared" si="1002"/>
        <v>0</v>
      </c>
      <c r="VEO193" s="75">
        <f t="shared" si="1002"/>
        <v>0</v>
      </c>
      <c r="VEP193" s="75">
        <f t="shared" si="1002"/>
        <v>0</v>
      </c>
      <c r="VEQ193" s="75">
        <f t="shared" si="1002"/>
        <v>0</v>
      </c>
      <c r="VER193" s="75">
        <f t="shared" si="1002"/>
        <v>0</v>
      </c>
      <c r="VES193" s="75">
        <f t="shared" si="1002"/>
        <v>0</v>
      </c>
      <c r="VET193" s="75">
        <f t="shared" si="1002"/>
        <v>0</v>
      </c>
      <c r="VEU193" s="75">
        <f t="shared" si="1002"/>
        <v>0</v>
      </c>
      <c r="VEV193" s="75">
        <f t="shared" si="1002"/>
        <v>0</v>
      </c>
      <c r="VEW193" s="75">
        <f t="shared" si="1002"/>
        <v>0</v>
      </c>
      <c r="VEX193" s="75">
        <f t="shared" si="1002"/>
        <v>0</v>
      </c>
      <c r="VEY193" s="75">
        <f t="shared" si="1002"/>
        <v>0</v>
      </c>
      <c r="VEZ193" s="75">
        <f t="shared" si="1002"/>
        <v>0</v>
      </c>
      <c r="VFA193" s="75">
        <f t="shared" si="1002"/>
        <v>0</v>
      </c>
      <c r="VFB193" s="75">
        <f t="shared" si="1002"/>
        <v>0</v>
      </c>
      <c r="VFC193" s="75">
        <f t="shared" si="1002"/>
        <v>0</v>
      </c>
      <c r="VFD193" s="75">
        <f t="shared" si="1002"/>
        <v>0</v>
      </c>
      <c r="VFE193" s="75">
        <f t="shared" si="1002"/>
        <v>0</v>
      </c>
      <c r="VFF193" s="75">
        <f t="shared" si="1002"/>
        <v>0</v>
      </c>
      <c r="VFG193" s="75">
        <f t="shared" si="1002"/>
        <v>0</v>
      </c>
      <c r="VFH193" s="75">
        <f t="shared" si="1002"/>
        <v>0</v>
      </c>
      <c r="VFI193" s="75">
        <f t="shared" si="1002"/>
        <v>0</v>
      </c>
      <c r="VFJ193" s="75">
        <f t="shared" si="1002"/>
        <v>0</v>
      </c>
      <c r="VFK193" s="75">
        <f t="shared" si="1002"/>
        <v>0</v>
      </c>
      <c r="VFL193" s="75">
        <f t="shared" si="1002"/>
        <v>0</v>
      </c>
      <c r="VFM193" s="75">
        <f t="shared" si="1002"/>
        <v>0</v>
      </c>
      <c r="VFN193" s="75">
        <f t="shared" si="1002"/>
        <v>0</v>
      </c>
      <c r="VFO193" s="75">
        <f t="shared" si="1002"/>
        <v>0</v>
      </c>
      <c r="VFP193" s="75">
        <f t="shared" si="1002"/>
        <v>0</v>
      </c>
      <c r="VFQ193" s="75">
        <f t="shared" si="1002"/>
        <v>0</v>
      </c>
      <c r="VFR193" s="75">
        <f t="shared" si="1002"/>
        <v>0</v>
      </c>
      <c r="VFS193" s="75">
        <f t="shared" si="1002"/>
        <v>0</v>
      </c>
      <c r="VFT193" s="75">
        <f t="shared" si="1002"/>
        <v>0</v>
      </c>
      <c r="VFU193" s="75">
        <f t="shared" si="1002"/>
        <v>0</v>
      </c>
      <c r="VFV193" s="75">
        <f t="shared" si="1002"/>
        <v>0</v>
      </c>
      <c r="VFW193" s="75">
        <f t="shared" si="1002"/>
        <v>0</v>
      </c>
      <c r="VFX193" s="75">
        <f t="shared" si="1002"/>
        <v>0</v>
      </c>
      <c r="VFY193" s="75">
        <f t="shared" si="1002"/>
        <v>0</v>
      </c>
      <c r="VFZ193" s="75">
        <f t="shared" si="1002"/>
        <v>0</v>
      </c>
      <c r="VGA193" s="75">
        <f t="shared" si="1002"/>
        <v>0</v>
      </c>
      <c r="VGB193" s="75">
        <f t="shared" si="1002"/>
        <v>0</v>
      </c>
      <c r="VGC193" s="75">
        <f t="shared" ref="VGC193:VIN193" si="1003">SUM(VGC166:VGC189)</f>
        <v>0</v>
      </c>
      <c r="VGD193" s="75">
        <f t="shared" si="1003"/>
        <v>0</v>
      </c>
      <c r="VGE193" s="75">
        <f t="shared" si="1003"/>
        <v>0</v>
      </c>
      <c r="VGF193" s="75">
        <f t="shared" si="1003"/>
        <v>0</v>
      </c>
      <c r="VGG193" s="75">
        <f t="shared" si="1003"/>
        <v>0</v>
      </c>
      <c r="VGH193" s="75">
        <f t="shared" si="1003"/>
        <v>0</v>
      </c>
      <c r="VGI193" s="75">
        <f t="shared" si="1003"/>
        <v>0</v>
      </c>
      <c r="VGJ193" s="75">
        <f t="shared" si="1003"/>
        <v>0</v>
      </c>
      <c r="VGK193" s="75">
        <f t="shared" si="1003"/>
        <v>0</v>
      </c>
      <c r="VGL193" s="75">
        <f t="shared" si="1003"/>
        <v>0</v>
      </c>
      <c r="VGM193" s="75">
        <f t="shared" si="1003"/>
        <v>0</v>
      </c>
      <c r="VGN193" s="75">
        <f t="shared" si="1003"/>
        <v>0</v>
      </c>
      <c r="VGO193" s="75">
        <f t="shared" si="1003"/>
        <v>0</v>
      </c>
      <c r="VGP193" s="75">
        <f t="shared" si="1003"/>
        <v>0</v>
      </c>
      <c r="VGQ193" s="75">
        <f t="shared" si="1003"/>
        <v>0</v>
      </c>
      <c r="VGR193" s="75">
        <f t="shared" si="1003"/>
        <v>0</v>
      </c>
      <c r="VGS193" s="75">
        <f t="shared" si="1003"/>
        <v>0</v>
      </c>
      <c r="VGT193" s="75">
        <f t="shared" si="1003"/>
        <v>0</v>
      </c>
      <c r="VGU193" s="75">
        <f t="shared" si="1003"/>
        <v>0</v>
      </c>
      <c r="VGV193" s="75">
        <f t="shared" si="1003"/>
        <v>0</v>
      </c>
      <c r="VGW193" s="75">
        <f t="shared" si="1003"/>
        <v>0</v>
      </c>
      <c r="VGX193" s="75">
        <f t="shared" si="1003"/>
        <v>0</v>
      </c>
      <c r="VGY193" s="75">
        <f t="shared" si="1003"/>
        <v>0</v>
      </c>
      <c r="VGZ193" s="75">
        <f t="shared" si="1003"/>
        <v>0</v>
      </c>
      <c r="VHA193" s="75">
        <f t="shared" si="1003"/>
        <v>0</v>
      </c>
      <c r="VHB193" s="75">
        <f t="shared" si="1003"/>
        <v>0</v>
      </c>
      <c r="VHC193" s="75">
        <f t="shared" si="1003"/>
        <v>0</v>
      </c>
      <c r="VHD193" s="75">
        <f t="shared" si="1003"/>
        <v>0</v>
      </c>
      <c r="VHE193" s="75">
        <f t="shared" si="1003"/>
        <v>0</v>
      </c>
      <c r="VHF193" s="75">
        <f t="shared" si="1003"/>
        <v>0</v>
      </c>
      <c r="VHG193" s="75">
        <f t="shared" si="1003"/>
        <v>0</v>
      </c>
      <c r="VHH193" s="75">
        <f t="shared" si="1003"/>
        <v>0</v>
      </c>
      <c r="VHI193" s="75">
        <f t="shared" si="1003"/>
        <v>0</v>
      </c>
      <c r="VHJ193" s="75">
        <f t="shared" si="1003"/>
        <v>0</v>
      </c>
      <c r="VHK193" s="75">
        <f t="shared" si="1003"/>
        <v>0</v>
      </c>
      <c r="VHL193" s="75">
        <f t="shared" si="1003"/>
        <v>0</v>
      </c>
      <c r="VHM193" s="75">
        <f t="shared" si="1003"/>
        <v>0</v>
      </c>
      <c r="VHN193" s="75">
        <f t="shared" si="1003"/>
        <v>0</v>
      </c>
      <c r="VHO193" s="75">
        <f t="shared" si="1003"/>
        <v>0</v>
      </c>
      <c r="VHP193" s="75">
        <f t="shared" si="1003"/>
        <v>0</v>
      </c>
      <c r="VHQ193" s="75">
        <f t="shared" si="1003"/>
        <v>0</v>
      </c>
      <c r="VHR193" s="75">
        <f t="shared" si="1003"/>
        <v>0</v>
      </c>
      <c r="VHS193" s="75">
        <f t="shared" si="1003"/>
        <v>0</v>
      </c>
      <c r="VHT193" s="75">
        <f t="shared" si="1003"/>
        <v>0</v>
      </c>
      <c r="VHU193" s="75">
        <f t="shared" si="1003"/>
        <v>0</v>
      </c>
      <c r="VHV193" s="75">
        <f t="shared" si="1003"/>
        <v>0</v>
      </c>
      <c r="VHW193" s="75">
        <f t="shared" si="1003"/>
        <v>0</v>
      </c>
      <c r="VHX193" s="75">
        <f t="shared" si="1003"/>
        <v>0</v>
      </c>
      <c r="VHY193" s="75">
        <f t="shared" si="1003"/>
        <v>0</v>
      </c>
      <c r="VHZ193" s="75">
        <f t="shared" si="1003"/>
        <v>0</v>
      </c>
      <c r="VIA193" s="75">
        <f t="shared" si="1003"/>
        <v>0</v>
      </c>
      <c r="VIB193" s="75">
        <f t="shared" si="1003"/>
        <v>0</v>
      </c>
      <c r="VIC193" s="75">
        <f t="shared" si="1003"/>
        <v>0</v>
      </c>
      <c r="VID193" s="75">
        <f t="shared" si="1003"/>
        <v>0</v>
      </c>
      <c r="VIE193" s="75">
        <f t="shared" si="1003"/>
        <v>0</v>
      </c>
      <c r="VIF193" s="75">
        <f t="shared" si="1003"/>
        <v>0</v>
      </c>
      <c r="VIG193" s="75">
        <f t="shared" si="1003"/>
        <v>0</v>
      </c>
      <c r="VIH193" s="75">
        <f t="shared" si="1003"/>
        <v>0</v>
      </c>
      <c r="VII193" s="75">
        <f t="shared" si="1003"/>
        <v>0</v>
      </c>
      <c r="VIJ193" s="75">
        <f t="shared" si="1003"/>
        <v>0</v>
      </c>
      <c r="VIK193" s="75">
        <f t="shared" si="1003"/>
        <v>0</v>
      </c>
      <c r="VIL193" s="75">
        <f t="shared" si="1003"/>
        <v>0</v>
      </c>
      <c r="VIM193" s="75">
        <f t="shared" si="1003"/>
        <v>0</v>
      </c>
      <c r="VIN193" s="75">
        <f t="shared" si="1003"/>
        <v>0</v>
      </c>
      <c r="VIO193" s="75">
        <f t="shared" ref="VIO193:VKZ193" si="1004">SUM(VIO166:VIO189)</f>
        <v>0</v>
      </c>
      <c r="VIP193" s="75">
        <f t="shared" si="1004"/>
        <v>0</v>
      </c>
      <c r="VIQ193" s="75">
        <f t="shared" si="1004"/>
        <v>0</v>
      </c>
      <c r="VIR193" s="75">
        <f t="shared" si="1004"/>
        <v>0</v>
      </c>
      <c r="VIS193" s="75">
        <f t="shared" si="1004"/>
        <v>0</v>
      </c>
      <c r="VIT193" s="75">
        <f t="shared" si="1004"/>
        <v>0</v>
      </c>
      <c r="VIU193" s="75">
        <f t="shared" si="1004"/>
        <v>0</v>
      </c>
      <c r="VIV193" s="75">
        <f t="shared" si="1004"/>
        <v>0</v>
      </c>
      <c r="VIW193" s="75">
        <f t="shared" si="1004"/>
        <v>0</v>
      </c>
      <c r="VIX193" s="75">
        <f t="shared" si="1004"/>
        <v>0</v>
      </c>
      <c r="VIY193" s="75">
        <f t="shared" si="1004"/>
        <v>0</v>
      </c>
      <c r="VIZ193" s="75">
        <f t="shared" si="1004"/>
        <v>0</v>
      </c>
      <c r="VJA193" s="75">
        <f t="shared" si="1004"/>
        <v>0</v>
      </c>
      <c r="VJB193" s="75">
        <f t="shared" si="1004"/>
        <v>0</v>
      </c>
      <c r="VJC193" s="75">
        <f t="shared" si="1004"/>
        <v>0</v>
      </c>
      <c r="VJD193" s="75">
        <f t="shared" si="1004"/>
        <v>0</v>
      </c>
      <c r="VJE193" s="75">
        <f t="shared" si="1004"/>
        <v>0</v>
      </c>
      <c r="VJF193" s="75">
        <f t="shared" si="1004"/>
        <v>0</v>
      </c>
      <c r="VJG193" s="75">
        <f t="shared" si="1004"/>
        <v>0</v>
      </c>
      <c r="VJH193" s="75">
        <f t="shared" si="1004"/>
        <v>0</v>
      </c>
      <c r="VJI193" s="75">
        <f t="shared" si="1004"/>
        <v>0</v>
      </c>
      <c r="VJJ193" s="75">
        <f t="shared" si="1004"/>
        <v>0</v>
      </c>
      <c r="VJK193" s="75">
        <f t="shared" si="1004"/>
        <v>0</v>
      </c>
      <c r="VJL193" s="75">
        <f t="shared" si="1004"/>
        <v>0</v>
      </c>
      <c r="VJM193" s="75">
        <f t="shared" si="1004"/>
        <v>0</v>
      </c>
      <c r="VJN193" s="75">
        <f t="shared" si="1004"/>
        <v>0</v>
      </c>
      <c r="VJO193" s="75">
        <f t="shared" si="1004"/>
        <v>0</v>
      </c>
      <c r="VJP193" s="75">
        <f t="shared" si="1004"/>
        <v>0</v>
      </c>
      <c r="VJQ193" s="75">
        <f t="shared" si="1004"/>
        <v>0</v>
      </c>
      <c r="VJR193" s="75">
        <f t="shared" si="1004"/>
        <v>0</v>
      </c>
      <c r="VJS193" s="75">
        <f t="shared" si="1004"/>
        <v>0</v>
      </c>
      <c r="VJT193" s="75">
        <f t="shared" si="1004"/>
        <v>0</v>
      </c>
      <c r="VJU193" s="75">
        <f t="shared" si="1004"/>
        <v>0</v>
      </c>
      <c r="VJV193" s="75">
        <f t="shared" si="1004"/>
        <v>0</v>
      </c>
      <c r="VJW193" s="75">
        <f t="shared" si="1004"/>
        <v>0</v>
      </c>
      <c r="VJX193" s="75">
        <f t="shared" si="1004"/>
        <v>0</v>
      </c>
      <c r="VJY193" s="75">
        <f t="shared" si="1004"/>
        <v>0</v>
      </c>
      <c r="VJZ193" s="75">
        <f t="shared" si="1004"/>
        <v>0</v>
      </c>
      <c r="VKA193" s="75">
        <f t="shared" si="1004"/>
        <v>0</v>
      </c>
      <c r="VKB193" s="75">
        <f t="shared" si="1004"/>
        <v>0</v>
      </c>
      <c r="VKC193" s="75">
        <f t="shared" si="1004"/>
        <v>0</v>
      </c>
      <c r="VKD193" s="75">
        <f t="shared" si="1004"/>
        <v>0</v>
      </c>
      <c r="VKE193" s="75">
        <f t="shared" si="1004"/>
        <v>0</v>
      </c>
      <c r="VKF193" s="75">
        <f t="shared" si="1004"/>
        <v>0</v>
      </c>
      <c r="VKG193" s="75">
        <f t="shared" si="1004"/>
        <v>0</v>
      </c>
      <c r="VKH193" s="75">
        <f t="shared" si="1004"/>
        <v>0</v>
      </c>
      <c r="VKI193" s="75">
        <f t="shared" si="1004"/>
        <v>0</v>
      </c>
      <c r="VKJ193" s="75">
        <f t="shared" si="1004"/>
        <v>0</v>
      </c>
      <c r="VKK193" s="75">
        <f t="shared" si="1004"/>
        <v>0</v>
      </c>
      <c r="VKL193" s="75">
        <f t="shared" si="1004"/>
        <v>0</v>
      </c>
      <c r="VKM193" s="75">
        <f t="shared" si="1004"/>
        <v>0</v>
      </c>
      <c r="VKN193" s="75">
        <f t="shared" si="1004"/>
        <v>0</v>
      </c>
      <c r="VKO193" s="75">
        <f t="shared" si="1004"/>
        <v>0</v>
      </c>
      <c r="VKP193" s="75">
        <f t="shared" si="1004"/>
        <v>0</v>
      </c>
      <c r="VKQ193" s="75">
        <f t="shared" si="1004"/>
        <v>0</v>
      </c>
      <c r="VKR193" s="75">
        <f t="shared" si="1004"/>
        <v>0</v>
      </c>
      <c r="VKS193" s="75">
        <f t="shared" si="1004"/>
        <v>0</v>
      </c>
      <c r="VKT193" s="75">
        <f t="shared" si="1004"/>
        <v>0</v>
      </c>
      <c r="VKU193" s="75">
        <f t="shared" si="1004"/>
        <v>0</v>
      </c>
      <c r="VKV193" s="75">
        <f t="shared" si="1004"/>
        <v>0</v>
      </c>
      <c r="VKW193" s="75">
        <f t="shared" si="1004"/>
        <v>0</v>
      </c>
      <c r="VKX193" s="75">
        <f t="shared" si="1004"/>
        <v>0</v>
      </c>
      <c r="VKY193" s="75">
        <f t="shared" si="1004"/>
        <v>0</v>
      </c>
      <c r="VKZ193" s="75">
        <f t="shared" si="1004"/>
        <v>0</v>
      </c>
      <c r="VLA193" s="75">
        <f t="shared" ref="VLA193:VNL193" si="1005">SUM(VLA166:VLA189)</f>
        <v>0</v>
      </c>
      <c r="VLB193" s="75">
        <f t="shared" si="1005"/>
        <v>0</v>
      </c>
      <c r="VLC193" s="75">
        <f t="shared" si="1005"/>
        <v>0</v>
      </c>
      <c r="VLD193" s="75">
        <f t="shared" si="1005"/>
        <v>0</v>
      </c>
      <c r="VLE193" s="75">
        <f t="shared" si="1005"/>
        <v>0</v>
      </c>
      <c r="VLF193" s="75">
        <f t="shared" si="1005"/>
        <v>0</v>
      </c>
      <c r="VLG193" s="75">
        <f t="shared" si="1005"/>
        <v>0</v>
      </c>
      <c r="VLH193" s="75">
        <f t="shared" si="1005"/>
        <v>0</v>
      </c>
      <c r="VLI193" s="75">
        <f t="shared" si="1005"/>
        <v>0</v>
      </c>
      <c r="VLJ193" s="75">
        <f t="shared" si="1005"/>
        <v>0</v>
      </c>
      <c r="VLK193" s="75">
        <f t="shared" si="1005"/>
        <v>0</v>
      </c>
      <c r="VLL193" s="75">
        <f t="shared" si="1005"/>
        <v>0</v>
      </c>
      <c r="VLM193" s="75">
        <f t="shared" si="1005"/>
        <v>0</v>
      </c>
      <c r="VLN193" s="75">
        <f t="shared" si="1005"/>
        <v>0</v>
      </c>
      <c r="VLO193" s="75">
        <f t="shared" si="1005"/>
        <v>0</v>
      </c>
      <c r="VLP193" s="75">
        <f t="shared" si="1005"/>
        <v>0</v>
      </c>
      <c r="VLQ193" s="75">
        <f t="shared" si="1005"/>
        <v>0</v>
      </c>
      <c r="VLR193" s="75">
        <f t="shared" si="1005"/>
        <v>0</v>
      </c>
      <c r="VLS193" s="75">
        <f t="shared" si="1005"/>
        <v>0</v>
      </c>
      <c r="VLT193" s="75">
        <f t="shared" si="1005"/>
        <v>0</v>
      </c>
      <c r="VLU193" s="75">
        <f t="shared" si="1005"/>
        <v>0</v>
      </c>
      <c r="VLV193" s="75">
        <f t="shared" si="1005"/>
        <v>0</v>
      </c>
      <c r="VLW193" s="75">
        <f t="shared" si="1005"/>
        <v>0</v>
      </c>
      <c r="VLX193" s="75">
        <f t="shared" si="1005"/>
        <v>0</v>
      </c>
      <c r="VLY193" s="75">
        <f t="shared" si="1005"/>
        <v>0</v>
      </c>
      <c r="VLZ193" s="75">
        <f t="shared" si="1005"/>
        <v>0</v>
      </c>
      <c r="VMA193" s="75">
        <f t="shared" si="1005"/>
        <v>0</v>
      </c>
      <c r="VMB193" s="75">
        <f t="shared" si="1005"/>
        <v>0</v>
      </c>
      <c r="VMC193" s="75">
        <f t="shared" si="1005"/>
        <v>0</v>
      </c>
      <c r="VMD193" s="75">
        <f t="shared" si="1005"/>
        <v>0</v>
      </c>
      <c r="VME193" s="75">
        <f t="shared" si="1005"/>
        <v>0</v>
      </c>
      <c r="VMF193" s="75">
        <f t="shared" si="1005"/>
        <v>0</v>
      </c>
      <c r="VMG193" s="75">
        <f t="shared" si="1005"/>
        <v>0</v>
      </c>
      <c r="VMH193" s="75">
        <f t="shared" si="1005"/>
        <v>0</v>
      </c>
      <c r="VMI193" s="75">
        <f t="shared" si="1005"/>
        <v>0</v>
      </c>
      <c r="VMJ193" s="75">
        <f t="shared" si="1005"/>
        <v>0</v>
      </c>
      <c r="VMK193" s="75">
        <f t="shared" si="1005"/>
        <v>0</v>
      </c>
      <c r="VML193" s="75">
        <f t="shared" si="1005"/>
        <v>0</v>
      </c>
      <c r="VMM193" s="75">
        <f t="shared" si="1005"/>
        <v>0</v>
      </c>
      <c r="VMN193" s="75">
        <f t="shared" si="1005"/>
        <v>0</v>
      </c>
      <c r="VMO193" s="75">
        <f t="shared" si="1005"/>
        <v>0</v>
      </c>
      <c r="VMP193" s="75">
        <f t="shared" si="1005"/>
        <v>0</v>
      </c>
      <c r="VMQ193" s="75">
        <f t="shared" si="1005"/>
        <v>0</v>
      </c>
      <c r="VMR193" s="75">
        <f t="shared" si="1005"/>
        <v>0</v>
      </c>
      <c r="VMS193" s="75">
        <f t="shared" si="1005"/>
        <v>0</v>
      </c>
      <c r="VMT193" s="75">
        <f t="shared" si="1005"/>
        <v>0</v>
      </c>
      <c r="VMU193" s="75">
        <f t="shared" si="1005"/>
        <v>0</v>
      </c>
      <c r="VMV193" s="75">
        <f t="shared" si="1005"/>
        <v>0</v>
      </c>
      <c r="VMW193" s="75">
        <f t="shared" si="1005"/>
        <v>0</v>
      </c>
      <c r="VMX193" s="75">
        <f t="shared" si="1005"/>
        <v>0</v>
      </c>
      <c r="VMY193" s="75">
        <f t="shared" si="1005"/>
        <v>0</v>
      </c>
      <c r="VMZ193" s="75">
        <f t="shared" si="1005"/>
        <v>0</v>
      </c>
      <c r="VNA193" s="75">
        <f t="shared" si="1005"/>
        <v>0</v>
      </c>
      <c r="VNB193" s="75">
        <f t="shared" si="1005"/>
        <v>0</v>
      </c>
      <c r="VNC193" s="75">
        <f t="shared" si="1005"/>
        <v>0</v>
      </c>
      <c r="VND193" s="75">
        <f t="shared" si="1005"/>
        <v>0</v>
      </c>
      <c r="VNE193" s="75">
        <f t="shared" si="1005"/>
        <v>0</v>
      </c>
      <c r="VNF193" s="75">
        <f t="shared" si="1005"/>
        <v>0</v>
      </c>
      <c r="VNG193" s="75">
        <f t="shared" si="1005"/>
        <v>0</v>
      </c>
      <c r="VNH193" s="75">
        <f t="shared" si="1005"/>
        <v>0</v>
      </c>
      <c r="VNI193" s="75">
        <f t="shared" si="1005"/>
        <v>0</v>
      </c>
      <c r="VNJ193" s="75">
        <f t="shared" si="1005"/>
        <v>0</v>
      </c>
      <c r="VNK193" s="75">
        <f t="shared" si="1005"/>
        <v>0</v>
      </c>
      <c r="VNL193" s="75">
        <f t="shared" si="1005"/>
        <v>0</v>
      </c>
      <c r="VNM193" s="75">
        <f t="shared" ref="VNM193:VPX193" si="1006">SUM(VNM166:VNM189)</f>
        <v>0</v>
      </c>
      <c r="VNN193" s="75">
        <f t="shared" si="1006"/>
        <v>0</v>
      </c>
      <c r="VNO193" s="75">
        <f t="shared" si="1006"/>
        <v>0</v>
      </c>
      <c r="VNP193" s="75">
        <f t="shared" si="1006"/>
        <v>0</v>
      </c>
      <c r="VNQ193" s="75">
        <f t="shared" si="1006"/>
        <v>0</v>
      </c>
      <c r="VNR193" s="75">
        <f t="shared" si="1006"/>
        <v>0</v>
      </c>
      <c r="VNS193" s="75">
        <f t="shared" si="1006"/>
        <v>0</v>
      </c>
      <c r="VNT193" s="75">
        <f t="shared" si="1006"/>
        <v>0</v>
      </c>
      <c r="VNU193" s="75">
        <f t="shared" si="1006"/>
        <v>0</v>
      </c>
      <c r="VNV193" s="75">
        <f t="shared" si="1006"/>
        <v>0</v>
      </c>
      <c r="VNW193" s="75">
        <f t="shared" si="1006"/>
        <v>0</v>
      </c>
      <c r="VNX193" s="75">
        <f t="shared" si="1006"/>
        <v>0</v>
      </c>
      <c r="VNY193" s="75">
        <f t="shared" si="1006"/>
        <v>0</v>
      </c>
      <c r="VNZ193" s="75">
        <f t="shared" si="1006"/>
        <v>0</v>
      </c>
      <c r="VOA193" s="75">
        <f t="shared" si="1006"/>
        <v>0</v>
      </c>
      <c r="VOB193" s="75">
        <f t="shared" si="1006"/>
        <v>0</v>
      </c>
      <c r="VOC193" s="75">
        <f t="shared" si="1006"/>
        <v>0</v>
      </c>
      <c r="VOD193" s="75">
        <f t="shared" si="1006"/>
        <v>0</v>
      </c>
      <c r="VOE193" s="75">
        <f t="shared" si="1006"/>
        <v>0</v>
      </c>
      <c r="VOF193" s="75">
        <f t="shared" si="1006"/>
        <v>0</v>
      </c>
      <c r="VOG193" s="75">
        <f t="shared" si="1006"/>
        <v>0</v>
      </c>
      <c r="VOH193" s="75">
        <f t="shared" si="1006"/>
        <v>0</v>
      </c>
      <c r="VOI193" s="75">
        <f t="shared" si="1006"/>
        <v>0</v>
      </c>
      <c r="VOJ193" s="75">
        <f t="shared" si="1006"/>
        <v>0</v>
      </c>
      <c r="VOK193" s="75">
        <f t="shared" si="1006"/>
        <v>0</v>
      </c>
      <c r="VOL193" s="75">
        <f t="shared" si="1006"/>
        <v>0</v>
      </c>
      <c r="VOM193" s="75">
        <f t="shared" si="1006"/>
        <v>0</v>
      </c>
      <c r="VON193" s="75">
        <f t="shared" si="1006"/>
        <v>0</v>
      </c>
      <c r="VOO193" s="75">
        <f t="shared" si="1006"/>
        <v>0</v>
      </c>
      <c r="VOP193" s="75">
        <f t="shared" si="1006"/>
        <v>0</v>
      </c>
      <c r="VOQ193" s="75">
        <f t="shared" si="1006"/>
        <v>0</v>
      </c>
      <c r="VOR193" s="75">
        <f t="shared" si="1006"/>
        <v>0</v>
      </c>
      <c r="VOS193" s="75">
        <f t="shared" si="1006"/>
        <v>0</v>
      </c>
      <c r="VOT193" s="75">
        <f t="shared" si="1006"/>
        <v>0</v>
      </c>
      <c r="VOU193" s="75">
        <f t="shared" si="1006"/>
        <v>0</v>
      </c>
      <c r="VOV193" s="75">
        <f t="shared" si="1006"/>
        <v>0</v>
      </c>
      <c r="VOW193" s="75">
        <f t="shared" si="1006"/>
        <v>0</v>
      </c>
      <c r="VOX193" s="75">
        <f t="shared" si="1006"/>
        <v>0</v>
      </c>
      <c r="VOY193" s="75">
        <f t="shared" si="1006"/>
        <v>0</v>
      </c>
      <c r="VOZ193" s="75">
        <f t="shared" si="1006"/>
        <v>0</v>
      </c>
      <c r="VPA193" s="75">
        <f t="shared" si="1006"/>
        <v>0</v>
      </c>
      <c r="VPB193" s="75">
        <f t="shared" si="1006"/>
        <v>0</v>
      </c>
      <c r="VPC193" s="75">
        <f t="shared" si="1006"/>
        <v>0</v>
      </c>
      <c r="VPD193" s="75">
        <f t="shared" si="1006"/>
        <v>0</v>
      </c>
      <c r="VPE193" s="75">
        <f t="shared" si="1006"/>
        <v>0</v>
      </c>
      <c r="VPF193" s="75">
        <f t="shared" si="1006"/>
        <v>0</v>
      </c>
      <c r="VPG193" s="75">
        <f t="shared" si="1006"/>
        <v>0</v>
      </c>
      <c r="VPH193" s="75">
        <f t="shared" si="1006"/>
        <v>0</v>
      </c>
      <c r="VPI193" s="75">
        <f t="shared" si="1006"/>
        <v>0</v>
      </c>
      <c r="VPJ193" s="75">
        <f t="shared" si="1006"/>
        <v>0</v>
      </c>
      <c r="VPK193" s="75">
        <f t="shared" si="1006"/>
        <v>0</v>
      </c>
      <c r="VPL193" s="75">
        <f t="shared" si="1006"/>
        <v>0</v>
      </c>
      <c r="VPM193" s="75">
        <f t="shared" si="1006"/>
        <v>0</v>
      </c>
      <c r="VPN193" s="75">
        <f t="shared" si="1006"/>
        <v>0</v>
      </c>
      <c r="VPO193" s="75">
        <f t="shared" si="1006"/>
        <v>0</v>
      </c>
      <c r="VPP193" s="75">
        <f t="shared" si="1006"/>
        <v>0</v>
      </c>
      <c r="VPQ193" s="75">
        <f t="shared" si="1006"/>
        <v>0</v>
      </c>
      <c r="VPR193" s="75">
        <f t="shared" si="1006"/>
        <v>0</v>
      </c>
      <c r="VPS193" s="75">
        <f t="shared" si="1006"/>
        <v>0</v>
      </c>
      <c r="VPT193" s="75">
        <f t="shared" si="1006"/>
        <v>0</v>
      </c>
      <c r="VPU193" s="75">
        <f t="shared" si="1006"/>
        <v>0</v>
      </c>
      <c r="VPV193" s="75">
        <f t="shared" si="1006"/>
        <v>0</v>
      </c>
      <c r="VPW193" s="75">
        <f t="shared" si="1006"/>
        <v>0</v>
      </c>
      <c r="VPX193" s="75">
        <f t="shared" si="1006"/>
        <v>0</v>
      </c>
      <c r="VPY193" s="75">
        <f t="shared" ref="VPY193:VSJ193" si="1007">SUM(VPY166:VPY189)</f>
        <v>0</v>
      </c>
      <c r="VPZ193" s="75">
        <f t="shared" si="1007"/>
        <v>0</v>
      </c>
      <c r="VQA193" s="75">
        <f t="shared" si="1007"/>
        <v>0</v>
      </c>
      <c r="VQB193" s="75">
        <f t="shared" si="1007"/>
        <v>0</v>
      </c>
      <c r="VQC193" s="75">
        <f t="shared" si="1007"/>
        <v>0</v>
      </c>
      <c r="VQD193" s="75">
        <f t="shared" si="1007"/>
        <v>0</v>
      </c>
      <c r="VQE193" s="75">
        <f t="shared" si="1007"/>
        <v>0</v>
      </c>
      <c r="VQF193" s="75">
        <f t="shared" si="1007"/>
        <v>0</v>
      </c>
      <c r="VQG193" s="75">
        <f t="shared" si="1007"/>
        <v>0</v>
      </c>
      <c r="VQH193" s="75">
        <f t="shared" si="1007"/>
        <v>0</v>
      </c>
      <c r="VQI193" s="75">
        <f t="shared" si="1007"/>
        <v>0</v>
      </c>
      <c r="VQJ193" s="75">
        <f t="shared" si="1007"/>
        <v>0</v>
      </c>
      <c r="VQK193" s="75">
        <f t="shared" si="1007"/>
        <v>0</v>
      </c>
      <c r="VQL193" s="75">
        <f t="shared" si="1007"/>
        <v>0</v>
      </c>
      <c r="VQM193" s="75">
        <f t="shared" si="1007"/>
        <v>0</v>
      </c>
      <c r="VQN193" s="75">
        <f t="shared" si="1007"/>
        <v>0</v>
      </c>
      <c r="VQO193" s="75">
        <f t="shared" si="1007"/>
        <v>0</v>
      </c>
      <c r="VQP193" s="75">
        <f t="shared" si="1007"/>
        <v>0</v>
      </c>
      <c r="VQQ193" s="75">
        <f t="shared" si="1007"/>
        <v>0</v>
      </c>
      <c r="VQR193" s="75">
        <f t="shared" si="1007"/>
        <v>0</v>
      </c>
      <c r="VQS193" s="75">
        <f t="shared" si="1007"/>
        <v>0</v>
      </c>
      <c r="VQT193" s="75">
        <f t="shared" si="1007"/>
        <v>0</v>
      </c>
      <c r="VQU193" s="75">
        <f t="shared" si="1007"/>
        <v>0</v>
      </c>
      <c r="VQV193" s="75">
        <f t="shared" si="1007"/>
        <v>0</v>
      </c>
      <c r="VQW193" s="75">
        <f t="shared" si="1007"/>
        <v>0</v>
      </c>
      <c r="VQX193" s="75">
        <f t="shared" si="1007"/>
        <v>0</v>
      </c>
      <c r="VQY193" s="75">
        <f t="shared" si="1007"/>
        <v>0</v>
      </c>
      <c r="VQZ193" s="75">
        <f t="shared" si="1007"/>
        <v>0</v>
      </c>
      <c r="VRA193" s="75">
        <f t="shared" si="1007"/>
        <v>0</v>
      </c>
      <c r="VRB193" s="75">
        <f t="shared" si="1007"/>
        <v>0</v>
      </c>
      <c r="VRC193" s="75">
        <f t="shared" si="1007"/>
        <v>0</v>
      </c>
      <c r="VRD193" s="75">
        <f t="shared" si="1007"/>
        <v>0</v>
      </c>
      <c r="VRE193" s="75">
        <f t="shared" si="1007"/>
        <v>0</v>
      </c>
      <c r="VRF193" s="75">
        <f t="shared" si="1007"/>
        <v>0</v>
      </c>
      <c r="VRG193" s="75">
        <f t="shared" si="1007"/>
        <v>0</v>
      </c>
      <c r="VRH193" s="75">
        <f t="shared" si="1007"/>
        <v>0</v>
      </c>
      <c r="VRI193" s="75">
        <f t="shared" si="1007"/>
        <v>0</v>
      </c>
      <c r="VRJ193" s="75">
        <f t="shared" si="1007"/>
        <v>0</v>
      </c>
      <c r="VRK193" s="75">
        <f t="shared" si="1007"/>
        <v>0</v>
      </c>
      <c r="VRL193" s="75">
        <f t="shared" si="1007"/>
        <v>0</v>
      </c>
      <c r="VRM193" s="75">
        <f t="shared" si="1007"/>
        <v>0</v>
      </c>
      <c r="VRN193" s="75">
        <f t="shared" si="1007"/>
        <v>0</v>
      </c>
      <c r="VRO193" s="75">
        <f t="shared" si="1007"/>
        <v>0</v>
      </c>
      <c r="VRP193" s="75">
        <f t="shared" si="1007"/>
        <v>0</v>
      </c>
      <c r="VRQ193" s="75">
        <f t="shared" si="1007"/>
        <v>0</v>
      </c>
      <c r="VRR193" s="75">
        <f t="shared" si="1007"/>
        <v>0</v>
      </c>
      <c r="VRS193" s="75">
        <f t="shared" si="1007"/>
        <v>0</v>
      </c>
      <c r="VRT193" s="75">
        <f t="shared" si="1007"/>
        <v>0</v>
      </c>
      <c r="VRU193" s="75">
        <f t="shared" si="1007"/>
        <v>0</v>
      </c>
      <c r="VRV193" s="75">
        <f t="shared" si="1007"/>
        <v>0</v>
      </c>
      <c r="VRW193" s="75">
        <f t="shared" si="1007"/>
        <v>0</v>
      </c>
      <c r="VRX193" s="75">
        <f t="shared" si="1007"/>
        <v>0</v>
      </c>
      <c r="VRY193" s="75">
        <f t="shared" si="1007"/>
        <v>0</v>
      </c>
      <c r="VRZ193" s="75">
        <f t="shared" si="1007"/>
        <v>0</v>
      </c>
      <c r="VSA193" s="75">
        <f t="shared" si="1007"/>
        <v>0</v>
      </c>
      <c r="VSB193" s="75">
        <f t="shared" si="1007"/>
        <v>0</v>
      </c>
      <c r="VSC193" s="75">
        <f t="shared" si="1007"/>
        <v>0</v>
      </c>
      <c r="VSD193" s="75">
        <f t="shared" si="1007"/>
        <v>0</v>
      </c>
      <c r="VSE193" s="75">
        <f t="shared" si="1007"/>
        <v>0</v>
      </c>
      <c r="VSF193" s="75">
        <f t="shared" si="1007"/>
        <v>0</v>
      </c>
      <c r="VSG193" s="75">
        <f t="shared" si="1007"/>
        <v>0</v>
      </c>
      <c r="VSH193" s="75">
        <f t="shared" si="1007"/>
        <v>0</v>
      </c>
      <c r="VSI193" s="75">
        <f t="shared" si="1007"/>
        <v>0</v>
      </c>
      <c r="VSJ193" s="75">
        <f t="shared" si="1007"/>
        <v>0</v>
      </c>
      <c r="VSK193" s="75">
        <f t="shared" ref="VSK193:VUV193" si="1008">SUM(VSK166:VSK189)</f>
        <v>0</v>
      </c>
      <c r="VSL193" s="75">
        <f t="shared" si="1008"/>
        <v>0</v>
      </c>
      <c r="VSM193" s="75">
        <f t="shared" si="1008"/>
        <v>0</v>
      </c>
      <c r="VSN193" s="75">
        <f t="shared" si="1008"/>
        <v>0</v>
      </c>
      <c r="VSO193" s="75">
        <f t="shared" si="1008"/>
        <v>0</v>
      </c>
      <c r="VSP193" s="75">
        <f t="shared" si="1008"/>
        <v>0</v>
      </c>
      <c r="VSQ193" s="75">
        <f t="shared" si="1008"/>
        <v>0</v>
      </c>
      <c r="VSR193" s="75">
        <f t="shared" si="1008"/>
        <v>0</v>
      </c>
      <c r="VSS193" s="75">
        <f t="shared" si="1008"/>
        <v>0</v>
      </c>
      <c r="VST193" s="75">
        <f t="shared" si="1008"/>
        <v>0</v>
      </c>
      <c r="VSU193" s="75">
        <f t="shared" si="1008"/>
        <v>0</v>
      </c>
      <c r="VSV193" s="75">
        <f t="shared" si="1008"/>
        <v>0</v>
      </c>
      <c r="VSW193" s="75">
        <f t="shared" si="1008"/>
        <v>0</v>
      </c>
      <c r="VSX193" s="75">
        <f t="shared" si="1008"/>
        <v>0</v>
      </c>
      <c r="VSY193" s="75">
        <f t="shared" si="1008"/>
        <v>0</v>
      </c>
      <c r="VSZ193" s="75">
        <f t="shared" si="1008"/>
        <v>0</v>
      </c>
      <c r="VTA193" s="75">
        <f t="shared" si="1008"/>
        <v>0</v>
      </c>
      <c r="VTB193" s="75">
        <f t="shared" si="1008"/>
        <v>0</v>
      </c>
      <c r="VTC193" s="75">
        <f t="shared" si="1008"/>
        <v>0</v>
      </c>
      <c r="VTD193" s="75">
        <f t="shared" si="1008"/>
        <v>0</v>
      </c>
      <c r="VTE193" s="75">
        <f t="shared" si="1008"/>
        <v>0</v>
      </c>
      <c r="VTF193" s="75">
        <f t="shared" si="1008"/>
        <v>0</v>
      </c>
      <c r="VTG193" s="75">
        <f t="shared" si="1008"/>
        <v>0</v>
      </c>
      <c r="VTH193" s="75">
        <f t="shared" si="1008"/>
        <v>0</v>
      </c>
      <c r="VTI193" s="75">
        <f t="shared" si="1008"/>
        <v>0</v>
      </c>
      <c r="VTJ193" s="75">
        <f t="shared" si="1008"/>
        <v>0</v>
      </c>
      <c r="VTK193" s="75">
        <f t="shared" si="1008"/>
        <v>0</v>
      </c>
      <c r="VTL193" s="75">
        <f t="shared" si="1008"/>
        <v>0</v>
      </c>
      <c r="VTM193" s="75">
        <f t="shared" si="1008"/>
        <v>0</v>
      </c>
      <c r="VTN193" s="75">
        <f t="shared" si="1008"/>
        <v>0</v>
      </c>
      <c r="VTO193" s="75">
        <f t="shared" si="1008"/>
        <v>0</v>
      </c>
      <c r="VTP193" s="75">
        <f t="shared" si="1008"/>
        <v>0</v>
      </c>
      <c r="VTQ193" s="75">
        <f t="shared" si="1008"/>
        <v>0</v>
      </c>
      <c r="VTR193" s="75">
        <f t="shared" si="1008"/>
        <v>0</v>
      </c>
      <c r="VTS193" s="75">
        <f t="shared" si="1008"/>
        <v>0</v>
      </c>
      <c r="VTT193" s="75">
        <f t="shared" si="1008"/>
        <v>0</v>
      </c>
      <c r="VTU193" s="75">
        <f t="shared" si="1008"/>
        <v>0</v>
      </c>
      <c r="VTV193" s="75">
        <f t="shared" si="1008"/>
        <v>0</v>
      </c>
      <c r="VTW193" s="75">
        <f t="shared" si="1008"/>
        <v>0</v>
      </c>
      <c r="VTX193" s="75">
        <f t="shared" si="1008"/>
        <v>0</v>
      </c>
      <c r="VTY193" s="75">
        <f t="shared" si="1008"/>
        <v>0</v>
      </c>
      <c r="VTZ193" s="75">
        <f t="shared" si="1008"/>
        <v>0</v>
      </c>
      <c r="VUA193" s="75">
        <f t="shared" si="1008"/>
        <v>0</v>
      </c>
      <c r="VUB193" s="75">
        <f t="shared" si="1008"/>
        <v>0</v>
      </c>
      <c r="VUC193" s="75">
        <f t="shared" si="1008"/>
        <v>0</v>
      </c>
      <c r="VUD193" s="75">
        <f t="shared" si="1008"/>
        <v>0</v>
      </c>
      <c r="VUE193" s="75">
        <f t="shared" si="1008"/>
        <v>0</v>
      </c>
      <c r="VUF193" s="75">
        <f t="shared" si="1008"/>
        <v>0</v>
      </c>
      <c r="VUG193" s="75">
        <f t="shared" si="1008"/>
        <v>0</v>
      </c>
      <c r="VUH193" s="75">
        <f t="shared" si="1008"/>
        <v>0</v>
      </c>
      <c r="VUI193" s="75">
        <f t="shared" si="1008"/>
        <v>0</v>
      </c>
      <c r="VUJ193" s="75">
        <f t="shared" si="1008"/>
        <v>0</v>
      </c>
      <c r="VUK193" s="75">
        <f t="shared" si="1008"/>
        <v>0</v>
      </c>
      <c r="VUL193" s="75">
        <f t="shared" si="1008"/>
        <v>0</v>
      </c>
      <c r="VUM193" s="75">
        <f t="shared" si="1008"/>
        <v>0</v>
      </c>
      <c r="VUN193" s="75">
        <f t="shared" si="1008"/>
        <v>0</v>
      </c>
      <c r="VUO193" s="75">
        <f t="shared" si="1008"/>
        <v>0</v>
      </c>
      <c r="VUP193" s="75">
        <f t="shared" si="1008"/>
        <v>0</v>
      </c>
      <c r="VUQ193" s="75">
        <f t="shared" si="1008"/>
        <v>0</v>
      </c>
      <c r="VUR193" s="75">
        <f t="shared" si="1008"/>
        <v>0</v>
      </c>
      <c r="VUS193" s="75">
        <f t="shared" si="1008"/>
        <v>0</v>
      </c>
      <c r="VUT193" s="75">
        <f t="shared" si="1008"/>
        <v>0</v>
      </c>
      <c r="VUU193" s="75">
        <f t="shared" si="1008"/>
        <v>0</v>
      </c>
      <c r="VUV193" s="75">
        <f t="shared" si="1008"/>
        <v>0</v>
      </c>
      <c r="VUW193" s="75">
        <f t="shared" ref="VUW193:VXH193" si="1009">SUM(VUW166:VUW189)</f>
        <v>0</v>
      </c>
      <c r="VUX193" s="75">
        <f t="shared" si="1009"/>
        <v>0</v>
      </c>
      <c r="VUY193" s="75">
        <f t="shared" si="1009"/>
        <v>0</v>
      </c>
      <c r="VUZ193" s="75">
        <f t="shared" si="1009"/>
        <v>0</v>
      </c>
      <c r="VVA193" s="75">
        <f t="shared" si="1009"/>
        <v>0</v>
      </c>
      <c r="VVB193" s="75">
        <f t="shared" si="1009"/>
        <v>0</v>
      </c>
      <c r="VVC193" s="75">
        <f t="shared" si="1009"/>
        <v>0</v>
      </c>
      <c r="VVD193" s="75">
        <f t="shared" si="1009"/>
        <v>0</v>
      </c>
      <c r="VVE193" s="75">
        <f t="shared" si="1009"/>
        <v>0</v>
      </c>
      <c r="VVF193" s="75">
        <f t="shared" si="1009"/>
        <v>0</v>
      </c>
      <c r="VVG193" s="75">
        <f t="shared" si="1009"/>
        <v>0</v>
      </c>
      <c r="VVH193" s="75">
        <f t="shared" si="1009"/>
        <v>0</v>
      </c>
      <c r="VVI193" s="75">
        <f t="shared" si="1009"/>
        <v>0</v>
      </c>
      <c r="VVJ193" s="75">
        <f t="shared" si="1009"/>
        <v>0</v>
      </c>
      <c r="VVK193" s="75">
        <f t="shared" si="1009"/>
        <v>0</v>
      </c>
      <c r="VVL193" s="75">
        <f t="shared" si="1009"/>
        <v>0</v>
      </c>
      <c r="VVM193" s="75">
        <f t="shared" si="1009"/>
        <v>0</v>
      </c>
      <c r="VVN193" s="75">
        <f t="shared" si="1009"/>
        <v>0</v>
      </c>
      <c r="VVO193" s="75">
        <f t="shared" si="1009"/>
        <v>0</v>
      </c>
      <c r="VVP193" s="75">
        <f t="shared" si="1009"/>
        <v>0</v>
      </c>
      <c r="VVQ193" s="75">
        <f t="shared" si="1009"/>
        <v>0</v>
      </c>
      <c r="VVR193" s="75">
        <f t="shared" si="1009"/>
        <v>0</v>
      </c>
      <c r="VVS193" s="75">
        <f t="shared" si="1009"/>
        <v>0</v>
      </c>
      <c r="VVT193" s="75">
        <f t="shared" si="1009"/>
        <v>0</v>
      </c>
      <c r="VVU193" s="75">
        <f t="shared" si="1009"/>
        <v>0</v>
      </c>
      <c r="VVV193" s="75">
        <f t="shared" si="1009"/>
        <v>0</v>
      </c>
      <c r="VVW193" s="75">
        <f t="shared" si="1009"/>
        <v>0</v>
      </c>
      <c r="VVX193" s="75">
        <f t="shared" si="1009"/>
        <v>0</v>
      </c>
      <c r="VVY193" s="75">
        <f t="shared" si="1009"/>
        <v>0</v>
      </c>
      <c r="VVZ193" s="75">
        <f t="shared" si="1009"/>
        <v>0</v>
      </c>
      <c r="VWA193" s="75">
        <f t="shared" si="1009"/>
        <v>0</v>
      </c>
      <c r="VWB193" s="75">
        <f t="shared" si="1009"/>
        <v>0</v>
      </c>
      <c r="VWC193" s="75">
        <f t="shared" si="1009"/>
        <v>0</v>
      </c>
      <c r="VWD193" s="75">
        <f t="shared" si="1009"/>
        <v>0</v>
      </c>
      <c r="VWE193" s="75">
        <f t="shared" si="1009"/>
        <v>0</v>
      </c>
      <c r="VWF193" s="75">
        <f t="shared" si="1009"/>
        <v>0</v>
      </c>
      <c r="VWG193" s="75">
        <f t="shared" si="1009"/>
        <v>0</v>
      </c>
      <c r="VWH193" s="75">
        <f t="shared" si="1009"/>
        <v>0</v>
      </c>
      <c r="VWI193" s="75">
        <f t="shared" si="1009"/>
        <v>0</v>
      </c>
      <c r="VWJ193" s="75">
        <f t="shared" si="1009"/>
        <v>0</v>
      </c>
      <c r="VWK193" s="75">
        <f t="shared" si="1009"/>
        <v>0</v>
      </c>
      <c r="VWL193" s="75">
        <f t="shared" si="1009"/>
        <v>0</v>
      </c>
      <c r="VWM193" s="75">
        <f t="shared" si="1009"/>
        <v>0</v>
      </c>
      <c r="VWN193" s="75">
        <f t="shared" si="1009"/>
        <v>0</v>
      </c>
      <c r="VWO193" s="75">
        <f t="shared" si="1009"/>
        <v>0</v>
      </c>
      <c r="VWP193" s="75">
        <f t="shared" si="1009"/>
        <v>0</v>
      </c>
      <c r="VWQ193" s="75">
        <f t="shared" si="1009"/>
        <v>0</v>
      </c>
      <c r="VWR193" s="75">
        <f t="shared" si="1009"/>
        <v>0</v>
      </c>
      <c r="VWS193" s="75">
        <f t="shared" si="1009"/>
        <v>0</v>
      </c>
      <c r="VWT193" s="75">
        <f t="shared" si="1009"/>
        <v>0</v>
      </c>
      <c r="VWU193" s="75">
        <f t="shared" si="1009"/>
        <v>0</v>
      </c>
      <c r="VWV193" s="75">
        <f t="shared" si="1009"/>
        <v>0</v>
      </c>
      <c r="VWW193" s="75">
        <f t="shared" si="1009"/>
        <v>0</v>
      </c>
      <c r="VWX193" s="75">
        <f t="shared" si="1009"/>
        <v>0</v>
      </c>
      <c r="VWY193" s="75">
        <f t="shared" si="1009"/>
        <v>0</v>
      </c>
      <c r="VWZ193" s="75">
        <f t="shared" si="1009"/>
        <v>0</v>
      </c>
      <c r="VXA193" s="75">
        <f t="shared" si="1009"/>
        <v>0</v>
      </c>
      <c r="VXB193" s="75">
        <f t="shared" si="1009"/>
        <v>0</v>
      </c>
      <c r="VXC193" s="75">
        <f t="shared" si="1009"/>
        <v>0</v>
      </c>
      <c r="VXD193" s="75">
        <f t="shared" si="1009"/>
        <v>0</v>
      </c>
      <c r="VXE193" s="75">
        <f t="shared" si="1009"/>
        <v>0</v>
      </c>
      <c r="VXF193" s="75">
        <f t="shared" si="1009"/>
        <v>0</v>
      </c>
      <c r="VXG193" s="75">
        <f t="shared" si="1009"/>
        <v>0</v>
      </c>
      <c r="VXH193" s="75">
        <f t="shared" si="1009"/>
        <v>0</v>
      </c>
      <c r="VXI193" s="75">
        <f t="shared" ref="VXI193:VZT193" si="1010">SUM(VXI166:VXI189)</f>
        <v>0</v>
      </c>
      <c r="VXJ193" s="75">
        <f t="shared" si="1010"/>
        <v>0</v>
      </c>
      <c r="VXK193" s="75">
        <f t="shared" si="1010"/>
        <v>0</v>
      </c>
      <c r="VXL193" s="75">
        <f t="shared" si="1010"/>
        <v>0</v>
      </c>
      <c r="VXM193" s="75">
        <f t="shared" si="1010"/>
        <v>0</v>
      </c>
      <c r="VXN193" s="75">
        <f t="shared" si="1010"/>
        <v>0</v>
      </c>
      <c r="VXO193" s="75">
        <f t="shared" si="1010"/>
        <v>0</v>
      </c>
      <c r="VXP193" s="75">
        <f t="shared" si="1010"/>
        <v>0</v>
      </c>
      <c r="VXQ193" s="75">
        <f t="shared" si="1010"/>
        <v>0</v>
      </c>
      <c r="VXR193" s="75">
        <f t="shared" si="1010"/>
        <v>0</v>
      </c>
      <c r="VXS193" s="75">
        <f t="shared" si="1010"/>
        <v>0</v>
      </c>
      <c r="VXT193" s="75">
        <f t="shared" si="1010"/>
        <v>0</v>
      </c>
      <c r="VXU193" s="75">
        <f t="shared" si="1010"/>
        <v>0</v>
      </c>
      <c r="VXV193" s="75">
        <f t="shared" si="1010"/>
        <v>0</v>
      </c>
      <c r="VXW193" s="75">
        <f t="shared" si="1010"/>
        <v>0</v>
      </c>
      <c r="VXX193" s="75">
        <f t="shared" si="1010"/>
        <v>0</v>
      </c>
      <c r="VXY193" s="75">
        <f t="shared" si="1010"/>
        <v>0</v>
      </c>
      <c r="VXZ193" s="75">
        <f t="shared" si="1010"/>
        <v>0</v>
      </c>
      <c r="VYA193" s="75">
        <f t="shared" si="1010"/>
        <v>0</v>
      </c>
      <c r="VYB193" s="75">
        <f t="shared" si="1010"/>
        <v>0</v>
      </c>
      <c r="VYC193" s="75">
        <f t="shared" si="1010"/>
        <v>0</v>
      </c>
      <c r="VYD193" s="75">
        <f t="shared" si="1010"/>
        <v>0</v>
      </c>
      <c r="VYE193" s="75">
        <f t="shared" si="1010"/>
        <v>0</v>
      </c>
      <c r="VYF193" s="75">
        <f t="shared" si="1010"/>
        <v>0</v>
      </c>
      <c r="VYG193" s="75">
        <f t="shared" si="1010"/>
        <v>0</v>
      </c>
      <c r="VYH193" s="75">
        <f t="shared" si="1010"/>
        <v>0</v>
      </c>
      <c r="VYI193" s="75">
        <f t="shared" si="1010"/>
        <v>0</v>
      </c>
      <c r="VYJ193" s="75">
        <f t="shared" si="1010"/>
        <v>0</v>
      </c>
      <c r="VYK193" s="75">
        <f t="shared" si="1010"/>
        <v>0</v>
      </c>
      <c r="VYL193" s="75">
        <f t="shared" si="1010"/>
        <v>0</v>
      </c>
      <c r="VYM193" s="75">
        <f t="shared" si="1010"/>
        <v>0</v>
      </c>
      <c r="VYN193" s="75">
        <f t="shared" si="1010"/>
        <v>0</v>
      </c>
      <c r="VYO193" s="75">
        <f t="shared" si="1010"/>
        <v>0</v>
      </c>
      <c r="VYP193" s="75">
        <f t="shared" si="1010"/>
        <v>0</v>
      </c>
      <c r="VYQ193" s="75">
        <f t="shared" si="1010"/>
        <v>0</v>
      </c>
      <c r="VYR193" s="75">
        <f t="shared" si="1010"/>
        <v>0</v>
      </c>
      <c r="VYS193" s="75">
        <f t="shared" si="1010"/>
        <v>0</v>
      </c>
      <c r="VYT193" s="75">
        <f t="shared" si="1010"/>
        <v>0</v>
      </c>
      <c r="VYU193" s="75">
        <f t="shared" si="1010"/>
        <v>0</v>
      </c>
      <c r="VYV193" s="75">
        <f t="shared" si="1010"/>
        <v>0</v>
      </c>
      <c r="VYW193" s="75">
        <f t="shared" si="1010"/>
        <v>0</v>
      </c>
      <c r="VYX193" s="75">
        <f t="shared" si="1010"/>
        <v>0</v>
      </c>
      <c r="VYY193" s="75">
        <f t="shared" si="1010"/>
        <v>0</v>
      </c>
      <c r="VYZ193" s="75">
        <f t="shared" si="1010"/>
        <v>0</v>
      </c>
      <c r="VZA193" s="75">
        <f t="shared" si="1010"/>
        <v>0</v>
      </c>
      <c r="VZB193" s="75">
        <f t="shared" si="1010"/>
        <v>0</v>
      </c>
      <c r="VZC193" s="75">
        <f t="shared" si="1010"/>
        <v>0</v>
      </c>
      <c r="VZD193" s="75">
        <f t="shared" si="1010"/>
        <v>0</v>
      </c>
      <c r="VZE193" s="75">
        <f t="shared" si="1010"/>
        <v>0</v>
      </c>
      <c r="VZF193" s="75">
        <f t="shared" si="1010"/>
        <v>0</v>
      </c>
      <c r="VZG193" s="75">
        <f t="shared" si="1010"/>
        <v>0</v>
      </c>
      <c r="VZH193" s="75">
        <f t="shared" si="1010"/>
        <v>0</v>
      </c>
      <c r="VZI193" s="75">
        <f t="shared" si="1010"/>
        <v>0</v>
      </c>
      <c r="VZJ193" s="75">
        <f t="shared" si="1010"/>
        <v>0</v>
      </c>
      <c r="VZK193" s="75">
        <f t="shared" si="1010"/>
        <v>0</v>
      </c>
      <c r="VZL193" s="75">
        <f t="shared" si="1010"/>
        <v>0</v>
      </c>
      <c r="VZM193" s="75">
        <f t="shared" si="1010"/>
        <v>0</v>
      </c>
      <c r="VZN193" s="75">
        <f t="shared" si="1010"/>
        <v>0</v>
      </c>
      <c r="VZO193" s="75">
        <f t="shared" si="1010"/>
        <v>0</v>
      </c>
      <c r="VZP193" s="75">
        <f t="shared" si="1010"/>
        <v>0</v>
      </c>
      <c r="VZQ193" s="75">
        <f t="shared" si="1010"/>
        <v>0</v>
      </c>
      <c r="VZR193" s="75">
        <f t="shared" si="1010"/>
        <v>0</v>
      </c>
      <c r="VZS193" s="75">
        <f t="shared" si="1010"/>
        <v>0</v>
      </c>
      <c r="VZT193" s="75">
        <f t="shared" si="1010"/>
        <v>0</v>
      </c>
      <c r="VZU193" s="75">
        <f t="shared" ref="VZU193:WCF193" si="1011">SUM(VZU166:VZU189)</f>
        <v>0</v>
      </c>
      <c r="VZV193" s="75">
        <f t="shared" si="1011"/>
        <v>0</v>
      </c>
      <c r="VZW193" s="75">
        <f t="shared" si="1011"/>
        <v>0</v>
      </c>
      <c r="VZX193" s="75">
        <f t="shared" si="1011"/>
        <v>0</v>
      </c>
      <c r="VZY193" s="75">
        <f t="shared" si="1011"/>
        <v>0</v>
      </c>
      <c r="VZZ193" s="75">
        <f t="shared" si="1011"/>
        <v>0</v>
      </c>
      <c r="WAA193" s="75">
        <f t="shared" si="1011"/>
        <v>0</v>
      </c>
      <c r="WAB193" s="75">
        <f t="shared" si="1011"/>
        <v>0</v>
      </c>
      <c r="WAC193" s="75">
        <f t="shared" si="1011"/>
        <v>0</v>
      </c>
      <c r="WAD193" s="75">
        <f t="shared" si="1011"/>
        <v>0</v>
      </c>
      <c r="WAE193" s="75">
        <f t="shared" si="1011"/>
        <v>0</v>
      </c>
      <c r="WAF193" s="75">
        <f t="shared" si="1011"/>
        <v>0</v>
      </c>
      <c r="WAG193" s="75">
        <f t="shared" si="1011"/>
        <v>0</v>
      </c>
      <c r="WAH193" s="75">
        <f t="shared" si="1011"/>
        <v>0</v>
      </c>
      <c r="WAI193" s="75">
        <f t="shared" si="1011"/>
        <v>0</v>
      </c>
      <c r="WAJ193" s="75">
        <f t="shared" si="1011"/>
        <v>0</v>
      </c>
      <c r="WAK193" s="75">
        <f t="shared" si="1011"/>
        <v>0</v>
      </c>
      <c r="WAL193" s="75">
        <f t="shared" si="1011"/>
        <v>0</v>
      </c>
      <c r="WAM193" s="75">
        <f t="shared" si="1011"/>
        <v>0</v>
      </c>
      <c r="WAN193" s="75">
        <f t="shared" si="1011"/>
        <v>0</v>
      </c>
      <c r="WAO193" s="75">
        <f t="shared" si="1011"/>
        <v>0</v>
      </c>
      <c r="WAP193" s="75">
        <f t="shared" si="1011"/>
        <v>0</v>
      </c>
      <c r="WAQ193" s="75">
        <f t="shared" si="1011"/>
        <v>0</v>
      </c>
      <c r="WAR193" s="75">
        <f t="shared" si="1011"/>
        <v>0</v>
      </c>
      <c r="WAS193" s="75">
        <f t="shared" si="1011"/>
        <v>0</v>
      </c>
      <c r="WAT193" s="75">
        <f t="shared" si="1011"/>
        <v>0</v>
      </c>
      <c r="WAU193" s="75">
        <f t="shared" si="1011"/>
        <v>0</v>
      </c>
      <c r="WAV193" s="75">
        <f t="shared" si="1011"/>
        <v>0</v>
      </c>
      <c r="WAW193" s="75">
        <f t="shared" si="1011"/>
        <v>0</v>
      </c>
      <c r="WAX193" s="75">
        <f t="shared" si="1011"/>
        <v>0</v>
      </c>
      <c r="WAY193" s="75">
        <f t="shared" si="1011"/>
        <v>0</v>
      </c>
      <c r="WAZ193" s="75">
        <f t="shared" si="1011"/>
        <v>0</v>
      </c>
      <c r="WBA193" s="75">
        <f t="shared" si="1011"/>
        <v>0</v>
      </c>
      <c r="WBB193" s="75">
        <f t="shared" si="1011"/>
        <v>0</v>
      </c>
      <c r="WBC193" s="75">
        <f t="shared" si="1011"/>
        <v>0</v>
      </c>
      <c r="WBD193" s="75">
        <f t="shared" si="1011"/>
        <v>0</v>
      </c>
      <c r="WBE193" s="75">
        <f t="shared" si="1011"/>
        <v>0</v>
      </c>
      <c r="WBF193" s="75">
        <f t="shared" si="1011"/>
        <v>0</v>
      </c>
      <c r="WBG193" s="75">
        <f t="shared" si="1011"/>
        <v>0</v>
      </c>
      <c r="WBH193" s="75">
        <f t="shared" si="1011"/>
        <v>0</v>
      </c>
      <c r="WBI193" s="75">
        <f t="shared" si="1011"/>
        <v>0</v>
      </c>
      <c r="WBJ193" s="75">
        <f t="shared" si="1011"/>
        <v>0</v>
      </c>
      <c r="WBK193" s="75">
        <f t="shared" si="1011"/>
        <v>0</v>
      </c>
      <c r="WBL193" s="75">
        <f t="shared" si="1011"/>
        <v>0</v>
      </c>
      <c r="WBM193" s="75">
        <f t="shared" si="1011"/>
        <v>0</v>
      </c>
      <c r="WBN193" s="75">
        <f t="shared" si="1011"/>
        <v>0</v>
      </c>
      <c r="WBO193" s="75">
        <f t="shared" si="1011"/>
        <v>0</v>
      </c>
      <c r="WBP193" s="75">
        <f t="shared" si="1011"/>
        <v>0</v>
      </c>
      <c r="WBQ193" s="75">
        <f t="shared" si="1011"/>
        <v>0</v>
      </c>
      <c r="WBR193" s="75">
        <f t="shared" si="1011"/>
        <v>0</v>
      </c>
      <c r="WBS193" s="75">
        <f t="shared" si="1011"/>
        <v>0</v>
      </c>
      <c r="WBT193" s="75">
        <f t="shared" si="1011"/>
        <v>0</v>
      </c>
      <c r="WBU193" s="75">
        <f t="shared" si="1011"/>
        <v>0</v>
      </c>
      <c r="WBV193" s="75">
        <f t="shared" si="1011"/>
        <v>0</v>
      </c>
      <c r="WBW193" s="75">
        <f t="shared" si="1011"/>
        <v>0</v>
      </c>
      <c r="WBX193" s="75">
        <f t="shared" si="1011"/>
        <v>0</v>
      </c>
      <c r="WBY193" s="75">
        <f t="shared" si="1011"/>
        <v>0</v>
      </c>
      <c r="WBZ193" s="75">
        <f t="shared" si="1011"/>
        <v>0</v>
      </c>
      <c r="WCA193" s="75">
        <f t="shared" si="1011"/>
        <v>0</v>
      </c>
      <c r="WCB193" s="75">
        <f t="shared" si="1011"/>
        <v>0</v>
      </c>
      <c r="WCC193" s="75">
        <f t="shared" si="1011"/>
        <v>0</v>
      </c>
      <c r="WCD193" s="75">
        <f t="shared" si="1011"/>
        <v>0</v>
      </c>
      <c r="WCE193" s="75">
        <f t="shared" si="1011"/>
        <v>0</v>
      </c>
      <c r="WCF193" s="75">
        <f t="shared" si="1011"/>
        <v>0</v>
      </c>
      <c r="WCG193" s="75">
        <f t="shared" ref="WCG193:WER193" si="1012">SUM(WCG166:WCG189)</f>
        <v>0</v>
      </c>
      <c r="WCH193" s="75">
        <f t="shared" si="1012"/>
        <v>0</v>
      </c>
      <c r="WCI193" s="75">
        <f t="shared" si="1012"/>
        <v>0</v>
      </c>
      <c r="WCJ193" s="75">
        <f t="shared" si="1012"/>
        <v>0</v>
      </c>
      <c r="WCK193" s="75">
        <f t="shared" si="1012"/>
        <v>0</v>
      </c>
      <c r="WCL193" s="75">
        <f t="shared" si="1012"/>
        <v>0</v>
      </c>
      <c r="WCM193" s="75">
        <f t="shared" si="1012"/>
        <v>0</v>
      </c>
      <c r="WCN193" s="75">
        <f t="shared" si="1012"/>
        <v>0</v>
      </c>
      <c r="WCO193" s="75">
        <f t="shared" si="1012"/>
        <v>0</v>
      </c>
      <c r="WCP193" s="75">
        <f t="shared" si="1012"/>
        <v>0</v>
      </c>
      <c r="WCQ193" s="75">
        <f t="shared" si="1012"/>
        <v>0</v>
      </c>
      <c r="WCR193" s="75">
        <f t="shared" si="1012"/>
        <v>0</v>
      </c>
      <c r="WCS193" s="75">
        <f t="shared" si="1012"/>
        <v>0</v>
      </c>
      <c r="WCT193" s="75">
        <f t="shared" si="1012"/>
        <v>0</v>
      </c>
      <c r="WCU193" s="75">
        <f t="shared" si="1012"/>
        <v>0</v>
      </c>
      <c r="WCV193" s="75">
        <f t="shared" si="1012"/>
        <v>0</v>
      </c>
      <c r="WCW193" s="75">
        <f t="shared" si="1012"/>
        <v>0</v>
      </c>
      <c r="WCX193" s="75">
        <f t="shared" si="1012"/>
        <v>0</v>
      </c>
      <c r="WCY193" s="75">
        <f t="shared" si="1012"/>
        <v>0</v>
      </c>
      <c r="WCZ193" s="75">
        <f t="shared" si="1012"/>
        <v>0</v>
      </c>
      <c r="WDA193" s="75">
        <f t="shared" si="1012"/>
        <v>0</v>
      </c>
      <c r="WDB193" s="75">
        <f t="shared" si="1012"/>
        <v>0</v>
      </c>
      <c r="WDC193" s="75">
        <f t="shared" si="1012"/>
        <v>0</v>
      </c>
      <c r="WDD193" s="75">
        <f t="shared" si="1012"/>
        <v>0</v>
      </c>
      <c r="WDE193" s="75">
        <f t="shared" si="1012"/>
        <v>0</v>
      </c>
      <c r="WDF193" s="75">
        <f t="shared" si="1012"/>
        <v>0</v>
      </c>
      <c r="WDG193" s="75">
        <f t="shared" si="1012"/>
        <v>0</v>
      </c>
      <c r="WDH193" s="75">
        <f t="shared" si="1012"/>
        <v>0</v>
      </c>
      <c r="WDI193" s="75">
        <f t="shared" si="1012"/>
        <v>0</v>
      </c>
      <c r="WDJ193" s="75">
        <f t="shared" si="1012"/>
        <v>0</v>
      </c>
      <c r="WDK193" s="75">
        <f t="shared" si="1012"/>
        <v>0</v>
      </c>
      <c r="WDL193" s="75">
        <f t="shared" si="1012"/>
        <v>0</v>
      </c>
      <c r="WDM193" s="75">
        <f t="shared" si="1012"/>
        <v>0</v>
      </c>
      <c r="WDN193" s="75">
        <f t="shared" si="1012"/>
        <v>0</v>
      </c>
      <c r="WDO193" s="75">
        <f t="shared" si="1012"/>
        <v>0</v>
      </c>
      <c r="WDP193" s="75">
        <f t="shared" si="1012"/>
        <v>0</v>
      </c>
      <c r="WDQ193" s="75">
        <f t="shared" si="1012"/>
        <v>0</v>
      </c>
      <c r="WDR193" s="75">
        <f t="shared" si="1012"/>
        <v>0</v>
      </c>
      <c r="WDS193" s="75">
        <f t="shared" si="1012"/>
        <v>0</v>
      </c>
      <c r="WDT193" s="75">
        <f t="shared" si="1012"/>
        <v>0</v>
      </c>
      <c r="WDU193" s="75">
        <f t="shared" si="1012"/>
        <v>0</v>
      </c>
      <c r="WDV193" s="75">
        <f t="shared" si="1012"/>
        <v>0</v>
      </c>
      <c r="WDW193" s="75">
        <f t="shared" si="1012"/>
        <v>0</v>
      </c>
      <c r="WDX193" s="75">
        <f t="shared" si="1012"/>
        <v>0</v>
      </c>
      <c r="WDY193" s="75">
        <f t="shared" si="1012"/>
        <v>0</v>
      </c>
      <c r="WDZ193" s="75">
        <f t="shared" si="1012"/>
        <v>0</v>
      </c>
      <c r="WEA193" s="75">
        <f t="shared" si="1012"/>
        <v>0</v>
      </c>
      <c r="WEB193" s="75">
        <f t="shared" si="1012"/>
        <v>0</v>
      </c>
      <c r="WEC193" s="75">
        <f t="shared" si="1012"/>
        <v>0</v>
      </c>
      <c r="WED193" s="75">
        <f t="shared" si="1012"/>
        <v>0</v>
      </c>
      <c r="WEE193" s="75">
        <f t="shared" si="1012"/>
        <v>0</v>
      </c>
      <c r="WEF193" s="75">
        <f t="shared" si="1012"/>
        <v>0</v>
      </c>
      <c r="WEG193" s="75">
        <f t="shared" si="1012"/>
        <v>0</v>
      </c>
      <c r="WEH193" s="75">
        <f t="shared" si="1012"/>
        <v>0</v>
      </c>
      <c r="WEI193" s="75">
        <f t="shared" si="1012"/>
        <v>0</v>
      </c>
      <c r="WEJ193" s="75">
        <f t="shared" si="1012"/>
        <v>0</v>
      </c>
      <c r="WEK193" s="75">
        <f t="shared" si="1012"/>
        <v>0</v>
      </c>
      <c r="WEL193" s="75">
        <f t="shared" si="1012"/>
        <v>0</v>
      </c>
      <c r="WEM193" s="75">
        <f t="shared" si="1012"/>
        <v>0</v>
      </c>
      <c r="WEN193" s="75">
        <f t="shared" si="1012"/>
        <v>0</v>
      </c>
      <c r="WEO193" s="75">
        <f t="shared" si="1012"/>
        <v>0</v>
      </c>
      <c r="WEP193" s="75">
        <f t="shared" si="1012"/>
        <v>0</v>
      </c>
      <c r="WEQ193" s="75">
        <f t="shared" si="1012"/>
        <v>0</v>
      </c>
      <c r="WER193" s="75">
        <f t="shared" si="1012"/>
        <v>0</v>
      </c>
      <c r="WES193" s="75">
        <f t="shared" ref="WES193:WHD193" si="1013">SUM(WES166:WES189)</f>
        <v>0</v>
      </c>
      <c r="WET193" s="75">
        <f t="shared" si="1013"/>
        <v>0</v>
      </c>
      <c r="WEU193" s="75">
        <f t="shared" si="1013"/>
        <v>0</v>
      </c>
      <c r="WEV193" s="75">
        <f t="shared" si="1013"/>
        <v>0</v>
      </c>
      <c r="WEW193" s="75">
        <f t="shared" si="1013"/>
        <v>0</v>
      </c>
      <c r="WEX193" s="75">
        <f t="shared" si="1013"/>
        <v>0</v>
      </c>
      <c r="WEY193" s="75">
        <f t="shared" si="1013"/>
        <v>0</v>
      </c>
      <c r="WEZ193" s="75">
        <f t="shared" si="1013"/>
        <v>0</v>
      </c>
      <c r="WFA193" s="75">
        <f t="shared" si="1013"/>
        <v>0</v>
      </c>
      <c r="WFB193" s="75">
        <f t="shared" si="1013"/>
        <v>0</v>
      </c>
      <c r="WFC193" s="75">
        <f t="shared" si="1013"/>
        <v>0</v>
      </c>
      <c r="WFD193" s="75">
        <f t="shared" si="1013"/>
        <v>0</v>
      </c>
      <c r="WFE193" s="75">
        <f t="shared" si="1013"/>
        <v>0</v>
      </c>
      <c r="WFF193" s="75">
        <f t="shared" si="1013"/>
        <v>0</v>
      </c>
      <c r="WFG193" s="75">
        <f t="shared" si="1013"/>
        <v>0</v>
      </c>
      <c r="WFH193" s="75">
        <f t="shared" si="1013"/>
        <v>0</v>
      </c>
      <c r="WFI193" s="75">
        <f t="shared" si="1013"/>
        <v>0</v>
      </c>
      <c r="WFJ193" s="75">
        <f t="shared" si="1013"/>
        <v>0</v>
      </c>
      <c r="WFK193" s="75">
        <f t="shared" si="1013"/>
        <v>0</v>
      </c>
      <c r="WFL193" s="75">
        <f t="shared" si="1013"/>
        <v>0</v>
      </c>
      <c r="WFM193" s="75">
        <f t="shared" si="1013"/>
        <v>0</v>
      </c>
      <c r="WFN193" s="75">
        <f t="shared" si="1013"/>
        <v>0</v>
      </c>
      <c r="WFO193" s="75">
        <f t="shared" si="1013"/>
        <v>0</v>
      </c>
      <c r="WFP193" s="75">
        <f t="shared" si="1013"/>
        <v>0</v>
      </c>
      <c r="WFQ193" s="75">
        <f t="shared" si="1013"/>
        <v>0</v>
      </c>
      <c r="WFR193" s="75">
        <f t="shared" si="1013"/>
        <v>0</v>
      </c>
      <c r="WFS193" s="75">
        <f t="shared" si="1013"/>
        <v>0</v>
      </c>
      <c r="WFT193" s="75">
        <f t="shared" si="1013"/>
        <v>0</v>
      </c>
      <c r="WFU193" s="75">
        <f t="shared" si="1013"/>
        <v>0</v>
      </c>
      <c r="WFV193" s="75">
        <f t="shared" si="1013"/>
        <v>0</v>
      </c>
      <c r="WFW193" s="75">
        <f t="shared" si="1013"/>
        <v>0</v>
      </c>
      <c r="WFX193" s="75">
        <f t="shared" si="1013"/>
        <v>0</v>
      </c>
      <c r="WFY193" s="75">
        <f t="shared" si="1013"/>
        <v>0</v>
      </c>
      <c r="WFZ193" s="75">
        <f t="shared" si="1013"/>
        <v>0</v>
      </c>
      <c r="WGA193" s="75">
        <f t="shared" si="1013"/>
        <v>0</v>
      </c>
      <c r="WGB193" s="75">
        <f t="shared" si="1013"/>
        <v>0</v>
      </c>
      <c r="WGC193" s="75">
        <f t="shared" si="1013"/>
        <v>0</v>
      </c>
      <c r="WGD193" s="75">
        <f t="shared" si="1013"/>
        <v>0</v>
      </c>
      <c r="WGE193" s="75">
        <f t="shared" si="1013"/>
        <v>0</v>
      </c>
      <c r="WGF193" s="75">
        <f t="shared" si="1013"/>
        <v>0</v>
      </c>
      <c r="WGG193" s="75">
        <f t="shared" si="1013"/>
        <v>0</v>
      </c>
      <c r="WGH193" s="75">
        <f t="shared" si="1013"/>
        <v>0</v>
      </c>
      <c r="WGI193" s="75">
        <f t="shared" si="1013"/>
        <v>0</v>
      </c>
      <c r="WGJ193" s="75">
        <f t="shared" si="1013"/>
        <v>0</v>
      </c>
      <c r="WGK193" s="75">
        <f t="shared" si="1013"/>
        <v>0</v>
      </c>
      <c r="WGL193" s="75">
        <f t="shared" si="1013"/>
        <v>0</v>
      </c>
      <c r="WGM193" s="75">
        <f t="shared" si="1013"/>
        <v>0</v>
      </c>
      <c r="WGN193" s="75">
        <f t="shared" si="1013"/>
        <v>0</v>
      </c>
      <c r="WGO193" s="75">
        <f t="shared" si="1013"/>
        <v>0</v>
      </c>
      <c r="WGP193" s="75">
        <f t="shared" si="1013"/>
        <v>0</v>
      </c>
      <c r="WGQ193" s="75">
        <f t="shared" si="1013"/>
        <v>0</v>
      </c>
      <c r="WGR193" s="75">
        <f t="shared" si="1013"/>
        <v>0</v>
      </c>
      <c r="WGS193" s="75">
        <f t="shared" si="1013"/>
        <v>0</v>
      </c>
      <c r="WGT193" s="75">
        <f t="shared" si="1013"/>
        <v>0</v>
      </c>
      <c r="WGU193" s="75">
        <f t="shared" si="1013"/>
        <v>0</v>
      </c>
      <c r="WGV193" s="75">
        <f t="shared" si="1013"/>
        <v>0</v>
      </c>
      <c r="WGW193" s="75">
        <f t="shared" si="1013"/>
        <v>0</v>
      </c>
      <c r="WGX193" s="75">
        <f t="shared" si="1013"/>
        <v>0</v>
      </c>
      <c r="WGY193" s="75">
        <f t="shared" si="1013"/>
        <v>0</v>
      </c>
      <c r="WGZ193" s="75">
        <f t="shared" si="1013"/>
        <v>0</v>
      </c>
      <c r="WHA193" s="75">
        <f t="shared" si="1013"/>
        <v>0</v>
      </c>
      <c r="WHB193" s="75">
        <f t="shared" si="1013"/>
        <v>0</v>
      </c>
      <c r="WHC193" s="75">
        <f t="shared" si="1013"/>
        <v>0</v>
      </c>
      <c r="WHD193" s="75">
        <f t="shared" si="1013"/>
        <v>0</v>
      </c>
      <c r="WHE193" s="75">
        <f t="shared" ref="WHE193:WJP193" si="1014">SUM(WHE166:WHE189)</f>
        <v>0</v>
      </c>
      <c r="WHF193" s="75">
        <f t="shared" si="1014"/>
        <v>0</v>
      </c>
      <c r="WHG193" s="75">
        <f t="shared" si="1014"/>
        <v>0</v>
      </c>
      <c r="WHH193" s="75">
        <f t="shared" si="1014"/>
        <v>0</v>
      </c>
      <c r="WHI193" s="75">
        <f t="shared" si="1014"/>
        <v>0</v>
      </c>
      <c r="WHJ193" s="75">
        <f t="shared" si="1014"/>
        <v>0</v>
      </c>
      <c r="WHK193" s="75">
        <f t="shared" si="1014"/>
        <v>0</v>
      </c>
      <c r="WHL193" s="75">
        <f t="shared" si="1014"/>
        <v>0</v>
      </c>
      <c r="WHM193" s="75">
        <f t="shared" si="1014"/>
        <v>0</v>
      </c>
      <c r="WHN193" s="75">
        <f t="shared" si="1014"/>
        <v>0</v>
      </c>
      <c r="WHO193" s="75">
        <f t="shared" si="1014"/>
        <v>0</v>
      </c>
      <c r="WHP193" s="75">
        <f t="shared" si="1014"/>
        <v>0</v>
      </c>
      <c r="WHQ193" s="75">
        <f t="shared" si="1014"/>
        <v>0</v>
      </c>
      <c r="WHR193" s="75">
        <f t="shared" si="1014"/>
        <v>0</v>
      </c>
      <c r="WHS193" s="75">
        <f t="shared" si="1014"/>
        <v>0</v>
      </c>
      <c r="WHT193" s="75">
        <f t="shared" si="1014"/>
        <v>0</v>
      </c>
      <c r="WHU193" s="75">
        <f t="shared" si="1014"/>
        <v>0</v>
      </c>
      <c r="WHV193" s="75">
        <f t="shared" si="1014"/>
        <v>0</v>
      </c>
      <c r="WHW193" s="75">
        <f t="shared" si="1014"/>
        <v>0</v>
      </c>
      <c r="WHX193" s="75">
        <f t="shared" si="1014"/>
        <v>0</v>
      </c>
      <c r="WHY193" s="75">
        <f t="shared" si="1014"/>
        <v>0</v>
      </c>
      <c r="WHZ193" s="75">
        <f t="shared" si="1014"/>
        <v>0</v>
      </c>
      <c r="WIA193" s="75">
        <f t="shared" si="1014"/>
        <v>0</v>
      </c>
      <c r="WIB193" s="75">
        <f t="shared" si="1014"/>
        <v>0</v>
      </c>
      <c r="WIC193" s="75">
        <f t="shared" si="1014"/>
        <v>0</v>
      </c>
      <c r="WID193" s="75">
        <f t="shared" si="1014"/>
        <v>0</v>
      </c>
      <c r="WIE193" s="75">
        <f t="shared" si="1014"/>
        <v>0</v>
      </c>
      <c r="WIF193" s="75">
        <f t="shared" si="1014"/>
        <v>0</v>
      </c>
      <c r="WIG193" s="75">
        <f t="shared" si="1014"/>
        <v>0</v>
      </c>
      <c r="WIH193" s="75">
        <f t="shared" si="1014"/>
        <v>0</v>
      </c>
      <c r="WII193" s="75">
        <f t="shared" si="1014"/>
        <v>0</v>
      </c>
      <c r="WIJ193" s="75">
        <f t="shared" si="1014"/>
        <v>0</v>
      </c>
      <c r="WIK193" s="75">
        <f t="shared" si="1014"/>
        <v>0</v>
      </c>
      <c r="WIL193" s="75">
        <f t="shared" si="1014"/>
        <v>0</v>
      </c>
      <c r="WIM193" s="75">
        <f t="shared" si="1014"/>
        <v>0</v>
      </c>
      <c r="WIN193" s="75">
        <f t="shared" si="1014"/>
        <v>0</v>
      </c>
      <c r="WIO193" s="75">
        <f t="shared" si="1014"/>
        <v>0</v>
      </c>
      <c r="WIP193" s="75">
        <f t="shared" si="1014"/>
        <v>0</v>
      </c>
      <c r="WIQ193" s="75">
        <f t="shared" si="1014"/>
        <v>0</v>
      </c>
      <c r="WIR193" s="75">
        <f t="shared" si="1014"/>
        <v>0</v>
      </c>
      <c r="WIS193" s="75">
        <f t="shared" si="1014"/>
        <v>0</v>
      </c>
      <c r="WIT193" s="75">
        <f t="shared" si="1014"/>
        <v>0</v>
      </c>
      <c r="WIU193" s="75">
        <f t="shared" si="1014"/>
        <v>0</v>
      </c>
      <c r="WIV193" s="75">
        <f t="shared" si="1014"/>
        <v>0</v>
      </c>
      <c r="WIW193" s="75">
        <f t="shared" si="1014"/>
        <v>0</v>
      </c>
      <c r="WIX193" s="75">
        <f t="shared" si="1014"/>
        <v>0</v>
      </c>
      <c r="WIY193" s="75">
        <f t="shared" si="1014"/>
        <v>0</v>
      </c>
      <c r="WIZ193" s="75">
        <f t="shared" si="1014"/>
        <v>0</v>
      </c>
      <c r="WJA193" s="75">
        <f t="shared" si="1014"/>
        <v>0</v>
      </c>
      <c r="WJB193" s="75">
        <f t="shared" si="1014"/>
        <v>0</v>
      </c>
      <c r="WJC193" s="75">
        <f t="shared" si="1014"/>
        <v>0</v>
      </c>
      <c r="WJD193" s="75">
        <f t="shared" si="1014"/>
        <v>0</v>
      </c>
      <c r="WJE193" s="75">
        <f t="shared" si="1014"/>
        <v>0</v>
      </c>
      <c r="WJF193" s="75">
        <f t="shared" si="1014"/>
        <v>0</v>
      </c>
      <c r="WJG193" s="75">
        <f t="shared" si="1014"/>
        <v>0</v>
      </c>
      <c r="WJH193" s="75">
        <f t="shared" si="1014"/>
        <v>0</v>
      </c>
      <c r="WJI193" s="75">
        <f t="shared" si="1014"/>
        <v>0</v>
      </c>
      <c r="WJJ193" s="75">
        <f t="shared" si="1014"/>
        <v>0</v>
      </c>
      <c r="WJK193" s="75">
        <f t="shared" si="1014"/>
        <v>0</v>
      </c>
      <c r="WJL193" s="75">
        <f t="shared" si="1014"/>
        <v>0</v>
      </c>
      <c r="WJM193" s="75">
        <f t="shared" si="1014"/>
        <v>0</v>
      </c>
      <c r="WJN193" s="75">
        <f t="shared" si="1014"/>
        <v>0</v>
      </c>
      <c r="WJO193" s="75">
        <f t="shared" si="1014"/>
        <v>0</v>
      </c>
      <c r="WJP193" s="75">
        <f t="shared" si="1014"/>
        <v>0</v>
      </c>
      <c r="WJQ193" s="75">
        <f t="shared" ref="WJQ193:WMB193" si="1015">SUM(WJQ166:WJQ189)</f>
        <v>0</v>
      </c>
      <c r="WJR193" s="75">
        <f t="shared" si="1015"/>
        <v>0</v>
      </c>
      <c r="WJS193" s="75">
        <f t="shared" si="1015"/>
        <v>0</v>
      </c>
      <c r="WJT193" s="75">
        <f t="shared" si="1015"/>
        <v>0</v>
      </c>
      <c r="WJU193" s="75">
        <f t="shared" si="1015"/>
        <v>0</v>
      </c>
      <c r="WJV193" s="75">
        <f t="shared" si="1015"/>
        <v>0</v>
      </c>
      <c r="WJW193" s="75">
        <f t="shared" si="1015"/>
        <v>0</v>
      </c>
      <c r="WJX193" s="75">
        <f t="shared" si="1015"/>
        <v>0</v>
      </c>
      <c r="WJY193" s="75">
        <f t="shared" si="1015"/>
        <v>0</v>
      </c>
      <c r="WJZ193" s="75">
        <f t="shared" si="1015"/>
        <v>0</v>
      </c>
      <c r="WKA193" s="75">
        <f t="shared" si="1015"/>
        <v>0</v>
      </c>
      <c r="WKB193" s="75">
        <f t="shared" si="1015"/>
        <v>0</v>
      </c>
      <c r="WKC193" s="75">
        <f t="shared" si="1015"/>
        <v>0</v>
      </c>
      <c r="WKD193" s="75">
        <f t="shared" si="1015"/>
        <v>0</v>
      </c>
      <c r="WKE193" s="75">
        <f t="shared" si="1015"/>
        <v>0</v>
      </c>
      <c r="WKF193" s="75">
        <f t="shared" si="1015"/>
        <v>0</v>
      </c>
      <c r="WKG193" s="75">
        <f t="shared" si="1015"/>
        <v>0</v>
      </c>
      <c r="WKH193" s="75">
        <f t="shared" si="1015"/>
        <v>0</v>
      </c>
      <c r="WKI193" s="75">
        <f t="shared" si="1015"/>
        <v>0</v>
      </c>
      <c r="WKJ193" s="75">
        <f t="shared" si="1015"/>
        <v>0</v>
      </c>
      <c r="WKK193" s="75">
        <f t="shared" si="1015"/>
        <v>0</v>
      </c>
      <c r="WKL193" s="75">
        <f t="shared" si="1015"/>
        <v>0</v>
      </c>
      <c r="WKM193" s="75">
        <f t="shared" si="1015"/>
        <v>0</v>
      </c>
      <c r="WKN193" s="75">
        <f t="shared" si="1015"/>
        <v>0</v>
      </c>
      <c r="WKO193" s="75">
        <f t="shared" si="1015"/>
        <v>0</v>
      </c>
      <c r="WKP193" s="75">
        <f t="shared" si="1015"/>
        <v>0</v>
      </c>
      <c r="WKQ193" s="75">
        <f t="shared" si="1015"/>
        <v>0</v>
      </c>
      <c r="WKR193" s="75">
        <f t="shared" si="1015"/>
        <v>0</v>
      </c>
      <c r="WKS193" s="75">
        <f t="shared" si="1015"/>
        <v>0</v>
      </c>
      <c r="WKT193" s="75">
        <f t="shared" si="1015"/>
        <v>0</v>
      </c>
      <c r="WKU193" s="75">
        <f t="shared" si="1015"/>
        <v>0</v>
      </c>
      <c r="WKV193" s="75">
        <f t="shared" si="1015"/>
        <v>0</v>
      </c>
      <c r="WKW193" s="75">
        <f t="shared" si="1015"/>
        <v>0</v>
      </c>
      <c r="WKX193" s="75">
        <f t="shared" si="1015"/>
        <v>0</v>
      </c>
      <c r="WKY193" s="75">
        <f t="shared" si="1015"/>
        <v>0</v>
      </c>
      <c r="WKZ193" s="75">
        <f t="shared" si="1015"/>
        <v>0</v>
      </c>
      <c r="WLA193" s="75">
        <f t="shared" si="1015"/>
        <v>0</v>
      </c>
      <c r="WLB193" s="75">
        <f t="shared" si="1015"/>
        <v>0</v>
      </c>
      <c r="WLC193" s="75">
        <f t="shared" si="1015"/>
        <v>0</v>
      </c>
      <c r="WLD193" s="75">
        <f t="shared" si="1015"/>
        <v>0</v>
      </c>
      <c r="WLE193" s="75">
        <f t="shared" si="1015"/>
        <v>0</v>
      </c>
      <c r="WLF193" s="75">
        <f t="shared" si="1015"/>
        <v>0</v>
      </c>
      <c r="WLG193" s="75">
        <f t="shared" si="1015"/>
        <v>0</v>
      </c>
      <c r="WLH193" s="75">
        <f t="shared" si="1015"/>
        <v>0</v>
      </c>
      <c r="WLI193" s="75">
        <f t="shared" si="1015"/>
        <v>0</v>
      </c>
      <c r="WLJ193" s="75">
        <f t="shared" si="1015"/>
        <v>0</v>
      </c>
      <c r="WLK193" s="75">
        <f t="shared" si="1015"/>
        <v>0</v>
      </c>
      <c r="WLL193" s="75">
        <f t="shared" si="1015"/>
        <v>0</v>
      </c>
      <c r="WLM193" s="75">
        <f t="shared" si="1015"/>
        <v>0</v>
      </c>
      <c r="WLN193" s="75">
        <f t="shared" si="1015"/>
        <v>0</v>
      </c>
      <c r="WLO193" s="75">
        <f t="shared" si="1015"/>
        <v>0</v>
      </c>
      <c r="WLP193" s="75">
        <f t="shared" si="1015"/>
        <v>0</v>
      </c>
      <c r="WLQ193" s="75">
        <f t="shared" si="1015"/>
        <v>0</v>
      </c>
      <c r="WLR193" s="75">
        <f t="shared" si="1015"/>
        <v>0</v>
      </c>
      <c r="WLS193" s="75">
        <f t="shared" si="1015"/>
        <v>0</v>
      </c>
      <c r="WLT193" s="75">
        <f t="shared" si="1015"/>
        <v>0</v>
      </c>
      <c r="WLU193" s="75">
        <f t="shared" si="1015"/>
        <v>0</v>
      </c>
      <c r="WLV193" s="75">
        <f t="shared" si="1015"/>
        <v>0</v>
      </c>
      <c r="WLW193" s="75">
        <f t="shared" si="1015"/>
        <v>0</v>
      </c>
      <c r="WLX193" s="75">
        <f t="shared" si="1015"/>
        <v>0</v>
      </c>
      <c r="WLY193" s="75">
        <f t="shared" si="1015"/>
        <v>0</v>
      </c>
      <c r="WLZ193" s="75">
        <f t="shared" si="1015"/>
        <v>0</v>
      </c>
      <c r="WMA193" s="75">
        <f t="shared" si="1015"/>
        <v>0</v>
      </c>
      <c r="WMB193" s="75">
        <f t="shared" si="1015"/>
        <v>0</v>
      </c>
      <c r="WMC193" s="75">
        <f t="shared" ref="WMC193:WON193" si="1016">SUM(WMC166:WMC189)</f>
        <v>0</v>
      </c>
      <c r="WMD193" s="75">
        <f t="shared" si="1016"/>
        <v>0</v>
      </c>
      <c r="WME193" s="75">
        <f t="shared" si="1016"/>
        <v>0</v>
      </c>
      <c r="WMF193" s="75">
        <f t="shared" si="1016"/>
        <v>0</v>
      </c>
      <c r="WMG193" s="75">
        <f t="shared" si="1016"/>
        <v>0</v>
      </c>
      <c r="WMH193" s="75">
        <f t="shared" si="1016"/>
        <v>0</v>
      </c>
      <c r="WMI193" s="75">
        <f t="shared" si="1016"/>
        <v>0</v>
      </c>
      <c r="WMJ193" s="75">
        <f t="shared" si="1016"/>
        <v>0</v>
      </c>
      <c r="WMK193" s="75">
        <f t="shared" si="1016"/>
        <v>0</v>
      </c>
      <c r="WML193" s="75">
        <f t="shared" si="1016"/>
        <v>0</v>
      </c>
      <c r="WMM193" s="75">
        <f t="shared" si="1016"/>
        <v>0</v>
      </c>
      <c r="WMN193" s="75">
        <f t="shared" si="1016"/>
        <v>0</v>
      </c>
      <c r="WMO193" s="75">
        <f t="shared" si="1016"/>
        <v>0</v>
      </c>
      <c r="WMP193" s="75">
        <f t="shared" si="1016"/>
        <v>0</v>
      </c>
      <c r="WMQ193" s="75">
        <f t="shared" si="1016"/>
        <v>0</v>
      </c>
      <c r="WMR193" s="75">
        <f t="shared" si="1016"/>
        <v>0</v>
      </c>
      <c r="WMS193" s="75">
        <f t="shared" si="1016"/>
        <v>0</v>
      </c>
      <c r="WMT193" s="75">
        <f t="shared" si="1016"/>
        <v>0</v>
      </c>
      <c r="WMU193" s="75">
        <f t="shared" si="1016"/>
        <v>0</v>
      </c>
      <c r="WMV193" s="75">
        <f t="shared" si="1016"/>
        <v>0</v>
      </c>
      <c r="WMW193" s="75">
        <f t="shared" si="1016"/>
        <v>0</v>
      </c>
      <c r="WMX193" s="75">
        <f t="shared" si="1016"/>
        <v>0</v>
      </c>
      <c r="WMY193" s="75">
        <f t="shared" si="1016"/>
        <v>0</v>
      </c>
      <c r="WMZ193" s="75">
        <f t="shared" si="1016"/>
        <v>0</v>
      </c>
      <c r="WNA193" s="75">
        <f t="shared" si="1016"/>
        <v>0</v>
      </c>
      <c r="WNB193" s="75">
        <f t="shared" si="1016"/>
        <v>0</v>
      </c>
      <c r="WNC193" s="75">
        <f t="shared" si="1016"/>
        <v>0</v>
      </c>
      <c r="WND193" s="75">
        <f t="shared" si="1016"/>
        <v>0</v>
      </c>
      <c r="WNE193" s="75">
        <f t="shared" si="1016"/>
        <v>0</v>
      </c>
      <c r="WNF193" s="75">
        <f t="shared" si="1016"/>
        <v>0</v>
      </c>
      <c r="WNG193" s="75">
        <f t="shared" si="1016"/>
        <v>0</v>
      </c>
      <c r="WNH193" s="75">
        <f t="shared" si="1016"/>
        <v>0</v>
      </c>
      <c r="WNI193" s="75">
        <f t="shared" si="1016"/>
        <v>0</v>
      </c>
      <c r="WNJ193" s="75">
        <f t="shared" si="1016"/>
        <v>0</v>
      </c>
      <c r="WNK193" s="75">
        <f t="shared" si="1016"/>
        <v>0</v>
      </c>
      <c r="WNL193" s="75">
        <f t="shared" si="1016"/>
        <v>0</v>
      </c>
      <c r="WNM193" s="75">
        <f t="shared" si="1016"/>
        <v>0</v>
      </c>
      <c r="WNN193" s="75">
        <f t="shared" si="1016"/>
        <v>0</v>
      </c>
      <c r="WNO193" s="75">
        <f t="shared" si="1016"/>
        <v>0</v>
      </c>
      <c r="WNP193" s="75">
        <f t="shared" si="1016"/>
        <v>0</v>
      </c>
      <c r="WNQ193" s="75">
        <f t="shared" si="1016"/>
        <v>0</v>
      </c>
      <c r="WNR193" s="75">
        <f t="shared" si="1016"/>
        <v>0</v>
      </c>
      <c r="WNS193" s="75">
        <f t="shared" si="1016"/>
        <v>0</v>
      </c>
      <c r="WNT193" s="75">
        <f t="shared" si="1016"/>
        <v>0</v>
      </c>
      <c r="WNU193" s="75">
        <f t="shared" si="1016"/>
        <v>0</v>
      </c>
      <c r="WNV193" s="75">
        <f t="shared" si="1016"/>
        <v>0</v>
      </c>
      <c r="WNW193" s="75">
        <f t="shared" si="1016"/>
        <v>0</v>
      </c>
      <c r="WNX193" s="75">
        <f t="shared" si="1016"/>
        <v>0</v>
      </c>
      <c r="WNY193" s="75">
        <f t="shared" si="1016"/>
        <v>0</v>
      </c>
      <c r="WNZ193" s="75">
        <f t="shared" si="1016"/>
        <v>0</v>
      </c>
      <c r="WOA193" s="75">
        <f t="shared" si="1016"/>
        <v>0</v>
      </c>
      <c r="WOB193" s="75">
        <f t="shared" si="1016"/>
        <v>0</v>
      </c>
      <c r="WOC193" s="75">
        <f t="shared" si="1016"/>
        <v>0</v>
      </c>
      <c r="WOD193" s="75">
        <f t="shared" si="1016"/>
        <v>0</v>
      </c>
      <c r="WOE193" s="75">
        <f t="shared" si="1016"/>
        <v>0</v>
      </c>
      <c r="WOF193" s="75">
        <f t="shared" si="1016"/>
        <v>0</v>
      </c>
      <c r="WOG193" s="75">
        <f t="shared" si="1016"/>
        <v>0</v>
      </c>
      <c r="WOH193" s="75">
        <f t="shared" si="1016"/>
        <v>0</v>
      </c>
      <c r="WOI193" s="75">
        <f t="shared" si="1016"/>
        <v>0</v>
      </c>
      <c r="WOJ193" s="75">
        <f t="shared" si="1016"/>
        <v>0</v>
      </c>
      <c r="WOK193" s="75">
        <f t="shared" si="1016"/>
        <v>0</v>
      </c>
      <c r="WOL193" s="75">
        <f t="shared" si="1016"/>
        <v>0</v>
      </c>
      <c r="WOM193" s="75">
        <f t="shared" si="1016"/>
        <v>0</v>
      </c>
      <c r="WON193" s="75">
        <f t="shared" si="1016"/>
        <v>0</v>
      </c>
      <c r="WOO193" s="75">
        <f t="shared" ref="WOO193:WQZ193" si="1017">SUM(WOO166:WOO189)</f>
        <v>0</v>
      </c>
      <c r="WOP193" s="75">
        <f t="shared" si="1017"/>
        <v>0</v>
      </c>
      <c r="WOQ193" s="75">
        <f t="shared" si="1017"/>
        <v>0</v>
      </c>
      <c r="WOR193" s="75">
        <f t="shared" si="1017"/>
        <v>0</v>
      </c>
      <c r="WOS193" s="75">
        <f t="shared" si="1017"/>
        <v>0</v>
      </c>
      <c r="WOT193" s="75">
        <f t="shared" si="1017"/>
        <v>0</v>
      </c>
      <c r="WOU193" s="75">
        <f t="shared" si="1017"/>
        <v>0</v>
      </c>
      <c r="WOV193" s="75">
        <f t="shared" si="1017"/>
        <v>0</v>
      </c>
      <c r="WOW193" s="75">
        <f t="shared" si="1017"/>
        <v>0</v>
      </c>
      <c r="WOX193" s="75">
        <f t="shared" si="1017"/>
        <v>0</v>
      </c>
      <c r="WOY193" s="75">
        <f t="shared" si="1017"/>
        <v>0</v>
      </c>
      <c r="WOZ193" s="75">
        <f t="shared" si="1017"/>
        <v>0</v>
      </c>
      <c r="WPA193" s="75">
        <f t="shared" si="1017"/>
        <v>0</v>
      </c>
      <c r="WPB193" s="75">
        <f t="shared" si="1017"/>
        <v>0</v>
      </c>
      <c r="WPC193" s="75">
        <f t="shared" si="1017"/>
        <v>0</v>
      </c>
      <c r="WPD193" s="75">
        <f t="shared" si="1017"/>
        <v>0</v>
      </c>
      <c r="WPE193" s="75">
        <f t="shared" si="1017"/>
        <v>0</v>
      </c>
      <c r="WPF193" s="75">
        <f t="shared" si="1017"/>
        <v>0</v>
      </c>
      <c r="WPG193" s="75">
        <f t="shared" si="1017"/>
        <v>0</v>
      </c>
      <c r="WPH193" s="75">
        <f t="shared" si="1017"/>
        <v>0</v>
      </c>
      <c r="WPI193" s="75">
        <f t="shared" si="1017"/>
        <v>0</v>
      </c>
      <c r="WPJ193" s="75">
        <f t="shared" si="1017"/>
        <v>0</v>
      </c>
      <c r="WPK193" s="75">
        <f t="shared" si="1017"/>
        <v>0</v>
      </c>
      <c r="WPL193" s="75">
        <f t="shared" si="1017"/>
        <v>0</v>
      </c>
      <c r="WPM193" s="75">
        <f t="shared" si="1017"/>
        <v>0</v>
      </c>
      <c r="WPN193" s="75">
        <f t="shared" si="1017"/>
        <v>0</v>
      </c>
      <c r="WPO193" s="75">
        <f t="shared" si="1017"/>
        <v>0</v>
      </c>
      <c r="WPP193" s="75">
        <f t="shared" si="1017"/>
        <v>0</v>
      </c>
      <c r="WPQ193" s="75">
        <f t="shared" si="1017"/>
        <v>0</v>
      </c>
      <c r="WPR193" s="75">
        <f t="shared" si="1017"/>
        <v>0</v>
      </c>
      <c r="WPS193" s="75">
        <f t="shared" si="1017"/>
        <v>0</v>
      </c>
      <c r="WPT193" s="75">
        <f t="shared" si="1017"/>
        <v>0</v>
      </c>
      <c r="WPU193" s="75">
        <f t="shared" si="1017"/>
        <v>0</v>
      </c>
      <c r="WPV193" s="75">
        <f t="shared" si="1017"/>
        <v>0</v>
      </c>
      <c r="WPW193" s="75">
        <f t="shared" si="1017"/>
        <v>0</v>
      </c>
      <c r="WPX193" s="75">
        <f t="shared" si="1017"/>
        <v>0</v>
      </c>
      <c r="WPY193" s="75">
        <f t="shared" si="1017"/>
        <v>0</v>
      </c>
      <c r="WPZ193" s="75">
        <f t="shared" si="1017"/>
        <v>0</v>
      </c>
      <c r="WQA193" s="75">
        <f t="shared" si="1017"/>
        <v>0</v>
      </c>
      <c r="WQB193" s="75">
        <f t="shared" si="1017"/>
        <v>0</v>
      </c>
      <c r="WQC193" s="75">
        <f t="shared" si="1017"/>
        <v>0</v>
      </c>
      <c r="WQD193" s="75">
        <f t="shared" si="1017"/>
        <v>0</v>
      </c>
      <c r="WQE193" s="75">
        <f t="shared" si="1017"/>
        <v>0</v>
      </c>
      <c r="WQF193" s="75">
        <f t="shared" si="1017"/>
        <v>0</v>
      </c>
      <c r="WQG193" s="75">
        <f t="shared" si="1017"/>
        <v>0</v>
      </c>
      <c r="WQH193" s="75">
        <f t="shared" si="1017"/>
        <v>0</v>
      </c>
      <c r="WQI193" s="75">
        <f t="shared" si="1017"/>
        <v>0</v>
      </c>
      <c r="WQJ193" s="75">
        <f t="shared" si="1017"/>
        <v>0</v>
      </c>
      <c r="WQK193" s="75">
        <f t="shared" si="1017"/>
        <v>0</v>
      </c>
      <c r="WQL193" s="75">
        <f t="shared" si="1017"/>
        <v>0</v>
      </c>
      <c r="WQM193" s="75">
        <f t="shared" si="1017"/>
        <v>0</v>
      </c>
      <c r="WQN193" s="75">
        <f t="shared" si="1017"/>
        <v>0</v>
      </c>
      <c r="WQO193" s="75">
        <f t="shared" si="1017"/>
        <v>0</v>
      </c>
      <c r="WQP193" s="75">
        <f t="shared" si="1017"/>
        <v>0</v>
      </c>
      <c r="WQQ193" s="75">
        <f t="shared" si="1017"/>
        <v>0</v>
      </c>
      <c r="WQR193" s="75">
        <f t="shared" si="1017"/>
        <v>0</v>
      </c>
      <c r="WQS193" s="75">
        <f t="shared" si="1017"/>
        <v>0</v>
      </c>
      <c r="WQT193" s="75">
        <f t="shared" si="1017"/>
        <v>0</v>
      </c>
      <c r="WQU193" s="75">
        <f t="shared" si="1017"/>
        <v>0</v>
      </c>
      <c r="WQV193" s="75">
        <f t="shared" si="1017"/>
        <v>0</v>
      </c>
      <c r="WQW193" s="75">
        <f t="shared" si="1017"/>
        <v>0</v>
      </c>
      <c r="WQX193" s="75">
        <f t="shared" si="1017"/>
        <v>0</v>
      </c>
      <c r="WQY193" s="75">
        <f t="shared" si="1017"/>
        <v>0</v>
      </c>
      <c r="WQZ193" s="75">
        <f t="shared" si="1017"/>
        <v>0</v>
      </c>
      <c r="WRA193" s="75">
        <f t="shared" ref="WRA193:WTL193" si="1018">SUM(WRA166:WRA189)</f>
        <v>0</v>
      </c>
      <c r="WRB193" s="75">
        <f t="shared" si="1018"/>
        <v>0</v>
      </c>
      <c r="WRC193" s="75">
        <f t="shared" si="1018"/>
        <v>0</v>
      </c>
      <c r="WRD193" s="75">
        <f t="shared" si="1018"/>
        <v>0</v>
      </c>
      <c r="WRE193" s="75">
        <f t="shared" si="1018"/>
        <v>0</v>
      </c>
      <c r="WRF193" s="75">
        <f t="shared" si="1018"/>
        <v>0</v>
      </c>
      <c r="WRG193" s="75">
        <f t="shared" si="1018"/>
        <v>0</v>
      </c>
      <c r="WRH193" s="75">
        <f t="shared" si="1018"/>
        <v>0</v>
      </c>
      <c r="WRI193" s="75">
        <f t="shared" si="1018"/>
        <v>0</v>
      </c>
      <c r="WRJ193" s="75">
        <f t="shared" si="1018"/>
        <v>0</v>
      </c>
      <c r="WRK193" s="75">
        <f t="shared" si="1018"/>
        <v>0</v>
      </c>
      <c r="WRL193" s="75">
        <f t="shared" si="1018"/>
        <v>0</v>
      </c>
      <c r="WRM193" s="75">
        <f t="shared" si="1018"/>
        <v>0</v>
      </c>
      <c r="WRN193" s="75">
        <f t="shared" si="1018"/>
        <v>0</v>
      </c>
      <c r="WRO193" s="75">
        <f t="shared" si="1018"/>
        <v>0</v>
      </c>
      <c r="WRP193" s="75">
        <f t="shared" si="1018"/>
        <v>0</v>
      </c>
      <c r="WRQ193" s="75">
        <f t="shared" si="1018"/>
        <v>0</v>
      </c>
      <c r="WRR193" s="75">
        <f t="shared" si="1018"/>
        <v>0</v>
      </c>
      <c r="WRS193" s="75">
        <f t="shared" si="1018"/>
        <v>0</v>
      </c>
      <c r="WRT193" s="75">
        <f t="shared" si="1018"/>
        <v>0</v>
      </c>
      <c r="WRU193" s="75">
        <f t="shared" si="1018"/>
        <v>0</v>
      </c>
      <c r="WRV193" s="75">
        <f t="shared" si="1018"/>
        <v>0</v>
      </c>
      <c r="WRW193" s="75">
        <f t="shared" si="1018"/>
        <v>0</v>
      </c>
      <c r="WRX193" s="75">
        <f t="shared" si="1018"/>
        <v>0</v>
      </c>
      <c r="WRY193" s="75">
        <f t="shared" si="1018"/>
        <v>0</v>
      </c>
      <c r="WRZ193" s="75">
        <f t="shared" si="1018"/>
        <v>0</v>
      </c>
      <c r="WSA193" s="75">
        <f t="shared" si="1018"/>
        <v>0</v>
      </c>
      <c r="WSB193" s="75">
        <f t="shared" si="1018"/>
        <v>0</v>
      </c>
      <c r="WSC193" s="75">
        <f t="shared" si="1018"/>
        <v>0</v>
      </c>
      <c r="WSD193" s="75">
        <f t="shared" si="1018"/>
        <v>0</v>
      </c>
      <c r="WSE193" s="75">
        <f t="shared" si="1018"/>
        <v>0</v>
      </c>
      <c r="WSF193" s="75">
        <f t="shared" si="1018"/>
        <v>0</v>
      </c>
      <c r="WSG193" s="75">
        <f t="shared" si="1018"/>
        <v>0</v>
      </c>
      <c r="WSH193" s="75">
        <f t="shared" si="1018"/>
        <v>0</v>
      </c>
      <c r="WSI193" s="75">
        <f t="shared" si="1018"/>
        <v>0</v>
      </c>
      <c r="WSJ193" s="75">
        <f t="shared" si="1018"/>
        <v>0</v>
      </c>
      <c r="WSK193" s="75">
        <f t="shared" si="1018"/>
        <v>0</v>
      </c>
      <c r="WSL193" s="75">
        <f t="shared" si="1018"/>
        <v>0</v>
      </c>
      <c r="WSM193" s="75">
        <f t="shared" si="1018"/>
        <v>0</v>
      </c>
      <c r="WSN193" s="75">
        <f t="shared" si="1018"/>
        <v>0</v>
      </c>
      <c r="WSO193" s="75">
        <f t="shared" si="1018"/>
        <v>0</v>
      </c>
      <c r="WSP193" s="75">
        <f t="shared" si="1018"/>
        <v>0</v>
      </c>
      <c r="WSQ193" s="75">
        <f t="shared" si="1018"/>
        <v>0</v>
      </c>
      <c r="WSR193" s="75">
        <f t="shared" si="1018"/>
        <v>0</v>
      </c>
      <c r="WSS193" s="75">
        <f t="shared" si="1018"/>
        <v>0</v>
      </c>
      <c r="WST193" s="75">
        <f t="shared" si="1018"/>
        <v>0</v>
      </c>
      <c r="WSU193" s="75">
        <f t="shared" si="1018"/>
        <v>0</v>
      </c>
      <c r="WSV193" s="75">
        <f t="shared" si="1018"/>
        <v>0</v>
      </c>
      <c r="WSW193" s="75">
        <f t="shared" si="1018"/>
        <v>0</v>
      </c>
      <c r="WSX193" s="75">
        <f t="shared" si="1018"/>
        <v>0</v>
      </c>
      <c r="WSY193" s="75">
        <f t="shared" si="1018"/>
        <v>0</v>
      </c>
      <c r="WSZ193" s="75">
        <f t="shared" si="1018"/>
        <v>0</v>
      </c>
      <c r="WTA193" s="75">
        <f t="shared" si="1018"/>
        <v>0</v>
      </c>
      <c r="WTB193" s="75">
        <f t="shared" si="1018"/>
        <v>0</v>
      </c>
      <c r="WTC193" s="75">
        <f t="shared" si="1018"/>
        <v>0</v>
      </c>
      <c r="WTD193" s="75">
        <f t="shared" si="1018"/>
        <v>0</v>
      </c>
      <c r="WTE193" s="75">
        <f t="shared" si="1018"/>
        <v>0</v>
      </c>
      <c r="WTF193" s="75">
        <f t="shared" si="1018"/>
        <v>0</v>
      </c>
      <c r="WTG193" s="75">
        <f t="shared" si="1018"/>
        <v>0</v>
      </c>
      <c r="WTH193" s="75">
        <f t="shared" si="1018"/>
        <v>0</v>
      </c>
      <c r="WTI193" s="75">
        <f t="shared" si="1018"/>
        <v>0</v>
      </c>
      <c r="WTJ193" s="75">
        <f t="shared" si="1018"/>
        <v>0</v>
      </c>
      <c r="WTK193" s="75">
        <f t="shared" si="1018"/>
        <v>0</v>
      </c>
      <c r="WTL193" s="75">
        <f t="shared" si="1018"/>
        <v>0</v>
      </c>
      <c r="WTM193" s="75">
        <f t="shared" ref="WTM193:WVX193" si="1019">SUM(WTM166:WTM189)</f>
        <v>0</v>
      </c>
      <c r="WTN193" s="75">
        <f t="shared" si="1019"/>
        <v>0</v>
      </c>
      <c r="WTO193" s="75">
        <f t="shared" si="1019"/>
        <v>0</v>
      </c>
      <c r="WTP193" s="75">
        <f t="shared" si="1019"/>
        <v>0</v>
      </c>
      <c r="WTQ193" s="75">
        <f t="shared" si="1019"/>
        <v>0</v>
      </c>
      <c r="WTR193" s="75">
        <f t="shared" si="1019"/>
        <v>0</v>
      </c>
      <c r="WTS193" s="75">
        <f t="shared" si="1019"/>
        <v>0</v>
      </c>
      <c r="WTT193" s="75">
        <f t="shared" si="1019"/>
        <v>0</v>
      </c>
      <c r="WTU193" s="75">
        <f t="shared" si="1019"/>
        <v>0</v>
      </c>
      <c r="WTV193" s="75">
        <f t="shared" si="1019"/>
        <v>0</v>
      </c>
      <c r="WTW193" s="75">
        <f t="shared" si="1019"/>
        <v>0</v>
      </c>
      <c r="WTX193" s="75">
        <f t="shared" si="1019"/>
        <v>0</v>
      </c>
      <c r="WTY193" s="75">
        <f t="shared" si="1019"/>
        <v>0</v>
      </c>
      <c r="WTZ193" s="75">
        <f t="shared" si="1019"/>
        <v>0</v>
      </c>
      <c r="WUA193" s="75">
        <f t="shared" si="1019"/>
        <v>0</v>
      </c>
      <c r="WUB193" s="75">
        <f t="shared" si="1019"/>
        <v>0</v>
      </c>
      <c r="WUC193" s="75">
        <f t="shared" si="1019"/>
        <v>0</v>
      </c>
      <c r="WUD193" s="75">
        <f t="shared" si="1019"/>
        <v>0</v>
      </c>
      <c r="WUE193" s="75">
        <f t="shared" si="1019"/>
        <v>0</v>
      </c>
      <c r="WUF193" s="75">
        <f t="shared" si="1019"/>
        <v>0</v>
      </c>
      <c r="WUG193" s="75">
        <f t="shared" si="1019"/>
        <v>0</v>
      </c>
      <c r="WUH193" s="75">
        <f t="shared" si="1019"/>
        <v>0</v>
      </c>
      <c r="WUI193" s="75">
        <f t="shared" si="1019"/>
        <v>0</v>
      </c>
      <c r="WUJ193" s="75">
        <f t="shared" si="1019"/>
        <v>0</v>
      </c>
      <c r="WUK193" s="75">
        <f t="shared" si="1019"/>
        <v>0</v>
      </c>
      <c r="WUL193" s="75">
        <f t="shared" si="1019"/>
        <v>0</v>
      </c>
      <c r="WUM193" s="75">
        <f t="shared" si="1019"/>
        <v>0</v>
      </c>
      <c r="WUN193" s="75">
        <f t="shared" si="1019"/>
        <v>0</v>
      </c>
      <c r="WUO193" s="75">
        <f t="shared" si="1019"/>
        <v>0</v>
      </c>
      <c r="WUP193" s="75">
        <f t="shared" si="1019"/>
        <v>0</v>
      </c>
      <c r="WUQ193" s="75">
        <f t="shared" si="1019"/>
        <v>0</v>
      </c>
      <c r="WUR193" s="75">
        <f t="shared" si="1019"/>
        <v>0</v>
      </c>
      <c r="WUS193" s="75">
        <f t="shared" si="1019"/>
        <v>0</v>
      </c>
      <c r="WUT193" s="75">
        <f t="shared" si="1019"/>
        <v>0</v>
      </c>
      <c r="WUU193" s="75">
        <f t="shared" si="1019"/>
        <v>0</v>
      </c>
      <c r="WUV193" s="75">
        <f t="shared" si="1019"/>
        <v>0</v>
      </c>
      <c r="WUW193" s="75">
        <f t="shared" si="1019"/>
        <v>0</v>
      </c>
      <c r="WUX193" s="75">
        <f t="shared" si="1019"/>
        <v>0</v>
      </c>
      <c r="WUY193" s="75">
        <f t="shared" si="1019"/>
        <v>0</v>
      </c>
      <c r="WUZ193" s="75">
        <f t="shared" si="1019"/>
        <v>0</v>
      </c>
      <c r="WVA193" s="75">
        <f t="shared" si="1019"/>
        <v>0</v>
      </c>
      <c r="WVB193" s="75">
        <f t="shared" si="1019"/>
        <v>0</v>
      </c>
      <c r="WVC193" s="75">
        <f t="shared" si="1019"/>
        <v>0</v>
      </c>
      <c r="WVD193" s="75">
        <f t="shared" si="1019"/>
        <v>0</v>
      </c>
      <c r="WVE193" s="75">
        <f t="shared" si="1019"/>
        <v>0</v>
      </c>
      <c r="WVF193" s="75">
        <f t="shared" si="1019"/>
        <v>0</v>
      </c>
      <c r="WVG193" s="75">
        <f t="shared" si="1019"/>
        <v>0</v>
      </c>
      <c r="WVH193" s="75">
        <f t="shared" si="1019"/>
        <v>0</v>
      </c>
      <c r="WVI193" s="75">
        <f t="shared" si="1019"/>
        <v>0</v>
      </c>
      <c r="WVJ193" s="75">
        <f t="shared" si="1019"/>
        <v>0</v>
      </c>
      <c r="WVK193" s="75">
        <f t="shared" si="1019"/>
        <v>0</v>
      </c>
      <c r="WVL193" s="75">
        <f t="shared" si="1019"/>
        <v>0</v>
      </c>
      <c r="WVM193" s="75">
        <f t="shared" si="1019"/>
        <v>0</v>
      </c>
      <c r="WVN193" s="75">
        <f t="shared" si="1019"/>
        <v>0</v>
      </c>
      <c r="WVO193" s="75">
        <f t="shared" si="1019"/>
        <v>0</v>
      </c>
      <c r="WVP193" s="75">
        <f t="shared" si="1019"/>
        <v>0</v>
      </c>
      <c r="WVQ193" s="75">
        <f t="shared" si="1019"/>
        <v>0</v>
      </c>
      <c r="WVR193" s="75">
        <f t="shared" si="1019"/>
        <v>0</v>
      </c>
      <c r="WVS193" s="75">
        <f t="shared" si="1019"/>
        <v>0</v>
      </c>
      <c r="WVT193" s="75">
        <f t="shared" si="1019"/>
        <v>0</v>
      </c>
      <c r="WVU193" s="75">
        <f t="shared" si="1019"/>
        <v>0</v>
      </c>
      <c r="WVV193" s="75">
        <f t="shared" si="1019"/>
        <v>0</v>
      </c>
      <c r="WVW193" s="75">
        <f t="shared" si="1019"/>
        <v>0</v>
      </c>
      <c r="WVX193" s="75">
        <f t="shared" si="1019"/>
        <v>0</v>
      </c>
      <c r="WVY193" s="75">
        <f t="shared" ref="WVY193:WYJ193" si="1020">SUM(WVY166:WVY189)</f>
        <v>0</v>
      </c>
      <c r="WVZ193" s="75">
        <f t="shared" si="1020"/>
        <v>0</v>
      </c>
      <c r="WWA193" s="75">
        <f t="shared" si="1020"/>
        <v>0</v>
      </c>
      <c r="WWB193" s="75">
        <f t="shared" si="1020"/>
        <v>0</v>
      </c>
      <c r="WWC193" s="75">
        <f t="shared" si="1020"/>
        <v>0</v>
      </c>
      <c r="WWD193" s="75">
        <f t="shared" si="1020"/>
        <v>0</v>
      </c>
      <c r="WWE193" s="75">
        <f t="shared" si="1020"/>
        <v>0</v>
      </c>
      <c r="WWF193" s="75">
        <f t="shared" si="1020"/>
        <v>0</v>
      </c>
      <c r="WWG193" s="75">
        <f t="shared" si="1020"/>
        <v>0</v>
      </c>
      <c r="WWH193" s="75">
        <f t="shared" si="1020"/>
        <v>0</v>
      </c>
      <c r="WWI193" s="75">
        <f t="shared" si="1020"/>
        <v>0</v>
      </c>
      <c r="WWJ193" s="75">
        <f t="shared" si="1020"/>
        <v>0</v>
      </c>
      <c r="WWK193" s="75">
        <f t="shared" si="1020"/>
        <v>0</v>
      </c>
      <c r="WWL193" s="75">
        <f t="shared" si="1020"/>
        <v>0</v>
      </c>
      <c r="WWM193" s="75">
        <f t="shared" si="1020"/>
        <v>0</v>
      </c>
      <c r="WWN193" s="75">
        <f t="shared" si="1020"/>
        <v>0</v>
      </c>
      <c r="WWO193" s="75">
        <f t="shared" si="1020"/>
        <v>0</v>
      </c>
      <c r="WWP193" s="75">
        <f t="shared" si="1020"/>
        <v>0</v>
      </c>
      <c r="WWQ193" s="75">
        <f t="shared" si="1020"/>
        <v>0</v>
      </c>
      <c r="WWR193" s="75">
        <f t="shared" si="1020"/>
        <v>0</v>
      </c>
      <c r="WWS193" s="75">
        <f t="shared" si="1020"/>
        <v>0</v>
      </c>
      <c r="WWT193" s="75">
        <f t="shared" si="1020"/>
        <v>0</v>
      </c>
      <c r="WWU193" s="75">
        <f t="shared" si="1020"/>
        <v>0</v>
      </c>
      <c r="WWV193" s="75">
        <f t="shared" si="1020"/>
        <v>0</v>
      </c>
      <c r="WWW193" s="75">
        <f t="shared" si="1020"/>
        <v>0</v>
      </c>
      <c r="WWX193" s="75">
        <f t="shared" si="1020"/>
        <v>0</v>
      </c>
      <c r="WWY193" s="75">
        <f t="shared" si="1020"/>
        <v>0</v>
      </c>
      <c r="WWZ193" s="75">
        <f t="shared" si="1020"/>
        <v>0</v>
      </c>
      <c r="WXA193" s="75">
        <f t="shared" si="1020"/>
        <v>0</v>
      </c>
      <c r="WXB193" s="75">
        <f t="shared" si="1020"/>
        <v>0</v>
      </c>
      <c r="WXC193" s="75">
        <f t="shared" si="1020"/>
        <v>0</v>
      </c>
      <c r="WXD193" s="75">
        <f t="shared" si="1020"/>
        <v>0</v>
      </c>
      <c r="WXE193" s="75">
        <f t="shared" si="1020"/>
        <v>0</v>
      </c>
      <c r="WXF193" s="75">
        <f t="shared" si="1020"/>
        <v>0</v>
      </c>
      <c r="WXG193" s="75">
        <f t="shared" si="1020"/>
        <v>0</v>
      </c>
      <c r="WXH193" s="75">
        <f t="shared" si="1020"/>
        <v>0</v>
      </c>
      <c r="WXI193" s="75">
        <f t="shared" si="1020"/>
        <v>0</v>
      </c>
      <c r="WXJ193" s="75">
        <f t="shared" si="1020"/>
        <v>0</v>
      </c>
      <c r="WXK193" s="75">
        <f t="shared" si="1020"/>
        <v>0</v>
      </c>
      <c r="WXL193" s="75">
        <f t="shared" si="1020"/>
        <v>0</v>
      </c>
      <c r="WXM193" s="75">
        <f t="shared" si="1020"/>
        <v>0</v>
      </c>
      <c r="WXN193" s="75">
        <f t="shared" si="1020"/>
        <v>0</v>
      </c>
      <c r="WXO193" s="75">
        <f t="shared" si="1020"/>
        <v>0</v>
      </c>
      <c r="WXP193" s="75">
        <f t="shared" si="1020"/>
        <v>0</v>
      </c>
      <c r="WXQ193" s="75">
        <f t="shared" si="1020"/>
        <v>0</v>
      </c>
      <c r="WXR193" s="75">
        <f t="shared" si="1020"/>
        <v>0</v>
      </c>
      <c r="WXS193" s="75">
        <f t="shared" si="1020"/>
        <v>0</v>
      </c>
      <c r="WXT193" s="75">
        <f t="shared" si="1020"/>
        <v>0</v>
      </c>
      <c r="WXU193" s="75">
        <f t="shared" si="1020"/>
        <v>0</v>
      </c>
      <c r="WXV193" s="75">
        <f t="shared" si="1020"/>
        <v>0</v>
      </c>
      <c r="WXW193" s="75">
        <f t="shared" si="1020"/>
        <v>0</v>
      </c>
      <c r="WXX193" s="75">
        <f t="shared" si="1020"/>
        <v>0</v>
      </c>
      <c r="WXY193" s="75">
        <f t="shared" si="1020"/>
        <v>0</v>
      </c>
      <c r="WXZ193" s="75">
        <f t="shared" si="1020"/>
        <v>0</v>
      </c>
      <c r="WYA193" s="75">
        <f t="shared" si="1020"/>
        <v>0</v>
      </c>
      <c r="WYB193" s="75">
        <f t="shared" si="1020"/>
        <v>0</v>
      </c>
      <c r="WYC193" s="75">
        <f t="shared" si="1020"/>
        <v>0</v>
      </c>
      <c r="WYD193" s="75">
        <f t="shared" si="1020"/>
        <v>0</v>
      </c>
      <c r="WYE193" s="75">
        <f t="shared" si="1020"/>
        <v>0</v>
      </c>
      <c r="WYF193" s="75">
        <f t="shared" si="1020"/>
        <v>0</v>
      </c>
      <c r="WYG193" s="75">
        <f t="shared" si="1020"/>
        <v>0</v>
      </c>
      <c r="WYH193" s="75">
        <f t="shared" si="1020"/>
        <v>0</v>
      </c>
      <c r="WYI193" s="75">
        <f t="shared" si="1020"/>
        <v>0</v>
      </c>
      <c r="WYJ193" s="75">
        <f t="shared" si="1020"/>
        <v>0</v>
      </c>
      <c r="WYK193" s="75">
        <f t="shared" ref="WYK193:XAV193" si="1021">SUM(WYK166:WYK189)</f>
        <v>0</v>
      </c>
      <c r="WYL193" s="75">
        <f t="shared" si="1021"/>
        <v>0</v>
      </c>
      <c r="WYM193" s="75">
        <f t="shared" si="1021"/>
        <v>0</v>
      </c>
      <c r="WYN193" s="75">
        <f t="shared" si="1021"/>
        <v>0</v>
      </c>
      <c r="WYO193" s="75">
        <f t="shared" si="1021"/>
        <v>0</v>
      </c>
      <c r="WYP193" s="75">
        <f t="shared" si="1021"/>
        <v>0</v>
      </c>
      <c r="WYQ193" s="75">
        <f t="shared" si="1021"/>
        <v>0</v>
      </c>
      <c r="WYR193" s="75">
        <f t="shared" si="1021"/>
        <v>0</v>
      </c>
      <c r="WYS193" s="75">
        <f t="shared" si="1021"/>
        <v>0</v>
      </c>
      <c r="WYT193" s="75">
        <f t="shared" si="1021"/>
        <v>0</v>
      </c>
      <c r="WYU193" s="75">
        <f t="shared" si="1021"/>
        <v>0</v>
      </c>
      <c r="WYV193" s="75">
        <f t="shared" si="1021"/>
        <v>0</v>
      </c>
      <c r="WYW193" s="75">
        <f t="shared" si="1021"/>
        <v>0</v>
      </c>
      <c r="WYX193" s="75">
        <f t="shared" si="1021"/>
        <v>0</v>
      </c>
      <c r="WYY193" s="75">
        <f t="shared" si="1021"/>
        <v>0</v>
      </c>
      <c r="WYZ193" s="75">
        <f t="shared" si="1021"/>
        <v>0</v>
      </c>
      <c r="WZA193" s="75">
        <f t="shared" si="1021"/>
        <v>0</v>
      </c>
      <c r="WZB193" s="75">
        <f t="shared" si="1021"/>
        <v>0</v>
      </c>
      <c r="WZC193" s="75">
        <f t="shared" si="1021"/>
        <v>0</v>
      </c>
      <c r="WZD193" s="75">
        <f t="shared" si="1021"/>
        <v>0</v>
      </c>
      <c r="WZE193" s="75">
        <f t="shared" si="1021"/>
        <v>0</v>
      </c>
      <c r="WZF193" s="75">
        <f t="shared" si="1021"/>
        <v>0</v>
      </c>
      <c r="WZG193" s="75">
        <f t="shared" si="1021"/>
        <v>0</v>
      </c>
      <c r="WZH193" s="75">
        <f t="shared" si="1021"/>
        <v>0</v>
      </c>
      <c r="WZI193" s="75">
        <f t="shared" si="1021"/>
        <v>0</v>
      </c>
      <c r="WZJ193" s="75">
        <f t="shared" si="1021"/>
        <v>0</v>
      </c>
      <c r="WZK193" s="75">
        <f t="shared" si="1021"/>
        <v>0</v>
      </c>
      <c r="WZL193" s="75">
        <f t="shared" si="1021"/>
        <v>0</v>
      </c>
      <c r="WZM193" s="75">
        <f t="shared" si="1021"/>
        <v>0</v>
      </c>
      <c r="WZN193" s="75">
        <f t="shared" si="1021"/>
        <v>0</v>
      </c>
      <c r="WZO193" s="75">
        <f t="shared" si="1021"/>
        <v>0</v>
      </c>
      <c r="WZP193" s="75">
        <f t="shared" si="1021"/>
        <v>0</v>
      </c>
      <c r="WZQ193" s="75">
        <f t="shared" si="1021"/>
        <v>0</v>
      </c>
      <c r="WZR193" s="75">
        <f t="shared" si="1021"/>
        <v>0</v>
      </c>
      <c r="WZS193" s="75">
        <f t="shared" si="1021"/>
        <v>0</v>
      </c>
      <c r="WZT193" s="75">
        <f t="shared" si="1021"/>
        <v>0</v>
      </c>
      <c r="WZU193" s="75">
        <f t="shared" si="1021"/>
        <v>0</v>
      </c>
      <c r="WZV193" s="75">
        <f t="shared" si="1021"/>
        <v>0</v>
      </c>
      <c r="WZW193" s="75">
        <f t="shared" si="1021"/>
        <v>0</v>
      </c>
      <c r="WZX193" s="75">
        <f t="shared" si="1021"/>
        <v>0</v>
      </c>
      <c r="WZY193" s="75">
        <f t="shared" si="1021"/>
        <v>0</v>
      </c>
      <c r="WZZ193" s="75">
        <f t="shared" si="1021"/>
        <v>0</v>
      </c>
      <c r="XAA193" s="75">
        <f t="shared" si="1021"/>
        <v>0</v>
      </c>
      <c r="XAB193" s="75">
        <f t="shared" si="1021"/>
        <v>0</v>
      </c>
      <c r="XAC193" s="75">
        <f t="shared" si="1021"/>
        <v>0</v>
      </c>
      <c r="XAD193" s="75">
        <f t="shared" si="1021"/>
        <v>0</v>
      </c>
      <c r="XAE193" s="75">
        <f t="shared" si="1021"/>
        <v>0</v>
      </c>
      <c r="XAF193" s="75">
        <f t="shared" si="1021"/>
        <v>0</v>
      </c>
      <c r="XAG193" s="75">
        <f t="shared" si="1021"/>
        <v>0</v>
      </c>
      <c r="XAH193" s="75">
        <f t="shared" si="1021"/>
        <v>0</v>
      </c>
      <c r="XAI193" s="75">
        <f t="shared" si="1021"/>
        <v>0</v>
      </c>
      <c r="XAJ193" s="75">
        <f t="shared" si="1021"/>
        <v>0</v>
      </c>
      <c r="XAK193" s="75">
        <f t="shared" si="1021"/>
        <v>0</v>
      </c>
      <c r="XAL193" s="75">
        <f t="shared" si="1021"/>
        <v>0</v>
      </c>
      <c r="XAM193" s="75">
        <f t="shared" si="1021"/>
        <v>0</v>
      </c>
      <c r="XAN193" s="75">
        <f t="shared" si="1021"/>
        <v>0</v>
      </c>
      <c r="XAO193" s="75">
        <f t="shared" si="1021"/>
        <v>0</v>
      </c>
      <c r="XAP193" s="75">
        <f t="shared" si="1021"/>
        <v>0</v>
      </c>
      <c r="XAQ193" s="75">
        <f t="shared" si="1021"/>
        <v>0</v>
      </c>
      <c r="XAR193" s="75">
        <f t="shared" si="1021"/>
        <v>0</v>
      </c>
      <c r="XAS193" s="75">
        <f t="shared" si="1021"/>
        <v>0</v>
      </c>
      <c r="XAT193" s="75">
        <f t="shared" si="1021"/>
        <v>0</v>
      </c>
      <c r="XAU193" s="75">
        <f t="shared" si="1021"/>
        <v>0</v>
      </c>
      <c r="XAV193" s="75">
        <f t="shared" si="1021"/>
        <v>0</v>
      </c>
      <c r="XAW193" s="75">
        <f t="shared" ref="XAW193:XDH193" si="1022">SUM(XAW166:XAW189)</f>
        <v>0</v>
      </c>
      <c r="XAX193" s="75">
        <f t="shared" si="1022"/>
        <v>0</v>
      </c>
      <c r="XAY193" s="75">
        <f t="shared" si="1022"/>
        <v>0</v>
      </c>
      <c r="XAZ193" s="75">
        <f t="shared" si="1022"/>
        <v>0</v>
      </c>
      <c r="XBA193" s="75">
        <f t="shared" si="1022"/>
        <v>0</v>
      </c>
      <c r="XBB193" s="75">
        <f t="shared" si="1022"/>
        <v>0</v>
      </c>
      <c r="XBC193" s="75">
        <f t="shared" si="1022"/>
        <v>0</v>
      </c>
      <c r="XBD193" s="75">
        <f t="shared" si="1022"/>
        <v>0</v>
      </c>
      <c r="XBE193" s="75">
        <f t="shared" si="1022"/>
        <v>0</v>
      </c>
      <c r="XBF193" s="75">
        <f t="shared" si="1022"/>
        <v>0</v>
      </c>
      <c r="XBG193" s="75">
        <f t="shared" si="1022"/>
        <v>0</v>
      </c>
      <c r="XBH193" s="75">
        <f t="shared" si="1022"/>
        <v>0</v>
      </c>
      <c r="XBI193" s="75">
        <f t="shared" si="1022"/>
        <v>0</v>
      </c>
      <c r="XBJ193" s="75">
        <f t="shared" si="1022"/>
        <v>0</v>
      </c>
      <c r="XBK193" s="75">
        <f t="shared" si="1022"/>
        <v>0</v>
      </c>
      <c r="XBL193" s="75">
        <f t="shared" si="1022"/>
        <v>0</v>
      </c>
      <c r="XBM193" s="75">
        <f t="shared" si="1022"/>
        <v>0</v>
      </c>
      <c r="XBN193" s="75">
        <f t="shared" si="1022"/>
        <v>0</v>
      </c>
      <c r="XBO193" s="75">
        <f t="shared" si="1022"/>
        <v>0</v>
      </c>
      <c r="XBP193" s="75">
        <f t="shared" si="1022"/>
        <v>0</v>
      </c>
      <c r="XBQ193" s="75">
        <f t="shared" si="1022"/>
        <v>0</v>
      </c>
      <c r="XBR193" s="75">
        <f t="shared" si="1022"/>
        <v>0</v>
      </c>
      <c r="XBS193" s="75">
        <f t="shared" si="1022"/>
        <v>0</v>
      </c>
      <c r="XBT193" s="75">
        <f t="shared" si="1022"/>
        <v>0</v>
      </c>
      <c r="XBU193" s="75">
        <f t="shared" si="1022"/>
        <v>0</v>
      </c>
      <c r="XBV193" s="75">
        <f t="shared" si="1022"/>
        <v>0</v>
      </c>
      <c r="XBW193" s="75">
        <f t="shared" si="1022"/>
        <v>0</v>
      </c>
      <c r="XBX193" s="75">
        <f t="shared" si="1022"/>
        <v>0</v>
      </c>
      <c r="XBY193" s="75">
        <f t="shared" si="1022"/>
        <v>0</v>
      </c>
      <c r="XBZ193" s="75">
        <f t="shared" si="1022"/>
        <v>0</v>
      </c>
      <c r="XCA193" s="75">
        <f t="shared" si="1022"/>
        <v>0</v>
      </c>
      <c r="XCB193" s="75">
        <f t="shared" si="1022"/>
        <v>0</v>
      </c>
      <c r="XCC193" s="75">
        <f t="shared" si="1022"/>
        <v>0</v>
      </c>
      <c r="XCD193" s="75">
        <f t="shared" si="1022"/>
        <v>0</v>
      </c>
      <c r="XCE193" s="75">
        <f t="shared" si="1022"/>
        <v>0</v>
      </c>
      <c r="XCF193" s="75">
        <f t="shared" si="1022"/>
        <v>0</v>
      </c>
      <c r="XCG193" s="75">
        <f t="shared" si="1022"/>
        <v>0</v>
      </c>
      <c r="XCH193" s="75">
        <f t="shared" si="1022"/>
        <v>0</v>
      </c>
      <c r="XCI193" s="75">
        <f t="shared" si="1022"/>
        <v>0</v>
      </c>
      <c r="XCJ193" s="75">
        <f t="shared" si="1022"/>
        <v>0</v>
      </c>
      <c r="XCK193" s="75">
        <f t="shared" si="1022"/>
        <v>0</v>
      </c>
      <c r="XCL193" s="75">
        <f t="shared" si="1022"/>
        <v>0</v>
      </c>
      <c r="XCM193" s="75">
        <f t="shared" si="1022"/>
        <v>0</v>
      </c>
      <c r="XCN193" s="75">
        <f t="shared" si="1022"/>
        <v>0</v>
      </c>
      <c r="XCO193" s="75">
        <f t="shared" si="1022"/>
        <v>0</v>
      </c>
      <c r="XCP193" s="75">
        <f t="shared" si="1022"/>
        <v>0</v>
      </c>
      <c r="XCQ193" s="75">
        <f t="shared" si="1022"/>
        <v>0</v>
      </c>
      <c r="XCR193" s="75">
        <f t="shared" si="1022"/>
        <v>0</v>
      </c>
      <c r="XCS193" s="75">
        <f t="shared" si="1022"/>
        <v>0</v>
      </c>
      <c r="XCT193" s="75">
        <f t="shared" si="1022"/>
        <v>0</v>
      </c>
      <c r="XCU193" s="75">
        <f t="shared" si="1022"/>
        <v>0</v>
      </c>
      <c r="XCV193" s="75">
        <f t="shared" si="1022"/>
        <v>0</v>
      </c>
      <c r="XCW193" s="75">
        <f t="shared" si="1022"/>
        <v>0</v>
      </c>
      <c r="XCX193" s="75">
        <f t="shared" si="1022"/>
        <v>0</v>
      </c>
      <c r="XCY193" s="75">
        <f t="shared" si="1022"/>
        <v>0</v>
      </c>
      <c r="XCZ193" s="75">
        <f t="shared" si="1022"/>
        <v>0</v>
      </c>
      <c r="XDA193" s="75">
        <f t="shared" si="1022"/>
        <v>0</v>
      </c>
      <c r="XDB193" s="75">
        <f t="shared" si="1022"/>
        <v>0</v>
      </c>
      <c r="XDC193" s="75">
        <f t="shared" si="1022"/>
        <v>0</v>
      </c>
      <c r="XDD193" s="75">
        <f t="shared" si="1022"/>
        <v>0</v>
      </c>
      <c r="XDE193" s="75">
        <f t="shared" si="1022"/>
        <v>0</v>
      </c>
      <c r="XDF193" s="75">
        <f t="shared" si="1022"/>
        <v>0</v>
      </c>
      <c r="XDG193" s="75">
        <f t="shared" si="1022"/>
        <v>0</v>
      </c>
      <c r="XDH193" s="75">
        <f t="shared" si="1022"/>
        <v>0</v>
      </c>
      <c r="XDI193" s="75">
        <f t="shared" ref="XDI193:XFD193" si="1023">SUM(XDI166:XDI189)</f>
        <v>0</v>
      </c>
      <c r="XDJ193" s="75">
        <f t="shared" si="1023"/>
        <v>0</v>
      </c>
      <c r="XDK193" s="75">
        <f t="shared" si="1023"/>
        <v>0</v>
      </c>
      <c r="XDL193" s="75">
        <f t="shared" si="1023"/>
        <v>0</v>
      </c>
      <c r="XDM193" s="75">
        <f t="shared" si="1023"/>
        <v>0</v>
      </c>
      <c r="XDN193" s="75">
        <f t="shared" si="1023"/>
        <v>0</v>
      </c>
      <c r="XDO193" s="75">
        <f t="shared" si="1023"/>
        <v>0</v>
      </c>
      <c r="XDP193" s="75">
        <f t="shared" si="1023"/>
        <v>0</v>
      </c>
      <c r="XDQ193" s="75">
        <f t="shared" si="1023"/>
        <v>0</v>
      </c>
      <c r="XDR193" s="75">
        <f t="shared" si="1023"/>
        <v>0</v>
      </c>
      <c r="XDS193" s="75">
        <f t="shared" si="1023"/>
        <v>0</v>
      </c>
      <c r="XDT193" s="75">
        <f t="shared" si="1023"/>
        <v>0</v>
      </c>
      <c r="XDU193" s="75">
        <f t="shared" si="1023"/>
        <v>0</v>
      </c>
      <c r="XDV193" s="75">
        <f t="shared" si="1023"/>
        <v>0</v>
      </c>
      <c r="XDW193" s="75">
        <f t="shared" si="1023"/>
        <v>0</v>
      </c>
      <c r="XDX193" s="75">
        <f t="shared" si="1023"/>
        <v>0</v>
      </c>
      <c r="XDY193" s="75">
        <f t="shared" si="1023"/>
        <v>0</v>
      </c>
      <c r="XDZ193" s="75">
        <f t="shared" si="1023"/>
        <v>0</v>
      </c>
      <c r="XEA193" s="75">
        <f t="shared" si="1023"/>
        <v>0</v>
      </c>
      <c r="XEB193" s="75">
        <f t="shared" si="1023"/>
        <v>0</v>
      </c>
      <c r="XEC193" s="75">
        <f t="shared" si="1023"/>
        <v>0</v>
      </c>
      <c r="XED193" s="75">
        <f t="shared" si="1023"/>
        <v>0</v>
      </c>
      <c r="XEE193" s="75">
        <f t="shared" si="1023"/>
        <v>0</v>
      </c>
      <c r="XEF193" s="75">
        <f t="shared" si="1023"/>
        <v>0</v>
      </c>
      <c r="XEG193" s="75">
        <f t="shared" si="1023"/>
        <v>0</v>
      </c>
      <c r="XEH193" s="75">
        <f t="shared" si="1023"/>
        <v>0</v>
      </c>
      <c r="XEI193" s="75">
        <f t="shared" si="1023"/>
        <v>0</v>
      </c>
      <c r="XEJ193" s="75">
        <f t="shared" si="1023"/>
        <v>0</v>
      </c>
      <c r="XEK193" s="75">
        <f t="shared" si="1023"/>
        <v>0</v>
      </c>
      <c r="XEL193" s="75">
        <f t="shared" si="1023"/>
        <v>0</v>
      </c>
      <c r="XEM193" s="75">
        <f t="shared" si="1023"/>
        <v>0</v>
      </c>
      <c r="XEN193" s="75">
        <f t="shared" si="1023"/>
        <v>0</v>
      </c>
      <c r="XEO193" s="75">
        <f t="shared" si="1023"/>
        <v>0</v>
      </c>
      <c r="XEP193" s="75">
        <f t="shared" si="1023"/>
        <v>0</v>
      </c>
      <c r="XEQ193" s="75">
        <f t="shared" si="1023"/>
        <v>0</v>
      </c>
      <c r="XER193" s="75">
        <f t="shared" si="1023"/>
        <v>0</v>
      </c>
      <c r="XES193" s="75">
        <f t="shared" si="1023"/>
        <v>0</v>
      </c>
      <c r="XET193" s="75">
        <f t="shared" si="1023"/>
        <v>0</v>
      </c>
      <c r="XEU193" s="75">
        <f t="shared" si="1023"/>
        <v>0</v>
      </c>
      <c r="XEV193" s="75">
        <f t="shared" si="1023"/>
        <v>0</v>
      </c>
      <c r="XEW193" s="75">
        <f t="shared" si="1023"/>
        <v>0</v>
      </c>
      <c r="XEX193" s="75">
        <f t="shared" si="1023"/>
        <v>0</v>
      </c>
      <c r="XEY193" s="75">
        <f t="shared" si="1023"/>
        <v>0</v>
      </c>
      <c r="XEZ193" s="75">
        <f t="shared" si="1023"/>
        <v>0</v>
      </c>
      <c r="XFA193" s="75">
        <f t="shared" si="1023"/>
        <v>0</v>
      </c>
      <c r="XFB193" s="75">
        <f t="shared" si="1023"/>
        <v>0</v>
      </c>
      <c r="XFC193" s="75">
        <f t="shared" si="1023"/>
        <v>0</v>
      </c>
      <c r="XFD193" s="75">
        <f t="shared" si="1023"/>
        <v>0</v>
      </c>
    </row>
    <row r="194" spans="1:16384" s="50" customFormat="1" ht="14.25" customHeight="1" thickBot="1">
      <c r="A194" s="57"/>
      <c r="B194" s="57"/>
      <c r="C194" s="57"/>
      <c r="D194" s="58"/>
      <c r="E194" s="59"/>
      <c r="F194" s="57"/>
      <c r="G194" s="57"/>
      <c r="H194" s="57"/>
      <c r="I194" s="57"/>
      <c r="J194" s="57"/>
      <c r="K194" s="57"/>
      <c r="L194" s="60"/>
      <c r="M194" s="57"/>
      <c r="N194" s="57"/>
      <c r="O194" s="61"/>
      <c r="P194" s="61"/>
      <c r="Q194" s="49"/>
      <c r="R194" s="49"/>
      <c r="W194" s="51"/>
    </row>
    <row r="195" spans="1:16384" s="50" customFormat="1" ht="32.25" customHeight="1" thickBot="1">
      <c r="A195" s="76">
        <v>7</v>
      </c>
      <c r="B195" s="149" t="s">
        <v>355</v>
      </c>
      <c r="C195" s="149"/>
      <c r="D195" s="149"/>
      <c r="E195" s="149"/>
      <c r="F195" s="149"/>
      <c r="G195" s="149"/>
      <c r="H195" s="149"/>
      <c r="I195" s="149"/>
      <c r="J195" s="149"/>
      <c r="K195" s="149"/>
      <c r="L195" s="149"/>
      <c r="M195" s="149"/>
      <c r="N195" s="149"/>
      <c r="O195" s="149"/>
      <c r="P195" s="149"/>
      <c r="Q195" s="49"/>
      <c r="R195" s="49"/>
      <c r="W195" s="51"/>
    </row>
    <row r="196" spans="1:16384" s="50" customFormat="1" ht="32.25" customHeight="1">
      <c r="A196" s="62" t="s">
        <v>326</v>
      </c>
      <c r="B196" s="129" t="s">
        <v>341</v>
      </c>
      <c r="C196" s="129"/>
      <c r="D196" s="129"/>
      <c r="E196" s="129"/>
      <c r="F196" s="129"/>
      <c r="G196" s="129"/>
      <c r="H196" s="129"/>
      <c r="I196" s="129"/>
      <c r="J196" s="129"/>
      <c r="K196" s="77"/>
      <c r="L196" s="78"/>
      <c r="M196" s="79"/>
      <c r="N196" s="79"/>
      <c r="O196" s="79"/>
      <c r="P196" s="80"/>
      <c r="Q196" s="49"/>
      <c r="R196" s="49"/>
      <c r="W196" s="51"/>
    </row>
    <row r="197" spans="1:16384" s="50" customFormat="1" ht="32.25" customHeight="1">
      <c r="A197" s="44" t="s">
        <v>454</v>
      </c>
      <c r="B197" s="146" t="s">
        <v>98</v>
      </c>
      <c r="C197" s="146"/>
      <c r="D197" s="146"/>
      <c r="E197" s="146"/>
      <c r="F197" s="146"/>
      <c r="G197" s="146"/>
      <c r="H197" s="146"/>
      <c r="I197" s="146"/>
      <c r="J197" s="146"/>
      <c r="K197" s="45" t="s">
        <v>122</v>
      </c>
      <c r="L197" s="46">
        <v>1699.78</v>
      </c>
      <c r="M197" s="47"/>
      <c r="N197" s="47"/>
      <c r="O197" s="48"/>
      <c r="P197" s="48"/>
      <c r="Q197" s="49"/>
      <c r="R197" s="49"/>
      <c r="W197" s="51"/>
    </row>
    <row r="198" spans="1:16384" s="50" customFormat="1" ht="32.25" customHeight="1">
      <c r="A198" s="44" t="s">
        <v>327</v>
      </c>
      <c r="B198" s="146" t="s">
        <v>100</v>
      </c>
      <c r="C198" s="146"/>
      <c r="D198" s="146"/>
      <c r="E198" s="146"/>
      <c r="F198" s="146"/>
      <c r="G198" s="146"/>
      <c r="H198" s="146"/>
      <c r="I198" s="146"/>
      <c r="J198" s="146"/>
      <c r="K198" s="45" t="s">
        <v>122</v>
      </c>
      <c r="L198" s="46">
        <v>1699.78</v>
      </c>
      <c r="M198" s="47"/>
      <c r="N198" s="47"/>
      <c r="O198" s="48"/>
      <c r="P198" s="48"/>
      <c r="Q198" s="49"/>
      <c r="R198" s="49"/>
      <c r="W198" s="51"/>
    </row>
    <row r="199" spans="1:16384" s="50" customFormat="1" ht="32.25" customHeight="1">
      <c r="A199" s="44" t="s">
        <v>328</v>
      </c>
      <c r="B199" s="146" t="s">
        <v>96</v>
      </c>
      <c r="C199" s="146"/>
      <c r="D199" s="146"/>
      <c r="E199" s="146"/>
      <c r="F199" s="146"/>
      <c r="G199" s="146"/>
      <c r="H199" s="146"/>
      <c r="I199" s="146"/>
      <c r="J199" s="146"/>
      <c r="K199" s="45" t="s">
        <v>122</v>
      </c>
      <c r="L199" s="46">
        <v>1977.54</v>
      </c>
      <c r="M199" s="47"/>
      <c r="N199" s="47"/>
      <c r="O199" s="48"/>
      <c r="P199" s="48"/>
      <c r="Q199" s="49"/>
      <c r="R199" s="49"/>
      <c r="W199" s="51"/>
    </row>
    <row r="200" spans="1:16384" s="50" customFormat="1" ht="32.25" customHeight="1">
      <c r="A200" s="44" t="s">
        <v>329</v>
      </c>
      <c r="B200" s="146" t="s">
        <v>101</v>
      </c>
      <c r="C200" s="146"/>
      <c r="D200" s="146"/>
      <c r="E200" s="146"/>
      <c r="F200" s="146"/>
      <c r="G200" s="146"/>
      <c r="H200" s="146"/>
      <c r="I200" s="146"/>
      <c r="J200" s="146"/>
      <c r="K200" s="45" t="s">
        <v>122</v>
      </c>
      <c r="L200" s="46">
        <v>1977.54</v>
      </c>
      <c r="M200" s="47"/>
      <c r="N200" s="47"/>
      <c r="O200" s="48"/>
      <c r="P200" s="48"/>
      <c r="Q200" s="49"/>
      <c r="R200" s="49"/>
      <c r="W200" s="51"/>
    </row>
    <row r="201" spans="1:16384" s="50" customFormat="1" ht="32.25" customHeight="1">
      <c r="A201" s="44" t="s">
        <v>356</v>
      </c>
      <c r="B201" s="146" t="s">
        <v>97</v>
      </c>
      <c r="C201" s="146"/>
      <c r="D201" s="146"/>
      <c r="E201" s="146"/>
      <c r="F201" s="146"/>
      <c r="G201" s="146"/>
      <c r="H201" s="146"/>
      <c r="I201" s="146"/>
      <c r="J201" s="146"/>
      <c r="K201" s="45" t="s">
        <v>122</v>
      </c>
      <c r="L201" s="46">
        <v>462.75</v>
      </c>
      <c r="M201" s="47"/>
      <c r="N201" s="47"/>
      <c r="O201" s="48"/>
      <c r="P201" s="48"/>
      <c r="Q201" s="49"/>
      <c r="R201" s="49"/>
      <c r="W201" s="51"/>
    </row>
    <row r="202" spans="1:16384" s="50" customFormat="1" ht="32.25" customHeight="1">
      <c r="A202" s="44" t="s">
        <v>455</v>
      </c>
      <c r="B202" s="146" t="s">
        <v>99</v>
      </c>
      <c r="C202" s="146"/>
      <c r="D202" s="146"/>
      <c r="E202" s="146"/>
      <c r="F202" s="146"/>
      <c r="G202" s="146"/>
      <c r="H202" s="146"/>
      <c r="I202" s="146"/>
      <c r="J202" s="146"/>
      <c r="K202" s="45" t="s">
        <v>122</v>
      </c>
      <c r="L202" s="46">
        <v>462.75</v>
      </c>
      <c r="M202" s="47"/>
      <c r="N202" s="47"/>
      <c r="O202" s="48"/>
      <c r="P202" s="48"/>
      <c r="Q202" s="49"/>
      <c r="R202" s="49"/>
      <c r="W202" s="51"/>
    </row>
    <row r="203" spans="1:16384" s="50" customFormat="1" ht="32.25" customHeight="1">
      <c r="A203" s="44" t="s">
        <v>455</v>
      </c>
      <c r="B203" s="146" t="s">
        <v>214</v>
      </c>
      <c r="C203" s="146"/>
      <c r="D203" s="146"/>
      <c r="E203" s="146"/>
      <c r="F203" s="146"/>
      <c r="G203" s="146"/>
      <c r="H203" s="146"/>
      <c r="I203" s="146"/>
      <c r="J203" s="146"/>
      <c r="K203" s="45" t="s">
        <v>122</v>
      </c>
      <c r="L203" s="46">
        <v>119.98</v>
      </c>
      <c r="M203" s="47"/>
      <c r="N203" s="47"/>
      <c r="O203" s="48"/>
      <c r="P203" s="48"/>
      <c r="Q203" s="49"/>
      <c r="R203" s="49"/>
      <c r="W203" s="51"/>
    </row>
    <row r="204" spans="1:16384" s="54" customFormat="1" ht="32.25" customHeight="1">
      <c r="A204" s="148" t="s">
        <v>973</v>
      </c>
      <c r="B204" s="148"/>
      <c r="C204" s="148"/>
      <c r="D204" s="148"/>
      <c r="E204" s="148"/>
      <c r="F204" s="148"/>
      <c r="G204" s="148"/>
      <c r="H204" s="148"/>
      <c r="I204" s="148"/>
      <c r="J204" s="148"/>
      <c r="K204" s="148"/>
      <c r="L204" s="148"/>
      <c r="M204" s="148"/>
      <c r="N204" s="148"/>
      <c r="O204" s="74"/>
      <c r="P204" s="74"/>
      <c r="Q204" s="52"/>
      <c r="R204" s="52"/>
      <c r="W204" s="55"/>
    </row>
    <row r="205" spans="1:16384" s="50" customFormat="1" ht="15" customHeight="1" thickBot="1">
      <c r="A205" s="57"/>
      <c r="B205" s="57"/>
      <c r="C205" s="57"/>
      <c r="D205" s="58"/>
      <c r="E205" s="59"/>
      <c r="F205" s="57"/>
      <c r="G205" s="57"/>
      <c r="H205" s="57"/>
      <c r="I205" s="57"/>
      <c r="J205" s="57"/>
      <c r="K205" s="57"/>
      <c r="L205" s="60"/>
      <c r="M205" s="57"/>
      <c r="N205" s="57"/>
      <c r="O205" s="61"/>
      <c r="P205" s="61"/>
      <c r="Q205" s="49"/>
      <c r="R205" s="49"/>
      <c r="W205" s="51"/>
    </row>
    <row r="206" spans="1:16384" s="50" customFormat="1" ht="30" customHeight="1" thickBot="1">
      <c r="A206" s="76">
        <v>8</v>
      </c>
      <c r="B206" s="149" t="s">
        <v>561</v>
      </c>
      <c r="C206" s="149"/>
      <c r="D206" s="149"/>
      <c r="E206" s="149"/>
      <c r="F206" s="149"/>
      <c r="G206" s="149"/>
      <c r="H206" s="149"/>
      <c r="I206" s="149"/>
      <c r="J206" s="149"/>
      <c r="K206" s="149"/>
      <c r="L206" s="149"/>
      <c r="M206" s="149"/>
      <c r="N206" s="149"/>
      <c r="O206" s="149"/>
      <c r="P206" s="149"/>
      <c r="Q206" s="49"/>
      <c r="R206" s="49"/>
      <c r="W206" s="51"/>
    </row>
    <row r="207" spans="1:16384" s="50" customFormat="1" ht="33" customHeight="1">
      <c r="A207" s="44" t="s">
        <v>365</v>
      </c>
      <c r="B207" s="127" t="s">
        <v>134</v>
      </c>
      <c r="C207" s="127"/>
      <c r="D207" s="127"/>
      <c r="E207" s="127"/>
      <c r="F207" s="127"/>
      <c r="G207" s="127"/>
      <c r="H207" s="127"/>
      <c r="I207" s="127"/>
      <c r="J207" s="127"/>
      <c r="K207" s="45" t="s">
        <v>123</v>
      </c>
      <c r="L207" s="46">
        <v>16.3</v>
      </c>
      <c r="M207" s="47"/>
      <c r="N207" s="47"/>
      <c r="O207" s="48"/>
      <c r="P207" s="48"/>
      <c r="Q207" s="49"/>
      <c r="R207" s="49"/>
      <c r="W207" s="51"/>
    </row>
    <row r="208" spans="1:16384" s="50" customFormat="1" ht="33" customHeight="1">
      <c r="A208" s="44" t="s">
        <v>711</v>
      </c>
      <c r="B208" s="146" t="s">
        <v>133</v>
      </c>
      <c r="C208" s="146"/>
      <c r="D208" s="146"/>
      <c r="E208" s="146"/>
      <c r="F208" s="146"/>
      <c r="G208" s="146"/>
      <c r="H208" s="146"/>
      <c r="I208" s="146"/>
      <c r="J208" s="146"/>
      <c r="K208" s="45" t="s">
        <v>124</v>
      </c>
      <c r="L208" s="46">
        <v>10</v>
      </c>
      <c r="M208" s="47"/>
      <c r="N208" s="47"/>
      <c r="O208" s="48"/>
      <c r="P208" s="48"/>
      <c r="Q208" s="49"/>
      <c r="R208" s="49"/>
      <c r="W208" s="51"/>
    </row>
    <row r="209" spans="1:23" s="50" customFormat="1" ht="33" customHeight="1">
      <c r="A209" s="44" t="s">
        <v>712</v>
      </c>
      <c r="B209" s="146" t="s">
        <v>266</v>
      </c>
      <c r="C209" s="146"/>
      <c r="D209" s="146"/>
      <c r="E209" s="146"/>
      <c r="F209" s="146"/>
      <c r="G209" s="146"/>
      <c r="H209" s="146"/>
      <c r="I209" s="146"/>
      <c r="J209" s="146"/>
      <c r="K209" s="45" t="s">
        <v>123</v>
      </c>
      <c r="L209" s="46">
        <v>27.1</v>
      </c>
      <c r="M209" s="47"/>
      <c r="N209" s="47"/>
      <c r="O209" s="48"/>
      <c r="P209" s="48"/>
      <c r="Q209" s="49"/>
      <c r="R209" s="49"/>
      <c r="W209" s="51"/>
    </row>
    <row r="210" spans="1:23" s="50" customFormat="1" ht="33" customHeight="1">
      <c r="A210" s="44" t="s">
        <v>713</v>
      </c>
      <c r="B210" s="146" t="s">
        <v>131</v>
      </c>
      <c r="C210" s="146"/>
      <c r="D210" s="146"/>
      <c r="E210" s="146"/>
      <c r="F210" s="146"/>
      <c r="G210" s="146"/>
      <c r="H210" s="146"/>
      <c r="I210" s="146"/>
      <c r="J210" s="146"/>
      <c r="K210" s="45" t="s">
        <v>122</v>
      </c>
      <c r="L210" s="46">
        <v>33.159999999999997</v>
      </c>
      <c r="M210" s="47"/>
      <c r="N210" s="47"/>
      <c r="O210" s="48"/>
      <c r="P210" s="48"/>
      <c r="Q210" s="49"/>
      <c r="R210" s="49"/>
      <c r="W210" s="51"/>
    </row>
    <row r="211" spans="1:23" s="50" customFormat="1" ht="33" customHeight="1">
      <c r="A211" s="44" t="s">
        <v>714</v>
      </c>
      <c r="B211" s="146" t="s">
        <v>132</v>
      </c>
      <c r="C211" s="146"/>
      <c r="D211" s="146"/>
      <c r="E211" s="146"/>
      <c r="F211" s="146"/>
      <c r="G211" s="146"/>
      <c r="H211" s="146"/>
      <c r="I211" s="146"/>
      <c r="J211" s="146"/>
      <c r="K211" s="45" t="s">
        <v>123</v>
      </c>
      <c r="L211" s="46">
        <v>73.8</v>
      </c>
      <c r="M211" s="47"/>
      <c r="N211" s="47"/>
      <c r="O211" s="48"/>
      <c r="P211" s="48"/>
      <c r="Q211" s="49"/>
      <c r="R211" s="49"/>
      <c r="W211" s="51"/>
    </row>
    <row r="212" spans="1:23" s="50" customFormat="1" ht="33" customHeight="1">
      <c r="A212" s="44" t="s">
        <v>901</v>
      </c>
      <c r="B212" s="146" t="s">
        <v>232</v>
      </c>
      <c r="C212" s="146"/>
      <c r="D212" s="146"/>
      <c r="E212" s="146"/>
      <c r="F212" s="146"/>
      <c r="G212" s="146"/>
      <c r="H212" s="146"/>
      <c r="I212" s="146"/>
      <c r="J212" s="146"/>
      <c r="K212" s="45" t="s">
        <v>122</v>
      </c>
      <c r="L212" s="46">
        <v>1.1399999999999999</v>
      </c>
      <c r="M212" s="47"/>
      <c r="N212" s="47"/>
      <c r="O212" s="48"/>
      <c r="P212" s="48"/>
      <c r="Q212" s="49"/>
      <c r="R212" s="49"/>
      <c r="W212" s="51"/>
    </row>
    <row r="213" spans="1:23" s="50" customFormat="1" ht="33" customHeight="1">
      <c r="A213" s="44" t="s">
        <v>908</v>
      </c>
      <c r="B213" s="146" t="s">
        <v>216</v>
      </c>
      <c r="C213" s="146"/>
      <c r="D213" s="146"/>
      <c r="E213" s="146"/>
      <c r="F213" s="146"/>
      <c r="G213" s="146"/>
      <c r="H213" s="146"/>
      <c r="I213" s="146"/>
      <c r="J213" s="146"/>
      <c r="K213" s="45" t="s">
        <v>123</v>
      </c>
      <c r="L213" s="46">
        <v>7.2</v>
      </c>
      <c r="M213" s="47"/>
      <c r="N213" s="47"/>
      <c r="O213" s="48"/>
      <c r="P213" s="48"/>
      <c r="Q213" s="49"/>
      <c r="R213" s="49"/>
      <c r="W213" s="51"/>
    </row>
    <row r="214" spans="1:23" s="50" customFormat="1" ht="33" customHeight="1">
      <c r="A214" s="44" t="s">
        <v>910</v>
      </c>
      <c r="B214" s="146" t="s">
        <v>223</v>
      </c>
      <c r="C214" s="146"/>
      <c r="D214" s="146"/>
      <c r="E214" s="146"/>
      <c r="F214" s="146"/>
      <c r="G214" s="146"/>
      <c r="H214" s="146"/>
      <c r="I214" s="146"/>
      <c r="J214" s="146"/>
      <c r="K214" s="45" t="s">
        <v>122</v>
      </c>
      <c r="L214" s="46">
        <v>45</v>
      </c>
      <c r="M214" s="47"/>
      <c r="N214" s="47"/>
      <c r="O214" s="48"/>
      <c r="P214" s="48"/>
      <c r="Q214" s="49"/>
      <c r="R214" s="49"/>
      <c r="W214" s="51"/>
    </row>
    <row r="215" spans="1:23" s="50" customFormat="1" ht="33" customHeight="1">
      <c r="A215" s="44" t="s">
        <v>911</v>
      </c>
      <c r="B215" s="146" t="s">
        <v>224</v>
      </c>
      <c r="C215" s="146"/>
      <c r="D215" s="146"/>
      <c r="E215" s="146"/>
      <c r="F215" s="146"/>
      <c r="G215" s="146"/>
      <c r="H215" s="146"/>
      <c r="I215" s="146"/>
      <c r="J215" s="146"/>
      <c r="K215" s="45" t="s">
        <v>122</v>
      </c>
      <c r="L215" s="46">
        <v>19.739999999999998</v>
      </c>
      <c r="M215" s="47"/>
      <c r="N215" s="47"/>
      <c r="O215" s="48"/>
      <c r="P215" s="48"/>
      <c r="Q215" s="49"/>
      <c r="R215" s="49"/>
      <c r="W215" s="51"/>
    </row>
    <row r="216" spans="1:23" s="50" customFormat="1" ht="33" customHeight="1">
      <c r="A216" s="44" t="s">
        <v>912</v>
      </c>
      <c r="B216" s="146" t="s">
        <v>909</v>
      </c>
      <c r="C216" s="146"/>
      <c r="D216" s="146"/>
      <c r="E216" s="146"/>
      <c r="F216" s="146"/>
      <c r="G216" s="146"/>
      <c r="H216" s="146"/>
      <c r="I216" s="146"/>
      <c r="J216" s="146"/>
      <c r="K216" s="45" t="s">
        <v>122</v>
      </c>
      <c r="L216" s="46">
        <v>26</v>
      </c>
      <c r="M216" s="47"/>
      <c r="N216" s="47"/>
      <c r="O216" s="48"/>
      <c r="P216" s="48"/>
      <c r="Q216" s="49"/>
      <c r="R216" s="49"/>
      <c r="W216" s="51"/>
    </row>
    <row r="217" spans="1:23" s="50" customFormat="1" ht="33" customHeight="1">
      <c r="A217" s="44" t="s">
        <v>913</v>
      </c>
      <c r="B217" s="146" t="s">
        <v>230</v>
      </c>
      <c r="C217" s="146"/>
      <c r="D217" s="146"/>
      <c r="E217" s="146"/>
      <c r="F217" s="146"/>
      <c r="G217" s="146"/>
      <c r="H217" s="146"/>
      <c r="I217" s="146"/>
      <c r="J217" s="146"/>
      <c r="K217" s="45" t="s">
        <v>135</v>
      </c>
      <c r="L217" s="46">
        <v>1</v>
      </c>
      <c r="M217" s="47"/>
      <c r="N217" s="47"/>
      <c r="O217" s="48"/>
      <c r="P217" s="48"/>
      <c r="Q217" s="49"/>
      <c r="R217" s="49"/>
      <c r="W217" s="51"/>
    </row>
    <row r="218" spans="1:23" s="50" customFormat="1" ht="33" customHeight="1">
      <c r="A218" s="44" t="s">
        <v>914</v>
      </c>
      <c r="B218" s="146" t="s">
        <v>126</v>
      </c>
      <c r="C218" s="146"/>
      <c r="D218" s="146"/>
      <c r="E218" s="146"/>
      <c r="F218" s="146"/>
      <c r="G218" s="146"/>
      <c r="H218" s="146"/>
      <c r="I218" s="146"/>
      <c r="J218" s="146"/>
      <c r="K218" s="45" t="s">
        <v>124</v>
      </c>
      <c r="L218" s="46">
        <v>211</v>
      </c>
      <c r="M218" s="47"/>
      <c r="N218" s="47"/>
      <c r="O218" s="48"/>
      <c r="P218" s="48"/>
      <c r="Q218" s="49"/>
      <c r="R218" s="49"/>
      <c r="W218" s="51"/>
    </row>
    <row r="219" spans="1:23" s="50" customFormat="1" ht="33" customHeight="1">
      <c r="A219" s="44" t="s">
        <v>930</v>
      </c>
      <c r="B219" s="146" t="s">
        <v>24</v>
      </c>
      <c r="C219" s="146"/>
      <c r="D219" s="146"/>
      <c r="E219" s="146"/>
      <c r="F219" s="146"/>
      <c r="G219" s="146"/>
      <c r="H219" s="146"/>
      <c r="I219" s="146"/>
      <c r="J219" s="146"/>
      <c r="K219" s="45" t="s">
        <v>122</v>
      </c>
      <c r="L219" s="46">
        <v>17.649999999999999</v>
      </c>
      <c r="M219" s="47"/>
      <c r="N219" s="47"/>
      <c r="O219" s="48"/>
      <c r="P219" s="48"/>
      <c r="Q219" s="49"/>
      <c r="R219" s="49"/>
      <c r="W219" s="51"/>
    </row>
    <row r="220" spans="1:23" s="50" customFormat="1" ht="33" customHeight="1">
      <c r="A220" s="44" t="s">
        <v>931</v>
      </c>
      <c r="B220" s="146" t="s">
        <v>252</v>
      </c>
      <c r="C220" s="146"/>
      <c r="D220" s="146"/>
      <c r="E220" s="146"/>
      <c r="F220" s="146"/>
      <c r="G220" s="146"/>
      <c r="H220" s="146"/>
      <c r="I220" s="146"/>
      <c r="J220" s="146"/>
      <c r="K220" s="45" t="s">
        <v>123</v>
      </c>
      <c r="L220" s="46">
        <v>12.4</v>
      </c>
      <c r="M220" s="47"/>
      <c r="N220" s="47"/>
      <c r="O220" s="48"/>
      <c r="P220" s="48"/>
      <c r="Q220" s="49"/>
      <c r="R220" s="49"/>
      <c r="W220" s="51"/>
    </row>
    <row r="221" spans="1:23" s="50" customFormat="1" ht="33" customHeight="1">
      <c r="A221" s="44" t="s">
        <v>932</v>
      </c>
      <c r="B221" s="146" t="s">
        <v>933</v>
      </c>
      <c r="C221" s="146"/>
      <c r="D221" s="146"/>
      <c r="E221" s="146"/>
      <c r="F221" s="146"/>
      <c r="G221" s="146"/>
      <c r="H221" s="146"/>
      <c r="I221" s="146"/>
      <c r="J221" s="146"/>
      <c r="K221" s="45" t="s">
        <v>119</v>
      </c>
      <c r="L221" s="46">
        <v>2</v>
      </c>
      <c r="M221" s="47"/>
      <c r="N221" s="47"/>
      <c r="O221" s="48"/>
      <c r="P221" s="48"/>
      <c r="Q221" s="49"/>
      <c r="R221" s="49"/>
      <c r="W221" s="51"/>
    </row>
    <row r="222" spans="1:23" ht="33" customHeight="1">
      <c r="A222" s="148" t="s">
        <v>974</v>
      </c>
      <c r="B222" s="148"/>
      <c r="C222" s="148"/>
      <c r="D222" s="148"/>
      <c r="E222" s="148"/>
      <c r="F222" s="148"/>
      <c r="G222" s="148"/>
      <c r="H222" s="148"/>
      <c r="I222" s="148"/>
      <c r="J222" s="148"/>
      <c r="K222" s="148"/>
      <c r="L222" s="148"/>
      <c r="M222" s="148"/>
      <c r="N222" s="148"/>
      <c r="O222" s="74"/>
      <c r="P222" s="74"/>
    </row>
    <row r="223" spans="1:23" s="50" customFormat="1" ht="15" customHeight="1" thickBot="1">
      <c r="A223" s="57"/>
      <c r="B223" s="57"/>
      <c r="C223" s="57"/>
      <c r="D223" s="58"/>
      <c r="E223" s="59"/>
      <c r="F223" s="57"/>
      <c r="G223" s="57"/>
      <c r="H223" s="57"/>
      <c r="I223" s="57"/>
      <c r="J223" s="57"/>
      <c r="K223" s="57"/>
      <c r="L223" s="60"/>
      <c r="M223" s="57"/>
      <c r="N223" s="57"/>
      <c r="O223" s="61"/>
      <c r="P223" s="61"/>
      <c r="Q223" s="49"/>
      <c r="R223" s="49"/>
      <c r="W223" s="51"/>
    </row>
    <row r="224" spans="1:23" s="50" customFormat="1" ht="30" customHeight="1" thickBot="1">
      <c r="A224" s="76">
        <v>9</v>
      </c>
      <c r="B224" s="149" t="s">
        <v>592</v>
      </c>
      <c r="C224" s="149"/>
      <c r="D224" s="149"/>
      <c r="E224" s="149"/>
      <c r="F224" s="149"/>
      <c r="G224" s="149"/>
      <c r="H224" s="149"/>
      <c r="I224" s="149"/>
      <c r="J224" s="149"/>
      <c r="K224" s="149"/>
      <c r="L224" s="149"/>
      <c r="M224" s="149"/>
      <c r="N224" s="149"/>
      <c r="O224" s="149"/>
      <c r="P224" s="149"/>
      <c r="Q224" s="49"/>
      <c r="R224" s="49"/>
      <c r="W224" s="51"/>
    </row>
    <row r="225" spans="1:23" s="91" customFormat="1" ht="32.25" customHeight="1">
      <c r="A225" s="85" t="s">
        <v>371</v>
      </c>
      <c r="B225" s="152" t="s">
        <v>366</v>
      </c>
      <c r="C225" s="152"/>
      <c r="D225" s="152"/>
      <c r="E225" s="152"/>
      <c r="F225" s="152"/>
      <c r="G225" s="152"/>
      <c r="H225" s="152"/>
      <c r="I225" s="152"/>
      <c r="J225" s="152"/>
      <c r="K225" s="86"/>
      <c r="L225" s="87"/>
      <c r="M225" s="88"/>
      <c r="N225" s="88"/>
      <c r="O225" s="89"/>
      <c r="P225" s="89"/>
      <c r="Q225" s="90"/>
      <c r="R225" s="90"/>
      <c r="W225" s="92"/>
    </row>
    <row r="226" spans="1:23" s="50" customFormat="1" ht="32.25" customHeight="1">
      <c r="A226" s="44" t="s">
        <v>372</v>
      </c>
      <c r="B226" s="146" t="s">
        <v>987</v>
      </c>
      <c r="C226" s="146"/>
      <c r="D226" s="146"/>
      <c r="E226" s="146"/>
      <c r="F226" s="146"/>
      <c r="G226" s="146"/>
      <c r="H226" s="146"/>
      <c r="I226" s="146"/>
      <c r="J226" s="146"/>
      <c r="K226" s="45" t="s">
        <v>119</v>
      </c>
      <c r="L226" s="46">
        <v>1</v>
      </c>
      <c r="M226" s="47"/>
      <c r="N226" s="47"/>
      <c r="O226" s="48"/>
      <c r="P226" s="48"/>
      <c r="Q226" s="49"/>
      <c r="R226" s="49"/>
      <c r="W226" s="51"/>
    </row>
    <row r="227" spans="1:23" s="50" customFormat="1" ht="32.25" customHeight="1">
      <c r="A227" s="44" t="s">
        <v>373</v>
      </c>
      <c r="B227" s="146" t="s">
        <v>988</v>
      </c>
      <c r="C227" s="146"/>
      <c r="D227" s="146"/>
      <c r="E227" s="146"/>
      <c r="F227" s="146"/>
      <c r="G227" s="146"/>
      <c r="H227" s="146"/>
      <c r="I227" s="146"/>
      <c r="J227" s="146"/>
      <c r="K227" s="45" t="s">
        <v>119</v>
      </c>
      <c r="L227" s="46">
        <v>4</v>
      </c>
      <c r="M227" s="47"/>
      <c r="N227" s="47"/>
      <c r="O227" s="48"/>
      <c r="P227" s="48"/>
      <c r="Q227" s="49"/>
      <c r="R227" s="49"/>
      <c r="W227" s="51"/>
    </row>
    <row r="228" spans="1:23" s="50" customFormat="1" ht="32.25" customHeight="1">
      <c r="A228" s="44" t="s">
        <v>456</v>
      </c>
      <c r="B228" s="146" t="s">
        <v>989</v>
      </c>
      <c r="C228" s="146"/>
      <c r="D228" s="146"/>
      <c r="E228" s="146"/>
      <c r="F228" s="146"/>
      <c r="G228" s="146"/>
      <c r="H228" s="146"/>
      <c r="I228" s="146"/>
      <c r="J228" s="146"/>
      <c r="K228" s="45" t="s">
        <v>119</v>
      </c>
      <c r="L228" s="46">
        <v>115</v>
      </c>
      <c r="M228" s="47"/>
      <c r="N228" s="47"/>
      <c r="O228" s="48"/>
      <c r="P228" s="48"/>
      <c r="Q228" s="49"/>
      <c r="R228" s="49"/>
      <c r="W228" s="51"/>
    </row>
    <row r="229" spans="1:23" s="50" customFormat="1" ht="32.25" customHeight="1">
      <c r="A229" s="44" t="s">
        <v>457</v>
      </c>
      <c r="B229" s="146" t="s">
        <v>990</v>
      </c>
      <c r="C229" s="146"/>
      <c r="D229" s="146"/>
      <c r="E229" s="146"/>
      <c r="F229" s="146"/>
      <c r="G229" s="146"/>
      <c r="H229" s="146"/>
      <c r="I229" s="146"/>
      <c r="J229" s="146"/>
      <c r="K229" s="45" t="s">
        <v>119</v>
      </c>
      <c r="L229" s="46">
        <v>8</v>
      </c>
      <c r="M229" s="47"/>
      <c r="N229" s="47"/>
      <c r="O229" s="48"/>
      <c r="P229" s="48"/>
      <c r="Q229" s="49"/>
      <c r="R229" s="49"/>
      <c r="W229" s="51"/>
    </row>
    <row r="230" spans="1:23" s="50" customFormat="1" ht="32.25" customHeight="1">
      <c r="A230" s="44" t="s">
        <v>458</v>
      </c>
      <c r="B230" s="146" t="s">
        <v>596</v>
      </c>
      <c r="C230" s="146"/>
      <c r="D230" s="146"/>
      <c r="E230" s="146"/>
      <c r="F230" s="146"/>
      <c r="G230" s="146"/>
      <c r="H230" s="146"/>
      <c r="I230" s="146"/>
      <c r="J230" s="146"/>
      <c r="K230" s="45" t="s">
        <v>119</v>
      </c>
      <c r="L230" s="46">
        <v>2</v>
      </c>
      <c r="M230" s="47"/>
      <c r="N230" s="47"/>
      <c r="O230" s="48"/>
      <c r="P230" s="48"/>
      <c r="Q230" s="49"/>
      <c r="R230" s="49"/>
      <c r="W230" s="51"/>
    </row>
    <row r="231" spans="1:23" s="50" customFormat="1" ht="32.25" customHeight="1">
      <c r="A231" s="44" t="s">
        <v>459</v>
      </c>
      <c r="B231" s="146" t="s">
        <v>597</v>
      </c>
      <c r="C231" s="146"/>
      <c r="D231" s="146"/>
      <c r="E231" s="146"/>
      <c r="F231" s="146"/>
      <c r="G231" s="146"/>
      <c r="H231" s="146"/>
      <c r="I231" s="146"/>
      <c r="J231" s="146"/>
      <c r="K231" s="45" t="s">
        <v>119</v>
      </c>
      <c r="L231" s="46">
        <v>17</v>
      </c>
      <c r="M231" s="47"/>
      <c r="N231" s="47"/>
      <c r="O231" s="48"/>
      <c r="P231" s="48"/>
      <c r="Q231" s="49"/>
      <c r="R231" s="49"/>
      <c r="W231" s="51"/>
    </row>
    <row r="232" spans="1:23" s="50" customFormat="1" ht="32.25" customHeight="1">
      <c r="A232" s="44" t="s">
        <v>460</v>
      </c>
      <c r="B232" s="146" t="s">
        <v>56</v>
      </c>
      <c r="C232" s="146"/>
      <c r="D232" s="146"/>
      <c r="E232" s="146"/>
      <c r="F232" s="146"/>
      <c r="G232" s="146"/>
      <c r="H232" s="146"/>
      <c r="I232" s="146"/>
      <c r="J232" s="146"/>
      <c r="K232" s="45" t="s">
        <v>119</v>
      </c>
      <c r="L232" s="46">
        <v>3</v>
      </c>
      <c r="M232" s="47"/>
      <c r="N232" s="47"/>
      <c r="O232" s="48"/>
      <c r="P232" s="48"/>
      <c r="Q232" s="49"/>
      <c r="R232" s="49"/>
      <c r="W232" s="51"/>
    </row>
    <row r="233" spans="1:23" s="50" customFormat="1" ht="32.25" customHeight="1">
      <c r="A233" s="44" t="s">
        <v>461</v>
      </c>
      <c r="B233" s="146" t="s">
        <v>62</v>
      </c>
      <c r="C233" s="146"/>
      <c r="D233" s="146"/>
      <c r="E233" s="146"/>
      <c r="F233" s="146"/>
      <c r="G233" s="146"/>
      <c r="H233" s="146"/>
      <c r="I233" s="146"/>
      <c r="J233" s="146"/>
      <c r="K233" s="45" t="s">
        <v>119</v>
      </c>
      <c r="L233" s="46">
        <v>7</v>
      </c>
      <c r="M233" s="47"/>
      <c r="N233" s="47"/>
      <c r="O233" s="48"/>
      <c r="P233" s="48"/>
      <c r="Q233" s="49"/>
      <c r="R233" s="49"/>
      <c r="W233" s="51"/>
    </row>
    <row r="234" spans="1:23" s="50" customFormat="1" ht="32.25" customHeight="1">
      <c r="A234" s="44" t="s">
        <v>462</v>
      </c>
      <c r="B234" s="146" t="s">
        <v>54</v>
      </c>
      <c r="C234" s="146"/>
      <c r="D234" s="146"/>
      <c r="E234" s="146"/>
      <c r="F234" s="146"/>
      <c r="G234" s="146"/>
      <c r="H234" s="146"/>
      <c r="I234" s="146"/>
      <c r="J234" s="146"/>
      <c r="K234" s="45" t="s">
        <v>119</v>
      </c>
      <c r="L234" s="46">
        <v>151</v>
      </c>
      <c r="M234" s="47"/>
      <c r="N234" s="47"/>
      <c r="O234" s="48"/>
      <c r="P234" s="48"/>
      <c r="Q234" s="49"/>
      <c r="R234" s="49"/>
      <c r="W234" s="51"/>
    </row>
    <row r="235" spans="1:23" s="50" customFormat="1" ht="32.25" customHeight="1">
      <c r="A235" s="44" t="s">
        <v>463</v>
      </c>
      <c r="B235" s="146" t="s">
        <v>58</v>
      </c>
      <c r="C235" s="146"/>
      <c r="D235" s="146"/>
      <c r="E235" s="146"/>
      <c r="F235" s="146"/>
      <c r="G235" s="146"/>
      <c r="H235" s="146"/>
      <c r="I235" s="146"/>
      <c r="J235" s="146"/>
      <c r="K235" s="45" t="s">
        <v>119</v>
      </c>
      <c r="L235" s="46">
        <v>12</v>
      </c>
      <c r="M235" s="47"/>
      <c r="N235" s="47"/>
      <c r="O235" s="48"/>
      <c r="P235" s="48"/>
      <c r="Q235" s="49"/>
      <c r="R235" s="49"/>
      <c r="W235" s="51"/>
    </row>
    <row r="236" spans="1:23" s="50" customFormat="1" ht="32.25" customHeight="1">
      <c r="A236" s="44" t="s">
        <v>464</v>
      </c>
      <c r="B236" s="146" t="s">
        <v>61</v>
      </c>
      <c r="C236" s="146"/>
      <c r="D236" s="146"/>
      <c r="E236" s="146"/>
      <c r="F236" s="146"/>
      <c r="G236" s="146"/>
      <c r="H236" s="146"/>
      <c r="I236" s="146"/>
      <c r="J236" s="146"/>
      <c r="K236" s="45" t="s">
        <v>119</v>
      </c>
      <c r="L236" s="46">
        <v>33</v>
      </c>
      <c r="M236" s="47"/>
      <c r="N236" s="47"/>
      <c r="O236" s="48"/>
      <c r="P236" s="48"/>
      <c r="Q236" s="49"/>
      <c r="R236" s="49"/>
      <c r="W236" s="51"/>
    </row>
    <row r="237" spans="1:23" s="50" customFormat="1" ht="32.25" customHeight="1">
      <c r="A237" s="44" t="s">
        <v>465</v>
      </c>
      <c r="B237" s="146" t="s">
        <v>595</v>
      </c>
      <c r="C237" s="146"/>
      <c r="D237" s="146"/>
      <c r="E237" s="146"/>
      <c r="F237" s="146"/>
      <c r="G237" s="146"/>
      <c r="H237" s="146"/>
      <c r="I237" s="146"/>
      <c r="J237" s="146"/>
      <c r="K237" s="45" t="s">
        <v>119</v>
      </c>
      <c r="L237" s="46">
        <v>41</v>
      </c>
      <c r="M237" s="47"/>
      <c r="N237" s="47"/>
      <c r="O237" s="48"/>
      <c r="P237" s="48"/>
      <c r="Q237" s="49"/>
      <c r="R237" s="49"/>
      <c r="W237" s="51"/>
    </row>
    <row r="238" spans="1:23" s="50" customFormat="1" ht="32.25" customHeight="1">
      <c r="A238" s="44" t="s">
        <v>466</v>
      </c>
      <c r="B238" s="146" t="s">
        <v>59</v>
      </c>
      <c r="C238" s="146"/>
      <c r="D238" s="146"/>
      <c r="E238" s="146"/>
      <c r="F238" s="146"/>
      <c r="G238" s="146"/>
      <c r="H238" s="146"/>
      <c r="I238" s="146"/>
      <c r="J238" s="146"/>
      <c r="K238" s="45" t="s">
        <v>119</v>
      </c>
      <c r="L238" s="46">
        <v>49</v>
      </c>
      <c r="M238" s="47"/>
      <c r="N238" s="47"/>
      <c r="O238" s="48"/>
      <c r="P238" s="48"/>
      <c r="Q238" s="49"/>
      <c r="R238" s="49"/>
      <c r="W238" s="51"/>
    </row>
    <row r="239" spans="1:23" s="50" customFormat="1" ht="32.25" customHeight="1">
      <c r="A239" s="44" t="s">
        <v>467</v>
      </c>
      <c r="B239" s="146" t="s">
        <v>47</v>
      </c>
      <c r="C239" s="146"/>
      <c r="D239" s="146"/>
      <c r="E239" s="146"/>
      <c r="F239" s="146"/>
      <c r="G239" s="146"/>
      <c r="H239" s="146"/>
      <c r="I239" s="146"/>
      <c r="J239" s="146"/>
      <c r="K239" s="45" t="s">
        <v>123</v>
      </c>
      <c r="L239" s="46">
        <v>390.01</v>
      </c>
      <c r="M239" s="47"/>
      <c r="N239" s="47"/>
      <c r="O239" s="48"/>
      <c r="P239" s="48"/>
      <c r="Q239" s="49"/>
      <c r="R239" s="49"/>
      <c r="W239" s="51"/>
    </row>
    <row r="240" spans="1:23" s="50" customFormat="1" ht="32.25" customHeight="1">
      <c r="A240" s="44" t="s">
        <v>468</v>
      </c>
      <c r="B240" s="146" t="s">
        <v>46</v>
      </c>
      <c r="C240" s="146"/>
      <c r="D240" s="146"/>
      <c r="E240" s="146"/>
      <c r="F240" s="146"/>
      <c r="G240" s="146"/>
      <c r="H240" s="146"/>
      <c r="I240" s="146"/>
      <c r="J240" s="146"/>
      <c r="K240" s="45" t="s">
        <v>123</v>
      </c>
      <c r="L240" s="46">
        <v>68.17</v>
      </c>
      <c r="M240" s="47"/>
      <c r="N240" s="47"/>
      <c r="O240" s="48"/>
      <c r="P240" s="48"/>
      <c r="Q240" s="49"/>
      <c r="R240" s="49"/>
      <c r="W240" s="51"/>
    </row>
    <row r="241" spans="1:23" s="50" customFormat="1" ht="32.25" customHeight="1">
      <c r="A241" s="44" t="s">
        <v>715</v>
      </c>
      <c r="B241" s="146" t="s">
        <v>48</v>
      </c>
      <c r="C241" s="146"/>
      <c r="D241" s="146"/>
      <c r="E241" s="146"/>
      <c r="F241" s="146"/>
      <c r="G241" s="146"/>
      <c r="H241" s="146"/>
      <c r="I241" s="146"/>
      <c r="J241" s="146"/>
      <c r="K241" s="45" t="s">
        <v>123</v>
      </c>
      <c r="L241" s="46">
        <v>258.82</v>
      </c>
      <c r="M241" s="47"/>
      <c r="N241" s="47"/>
      <c r="O241" s="48"/>
      <c r="P241" s="48"/>
      <c r="Q241" s="49"/>
      <c r="R241" s="49"/>
      <c r="W241" s="51"/>
    </row>
    <row r="242" spans="1:23" s="50" customFormat="1" ht="32.25" customHeight="1">
      <c r="A242" s="44" t="s">
        <v>469</v>
      </c>
      <c r="B242" s="146" t="s">
        <v>57</v>
      </c>
      <c r="C242" s="146"/>
      <c r="D242" s="146"/>
      <c r="E242" s="146"/>
      <c r="F242" s="146"/>
      <c r="G242" s="146"/>
      <c r="H242" s="146"/>
      <c r="I242" s="146"/>
      <c r="J242" s="146"/>
      <c r="K242" s="45" t="s">
        <v>119</v>
      </c>
      <c r="L242" s="46">
        <v>99</v>
      </c>
      <c r="M242" s="47"/>
      <c r="N242" s="47"/>
      <c r="O242" s="48"/>
      <c r="P242" s="48"/>
      <c r="Q242" s="49"/>
      <c r="R242" s="49"/>
      <c r="W242" s="51"/>
    </row>
    <row r="243" spans="1:23" s="50" customFormat="1" ht="32.25" customHeight="1">
      <c r="A243" s="44" t="s">
        <v>470</v>
      </c>
      <c r="B243" s="146" t="s">
        <v>66</v>
      </c>
      <c r="C243" s="146"/>
      <c r="D243" s="146"/>
      <c r="E243" s="146"/>
      <c r="F243" s="146"/>
      <c r="G243" s="146"/>
      <c r="H243" s="146"/>
      <c r="I243" s="146"/>
      <c r="J243" s="146"/>
      <c r="K243" s="45" t="s">
        <v>119</v>
      </c>
      <c r="L243" s="46">
        <v>15</v>
      </c>
      <c r="M243" s="47"/>
      <c r="N243" s="47"/>
      <c r="O243" s="48"/>
      <c r="P243" s="48"/>
      <c r="Q243" s="49"/>
      <c r="R243" s="49"/>
      <c r="W243" s="51"/>
    </row>
    <row r="244" spans="1:23" s="50" customFormat="1" ht="32.25" customHeight="1">
      <c r="A244" s="44" t="s">
        <v>471</v>
      </c>
      <c r="B244" s="146" t="s">
        <v>60</v>
      </c>
      <c r="C244" s="146"/>
      <c r="D244" s="146"/>
      <c r="E244" s="146"/>
      <c r="F244" s="146"/>
      <c r="G244" s="146"/>
      <c r="H244" s="146"/>
      <c r="I244" s="146"/>
      <c r="J244" s="146"/>
      <c r="K244" s="45" t="s">
        <v>119</v>
      </c>
      <c r="L244" s="46">
        <v>1</v>
      </c>
      <c r="M244" s="47"/>
      <c r="N244" s="47"/>
      <c r="O244" s="48"/>
      <c r="P244" s="48"/>
      <c r="Q244" s="49"/>
      <c r="R244" s="49"/>
      <c r="W244" s="51"/>
    </row>
    <row r="245" spans="1:23" s="50" customFormat="1" ht="32.25" customHeight="1">
      <c r="A245" s="44" t="s">
        <v>472</v>
      </c>
      <c r="B245" s="146" t="s">
        <v>67</v>
      </c>
      <c r="C245" s="146"/>
      <c r="D245" s="146"/>
      <c r="E245" s="146"/>
      <c r="F245" s="146"/>
      <c r="G245" s="146"/>
      <c r="H245" s="146"/>
      <c r="I245" s="146"/>
      <c r="J245" s="146"/>
      <c r="K245" s="45" t="s">
        <v>119</v>
      </c>
      <c r="L245" s="46">
        <v>6</v>
      </c>
      <c r="M245" s="47"/>
      <c r="N245" s="47"/>
      <c r="O245" s="48"/>
      <c r="P245" s="48"/>
      <c r="Q245" s="49"/>
      <c r="R245" s="49"/>
      <c r="W245" s="51"/>
    </row>
    <row r="246" spans="1:23" s="50" customFormat="1" ht="32.25" customHeight="1">
      <c r="A246" s="44" t="s">
        <v>473</v>
      </c>
      <c r="B246" s="146" t="s">
        <v>599</v>
      </c>
      <c r="C246" s="146"/>
      <c r="D246" s="146"/>
      <c r="E246" s="146"/>
      <c r="F246" s="146"/>
      <c r="G246" s="146"/>
      <c r="H246" s="146"/>
      <c r="I246" s="146"/>
      <c r="J246" s="146"/>
      <c r="K246" s="45" t="s">
        <v>119</v>
      </c>
      <c r="L246" s="46">
        <v>24</v>
      </c>
      <c r="M246" s="47"/>
      <c r="N246" s="47"/>
      <c r="O246" s="48"/>
      <c r="P246" s="48"/>
      <c r="Q246" s="49"/>
      <c r="R246" s="49"/>
      <c r="W246" s="51"/>
    </row>
    <row r="247" spans="1:23" s="91" customFormat="1" ht="32.25" customHeight="1">
      <c r="A247" s="85" t="s">
        <v>374</v>
      </c>
      <c r="B247" s="151" t="s">
        <v>367</v>
      </c>
      <c r="C247" s="151"/>
      <c r="D247" s="151"/>
      <c r="E247" s="151"/>
      <c r="F247" s="151"/>
      <c r="G247" s="151"/>
      <c r="H247" s="151"/>
      <c r="I247" s="151"/>
      <c r="J247" s="151"/>
      <c r="K247" s="86"/>
      <c r="L247" s="87"/>
      <c r="M247" s="88"/>
      <c r="N247" s="88"/>
      <c r="O247" s="89"/>
      <c r="P247" s="89"/>
      <c r="Q247" s="90"/>
      <c r="R247" s="90"/>
      <c r="W247" s="92"/>
    </row>
    <row r="248" spans="1:23" s="50" customFormat="1" ht="32.25" customHeight="1">
      <c r="A248" s="44" t="s">
        <v>376</v>
      </c>
      <c r="B248" s="146" t="s">
        <v>991</v>
      </c>
      <c r="C248" s="146"/>
      <c r="D248" s="146"/>
      <c r="E248" s="146"/>
      <c r="F248" s="146"/>
      <c r="G248" s="146"/>
      <c r="H248" s="146"/>
      <c r="I248" s="146"/>
      <c r="J248" s="146"/>
      <c r="K248" s="45" t="e">
        <f>IF(J248="SINAPI",VLOOKUP(ORÇ!I248,SINAPI,3,),VLOOKUP(ORÇ!I248,SETOP,4,))</f>
        <v>#REF!</v>
      </c>
      <c r="L248" s="46" t="e">
        <f>ROUND(#REF!,2)</f>
        <v>#REF!</v>
      </c>
      <c r="M248" s="47"/>
      <c r="N248" s="47"/>
      <c r="O248" s="48"/>
      <c r="P248" s="48"/>
      <c r="Q248" s="49"/>
      <c r="R248" s="49"/>
      <c r="W248" s="51"/>
    </row>
    <row r="249" spans="1:23" s="50" customFormat="1" ht="32.25" customHeight="1">
      <c r="A249" s="44" t="s">
        <v>377</v>
      </c>
      <c r="B249" s="146" t="s">
        <v>83</v>
      </c>
      <c r="C249" s="146"/>
      <c r="D249" s="146"/>
      <c r="E249" s="146"/>
      <c r="F249" s="146"/>
      <c r="G249" s="146"/>
      <c r="H249" s="146"/>
      <c r="I249" s="146"/>
      <c r="J249" s="146"/>
      <c r="K249" s="45" t="s">
        <v>119</v>
      </c>
      <c r="L249" s="46">
        <v>1</v>
      </c>
      <c r="M249" s="47"/>
      <c r="N249" s="47"/>
      <c r="O249" s="48"/>
      <c r="P249" s="48"/>
      <c r="Q249" s="49"/>
      <c r="R249" s="49"/>
      <c r="W249" s="51"/>
    </row>
    <row r="250" spans="1:23" s="50" customFormat="1" ht="32.25" customHeight="1">
      <c r="A250" s="44" t="s">
        <v>474</v>
      </c>
      <c r="B250" s="146" t="s">
        <v>85</v>
      </c>
      <c r="C250" s="146"/>
      <c r="D250" s="146"/>
      <c r="E250" s="146"/>
      <c r="F250" s="146"/>
      <c r="G250" s="146"/>
      <c r="H250" s="146"/>
      <c r="I250" s="146"/>
      <c r="J250" s="146"/>
      <c r="K250" s="45" t="s">
        <v>119</v>
      </c>
      <c r="L250" s="46">
        <v>50</v>
      </c>
      <c r="M250" s="47"/>
      <c r="N250" s="47"/>
      <c r="O250" s="48"/>
      <c r="P250" s="48"/>
      <c r="Q250" s="49"/>
      <c r="R250" s="49"/>
      <c r="W250" s="51"/>
    </row>
    <row r="251" spans="1:23" s="50" customFormat="1" ht="32.25" customHeight="1">
      <c r="A251" s="44" t="s">
        <v>716</v>
      </c>
      <c r="B251" s="146" t="s">
        <v>84</v>
      </c>
      <c r="C251" s="146"/>
      <c r="D251" s="146"/>
      <c r="E251" s="146"/>
      <c r="F251" s="146"/>
      <c r="G251" s="146"/>
      <c r="H251" s="146"/>
      <c r="I251" s="146"/>
      <c r="J251" s="146"/>
      <c r="K251" s="45" t="s">
        <v>119</v>
      </c>
      <c r="L251" s="46">
        <v>13</v>
      </c>
      <c r="M251" s="47"/>
      <c r="N251" s="47"/>
      <c r="O251" s="48"/>
      <c r="P251" s="48"/>
      <c r="Q251" s="49"/>
      <c r="R251" s="49"/>
      <c r="W251" s="51"/>
    </row>
    <row r="252" spans="1:23" s="50" customFormat="1" ht="32.25" customHeight="1">
      <c r="A252" s="44" t="s">
        <v>902</v>
      </c>
      <c r="B252" s="146" t="s">
        <v>146</v>
      </c>
      <c r="C252" s="146"/>
      <c r="D252" s="146"/>
      <c r="E252" s="146"/>
      <c r="F252" s="146"/>
      <c r="G252" s="146"/>
      <c r="H252" s="146"/>
      <c r="I252" s="146"/>
      <c r="J252" s="146"/>
      <c r="K252" s="45" t="s">
        <v>119</v>
      </c>
      <c r="L252" s="46">
        <v>1</v>
      </c>
      <c r="M252" s="47"/>
      <c r="N252" s="47"/>
      <c r="O252" s="48"/>
      <c r="P252" s="48"/>
      <c r="Q252" s="49"/>
      <c r="R252" s="49"/>
      <c r="W252" s="51"/>
    </row>
    <row r="253" spans="1:23" s="50" customFormat="1" ht="32.25" customHeight="1">
      <c r="A253" s="44" t="s">
        <v>903</v>
      </c>
      <c r="B253" s="146" t="s">
        <v>86</v>
      </c>
      <c r="C253" s="146"/>
      <c r="D253" s="146"/>
      <c r="E253" s="146"/>
      <c r="F253" s="146"/>
      <c r="G253" s="146"/>
      <c r="H253" s="146"/>
      <c r="I253" s="146"/>
      <c r="J253" s="146"/>
      <c r="K253" s="45" t="s">
        <v>119</v>
      </c>
      <c r="L253" s="46">
        <v>1</v>
      </c>
      <c r="M253" s="47"/>
      <c r="N253" s="47"/>
      <c r="O253" s="48"/>
      <c r="P253" s="48"/>
      <c r="Q253" s="49"/>
      <c r="R253" s="49"/>
      <c r="W253" s="51"/>
    </row>
    <row r="254" spans="1:23" s="50" customFormat="1" ht="32.25" customHeight="1">
      <c r="A254" s="44" t="s">
        <v>904</v>
      </c>
      <c r="B254" s="146" t="s">
        <v>992</v>
      </c>
      <c r="C254" s="146"/>
      <c r="D254" s="146"/>
      <c r="E254" s="146"/>
      <c r="F254" s="146"/>
      <c r="G254" s="146"/>
      <c r="H254" s="146"/>
      <c r="I254" s="146"/>
      <c r="J254" s="146"/>
      <c r="K254" s="45" t="s">
        <v>119</v>
      </c>
      <c r="L254" s="46">
        <v>1</v>
      </c>
      <c r="M254" s="47"/>
      <c r="N254" s="47"/>
      <c r="O254" s="48"/>
      <c r="P254" s="48"/>
      <c r="Q254" s="49"/>
      <c r="R254" s="49"/>
      <c r="W254" s="51"/>
    </row>
    <row r="255" spans="1:23" s="91" customFormat="1" ht="32.25" customHeight="1">
      <c r="A255" s="85" t="s">
        <v>378</v>
      </c>
      <c r="B255" s="151" t="s">
        <v>368</v>
      </c>
      <c r="C255" s="151"/>
      <c r="D255" s="151"/>
      <c r="E255" s="151"/>
      <c r="F255" s="151"/>
      <c r="G255" s="151"/>
      <c r="H255" s="151"/>
      <c r="I255" s="151"/>
      <c r="J255" s="151"/>
      <c r="K255" s="86"/>
      <c r="L255" s="87"/>
      <c r="M255" s="88"/>
      <c r="N255" s="88"/>
      <c r="O255" s="89"/>
      <c r="P255" s="89"/>
      <c r="Q255" s="90"/>
      <c r="R255" s="90"/>
      <c r="W255" s="92"/>
    </row>
    <row r="256" spans="1:23" s="50" customFormat="1" ht="32.25" customHeight="1">
      <c r="A256" s="44" t="s">
        <v>379</v>
      </c>
      <c r="B256" s="146" t="s">
        <v>993</v>
      </c>
      <c r="C256" s="146"/>
      <c r="D256" s="146"/>
      <c r="E256" s="146"/>
      <c r="F256" s="146"/>
      <c r="G256" s="146"/>
      <c r="H256" s="146"/>
      <c r="I256" s="146"/>
      <c r="J256" s="146"/>
      <c r="K256" s="45" t="s">
        <v>119</v>
      </c>
      <c r="L256" s="46">
        <v>27</v>
      </c>
      <c r="M256" s="47"/>
      <c r="N256" s="47"/>
      <c r="O256" s="48"/>
      <c r="P256" s="48"/>
      <c r="Q256" s="49"/>
      <c r="R256" s="49"/>
      <c r="W256" s="51"/>
    </row>
    <row r="257" spans="1:16384" s="50" customFormat="1" ht="32.25" customHeight="1">
      <c r="A257" s="44" t="s">
        <v>380</v>
      </c>
      <c r="B257" s="146" t="s">
        <v>994</v>
      </c>
      <c r="C257" s="146"/>
      <c r="D257" s="146"/>
      <c r="E257" s="146"/>
      <c r="F257" s="146"/>
      <c r="G257" s="146"/>
      <c r="H257" s="146"/>
      <c r="I257" s="146"/>
      <c r="J257" s="146"/>
      <c r="K257" s="45" t="s">
        <v>119</v>
      </c>
      <c r="L257" s="46">
        <v>122</v>
      </c>
      <c r="M257" s="47"/>
      <c r="N257" s="47"/>
      <c r="O257" s="48"/>
      <c r="P257" s="48"/>
      <c r="Q257" s="49"/>
      <c r="R257" s="49"/>
      <c r="W257" s="51"/>
    </row>
    <row r="258" spans="1:16384" s="50" customFormat="1" ht="32.25" customHeight="1">
      <c r="A258" s="44" t="s">
        <v>381</v>
      </c>
      <c r="B258" s="146" t="s">
        <v>995</v>
      </c>
      <c r="C258" s="146"/>
      <c r="D258" s="146"/>
      <c r="E258" s="146"/>
      <c r="F258" s="146"/>
      <c r="G258" s="146"/>
      <c r="H258" s="146"/>
      <c r="I258" s="146"/>
      <c r="J258" s="146"/>
      <c r="K258" s="45" t="s">
        <v>119</v>
      </c>
      <c r="L258" s="46">
        <v>2</v>
      </c>
      <c r="M258" s="47"/>
      <c r="N258" s="47"/>
      <c r="O258" s="48"/>
      <c r="P258" s="48"/>
      <c r="Q258" s="49"/>
      <c r="R258" s="49"/>
      <c r="W258" s="51"/>
    </row>
    <row r="259" spans="1:16384" s="50" customFormat="1" ht="32.25" customHeight="1">
      <c r="A259" s="44" t="s">
        <v>382</v>
      </c>
      <c r="B259" s="146" t="s">
        <v>996</v>
      </c>
      <c r="C259" s="146"/>
      <c r="D259" s="146"/>
      <c r="E259" s="146"/>
      <c r="F259" s="146"/>
      <c r="G259" s="146"/>
      <c r="H259" s="146"/>
      <c r="I259" s="146"/>
      <c r="J259" s="146"/>
      <c r="K259" s="45" t="s">
        <v>119</v>
      </c>
      <c r="L259" s="46">
        <v>13</v>
      </c>
      <c r="M259" s="47"/>
      <c r="N259" s="47"/>
      <c r="O259" s="48"/>
      <c r="P259" s="48"/>
      <c r="Q259" s="49"/>
      <c r="R259" s="49"/>
      <c r="W259" s="51"/>
    </row>
    <row r="260" spans="1:16384" s="91" customFormat="1" ht="32.25" customHeight="1">
      <c r="A260" s="85" t="s">
        <v>426</v>
      </c>
      <c r="B260" s="151" t="s">
        <v>369</v>
      </c>
      <c r="C260" s="151"/>
      <c r="D260" s="151"/>
      <c r="E260" s="151"/>
      <c r="F260" s="151"/>
      <c r="G260" s="151"/>
      <c r="H260" s="151"/>
      <c r="I260" s="151"/>
      <c r="J260" s="151"/>
      <c r="K260" s="86"/>
      <c r="L260" s="87"/>
      <c r="M260" s="88"/>
      <c r="N260" s="88"/>
      <c r="O260" s="89"/>
      <c r="P260" s="89"/>
      <c r="Q260" s="90"/>
      <c r="R260" s="90"/>
      <c r="W260" s="92"/>
    </row>
    <row r="261" spans="1:16384" s="50" customFormat="1" ht="32.25" customHeight="1">
      <c r="A261" s="44" t="s">
        <v>427</v>
      </c>
      <c r="B261" s="146" t="s">
        <v>607</v>
      </c>
      <c r="C261" s="146"/>
      <c r="D261" s="146"/>
      <c r="E261" s="146"/>
      <c r="F261" s="146"/>
      <c r="G261" s="146"/>
      <c r="H261" s="146"/>
      <c r="I261" s="146"/>
      <c r="J261" s="146"/>
      <c r="K261" s="93" t="s">
        <v>124</v>
      </c>
      <c r="L261" s="46">
        <v>1</v>
      </c>
      <c r="M261" s="47"/>
      <c r="N261" s="47"/>
      <c r="O261" s="48"/>
      <c r="P261" s="48"/>
      <c r="Q261" s="49"/>
      <c r="R261" s="49"/>
      <c r="W261" s="51"/>
    </row>
    <row r="262" spans="1:16384" s="91" customFormat="1" ht="32.25" customHeight="1">
      <c r="A262" s="85" t="s">
        <v>428</v>
      </c>
      <c r="B262" s="151" t="s">
        <v>611</v>
      </c>
      <c r="C262" s="151"/>
      <c r="D262" s="151"/>
      <c r="E262" s="151"/>
      <c r="F262" s="151"/>
      <c r="G262" s="151"/>
      <c r="H262" s="151"/>
      <c r="I262" s="151"/>
      <c r="J262" s="151"/>
      <c r="K262" s="86"/>
      <c r="L262" s="87"/>
      <c r="M262" s="88"/>
      <c r="N262" s="88"/>
      <c r="O262" s="89"/>
      <c r="P262" s="89"/>
      <c r="Q262" s="90"/>
      <c r="R262" s="90"/>
      <c r="W262" s="92"/>
    </row>
    <row r="263" spans="1:16384" s="50" customFormat="1" ht="32.25" customHeight="1">
      <c r="A263" s="44" t="s">
        <v>429</v>
      </c>
      <c r="B263" s="146" t="s">
        <v>243</v>
      </c>
      <c r="C263" s="146"/>
      <c r="D263" s="146"/>
      <c r="E263" s="146"/>
      <c r="F263" s="146"/>
      <c r="G263" s="146"/>
      <c r="H263" s="146"/>
      <c r="I263" s="146"/>
      <c r="J263" s="146"/>
      <c r="K263" s="45" t="s">
        <v>14</v>
      </c>
      <c r="L263" s="46">
        <v>24.37</v>
      </c>
      <c r="M263" s="47"/>
      <c r="N263" s="47"/>
      <c r="O263" s="48"/>
      <c r="P263" s="48"/>
      <c r="Q263" s="49"/>
      <c r="R263" s="49"/>
      <c r="W263" s="51"/>
    </row>
    <row r="264" spans="1:16384" s="50" customFormat="1" ht="32.25" customHeight="1">
      <c r="A264" s="44" t="s">
        <v>717</v>
      </c>
      <c r="B264" s="146" t="s">
        <v>241</v>
      </c>
      <c r="C264" s="146"/>
      <c r="D264" s="146"/>
      <c r="E264" s="146"/>
      <c r="F264" s="146"/>
      <c r="G264" s="146"/>
      <c r="H264" s="146"/>
      <c r="I264" s="146"/>
      <c r="J264" s="146"/>
      <c r="K264" s="45" t="s">
        <v>122</v>
      </c>
      <c r="L264" s="46">
        <v>48.74</v>
      </c>
      <c r="M264" s="47"/>
      <c r="N264" s="47"/>
      <c r="O264" s="48"/>
      <c r="P264" s="48"/>
      <c r="Q264" s="49"/>
      <c r="R264" s="49"/>
      <c r="W264" s="51"/>
    </row>
    <row r="265" spans="1:16384" s="50" customFormat="1" ht="32.25" customHeight="1">
      <c r="A265" s="44" t="s">
        <v>718</v>
      </c>
      <c r="B265" s="146" t="s">
        <v>89</v>
      </c>
      <c r="C265" s="146"/>
      <c r="D265" s="146"/>
      <c r="E265" s="146"/>
      <c r="F265" s="146"/>
      <c r="G265" s="146"/>
      <c r="H265" s="146"/>
      <c r="I265" s="146"/>
      <c r="J265" s="146"/>
      <c r="K265" s="45" t="s">
        <v>14</v>
      </c>
      <c r="L265" s="46">
        <v>24.37</v>
      </c>
      <c r="M265" s="47"/>
      <c r="N265" s="47"/>
      <c r="O265" s="48"/>
      <c r="P265" s="48"/>
      <c r="Q265" s="49"/>
      <c r="R265" s="49"/>
      <c r="W265" s="51"/>
    </row>
    <row r="266" spans="1:16384" s="54" customFormat="1" ht="32.25" customHeight="1">
      <c r="A266" s="148" t="s">
        <v>975</v>
      </c>
      <c r="B266" s="148"/>
      <c r="C266" s="148"/>
      <c r="D266" s="148"/>
      <c r="E266" s="148"/>
      <c r="F266" s="148"/>
      <c r="G266" s="148"/>
      <c r="H266" s="148"/>
      <c r="I266" s="148"/>
      <c r="J266" s="148"/>
      <c r="K266" s="148"/>
      <c r="L266" s="148"/>
      <c r="M266" s="148"/>
      <c r="N266" s="148"/>
      <c r="O266" s="74"/>
      <c r="P266" s="74"/>
      <c r="Q266" s="75">
        <f t="shared" ref="Q266:CB266" si="1024">SUM(Q226:Q265)</f>
        <v>0</v>
      </c>
      <c r="R266" s="75">
        <f t="shared" si="1024"/>
        <v>0</v>
      </c>
      <c r="S266" s="75">
        <f t="shared" si="1024"/>
        <v>0</v>
      </c>
      <c r="T266" s="75">
        <f t="shared" si="1024"/>
        <v>0</v>
      </c>
      <c r="U266" s="75">
        <f t="shared" si="1024"/>
        <v>0</v>
      </c>
      <c r="V266" s="75">
        <f t="shared" si="1024"/>
        <v>0</v>
      </c>
      <c r="W266" s="75">
        <f t="shared" si="1024"/>
        <v>0</v>
      </c>
      <c r="X266" s="75">
        <f t="shared" si="1024"/>
        <v>0</v>
      </c>
      <c r="Y266" s="75">
        <f t="shared" si="1024"/>
        <v>0</v>
      </c>
      <c r="Z266" s="75">
        <f t="shared" si="1024"/>
        <v>0</v>
      </c>
      <c r="AA266" s="75">
        <f t="shared" si="1024"/>
        <v>0</v>
      </c>
      <c r="AB266" s="75">
        <f t="shared" si="1024"/>
        <v>0</v>
      </c>
      <c r="AC266" s="75">
        <f t="shared" si="1024"/>
        <v>0</v>
      </c>
      <c r="AD266" s="75">
        <f t="shared" si="1024"/>
        <v>0</v>
      </c>
      <c r="AE266" s="75">
        <f t="shared" si="1024"/>
        <v>0</v>
      </c>
      <c r="AF266" s="75">
        <f t="shared" si="1024"/>
        <v>0</v>
      </c>
      <c r="AG266" s="75">
        <f t="shared" si="1024"/>
        <v>0</v>
      </c>
      <c r="AH266" s="75">
        <f t="shared" si="1024"/>
        <v>0</v>
      </c>
      <c r="AI266" s="75">
        <f t="shared" si="1024"/>
        <v>0</v>
      </c>
      <c r="AJ266" s="75">
        <f t="shared" si="1024"/>
        <v>0</v>
      </c>
      <c r="AK266" s="75">
        <f t="shared" si="1024"/>
        <v>0</v>
      </c>
      <c r="AL266" s="75">
        <f t="shared" si="1024"/>
        <v>0</v>
      </c>
      <c r="AM266" s="75">
        <f t="shared" si="1024"/>
        <v>0</v>
      </c>
      <c r="AN266" s="75">
        <f t="shared" si="1024"/>
        <v>0</v>
      </c>
      <c r="AO266" s="75">
        <f t="shared" si="1024"/>
        <v>0</v>
      </c>
      <c r="AP266" s="75">
        <f t="shared" si="1024"/>
        <v>0</v>
      </c>
      <c r="AQ266" s="75">
        <f t="shared" si="1024"/>
        <v>0</v>
      </c>
      <c r="AR266" s="75">
        <f t="shared" si="1024"/>
        <v>0</v>
      </c>
      <c r="AS266" s="75">
        <f t="shared" si="1024"/>
        <v>0</v>
      </c>
      <c r="AT266" s="75">
        <f t="shared" si="1024"/>
        <v>0</v>
      </c>
      <c r="AU266" s="75">
        <f t="shared" si="1024"/>
        <v>0</v>
      </c>
      <c r="AV266" s="75">
        <f t="shared" si="1024"/>
        <v>0</v>
      </c>
      <c r="AW266" s="75">
        <f t="shared" si="1024"/>
        <v>0</v>
      </c>
      <c r="AX266" s="75">
        <f t="shared" si="1024"/>
        <v>0</v>
      </c>
      <c r="AY266" s="75">
        <f t="shared" si="1024"/>
        <v>0</v>
      </c>
      <c r="AZ266" s="75">
        <f t="shared" si="1024"/>
        <v>0</v>
      </c>
      <c r="BA266" s="75">
        <f t="shared" si="1024"/>
        <v>0</v>
      </c>
      <c r="BB266" s="75">
        <f t="shared" si="1024"/>
        <v>0</v>
      </c>
      <c r="BC266" s="75">
        <f t="shared" si="1024"/>
        <v>0</v>
      </c>
      <c r="BD266" s="75">
        <f t="shared" si="1024"/>
        <v>0</v>
      </c>
      <c r="BE266" s="75">
        <f t="shared" si="1024"/>
        <v>0</v>
      </c>
      <c r="BF266" s="75">
        <f t="shared" si="1024"/>
        <v>0</v>
      </c>
      <c r="BG266" s="75">
        <f t="shared" si="1024"/>
        <v>0</v>
      </c>
      <c r="BH266" s="75">
        <f t="shared" si="1024"/>
        <v>0</v>
      </c>
      <c r="BI266" s="75">
        <f t="shared" si="1024"/>
        <v>0</v>
      </c>
      <c r="BJ266" s="75">
        <f t="shared" si="1024"/>
        <v>0</v>
      </c>
      <c r="BK266" s="75">
        <f t="shared" si="1024"/>
        <v>0</v>
      </c>
      <c r="BL266" s="75">
        <f t="shared" si="1024"/>
        <v>0</v>
      </c>
      <c r="BM266" s="75">
        <f t="shared" si="1024"/>
        <v>0</v>
      </c>
      <c r="BN266" s="75">
        <f t="shared" si="1024"/>
        <v>0</v>
      </c>
      <c r="BO266" s="75">
        <f t="shared" si="1024"/>
        <v>0</v>
      </c>
      <c r="BP266" s="75">
        <f t="shared" si="1024"/>
        <v>0</v>
      </c>
      <c r="BQ266" s="75">
        <f t="shared" si="1024"/>
        <v>0</v>
      </c>
      <c r="BR266" s="75">
        <f t="shared" si="1024"/>
        <v>0</v>
      </c>
      <c r="BS266" s="75">
        <f t="shared" si="1024"/>
        <v>0</v>
      </c>
      <c r="BT266" s="75">
        <f t="shared" si="1024"/>
        <v>0</v>
      </c>
      <c r="BU266" s="75">
        <f t="shared" si="1024"/>
        <v>0</v>
      </c>
      <c r="BV266" s="75">
        <f t="shared" si="1024"/>
        <v>0</v>
      </c>
      <c r="BW266" s="75">
        <f t="shared" si="1024"/>
        <v>0</v>
      </c>
      <c r="BX266" s="75">
        <f t="shared" si="1024"/>
        <v>0</v>
      </c>
      <c r="BY266" s="75">
        <f t="shared" si="1024"/>
        <v>0</v>
      </c>
      <c r="BZ266" s="75">
        <f t="shared" si="1024"/>
        <v>0</v>
      </c>
      <c r="CA266" s="75">
        <f t="shared" si="1024"/>
        <v>0</v>
      </c>
      <c r="CB266" s="75">
        <f t="shared" si="1024"/>
        <v>0</v>
      </c>
      <c r="CC266" s="75">
        <f t="shared" ref="CC266:EN266" si="1025">SUM(CC226:CC265)</f>
        <v>0</v>
      </c>
      <c r="CD266" s="75">
        <f t="shared" si="1025"/>
        <v>0</v>
      </c>
      <c r="CE266" s="75">
        <f t="shared" si="1025"/>
        <v>0</v>
      </c>
      <c r="CF266" s="75">
        <f t="shared" si="1025"/>
        <v>0</v>
      </c>
      <c r="CG266" s="75">
        <f t="shared" si="1025"/>
        <v>0</v>
      </c>
      <c r="CH266" s="75">
        <f t="shared" si="1025"/>
        <v>0</v>
      </c>
      <c r="CI266" s="75">
        <f t="shared" si="1025"/>
        <v>0</v>
      </c>
      <c r="CJ266" s="75">
        <f t="shared" si="1025"/>
        <v>0</v>
      </c>
      <c r="CK266" s="75">
        <f t="shared" si="1025"/>
        <v>0</v>
      </c>
      <c r="CL266" s="75">
        <f t="shared" si="1025"/>
        <v>0</v>
      </c>
      <c r="CM266" s="75">
        <f t="shared" si="1025"/>
        <v>0</v>
      </c>
      <c r="CN266" s="75">
        <f t="shared" si="1025"/>
        <v>0</v>
      </c>
      <c r="CO266" s="75">
        <f t="shared" si="1025"/>
        <v>0</v>
      </c>
      <c r="CP266" s="75">
        <f t="shared" si="1025"/>
        <v>0</v>
      </c>
      <c r="CQ266" s="75">
        <f t="shared" si="1025"/>
        <v>0</v>
      </c>
      <c r="CR266" s="75">
        <f t="shared" si="1025"/>
        <v>0</v>
      </c>
      <c r="CS266" s="75">
        <f t="shared" si="1025"/>
        <v>0</v>
      </c>
      <c r="CT266" s="75">
        <f t="shared" si="1025"/>
        <v>0</v>
      </c>
      <c r="CU266" s="75">
        <f t="shared" si="1025"/>
        <v>0</v>
      </c>
      <c r="CV266" s="75">
        <f t="shared" si="1025"/>
        <v>0</v>
      </c>
      <c r="CW266" s="75">
        <f t="shared" si="1025"/>
        <v>0</v>
      </c>
      <c r="CX266" s="75">
        <f t="shared" si="1025"/>
        <v>0</v>
      </c>
      <c r="CY266" s="75">
        <f t="shared" si="1025"/>
        <v>0</v>
      </c>
      <c r="CZ266" s="75">
        <f t="shared" si="1025"/>
        <v>0</v>
      </c>
      <c r="DA266" s="75">
        <f t="shared" si="1025"/>
        <v>0</v>
      </c>
      <c r="DB266" s="75">
        <f t="shared" si="1025"/>
        <v>0</v>
      </c>
      <c r="DC266" s="75">
        <f t="shared" si="1025"/>
        <v>0</v>
      </c>
      <c r="DD266" s="75">
        <f t="shared" si="1025"/>
        <v>0</v>
      </c>
      <c r="DE266" s="75">
        <f t="shared" si="1025"/>
        <v>0</v>
      </c>
      <c r="DF266" s="75">
        <f t="shared" si="1025"/>
        <v>0</v>
      </c>
      <c r="DG266" s="75">
        <f t="shared" si="1025"/>
        <v>0</v>
      </c>
      <c r="DH266" s="75">
        <f t="shared" si="1025"/>
        <v>0</v>
      </c>
      <c r="DI266" s="75">
        <f t="shared" si="1025"/>
        <v>0</v>
      </c>
      <c r="DJ266" s="75">
        <f t="shared" si="1025"/>
        <v>0</v>
      </c>
      <c r="DK266" s="75">
        <f t="shared" si="1025"/>
        <v>0</v>
      </c>
      <c r="DL266" s="75">
        <f t="shared" si="1025"/>
        <v>0</v>
      </c>
      <c r="DM266" s="75">
        <f t="shared" si="1025"/>
        <v>0</v>
      </c>
      <c r="DN266" s="75">
        <f t="shared" si="1025"/>
        <v>0</v>
      </c>
      <c r="DO266" s="75">
        <f t="shared" si="1025"/>
        <v>0</v>
      </c>
      <c r="DP266" s="75">
        <f t="shared" si="1025"/>
        <v>0</v>
      </c>
      <c r="DQ266" s="75">
        <f t="shared" si="1025"/>
        <v>0</v>
      </c>
      <c r="DR266" s="75">
        <f t="shared" si="1025"/>
        <v>0</v>
      </c>
      <c r="DS266" s="75">
        <f t="shared" si="1025"/>
        <v>0</v>
      </c>
      <c r="DT266" s="75">
        <f t="shared" si="1025"/>
        <v>0</v>
      </c>
      <c r="DU266" s="75">
        <f t="shared" si="1025"/>
        <v>0</v>
      </c>
      <c r="DV266" s="75">
        <f t="shared" si="1025"/>
        <v>0</v>
      </c>
      <c r="DW266" s="75">
        <f t="shared" si="1025"/>
        <v>0</v>
      </c>
      <c r="DX266" s="75">
        <f t="shared" si="1025"/>
        <v>0</v>
      </c>
      <c r="DY266" s="75">
        <f t="shared" si="1025"/>
        <v>0</v>
      </c>
      <c r="DZ266" s="75">
        <f t="shared" si="1025"/>
        <v>0</v>
      </c>
      <c r="EA266" s="75">
        <f t="shared" si="1025"/>
        <v>0</v>
      </c>
      <c r="EB266" s="75">
        <f t="shared" si="1025"/>
        <v>0</v>
      </c>
      <c r="EC266" s="75">
        <f t="shared" si="1025"/>
        <v>0</v>
      </c>
      <c r="ED266" s="75">
        <f t="shared" si="1025"/>
        <v>0</v>
      </c>
      <c r="EE266" s="75">
        <f t="shared" si="1025"/>
        <v>0</v>
      </c>
      <c r="EF266" s="75">
        <f t="shared" si="1025"/>
        <v>0</v>
      </c>
      <c r="EG266" s="75">
        <f t="shared" si="1025"/>
        <v>0</v>
      </c>
      <c r="EH266" s="75">
        <f t="shared" si="1025"/>
        <v>0</v>
      </c>
      <c r="EI266" s="75">
        <f t="shared" si="1025"/>
        <v>0</v>
      </c>
      <c r="EJ266" s="75">
        <f t="shared" si="1025"/>
        <v>0</v>
      </c>
      <c r="EK266" s="75">
        <f t="shared" si="1025"/>
        <v>0</v>
      </c>
      <c r="EL266" s="75">
        <f t="shared" si="1025"/>
        <v>0</v>
      </c>
      <c r="EM266" s="75">
        <f t="shared" si="1025"/>
        <v>0</v>
      </c>
      <c r="EN266" s="75">
        <f t="shared" si="1025"/>
        <v>0</v>
      </c>
      <c r="EO266" s="75">
        <f t="shared" ref="EO266:GZ266" si="1026">SUM(EO226:EO265)</f>
        <v>0</v>
      </c>
      <c r="EP266" s="75">
        <f t="shared" si="1026"/>
        <v>0</v>
      </c>
      <c r="EQ266" s="75">
        <f t="shared" si="1026"/>
        <v>0</v>
      </c>
      <c r="ER266" s="75">
        <f t="shared" si="1026"/>
        <v>0</v>
      </c>
      <c r="ES266" s="75">
        <f t="shared" si="1026"/>
        <v>0</v>
      </c>
      <c r="ET266" s="75">
        <f t="shared" si="1026"/>
        <v>0</v>
      </c>
      <c r="EU266" s="75">
        <f t="shared" si="1026"/>
        <v>0</v>
      </c>
      <c r="EV266" s="75">
        <f t="shared" si="1026"/>
        <v>0</v>
      </c>
      <c r="EW266" s="75">
        <f t="shared" si="1026"/>
        <v>0</v>
      </c>
      <c r="EX266" s="75">
        <f t="shared" si="1026"/>
        <v>0</v>
      </c>
      <c r="EY266" s="75">
        <f t="shared" si="1026"/>
        <v>0</v>
      </c>
      <c r="EZ266" s="75">
        <f t="shared" si="1026"/>
        <v>0</v>
      </c>
      <c r="FA266" s="75">
        <f t="shared" si="1026"/>
        <v>0</v>
      </c>
      <c r="FB266" s="75">
        <f t="shared" si="1026"/>
        <v>0</v>
      </c>
      <c r="FC266" s="75">
        <f t="shared" si="1026"/>
        <v>0</v>
      </c>
      <c r="FD266" s="75">
        <f t="shared" si="1026"/>
        <v>0</v>
      </c>
      <c r="FE266" s="75">
        <f t="shared" si="1026"/>
        <v>0</v>
      </c>
      <c r="FF266" s="75">
        <f t="shared" si="1026"/>
        <v>0</v>
      </c>
      <c r="FG266" s="75">
        <f t="shared" si="1026"/>
        <v>0</v>
      </c>
      <c r="FH266" s="75">
        <f t="shared" si="1026"/>
        <v>0</v>
      </c>
      <c r="FI266" s="75">
        <f t="shared" si="1026"/>
        <v>0</v>
      </c>
      <c r="FJ266" s="75">
        <f t="shared" si="1026"/>
        <v>0</v>
      </c>
      <c r="FK266" s="75">
        <f t="shared" si="1026"/>
        <v>0</v>
      </c>
      <c r="FL266" s="75">
        <f t="shared" si="1026"/>
        <v>0</v>
      </c>
      <c r="FM266" s="75">
        <f t="shared" si="1026"/>
        <v>0</v>
      </c>
      <c r="FN266" s="75">
        <f t="shared" si="1026"/>
        <v>0</v>
      </c>
      <c r="FO266" s="75">
        <f t="shared" si="1026"/>
        <v>0</v>
      </c>
      <c r="FP266" s="75">
        <f t="shared" si="1026"/>
        <v>0</v>
      </c>
      <c r="FQ266" s="75">
        <f t="shared" si="1026"/>
        <v>0</v>
      </c>
      <c r="FR266" s="75">
        <f t="shared" si="1026"/>
        <v>0</v>
      </c>
      <c r="FS266" s="75">
        <f t="shared" si="1026"/>
        <v>0</v>
      </c>
      <c r="FT266" s="75">
        <f t="shared" si="1026"/>
        <v>0</v>
      </c>
      <c r="FU266" s="75">
        <f t="shared" si="1026"/>
        <v>0</v>
      </c>
      <c r="FV266" s="75">
        <f t="shared" si="1026"/>
        <v>0</v>
      </c>
      <c r="FW266" s="75">
        <f t="shared" si="1026"/>
        <v>0</v>
      </c>
      <c r="FX266" s="75">
        <f t="shared" si="1026"/>
        <v>0</v>
      </c>
      <c r="FY266" s="75">
        <f t="shared" si="1026"/>
        <v>0</v>
      </c>
      <c r="FZ266" s="75">
        <f t="shared" si="1026"/>
        <v>0</v>
      </c>
      <c r="GA266" s="75">
        <f t="shared" si="1026"/>
        <v>0</v>
      </c>
      <c r="GB266" s="75">
        <f t="shared" si="1026"/>
        <v>0</v>
      </c>
      <c r="GC266" s="75">
        <f t="shared" si="1026"/>
        <v>0</v>
      </c>
      <c r="GD266" s="75">
        <f t="shared" si="1026"/>
        <v>0</v>
      </c>
      <c r="GE266" s="75">
        <f t="shared" si="1026"/>
        <v>0</v>
      </c>
      <c r="GF266" s="75">
        <f t="shared" si="1026"/>
        <v>0</v>
      </c>
      <c r="GG266" s="75">
        <f t="shared" si="1026"/>
        <v>0</v>
      </c>
      <c r="GH266" s="75">
        <f t="shared" si="1026"/>
        <v>0</v>
      </c>
      <c r="GI266" s="75">
        <f t="shared" si="1026"/>
        <v>0</v>
      </c>
      <c r="GJ266" s="75">
        <f t="shared" si="1026"/>
        <v>0</v>
      </c>
      <c r="GK266" s="75">
        <f t="shared" si="1026"/>
        <v>0</v>
      </c>
      <c r="GL266" s="75">
        <f t="shared" si="1026"/>
        <v>0</v>
      </c>
      <c r="GM266" s="75">
        <f t="shared" si="1026"/>
        <v>0</v>
      </c>
      <c r="GN266" s="75">
        <f t="shared" si="1026"/>
        <v>0</v>
      </c>
      <c r="GO266" s="75">
        <f t="shared" si="1026"/>
        <v>0</v>
      </c>
      <c r="GP266" s="75">
        <f t="shared" si="1026"/>
        <v>0</v>
      </c>
      <c r="GQ266" s="75">
        <f t="shared" si="1026"/>
        <v>0</v>
      </c>
      <c r="GR266" s="75">
        <f t="shared" si="1026"/>
        <v>0</v>
      </c>
      <c r="GS266" s="75">
        <f t="shared" si="1026"/>
        <v>0</v>
      </c>
      <c r="GT266" s="75">
        <f t="shared" si="1026"/>
        <v>0</v>
      </c>
      <c r="GU266" s="75">
        <f t="shared" si="1026"/>
        <v>0</v>
      </c>
      <c r="GV266" s="75">
        <f t="shared" si="1026"/>
        <v>0</v>
      </c>
      <c r="GW266" s="75">
        <f t="shared" si="1026"/>
        <v>0</v>
      </c>
      <c r="GX266" s="75">
        <f t="shared" si="1026"/>
        <v>0</v>
      </c>
      <c r="GY266" s="75">
        <f t="shared" si="1026"/>
        <v>0</v>
      </c>
      <c r="GZ266" s="75">
        <f t="shared" si="1026"/>
        <v>0</v>
      </c>
      <c r="HA266" s="75">
        <f t="shared" ref="HA266:JL266" si="1027">SUM(HA226:HA265)</f>
        <v>0</v>
      </c>
      <c r="HB266" s="75">
        <f t="shared" si="1027"/>
        <v>0</v>
      </c>
      <c r="HC266" s="75">
        <f t="shared" si="1027"/>
        <v>0</v>
      </c>
      <c r="HD266" s="75">
        <f t="shared" si="1027"/>
        <v>0</v>
      </c>
      <c r="HE266" s="75">
        <f t="shared" si="1027"/>
        <v>0</v>
      </c>
      <c r="HF266" s="75">
        <f t="shared" si="1027"/>
        <v>0</v>
      </c>
      <c r="HG266" s="75">
        <f t="shared" si="1027"/>
        <v>0</v>
      </c>
      <c r="HH266" s="75">
        <f t="shared" si="1027"/>
        <v>0</v>
      </c>
      <c r="HI266" s="75">
        <f t="shared" si="1027"/>
        <v>0</v>
      </c>
      <c r="HJ266" s="75">
        <f t="shared" si="1027"/>
        <v>0</v>
      </c>
      <c r="HK266" s="75">
        <f t="shared" si="1027"/>
        <v>0</v>
      </c>
      <c r="HL266" s="75">
        <f t="shared" si="1027"/>
        <v>0</v>
      </c>
      <c r="HM266" s="75">
        <f t="shared" si="1027"/>
        <v>0</v>
      </c>
      <c r="HN266" s="75">
        <f t="shared" si="1027"/>
        <v>0</v>
      </c>
      <c r="HO266" s="75">
        <f t="shared" si="1027"/>
        <v>0</v>
      </c>
      <c r="HP266" s="75">
        <f t="shared" si="1027"/>
        <v>0</v>
      </c>
      <c r="HQ266" s="75">
        <f t="shared" si="1027"/>
        <v>0</v>
      </c>
      <c r="HR266" s="75">
        <f t="shared" si="1027"/>
        <v>0</v>
      </c>
      <c r="HS266" s="75">
        <f t="shared" si="1027"/>
        <v>0</v>
      </c>
      <c r="HT266" s="75">
        <f t="shared" si="1027"/>
        <v>0</v>
      </c>
      <c r="HU266" s="75">
        <f t="shared" si="1027"/>
        <v>0</v>
      </c>
      <c r="HV266" s="75">
        <f t="shared" si="1027"/>
        <v>0</v>
      </c>
      <c r="HW266" s="75">
        <f t="shared" si="1027"/>
        <v>0</v>
      </c>
      <c r="HX266" s="75">
        <f t="shared" si="1027"/>
        <v>0</v>
      </c>
      <c r="HY266" s="75">
        <f t="shared" si="1027"/>
        <v>0</v>
      </c>
      <c r="HZ266" s="75">
        <f t="shared" si="1027"/>
        <v>0</v>
      </c>
      <c r="IA266" s="75">
        <f t="shared" si="1027"/>
        <v>0</v>
      </c>
      <c r="IB266" s="75">
        <f t="shared" si="1027"/>
        <v>0</v>
      </c>
      <c r="IC266" s="75">
        <f t="shared" si="1027"/>
        <v>0</v>
      </c>
      <c r="ID266" s="75">
        <f t="shared" si="1027"/>
        <v>0</v>
      </c>
      <c r="IE266" s="75">
        <f t="shared" si="1027"/>
        <v>0</v>
      </c>
      <c r="IF266" s="75">
        <f t="shared" si="1027"/>
        <v>0</v>
      </c>
      <c r="IG266" s="75">
        <f t="shared" si="1027"/>
        <v>0</v>
      </c>
      <c r="IH266" s="75">
        <f t="shared" si="1027"/>
        <v>0</v>
      </c>
      <c r="II266" s="75">
        <f t="shared" si="1027"/>
        <v>0</v>
      </c>
      <c r="IJ266" s="75">
        <f t="shared" si="1027"/>
        <v>0</v>
      </c>
      <c r="IK266" s="75">
        <f t="shared" si="1027"/>
        <v>0</v>
      </c>
      <c r="IL266" s="75">
        <f t="shared" si="1027"/>
        <v>0</v>
      </c>
      <c r="IM266" s="75">
        <f t="shared" si="1027"/>
        <v>0</v>
      </c>
      <c r="IN266" s="75">
        <f t="shared" si="1027"/>
        <v>0</v>
      </c>
      <c r="IO266" s="75">
        <f t="shared" si="1027"/>
        <v>0</v>
      </c>
      <c r="IP266" s="75">
        <f t="shared" si="1027"/>
        <v>0</v>
      </c>
      <c r="IQ266" s="75">
        <f t="shared" si="1027"/>
        <v>0</v>
      </c>
      <c r="IR266" s="75">
        <f t="shared" si="1027"/>
        <v>0</v>
      </c>
      <c r="IS266" s="75">
        <f t="shared" si="1027"/>
        <v>0</v>
      </c>
      <c r="IT266" s="75">
        <f t="shared" si="1027"/>
        <v>0</v>
      </c>
      <c r="IU266" s="75">
        <f t="shared" si="1027"/>
        <v>0</v>
      </c>
      <c r="IV266" s="75">
        <f t="shared" si="1027"/>
        <v>0</v>
      </c>
      <c r="IW266" s="75">
        <f t="shared" si="1027"/>
        <v>0</v>
      </c>
      <c r="IX266" s="75">
        <f t="shared" si="1027"/>
        <v>0</v>
      </c>
      <c r="IY266" s="75">
        <f t="shared" si="1027"/>
        <v>0</v>
      </c>
      <c r="IZ266" s="75">
        <f t="shared" si="1027"/>
        <v>0</v>
      </c>
      <c r="JA266" s="75">
        <f t="shared" si="1027"/>
        <v>0</v>
      </c>
      <c r="JB266" s="75">
        <f t="shared" si="1027"/>
        <v>0</v>
      </c>
      <c r="JC266" s="75">
        <f t="shared" si="1027"/>
        <v>0</v>
      </c>
      <c r="JD266" s="75">
        <f t="shared" si="1027"/>
        <v>0</v>
      </c>
      <c r="JE266" s="75">
        <f t="shared" si="1027"/>
        <v>0</v>
      </c>
      <c r="JF266" s="75">
        <f t="shared" si="1027"/>
        <v>0</v>
      </c>
      <c r="JG266" s="75">
        <f t="shared" si="1027"/>
        <v>0</v>
      </c>
      <c r="JH266" s="75">
        <f t="shared" si="1027"/>
        <v>0</v>
      </c>
      <c r="JI266" s="75">
        <f t="shared" si="1027"/>
        <v>0</v>
      </c>
      <c r="JJ266" s="75">
        <f t="shared" si="1027"/>
        <v>0</v>
      </c>
      <c r="JK266" s="75">
        <f t="shared" si="1027"/>
        <v>0</v>
      </c>
      <c r="JL266" s="75">
        <f t="shared" si="1027"/>
        <v>0</v>
      </c>
      <c r="JM266" s="75">
        <f t="shared" ref="JM266:LX266" si="1028">SUM(JM226:JM265)</f>
        <v>0</v>
      </c>
      <c r="JN266" s="75">
        <f t="shared" si="1028"/>
        <v>0</v>
      </c>
      <c r="JO266" s="75">
        <f t="shared" si="1028"/>
        <v>0</v>
      </c>
      <c r="JP266" s="75">
        <f t="shared" si="1028"/>
        <v>0</v>
      </c>
      <c r="JQ266" s="75">
        <f t="shared" si="1028"/>
        <v>0</v>
      </c>
      <c r="JR266" s="75">
        <f t="shared" si="1028"/>
        <v>0</v>
      </c>
      <c r="JS266" s="75">
        <f t="shared" si="1028"/>
        <v>0</v>
      </c>
      <c r="JT266" s="75">
        <f t="shared" si="1028"/>
        <v>0</v>
      </c>
      <c r="JU266" s="75">
        <f t="shared" si="1028"/>
        <v>0</v>
      </c>
      <c r="JV266" s="75">
        <f t="shared" si="1028"/>
        <v>0</v>
      </c>
      <c r="JW266" s="75">
        <f t="shared" si="1028"/>
        <v>0</v>
      </c>
      <c r="JX266" s="75">
        <f t="shared" si="1028"/>
        <v>0</v>
      </c>
      <c r="JY266" s="75">
        <f t="shared" si="1028"/>
        <v>0</v>
      </c>
      <c r="JZ266" s="75">
        <f t="shared" si="1028"/>
        <v>0</v>
      </c>
      <c r="KA266" s="75">
        <f t="shared" si="1028"/>
        <v>0</v>
      </c>
      <c r="KB266" s="75">
        <f t="shared" si="1028"/>
        <v>0</v>
      </c>
      <c r="KC266" s="75">
        <f t="shared" si="1028"/>
        <v>0</v>
      </c>
      <c r="KD266" s="75">
        <f t="shared" si="1028"/>
        <v>0</v>
      </c>
      <c r="KE266" s="75">
        <f t="shared" si="1028"/>
        <v>0</v>
      </c>
      <c r="KF266" s="75">
        <f t="shared" si="1028"/>
        <v>0</v>
      </c>
      <c r="KG266" s="75">
        <f t="shared" si="1028"/>
        <v>0</v>
      </c>
      <c r="KH266" s="75">
        <f t="shared" si="1028"/>
        <v>0</v>
      </c>
      <c r="KI266" s="75">
        <f t="shared" si="1028"/>
        <v>0</v>
      </c>
      <c r="KJ266" s="75">
        <f t="shared" si="1028"/>
        <v>0</v>
      </c>
      <c r="KK266" s="75">
        <f t="shared" si="1028"/>
        <v>0</v>
      </c>
      <c r="KL266" s="75">
        <f t="shared" si="1028"/>
        <v>0</v>
      </c>
      <c r="KM266" s="75">
        <f t="shared" si="1028"/>
        <v>0</v>
      </c>
      <c r="KN266" s="75">
        <f t="shared" si="1028"/>
        <v>0</v>
      </c>
      <c r="KO266" s="75">
        <f t="shared" si="1028"/>
        <v>0</v>
      </c>
      <c r="KP266" s="75">
        <f t="shared" si="1028"/>
        <v>0</v>
      </c>
      <c r="KQ266" s="75">
        <f t="shared" si="1028"/>
        <v>0</v>
      </c>
      <c r="KR266" s="75">
        <f t="shared" si="1028"/>
        <v>0</v>
      </c>
      <c r="KS266" s="75">
        <f t="shared" si="1028"/>
        <v>0</v>
      </c>
      <c r="KT266" s="75">
        <f t="shared" si="1028"/>
        <v>0</v>
      </c>
      <c r="KU266" s="75">
        <f t="shared" si="1028"/>
        <v>0</v>
      </c>
      <c r="KV266" s="75">
        <f t="shared" si="1028"/>
        <v>0</v>
      </c>
      <c r="KW266" s="75">
        <f t="shared" si="1028"/>
        <v>0</v>
      </c>
      <c r="KX266" s="75">
        <f t="shared" si="1028"/>
        <v>0</v>
      </c>
      <c r="KY266" s="75">
        <f t="shared" si="1028"/>
        <v>0</v>
      </c>
      <c r="KZ266" s="75">
        <f t="shared" si="1028"/>
        <v>0</v>
      </c>
      <c r="LA266" s="75">
        <f t="shared" si="1028"/>
        <v>0</v>
      </c>
      <c r="LB266" s="75">
        <f t="shared" si="1028"/>
        <v>0</v>
      </c>
      <c r="LC266" s="75">
        <f t="shared" si="1028"/>
        <v>0</v>
      </c>
      <c r="LD266" s="75">
        <f t="shared" si="1028"/>
        <v>0</v>
      </c>
      <c r="LE266" s="75">
        <f t="shared" si="1028"/>
        <v>0</v>
      </c>
      <c r="LF266" s="75">
        <f t="shared" si="1028"/>
        <v>0</v>
      </c>
      <c r="LG266" s="75">
        <f t="shared" si="1028"/>
        <v>0</v>
      </c>
      <c r="LH266" s="75">
        <f t="shared" si="1028"/>
        <v>0</v>
      </c>
      <c r="LI266" s="75">
        <f t="shared" si="1028"/>
        <v>0</v>
      </c>
      <c r="LJ266" s="75">
        <f t="shared" si="1028"/>
        <v>0</v>
      </c>
      <c r="LK266" s="75">
        <f t="shared" si="1028"/>
        <v>0</v>
      </c>
      <c r="LL266" s="75">
        <f t="shared" si="1028"/>
        <v>0</v>
      </c>
      <c r="LM266" s="75">
        <f t="shared" si="1028"/>
        <v>0</v>
      </c>
      <c r="LN266" s="75">
        <f t="shared" si="1028"/>
        <v>0</v>
      </c>
      <c r="LO266" s="75">
        <f t="shared" si="1028"/>
        <v>0</v>
      </c>
      <c r="LP266" s="75">
        <f t="shared" si="1028"/>
        <v>0</v>
      </c>
      <c r="LQ266" s="75">
        <f t="shared" si="1028"/>
        <v>0</v>
      </c>
      <c r="LR266" s="75">
        <f t="shared" si="1028"/>
        <v>0</v>
      </c>
      <c r="LS266" s="75">
        <f t="shared" si="1028"/>
        <v>0</v>
      </c>
      <c r="LT266" s="75">
        <f t="shared" si="1028"/>
        <v>0</v>
      </c>
      <c r="LU266" s="75">
        <f t="shared" si="1028"/>
        <v>0</v>
      </c>
      <c r="LV266" s="75">
        <f t="shared" si="1028"/>
        <v>0</v>
      </c>
      <c r="LW266" s="75">
        <f t="shared" si="1028"/>
        <v>0</v>
      </c>
      <c r="LX266" s="75">
        <f t="shared" si="1028"/>
        <v>0</v>
      </c>
      <c r="LY266" s="75">
        <f t="shared" ref="LY266:OJ266" si="1029">SUM(LY226:LY265)</f>
        <v>0</v>
      </c>
      <c r="LZ266" s="75">
        <f t="shared" si="1029"/>
        <v>0</v>
      </c>
      <c r="MA266" s="75">
        <f t="shared" si="1029"/>
        <v>0</v>
      </c>
      <c r="MB266" s="75">
        <f t="shared" si="1029"/>
        <v>0</v>
      </c>
      <c r="MC266" s="75">
        <f t="shared" si="1029"/>
        <v>0</v>
      </c>
      <c r="MD266" s="75">
        <f t="shared" si="1029"/>
        <v>0</v>
      </c>
      <c r="ME266" s="75">
        <f t="shared" si="1029"/>
        <v>0</v>
      </c>
      <c r="MF266" s="75">
        <f t="shared" si="1029"/>
        <v>0</v>
      </c>
      <c r="MG266" s="75">
        <f t="shared" si="1029"/>
        <v>0</v>
      </c>
      <c r="MH266" s="75">
        <f t="shared" si="1029"/>
        <v>0</v>
      </c>
      <c r="MI266" s="75">
        <f t="shared" si="1029"/>
        <v>0</v>
      </c>
      <c r="MJ266" s="75">
        <f t="shared" si="1029"/>
        <v>0</v>
      </c>
      <c r="MK266" s="75">
        <f t="shared" si="1029"/>
        <v>0</v>
      </c>
      <c r="ML266" s="75">
        <f t="shared" si="1029"/>
        <v>0</v>
      </c>
      <c r="MM266" s="75">
        <f t="shared" si="1029"/>
        <v>0</v>
      </c>
      <c r="MN266" s="75">
        <f t="shared" si="1029"/>
        <v>0</v>
      </c>
      <c r="MO266" s="75">
        <f t="shared" si="1029"/>
        <v>0</v>
      </c>
      <c r="MP266" s="75">
        <f t="shared" si="1029"/>
        <v>0</v>
      </c>
      <c r="MQ266" s="75">
        <f t="shared" si="1029"/>
        <v>0</v>
      </c>
      <c r="MR266" s="75">
        <f t="shared" si="1029"/>
        <v>0</v>
      </c>
      <c r="MS266" s="75">
        <f t="shared" si="1029"/>
        <v>0</v>
      </c>
      <c r="MT266" s="75">
        <f t="shared" si="1029"/>
        <v>0</v>
      </c>
      <c r="MU266" s="75">
        <f t="shared" si="1029"/>
        <v>0</v>
      </c>
      <c r="MV266" s="75">
        <f t="shared" si="1029"/>
        <v>0</v>
      </c>
      <c r="MW266" s="75">
        <f t="shared" si="1029"/>
        <v>0</v>
      </c>
      <c r="MX266" s="75">
        <f t="shared" si="1029"/>
        <v>0</v>
      </c>
      <c r="MY266" s="75">
        <f t="shared" si="1029"/>
        <v>0</v>
      </c>
      <c r="MZ266" s="75">
        <f t="shared" si="1029"/>
        <v>0</v>
      </c>
      <c r="NA266" s="75">
        <f t="shared" si="1029"/>
        <v>0</v>
      </c>
      <c r="NB266" s="75">
        <f t="shared" si="1029"/>
        <v>0</v>
      </c>
      <c r="NC266" s="75">
        <f t="shared" si="1029"/>
        <v>0</v>
      </c>
      <c r="ND266" s="75">
        <f t="shared" si="1029"/>
        <v>0</v>
      </c>
      <c r="NE266" s="75">
        <f t="shared" si="1029"/>
        <v>0</v>
      </c>
      <c r="NF266" s="75">
        <f t="shared" si="1029"/>
        <v>0</v>
      </c>
      <c r="NG266" s="75">
        <f t="shared" si="1029"/>
        <v>0</v>
      </c>
      <c r="NH266" s="75">
        <f t="shared" si="1029"/>
        <v>0</v>
      </c>
      <c r="NI266" s="75">
        <f t="shared" si="1029"/>
        <v>0</v>
      </c>
      <c r="NJ266" s="75">
        <f t="shared" si="1029"/>
        <v>0</v>
      </c>
      <c r="NK266" s="75">
        <f t="shared" si="1029"/>
        <v>0</v>
      </c>
      <c r="NL266" s="75">
        <f t="shared" si="1029"/>
        <v>0</v>
      </c>
      <c r="NM266" s="75">
        <f t="shared" si="1029"/>
        <v>0</v>
      </c>
      <c r="NN266" s="75">
        <f t="shared" si="1029"/>
        <v>0</v>
      </c>
      <c r="NO266" s="75">
        <f t="shared" si="1029"/>
        <v>0</v>
      </c>
      <c r="NP266" s="75">
        <f t="shared" si="1029"/>
        <v>0</v>
      </c>
      <c r="NQ266" s="75">
        <f t="shared" si="1029"/>
        <v>0</v>
      </c>
      <c r="NR266" s="75">
        <f t="shared" si="1029"/>
        <v>0</v>
      </c>
      <c r="NS266" s="75">
        <f t="shared" si="1029"/>
        <v>0</v>
      </c>
      <c r="NT266" s="75">
        <f t="shared" si="1029"/>
        <v>0</v>
      </c>
      <c r="NU266" s="75">
        <f t="shared" si="1029"/>
        <v>0</v>
      </c>
      <c r="NV266" s="75">
        <f t="shared" si="1029"/>
        <v>0</v>
      </c>
      <c r="NW266" s="75">
        <f t="shared" si="1029"/>
        <v>0</v>
      </c>
      <c r="NX266" s="75">
        <f t="shared" si="1029"/>
        <v>0</v>
      </c>
      <c r="NY266" s="75">
        <f t="shared" si="1029"/>
        <v>0</v>
      </c>
      <c r="NZ266" s="75">
        <f t="shared" si="1029"/>
        <v>0</v>
      </c>
      <c r="OA266" s="75">
        <f t="shared" si="1029"/>
        <v>0</v>
      </c>
      <c r="OB266" s="75">
        <f t="shared" si="1029"/>
        <v>0</v>
      </c>
      <c r="OC266" s="75">
        <f t="shared" si="1029"/>
        <v>0</v>
      </c>
      <c r="OD266" s="75">
        <f t="shared" si="1029"/>
        <v>0</v>
      </c>
      <c r="OE266" s="75">
        <f t="shared" si="1029"/>
        <v>0</v>
      </c>
      <c r="OF266" s="75">
        <f t="shared" si="1029"/>
        <v>0</v>
      </c>
      <c r="OG266" s="75">
        <f t="shared" si="1029"/>
        <v>0</v>
      </c>
      <c r="OH266" s="75">
        <f t="shared" si="1029"/>
        <v>0</v>
      </c>
      <c r="OI266" s="75">
        <f t="shared" si="1029"/>
        <v>0</v>
      </c>
      <c r="OJ266" s="75">
        <f t="shared" si="1029"/>
        <v>0</v>
      </c>
      <c r="OK266" s="75">
        <f t="shared" ref="OK266:QV266" si="1030">SUM(OK226:OK265)</f>
        <v>0</v>
      </c>
      <c r="OL266" s="75">
        <f t="shared" si="1030"/>
        <v>0</v>
      </c>
      <c r="OM266" s="75">
        <f t="shared" si="1030"/>
        <v>0</v>
      </c>
      <c r="ON266" s="75">
        <f t="shared" si="1030"/>
        <v>0</v>
      </c>
      <c r="OO266" s="75">
        <f t="shared" si="1030"/>
        <v>0</v>
      </c>
      <c r="OP266" s="75">
        <f t="shared" si="1030"/>
        <v>0</v>
      </c>
      <c r="OQ266" s="75">
        <f t="shared" si="1030"/>
        <v>0</v>
      </c>
      <c r="OR266" s="75">
        <f t="shared" si="1030"/>
        <v>0</v>
      </c>
      <c r="OS266" s="75">
        <f t="shared" si="1030"/>
        <v>0</v>
      </c>
      <c r="OT266" s="75">
        <f t="shared" si="1030"/>
        <v>0</v>
      </c>
      <c r="OU266" s="75">
        <f t="shared" si="1030"/>
        <v>0</v>
      </c>
      <c r="OV266" s="75">
        <f t="shared" si="1030"/>
        <v>0</v>
      </c>
      <c r="OW266" s="75">
        <f t="shared" si="1030"/>
        <v>0</v>
      </c>
      <c r="OX266" s="75">
        <f t="shared" si="1030"/>
        <v>0</v>
      </c>
      <c r="OY266" s="75">
        <f t="shared" si="1030"/>
        <v>0</v>
      </c>
      <c r="OZ266" s="75">
        <f t="shared" si="1030"/>
        <v>0</v>
      </c>
      <c r="PA266" s="75">
        <f t="shared" si="1030"/>
        <v>0</v>
      </c>
      <c r="PB266" s="75">
        <f t="shared" si="1030"/>
        <v>0</v>
      </c>
      <c r="PC266" s="75">
        <f t="shared" si="1030"/>
        <v>0</v>
      </c>
      <c r="PD266" s="75">
        <f t="shared" si="1030"/>
        <v>0</v>
      </c>
      <c r="PE266" s="75">
        <f t="shared" si="1030"/>
        <v>0</v>
      </c>
      <c r="PF266" s="75">
        <f t="shared" si="1030"/>
        <v>0</v>
      </c>
      <c r="PG266" s="75">
        <f t="shared" si="1030"/>
        <v>0</v>
      </c>
      <c r="PH266" s="75">
        <f t="shared" si="1030"/>
        <v>0</v>
      </c>
      <c r="PI266" s="75">
        <f t="shared" si="1030"/>
        <v>0</v>
      </c>
      <c r="PJ266" s="75">
        <f t="shared" si="1030"/>
        <v>0</v>
      </c>
      <c r="PK266" s="75">
        <f t="shared" si="1030"/>
        <v>0</v>
      </c>
      <c r="PL266" s="75">
        <f t="shared" si="1030"/>
        <v>0</v>
      </c>
      <c r="PM266" s="75">
        <f t="shared" si="1030"/>
        <v>0</v>
      </c>
      <c r="PN266" s="75">
        <f t="shared" si="1030"/>
        <v>0</v>
      </c>
      <c r="PO266" s="75">
        <f t="shared" si="1030"/>
        <v>0</v>
      </c>
      <c r="PP266" s="75">
        <f t="shared" si="1030"/>
        <v>0</v>
      </c>
      <c r="PQ266" s="75">
        <f t="shared" si="1030"/>
        <v>0</v>
      </c>
      <c r="PR266" s="75">
        <f t="shared" si="1030"/>
        <v>0</v>
      </c>
      <c r="PS266" s="75">
        <f t="shared" si="1030"/>
        <v>0</v>
      </c>
      <c r="PT266" s="75">
        <f t="shared" si="1030"/>
        <v>0</v>
      </c>
      <c r="PU266" s="75">
        <f t="shared" si="1030"/>
        <v>0</v>
      </c>
      <c r="PV266" s="75">
        <f t="shared" si="1030"/>
        <v>0</v>
      </c>
      <c r="PW266" s="75">
        <f t="shared" si="1030"/>
        <v>0</v>
      </c>
      <c r="PX266" s="75">
        <f t="shared" si="1030"/>
        <v>0</v>
      </c>
      <c r="PY266" s="75">
        <f t="shared" si="1030"/>
        <v>0</v>
      </c>
      <c r="PZ266" s="75">
        <f t="shared" si="1030"/>
        <v>0</v>
      </c>
      <c r="QA266" s="75">
        <f t="shared" si="1030"/>
        <v>0</v>
      </c>
      <c r="QB266" s="75">
        <f t="shared" si="1030"/>
        <v>0</v>
      </c>
      <c r="QC266" s="75">
        <f t="shared" si="1030"/>
        <v>0</v>
      </c>
      <c r="QD266" s="75">
        <f t="shared" si="1030"/>
        <v>0</v>
      </c>
      <c r="QE266" s="75">
        <f t="shared" si="1030"/>
        <v>0</v>
      </c>
      <c r="QF266" s="75">
        <f t="shared" si="1030"/>
        <v>0</v>
      </c>
      <c r="QG266" s="75">
        <f t="shared" si="1030"/>
        <v>0</v>
      </c>
      <c r="QH266" s="75">
        <f t="shared" si="1030"/>
        <v>0</v>
      </c>
      <c r="QI266" s="75">
        <f t="shared" si="1030"/>
        <v>0</v>
      </c>
      <c r="QJ266" s="75">
        <f t="shared" si="1030"/>
        <v>0</v>
      </c>
      <c r="QK266" s="75">
        <f t="shared" si="1030"/>
        <v>0</v>
      </c>
      <c r="QL266" s="75">
        <f t="shared" si="1030"/>
        <v>0</v>
      </c>
      <c r="QM266" s="75">
        <f t="shared" si="1030"/>
        <v>0</v>
      </c>
      <c r="QN266" s="75">
        <f t="shared" si="1030"/>
        <v>0</v>
      </c>
      <c r="QO266" s="75">
        <f t="shared" si="1030"/>
        <v>0</v>
      </c>
      <c r="QP266" s="75">
        <f t="shared" si="1030"/>
        <v>0</v>
      </c>
      <c r="QQ266" s="75">
        <f t="shared" si="1030"/>
        <v>0</v>
      </c>
      <c r="QR266" s="75">
        <f t="shared" si="1030"/>
        <v>0</v>
      </c>
      <c r="QS266" s="75">
        <f t="shared" si="1030"/>
        <v>0</v>
      </c>
      <c r="QT266" s="75">
        <f t="shared" si="1030"/>
        <v>0</v>
      </c>
      <c r="QU266" s="75">
        <f t="shared" si="1030"/>
        <v>0</v>
      </c>
      <c r="QV266" s="75">
        <f t="shared" si="1030"/>
        <v>0</v>
      </c>
      <c r="QW266" s="75">
        <f t="shared" ref="QW266:TH266" si="1031">SUM(QW226:QW265)</f>
        <v>0</v>
      </c>
      <c r="QX266" s="75">
        <f t="shared" si="1031"/>
        <v>0</v>
      </c>
      <c r="QY266" s="75">
        <f t="shared" si="1031"/>
        <v>0</v>
      </c>
      <c r="QZ266" s="75">
        <f t="shared" si="1031"/>
        <v>0</v>
      </c>
      <c r="RA266" s="75">
        <f t="shared" si="1031"/>
        <v>0</v>
      </c>
      <c r="RB266" s="75">
        <f t="shared" si="1031"/>
        <v>0</v>
      </c>
      <c r="RC266" s="75">
        <f t="shared" si="1031"/>
        <v>0</v>
      </c>
      <c r="RD266" s="75">
        <f t="shared" si="1031"/>
        <v>0</v>
      </c>
      <c r="RE266" s="75">
        <f t="shared" si="1031"/>
        <v>0</v>
      </c>
      <c r="RF266" s="75">
        <f t="shared" si="1031"/>
        <v>0</v>
      </c>
      <c r="RG266" s="75">
        <f t="shared" si="1031"/>
        <v>0</v>
      </c>
      <c r="RH266" s="75">
        <f t="shared" si="1031"/>
        <v>0</v>
      </c>
      <c r="RI266" s="75">
        <f t="shared" si="1031"/>
        <v>0</v>
      </c>
      <c r="RJ266" s="75">
        <f t="shared" si="1031"/>
        <v>0</v>
      </c>
      <c r="RK266" s="75">
        <f t="shared" si="1031"/>
        <v>0</v>
      </c>
      <c r="RL266" s="75">
        <f t="shared" si="1031"/>
        <v>0</v>
      </c>
      <c r="RM266" s="75">
        <f t="shared" si="1031"/>
        <v>0</v>
      </c>
      <c r="RN266" s="75">
        <f t="shared" si="1031"/>
        <v>0</v>
      </c>
      <c r="RO266" s="75">
        <f t="shared" si="1031"/>
        <v>0</v>
      </c>
      <c r="RP266" s="75">
        <f t="shared" si="1031"/>
        <v>0</v>
      </c>
      <c r="RQ266" s="75">
        <f t="shared" si="1031"/>
        <v>0</v>
      </c>
      <c r="RR266" s="75">
        <f t="shared" si="1031"/>
        <v>0</v>
      </c>
      <c r="RS266" s="75">
        <f t="shared" si="1031"/>
        <v>0</v>
      </c>
      <c r="RT266" s="75">
        <f t="shared" si="1031"/>
        <v>0</v>
      </c>
      <c r="RU266" s="75">
        <f t="shared" si="1031"/>
        <v>0</v>
      </c>
      <c r="RV266" s="75">
        <f t="shared" si="1031"/>
        <v>0</v>
      </c>
      <c r="RW266" s="75">
        <f t="shared" si="1031"/>
        <v>0</v>
      </c>
      <c r="RX266" s="75">
        <f t="shared" si="1031"/>
        <v>0</v>
      </c>
      <c r="RY266" s="75">
        <f t="shared" si="1031"/>
        <v>0</v>
      </c>
      <c r="RZ266" s="75">
        <f t="shared" si="1031"/>
        <v>0</v>
      </c>
      <c r="SA266" s="75">
        <f t="shared" si="1031"/>
        <v>0</v>
      </c>
      <c r="SB266" s="75">
        <f t="shared" si="1031"/>
        <v>0</v>
      </c>
      <c r="SC266" s="75">
        <f t="shared" si="1031"/>
        <v>0</v>
      </c>
      <c r="SD266" s="75">
        <f t="shared" si="1031"/>
        <v>0</v>
      </c>
      <c r="SE266" s="75">
        <f t="shared" si="1031"/>
        <v>0</v>
      </c>
      <c r="SF266" s="75">
        <f t="shared" si="1031"/>
        <v>0</v>
      </c>
      <c r="SG266" s="75">
        <f t="shared" si="1031"/>
        <v>0</v>
      </c>
      <c r="SH266" s="75">
        <f t="shared" si="1031"/>
        <v>0</v>
      </c>
      <c r="SI266" s="75">
        <f t="shared" si="1031"/>
        <v>0</v>
      </c>
      <c r="SJ266" s="75">
        <f t="shared" si="1031"/>
        <v>0</v>
      </c>
      <c r="SK266" s="75">
        <f t="shared" si="1031"/>
        <v>0</v>
      </c>
      <c r="SL266" s="75">
        <f t="shared" si="1031"/>
        <v>0</v>
      </c>
      <c r="SM266" s="75">
        <f t="shared" si="1031"/>
        <v>0</v>
      </c>
      <c r="SN266" s="75">
        <f t="shared" si="1031"/>
        <v>0</v>
      </c>
      <c r="SO266" s="75">
        <f t="shared" si="1031"/>
        <v>0</v>
      </c>
      <c r="SP266" s="75">
        <f t="shared" si="1031"/>
        <v>0</v>
      </c>
      <c r="SQ266" s="75">
        <f t="shared" si="1031"/>
        <v>0</v>
      </c>
      <c r="SR266" s="75">
        <f t="shared" si="1031"/>
        <v>0</v>
      </c>
      <c r="SS266" s="75">
        <f t="shared" si="1031"/>
        <v>0</v>
      </c>
      <c r="ST266" s="75">
        <f t="shared" si="1031"/>
        <v>0</v>
      </c>
      <c r="SU266" s="75">
        <f t="shared" si="1031"/>
        <v>0</v>
      </c>
      <c r="SV266" s="75">
        <f t="shared" si="1031"/>
        <v>0</v>
      </c>
      <c r="SW266" s="75">
        <f t="shared" si="1031"/>
        <v>0</v>
      </c>
      <c r="SX266" s="75">
        <f t="shared" si="1031"/>
        <v>0</v>
      </c>
      <c r="SY266" s="75">
        <f t="shared" si="1031"/>
        <v>0</v>
      </c>
      <c r="SZ266" s="75">
        <f t="shared" si="1031"/>
        <v>0</v>
      </c>
      <c r="TA266" s="75">
        <f t="shared" si="1031"/>
        <v>0</v>
      </c>
      <c r="TB266" s="75">
        <f t="shared" si="1031"/>
        <v>0</v>
      </c>
      <c r="TC266" s="75">
        <f t="shared" si="1031"/>
        <v>0</v>
      </c>
      <c r="TD266" s="75">
        <f t="shared" si="1031"/>
        <v>0</v>
      </c>
      <c r="TE266" s="75">
        <f t="shared" si="1031"/>
        <v>0</v>
      </c>
      <c r="TF266" s="75">
        <f t="shared" si="1031"/>
        <v>0</v>
      </c>
      <c r="TG266" s="75">
        <f t="shared" si="1031"/>
        <v>0</v>
      </c>
      <c r="TH266" s="75">
        <f t="shared" si="1031"/>
        <v>0</v>
      </c>
      <c r="TI266" s="75">
        <f t="shared" ref="TI266:VT266" si="1032">SUM(TI226:TI265)</f>
        <v>0</v>
      </c>
      <c r="TJ266" s="75">
        <f t="shared" si="1032"/>
        <v>0</v>
      </c>
      <c r="TK266" s="75">
        <f t="shared" si="1032"/>
        <v>0</v>
      </c>
      <c r="TL266" s="75">
        <f t="shared" si="1032"/>
        <v>0</v>
      </c>
      <c r="TM266" s="75">
        <f t="shared" si="1032"/>
        <v>0</v>
      </c>
      <c r="TN266" s="75">
        <f t="shared" si="1032"/>
        <v>0</v>
      </c>
      <c r="TO266" s="75">
        <f t="shared" si="1032"/>
        <v>0</v>
      </c>
      <c r="TP266" s="75">
        <f t="shared" si="1032"/>
        <v>0</v>
      </c>
      <c r="TQ266" s="75">
        <f t="shared" si="1032"/>
        <v>0</v>
      </c>
      <c r="TR266" s="75">
        <f t="shared" si="1032"/>
        <v>0</v>
      </c>
      <c r="TS266" s="75">
        <f t="shared" si="1032"/>
        <v>0</v>
      </c>
      <c r="TT266" s="75">
        <f t="shared" si="1032"/>
        <v>0</v>
      </c>
      <c r="TU266" s="75">
        <f t="shared" si="1032"/>
        <v>0</v>
      </c>
      <c r="TV266" s="75">
        <f t="shared" si="1032"/>
        <v>0</v>
      </c>
      <c r="TW266" s="75">
        <f t="shared" si="1032"/>
        <v>0</v>
      </c>
      <c r="TX266" s="75">
        <f t="shared" si="1032"/>
        <v>0</v>
      </c>
      <c r="TY266" s="75">
        <f t="shared" si="1032"/>
        <v>0</v>
      </c>
      <c r="TZ266" s="75">
        <f t="shared" si="1032"/>
        <v>0</v>
      </c>
      <c r="UA266" s="75">
        <f t="shared" si="1032"/>
        <v>0</v>
      </c>
      <c r="UB266" s="75">
        <f t="shared" si="1032"/>
        <v>0</v>
      </c>
      <c r="UC266" s="75">
        <f t="shared" si="1032"/>
        <v>0</v>
      </c>
      <c r="UD266" s="75">
        <f t="shared" si="1032"/>
        <v>0</v>
      </c>
      <c r="UE266" s="75">
        <f t="shared" si="1032"/>
        <v>0</v>
      </c>
      <c r="UF266" s="75">
        <f t="shared" si="1032"/>
        <v>0</v>
      </c>
      <c r="UG266" s="75">
        <f t="shared" si="1032"/>
        <v>0</v>
      </c>
      <c r="UH266" s="75">
        <f t="shared" si="1032"/>
        <v>0</v>
      </c>
      <c r="UI266" s="75">
        <f t="shared" si="1032"/>
        <v>0</v>
      </c>
      <c r="UJ266" s="75">
        <f t="shared" si="1032"/>
        <v>0</v>
      </c>
      <c r="UK266" s="75">
        <f t="shared" si="1032"/>
        <v>0</v>
      </c>
      <c r="UL266" s="75">
        <f t="shared" si="1032"/>
        <v>0</v>
      </c>
      <c r="UM266" s="75">
        <f t="shared" si="1032"/>
        <v>0</v>
      </c>
      <c r="UN266" s="75">
        <f t="shared" si="1032"/>
        <v>0</v>
      </c>
      <c r="UO266" s="75">
        <f t="shared" si="1032"/>
        <v>0</v>
      </c>
      <c r="UP266" s="75">
        <f t="shared" si="1032"/>
        <v>0</v>
      </c>
      <c r="UQ266" s="75">
        <f t="shared" si="1032"/>
        <v>0</v>
      </c>
      <c r="UR266" s="75">
        <f t="shared" si="1032"/>
        <v>0</v>
      </c>
      <c r="US266" s="75">
        <f t="shared" si="1032"/>
        <v>0</v>
      </c>
      <c r="UT266" s="75">
        <f t="shared" si="1032"/>
        <v>0</v>
      </c>
      <c r="UU266" s="75">
        <f t="shared" si="1032"/>
        <v>0</v>
      </c>
      <c r="UV266" s="75">
        <f t="shared" si="1032"/>
        <v>0</v>
      </c>
      <c r="UW266" s="75">
        <f t="shared" si="1032"/>
        <v>0</v>
      </c>
      <c r="UX266" s="75">
        <f t="shared" si="1032"/>
        <v>0</v>
      </c>
      <c r="UY266" s="75">
        <f t="shared" si="1032"/>
        <v>0</v>
      </c>
      <c r="UZ266" s="75">
        <f t="shared" si="1032"/>
        <v>0</v>
      </c>
      <c r="VA266" s="75">
        <f t="shared" si="1032"/>
        <v>0</v>
      </c>
      <c r="VB266" s="75">
        <f t="shared" si="1032"/>
        <v>0</v>
      </c>
      <c r="VC266" s="75">
        <f t="shared" si="1032"/>
        <v>0</v>
      </c>
      <c r="VD266" s="75">
        <f t="shared" si="1032"/>
        <v>0</v>
      </c>
      <c r="VE266" s="75">
        <f t="shared" si="1032"/>
        <v>0</v>
      </c>
      <c r="VF266" s="75">
        <f t="shared" si="1032"/>
        <v>0</v>
      </c>
      <c r="VG266" s="75">
        <f t="shared" si="1032"/>
        <v>0</v>
      </c>
      <c r="VH266" s="75">
        <f t="shared" si="1032"/>
        <v>0</v>
      </c>
      <c r="VI266" s="75">
        <f t="shared" si="1032"/>
        <v>0</v>
      </c>
      <c r="VJ266" s="75">
        <f t="shared" si="1032"/>
        <v>0</v>
      </c>
      <c r="VK266" s="75">
        <f t="shared" si="1032"/>
        <v>0</v>
      </c>
      <c r="VL266" s="75">
        <f t="shared" si="1032"/>
        <v>0</v>
      </c>
      <c r="VM266" s="75">
        <f t="shared" si="1032"/>
        <v>0</v>
      </c>
      <c r="VN266" s="75">
        <f t="shared" si="1032"/>
        <v>0</v>
      </c>
      <c r="VO266" s="75">
        <f t="shared" si="1032"/>
        <v>0</v>
      </c>
      <c r="VP266" s="75">
        <f t="shared" si="1032"/>
        <v>0</v>
      </c>
      <c r="VQ266" s="75">
        <f t="shared" si="1032"/>
        <v>0</v>
      </c>
      <c r="VR266" s="75">
        <f t="shared" si="1032"/>
        <v>0</v>
      </c>
      <c r="VS266" s="75">
        <f t="shared" si="1032"/>
        <v>0</v>
      </c>
      <c r="VT266" s="75">
        <f t="shared" si="1032"/>
        <v>0</v>
      </c>
      <c r="VU266" s="75">
        <f t="shared" ref="VU266:YF266" si="1033">SUM(VU226:VU265)</f>
        <v>0</v>
      </c>
      <c r="VV266" s="75">
        <f t="shared" si="1033"/>
        <v>0</v>
      </c>
      <c r="VW266" s="75">
        <f t="shared" si="1033"/>
        <v>0</v>
      </c>
      <c r="VX266" s="75">
        <f t="shared" si="1033"/>
        <v>0</v>
      </c>
      <c r="VY266" s="75">
        <f t="shared" si="1033"/>
        <v>0</v>
      </c>
      <c r="VZ266" s="75">
        <f t="shared" si="1033"/>
        <v>0</v>
      </c>
      <c r="WA266" s="75">
        <f t="shared" si="1033"/>
        <v>0</v>
      </c>
      <c r="WB266" s="75">
        <f t="shared" si="1033"/>
        <v>0</v>
      </c>
      <c r="WC266" s="75">
        <f t="shared" si="1033"/>
        <v>0</v>
      </c>
      <c r="WD266" s="75">
        <f t="shared" si="1033"/>
        <v>0</v>
      </c>
      <c r="WE266" s="75">
        <f t="shared" si="1033"/>
        <v>0</v>
      </c>
      <c r="WF266" s="75">
        <f t="shared" si="1033"/>
        <v>0</v>
      </c>
      <c r="WG266" s="75">
        <f t="shared" si="1033"/>
        <v>0</v>
      </c>
      <c r="WH266" s="75">
        <f t="shared" si="1033"/>
        <v>0</v>
      </c>
      <c r="WI266" s="75">
        <f t="shared" si="1033"/>
        <v>0</v>
      </c>
      <c r="WJ266" s="75">
        <f t="shared" si="1033"/>
        <v>0</v>
      </c>
      <c r="WK266" s="75">
        <f t="shared" si="1033"/>
        <v>0</v>
      </c>
      <c r="WL266" s="75">
        <f t="shared" si="1033"/>
        <v>0</v>
      </c>
      <c r="WM266" s="75">
        <f t="shared" si="1033"/>
        <v>0</v>
      </c>
      <c r="WN266" s="75">
        <f t="shared" si="1033"/>
        <v>0</v>
      </c>
      <c r="WO266" s="75">
        <f t="shared" si="1033"/>
        <v>0</v>
      </c>
      <c r="WP266" s="75">
        <f t="shared" si="1033"/>
        <v>0</v>
      </c>
      <c r="WQ266" s="75">
        <f t="shared" si="1033"/>
        <v>0</v>
      </c>
      <c r="WR266" s="75">
        <f t="shared" si="1033"/>
        <v>0</v>
      </c>
      <c r="WS266" s="75">
        <f t="shared" si="1033"/>
        <v>0</v>
      </c>
      <c r="WT266" s="75">
        <f t="shared" si="1033"/>
        <v>0</v>
      </c>
      <c r="WU266" s="75">
        <f t="shared" si="1033"/>
        <v>0</v>
      </c>
      <c r="WV266" s="75">
        <f t="shared" si="1033"/>
        <v>0</v>
      </c>
      <c r="WW266" s="75">
        <f t="shared" si="1033"/>
        <v>0</v>
      </c>
      <c r="WX266" s="75">
        <f t="shared" si="1033"/>
        <v>0</v>
      </c>
      <c r="WY266" s="75">
        <f t="shared" si="1033"/>
        <v>0</v>
      </c>
      <c r="WZ266" s="75">
        <f t="shared" si="1033"/>
        <v>0</v>
      </c>
      <c r="XA266" s="75">
        <f t="shared" si="1033"/>
        <v>0</v>
      </c>
      <c r="XB266" s="75">
        <f t="shared" si="1033"/>
        <v>0</v>
      </c>
      <c r="XC266" s="75">
        <f t="shared" si="1033"/>
        <v>0</v>
      </c>
      <c r="XD266" s="75">
        <f t="shared" si="1033"/>
        <v>0</v>
      </c>
      <c r="XE266" s="75">
        <f t="shared" si="1033"/>
        <v>0</v>
      </c>
      <c r="XF266" s="75">
        <f t="shared" si="1033"/>
        <v>0</v>
      </c>
      <c r="XG266" s="75">
        <f t="shared" si="1033"/>
        <v>0</v>
      </c>
      <c r="XH266" s="75">
        <f t="shared" si="1033"/>
        <v>0</v>
      </c>
      <c r="XI266" s="75">
        <f t="shared" si="1033"/>
        <v>0</v>
      </c>
      <c r="XJ266" s="75">
        <f t="shared" si="1033"/>
        <v>0</v>
      </c>
      <c r="XK266" s="75">
        <f t="shared" si="1033"/>
        <v>0</v>
      </c>
      <c r="XL266" s="75">
        <f t="shared" si="1033"/>
        <v>0</v>
      </c>
      <c r="XM266" s="75">
        <f t="shared" si="1033"/>
        <v>0</v>
      </c>
      <c r="XN266" s="75">
        <f t="shared" si="1033"/>
        <v>0</v>
      </c>
      <c r="XO266" s="75">
        <f t="shared" si="1033"/>
        <v>0</v>
      </c>
      <c r="XP266" s="75">
        <f t="shared" si="1033"/>
        <v>0</v>
      </c>
      <c r="XQ266" s="75">
        <f t="shared" si="1033"/>
        <v>0</v>
      </c>
      <c r="XR266" s="75">
        <f t="shared" si="1033"/>
        <v>0</v>
      </c>
      <c r="XS266" s="75">
        <f t="shared" si="1033"/>
        <v>0</v>
      </c>
      <c r="XT266" s="75">
        <f t="shared" si="1033"/>
        <v>0</v>
      </c>
      <c r="XU266" s="75">
        <f t="shared" si="1033"/>
        <v>0</v>
      </c>
      <c r="XV266" s="75">
        <f t="shared" si="1033"/>
        <v>0</v>
      </c>
      <c r="XW266" s="75">
        <f t="shared" si="1033"/>
        <v>0</v>
      </c>
      <c r="XX266" s="75">
        <f t="shared" si="1033"/>
        <v>0</v>
      </c>
      <c r="XY266" s="75">
        <f t="shared" si="1033"/>
        <v>0</v>
      </c>
      <c r="XZ266" s="75">
        <f t="shared" si="1033"/>
        <v>0</v>
      </c>
      <c r="YA266" s="75">
        <f t="shared" si="1033"/>
        <v>0</v>
      </c>
      <c r="YB266" s="75">
        <f t="shared" si="1033"/>
        <v>0</v>
      </c>
      <c r="YC266" s="75">
        <f t="shared" si="1033"/>
        <v>0</v>
      </c>
      <c r="YD266" s="75">
        <f t="shared" si="1033"/>
        <v>0</v>
      </c>
      <c r="YE266" s="75">
        <f t="shared" si="1033"/>
        <v>0</v>
      </c>
      <c r="YF266" s="75">
        <f t="shared" si="1033"/>
        <v>0</v>
      </c>
      <c r="YG266" s="75">
        <f t="shared" ref="YG266:AAR266" si="1034">SUM(YG226:YG265)</f>
        <v>0</v>
      </c>
      <c r="YH266" s="75">
        <f t="shared" si="1034"/>
        <v>0</v>
      </c>
      <c r="YI266" s="75">
        <f t="shared" si="1034"/>
        <v>0</v>
      </c>
      <c r="YJ266" s="75">
        <f t="shared" si="1034"/>
        <v>0</v>
      </c>
      <c r="YK266" s="75">
        <f t="shared" si="1034"/>
        <v>0</v>
      </c>
      <c r="YL266" s="75">
        <f t="shared" si="1034"/>
        <v>0</v>
      </c>
      <c r="YM266" s="75">
        <f t="shared" si="1034"/>
        <v>0</v>
      </c>
      <c r="YN266" s="75">
        <f t="shared" si="1034"/>
        <v>0</v>
      </c>
      <c r="YO266" s="75">
        <f t="shared" si="1034"/>
        <v>0</v>
      </c>
      <c r="YP266" s="75">
        <f t="shared" si="1034"/>
        <v>0</v>
      </c>
      <c r="YQ266" s="75">
        <f t="shared" si="1034"/>
        <v>0</v>
      </c>
      <c r="YR266" s="75">
        <f t="shared" si="1034"/>
        <v>0</v>
      </c>
      <c r="YS266" s="75">
        <f t="shared" si="1034"/>
        <v>0</v>
      </c>
      <c r="YT266" s="75">
        <f t="shared" si="1034"/>
        <v>0</v>
      </c>
      <c r="YU266" s="75">
        <f t="shared" si="1034"/>
        <v>0</v>
      </c>
      <c r="YV266" s="75">
        <f t="shared" si="1034"/>
        <v>0</v>
      </c>
      <c r="YW266" s="75">
        <f t="shared" si="1034"/>
        <v>0</v>
      </c>
      <c r="YX266" s="75">
        <f t="shared" si="1034"/>
        <v>0</v>
      </c>
      <c r="YY266" s="75">
        <f t="shared" si="1034"/>
        <v>0</v>
      </c>
      <c r="YZ266" s="75">
        <f t="shared" si="1034"/>
        <v>0</v>
      </c>
      <c r="ZA266" s="75">
        <f t="shared" si="1034"/>
        <v>0</v>
      </c>
      <c r="ZB266" s="75">
        <f t="shared" si="1034"/>
        <v>0</v>
      </c>
      <c r="ZC266" s="75">
        <f t="shared" si="1034"/>
        <v>0</v>
      </c>
      <c r="ZD266" s="75">
        <f t="shared" si="1034"/>
        <v>0</v>
      </c>
      <c r="ZE266" s="75">
        <f t="shared" si="1034"/>
        <v>0</v>
      </c>
      <c r="ZF266" s="75">
        <f t="shared" si="1034"/>
        <v>0</v>
      </c>
      <c r="ZG266" s="75">
        <f t="shared" si="1034"/>
        <v>0</v>
      </c>
      <c r="ZH266" s="75">
        <f t="shared" si="1034"/>
        <v>0</v>
      </c>
      <c r="ZI266" s="75">
        <f t="shared" si="1034"/>
        <v>0</v>
      </c>
      <c r="ZJ266" s="75">
        <f t="shared" si="1034"/>
        <v>0</v>
      </c>
      <c r="ZK266" s="75">
        <f t="shared" si="1034"/>
        <v>0</v>
      </c>
      <c r="ZL266" s="75">
        <f t="shared" si="1034"/>
        <v>0</v>
      </c>
      <c r="ZM266" s="75">
        <f t="shared" si="1034"/>
        <v>0</v>
      </c>
      <c r="ZN266" s="75">
        <f t="shared" si="1034"/>
        <v>0</v>
      </c>
      <c r="ZO266" s="75">
        <f t="shared" si="1034"/>
        <v>0</v>
      </c>
      <c r="ZP266" s="75">
        <f t="shared" si="1034"/>
        <v>0</v>
      </c>
      <c r="ZQ266" s="75">
        <f t="shared" si="1034"/>
        <v>0</v>
      </c>
      <c r="ZR266" s="75">
        <f t="shared" si="1034"/>
        <v>0</v>
      </c>
      <c r="ZS266" s="75">
        <f t="shared" si="1034"/>
        <v>0</v>
      </c>
      <c r="ZT266" s="75">
        <f t="shared" si="1034"/>
        <v>0</v>
      </c>
      <c r="ZU266" s="75">
        <f t="shared" si="1034"/>
        <v>0</v>
      </c>
      <c r="ZV266" s="75">
        <f t="shared" si="1034"/>
        <v>0</v>
      </c>
      <c r="ZW266" s="75">
        <f t="shared" si="1034"/>
        <v>0</v>
      </c>
      <c r="ZX266" s="75">
        <f t="shared" si="1034"/>
        <v>0</v>
      </c>
      <c r="ZY266" s="75">
        <f t="shared" si="1034"/>
        <v>0</v>
      </c>
      <c r="ZZ266" s="75">
        <f t="shared" si="1034"/>
        <v>0</v>
      </c>
      <c r="AAA266" s="75">
        <f t="shared" si="1034"/>
        <v>0</v>
      </c>
      <c r="AAB266" s="75">
        <f t="shared" si="1034"/>
        <v>0</v>
      </c>
      <c r="AAC266" s="75">
        <f t="shared" si="1034"/>
        <v>0</v>
      </c>
      <c r="AAD266" s="75">
        <f t="shared" si="1034"/>
        <v>0</v>
      </c>
      <c r="AAE266" s="75">
        <f t="shared" si="1034"/>
        <v>0</v>
      </c>
      <c r="AAF266" s="75">
        <f t="shared" si="1034"/>
        <v>0</v>
      </c>
      <c r="AAG266" s="75">
        <f t="shared" si="1034"/>
        <v>0</v>
      </c>
      <c r="AAH266" s="75">
        <f t="shared" si="1034"/>
        <v>0</v>
      </c>
      <c r="AAI266" s="75">
        <f t="shared" si="1034"/>
        <v>0</v>
      </c>
      <c r="AAJ266" s="75">
        <f t="shared" si="1034"/>
        <v>0</v>
      </c>
      <c r="AAK266" s="75">
        <f t="shared" si="1034"/>
        <v>0</v>
      </c>
      <c r="AAL266" s="75">
        <f t="shared" si="1034"/>
        <v>0</v>
      </c>
      <c r="AAM266" s="75">
        <f t="shared" si="1034"/>
        <v>0</v>
      </c>
      <c r="AAN266" s="75">
        <f t="shared" si="1034"/>
        <v>0</v>
      </c>
      <c r="AAO266" s="75">
        <f t="shared" si="1034"/>
        <v>0</v>
      </c>
      <c r="AAP266" s="75">
        <f t="shared" si="1034"/>
        <v>0</v>
      </c>
      <c r="AAQ266" s="75">
        <f t="shared" si="1034"/>
        <v>0</v>
      </c>
      <c r="AAR266" s="75">
        <f t="shared" si="1034"/>
        <v>0</v>
      </c>
      <c r="AAS266" s="75">
        <f t="shared" ref="AAS266:ADD266" si="1035">SUM(AAS226:AAS265)</f>
        <v>0</v>
      </c>
      <c r="AAT266" s="75">
        <f t="shared" si="1035"/>
        <v>0</v>
      </c>
      <c r="AAU266" s="75">
        <f t="shared" si="1035"/>
        <v>0</v>
      </c>
      <c r="AAV266" s="75">
        <f t="shared" si="1035"/>
        <v>0</v>
      </c>
      <c r="AAW266" s="75">
        <f t="shared" si="1035"/>
        <v>0</v>
      </c>
      <c r="AAX266" s="75">
        <f t="shared" si="1035"/>
        <v>0</v>
      </c>
      <c r="AAY266" s="75">
        <f t="shared" si="1035"/>
        <v>0</v>
      </c>
      <c r="AAZ266" s="75">
        <f t="shared" si="1035"/>
        <v>0</v>
      </c>
      <c r="ABA266" s="75">
        <f t="shared" si="1035"/>
        <v>0</v>
      </c>
      <c r="ABB266" s="75">
        <f t="shared" si="1035"/>
        <v>0</v>
      </c>
      <c r="ABC266" s="75">
        <f t="shared" si="1035"/>
        <v>0</v>
      </c>
      <c r="ABD266" s="75">
        <f t="shared" si="1035"/>
        <v>0</v>
      </c>
      <c r="ABE266" s="75">
        <f t="shared" si="1035"/>
        <v>0</v>
      </c>
      <c r="ABF266" s="75">
        <f t="shared" si="1035"/>
        <v>0</v>
      </c>
      <c r="ABG266" s="75">
        <f t="shared" si="1035"/>
        <v>0</v>
      </c>
      <c r="ABH266" s="75">
        <f t="shared" si="1035"/>
        <v>0</v>
      </c>
      <c r="ABI266" s="75">
        <f t="shared" si="1035"/>
        <v>0</v>
      </c>
      <c r="ABJ266" s="75">
        <f t="shared" si="1035"/>
        <v>0</v>
      </c>
      <c r="ABK266" s="75">
        <f t="shared" si="1035"/>
        <v>0</v>
      </c>
      <c r="ABL266" s="75">
        <f t="shared" si="1035"/>
        <v>0</v>
      </c>
      <c r="ABM266" s="75">
        <f t="shared" si="1035"/>
        <v>0</v>
      </c>
      <c r="ABN266" s="75">
        <f t="shared" si="1035"/>
        <v>0</v>
      </c>
      <c r="ABO266" s="75">
        <f t="shared" si="1035"/>
        <v>0</v>
      </c>
      <c r="ABP266" s="75">
        <f t="shared" si="1035"/>
        <v>0</v>
      </c>
      <c r="ABQ266" s="75">
        <f t="shared" si="1035"/>
        <v>0</v>
      </c>
      <c r="ABR266" s="75">
        <f t="shared" si="1035"/>
        <v>0</v>
      </c>
      <c r="ABS266" s="75">
        <f t="shared" si="1035"/>
        <v>0</v>
      </c>
      <c r="ABT266" s="75">
        <f t="shared" si="1035"/>
        <v>0</v>
      </c>
      <c r="ABU266" s="75">
        <f t="shared" si="1035"/>
        <v>0</v>
      </c>
      <c r="ABV266" s="75">
        <f t="shared" si="1035"/>
        <v>0</v>
      </c>
      <c r="ABW266" s="75">
        <f t="shared" si="1035"/>
        <v>0</v>
      </c>
      <c r="ABX266" s="75">
        <f t="shared" si="1035"/>
        <v>0</v>
      </c>
      <c r="ABY266" s="75">
        <f t="shared" si="1035"/>
        <v>0</v>
      </c>
      <c r="ABZ266" s="75">
        <f t="shared" si="1035"/>
        <v>0</v>
      </c>
      <c r="ACA266" s="75">
        <f t="shared" si="1035"/>
        <v>0</v>
      </c>
      <c r="ACB266" s="75">
        <f t="shared" si="1035"/>
        <v>0</v>
      </c>
      <c r="ACC266" s="75">
        <f t="shared" si="1035"/>
        <v>0</v>
      </c>
      <c r="ACD266" s="75">
        <f t="shared" si="1035"/>
        <v>0</v>
      </c>
      <c r="ACE266" s="75">
        <f t="shared" si="1035"/>
        <v>0</v>
      </c>
      <c r="ACF266" s="75">
        <f t="shared" si="1035"/>
        <v>0</v>
      </c>
      <c r="ACG266" s="75">
        <f t="shared" si="1035"/>
        <v>0</v>
      </c>
      <c r="ACH266" s="75">
        <f t="shared" si="1035"/>
        <v>0</v>
      </c>
      <c r="ACI266" s="75">
        <f t="shared" si="1035"/>
        <v>0</v>
      </c>
      <c r="ACJ266" s="75">
        <f t="shared" si="1035"/>
        <v>0</v>
      </c>
      <c r="ACK266" s="75">
        <f t="shared" si="1035"/>
        <v>0</v>
      </c>
      <c r="ACL266" s="75">
        <f t="shared" si="1035"/>
        <v>0</v>
      </c>
      <c r="ACM266" s="75">
        <f t="shared" si="1035"/>
        <v>0</v>
      </c>
      <c r="ACN266" s="75">
        <f t="shared" si="1035"/>
        <v>0</v>
      </c>
      <c r="ACO266" s="75">
        <f t="shared" si="1035"/>
        <v>0</v>
      </c>
      <c r="ACP266" s="75">
        <f t="shared" si="1035"/>
        <v>0</v>
      </c>
      <c r="ACQ266" s="75">
        <f t="shared" si="1035"/>
        <v>0</v>
      </c>
      <c r="ACR266" s="75">
        <f t="shared" si="1035"/>
        <v>0</v>
      </c>
      <c r="ACS266" s="75">
        <f t="shared" si="1035"/>
        <v>0</v>
      </c>
      <c r="ACT266" s="75">
        <f t="shared" si="1035"/>
        <v>0</v>
      </c>
      <c r="ACU266" s="75">
        <f t="shared" si="1035"/>
        <v>0</v>
      </c>
      <c r="ACV266" s="75">
        <f t="shared" si="1035"/>
        <v>0</v>
      </c>
      <c r="ACW266" s="75">
        <f t="shared" si="1035"/>
        <v>0</v>
      </c>
      <c r="ACX266" s="75">
        <f t="shared" si="1035"/>
        <v>0</v>
      </c>
      <c r="ACY266" s="75">
        <f t="shared" si="1035"/>
        <v>0</v>
      </c>
      <c r="ACZ266" s="75">
        <f t="shared" si="1035"/>
        <v>0</v>
      </c>
      <c r="ADA266" s="75">
        <f t="shared" si="1035"/>
        <v>0</v>
      </c>
      <c r="ADB266" s="75">
        <f t="shared" si="1035"/>
        <v>0</v>
      </c>
      <c r="ADC266" s="75">
        <f t="shared" si="1035"/>
        <v>0</v>
      </c>
      <c r="ADD266" s="75">
        <f t="shared" si="1035"/>
        <v>0</v>
      </c>
      <c r="ADE266" s="75">
        <f t="shared" ref="ADE266:AFP266" si="1036">SUM(ADE226:ADE265)</f>
        <v>0</v>
      </c>
      <c r="ADF266" s="75">
        <f t="shared" si="1036"/>
        <v>0</v>
      </c>
      <c r="ADG266" s="75">
        <f t="shared" si="1036"/>
        <v>0</v>
      </c>
      <c r="ADH266" s="75">
        <f t="shared" si="1036"/>
        <v>0</v>
      </c>
      <c r="ADI266" s="75">
        <f t="shared" si="1036"/>
        <v>0</v>
      </c>
      <c r="ADJ266" s="75">
        <f t="shared" si="1036"/>
        <v>0</v>
      </c>
      <c r="ADK266" s="75">
        <f t="shared" si="1036"/>
        <v>0</v>
      </c>
      <c r="ADL266" s="75">
        <f t="shared" si="1036"/>
        <v>0</v>
      </c>
      <c r="ADM266" s="75">
        <f t="shared" si="1036"/>
        <v>0</v>
      </c>
      <c r="ADN266" s="75">
        <f t="shared" si="1036"/>
        <v>0</v>
      </c>
      <c r="ADO266" s="75">
        <f t="shared" si="1036"/>
        <v>0</v>
      </c>
      <c r="ADP266" s="75">
        <f t="shared" si="1036"/>
        <v>0</v>
      </c>
      <c r="ADQ266" s="75">
        <f t="shared" si="1036"/>
        <v>0</v>
      </c>
      <c r="ADR266" s="75">
        <f t="shared" si="1036"/>
        <v>0</v>
      </c>
      <c r="ADS266" s="75">
        <f t="shared" si="1036"/>
        <v>0</v>
      </c>
      <c r="ADT266" s="75">
        <f t="shared" si="1036"/>
        <v>0</v>
      </c>
      <c r="ADU266" s="75">
        <f t="shared" si="1036"/>
        <v>0</v>
      </c>
      <c r="ADV266" s="75">
        <f t="shared" si="1036"/>
        <v>0</v>
      </c>
      <c r="ADW266" s="75">
        <f t="shared" si="1036"/>
        <v>0</v>
      </c>
      <c r="ADX266" s="75">
        <f t="shared" si="1036"/>
        <v>0</v>
      </c>
      <c r="ADY266" s="75">
        <f t="shared" si="1036"/>
        <v>0</v>
      </c>
      <c r="ADZ266" s="75">
        <f t="shared" si="1036"/>
        <v>0</v>
      </c>
      <c r="AEA266" s="75">
        <f t="shared" si="1036"/>
        <v>0</v>
      </c>
      <c r="AEB266" s="75">
        <f t="shared" si="1036"/>
        <v>0</v>
      </c>
      <c r="AEC266" s="75">
        <f t="shared" si="1036"/>
        <v>0</v>
      </c>
      <c r="AED266" s="75">
        <f t="shared" si="1036"/>
        <v>0</v>
      </c>
      <c r="AEE266" s="75">
        <f t="shared" si="1036"/>
        <v>0</v>
      </c>
      <c r="AEF266" s="75">
        <f t="shared" si="1036"/>
        <v>0</v>
      </c>
      <c r="AEG266" s="75">
        <f t="shared" si="1036"/>
        <v>0</v>
      </c>
      <c r="AEH266" s="75">
        <f t="shared" si="1036"/>
        <v>0</v>
      </c>
      <c r="AEI266" s="75">
        <f t="shared" si="1036"/>
        <v>0</v>
      </c>
      <c r="AEJ266" s="75">
        <f t="shared" si="1036"/>
        <v>0</v>
      </c>
      <c r="AEK266" s="75">
        <f t="shared" si="1036"/>
        <v>0</v>
      </c>
      <c r="AEL266" s="75">
        <f t="shared" si="1036"/>
        <v>0</v>
      </c>
      <c r="AEM266" s="75">
        <f t="shared" si="1036"/>
        <v>0</v>
      </c>
      <c r="AEN266" s="75">
        <f t="shared" si="1036"/>
        <v>0</v>
      </c>
      <c r="AEO266" s="75">
        <f t="shared" si="1036"/>
        <v>0</v>
      </c>
      <c r="AEP266" s="75">
        <f t="shared" si="1036"/>
        <v>0</v>
      </c>
      <c r="AEQ266" s="75">
        <f t="shared" si="1036"/>
        <v>0</v>
      </c>
      <c r="AER266" s="75">
        <f t="shared" si="1036"/>
        <v>0</v>
      </c>
      <c r="AES266" s="75">
        <f t="shared" si="1036"/>
        <v>0</v>
      </c>
      <c r="AET266" s="75">
        <f t="shared" si="1036"/>
        <v>0</v>
      </c>
      <c r="AEU266" s="75">
        <f t="shared" si="1036"/>
        <v>0</v>
      </c>
      <c r="AEV266" s="75">
        <f t="shared" si="1036"/>
        <v>0</v>
      </c>
      <c r="AEW266" s="75">
        <f t="shared" si="1036"/>
        <v>0</v>
      </c>
      <c r="AEX266" s="75">
        <f t="shared" si="1036"/>
        <v>0</v>
      </c>
      <c r="AEY266" s="75">
        <f t="shared" si="1036"/>
        <v>0</v>
      </c>
      <c r="AEZ266" s="75">
        <f t="shared" si="1036"/>
        <v>0</v>
      </c>
      <c r="AFA266" s="75">
        <f t="shared" si="1036"/>
        <v>0</v>
      </c>
      <c r="AFB266" s="75">
        <f t="shared" si="1036"/>
        <v>0</v>
      </c>
      <c r="AFC266" s="75">
        <f t="shared" si="1036"/>
        <v>0</v>
      </c>
      <c r="AFD266" s="75">
        <f t="shared" si="1036"/>
        <v>0</v>
      </c>
      <c r="AFE266" s="75">
        <f t="shared" si="1036"/>
        <v>0</v>
      </c>
      <c r="AFF266" s="75">
        <f t="shared" si="1036"/>
        <v>0</v>
      </c>
      <c r="AFG266" s="75">
        <f t="shared" si="1036"/>
        <v>0</v>
      </c>
      <c r="AFH266" s="75">
        <f t="shared" si="1036"/>
        <v>0</v>
      </c>
      <c r="AFI266" s="75">
        <f t="shared" si="1036"/>
        <v>0</v>
      </c>
      <c r="AFJ266" s="75">
        <f t="shared" si="1036"/>
        <v>0</v>
      </c>
      <c r="AFK266" s="75">
        <f t="shared" si="1036"/>
        <v>0</v>
      </c>
      <c r="AFL266" s="75">
        <f t="shared" si="1036"/>
        <v>0</v>
      </c>
      <c r="AFM266" s="75">
        <f t="shared" si="1036"/>
        <v>0</v>
      </c>
      <c r="AFN266" s="75">
        <f t="shared" si="1036"/>
        <v>0</v>
      </c>
      <c r="AFO266" s="75">
        <f t="shared" si="1036"/>
        <v>0</v>
      </c>
      <c r="AFP266" s="75">
        <f t="shared" si="1036"/>
        <v>0</v>
      </c>
      <c r="AFQ266" s="75">
        <f t="shared" ref="AFQ266:AIB266" si="1037">SUM(AFQ226:AFQ265)</f>
        <v>0</v>
      </c>
      <c r="AFR266" s="75">
        <f t="shared" si="1037"/>
        <v>0</v>
      </c>
      <c r="AFS266" s="75">
        <f t="shared" si="1037"/>
        <v>0</v>
      </c>
      <c r="AFT266" s="75">
        <f t="shared" si="1037"/>
        <v>0</v>
      </c>
      <c r="AFU266" s="75">
        <f t="shared" si="1037"/>
        <v>0</v>
      </c>
      <c r="AFV266" s="75">
        <f t="shared" si="1037"/>
        <v>0</v>
      </c>
      <c r="AFW266" s="75">
        <f t="shared" si="1037"/>
        <v>0</v>
      </c>
      <c r="AFX266" s="75">
        <f t="shared" si="1037"/>
        <v>0</v>
      </c>
      <c r="AFY266" s="75">
        <f t="shared" si="1037"/>
        <v>0</v>
      </c>
      <c r="AFZ266" s="75">
        <f t="shared" si="1037"/>
        <v>0</v>
      </c>
      <c r="AGA266" s="75">
        <f t="shared" si="1037"/>
        <v>0</v>
      </c>
      <c r="AGB266" s="75">
        <f t="shared" si="1037"/>
        <v>0</v>
      </c>
      <c r="AGC266" s="75">
        <f t="shared" si="1037"/>
        <v>0</v>
      </c>
      <c r="AGD266" s="75">
        <f t="shared" si="1037"/>
        <v>0</v>
      </c>
      <c r="AGE266" s="75">
        <f t="shared" si="1037"/>
        <v>0</v>
      </c>
      <c r="AGF266" s="75">
        <f t="shared" si="1037"/>
        <v>0</v>
      </c>
      <c r="AGG266" s="75">
        <f t="shared" si="1037"/>
        <v>0</v>
      </c>
      <c r="AGH266" s="75">
        <f t="shared" si="1037"/>
        <v>0</v>
      </c>
      <c r="AGI266" s="75">
        <f t="shared" si="1037"/>
        <v>0</v>
      </c>
      <c r="AGJ266" s="75">
        <f t="shared" si="1037"/>
        <v>0</v>
      </c>
      <c r="AGK266" s="75">
        <f t="shared" si="1037"/>
        <v>0</v>
      </c>
      <c r="AGL266" s="75">
        <f t="shared" si="1037"/>
        <v>0</v>
      </c>
      <c r="AGM266" s="75">
        <f t="shared" si="1037"/>
        <v>0</v>
      </c>
      <c r="AGN266" s="75">
        <f t="shared" si="1037"/>
        <v>0</v>
      </c>
      <c r="AGO266" s="75">
        <f t="shared" si="1037"/>
        <v>0</v>
      </c>
      <c r="AGP266" s="75">
        <f t="shared" si="1037"/>
        <v>0</v>
      </c>
      <c r="AGQ266" s="75">
        <f t="shared" si="1037"/>
        <v>0</v>
      </c>
      <c r="AGR266" s="75">
        <f t="shared" si="1037"/>
        <v>0</v>
      </c>
      <c r="AGS266" s="75">
        <f t="shared" si="1037"/>
        <v>0</v>
      </c>
      <c r="AGT266" s="75">
        <f t="shared" si="1037"/>
        <v>0</v>
      </c>
      <c r="AGU266" s="75">
        <f t="shared" si="1037"/>
        <v>0</v>
      </c>
      <c r="AGV266" s="75">
        <f t="shared" si="1037"/>
        <v>0</v>
      </c>
      <c r="AGW266" s="75">
        <f t="shared" si="1037"/>
        <v>0</v>
      </c>
      <c r="AGX266" s="75">
        <f t="shared" si="1037"/>
        <v>0</v>
      </c>
      <c r="AGY266" s="75">
        <f t="shared" si="1037"/>
        <v>0</v>
      </c>
      <c r="AGZ266" s="75">
        <f t="shared" si="1037"/>
        <v>0</v>
      </c>
      <c r="AHA266" s="75">
        <f t="shared" si="1037"/>
        <v>0</v>
      </c>
      <c r="AHB266" s="75">
        <f t="shared" si="1037"/>
        <v>0</v>
      </c>
      <c r="AHC266" s="75">
        <f t="shared" si="1037"/>
        <v>0</v>
      </c>
      <c r="AHD266" s="75">
        <f t="shared" si="1037"/>
        <v>0</v>
      </c>
      <c r="AHE266" s="75">
        <f t="shared" si="1037"/>
        <v>0</v>
      </c>
      <c r="AHF266" s="75">
        <f t="shared" si="1037"/>
        <v>0</v>
      </c>
      <c r="AHG266" s="75">
        <f t="shared" si="1037"/>
        <v>0</v>
      </c>
      <c r="AHH266" s="75">
        <f t="shared" si="1037"/>
        <v>0</v>
      </c>
      <c r="AHI266" s="75">
        <f t="shared" si="1037"/>
        <v>0</v>
      </c>
      <c r="AHJ266" s="75">
        <f t="shared" si="1037"/>
        <v>0</v>
      </c>
      <c r="AHK266" s="75">
        <f t="shared" si="1037"/>
        <v>0</v>
      </c>
      <c r="AHL266" s="75">
        <f t="shared" si="1037"/>
        <v>0</v>
      </c>
      <c r="AHM266" s="75">
        <f t="shared" si="1037"/>
        <v>0</v>
      </c>
      <c r="AHN266" s="75">
        <f t="shared" si="1037"/>
        <v>0</v>
      </c>
      <c r="AHO266" s="75">
        <f t="shared" si="1037"/>
        <v>0</v>
      </c>
      <c r="AHP266" s="75">
        <f t="shared" si="1037"/>
        <v>0</v>
      </c>
      <c r="AHQ266" s="75">
        <f t="shared" si="1037"/>
        <v>0</v>
      </c>
      <c r="AHR266" s="75">
        <f t="shared" si="1037"/>
        <v>0</v>
      </c>
      <c r="AHS266" s="75">
        <f t="shared" si="1037"/>
        <v>0</v>
      </c>
      <c r="AHT266" s="75">
        <f t="shared" si="1037"/>
        <v>0</v>
      </c>
      <c r="AHU266" s="75">
        <f t="shared" si="1037"/>
        <v>0</v>
      </c>
      <c r="AHV266" s="75">
        <f t="shared" si="1037"/>
        <v>0</v>
      </c>
      <c r="AHW266" s="75">
        <f t="shared" si="1037"/>
        <v>0</v>
      </c>
      <c r="AHX266" s="75">
        <f t="shared" si="1037"/>
        <v>0</v>
      </c>
      <c r="AHY266" s="75">
        <f t="shared" si="1037"/>
        <v>0</v>
      </c>
      <c r="AHZ266" s="75">
        <f t="shared" si="1037"/>
        <v>0</v>
      </c>
      <c r="AIA266" s="75">
        <f t="shared" si="1037"/>
        <v>0</v>
      </c>
      <c r="AIB266" s="75">
        <f t="shared" si="1037"/>
        <v>0</v>
      </c>
      <c r="AIC266" s="75">
        <f t="shared" ref="AIC266:AKN266" si="1038">SUM(AIC226:AIC265)</f>
        <v>0</v>
      </c>
      <c r="AID266" s="75">
        <f t="shared" si="1038"/>
        <v>0</v>
      </c>
      <c r="AIE266" s="75">
        <f t="shared" si="1038"/>
        <v>0</v>
      </c>
      <c r="AIF266" s="75">
        <f t="shared" si="1038"/>
        <v>0</v>
      </c>
      <c r="AIG266" s="75">
        <f t="shared" si="1038"/>
        <v>0</v>
      </c>
      <c r="AIH266" s="75">
        <f t="shared" si="1038"/>
        <v>0</v>
      </c>
      <c r="AII266" s="75">
        <f t="shared" si="1038"/>
        <v>0</v>
      </c>
      <c r="AIJ266" s="75">
        <f t="shared" si="1038"/>
        <v>0</v>
      </c>
      <c r="AIK266" s="75">
        <f t="shared" si="1038"/>
        <v>0</v>
      </c>
      <c r="AIL266" s="75">
        <f t="shared" si="1038"/>
        <v>0</v>
      </c>
      <c r="AIM266" s="75">
        <f t="shared" si="1038"/>
        <v>0</v>
      </c>
      <c r="AIN266" s="75">
        <f t="shared" si="1038"/>
        <v>0</v>
      </c>
      <c r="AIO266" s="75">
        <f t="shared" si="1038"/>
        <v>0</v>
      </c>
      <c r="AIP266" s="75">
        <f t="shared" si="1038"/>
        <v>0</v>
      </c>
      <c r="AIQ266" s="75">
        <f t="shared" si="1038"/>
        <v>0</v>
      </c>
      <c r="AIR266" s="75">
        <f t="shared" si="1038"/>
        <v>0</v>
      </c>
      <c r="AIS266" s="75">
        <f t="shared" si="1038"/>
        <v>0</v>
      </c>
      <c r="AIT266" s="75">
        <f t="shared" si="1038"/>
        <v>0</v>
      </c>
      <c r="AIU266" s="75">
        <f t="shared" si="1038"/>
        <v>0</v>
      </c>
      <c r="AIV266" s="75">
        <f t="shared" si="1038"/>
        <v>0</v>
      </c>
      <c r="AIW266" s="75">
        <f t="shared" si="1038"/>
        <v>0</v>
      </c>
      <c r="AIX266" s="75">
        <f t="shared" si="1038"/>
        <v>0</v>
      </c>
      <c r="AIY266" s="75">
        <f t="shared" si="1038"/>
        <v>0</v>
      </c>
      <c r="AIZ266" s="75">
        <f t="shared" si="1038"/>
        <v>0</v>
      </c>
      <c r="AJA266" s="75">
        <f t="shared" si="1038"/>
        <v>0</v>
      </c>
      <c r="AJB266" s="75">
        <f t="shared" si="1038"/>
        <v>0</v>
      </c>
      <c r="AJC266" s="75">
        <f t="shared" si="1038"/>
        <v>0</v>
      </c>
      <c r="AJD266" s="75">
        <f t="shared" si="1038"/>
        <v>0</v>
      </c>
      <c r="AJE266" s="75">
        <f t="shared" si="1038"/>
        <v>0</v>
      </c>
      <c r="AJF266" s="75">
        <f t="shared" si="1038"/>
        <v>0</v>
      </c>
      <c r="AJG266" s="75">
        <f t="shared" si="1038"/>
        <v>0</v>
      </c>
      <c r="AJH266" s="75">
        <f t="shared" si="1038"/>
        <v>0</v>
      </c>
      <c r="AJI266" s="75">
        <f t="shared" si="1038"/>
        <v>0</v>
      </c>
      <c r="AJJ266" s="75">
        <f t="shared" si="1038"/>
        <v>0</v>
      </c>
      <c r="AJK266" s="75">
        <f t="shared" si="1038"/>
        <v>0</v>
      </c>
      <c r="AJL266" s="75">
        <f t="shared" si="1038"/>
        <v>0</v>
      </c>
      <c r="AJM266" s="75">
        <f t="shared" si="1038"/>
        <v>0</v>
      </c>
      <c r="AJN266" s="75">
        <f t="shared" si="1038"/>
        <v>0</v>
      </c>
      <c r="AJO266" s="75">
        <f t="shared" si="1038"/>
        <v>0</v>
      </c>
      <c r="AJP266" s="75">
        <f t="shared" si="1038"/>
        <v>0</v>
      </c>
      <c r="AJQ266" s="75">
        <f t="shared" si="1038"/>
        <v>0</v>
      </c>
      <c r="AJR266" s="75">
        <f t="shared" si="1038"/>
        <v>0</v>
      </c>
      <c r="AJS266" s="75">
        <f t="shared" si="1038"/>
        <v>0</v>
      </c>
      <c r="AJT266" s="75">
        <f t="shared" si="1038"/>
        <v>0</v>
      </c>
      <c r="AJU266" s="75">
        <f t="shared" si="1038"/>
        <v>0</v>
      </c>
      <c r="AJV266" s="75">
        <f t="shared" si="1038"/>
        <v>0</v>
      </c>
      <c r="AJW266" s="75">
        <f t="shared" si="1038"/>
        <v>0</v>
      </c>
      <c r="AJX266" s="75">
        <f t="shared" si="1038"/>
        <v>0</v>
      </c>
      <c r="AJY266" s="75">
        <f t="shared" si="1038"/>
        <v>0</v>
      </c>
      <c r="AJZ266" s="75">
        <f t="shared" si="1038"/>
        <v>0</v>
      </c>
      <c r="AKA266" s="75">
        <f t="shared" si="1038"/>
        <v>0</v>
      </c>
      <c r="AKB266" s="75">
        <f t="shared" si="1038"/>
        <v>0</v>
      </c>
      <c r="AKC266" s="75">
        <f t="shared" si="1038"/>
        <v>0</v>
      </c>
      <c r="AKD266" s="75">
        <f t="shared" si="1038"/>
        <v>0</v>
      </c>
      <c r="AKE266" s="75">
        <f t="shared" si="1038"/>
        <v>0</v>
      </c>
      <c r="AKF266" s="75">
        <f t="shared" si="1038"/>
        <v>0</v>
      </c>
      <c r="AKG266" s="75">
        <f t="shared" si="1038"/>
        <v>0</v>
      </c>
      <c r="AKH266" s="75">
        <f t="shared" si="1038"/>
        <v>0</v>
      </c>
      <c r="AKI266" s="75">
        <f t="shared" si="1038"/>
        <v>0</v>
      </c>
      <c r="AKJ266" s="75">
        <f t="shared" si="1038"/>
        <v>0</v>
      </c>
      <c r="AKK266" s="75">
        <f t="shared" si="1038"/>
        <v>0</v>
      </c>
      <c r="AKL266" s="75">
        <f t="shared" si="1038"/>
        <v>0</v>
      </c>
      <c r="AKM266" s="75">
        <f t="shared" si="1038"/>
        <v>0</v>
      </c>
      <c r="AKN266" s="75">
        <f t="shared" si="1038"/>
        <v>0</v>
      </c>
      <c r="AKO266" s="75">
        <f t="shared" ref="AKO266:AMZ266" si="1039">SUM(AKO226:AKO265)</f>
        <v>0</v>
      </c>
      <c r="AKP266" s="75">
        <f t="shared" si="1039"/>
        <v>0</v>
      </c>
      <c r="AKQ266" s="75">
        <f t="shared" si="1039"/>
        <v>0</v>
      </c>
      <c r="AKR266" s="75">
        <f t="shared" si="1039"/>
        <v>0</v>
      </c>
      <c r="AKS266" s="75">
        <f t="shared" si="1039"/>
        <v>0</v>
      </c>
      <c r="AKT266" s="75">
        <f t="shared" si="1039"/>
        <v>0</v>
      </c>
      <c r="AKU266" s="75">
        <f t="shared" si="1039"/>
        <v>0</v>
      </c>
      <c r="AKV266" s="75">
        <f t="shared" si="1039"/>
        <v>0</v>
      </c>
      <c r="AKW266" s="75">
        <f t="shared" si="1039"/>
        <v>0</v>
      </c>
      <c r="AKX266" s="75">
        <f t="shared" si="1039"/>
        <v>0</v>
      </c>
      <c r="AKY266" s="75">
        <f t="shared" si="1039"/>
        <v>0</v>
      </c>
      <c r="AKZ266" s="75">
        <f t="shared" si="1039"/>
        <v>0</v>
      </c>
      <c r="ALA266" s="75">
        <f t="shared" si="1039"/>
        <v>0</v>
      </c>
      <c r="ALB266" s="75">
        <f t="shared" si="1039"/>
        <v>0</v>
      </c>
      <c r="ALC266" s="75">
        <f t="shared" si="1039"/>
        <v>0</v>
      </c>
      <c r="ALD266" s="75">
        <f t="shared" si="1039"/>
        <v>0</v>
      </c>
      <c r="ALE266" s="75">
        <f t="shared" si="1039"/>
        <v>0</v>
      </c>
      <c r="ALF266" s="75">
        <f t="shared" si="1039"/>
        <v>0</v>
      </c>
      <c r="ALG266" s="75">
        <f t="shared" si="1039"/>
        <v>0</v>
      </c>
      <c r="ALH266" s="75">
        <f t="shared" si="1039"/>
        <v>0</v>
      </c>
      <c r="ALI266" s="75">
        <f t="shared" si="1039"/>
        <v>0</v>
      </c>
      <c r="ALJ266" s="75">
        <f t="shared" si="1039"/>
        <v>0</v>
      </c>
      <c r="ALK266" s="75">
        <f t="shared" si="1039"/>
        <v>0</v>
      </c>
      <c r="ALL266" s="75">
        <f t="shared" si="1039"/>
        <v>0</v>
      </c>
      <c r="ALM266" s="75">
        <f t="shared" si="1039"/>
        <v>0</v>
      </c>
      <c r="ALN266" s="75">
        <f t="shared" si="1039"/>
        <v>0</v>
      </c>
      <c r="ALO266" s="75">
        <f t="shared" si="1039"/>
        <v>0</v>
      </c>
      <c r="ALP266" s="75">
        <f t="shared" si="1039"/>
        <v>0</v>
      </c>
      <c r="ALQ266" s="75">
        <f t="shared" si="1039"/>
        <v>0</v>
      </c>
      <c r="ALR266" s="75">
        <f t="shared" si="1039"/>
        <v>0</v>
      </c>
      <c r="ALS266" s="75">
        <f t="shared" si="1039"/>
        <v>0</v>
      </c>
      <c r="ALT266" s="75">
        <f t="shared" si="1039"/>
        <v>0</v>
      </c>
      <c r="ALU266" s="75">
        <f t="shared" si="1039"/>
        <v>0</v>
      </c>
      <c r="ALV266" s="75">
        <f t="shared" si="1039"/>
        <v>0</v>
      </c>
      <c r="ALW266" s="75">
        <f t="shared" si="1039"/>
        <v>0</v>
      </c>
      <c r="ALX266" s="75">
        <f t="shared" si="1039"/>
        <v>0</v>
      </c>
      <c r="ALY266" s="75">
        <f t="shared" si="1039"/>
        <v>0</v>
      </c>
      <c r="ALZ266" s="75">
        <f t="shared" si="1039"/>
        <v>0</v>
      </c>
      <c r="AMA266" s="75">
        <f t="shared" si="1039"/>
        <v>0</v>
      </c>
      <c r="AMB266" s="75">
        <f t="shared" si="1039"/>
        <v>0</v>
      </c>
      <c r="AMC266" s="75">
        <f t="shared" si="1039"/>
        <v>0</v>
      </c>
      <c r="AMD266" s="75">
        <f t="shared" si="1039"/>
        <v>0</v>
      </c>
      <c r="AME266" s="75">
        <f t="shared" si="1039"/>
        <v>0</v>
      </c>
      <c r="AMF266" s="75">
        <f t="shared" si="1039"/>
        <v>0</v>
      </c>
      <c r="AMG266" s="75">
        <f t="shared" si="1039"/>
        <v>0</v>
      </c>
      <c r="AMH266" s="75">
        <f t="shared" si="1039"/>
        <v>0</v>
      </c>
      <c r="AMI266" s="75">
        <f t="shared" si="1039"/>
        <v>0</v>
      </c>
      <c r="AMJ266" s="75">
        <f t="shared" si="1039"/>
        <v>0</v>
      </c>
      <c r="AMK266" s="75">
        <f t="shared" si="1039"/>
        <v>0</v>
      </c>
      <c r="AML266" s="75">
        <f t="shared" si="1039"/>
        <v>0</v>
      </c>
      <c r="AMM266" s="75">
        <f t="shared" si="1039"/>
        <v>0</v>
      </c>
      <c r="AMN266" s="75">
        <f t="shared" si="1039"/>
        <v>0</v>
      </c>
      <c r="AMO266" s="75">
        <f t="shared" si="1039"/>
        <v>0</v>
      </c>
      <c r="AMP266" s="75">
        <f t="shared" si="1039"/>
        <v>0</v>
      </c>
      <c r="AMQ266" s="75">
        <f t="shared" si="1039"/>
        <v>0</v>
      </c>
      <c r="AMR266" s="75">
        <f t="shared" si="1039"/>
        <v>0</v>
      </c>
      <c r="AMS266" s="75">
        <f t="shared" si="1039"/>
        <v>0</v>
      </c>
      <c r="AMT266" s="75">
        <f t="shared" si="1039"/>
        <v>0</v>
      </c>
      <c r="AMU266" s="75">
        <f t="shared" si="1039"/>
        <v>0</v>
      </c>
      <c r="AMV266" s="75">
        <f t="shared" si="1039"/>
        <v>0</v>
      </c>
      <c r="AMW266" s="75">
        <f t="shared" si="1039"/>
        <v>0</v>
      </c>
      <c r="AMX266" s="75">
        <f t="shared" si="1039"/>
        <v>0</v>
      </c>
      <c r="AMY266" s="75">
        <f t="shared" si="1039"/>
        <v>0</v>
      </c>
      <c r="AMZ266" s="75">
        <f t="shared" si="1039"/>
        <v>0</v>
      </c>
      <c r="ANA266" s="75">
        <f t="shared" ref="ANA266:APL266" si="1040">SUM(ANA226:ANA265)</f>
        <v>0</v>
      </c>
      <c r="ANB266" s="75">
        <f t="shared" si="1040"/>
        <v>0</v>
      </c>
      <c r="ANC266" s="75">
        <f t="shared" si="1040"/>
        <v>0</v>
      </c>
      <c r="AND266" s="75">
        <f t="shared" si="1040"/>
        <v>0</v>
      </c>
      <c r="ANE266" s="75">
        <f t="shared" si="1040"/>
        <v>0</v>
      </c>
      <c r="ANF266" s="75">
        <f t="shared" si="1040"/>
        <v>0</v>
      </c>
      <c r="ANG266" s="75">
        <f t="shared" si="1040"/>
        <v>0</v>
      </c>
      <c r="ANH266" s="75">
        <f t="shared" si="1040"/>
        <v>0</v>
      </c>
      <c r="ANI266" s="75">
        <f t="shared" si="1040"/>
        <v>0</v>
      </c>
      <c r="ANJ266" s="75">
        <f t="shared" si="1040"/>
        <v>0</v>
      </c>
      <c r="ANK266" s="75">
        <f t="shared" si="1040"/>
        <v>0</v>
      </c>
      <c r="ANL266" s="75">
        <f t="shared" si="1040"/>
        <v>0</v>
      </c>
      <c r="ANM266" s="75">
        <f t="shared" si="1040"/>
        <v>0</v>
      </c>
      <c r="ANN266" s="75">
        <f t="shared" si="1040"/>
        <v>0</v>
      </c>
      <c r="ANO266" s="75">
        <f t="shared" si="1040"/>
        <v>0</v>
      </c>
      <c r="ANP266" s="75">
        <f t="shared" si="1040"/>
        <v>0</v>
      </c>
      <c r="ANQ266" s="75">
        <f t="shared" si="1040"/>
        <v>0</v>
      </c>
      <c r="ANR266" s="75">
        <f t="shared" si="1040"/>
        <v>0</v>
      </c>
      <c r="ANS266" s="75">
        <f t="shared" si="1040"/>
        <v>0</v>
      </c>
      <c r="ANT266" s="75">
        <f t="shared" si="1040"/>
        <v>0</v>
      </c>
      <c r="ANU266" s="75">
        <f t="shared" si="1040"/>
        <v>0</v>
      </c>
      <c r="ANV266" s="75">
        <f t="shared" si="1040"/>
        <v>0</v>
      </c>
      <c r="ANW266" s="75">
        <f t="shared" si="1040"/>
        <v>0</v>
      </c>
      <c r="ANX266" s="75">
        <f t="shared" si="1040"/>
        <v>0</v>
      </c>
      <c r="ANY266" s="75">
        <f t="shared" si="1040"/>
        <v>0</v>
      </c>
      <c r="ANZ266" s="75">
        <f t="shared" si="1040"/>
        <v>0</v>
      </c>
      <c r="AOA266" s="75">
        <f t="shared" si="1040"/>
        <v>0</v>
      </c>
      <c r="AOB266" s="75">
        <f t="shared" si="1040"/>
        <v>0</v>
      </c>
      <c r="AOC266" s="75">
        <f t="shared" si="1040"/>
        <v>0</v>
      </c>
      <c r="AOD266" s="75">
        <f t="shared" si="1040"/>
        <v>0</v>
      </c>
      <c r="AOE266" s="75">
        <f t="shared" si="1040"/>
        <v>0</v>
      </c>
      <c r="AOF266" s="75">
        <f t="shared" si="1040"/>
        <v>0</v>
      </c>
      <c r="AOG266" s="75">
        <f t="shared" si="1040"/>
        <v>0</v>
      </c>
      <c r="AOH266" s="75">
        <f t="shared" si="1040"/>
        <v>0</v>
      </c>
      <c r="AOI266" s="75">
        <f t="shared" si="1040"/>
        <v>0</v>
      </c>
      <c r="AOJ266" s="75">
        <f t="shared" si="1040"/>
        <v>0</v>
      </c>
      <c r="AOK266" s="75">
        <f t="shared" si="1040"/>
        <v>0</v>
      </c>
      <c r="AOL266" s="75">
        <f t="shared" si="1040"/>
        <v>0</v>
      </c>
      <c r="AOM266" s="75">
        <f t="shared" si="1040"/>
        <v>0</v>
      </c>
      <c r="AON266" s="75">
        <f t="shared" si="1040"/>
        <v>0</v>
      </c>
      <c r="AOO266" s="75">
        <f t="shared" si="1040"/>
        <v>0</v>
      </c>
      <c r="AOP266" s="75">
        <f t="shared" si="1040"/>
        <v>0</v>
      </c>
      <c r="AOQ266" s="75">
        <f t="shared" si="1040"/>
        <v>0</v>
      </c>
      <c r="AOR266" s="75">
        <f t="shared" si="1040"/>
        <v>0</v>
      </c>
      <c r="AOS266" s="75">
        <f t="shared" si="1040"/>
        <v>0</v>
      </c>
      <c r="AOT266" s="75">
        <f t="shared" si="1040"/>
        <v>0</v>
      </c>
      <c r="AOU266" s="75">
        <f t="shared" si="1040"/>
        <v>0</v>
      </c>
      <c r="AOV266" s="75">
        <f t="shared" si="1040"/>
        <v>0</v>
      </c>
      <c r="AOW266" s="75">
        <f t="shared" si="1040"/>
        <v>0</v>
      </c>
      <c r="AOX266" s="75">
        <f t="shared" si="1040"/>
        <v>0</v>
      </c>
      <c r="AOY266" s="75">
        <f t="shared" si="1040"/>
        <v>0</v>
      </c>
      <c r="AOZ266" s="75">
        <f t="shared" si="1040"/>
        <v>0</v>
      </c>
      <c r="APA266" s="75">
        <f t="shared" si="1040"/>
        <v>0</v>
      </c>
      <c r="APB266" s="75">
        <f t="shared" si="1040"/>
        <v>0</v>
      </c>
      <c r="APC266" s="75">
        <f t="shared" si="1040"/>
        <v>0</v>
      </c>
      <c r="APD266" s="75">
        <f t="shared" si="1040"/>
        <v>0</v>
      </c>
      <c r="APE266" s="75">
        <f t="shared" si="1040"/>
        <v>0</v>
      </c>
      <c r="APF266" s="75">
        <f t="shared" si="1040"/>
        <v>0</v>
      </c>
      <c r="APG266" s="75">
        <f t="shared" si="1040"/>
        <v>0</v>
      </c>
      <c r="APH266" s="75">
        <f t="shared" si="1040"/>
        <v>0</v>
      </c>
      <c r="API266" s="75">
        <f t="shared" si="1040"/>
        <v>0</v>
      </c>
      <c r="APJ266" s="75">
        <f t="shared" si="1040"/>
        <v>0</v>
      </c>
      <c r="APK266" s="75">
        <f t="shared" si="1040"/>
        <v>0</v>
      </c>
      <c r="APL266" s="75">
        <f t="shared" si="1040"/>
        <v>0</v>
      </c>
      <c r="APM266" s="75">
        <f t="shared" ref="APM266:ARX266" si="1041">SUM(APM226:APM265)</f>
        <v>0</v>
      </c>
      <c r="APN266" s="75">
        <f t="shared" si="1041"/>
        <v>0</v>
      </c>
      <c r="APO266" s="75">
        <f t="shared" si="1041"/>
        <v>0</v>
      </c>
      <c r="APP266" s="75">
        <f t="shared" si="1041"/>
        <v>0</v>
      </c>
      <c r="APQ266" s="75">
        <f t="shared" si="1041"/>
        <v>0</v>
      </c>
      <c r="APR266" s="75">
        <f t="shared" si="1041"/>
        <v>0</v>
      </c>
      <c r="APS266" s="75">
        <f t="shared" si="1041"/>
        <v>0</v>
      </c>
      <c r="APT266" s="75">
        <f t="shared" si="1041"/>
        <v>0</v>
      </c>
      <c r="APU266" s="75">
        <f t="shared" si="1041"/>
        <v>0</v>
      </c>
      <c r="APV266" s="75">
        <f t="shared" si="1041"/>
        <v>0</v>
      </c>
      <c r="APW266" s="75">
        <f t="shared" si="1041"/>
        <v>0</v>
      </c>
      <c r="APX266" s="75">
        <f t="shared" si="1041"/>
        <v>0</v>
      </c>
      <c r="APY266" s="75">
        <f t="shared" si="1041"/>
        <v>0</v>
      </c>
      <c r="APZ266" s="75">
        <f t="shared" si="1041"/>
        <v>0</v>
      </c>
      <c r="AQA266" s="75">
        <f t="shared" si="1041"/>
        <v>0</v>
      </c>
      <c r="AQB266" s="75">
        <f t="shared" si="1041"/>
        <v>0</v>
      </c>
      <c r="AQC266" s="75">
        <f t="shared" si="1041"/>
        <v>0</v>
      </c>
      <c r="AQD266" s="75">
        <f t="shared" si="1041"/>
        <v>0</v>
      </c>
      <c r="AQE266" s="75">
        <f t="shared" si="1041"/>
        <v>0</v>
      </c>
      <c r="AQF266" s="75">
        <f t="shared" si="1041"/>
        <v>0</v>
      </c>
      <c r="AQG266" s="75">
        <f t="shared" si="1041"/>
        <v>0</v>
      </c>
      <c r="AQH266" s="75">
        <f t="shared" si="1041"/>
        <v>0</v>
      </c>
      <c r="AQI266" s="75">
        <f t="shared" si="1041"/>
        <v>0</v>
      </c>
      <c r="AQJ266" s="75">
        <f t="shared" si="1041"/>
        <v>0</v>
      </c>
      <c r="AQK266" s="75">
        <f t="shared" si="1041"/>
        <v>0</v>
      </c>
      <c r="AQL266" s="75">
        <f t="shared" si="1041"/>
        <v>0</v>
      </c>
      <c r="AQM266" s="75">
        <f t="shared" si="1041"/>
        <v>0</v>
      </c>
      <c r="AQN266" s="75">
        <f t="shared" si="1041"/>
        <v>0</v>
      </c>
      <c r="AQO266" s="75">
        <f t="shared" si="1041"/>
        <v>0</v>
      </c>
      <c r="AQP266" s="75">
        <f t="shared" si="1041"/>
        <v>0</v>
      </c>
      <c r="AQQ266" s="75">
        <f t="shared" si="1041"/>
        <v>0</v>
      </c>
      <c r="AQR266" s="75">
        <f t="shared" si="1041"/>
        <v>0</v>
      </c>
      <c r="AQS266" s="75">
        <f t="shared" si="1041"/>
        <v>0</v>
      </c>
      <c r="AQT266" s="75">
        <f t="shared" si="1041"/>
        <v>0</v>
      </c>
      <c r="AQU266" s="75">
        <f t="shared" si="1041"/>
        <v>0</v>
      </c>
      <c r="AQV266" s="75">
        <f t="shared" si="1041"/>
        <v>0</v>
      </c>
      <c r="AQW266" s="75">
        <f t="shared" si="1041"/>
        <v>0</v>
      </c>
      <c r="AQX266" s="75">
        <f t="shared" si="1041"/>
        <v>0</v>
      </c>
      <c r="AQY266" s="75">
        <f t="shared" si="1041"/>
        <v>0</v>
      </c>
      <c r="AQZ266" s="75">
        <f t="shared" si="1041"/>
        <v>0</v>
      </c>
      <c r="ARA266" s="75">
        <f t="shared" si="1041"/>
        <v>0</v>
      </c>
      <c r="ARB266" s="75">
        <f t="shared" si="1041"/>
        <v>0</v>
      </c>
      <c r="ARC266" s="75">
        <f t="shared" si="1041"/>
        <v>0</v>
      </c>
      <c r="ARD266" s="75">
        <f t="shared" si="1041"/>
        <v>0</v>
      </c>
      <c r="ARE266" s="75">
        <f t="shared" si="1041"/>
        <v>0</v>
      </c>
      <c r="ARF266" s="75">
        <f t="shared" si="1041"/>
        <v>0</v>
      </c>
      <c r="ARG266" s="75">
        <f t="shared" si="1041"/>
        <v>0</v>
      </c>
      <c r="ARH266" s="75">
        <f t="shared" si="1041"/>
        <v>0</v>
      </c>
      <c r="ARI266" s="75">
        <f t="shared" si="1041"/>
        <v>0</v>
      </c>
      <c r="ARJ266" s="75">
        <f t="shared" si="1041"/>
        <v>0</v>
      </c>
      <c r="ARK266" s="75">
        <f t="shared" si="1041"/>
        <v>0</v>
      </c>
      <c r="ARL266" s="75">
        <f t="shared" si="1041"/>
        <v>0</v>
      </c>
      <c r="ARM266" s="75">
        <f t="shared" si="1041"/>
        <v>0</v>
      </c>
      <c r="ARN266" s="75">
        <f t="shared" si="1041"/>
        <v>0</v>
      </c>
      <c r="ARO266" s="75">
        <f t="shared" si="1041"/>
        <v>0</v>
      </c>
      <c r="ARP266" s="75">
        <f t="shared" si="1041"/>
        <v>0</v>
      </c>
      <c r="ARQ266" s="75">
        <f t="shared" si="1041"/>
        <v>0</v>
      </c>
      <c r="ARR266" s="75">
        <f t="shared" si="1041"/>
        <v>0</v>
      </c>
      <c r="ARS266" s="75">
        <f t="shared" si="1041"/>
        <v>0</v>
      </c>
      <c r="ART266" s="75">
        <f t="shared" si="1041"/>
        <v>0</v>
      </c>
      <c r="ARU266" s="75">
        <f t="shared" si="1041"/>
        <v>0</v>
      </c>
      <c r="ARV266" s="75">
        <f t="shared" si="1041"/>
        <v>0</v>
      </c>
      <c r="ARW266" s="75">
        <f t="shared" si="1041"/>
        <v>0</v>
      </c>
      <c r="ARX266" s="75">
        <f t="shared" si="1041"/>
        <v>0</v>
      </c>
      <c r="ARY266" s="75">
        <f t="shared" ref="ARY266:AUJ266" si="1042">SUM(ARY226:ARY265)</f>
        <v>0</v>
      </c>
      <c r="ARZ266" s="75">
        <f t="shared" si="1042"/>
        <v>0</v>
      </c>
      <c r="ASA266" s="75">
        <f t="shared" si="1042"/>
        <v>0</v>
      </c>
      <c r="ASB266" s="75">
        <f t="shared" si="1042"/>
        <v>0</v>
      </c>
      <c r="ASC266" s="75">
        <f t="shared" si="1042"/>
        <v>0</v>
      </c>
      <c r="ASD266" s="75">
        <f t="shared" si="1042"/>
        <v>0</v>
      </c>
      <c r="ASE266" s="75">
        <f t="shared" si="1042"/>
        <v>0</v>
      </c>
      <c r="ASF266" s="75">
        <f t="shared" si="1042"/>
        <v>0</v>
      </c>
      <c r="ASG266" s="75">
        <f t="shared" si="1042"/>
        <v>0</v>
      </c>
      <c r="ASH266" s="75">
        <f t="shared" si="1042"/>
        <v>0</v>
      </c>
      <c r="ASI266" s="75">
        <f t="shared" si="1042"/>
        <v>0</v>
      </c>
      <c r="ASJ266" s="75">
        <f t="shared" si="1042"/>
        <v>0</v>
      </c>
      <c r="ASK266" s="75">
        <f t="shared" si="1042"/>
        <v>0</v>
      </c>
      <c r="ASL266" s="75">
        <f t="shared" si="1042"/>
        <v>0</v>
      </c>
      <c r="ASM266" s="75">
        <f t="shared" si="1042"/>
        <v>0</v>
      </c>
      <c r="ASN266" s="75">
        <f t="shared" si="1042"/>
        <v>0</v>
      </c>
      <c r="ASO266" s="75">
        <f t="shared" si="1042"/>
        <v>0</v>
      </c>
      <c r="ASP266" s="75">
        <f t="shared" si="1042"/>
        <v>0</v>
      </c>
      <c r="ASQ266" s="75">
        <f t="shared" si="1042"/>
        <v>0</v>
      </c>
      <c r="ASR266" s="75">
        <f t="shared" si="1042"/>
        <v>0</v>
      </c>
      <c r="ASS266" s="75">
        <f t="shared" si="1042"/>
        <v>0</v>
      </c>
      <c r="AST266" s="75">
        <f t="shared" si="1042"/>
        <v>0</v>
      </c>
      <c r="ASU266" s="75">
        <f t="shared" si="1042"/>
        <v>0</v>
      </c>
      <c r="ASV266" s="75">
        <f t="shared" si="1042"/>
        <v>0</v>
      </c>
      <c r="ASW266" s="75">
        <f t="shared" si="1042"/>
        <v>0</v>
      </c>
      <c r="ASX266" s="75">
        <f t="shared" si="1042"/>
        <v>0</v>
      </c>
      <c r="ASY266" s="75">
        <f t="shared" si="1042"/>
        <v>0</v>
      </c>
      <c r="ASZ266" s="75">
        <f t="shared" si="1042"/>
        <v>0</v>
      </c>
      <c r="ATA266" s="75">
        <f t="shared" si="1042"/>
        <v>0</v>
      </c>
      <c r="ATB266" s="75">
        <f t="shared" si="1042"/>
        <v>0</v>
      </c>
      <c r="ATC266" s="75">
        <f t="shared" si="1042"/>
        <v>0</v>
      </c>
      <c r="ATD266" s="75">
        <f t="shared" si="1042"/>
        <v>0</v>
      </c>
      <c r="ATE266" s="75">
        <f t="shared" si="1042"/>
        <v>0</v>
      </c>
      <c r="ATF266" s="75">
        <f t="shared" si="1042"/>
        <v>0</v>
      </c>
      <c r="ATG266" s="75">
        <f t="shared" si="1042"/>
        <v>0</v>
      </c>
      <c r="ATH266" s="75">
        <f t="shared" si="1042"/>
        <v>0</v>
      </c>
      <c r="ATI266" s="75">
        <f t="shared" si="1042"/>
        <v>0</v>
      </c>
      <c r="ATJ266" s="75">
        <f t="shared" si="1042"/>
        <v>0</v>
      </c>
      <c r="ATK266" s="75">
        <f t="shared" si="1042"/>
        <v>0</v>
      </c>
      <c r="ATL266" s="75">
        <f t="shared" si="1042"/>
        <v>0</v>
      </c>
      <c r="ATM266" s="75">
        <f t="shared" si="1042"/>
        <v>0</v>
      </c>
      <c r="ATN266" s="75">
        <f t="shared" si="1042"/>
        <v>0</v>
      </c>
      <c r="ATO266" s="75">
        <f t="shared" si="1042"/>
        <v>0</v>
      </c>
      <c r="ATP266" s="75">
        <f t="shared" si="1042"/>
        <v>0</v>
      </c>
      <c r="ATQ266" s="75">
        <f t="shared" si="1042"/>
        <v>0</v>
      </c>
      <c r="ATR266" s="75">
        <f t="shared" si="1042"/>
        <v>0</v>
      </c>
      <c r="ATS266" s="75">
        <f t="shared" si="1042"/>
        <v>0</v>
      </c>
      <c r="ATT266" s="75">
        <f t="shared" si="1042"/>
        <v>0</v>
      </c>
      <c r="ATU266" s="75">
        <f t="shared" si="1042"/>
        <v>0</v>
      </c>
      <c r="ATV266" s="75">
        <f t="shared" si="1042"/>
        <v>0</v>
      </c>
      <c r="ATW266" s="75">
        <f t="shared" si="1042"/>
        <v>0</v>
      </c>
      <c r="ATX266" s="75">
        <f t="shared" si="1042"/>
        <v>0</v>
      </c>
      <c r="ATY266" s="75">
        <f t="shared" si="1042"/>
        <v>0</v>
      </c>
      <c r="ATZ266" s="75">
        <f t="shared" si="1042"/>
        <v>0</v>
      </c>
      <c r="AUA266" s="75">
        <f t="shared" si="1042"/>
        <v>0</v>
      </c>
      <c r="AUB266" s="75">
        <f t="shared" si="1042"/>
        <v>0</v>
      </c>
      <c r="AUC266" s="75">
        <f t="shared" si="1042"/>
        <v>0</v>
      </c>
      <c r="AUD266" s="75">
        <f t="shared" si="1042"/>
        <v>0</v>
      </c>
      <c r="AUE266" s="75">
        <f t="shared" si="1042"/>
        <v>0</v>
      </c>
      <c r="AUF266" s="75">
        <f t="shared" si="1042"/>
        <v>0</v>
      </c>
      <c r="AUG266" s="75">
        <f t="shared" si="1042"/>
        <v>0</v>
      </c>
      <c r="AUH266" s="75">
        <f t="shared" si="1042"/>
        <v>0</v>
      </c>
      <c r="AUI266" s="75">
        <f t="shared" si="1042"/>
        <v>0</v>
      </c>
      <c r="AUJ266" s="75">
        <f t="shared" si="1042"/>
        <v>0</v>
      </c>
      <c r="AUK266" s="75">
        <f t="shared" ref="AUK266:AWV266" si="1043">SUM(AUK226:AUK265)</f>
        <v>0</v>
      </c>
      <c r="AUL266" s="75">
        <f t="shared" si="1043"/>
        <v>0</v>
      </c>
      <c r="AUM266" s="75">
        <f t="shared" si="1043"/>
        <v>0</v>
      </c>
      <c r="AUN266" s="75">
        <f t="shared" si="1043"/>
        <v>0</v>
      </c>
      <c r="AUO266" s="75">
        <f t="shared" si="1043"/>
        <v>0</v>
      </c>
      <c r="AUP266" s="75">
        <f t="shared" si="1043"/>
        <v>0</v>
      </c>
      <c r="AUQ266" s="75">
        <f t="shared" si="1043"/>
        <v>0</v>
      </c>
      <c r="AUR266" s="75">
        <f t="shared" si="1043"/>
        <v>0</v>
      </c>
      <c r="AUS266" s="75">
        <f t="shared" si="1043"/>
        <v>0</v>
      </c>
      <c r="AUT266" s="75">
        <f t="shared" si="1043"/>
        <v>0</v>
      </c>
      <c r="AUU266" s="75">
        <f t="shared" si="1043"/>
        <v>0</v>
      </c>
      <c r="AUV266" s="75">
        <f t="shared" si="1043"/>
        <v>0</v>
      </c>
      <c r="AUW266" s="75">
        <f t="shared" si="1043"/>
        <v>0</v>
      </c>
      <c r="AUX266" s="75">
        <f t="shared" si="1043"/>
        <v>0</v>
      </c>
      <c r="AUY266" s="75">
        <f t="shared" si="1043"/>
        <v>0</v>
      </c>
      <c r="AUZ266" s="75">
        <f t="shared" si="1043"/>
        <v>0</v>
      </c>
      <c r="AVA266" s="75">
        <f t="shared" si="1043"/>
        <v>0</v>
      </c>
      <c r="AVB266" s="75">
        <f t="shared" si="1043"/>
        <v>0</v>
      </c>
      <c r="AVC266" s="75">
        <f t="shared" si="1043"/>
        <v>0</v>
      </c>
      <c r="AVD266" s="75">
        <f t="shared" si="1043"/>
        <v>0</v>
      </c>
      <c r="AVE266" s="75">
        <f t="shared" si="1043"/>
        <v>0</v>
      </c>
      <c r="AVF266" s="75">
        <f t="shared" si="1043"/>
        <v>0</v>
      </c>
      <c r="AVG266" s="75">
        <f t="shared" si="1043"/>
        <v>0</v>
      </c>
      <c r="AVH266" s="75">
        <f t="shared" si="1043"/>
        <v>0</v>
      </c>
      <c r="AVI266" s="75">
        <f t="shared" si="1043"/>
        <v>0</v>
      </c>
      <c r="AVJ266" s="75">
        <f t="shared" si="1043"/>
        <v>0</v>
      </c>
      <c r="AVK266" s="75">
        <f t="shared" si="1043"/>
        <v>0</v>
      </c>
      <c r="AVL266" s="75">
        <f t="shared" si="1043"/>
        <v>0</v>
      </c>
      <c r="AVM266" s="75">
        <f t="shared" si="1043"/>
        <v>0</v>
      </c>
      <c r="AVN266" s="75">
        <f t="shared" si="1043"/>
        <v>0</v>
      </c>
      <c r="AVO266" s="75">
        <f t="shared" si="1043"/>
        <v>0</v>
      </c>
      <c r="AVP266" s="75">
        <f t="shared" si="1043"/>
        <v>0</v>
      </c>
      <c r="AVQ266" s="75">
        <f t="shared" si="1043"/>
        <v>0</v>
      </c>
      <c r="AVR266" s="75">
        <f t="shared" si="1043"/>
        <v>0</v>
      </c>
      <c r="AVS266" s="75">
        <f t="shared" si="1043"/>
        <v>0</v>
      </c>
      <c r="AVT266" s="75">
        <f t="shared" si="1043"/>
        <v>0</v>
      </c>
      <c r="AVU266" s="75">
        <f t="shared" si="1043"/>
        <v>0</v>
      </c>
      <c r="AVV266" s="75">
        <f t="shared" si="1043"/>
        <v>0</v>
      </c>
      <c r="AVW266" s="75">
        <f t="shared" si="1043"/>
        <v>0</v>
      </c>
      <c r="AVX266" s="75">
        <f t="shared" si="1043"/>
        <v>0</v>
      </c>
      <c r="AVY266" s="75">
        <f t="shared" si="1043"/>
        <v>0</v>
      </c>
      <c r="AVZ266" s="75">
        <f t="shared" si="1043"/>
        <v>0</v>
      </c>
      <c r="AWA266" s="75">
        <f t="shared" si="1043"/>
        <v>0</v>
      </c>
      <c r="AWB266" s="75">
        <f t="shared" si="1043"/>
        <v>0</v>
      </c>
      <c r="AWC266" s="75">
        <f t="shared" si="1043"/>
        <v>0</v>
      </c>
      <c r="AWD266" s="75">
        <f t="shared" si="1043"/>
        <v>0</v>
      </c>
      <c r="AWE266" s="75">
        <f t="shared" si="1043"/>
        <v>0</v>
      </c>
      <c r="AWF266" s="75">
        <f t="shared" si="1043"/>
        <v>0</v>
      </c>
      <c r="AWG266" s="75">
        <f t="shared" si="1043"/>
        <v>0</v>
      </c>
      <c r="AWH266" s="75">
        <f t="shared" si="1043"/>
        <v>0</v>
      </c>
      <c r="AWI266" s="75">
        <f t="shared" si="1043"/>
        <v>0</v>
      </c>
      <c r="AWJ266" s="75">
        <f t="shared" si="1043"/>
        <v>0</v>
      </c>
      <c r="AWK266" s="75">
        <f t="shared" si="1043"/>
        <v>0</v>
      </c>
      <c r="AWL266" s="75">
        <f t="shared" si="1043"/>
        <v>0</v>
      </c>
      <c r="AWM266" s="75">
        <f t="shared" si="1043"/>
        <v>0</v>
      </c>
      <c r="AWN266" s="75">
        <f t="shared" si="1043"/>
        <v>0</v>
      </c>
      <c r="AWO266" s="75">
        <f t="shared" si="1043"/>
        <v>0</v>
      </c>
      <c r="AWP266" s="75">
        <f t="shared" si="1043"/>
        <v>0</v>
      </c>
      <c r="AWQ266" s="75">
        <f t="shared" si="1043"/>
        <v>0</v>
      </c>
      <c r="AWR266" s="75">
        <f t="shared" si="1043"/>
        <v>0</v>
      </c>
      <c r="AWS266" s="75">
        <f t="shared" si="1043"/>
        <v>0</v>
      </c>
      <c r="AWT266" s="75">
        <f t="shared" si="1043"/>
        <v>0</v>
      </c>
      <c r="AWU266" s="75">
        <f t="shared" si="1043"/>
        <v>0</v>
      </c>
      <c r="AWV266" s="75">
        <f t="shared" si="1043"/>
        <v>0</v>
      </c>
      <c r="AWW266" s="75">
        <f t="shared" ref="AWW266:AZH266" si="1044">SUM(AWW226:AWW265)</f>
        <v>0</v>
      </c>
      <c r="AWX266" s="75">
        <f t="shared" si="1044"/>
        <v>0</v>
      </c>
      <c r="AWY266" s="75">
        <f t="shared" si="1044"/>
        <v>0</v>
      </c>
      <c r="AWZ266" s="75">
        <f t="shared" si="1044"/>
        <v>0</v>
      </c>
      <c r="AXA266" s="75">
        <f t="shared" si="1044"/>
        <v>0</v>
      </c>
      <c r="AXB266" s="75">
        <f t="shared" si="1044"/>
        <v>0</v>
      </c>
      <c r="AXC266" s="75">
        <f t="shared" si="1044"/>
        <v>0</v>
      </c>
      <c r="AXD266" s="75">
        <f t="shared" si="1044"/>
        <v>0</v>
      </c>
      <c r="AXE266" s="75">
        <f t="shared" si="1044"/>
        <v>0</v>
      </c>
      <c r="AXF266" s="75">
        <f t="shared" si="1044"/>
        <v>0</v>
      </c>
      <c r="AXG266" s="75">
        <f t="shared" si="1044"/>
        <v>0</v>
      </c>
      <c r="AXH266" s="75">
        <f t="shared" si="1044"/>
        <v>0</v>
      </c>
      <c r="AXI266" s="75">
        <f t="shared" si="1044"/>
        <v>0</v>
      </c>
      <c r="AXJ266" s="75">
        <f t="shared" si="1044"/>
        <v>0</v>
      </c>
      <c r="AXK266" s="75">
        <f t="shared" si="1044"/>
        <v>0</v>
      </c>
      <c r="AXL266" s="75">
        <f t="shared" si="1044"/>
        <v>0</v>
      </c>
      <c r="AXM266" s="75">
        <f t="shared" si="1044"/>
        <v>0</v>
      </c>
      <c r="AXN266" s="75">
        <f t="shared" si="1044"/>
        <v>0</v>
      </c>
      <c r="AXO266" s="75">
        <f t="shared" si="1044"/>
        <v>0</v>
      </c>
      <c r="AXP266" s="75">
        <f t="shared" si="1044"/>
        <v>0</v>
      </c>
      <c r="AXQ266" s="75">
        <f t="shared" si="1044"/>
        <v>0</v>
      </c>
      <c r="AXR266" s="75">
        <f t="shared" si="1044"/>
        <v>0</v>
      </c>
      <c r="AXS266" s="75">
        <f t="shared" si="1044"/>
        <v>0</v>
      </c>
      <c r="AXT266" s="75">
        <f t="shared" si="1044"/>
        <v>0</v>
      </c>
      <c r="AXU266" s="75">
        <f t="shared" si="1044"/>
        <v>0</v>
      </c>
      <c r="AXV266" s="75">
        <f t="shared" si="1044"/>
        <v>0</v>
      </c>
      <c r="AXW266" s="75">
        <f t="shared" si="1044"/>
        <v>0</v>
      </c>
      <c r="AXX266" s="75">
        <f t="shared" si="1044"/>
        <v>0</v>
      </c>
      <c r="AXY266" s="75">
        <f t="shared" si="1044"/>
        <v>0</v>
      </c>
      <c r="AXZ266" s="75">
        <f t="shared" si="1044"/>
        <v>0</v>
      </c>
      <c r="AYA266" s="75">
        <f t="shared" si="1044"/>
        <v>0</v>
      </c>
      <c r="AYB266" s="75">
        <f t="shared" si="1044"/>
        <v>0</v>
      </c>
      <c r="AYC266" s="75">
        <f t="shared" si="1044"/>
        <v>0</v>
      </c>
      <c r="AYD266" s="75">
        <f t="shared" si="1044"/>
        <v>0</v>
      </c>
      <c r="AYE266" s="75">
        <f t="shared" si="1044"/>
        <v>0</v>
      </c>
      <c r="AYF266" s="75">
        <f t="shared" si="1044"/>
        <v>0</v>
      </c>
      <c r="AYG266" s="75">
        <f t="shared" si="1044"/>
        <v>0</v>
      </c>
      <c r="AYH266" s="75">
        <f t="shared" si="1044"/>
        <v>0</v>
      </c>
      <c r="AYI266" s="75">
        <f t="shared" si="1044"/>
        <v>0</v>
      </c>
      <c r="AYJ266" s="75">
        <f t="shared" si="1044"/>
        <v>0</v>
      </c>
      <c r="AYK266" s="75">
        <f t="shared" si="1044"/>
        <v>0</v>
      </c>
      <c r="AYL266" s="75">
        <f t="shared" si="1044"/>
        <v>0</v>
      </c>
      <c r="AYM266" s="75">
        <f t="shared" si="1044"/>
        <v>0</v>
      </c>
      <c r="AYN266" s="75">
        <f t="shared" si="1044"/>
        <v>0</v>
      </c>
      <c r="AYO266" s="75">
        <f t="shared" si="1044"/>
        <v>0</v>
      </c>
      <c r="AYP266" s="75">
        <f t="shared" si="1044"/>
        <v>0</v>
      </c>
      <c r="AYQ266" s="75">
        <f t="shared" si="1044"/>
        <v>0</v>
      </c>
      <c r="AYR266" s="75">
        <f t="shared" si="1044"/>
        <v>0</v>
      </c>
      <c r="AYS266" s="75">
        <f t="shared" si="1044"/>
        <v>0</v>
      </c>
      <c r="AYT266" s="75">
        <f t="shared" si="1044"/>
        <v>0</v>
      </c>
      <c r="AYU266" s="75">
        <f t="shared" si="1044"/>
        <v>0</v>
      </c>
      <c r="AYV266" s="75">
        <f t="shared" si="1044"/>
        <v>0</v>
      </c>
      <c r="AYW266" s="75">
        <f t="shared" si="1044"/>
        <v>0</v>
      </c>
      <c r="AYX266" s="75">
        <f t="shared" si="1044"/>
        <v>0</v>
      </c>
      <c r="AYY266" s="75">
        <f t="shared" si="1044"/>
        <v>0</v>
      </c>
      <c r="AYZ266" s="75">
        <f t="shared" si="1044"/>
        <v>0</v>
      </c>
      <c r="AZA266" s="75">
        <f t="shared" si="1044"/>
        <v>0</v>
      </c>
      <c r="AZB266" s="75">
        <f t="shared" si="1044"/>
        <v>0</v>
      </c>
      <c r="AZC266" s="75">
        <f t="shared" si="1044"/>
        <v>0</v>
      </c>
      <c r="AZD266" s="75">
        <f t="shared" si="1044"/>
        <v>0</v>
      </c>
      <c r="AZE266" s="75">
        <f t="shared" si="1044"/>
        <v>0</v>
      </c>
      <c r="AZF266" s="75">
        <f t="shared" si="1044"/>
        <v>0</v>
      </c>
      <c r="AZG266" s="75">
        <f t="shared" si="1044"/>
        <v>0</v>
      </c>
      <c r="AZH266" s="75">
        <f t="shared" si="1044"/>
        <v>0</v>
      </c>
      <c r="AZI266" s="75">
        <f t="shared" ref="AZI266:BBT266" si="1045">SUM(AZI226:AZI265)</f>
        <v>0</v>
      </c>
      <c r="AZJ266" s="75">
        <f t="shared" si="1045"/>
        <v>0</v>
      </c>
      <c r="AZK266" s="75">
        <f t="shared" si="1045"/>
        <v>0</v>
      </c>
      <c r="AZL266" s="75">
        <f t="shared" si="1045"/>
        <v>0</v>
      </c>
      <c r="AZM266" s="75">
        <f t="shared" si="1045"/>
        <v>0</v>
      </c>
      <c r="AZN266" s="75">
        <f t="shared" si="1045"/>
        <v>0</v>
      </c>
      <c r="AZO266" s="75">
        <f t="shared" si="1045"/>
        <v>0</v>
      </c>
      <c r="AZP266" s="75">
        <f t="shared" si="1045"/>
        <v>0</v>
      </c>
      <c r="AZQ266" s="75">
        <f t="shared" si="1045"/>
        <v>0</v>
      </c>
      <c r="AZR266" s="75">
        <f t="shared" si="1045"/>
        <v>0</v>
      </c>
      <c r="AZS266" s="75">
        <f t="shared" si="1045"/>
        <v>0</v>
      </c>
      <c r="AZT266" s="75">
        <f t="shared" si="1045"/>
        <v>0</v>
      </c>
      <c r="AZU266" s="75">
        <f t="shared" si="1045"/>
        <v>0</v>
      </c>
      <c r="AZV266" s="75">
        <f t="shared" si="1045"/>
        <v>0</v>
      </c>
      <c r="AZW266" s="75">
        <f t="shared" si="1045"/>
        <v>0</v>
      </c>
      <c r="AZX266" s="75">
        <f t="shared" si="1045"/>
        <v>0</v>
      </c>
      <c r="AZY266" s="75">
        <f t="shared" si="1045"/>
        <v>0</v>
      </c>
      <c r="AZZ266" s="75">
        <f t="shared" si="1045"/>
        <v>0</v>
      </c>
      <c r="BAA266" s="75">
        <f t="shared" si="1045"/>
        <v>0</v>
      </c>
      <c r="BAB266" s="75">
        <f t="shared" si="1045"/>
        <v>0</v>
      </c>
      <c r="BAC266" s="75">
        <f t="shared" si="1045"/>
        <v>0</v>
      </c>
      <c r="BAD266" s="75">
        <f t="shared" si="1045"/>
        <v>0</v>
      </c>
      <c r="BAE266" s="75">
        <f t="shared" si="1045"/>
        <v>0</v>
      </c>
      <c r="BAF266" s="75">
        <f t="shared" si="1045"/>
        <v>0</v>
      </c>
      <c r="BAG266" s="75">
        <f t="shared" si="1045"/>
        <v>0</v>
      </c>
      <c r="BAH266" s="75">
        <f t="shared" si="1045"/>
        <v>0</v>
      </c>
      <c r="BAI266" s="75">
        <f t="shared" si="1045"/>
        <v>0</v>
      </c>
      <c r="BAJ266" s="75">
        <f t="shared" si="1045"/>
        <v>0</v>
      </c>
      <c r="BAK266" s="75">
        <f t="shared" si="1045"/>
        <v>0</v>
      </c>
      <c r="BAL266" s="75">
        <f t="shared" si="1045"/>
        <v>0</v>
      </c>
      <c r="BAM266" s="75">
        <f t="shared" si="1045"/>
        <v>0</v>
      </c>
      <c r="BAN266" s="75">
        <f t="shared" si="1045"/>
        <v>0</v>
      </c>
      <c r="BAO266" s="75">
        <f t="shared" si="1045"/>
        <v>0</v>
      </c>
      <c r="BAP266" s="75">
        <f t="shared" si="1045"/>
        <v>0</v>
      </c>
      <c r="BAQ266" s="75">
        <f t="shared" si="1045"/>
        <v>0</v>
      </c>
      <c r="BAR266" s="75">
        <f t="shared" si="1045"/>
        <v>0</v>
      </c>
      <c r="BAS266" s="75">
        <f t="shared" si="1045"/>
        <v>0</v>
      </c>
      <c r="BAT266" s="75">
        <f t="shared" si="1045"/>
        <v>0</v>
      </c>
      <c r="BAU266" s="75">
        <f t="shared" si="1045"/>
        <v>0</v>
      </c>
      <c r="BAV266" s="75">
        <f t="shared" si="1045"/>
        <v>0</v>
      </c>
      <c r="BAW266" s="75">
        <f t="shared" si="1045"/>
        <v>0</v>
      </c>
      <c r="BAX266" s="75">
        <f t="shared" si="1045"/>
        <v>0</v>
      </c>
      <c r="BAY266" s="75">
        <f t="shared" si="1045"/>
        <v>0</v>
      </c>
      <c r="BAZ266" s="75">
        <f t="shared" si="1045"/>
        <v>0</v>
      </c>
      <c r="BBA266" s="75">
        <f t="shared" si="1045"/>
        <v>0</v>
      </c>
      <c r="BBB266" s="75">
        <f t="shared" si="1045"/>
        <v>0</v>
      </c>
      <c r="BBC266" s="75">
        <f t="shared" si="1045"/>
        <v>0</v>
      </c>
      <c r="BBD266" s="75">
        <f t="shared" si="1045"/>
        <v>0</v>
      </c>
      <c r="BBE266" s="75">
        <f t="shared" si="1045"/>
        <v>0</v>
      </c>
      <c r="BBF266" s="75">
        <f t="shared" si="1045"/>
        <v>0</v>
      </c>
      <c r="BBG266" s="75">
        <f t="shared" si="1045"/>
        <v>0</v>
      </c>
      <c r="BBH266" s="75">
        <f t="shared" si="1045"/>
        <v>0</v>
      </c>
      <c r="BBI266" s="75">
        <f t="shared" si="1045"/>
        <v>0</v>
      </c>
      <c r="BBJ266" s="75">
        <f t="shared" si="1045"/>
        <v>0</v>
      </c>
      <c r="BBK266" s="75">
        <f t="shared" si="1045"/>
        <v>0</v>
      </c>
      <c r="BBL266" s="75">
        <f t="shared" si="1045"/>
        <v>0</v>
      </c>
      <c r="BBM266" s="75">
        <f t="shared" si="1045"/>
        <v>0</v>
      </c>
      <c r="BBN266" s="75">
        <f t="shared" si="1045"/>
        <v>0</v>
      </c>
      <c r="BBO266" s="75">
        <f t="shared" si="1045"/>
        <v>0</v>
      </c>
      <c r="BBP266" s="75">
        <f t="shared" si="1045"/>
        <v>0</v>
      </c>
      <c r="BBQ266" s="75">
        <f t="shared" si="1045"/>
        <v>0</v>
      </c>
      <c r="BBR266" s="75">
        <f t="shared" si="1045"/>
        <v>0</v>
      </c>
      <c r="BBS266" s="75">
        <f t="shared" si="1045"/>
        <v>0</v>
      </c>
      <c r="BBT266" s="75">
        <f t="shared" si="1045"/>
        <v>0</v>
      </c>
      <c r="BBU266" s="75">
        <f t="shared" ref="BBU266:BEF266" si="1046">SUM(BBU226:BBU265)</f>
        <v>0</v>
      </c>
      <c r="BBV266" s="75">
        <f t="shared" si="1046"/>
        <v>0</v>
      </c>
      <c r="BBW266" s="75">
        <f t="shared" si="1046"/>
        <v>0</v>
      </c>
      <c r="BBX266" s="75">
        <f t="shared" si="1046"/>
        <v>0</v>
      </c>
      <c r="BBY266" s="75">
        <f t="shared" si="1046"/>
        <v>0</v>
      </c>
      <c r="BBZ266" s="75">
        <f t="shared" si="1046"/>
        <v>0</v>
      </c>
      <c r="BCA266" s="75">
        <f t="shared" si="1046"/>
        <v>0</v>
      </c>
      <c r="BCB266" s="75">
        <f t="shared" si="1046"/>
        <v>0</v>
      </c>
      <c r="BCC266" s="75">
        <f t="shared" si="1046"/>
        <v>0</v>
      </c>
      <c r="BCD266" s="75">
        <f t="shared" si="1046"/>
        <v>0</v>
      </c>
      <c r="BCE266" s="75">
        <f t="shared" si="1046"/>
        <v>0</v>
      </c>
      <c r="BCF266" s="75">
        <f t="shared" si="1046"/>
        <v>0</v>
      </c>
      <c r="BCG266" s="75">
        <f t="shared" si="1046"/>
        <v>0</v>
      </c>
      <c r="BCH266" s="75">
        <f t="shared" si="1046"/>
        <v>0</v>
      </c>
      <c r="BCI266" s="75">
        <f t="shared" si="1046"/>
        <v>0</v>
      </c>
      <c r="BCJ266" s="75">
        <f t="shared" si="1046"/>
        <v>0</v>
      </c>
      <c r="BCK266" s="75">
        <f t="shared" si="1046"/>
        <v>0</v>
      </c>
      <c r="BCL266" s="75">
        <f t="shared" si="1046"/>
        <v>0</v>
      </c>
      <c r="BCM266" s="75">
        <f t="shared" si="1046"/>
        <v>0</v>
      </c>
      <c r="BCN266" s="75">
        <f t="shared" si="1046"/>
        <v>0</v>
      </c>
      <c r="BCO266" s="75">
        <f t="shared" si="1046"/>
        <v>0</v>
      </c>
      <c r="BCP266" s="75">
        <f t="shared" si="1046"/>
        <v>0</v>
      </c>
      <c r="BCQ266" s="75">
        <f t="shared" si="1046"/>
        <v>0</v>
      </c>
      <c r="BCR266" s="75">
        <f t="shared" si="1046"/>
        <v>0</v>
      </c>
      <c r="BCS266" s="75">
        <f t="shared" si="1046"/>
        <v>0</v>
      </c>
      <c r="BCT266" s="75">
        <f t="shared" si="1046"/>
        <v>0</v>
      </c>
      <c r="BCU266" s="75">
        <f t="shared" si="1046"/>
        <v>0</v>
      </c>
      <c r="BCV266" s="75">
        <f t="shared" si="1046"/>
        <v>0</v>
      </c>
      <c r="BCW266" s="75">
        <f t="shared" si="1046"/>
        <v>0</v>
      </c>
      <c r="BCX266" s="75">
        <f t="shared" si="1046"/>
        <v>0</v>
      </c>
      <c r="BCY266" s="75">
        <f t="shared" si="1046"/>
        <v>0</v>
      </c>
      <c r="BCZ266" s="75">
        <f t="shared" si="1046"/>
        <v>0</v>
      </c>
      <c r="BDA266" s="75">
        <f t="shared" si="1046"/>
        <v>0</v>
      </c>
      <c r="BDB266" s="75">
        <f t="shared" si="1046"/>
        <v>0</v>
      </c>
      <c r="BDC266" s="75">
        <f t="shared" si="1046"/>
        <v>0</v>
      </c>
      <c r="BDD266" s="75">
        <f t="shared" si="1046"/>
        <v>0</v>
      </c>
      <c r="BDE266" s="75">
        <f t="shared" si="1046"/>
        <v>0</v>
      </c>
      <c r="BDF266" s="75">
        <f t="shared" si="1046"/>
        <v>0</v>
      </c>
      <c r="BDG266" s="75">
        <f t="shared" si="1046"/>
        <v>0</v>
      </c>
      <c r="BDH266" s="75">
        <f t="shared" si="1046"/>
        <v>0</v>
      </c>
      <c r="BDI266" s="75">
        <f t="shared" si="1046"/>
        <v>0</v>
      </c>
      <c r="BDJ266" s="75">
        <f t="shared" si="1046"/>
        <v>0</v>
      </c>
      <c r="BDK266" s="75">
        <f t="shared" si="1046"/>
        <v>0</v>
      </c>
      <c r="BDL266" s="75">
        <f t="shared" si="1046"/>
        <v>0</v>
      </c>
      <c r="BDM266" s="75">
        <f t="shared" si="1046"/>
        <v>0</v>
      </c>
      <c r="BDN266" s="75">
        <f t="shared" si="1046"/>
        <v>0</v>
      </c>
      <c r="BDO266" s="75">
        <f t="shared" si="1046"/>
        <v>0</v>
      </c>
      <c r="BDP266" s="75">
        <f t="shared" si="1046"/>
        <v>0</v>
      </c>
      <c r="BDQ266" s="75">
        <f t="shared" si="1046"/>
        <v>0</v>
      </c>
      <c r="BDR266" s="75">
        <f t="shared" si="1046"/>
        <v>0</v>
      </c>
      <c r="BDS266" s="75">
        <f t="shared" si="1046"/>
        <v>0</v>
      </c>
      <c r="BDT266" s="75">
        <f t="shared" si="1046"/>
        <v>0</v>
      </c>
      <c r="BDU266" s="75">
        <f t="shared" si="1046"/>
        <v>0</v>
      </c>
      <c r="BDV266" s="75">
        <f t="shared" si="1046"/>
        <v>0</v>
      </c>
      <c r="BDW266" s="75">
        <f t="shared" si="1046"/>
        <v>0</v>
      </c>
      <c r="BDX266" s="75">
        <f t="shared" si="1046"/>
        <v>0</v>
      </c>
      <c r="BDY266" s="75">
        <f t="shared" si="1046"/>
        <v>0</v>
      </c>
      <c r="BDZ266" s="75">
        <f t="shared" si="1046"/>
        <v>0</v>
      </c>
      <c r="BEA266" s="75">
        <f t="shared" si="1046"/>
        <v>0</v>
      </c>
      <c r="BEB266" s="75">
        <f t="shared" si="1046"/>
        <v>0</v>
      </c>
      <c r="BEC266" s="75">
        <f t="shared" si="1046"/>
        <v>0</v>
      </c>
      <c r="BED266" s="75">
        <f t="shared" si="1046"/>
        <v>0</v>
      </c>
      <c r="BEE266" s="75">
        <f t="shared" si="1046"/>
        <v>0</v>
      </c>
      <c r="BEF266" s="75">
        <f t="shared" si="1046"/>
        <v>0</v>
      </c>
      <c r="BEG266" s="75">
        <f t="shared" ref="BEG266:BGR266" si="1047">SUM(BEG226:BEG265)</f>
        <v>0</v>
      </c>
      <c r="BEH266" s="75">
        <f t="shared" si="1047"/>
        <v>0</v>
      </c>
      <c r="BEI266" s="75">
        <f t="shared" si="1047"/>
        <v>0</v>
      </c>
      <c r="BEJ266" s="75">
        <f t="shared" si="1047"/>
        <v>0</v>
      </c>
      <c r="BEK266" s="75">
        <f t="shared" si="1047"/>
        <v>0</v>
      </c>
      <c r="BEL266" s="75">
        <f t="shared" si="1047"/>
        <v>0</v>
      </c>
      <c r="BEM266" s="75">
        <f t="shared" si="1047"/>
        <v>0</v>
      </c>
      <c r="BEN266" s="75">
        <f t="shared" si="1047"/>
        <v>0</v>
      </c>
      <c r="BEO266" s="75">
        <f t="shared" si="1047"/>
        <v>0</v>
      </c>
      <c r="BEP266" s="75">
        <f t="shared" si="1047"/>
        <v>0</v>
      </c>
      <c r="BEQ266" s="75">
        <f t="shared" si="1047"/>
        <v>0</v>
      </c>
      <c r="BER266" s="75">
        <f t="shared" si="1047"/>
        <v>0</v>
      </c>
      <c r="BES266" s="75">
        <f t="shared" si="1047"/>
        <v>0</v>
      </c>
      <c r="BET266" s="75">
        <f t="shared" si="1047"/>
        <v>0</v>
      </c>
      <c r="BEU266" s="75">
        <f t="shared" si="1047"/>
        <v>0</v>
      </c>
      <c r="BEV266" s="75">
        <f t="shared" si="1047"/>
        <v>0</v>
      </c>
      <c r="BEW266" s="75">
        <f t="shared" si="1047"/>
        <v>0</v>
      </c>
      <c r="BEX266" s="75">
        <f t="shared" si="1047"/>
        <v>0</v>
      </c>
      <c r="BEY266" s="75">
        <f t="shared" si="1047"/>
        <v>0</v>
      </c>
      <c r="BEZ266" s="75">
        <f t="shared" si="1047"/>
        <v>0</v>
      </c>
      <c r="BFA266" s="75">
        <f t="shared" si="1047"/>
        <v>0</v>
      </c>
      <c r="BFB266" s="75">
        <f t="shared" si="1047"/>
        <v>0</v>
      </c>
      <c r="BFC266" s="75">
        <f t="shared" si="1047"/>
        <v>0</v>
      </c>
      <c r="BFD266" s="75">
        <f t="shared" si="1047"/>
        <v>0</v>
      </c>
      <c r="BFE266" s="75">
        <f t="shared" si="1047"/>
        <v>0</v>
      </c>
      <c r="BFF266" s="75">
        <f t="shared" si="1047"/>
        <v>0</v>
      </c>
      <c r="BFG266" s="75">
        <f t="shared" si="1047"/>
        <v>0</v>
      </c>
      <c r="BFH266" s="75">
        <f t="shared" si="1047"/>
        <v>0</v>
      </c>
      <c r="BFI266" s="75">
        <f t="shared" si="1047"/>
        <v>0</v>
      </c>
      <c r="BFJ266" s="75">
        <f t="shared" si="1047"/>
        <v>0</v>
      </c>
      <c r="BFK266" s="75">
        <f t="shared" si="1047"/>
        <v>0</v>
      </c>
      <c r="BFL266" s="75">
        <f t="shared" si="1047"/>
        <v>0</v>
      </c>
      <c r="BFM266" s="75">
        <f t="shared" si="1047"/>
        <v>0</v>
      </c>
      <c r="BFN266" s="75">
        <f t="shared" si="1047"/>
        <v>0</v>
      </c>
      <c r="BFO266" s="75">
        <f t="shared" si="1047"/>
        <v>0</v>
      </c>
      <c r="BFP266" s="75">
        <f t="shared" si="1047"/>
        <v>0</v>
      </c>
      <c r="BFQ266" s="75">
        <f t="shared" si="1047"/>
        <v>0</v>
      </c>
      <c r="BFR266" s="75">
        <f t="shared" si="1047"/>
        <v>0</v>
      </c>
      <c r="BFS266" s="75">
        <f t="shared" si="1047"/>
        <v>0</v>
      </c>
      <c r="BFT266" s="75">
        <f t="shared" si="1047"/>
        <v>0</v>
      </c>
      <c r="BFU266" s="75">
        <f t="shared" si="1047"/>
        <v>0</v>
      </c>
      <c r="BFV266" s="75">
        <f t="shared" si="1047"/>
        <v>0</v>
      </c>
      <c r="BFW266" s="75">
        <f t="shared" si="1047"/>
        <v>0</v>
      </c>
      <c r="BFX266" s="75">
        <f t="shared" si="1047"/>
        <v>0</v>
      </c>
      <c r="BFY266" s="75">
        <f t="shared" si="1047"/>
        <v>0</v>
      </c>
      <c r="BFZ266" s="75">
        <f t="shared" si="1047"/>
        <v>0</v>
      </c>
      <c r="BGA266" s="75">
        <f t="shared" si="1047"/>
        <v>0</v>
      </c>
      <c r="BGB266" s="75">
        <f t="shared" si="1047"/>
        <v>0</v>
      </c>
      <c r="BGC266" s="75">
        <f t="shared" si="1047"/>
        <v>0</v>
      </c>
      <c r="BGD266" s="75">
        <f t="shared" si="1047"/>
        <v>0</v>
      </c>
      <c r="BGE266" s="75">
        <f t="shared" si="1047"/>
        <v>0</v>
      </c>
      <c r="BGF266" s="75">
        <f t="shared" si="1047"/>
        <v>0</v>
      </c>
      <c r="BGG266" s="75">
        <f t="shared" si="1047"/>
        <v>0</v>
      </c>
      <c r="BGH266" s="75">
        <f t="shared" si="1047"/>
        <v>0</v>
      </c>
      <c r="BGI266" s="75">
        <f t="shared" si="1047"/>
        <v>0</v>
      </c>
      <c r="BGJ266" s="75">
        <f t="shared" si="1047"/>
        <v>0</v>
      </c>
      <c r="BGK266" s="75">
        <f t="shared" si="1047"/>
        <v>0</v>
      </c>
      <c r="BGL266" s="75">
        <f t="shared" si="1047"/>
        <v>0</v>
      </c>
      <c r="BGM266" s="75">
        <f t="shared" si="1047"/>
        <v>0</v>
      </c>
      <c r="BGN266" s="75">
        <f t="shared" si="1047"/>
        <v>0</v>
      </c>
      <c r="BGO266" s="75">
        <f t="shared" si="1047"/>
        <v>0</v>
      </c>
      <c r="BGP266" s="75">
        <f t="shared" si="1047"/>
        <v>0</v>
      </c>
      <c r="BGQ266" s="75">
        <f t="shared" si="1047"/>
        <v>0</v>
      </c>
      <c r="BGR266" s="75">
        <f t="shared" si="1047"/>
        <v>0</v>
      </c>
      <c r="BGS266" s="75">
        <f t="shared" ref="BGS266:BJD266" si="1048">SUM(BGS226:BGS265)</f>
        <v>0</v>
      </c>
      <c r="BGT266" s="75">
        <f t="shared" si="1048"/>
        <v>0</v>
      </c>
      <c r="BGU266" s="75">
        <f t="shared" si="1048"/>
        <v>0</v>
      </c>
      <c r="BGV266" s="75">
        <f t="shared" si="1048"/>
        <v>0</v>
      </c>
      <c r="BGW266" s="75">
        <f t="shared" si="1048"/>
        <v>0</v>
      </c>
      <c r="BGX266" s="75">
        <f t="shared" si="1048"/>
        <v>0</v>
      </c>
      <c r="BGY266" s="75">
        <f t="shared" si="1048"/>
        <v>0</v>
      </c>
      <c r="BGZ266" s="75">
        <f t="shared" si="1048"/>
        <v>0</v>
      </c>
      <c r="BHA266" s="75">
        <f t="shared" si="1048"/>
        <v>0</v>
      </c>
      <c r="BHB266" s="75">
        <f t="shared" si="1048"/>
        <v>0</v>
      </c>
      <c r="BHC266" s="75">
        <f t="shared" si="1048"/>
        <v>0</v>
      </c>
      <c r="BHD266" s="75">
        <f t="shared" si="1048"/>
        <v>0</v>
      </c>
      <c r="BHE266" s="75">
        <f t="shared" si="1048"/>
        <v>0</v>
      </c>
      <c r="BHF266" s="75">
        <f t="shared" si="1048"/>
        <v>0</v>
      </c>
      <c r="BHG266" s="75">
        <f t="shared" si="1048"/>
        <v>0</v>
      </c>
      <c r="BHH266" s="75">
        <f t="shared" si="1048"/>
        <v>0</v>
      </c>
      <c r="BHI266" s="75">
        <f t="shared" si="1048"/>
        <v>0</v>
      </c>
      <c r="BHJ266" s="75">
        <f t="shared" si="1048"/>
        <v>0</v>
      </c>
      <c r="BHK266" s="75">
        <f t="shared" si="1048"/>
        <v>0</v>
      </c>
      <c r="BHL266" s="75">
        <f t="shared" si="1048"/>
        <v>0</v>
      </c>
      <c r="BHM266" s="75">
        <f t="shared" si="1048"/>
        <v>0</v>
      </c>
      <c r="BHN266" s="75">
        <f t="shared" si="1048"/>
        <v>0</v>
      </c>
      <c r="BHO266" s="75">
        <f t="shared" si="1048"/>
        <v>0</v>
      </c>
      <c r="BHP266" s="75">
        <f t="shared" si="1048"/>
        <v>0</v>
      </c>
      <c r="BHQ266" s="75">
        <f t="shared" si="1048"/>
        <v>0</v>
      </c>
      <c r="BHR266" s="75">
        <f t="shared" si="1048"/>
        <v>0</v>
      </c>
      <c r="BHS266" s="75">
        <f t="shared" si="1048"/>
        <v>0</v>
      </c>
      <c r="BHT266" s="75">
        <f t="shared" si="1048"/>
        <v>0</v>
      </c>
      <c r="BHU266" s="75">
        <f t="shared" si="1048"/>
        <v>0</v>
      </c>
      <c r="BHV266" s="75">
        <f t="shared" si="1048"/>
        <v>0</v>
      </c>
      <c r="BHW266" s="75">
        <f t="shared" si="1048"/>
        <v>0</v>
      </c>
      <c r="BHX266" s="75">
        <f t="shared" si="1048"/>
        <v>0</v>
      </c>
      <c r="BHY266" s="75">
        <f t="shared" si="1048"/>
        <v>0</v>
      </c>
      <c r="BHZ266" s="75">
        <f t="shared" si="1048"/>
        <v>0</v>
      </c>
      <c r="BIA266" s="75">
        <f t="shared" si="1048"/>
        <v>0</v>
      </c>
      <c r="BIB266" s="75">
        <f t="shared" si="1048"/>
        <v>0</v>
      </c>
      <c r="BIC266" s="75">
        <f t="shared" si="1048"/>
        <v>0</v>
      </c>
      <c r="BID266" s="75">
        <f t="shared" si="1048"/>
        <v>0</v>
      </c>
      <c r="BIE266" s="75">
        <f t="shared" si="1048"/>
        <v>0</v>
      </c>
      <c r="BIF266" s="75">
        <f t="shared" si="1048"/>
        <v>0</v>
      </c>
      <c r="BIG266" s="75">
        <f t="shared" si="1048"/>
        <v>0</v>
      </c>
      <c r="BIH266" s="75">
        <f t="shared" si="1048"/>
        <v>0</v>
      </c>
      <c r="BII266" s="75">
        <f t="shared" si="1048"/>
        <v>0</v>
      </c>
      <c r="BIJ266" s="75">
        <f t="shared" si="1048"/>
        <v>0</v>
      </c>
      <c r="BIK266" s="75">
        <f t="shared" si="1048"/>
        <v>0</v>
      </c>
      <c r="BIL266" s="75">
        <f t="shared" si="1048"/>
        <v>0</v>
      </c>
      <c r="BIM266" s="75">
        <f t="shared" si="1048"/>
        <v>0</v>
      </c>
      <c r="BIN266" s="75">
        <f t="shared" si="1048"/>
        <v>0</v>
      </c>
      <c r="BIO266" s="75">
        <f t="shared" si="1048"/>
        <v>0</v>
      </c>
      <c r="BIP266" s="75">
        <f t="shared" si="1048"/>
        <v>0</v>
      </c>
      <c r="BIQ266" s="75">
        <f t="shared" si="1048"/>
        <v>0</v>
      </c>
      <c r="BIR266" s="75">
        <f t="shared" si="1048"/>
        <v>0</v>
      </c>
      <c r="BIS266" s="75">
        <f t="shared" si="1048"/>
        <v>0</v>
      </c>
      <c r="BIT266" s="75">
        <f t="shared" si="1048"/>
        <v>0</v>
      </c>
      <c r="BIU266" s="75">
        <f t="shared" si="1048"/>
        <v>0</v>
      </c>
      <c r="BIV266" s="75">
        <f t="shared" si="1048"/>
        <v>0</v>
      </c>
      <c r="BIW266" s="75">
        <f t="shared" si="1048"/>
        <v>0</v>
      </c>
      <c r="BIX266" s="75">
        <f t="shared" si="1048"/>
        <v>0</v>
      </c>
      <c r="BIY266" s="75">
        <f t="shared" si="1048"/>
        <v>0</v>
      </c>
      <c r="BIZ266" s="75">
        <f t="shared" si="1048"/>
        <v>0</v>
      </c>
      <c r="BJA266" s="75">
        <f t="shared" si="1048"/>
        <v>0</v>
      </c>
      <c r="BJB266" s="75">
        <f t="shared" si="1048"/>
        <v>0</v>
      </c>
      <c r="BJC266" s="75">
        <f t="shared" si="1048"/>
        <v>0</v>
      </c>
      <c r="BJD266" s="75">
        <f t="shared" si="1048"/>
        <v>0</v>
      </c>
      <c r="BJE266" s="75">
        <f t="shared" ref="BJE266:BLP266" si="1049">SUM(BJE226:BJE265)</f>
        <v>0</v>
      </c>
      <c r="BJF266" s="75">
        <f t="shared" si="1049"/>
        <v>0</v>
      </c>
      <c r="BJG266" s="75">
        <f t="shared" si="1049"/>
        <v>0</v>
      </c>
      <c r="BJH266" s="75">
        <f t="shared" si="1049"/>
        <v>0</v>
      </c>
      <c r="BJI266" s="75">
        <f t="shared" si="1049"/>
        <v>0</v>
      </c>
      <c r="BJJ266" s="75">
        <f t="shared" si="1049"/>
        <v>0</v>
      </c>
      <c r="BJK266" s="75">
        <f t="shared" si="1049"/>
        <v>0</v>
      </c>
      <c r="BJL266" s="75">
        <f t="shared" si="1049"/>
        <v>0</v>
      </c>
      <c r="BJM266" s="75">
        <f t="shared" si="1049"/>
        <v>0</v>
      </c>
      <c r="BJN266" s="75">
        <f t="shared" si="1049"/>
        <v>0</v>
      </c>
      <c r="BJO266" s="75">
        <f t="shared" si="1049"/>
        <v>0</v>
      </c>
      <c r="BJP266" s="75">
        <f t="shared" si="1049"/>
        <v>0</v>
      </c>
      <c r="BJQ266" s="75">
        <f t="shared" si="1049"/>
        <v>0</v>
      </c>
      <c r="BJR266" s="75">
        <f t="shared" si="1049"/>
        <v>0</v>
      </c>
      <c r="BJS266" s="75">
        <f t="shared" si="1049"/>
        <v>0</v>
      </c>
      <c r="BJT266" s="75">
        <f t="shared" si="1049"/>
        <v>0</v>
      </c>
      <c r="BJU266" s="75">
        <f t="shared" si="1049"/>
        <v>0</v>
      </c>
      <c r="BJV266" s="75">
        <f t="shared" si="1049"/>
        <v>0</v>
      </c>
      <c r="BJW266" s="75">
        <f t="shared" si="1049"/>
        <v>0</v>
      </c>
      <c r="BJX266" s="75">
        <f t="shared" si="1049"/>
        <v>0</v>
      </c>
      <c r="BJY266" s="75">
        <f t="shared" si="1049"/>
        <v>0</v>
      </c>
      <c r="BJZ266" s="75">
        <f t="shared" si="1049"/>
        <v>0</v>
      </c>
      <c r="BKA266" s="75">
        <f t="shared" si="1049"/>
        <v>0</v>
      </c>
      <c r="BKB266" s="75">
        <f t="shared" si="1049"/>
        <v>0</v>
      </c>
      <c r="BKC266" s="75">
        <f t="shared" si="1049"/>
        <v>0</v>
      </c>
      <c r="BKD266" s="75">
        <f t="shared" si="1049"/>
        <v>0</v>
      </c>
      <c r="BKE266" s="75">
        <f t="shared" si="1049"/>
        <v>0</v>
      </c>
      <c r="BKF266" s="75">
        <f t="shared" si="1049"/>
        <v>0</v>
      </c>
      <c r="BKG266" s="75">
        <f t="shared" si="1049"/>
        <v>0</v>
      </c>
      <c r="BKH266" s="75">
        <f t="shared" si="1049"/>
        <v>0</v>
      </c>
      <c r="BKI266" s="75">
        <f t="shared" si="1049"/>
        <v>0</v>
      </c>
      <c r="BKJ266" s="75">
        <f t="shared" si="1049"/>
        <v>0</v>
      </c>
      <c r="BKK266" s="75">
        <f t="shared" si="1049"/>
        <v>0</v>
      </c>
      <c r="BKL266" s="75">
        <f t="shared" si="1049"/>
        <v>0</v>
      </c>
      <c r="BKM266" s="75">
        <f t="shared" si="1049"/>
        <v>0</v>
      </c>
      <c r="BKN266" s="75">
        <f t="shared" si="1049"/>
        <v>0</v>
      </c>
      <c r="BKO266" s="75">
        <f t="shared" si="1049"/>
        <v>0</v>
      </c>
      <c r="BKP266" s="75">
        <f t="shared" si="1049"/>
        <v>0</v>
      </c>
      <c r="BKQ266" s="75">
        <f t="shared" si="1049"/>
        <v>0</v>
      </c>
      <c r="BKR266" s="75">
        <f t="shared" si="1049"/>
        <v>0</v>
      </c>
      <c r="BKS266" s="75">
        <f t="shared" si="1049"/>
        <v>0</v>
      </c>
      <c r="BKT266" s="75">
        <f t="shared" si="1049"/>
        <v>0</v>
      </c>
      <c r="BKU266" s="75">
        <f t="shared" si="1049"/>
        <v>0</v>
      </c>
      <c r="BKV266" s="75">
        <f t="shared" si="1049"/>
        <v>0</v>
      </c>
      <c r="BKW266" s="75">
        <f t="shared" si="1049"/>
        <v>0</v>
      </c>
      <c r="BKX266" s="75">
        <f t="shared" si="1049"/>
        <v>0</v>
      </c>
      <c r="BKY266" s="75">
        <f t="shared" si="1049"/>
        <v>0</v>
      </c>
      <c r="BKZ266" s="75">
        <f t="shared" si="1049"/>
        <v>0</v>
      </c>
      <c r="BLA266" s="75">
        <f t="shared" si="1049"/>
        <v>0</v>
      </c>
      <c r="BLB266" s="75">
        <f t="shared" si="1049"/>
        <v>0</v>
      </c>
      <c r="BLC266" s="75">
        <f t="shared" si="1049"/>
        <v>0</v>
      </c>
      <c r="BLD266" s="75">
        <f t="shared" si="1049"/>
        <v>0</v>
      </c>
      <c r="BLE266" s="75">
        <f t="shared" si="1049"/>
        <v>0</v>
      </c>
      <c r="BLF266" s="75">
        <f t="shared" si="1049"/>
        <v>0</v>
      </c>
      <c r="BLG266" s="75">
        <f t="shared" si="1049"/>
        <v>0</v>
      </c>
      <c r="BLH266" s="75">
        <f t="shared" si="1049"/>
        <v>0</v>
      </c>
      <c r="BLI266" s="75">
        <f t="shared" si="1049"/>
        <v>0</v>
      </c>
      <c r="BLJ266" s="75">
        <f t="shared" si="1049"/>
        <v>0</v>
      </c>
      <c r="BLK266" s="75">
        <f t="shared" si="1049"/>
        <v>0</v>
      </c>
      <c r="BLL266" s="75">
        <f t="shared" si="1049"/>
        <v>0</v>
      </c>
      <c r="BLM266" s="75">
        <f t="shared" si="1049"/>
        <v>0</v>
      </c>
      <c r="BLN266" s="75">
        <f t="shared" si="1049"/>
        <v>0</v>
      </c>
      <c r="BLO266" s="75">
        <f t="shared" si="1049"/>
        <v>0</v>
      </c>
      <c r="BLP266" s="75">
        <f t="shared" si="1049"/>
        <v>0</v>
      </c>
      <c r="BLQ266" s="75">
        <f t="shared" ref="BLQ266:BOB266" si="1050">SUM(BLQ226:BLQ265)</f>
        <v>0</v>
      </c>
      <c r="BLR266" s="75">
        <f t="shared" si="1050"/>
        <v>0</v>
      </c>
      <c r="BLS266" s="75">
        <f t="shared" si="1050"/>
        <v>0</v>
      </c>
      <c r="BLT266" s="75">
        <f t="shared" si="1050"/>
        <v>0</v>
      </c>
      <c r="BLU266" s="75">
        <f t="shared" si="1050"/>
        <v>0</v>
      </c>
      <c r="BLV266" s="75">
        <f t="shared" si="1050"/>
        <v>0</v>
      </c>
      <c r="BLW266" s="75">
        <f t="shared" si="1050"/>
        <v>0</v>
      </c>
      <c r="BLX266" s="75">
        <f t="shared" si="1050"/>
        <v>0</v>
      </c>
      <c r="BLY266" s="75">
        <f t="shared" si="1050"/>
        <v>0</v>
      </c>
      <c r="BLZ266" s="75">
        <f t="shared" si="1050"/>
        <v>0</v>
      </c>
      <c r="BMA266" s="75">
        <f t="shared" si="1050"/>
        <v>0</v>
      </c>
      <c r="BMB266" s="75">
        <f t="shared" si="1050"/>
        <v>0</v>
      </c>
      <c r="BMC266" s="75">
        <f t="shared" si="1050"/>
        <v>0</v>
      </c>
      <c r="BMD266" s="75">
        <f t="shared" si="1050"/>
        <v>0</v>
      </c>
      <c r="BME266" s="75">
        <f t="shared" si="1050"/>
        <v>0</v>
      </c>
      <c r="BMF266" s="75">
        <f t="shared" si="1050"/>
        <v>0</v>
      </c>
      <c r="BMG266" s="75">
        <f t="shared" si="1050"/>
        <v>0</v>
      </c>
      <c r="BMH266" s="75">
        <f t="shared" si="1050"/>
        <v>0</v>
      </c>
      <c r="BMI266" s="75">
        <f t="shared" si="1050"/>
        <v>0</v>
      </c>
      <c r="BMJ266" s="75">
        <f t="shared" si="1050"/>
        <v>0</v>
      </c>
      <c r="BMK266" s="75">
        <f t="shared" si="1050"/>
        <v>0</v>
      </c>
      <c r="BML266" s="75">
        <f t="shared" si="1050"/>
        <v>0</v>
      </c>
      <c r="BMM266" s="75">
        <f t="shared" si="1050"/>
        <v>0</v>
      </c>
      <c r="BMN266" s="75">
        <f t="shared" si="1050"/>
        <v>0</v>
      </c>
      <c r="BMO266" s="75">
        <f t="shared" si="1050"/>
        <v>0</v>
      </c>
      <c r="BMP266" s="75">
        <f t="shared" si="1050"/>
        <v>0</v>
      </c>
      <c r="BMQ266" s="75">
        <f t="shared" si="1050"/>
        <v>0</v>
      </c>
      <c r="BMR266" s="75">
        <f t="shared" si="1050"/>
        <v>0</v>
      </c>
      <c r="BMS266" s="75">
        <f t="shared" si="1050"/>
        <v>0</v>
      </c>
      <c r="BMT266" s="75">
        <f t="shared" si="1050"/>
        <v>0</v>
      </c>
      <c r="BMU266" s="75">
        <f t="shared" si="1050"/>
        <v>0</v>
      </c>
      <c r="BMV266" s="75">
        <f t="shared" si="1050"/>
        <v>0</v>
      </c>
      <c r="BMW266" s="75">
        <f t="shared" si="1050"/>
        <v>0</v>
      </c>
      <c r="BMX266" s="75">
        <f t="shared" si="1050"/>
        <v>0</v>
      </c>
      <c r="BMY266" s="75">
        <f t="shared" si="1050"/>
        <v>0</v>
      </c>
      <c r="BMZ266" s="75">
        <f t="shared" si="1050"/>
        <v>0</v>
      </c>
      <c r="BNA266" s="75">
        <f t="shared" si="1050"/>
        <v>0</v>
      </c>
      <c r="BNB266" s="75">
        <f t="shared" si="1050"/>
        <v>0</v>
      </c>
      <c r="BNC266" s="75">
        <f t="shared" si="1050"/>
        <v>0</v>
      </c>
      <c r="BND266" s="75">
        <f t="shared" si="1050"/>
        <v>0</v>
      </c>
      <c r="BNE266" s="75">
        <f t="shared" si="1050"/>
        <v>0</v>
      </c>
      <c r="BNF266" s="75">
        <f t="shared" si="1050"/>
        <v>0</v>
      </c>
      <c r="BNG266" s="75">
        <f t="shared" si="1050"/>
        <v>0</v>
      </c>
      <c r="BNH266" s="75">
        <f t="shared" si="1050"/>
        <v>0</v>
      </c>
      <c r="BNI266" s="75">
        <f t="shared" si="1050"/>
        <v>0</v>
      </c>
      <c r="BNJ266" s="75">
        <f t="shared" si="1050"/>
        <v>0</v>
      </c>
      <c r="BNK266" s="75">
        <f t="shared" si="1050"/>
        <v>0</v>
      </c>
      <c r="BNL266" s="75">
        <f t="shared" si="1050"/>
        <v>0</v>
      </c>
      <c r="BNM266" s="75">
        <f t="shared" si="1050"/>
        <v>0</v>
      </c>
      <c r="BNN266" s="75">
        <f t="shared" si="1050"/>
        <v>0</v>
      </c>
      <c r="BNO266" s="75">
        <f t="shared" si="1050"/>
        <v>0</v>
      </c>
      <c r="BNP266" s="75">
        <f t="shared" si="1050"/>
        <v>0</v>
      </c>
      <c r="BNQ266" s="75">
        <f t="shared" si="1050"/>
        <v>0</v>
      </c>
      <c r="BNR266" s="75">
        <f t="shared" si="1050"/>
        <v>0</v>
      </c>
      <c r="BNS266" s="75">
        <f t="shared" si="1050"/>
        <v>0</v>
      </c>
      <c r="BNT266" s="75">
        <f t="shared" si="1050"/>
        <v>0</v>
      </c>
      <c r="BNU266" s="75">
        <f t="shared" si="1050"/>
        <v>0</v>
      </c>
      <c r="BNV266" s="75">
        <f t="shared" si="1050"/>
        <v>0</v>
      </c>
      <c r="BNW266" s="75">
        <f t="shared" si="1050"/>
        <v>0</v>
      </c>
      <c r="BNX266" s="75">
        <f t="shared" si="1050"/>
        <v>0</v>
      </c>
      <c r="BNY266" s="75">
        <f t="shared" si="1050"/>
        <v>0</v>
      </c>
      <c r="BNZ266" s="75">
        <f t="shared" si="1050"/>
        <v>0</v>
      </c>
      <c r="BOA266" s="75">
        <f t="shared" si="1050"/>
        <v>0</v>
      </c>
      <c r="BOB266" s="75">
        <f t="shared" si="1050"/>
        <v>0</v>
      </c>
      <c r="BOC266" s="75">
        <f t="shared" ref="BOC266:BQN266" si="1051">SUM(BOC226:BOC265)</f>
        <v>0</v>
      </c>
      <c r="BOD266" s="75">
        <f t="shared" si="1051"/>
        <v>0</v>
      </c>
      <c r="BOE266" s="75">
        <f t="shared" si="1051"/>
        <v>0</v>
      </c>
      <c r="BOF266" s="75">
        <f t="shared" si="1051"/>
        <v>0</v>
      </c>
      <c r="BOG266" s="75">
        <f t="shared" si="1051"/>
        <v>0</v>
      </c>
      <c r="BOH266" s="75">
        <f t="shared" si="1051"/>
        <v>0</v>
      </c>
      <c r="BOI266" s="75">
        <f t="shared" si="1051"/>
        <v>0</v>
      </c>
      <c r="BOJ266" s="75">
        <f t="shared" si="1051"/>
        <v>0</v>
      </c>
      <c r="BOK266" s="75">
        <f t="shared" si="1051"/>
        <v>0</v>
      </c>
      <c r="BOL266" s="75">
        <f t="shared" si="1051"/>
        <v>0</v>
      </c>
      <c r="BOM266" s="75">
        <f t="shared" si="1051"/>
        <v>0</v>
      </c>
      <c r="BON266" s="75">
        <f t="shared" si="1051"/>
        <v>0</v>
      </c>
      <c r="BOO266" s="75">
        <f t="shared" si="1051"/>
        <v>0</v>
      </c>
      <c r="BOP266" s="75">
        <f t="shared" si="1051"/>
        <v>0</v>
      </c>
      <c r="BOQ266" s="75">
        <f t="shared" si="1051"/>
        <v>0</v>
      </c>
      <c r="BOR266" s="75">
        <f t="shared" si="1051"/>
        <v>0</v>
      </c>
      <c r="BOS266" s="75">
        <f t="shared" si="1051"/>
        <v>0</v>
      </c>
      <c r="BOT266" s="75">
        <f t="shared" si="1051"/>
        <v>0</v>
      </c>
      <c r="BOU266" s="75">
        <f t="shared" si="1051"/>
        <v>0</v>
      </c>
      <c r="BOV266" s="75">
        <f t="shared" si="1051"/>
        <v>0</v>
      </c>
      <c r="BOW266" s="75">
        <f t="shared" si="1051"/>
        <v>0</v>
      </c>
      <c r="BOX266" s="75">
        <f t="shared" si="1051"/>
        <v>0</v>
      </c>
      <c r="BOY266" s="75">
        <f t="shared" si="1051"/>
        <v>0</v>
      </c>
      <c r="BOZ266" s="75">
        <f t="shared" si="1051"/>
        <v>0</v>
      </c>
      <c r="BPA266" s="75">
        <f t="shared" si="1051"/>
        <v>0</v>
      </c>
      <c r="BPB266" s="75">
        <f t="shared" si="1051"/>
        <v>0</v>
      </c>
      <c r="BPC266" s="75">
        <f t="shared" si="1051"/>
        <v>0</v>
      </c>
      <c r="BPD266" s="75">
        <f t="shared" si="1051"/>
        <v>0</v>
      </c>
      <c r="BPE266" s="75">
        <f t="shared" si="1051"/>
        <v>0</v>
      </c>
      <c r="BPF266" s="75">
        <f t="shared" si="1051"/>
        <v>0</v>
      </c>
      <c r="BPG266" s="75">
        <f t="shared" si="1051"/>
        <v>0</v>
      </c>
      <c r="BPH266" s="75">
        <f t="shared" si="1051"/>
        <v>0</v>
      </c>
      <c r="BPI266" s="75">
        <f t="shared" si="1051"/>
        <v>0</v>
      </c>
      <c r="BPJ266" s="75">
        <f t="shared" si="1051"/>
        <v>0</v>
      </c>
      <c r="BPK266" s="75">
        <f t="shared" si="1051"/>
        <v>0</v>
      </c>
      <c r="BPL266" s="75">
        <f t="shared" si="1051"/>
        <v>0</v>
      </c>
      <c r="BPM266" s="75">
        <f t="shared" si="1051"/>
        <v>0</v>
      </c>
      <c r="BPN266" s="75">
        <f t="shared" si="1051"/>
        <v>0</v>
      </c>
      <c r="BPO266" s="75">
        <f t="shared" si="1051"/>
        <v>0</v>
      </c>
      <c r="BPP266" s="75">
        <f t="shared" si="1051"/>
        <v>0</v>
      </c>
      <c r="BPQ266" s="75">
        <f t="shared" si="1051"/>
        <v>0</v>
      </c>
      <c r="BPR266" s="75">
        <f t="shared" si="1051"/>
        <v>0</v>
      </c>
      <c r="BPS266" s="75">
        <f t="shared" si="1051"/>
        <v>0</v>
      </c>
      <c r="BPT266" s="75">
        <f t="shared" si="1051"/>
        <v>0</v>
      </c>
      <c r="BPU266" s="75">
        <f t="shared" si="1051"/>
        <v>0</v>
      </c>
      <c r="BPV266" s="75">
        <f t="shared" si="1051"/>
        <v>0</v>
      </c>
      <c r="BPW266" s="75">
        <f t="shared" si="1051"/>
        <v>0</v>
      </c>
      <c r="BPX266" s="75">
        <f t="shared" si="1051"/>
        <v>0</v>
      </c>
      <c r="BPY266" s="75">
        <f t="shared" si="1051"/>
        <v>0</v>
      </c>
      <c r="BPZ266" s="75">
        <f t="shared" si="1051"/>
        <v>0</v>
      </c>
      <c r="BQA266" s="75">
        <f t="shared" si="1051"/>
        <v>0</v>
      </c>
      <c r="BQB266" s="75">
        <f t="shared" si="1051"/>
        <v>0</v>
      </c>
      <c r="BQC266" s="75">
        <f t="shared" si="1051"/>
        <v>0</v>
      </c>
      <c r="BQD266" s="75">
        <f t="shared" si="1051"/>
        <v>0</v>
      </c>
      <c r="BQE266" s="75">
        <f t="shared" si="1051"/>
        <v>0</v>
      </c>
      <c r="BQF266" s="75">
        <f t="shared" si="1051"/>
        <v>0</v>
      </c>
      <c r="BQG266" s="75">
        <f t="shared" si="1051"/>
        <v>0</v>
      </c>
      <c r="BQH266" s="75">
        <f t="shared" si="1051"/>
        <v>0</v>
      </c>
      <c r="BQI266" s="75">
        <f t="shared" si="1051"/>
        <v>0</v>
      </c>
      <c r="BQJ266" s="75">
        <f t="shared" si="1051"/>
        <v>0</v>
      </c>
      <c r="BQK266" s="75">
        <f t="shared" si="1051"/>
        <v>0</v>
      </c>
      <c r="BQL266" s="75">
        <f t="shared" si="1051"/>
        <v>0</v>
      </c>
      <c r="BQM266" s="75">
        <f t="shared" si="1051"/>
        <v>0</v>
      </c>
      <c r="BQN266" s="75">
        <f t="shared" si="1051"/>
        <v>0</v>
      </c>
      <c r="BQO266" s="75">
        <f t="shared" ref="BQO266:BSZ266" si="1052">SUM(BQO226:BQO265)</f>
        <v>0</v>
      </c>
      <c r="BQP266" s="75">
        <f t="shared" si="1052"/>
        <v>0</v>
      </c>
      <c r="BQQ266" s="75">
        <f t="shared" si="1052"/>
        <v>0</v>
      </c>
      <c r="BQR266" s="75">
        <f t="shared" si="1052"/>
        <v>0</v>
      </c>
      <c r="BQS266" s="75">
        <f t="shared" si="1052"/>
        <v>0</v>
      </c>
      <c r="BQT266" s="75">
        <f t="shared" si="1052"/>
        <v>0</v>
      </c>
      <c r="BQU266" s="75">
        <f t="shared" si="1052"/>
        <v>0</v>
      </c>
      <c r="BQV266" s="75">
        <f t="shared" si="1052"/>
        <v>0</v>
      </c>
      <c r="BQW266" s="75">
        <f t="shared" si="1052"/>
        <v>0</v>
      </c>
      <c r="BQX266" s="75">
        <f t="shared" si="1052"/>
        <v>0</v>
      </c>
      <c r="BQY266" s="75">
        <f t="shared" si="1052"/>
        <v>0</v>
      </c>
      <c r="BQZ266" s="75">
        <f t="shared" si="1052"/>
        <v>0</v>
      </c>
      <c r="BRA266" s="75">
        <f t="shared" si="1052"/>
        <v>0</v>
      </c>
      <c r="BRB266" s="75">
        <f t="shared" si="1052"/>
        <v>0</v>
      </c>
      <c r="BRC266" s="75">
        <f t="shared" si="1052"/>
        <v>0</v>
      </c>
      <c r="BRD266" s="75">
        <f t="shared" si="1052"/>
        <v>0</v>
      </c>
      <c r="BRE266" s="75">
        <f t="shared" si="1052"/>
        <v>0</v>
      </c>
      <c r="BRF266" s="75">
        <f t="shared" si="1052"/>
        <v>0</v>
      </c>
      <c r="BRG266" s="75">
        <f t="shared" si="1052"/>
        <v>0</v>
      </c>
      <c r="BRH266" s="75">
        <f t="shared" si="1052"/>
        <v>0</v>
      </c>
      <c r="BRI266" s="75">
        <f t="shared" si="1052"/>
        <v>0</v>
      </c>
      <c r="BRJ266" s="75">
        <f t="shared" si="1052"/>
        <v>0</v>
      </c>
      <c r="BRK266" s="75">
        <f t="shared" si="1052"/>
        <v>0</v>
      </c>
      <c r="BRL266" s="75">
        <f t="shared" si="1052"/>
        <v>0</v>
      </c>
      <c r="BRM266" s="75">
        <f t="shared" si="1052"/>
        <v>0</v>
      </c>
      <c r="BRN266" s="75">
        <f t="shared" si="1052"/>
        <v>0</v>
      </c>
      <c r="BRO266" s="75">
        <f t="shared" si="1052"/>
        <v>0</v>
      </c>
      <c r="BRP266" s="75">
        <f t="shared" si="1052"/>
        <v>0</v>
      </c>
      <c r="BRQ266" s="75">
        <f t="shared" si="1052"/>
        <v>0</v>
      </c>
      <c r="BRR266" s="75">
        <f t="shared" si="1052"/>
        <v>0</v>
      </c>
      <c r="BRS266" s="75">
        <f t="shared" si="1052"/>
        <v>0</v>
      </c>
      <c r="BRT266" s="75">
        <f t="shared" si="1052"/>
        <v>0</v>
      </c>
      <c r="BRU266" s="75">
        <f t="shared" si="1052"/>
        <v>0</v>
      </c>
      <c r="BRV266" s="75">
        <f t="shared" si="1052"/>
        <v>0</v>
      </c>
      <c r="BRW266" s="75">
        <f t="shared" si="1052"/>
        <v>0</v>
      </c>
      <c r="BRX266" s="75">
        <f t="shared" si="1052"/>
        <v>0</v>
      </c>
      <c r="BRY266" s="75">
        <f t="shared" si="1052"/>
        <v>0</v>
      </c>
      <c r="BRZ266" s="75">
        <f t="shared" si="1052"/>
        <v>0</v>
      </c>
      <c r="BSA266" s="75">
        <f t="shared" si="1052"/>
        <v>0</v>
      </c>
      <c r="BSB266" s="75">
        <f t="shared" si="1052"/>
        <v>0</v>
      </c>
      <c r="BSC266" s="75">
        <f t="shared" si="1052"/>
        <v>0</v>
      </c>
      <c r="BSD266" s="75">
        <f t="shared" si="1052"/>
        <v>0</v>
      </c>
      <c r="BSE266" s="75">
        <f t="shared" si="1052"/>
        <v>0</v>
      </c>
      <c r="BSF266" s="75">
        <f t="shared" si="1052"/>
        <v>0</v>
      </c>
      <c r="BSG266" s="75">
        <f t="shared" si="1052"/>
        <v>0</v>
      </c>
      <c r="BSH266" s="75">
        <f t="shared" si="1052"/>
        <v>0</v>
      </c>
      <c r="BSI266" s="75">
        <f t="shared" si="1052"/>
        <v>0</v>
      </c>
      <c r="BSJ266" s="75">
        <f t="shared" si="1052"/>
        <v>0</v>
      </c>
      <c r="BSK266" s="75">
        <f t="shared" si="1052"/>
        <v>0</v>
      </c>
      <c r="BSL266" s="75">
        <f t="shared" si="1052"/>
        <v>0</v>
      </c>
      <c r="BSM266" s="75">
        <f t="shared" si="1052"/>
        <v>0</v>
      </c>
      <c r="BSN266" s="75">
        <f t="shared" si="1052"/>
        <v>0</v>
      </c>
      <c r="BSO266" s="75">
        <f t="shared" si="1052"/>
        <v>0</v>
      </c>
      <c r="BSP266" s="75">
        <f t="shared" si="1052"/>
        <v>0</v>
      </c>
      <c r="BSQ266" s="75">
        <f t="shared" si="1052"/>
        <v>0</v>
      </c>
      <c r="BSR266" s="75">
        <f t="shared" si="1052"/>
        <v>0</v>
      </c>
      <c r="BSS266" s="75">
        <f t="shared" si="1052"/>
        <v>0</v>
      </c>
      <c r="BST266" s="75">
        <f t="shared" si="1052"/>
        <v>0</v>
      </c>
      <c r="BSU266" s="75">
        <f t="shared" si="1052"/>
        <v>0</v>
      </c>
      <c r="BSV266" s="75">
        <f t="shared" si="1052"/>
        <v>0</v>
      </c>
      <c r="BSW266" s="75">
        <f t="shared" si="1052"/>
        <v>0</v>
      </c>
      <c r="BSX266" s="75">
        <f t="shared" si="1052"/>
        <v>0</v>
      </c>
      <c r="BSY266" s="75">
        <f t="shared" si="1052"/>
        <v>0</v>
      </c>
      <c r="BSZ266" s="75">
        <f t="shared" si="1052"/>
        <v>0</v>
      </c>
      <c r="BTA266" s="75">
        <f t="shared" ref="BTA266:BVL266" si="1053">SUM(BTA226:BTA265)</f>
        <v>0</v>
      </c>
      <c r="BTB266" s="75">
        <f t="shared" si="1053"/>
        <v>0</v>
      </c>
      <c r="BTC266" s="75">
        <f t="shared" si="1053"/>
        <v>0</v>
      </c>
      <c r="BTD266" s="75">
        <f t="shared" si="1053"/>
        <v>0</v>
      </c>
      <c r="BTE266" s="75">
        <f t="shared" si="1053"/>
        <v>0</v>
      </c>
      <c r="BTF266" s="75">
        <f t="shared" si="1053"/>
        <v>0</v>
      </c>
      <c r="BTG266" s="75">
        <f t="shared" si="1053"/>
        <v>0</v>
      </c>
      <c r="BTH266" s="75">
        <f t="shared" si="1053"/>
        <v>0</v>
      </c>
      <c r="BTI266" s="75">
        <f t="shared" si="1053"/>
        <v>0</v>
      </c>
      <c r="BTJ266" s="75">
        <f t="shared" si="1053"/>
        <v>0</v>
      </c>
      <c r="BTK266" s="75">
        <f t="shared" si="1053"/>
        <v>0</v>
      </c>
      <c r="BTL266" s="75">
        <f t="shared" si="1053"/>
        <v>0</v>
      </c>
      <c r="BTM266" s="75">
        <f t="shared" si="1053"/>
        <v>0</v>
      </c>
      <c r="BTN266" s="75">
        <f t="shared" si="1053"/>
        <v>0</v>
      </c>
      <c r="BTO266" s="75">
        <f t="shared" si="1053"/>
        <v>0</v>
      </c>
      <c r="BTP266" s="75">
        <f t="shared" si="1053"/>
        <v>0</v>
      </c>
      <c r="BTQ266" s="75">
        <f t="shared" si="1053"/>
        <v>0</v>
      </c>
      <c r="BTR266" s="75">
        <f t="shared" si="1053"/>
        <v>0</v>
      </c>
      <c r="BTS266" s="75">
        <f t="shared" si="1053"/>
        <v>0</v>
      </c>
      <c r="BTT266" s="75">
        <f t="shared" si="1053"/>
        <v>0</v>
      </c>
      <c r="BTU266" s="75">
        <f t="shared" si="1053"/>
        <v>0</v>
      </c>
      <c r="BTV266" s="75">
        <f t="shared" si="1053"/>
        <v>0</v>
      </c>
      <c r="BTW266" s="75">
        <f t="shared" si="1053"/>
        <v>0</v>
      </c>
      <c r="BTX266" s="75">
        <f t="shared" si="1053"/>
        <v>0</v>
      </c>
      <c r="BTY266" s="75">
        <f t="shared" si="1053"/>
        <v>0</v>
      </c>
      <c r="BTZ266" s="75">
        <f t="shared" si="1053"/>
        <v>0</v>
      </c>
      <c r="BUA266" s="75">
        <f t="shared" si="1053"/>
        <v>0</v>
      </c>
      <c r="BUB266" s="75">
        <f t="shared" si="1053"/>
        <v>0</v>
      </c>
      <c r="BUC266" s="75">
        <f t="shared" si="1053"/>
        <v>0</v>
      </c>
      <c r="BUD266" s="75">
        <f t="shared" si="1053"/>
        <v>0</v>
      </c>
      <c r="BUE266" s="75">
        <f t="shared" si="1053"/>
        <v>0</v>
      </c>
      <c r="BUF266" s="75">
        <f t="shared" si="1053"/>
        <v>0</v>
      </c>
      <c r="BUG266" s="75">
        <f t="shared" si="1053"/>
        <v>0</v>
      </c>
      <c r="BUH266" s="75">
        <f t="shared" si="1053"/>
        <v>0</v>
      </c>
      <c r="BUI266" s="75">
        <f t="shared" si="1053"/>
        <v>0</v>
      </c>
      <c r="BUJ266" s="75">
        <f t="shared" si="1053"/>
        <v>0</v>
      </c>
      <c r="BUK266" s="75">
        <f t="shared" si="1053"/>
        <v>0</v>
      </c>
      <c r="BUL266" s="75">
        <f t="shared" si="1053"/>
        <v>0</v>
      </c>
      <c r="BUM266" s="75">
        <f t="shared" si="1053"/>
        <v>0</v>
      </c>
      <c r="BUN266" s="75">
        <f t="shared" si="1053"/>
        <v>0</v>
      </c>
      <c r="BUO266" s="75">
        <f t="shared" si="1053"/>
        <v>0</v>
      </c>
      <c r="BUP266" s="75">
        <f t="shared" si="1053"/>
        <v>0</v>
      </c>
      <c r="BUQ266" s="75">
        <f t="shared" si="1053"/>
        <v>0</v>
      </c>
      <c r="BUR266" s="75">
        <f t="shared" si="1053"/>
        <v>0</v>
      </c>
      <c r="BUS266" s="75">
        <f t="shared" si="1053"/>
        <v>0</v>
      </c>
      <c r="BUT266" s="75">
        <f t="shared" si="1053"/>
        <v>0</v>
      </c>
      <c r="BUU266" s="75">
        <f t="shared" si="1053"/>
        <v>0</v>
      </c>
      <c r="BUV266" s="75">
        <f t="shared" si="1053"/>
        <v>0</v>
      </c>
      <c r="BUW266" s="75">
        <f t="shared" si="1053"/>
        <v>0</v>
      </c>
      <c r="BUX266" s="75">
        <f t="shared" si="1053"/>
        <v>0</v>
      </c>
      <c r="BUY266" s="75">
        <f t="shared" si="1053"/>
        <v>0</v>
      </c>
      <c r="BUZ266" s="75">
        <f t="shared" si="1053"/>
        <v>0</v>
      </c>
      <c r="BVA266" s="75">
        <f t="shared" si="1053"/>
        <v>0</v>
      </c>
      <c r="BVB266" s="75">
        <f t="shared" si="1053"/>
        <v>0</v>
      </c>
      <c r="BVC266" s="75">
        <f t="shared" si="1053"/>
        <v>0</v>
      </c>
      <c r="BVD266" s="75">
        <f t="shared" si="1053"/>
        <v>0</v>
      </c>
      <c r="BVE266" s="75">
        <f t="shared" si="1053"/>
        <v>0</v>
      </c>
      <c r="BVF266" s="75">
        <f t="shared" si="1053"/>
        <v>0</v>
      </c>
      <c r="BVG266" s="75">
        <f t="shared" si="1053"/>
        <v>0</v>
      </c>
      <c r="BVH266" s="75">
        <f t="shared" si="1053"/>
        <v>0</v>
      </c>
      <c r="BVI266" s="75">
        <f t="shared" si="1053"/>
        <v>0</v>
      </c>
      <c r="BVJ266" s="75">
        <f t="shared" si="1053"/>
        <v>0</v>
      </c>
      <c r="BVK266" s="75">
        <f t="shared" si="1053"/>
        <v>0</v>
      </c>
      <c r="BVL266" s="75">
        <f t="shared" si="1053"/>
        <v>0</v>
      </c>
      <c r="BVM266" s="75">
        <f t="shared" ref="BVM266:BXX266" si="1054">SUM(BVM226:BVM265)</f>
        <v>0</v>
      </c>
      <c r="BVN266" s="75">
        <f t="shared" si="1054"/>
        <v>0</v>
      </c>
      <c r="BVO266" s="75">
        <f t="shared" si="1054"/>
        <v>0</v>
      </c>
      <c r="BVP266" s="75">
        <f t="shared" si="1054"/>
        <v>0</v>
      </c>
      <c r="BVQ266" s="75">
        <f t="shared" si="1054"/>
        <v>0</v>
      </c>
      <c r="BVR266" s="75">
        <f t="shared" si="1054"/>
        <v>0</v>
      </c>
      <c r="BVS266" s="75">
        <f t="shared" si="1054"/>
        <v>0</v>
      </c>
      <c r="BVT266" s="75">
        <f t="shared" si="1054"/>
        <v>0</v>
      </c>
      <c r="BVU266" s="75">
        <f t="shared" si="1054"/>
        <v>0</v>
      </c>
      <c r="BVV266" s="75">
        <f t="shared" si="1054"/>
        <v>0</v>
      </c>
      <c r="BVW266" s="75">
        <f t="shared" si="1054"/>
        <v>0</v>
      </c>
      <c r="BVX266" s="75">
        <f t="shared" si="1054"/>
        <v>0</v>
      </c>
      <c r="BVY266" s="75">
        <f t="shared" si="1054"/>
        <v>0</v>
      </c>
      <c r="BVZ266" s="75">
        <f t="shared" si="1054"/>
        <v>0</v>
      </c>
      <c r="BWA266" s="75">
        <f t="shared" si="1054"/>
        <v>0</v>
      </c>
      <c r="BWB266" s="75">
        <f t="shared" si="1054"/>
        <v>0</v>
      </c>
      <c r="BWC266" s="75">
        <f t="shared" si="1054"/>
        <v>0</v>
      </c>
      <c r="BWD266" s="75">
        <f t="shared" si="1054"/>
        <v>0</v>
      </c>
      <c r="BWE266" s="75">
        <f t="shared" si="1054"/>
        <v>0</v>
      </c>
      <c r="BWF266" s="75">
        <f t="shared" si="1054"/>
        <v>0</v>
      </c>
      <c r="BWG266" s="75">
        <f t="shared" si="1054"/>
        <v>0</v>
      </c>
      <c r="BWH266" s="75">
        <f t="shared" si="1054"/>
        <v>0</v>
      </c>
      <c r="BWI266" s="75">
        <f t="shared" si="1054"/>
        <v>0</v>
      </c>
      <c r="BWJ266" s="75">
        <f t="shared" si="1054"/>
        <v>0</v>
      </c>
      <c r="BWK266" s="75">
        <f t="shared" si="1054"/>
        <v>0</v>
      </c>
      <c r="BWL266" s="75">
        <f t="shared" si="1054"/>
        <v>0</v>
      </c>
      <c r="BWM266" s="75">
        <f t="shared" si="1054"/>
        <v>0</v>
      </c>
      <c r="BWN266" s="75">
        <f t="shared" si="1054"/>
        <v>0</v>
      </c>
      <c r="BWO266" s="75">
        <f t="shared" si="1054"/>
        <v>0</v>
      </c>
      <c r="BWP266" s="75">
        <f t="shared" si="1054"/>
        <v>0</v>
      </c>
      <c r="BWQ266" s="75">
        <f t="shared" si="1054"/>
        <v>0</v>
      </c>
      <c r="BWR266" s="75">
        <f t="shared" si="1054"/>
        <v>0</v>
      </c>
      <c r="BWS266" s="75">
        <f t="shared" si="1054"/>
        <v>0</v>
      </c>
      <c r="BWT266" s="75">
        <f t="shared" si="1054"/>
        <v>0</v>
      </c>
      <c r="BWU266" s="75">
        <f t="shared" si="1054"/>
        <v>0</v>
      </c>
      <c r="BWV266" s="75">
        <f t="shared" si="1054"/>
        <v>0</v>
      </c>
      <c r="BWW266" s="75">
        <f t="shared" si="1054"/>
        <v>0</v>
      </c>
      <c r="BWX266" s="75">
        <f t="shared" si="1054"/>
        <v>0</v>
      </c>
      <c r="BWY266" s="75">
        <f t="shared" si="1054"/>
        <v>0</v>
      </c>
      <c r="BWZ266" s="75">
        <f t="shared" si="1054"/>
        <v>0</v>
      </c>
      <c r="BXA266" s="75">
        <f t="shared" si="1054"/>
        <v>0</v>
      </c>
      <c r="BXB266" s="75">
        <f t="shared" si="1054"/>
        <v>0</v>
      </c>
      <c r="BXC266" s="75">
        <f t="shared" si="1054"/>
        <v>0</v>
      </c>
      <c r="BXD266" s="75">
        <f t="shared" si="1054"/>
        <v>0</v>
      </c>
      <c r="BXE266" s="75">
        <f t="shared" si="1054"/>
        <v>0</v>
      </c>
      <c r="BXF266" s="75">
        <f t="shared" si="1054"/>
        <v>0</v>
      </c>
      <c r="BXG266" s="75">
        <f t="shared" si="1054"/>
        <v>0</v>
      </c>
      <c r="BXH266" s="75">
        <f t="shared" si="1054"/>
        <v>0</v>
      </c>
      <c r="BXI266" s="75">
        <f t="shared" si="1054"/>
        <v>0</v>
      </c>
      <c r="BXJ266" s="75">
        <f t="shared" si="1054"/>
        <v>0</v>
      </c>
      <c r="BXK266" s="75">
        <f t="shared" si="1054"/>
        <v>0</v>
      </c>
      <c r="BXL266" s="75">
        <f t="shared" si="1054"/>
        <v>0</v>
      </c>
      <c r="BXM266" s="75">
        <f t="shared" si="1054"/>
        <v>0</v>
      </c>
      <c r="BXN266" s="75">
        <f t="shared" si="1054"/>
        <v>0</v>
      </c>
      <c r="BXO266" s="75">
        <f t="shared" si="1054"/>
        <v>0</v>
      </c>
      <c r="BXP266" s="75">
        <f t="shared" si="1054"/>
        <v>0</v>
      </c>
      <c r="BXQ266" s="75">
        <f t="shared" si="1054"/>
        <v>0</v>
      </c>
      <c r="BXR266" s="75">
        <f t="shared" si="1054"/>
        <v>0</v>
      </c>
      <c r="BXS266" s="75">
        <f t="shared" si="1054"/>
        <v>0</v>
      </c>
      <c r="BXT266" s="75">
        <f t="shared" si="1054"/>
        <v>0</v>
      </c>
      <c r="BXU266" s="75">
        <f t="shared" si="1054"/>
        <v>0</v>
      </c>
      <c r="BXV266" s="75">
        <f t="shared" si="1054"/>
        <v>0</v>
      </c>
      <c r="BXW266" s="75">
        <f t="shared" si="1054"/>
        <v>0</v>
      </c>
      <c r="BXX266" s="75">
        <f t="shared" si="1054"/>
        <v>0</v>
      </c>
      <c r="BXY266" s="75">
        <f t="shared" ref="BXY266:CAJ266" si="1055">SUM(BXY226:BXY265)</f>
        <v>0</v>
      </c>
      <c r="BXZ266" s="75">
        <f t="shared" si="1055"/>
        <v>0</v>
      </c>
      <c r="BYA266" s="75">
        <f t="shared" si="1055"/>
        <v>0</v>
      </c>
      <c r="BYB266" s="75">
        <f t="shared" si="1055"/>
        <v>0</v>
      </c>
      <c r="BYC266" s="75">
        <f t="shared" si="1055"/>
        <v>0</v>
      </c>
      <c r="BYD266" s="75">
        <f t="shared" si="1055"/>
        <v>0</v>
      </c>
      <c r="BYE266" s="75">
        <f t="shared" si="1055"/>
        <v>0</v>
      </c>
      <c r="BYF266" s="75">
        <f t="shared" si="1055"/>
        <v>0</v>
      </c>
      <c r="BYG266" s="75">
        <f t="shared" si="1055"/>
        <v>0</v>
      </c>
      <c r="BYH266" s="75">
        <f t="shared" si="1055"/>
        <v>0</v>
      </c>
      <c r="BYI266" s="75">
        <f t="shared" si="1055"/>
        <v>0</v>
      </c>
      <c r="BYJ266" s="75">
        <f t="shared" si="1055"/>
        <v>0</v>
      </c>
      <c r="BYK266" s="75">
        <f t="shared" si="1055"/>
        <v>0</v>
      </c>
      <c r="BYL266" s="75">
        <f t="shared" si="1055"/>
        <v>0</v>
      </c>
      <c r="BYM266" s="75">
        <f t="shared" si="1055"/>
        <v>0</v>
      </c>
      <c r="BYN266" s="75">
        <f t="shared" si="1055"/>
        <v>0</v>
      </c>
      <c r="BYO266" s="75">
        <f t="shared" si="1055"/>
        <v>0</v>
      </c>
      <c r="BYP266" s="75">
        <f t="shared" si="1055"/>
        <v>0</v>
      </c>
      <c r="BYQ266" s="75">
        <f t="shared" si="1055"/>
        <v>0</v>
      </c>
      <c r="BYR266" s="75">
        <f t="shared" si="1055"/>
        <v>0</v>
      </c>
      <c r="BYS266" s="75">
        <f t="shared" si="1055"/>
        <v>0</v>
      </c>
      <c r="BYT266" s="75">
        <f t="shared" si="1055"/>
        <v>0</v>
      </c>
      <c r="BYU266" s="75">
        <f t="shared" si="1055"/>
        <v>0</v>
      </c>
      <c r="BYV266" s="75">
        <f t="shared" si="1055"/>
        <v>0</v>
      </c>
      <c r="BYW266" s="75">
        <f t="shared" si="1055"/>
        <v>0</v>
      </c>
      <c r="BYX266" s="75">
        <f t="shared" si="1055"/>
        <v>0</v>
      </c>
      <c r="BYY266" s="75">
        <f t="shared" si="1055"/>
        <v>0</v>
      </c>
      <c r="BYZ266" s="75">
        <f t="shared" si="1055"/>
        <v>0</v>
      </c>
      <c r="BZA266" s="75">
        <f t="shared" si="1055"/>
        <v>0</v>
      </c>
      <c r="BZB266" s="75">
        <f t="shared" si="1055"/>
        <v>0</v>
      </c>
      <c r="BZC266" s="75">
        <f t="shared" si="1055"/>
        <v>0</v>
      </c>
      <c r="BZD266" s="75">
        <f t="shared" si="1055"/>
        <v>0</v>
      </c>
      <c r="BZE266" s="75">
        <f t="shared" si="1055"/>
        <v>0</v>
      </c>
      <c r="BZF266" s="75">
        <f t="shared" si="1055"/>
        <v>0</v>
      </c>
      <c r="BZG266" s="75">
        <f t="shared" si="1055"/>
        <v>0</v>
      </c>
      <c r="BZH266" s="75">
        <f t="shared" si="1055"/>
        <v>0</v>
      </c>
      <c r="BZI266" s="75">
        <f t="shared" si="1055"/>
        <v>0</v>
      </c>
      <c r="BZJ266" s="75">
        <f t="shared" si="1055"/>
        <v>0</v>
      </c>
      <c r="BZK266" s="75">
        <f t="shared" si="1055"/>
        <v>0</v>
      </c>
      <c r="BZL266" s="75">
        <f t="shared" si="1055"/>
        <v>0</v>
      </c>
      <c r="BZM266" s="75">
        <f t="shared" si="1055"/>
        <v>0</v>
      </c>
      <c r="BZN266" s="75">
        <f t="shared" si="1055"/>
        <v>0</v>
      </c>
      <c r="BZO266" s="75">
        <f t="shared" si="1055"/>
        <v>0</v>
      </c>
      <c r="BZP266" s="75">
        <f t="shared" si="1055"/>
        <v>0</v>
      </c>
      <c r="BZQ266" s="75">
        <f t="shared" si="1055"/>
        <v>0</v>
      </c>
      <c r="BZR266" s="75">
        <f t="shared" si="1055"/>
        <v>0</v>
      </c>
      <c r="BZS266" s="75">
        <f t="shared" si="1055"/>
        <v>0</v>
      </c>
      <c r="BZT266" s="75">
        <f t="shared" si="1055"/>
        <v>0</v>
      </c>
      <c r="BZU266" s="75">
        <f t="shared" si="1055"/>
        <v>0</v>
      </c>
      <c r="BZV266" s="75">
        <f t="shared" si="1055"/>
        <v>0</v>
      </c>
      <c r="BZW266" s="75">
        <f t="shared" si="1055"/>
        <v>0</v>
      </c>
      <c r="BZX266" s="75">
        <f t="shared" si="1055"/>
        <v>0</v>
      </c>
      <c r="BZY266" s="75">
        <f t="shared" si="1055"/>
        <v>0</v>
      </c>
      <c r="BZZ266" s="75">
        <f t="shared" si="1055"/>
        <v>0</v>
      </c>
      <c r="CAA266" s="75">
        <f t="shared" si="1055"/>
        <v>0</v>
      </c>
      <c r="CAB266" s="75">
        <f t="shared" si="1055"/>
        <v>0</v>
      </c>
      <c r="CAC266" s="75">
        <f t="shared" si="1055"/>
        <v>0</v>
      </c>
      <c r="CAD266" s="75">
        <f t="shared" si="1055"/>
        <v>0</v>
      </c>
      <c r="CAE266" s="75">
        <f t="shared" si="1055"/>
        <v>0</v>
      </c>
      <c r="CAF266" s="75">
        <f t="shared" si="1055"/>
        <v>0</v>
      </c>
      <c r="CAG266" s="75">
        <f t="shared" si="1055"/>
        <v>0</v>
      </c>
      <c r="CAH266" s="75">
        <f t="shared" si="1055"/>
        <v>0</v>
      </c>
      <c r="CAI266" s="75">
        <f t="shared" si="1055"/>
        <v>0</v>
      </c>
      <c r="CAJ266" s="75">
        <f t="shared" si="1055"/>
        <v>0</v>
      </c>
      <c r="CAK266" s="75">
        <f t="shared" ref="CAK266:CCV266" si="1056">SUM(CAK226:CAK265)</f>
        <v>0</v>
      </c>
      <c r="CAL266" s="75">
        <f t="shared" si="1056"/>
        <v>0</v>
      </c>
      <c r="CAM266" s="75">
        <f t="shared" si="1056"/>
        <v>0</v>
      </c>
      <c r="CAN266" s="75">
        <f t="shared" si="1056"/>
        <v>0</v>
      </c>
      <c r="CAO266" s="75">
        <f t="shared" si="1056"/>
        <v>0</v>
      </c>
      <c r="CAP266" s="75">
        <f t="shared" si="1056"/>
        <v>0</v>
      </c>
      <c r="CAQ266" s="75">
        <f t="shared" si="1056"/>
        <v>0</v>
      </c>
      <c r="CAR266" s="75">
        <f t="shared" si="1056"/>
        <v>0</v>
      </c>
      <c r="CAS266" s="75">
        <f t="shared" si="1056"/>
        <v>0</v>
      </c>
      <c r="CAT266" s="75">
        <f t="shared" si="1056"/>
        <v>0</v>
      </c>
      <c r="CAU266" s="75">
        <f t="shared" si="1056"/>
        <v>0</v>
      </c>
      <c r="CAV266" s="75">
        <f t="shared" si="1056"/>
        <v>0</v>
      </c>
      <c r="CAW266" s="75">
        <f t="shared" si="1056"/>
        <v>0</v>
      </c>
      <c r="CAX266" s="75">
        <f t="shared" si="1056"/>
        <v>0</v>
      </c>
      <c r="CAY266" s="75">
        <f t="shared" si="1056"/>
        <v>0</v>
      </c>
      <c r="CAZ266" s="75">
        <f t="shared" si="1056"/>
        <v>0</v>
      </c>
      <c r="CBA266" s="75">
        <f t="shared" si="1056"/>
        <v>0</v>
      </c>
      <c r="CBB266" s="75">
        <f t="shared" si="1056"/>
        <v>0</v>
      </c>
      <c r="CBC266" s="75">
        <f t="shared" si="1056"/>
        <v>0</v>
      </c>
      <c r="CBD266" s="75">
        <f t="shared" si="1056"/>
        <v>0</v>
      </c>
      <c r="CBE266" s="75">
        <f t="shared" si="1056"/>
        <v>0</v>
      </c>
      <c r="CBF266" s="75">
        <f t="shared" si="1056"/>
        <v>0</v>
      </c>
      <c r="CBG266" s="75">
        <f t="shared" si="1056"/>
        <v>0</v>
      </c>
      <c r="CBH266" s="75">
        <f t="shared" si="1056"/>
        <v>0</v>
      </c>
      <c r="CBI266" s="75">
        <f t="shared" si="1056"/>
        <v>0</v>
      </c>
      <c r="CBJ266" s="75">
        <f t="shared" si="1056"/>
        <v>0</v>
      </c>
      <c r="CBK266" s="75">
        <f t="shared" si="1056"/>
        <v>0</v>
      </c>
      <c r="CBL266" s="75">
        <f t="shared" si="1056"/>
        <v>0</v>
      </c>
      <c r="CBM266" s="75">
        <f t="shared" si="1056"/>
        <v>0</v>
      </c>
      <c r="CBN266" s="75">
        <f t="shared" si="1056"/>
        <v>0</v>
      </c>
      <c r="CBO266" s="75">
        <f t="shared" si="1056"/>
        <v>0</v>
      </c>
      <c r="CBP266" s="75">
        <f t="shared" si="1056"/>
        <v>0</v>
      </c>
      <c r="CBQ266" s="75">
        <f t="shared" si="1056"/>
        <v>0</v>
      </c>
      <c r="CBR266" s="75">
        <f t="shared" si="1056"/>
        <v>0</v>
      </c>
      <c r="CBS266" s="75">
        <f t="shared" si="1056"/>
        <v>0</v>
      </c>
      <c r="CBT266" s="75">
        <f t="shared" si="1056"/>
        <v>0</v>
      </c>
      <c r="CBU266" s="75">
        <f t="shared" si="1056"/>
        <v>0</v>
      </c>
      <c r="CBV266" s="75">
        <f t="shared" si="1056"/>
        <v>0</v>
      </c>
      <c r="CBW266" s="75">
        <f t="shared" si="1056"/>
        <v>0</v>
      </c>
      <c r="CBX266" s="75">
        <f t="shared" si="1056"/>
        <v>0</v>
      </c>
      <c r="CBY266" s="75">
        <f t="shared" si="1056"/>
        <v>0</v>
      </c>
      <c r="CBZ266" s="75">
        <f t="shared" si="1056"/>
        <v>0</v>
      </c>
      <c r="CCA266" s="75">
        <f t="shared" si="1056"/>
        <v>0</v>
      </c>
      <c r="CCB266" s="75">
        <f t="shared" si="1056"/>
        <v>0</v>
      </c>
      <c r="CCC266" s="75">
        <f t="shared" si="1056"/>
        <v>0</v>
      </c>
      <c r="CCD266" s="75">
        <f t="shared" si="1056"/>
        <v>0</v>
      </c>
      <c r="CCE266" s="75">
        <f t="shared" si="1056"/>
        <v>0</v>
      </c>
      <c r="CCF266" s="75">
        <f t="shared" si="1056"/>
        <v>0</v>
      </c>
      <c r="CCG266" s="75">
        <f t="shared" si="1056"/>
        <v>0</v>
      </c>
      <c r="CCH266" s="75">
        <f t="shared" si="1056"/>
        <v>0</v>
      </c>
      <c r="CCI266" s="75">
        <f t="shared" si="1056"/>
        <v>0</v>
      </c>
      <c r="CCJ266" s="75">
        <f t="shared" si="1056"/>
        <v>0</v>
      </c>
      <c r="CCK266" s="75">
        <f t="shared" si="1056"/>
        <v>0</v>
      </c>
      <c r="CCL266" s="75">
        <f t="shared" si="1056"/>
        <v>0</v>
      </c>
      <c r="CCM266" s="75">
        <f t="shared" si="1056"/>
        <v>0</v>
      </c>
      <c r="CCN266" s="75">
        <f t="shared" si="1056"/>
        <v>0</v>
      </c>
      <c r="CCO266" s="75">
        <f t="shared" si="1056"/>
        <v>0</v>
      </c>
      <c r="CCP266" s="75">
        <f t="shared" si="1056"/>
        <v>0</v>
      </c>
      <c r="CCQ266" s="75">
        <f t="shared" si="1056"/>
        <v>0</v>
      </c>
      <c r="CCR266" s="75">
        <f t="shared" si="1056"/>
        <v>0</v>
      </c>
      <c r="CCS266" s="75">
        <f t="shared" si="1056"/>
        <v>0</v>
      </c>
      <c r="CCT266" s="75">
        <f t="shared" si="1056"/>
        <v>0</v>
      </c>
      <c r="CCU266" s="75">
        <f t="shared" si="1056"/>
        <v>0</v>
      </c>
      <c r="CCV266" s="75">
        <f t="shared" si="1056"/>
        <v>0</v>
      </c>
      <c r="CCW266" s="75">
        <f t="shared" ref="CCW266:CFH266" si="1057">SUM(CCW226:CCW265)</f>
        <v>0</v>
      </c>
      <c r="CCX266" s="75">
        <f t="shared" si="1057"/>
        <v>0</v>
      </c>
      <c r="CCY266" s="75">
        <f t="shared" si="1057"/>
        <v>0</v>
      </c>
      <c r="CCZ266" s="75">
        <f t="shared" si="1057"/>
        <v>0</v>
      </c>
      <c r="CDA266" s="75">
        <f t="shared" si="1057"/>
        <v>0</v>
      </c>
      <c r="CDB266" s="75">
        <f t="shared" si="1057"/>
        <v>0</v>
      </c>
      <c r="CDC266" s="75">
        <f t="shared" si="1057"/>
        <v>0</v>
      </c>
      <c r="CDD266" s="75">
        <f t="shared" si="1057"/>
        <v>0</v>
      </c>
      <c r="CDE266" s="75">
        <f t="shared" si="1057"/>
        <v>0</v>
      </c>
      <c r="CDF266" s="75">
        <f t="shared" si="1057"/>
        <v>0</v>
      </c>
      <c r="CDG266" s="75">
        <f t="shared" si="1057"/>
        <v>0</v>
      </c>
      <c r="CDH266" s="75">
        <f t="shared" si="1057"/>
        <v>0</v>
      </c>
      <c r="CDI266" s="75">
        <f t="shared" si="1057"/>
        <v>0</v>
      </c>
      <c r="CDJ266" s="75">
        <f t="shared" si="1057"/>
        <v>0</v>
      </c>
      <c r="CDK266" s="75">
        <f t="shared" si="1057"/>
        <v>0</v>
      </c>
      <c r="CDL266" s="75">
        <f t="shared" si="1057"/>
        <v>0</v>
      </c>
      <c r="CDM266" s="75">
        <f t="shared" si="1057"/>
        <v>0</v>
      </c>
      <c r="CDN266" s="75">
        <f t="shared" si="1057"/>
        <v>0</v>
      </c>
      <c r="CDO266" s="75">
        <f t="shared" si="1057"/>
        <v>0</v>
      </c>
      <c r="CDP266" s="75">
        <f t="shared" si="1057"/>
        <v>0</v>
      </c>
      <c r="CDQ266" s="75">
        <f t="shared" si="1057"/>
        <v>0</v>
      </c>
      <c r="CDR266" s="75">
        <f t="shared" si="1057"/>
        <v>0</v>
      </c>
      <c r="CDS266" s="75">
        <f t="shared" si="1057"/>
        <v>0</v>
      </c>
      <c r="CDT266" s="75">
        <f t="shared" si="1057"/>
        <v>0</v>
      </c>
      <c r="CDU266" s="75">
        <f t="shared" si="1057"/>
        <v>0</v>
      </c>
      <c r="CDV266" s="75">
        <f t="shared" si="1057"/>
        <v>0</v>
      </c>
      <c r="CDW266" s="75">
        <f t="shared" si="1057"/>
        <v>0</v>
      </c>
      <c r="CDX266" s="75">
        <f t="shared" si="1057"/>
        <v>0</v>
      </c>
      <c r="CDY266" s="75">
        <f t="shared" si="1057"/>
        <v>0</v>
      </c>
      <c r="CDZ266" s="75">
        <f t="shared" si="1057"/>
        <v>0</v>
      </c>
      <c r="CEA266" s="75">
        <f t="shared" si="1057"/>
        <v>0</v>
      </c>
      <c r="CEB266" s="75">
        <f t="shared" si="1057"/>
        <v>0</v>
      </c>
      <c r="CEC266" s="75">
        <f t="shared" si="1057"/>
        <v>0</v>
      </c>
      <c r="CED266" s="75">
        <f t="shared" si="1057"/>
        <v>0</v>
      </c>
      <c r="CEE266" s="75">
        <f t="shared" si="1057"/>
        <v>0</v>
      </c>
      <c r="CEF266" s="75">
        <f t="shared" si="1057"/>
        <v>0</v>
      </c>
      <c r="CEG266" s="75">
        <f t="shared" si="1057"/>
        <v>0</v>
      </c>
      <c r="CEH266" s="75">
        <f t="shared" si="1057"/>
        <v>0</v>
      </c>
      <c r="CEI266" s="75">
        <f t="shared" si="1057"/>
        <v>0</v>
      </c>
      <c r="CEJ266" s="75">
        <f t="shared" si="1057"/>
        <v>0</v>
      </c>
      <c r="CEK266" s="75">
        <f t="shared" si="1057"/>
        <v>0</v>
      </c>
      <c r="CEL266" s="75">
        <f t="shared" si="1057"/>
        <v>0</v>
      </c>
      <c r="CEM266" s="75">
        <f t="shared" si="1057"/>
        <v>0</v>
      </c>
      <c r="CEN266" s="75">
        <f t="shared" si="1057"/>
        <v>0</v>
      </c>
      <c r="CEO266" s="75">
        <f t="shared" si="1057"/>
        <v>0</v>
      </c>
      <c r="CEP266" s="75">
        <f t="shared" si="1057"/>
        <v>0</v>
      </c>
      <c r="CEQ266" s="75">
        <f t="shared" si="1057"/>
        <v>0</v>
      </c>
      <c r="CER266" s="75">
        <f t="shared" si="1057"/>
        <v>0</v>
      </c>
      <c r="CES266" s="75">
        <f t="shared" si="1057"/>
        <v>0</v>
      </c>
      <c r="CET266" s="75">
        <f t="shared" si="1057"/>
        <v>0</v>
      </c>
      <c r="CEU266" s="75">
        <f t="shared" si="1057"/>
        <v>0</v>
      </c>
      <c r="CEV266" s="75">
        <f t="shared" si="1057"/>
        <v>0</v>
      </c>
      <c r="CEW266" s="75">
        <f t="shared" si="1057"/>
        <v>0</v>
      </c>
      <c r="CEX266" s="75">
        <f t="shared" si="1057"/>
        <v>0</v>
      </c>
      <c r="CEY266" s="75">
        <f t="shared" si="1057"/>
        <v>0</v>
      </c>
      <c r="CEZ266" s="75">
        <f t="shared" si="1057"/>
        <v>0</v>
      </c>
      <c r="CFA266" s="75">
        <f t="shared" si="1057"/>
        <v>0</v>
      </c>
      <c r="CFB266" s="75">
        <f t="shared" si="1057"/>
        <v>0</v>
      </c>
      <c r="CFC266" s="75">
        <f t="shared" si="1057"/>
        <v>0</v>
      </c>
      <c r="CFD266" s="75">
        <f t="shared" si="1057"/>
        <v>0</v>
      </c>
      <c r="CFE266" s="75">
        <f t="shared" si="1057"/>
        <v>0</v>
      </c>
      <c r="CFF266" s="75">
        <f t="shared" si="1057"/>
        <v>0</v>
      </c>
      <c r="CFG266" s="75">
        <f t="shared" si="1057"/>
        <v>0</v>
      </c>
      <c r="CFH266" s="75">
        <f t="shared" si="1057"/>
        <v>0</v>
      </c>
      <c r="CFI266" s="75">
        <f t="shared" ref="CFI266:CHT266" si="1058">SUM(CFI226:CFI265)</f>
        <v>0</v>
      </c>
      <c r="CFJ266" s="75">
        <f t="shared" si="1058"/>
        <v>0</v>
      </c>
      <c r="CFK266" s="75">
        <f t="shared" si="1058"/>
        <v>0</v>
      </c>
      <c r="CFL266" s="75">
        <f t="shared" si="1058"/>
        <v>0</v>
      </c>
      <c r="CFM266" s="75">
        <f t="shared" si="1058"/>
        <v>0</v>
      </c>
      <c r="CFN266" s="75">
        <f t="shared" si="1058"/>
        <v>0</v>
      </c>
      <c r="CFO266" s="75">
        <f t="shared" si="1058"/>
        <v>0</v>
      </c>
      <c r="CFP266" s="75">
        <f t="shared" si="1058"/>
        <v>0</v>
      </c>
      <c r="CFQ266" s="75">
        <f t="shared" si="1058"/>
        <v>0</v>
      </c>
      <c r="CFR266" s="75">
        <f t="shared" si="1058"/>
        <v>0</v>
      </c>
      <c r="CFS266" s="75">
        <f t="shared" si="1058"/>
        <v>0</v>
      </c>
      <c r="CFT266" s="75">
        <f t="shared" si="1058"/>
        <v>0</v>
      </c>
      <c r="CFU266" s="75">
        <f t="shared" si="1058"/>
        <v>0</v>
      </c>
      <c r="CFV266" s="75">
        <f t="shared" si="1058"/>
        <v>0</v>
      </c>
      <c r="CFW266" s="75">
        <f t="shared" si="1058"/>
        <v>0</v>
      </c>
      <c r="CFX266" s="75">
        <f t="shared" si="1058"/>
        <v>0</v>
      </c>
      <c r="CFY266" s="75">
        <f t="shared" si="1058"/>
        <v>0</v>
      </c>
      <c r="CFZ266" s="75">
        <f t="shared" si="1058"/>
        <v>0</v>
      </c>
      <c r="CGA266" s="75">
        <f t="shared" si="1058"/>
        <v>0</v>
      </c>
      <c r="CGB266" s="75">
        <f t="shared" si="1058"/>
        <v>0</v>
      </c>
      <c r="CGC266" s="75">
        <f t="shared" si="1058"/>
        <v>0</v>
      </c>
      <c r="CGD266" s="75">
        <f t="shared" si="1058"/>
        <v>0</v>
      </c>
      <c r="CGE266" s="75">
        <f t="shared" si="1058"/>
        <v>0</v>
      </c>
      <c r="CGF266" s="75">
        <f t="shared" si="1058"/>
        <v>0</v>
      </c>
      <c r="CGG266" s="75">
        <f t="shared" si="1058"/>
        <v>0</v>
      </c>
      <c r="CGH266" s="75">
        <f t="shared" si="1058"/>
        <v>0</v>
      </c>
      <c r="CGI266" s="75">
        <f t="shared" si="1058"/>
        <v>0</v>
      </c>
      <c r="CGJ266" s="75">
        <f t="shared" si="1058"/>
        <v>0</v>
      </c>
      <c r="CGK266" s="75">
        <f t="shared" si="1058"/>
        <v>0</v>
      </c>
      <c r="CGL266" s="75">
        <f t="shared" si="1058"/>
        <v>0</v>
      </c>
      <c r="CGM266" s="75">
        <f t="shared" si="1058"/>
        <v>0</v>
      </c>
      <c r="CGN266" s="75">
        <f t="shared" si="1058"/>
        <v>0</v>
      </c>
      <c r="CGO266" s="75">
        <f t="shared" si="1058"/>
        <v>0</v>
      </c>
      <c r="CGP266" s="75">
        <f t="shared" si="1058"/>
        <v>0</v>
      </c>
      <c r="CGQ266" s="75">
        <f t="shared" si="1058"/>
        <v>0</v>
      </c>
      <c r="CGR266" s="75">
        <f t="shared" si="1058"/>
        <v>0</v>
      </c>
      <c r="CGS266" s="75">
        <f t="shared" si="1058"/>
        <v>0</v>
      </c>
      <c r="CGT266" s="75">
        <f t="shared" si="1058"/>
        <v>0</v>
      </c>
      <c r="CGU266" s="75">
        <f t="shared" si="1058"/>
        <v>0</v>
      </c>
      <c r="CGV266" s="75">
        <f t="shared" si="1058"/>
        <v>0</v>
      </c>
      <c r="CGW266" s="75">
        <f t="shared" si="1058"/>
        <v>0</v>
      </c>
      <c r="CGX266" s="75">
        <f t="shared" si="1058"/>
        <v>0</v>
      </c>
      <c r="CGY266" s="75">
        <f t="shared" si="1058"/>
        <v>0</v>
      </c>
      <c r="CGZ266" s="75">
        <f t="shared" si="1058"/>
        <v>0</v>
      </c>
      <c r="CHA266" s="75">
        <f t="shared" si="1058"/>
        <v>0</v>
      </c>
      <c r="CHB266" s="75">
        <f t="shared" si="1058"/>
        <v>0</v>
      </c>
      <c r="CHC266" s="75">
        <f t="shared" si="1058"/>
        <v>0</v>
      </c>
      <c r="CHD266" s="75">
        <f t="shared" si="1058"/>
        <v>0</v>
      </c>
      <c r="CHE266" s="75">
        <f t="shared" si="1058"/>
        <v>0</v>
      </c>
      <c r="CHF266" s="75">
        <f t="shared" si="1058"/>
        <v>0</v>
      </c>
      <c r="CHG266" s="75">
        <f t="shared" si="1058"/>
        <v>0</v>
      </c>
      <c r="CHH266" s="75">
        <f t="shared" si="1058"/>
        <v>0</v>
      </c>
      <c r="CHI266" s="75">
        <f t="shared" si="1058"/>
        <v>0</v>
      </c>
      <c r="CHJ266" s="75">
        <f t="shared" si="1058"/>
        <v>0</v>
      </c>
      <c r="CHK266" s="75">
        <f t="shared" si="1058"/>
        <v>0</v>
      </c>
      <c r="CHL266" s="75">
        <f t="shared" si="1058"/>
        <v>0</v>
      </c>
      <c r="CHM266" s="75">
        <f t="shared" si="1058"/>
        <v>0</v>
      </c>
      <c r="CHN266" s="75">
        <f t="shared" si="1058"/>
        <v>0</v>
      </c>
      <c r="CHO266" s="75">
        <f t="shared" si="1058"/>
        <v>0</v>
      </c>
      <c r="CHP266" s="75">
        <f t="shared" si="1058"/>
        <v>0</v>
      </c>
      <c r="CHQ266" s="75">
        <f t="shared" si="1058"/>
        <v>0</v>
      </c>
      <c r="CHR266" s="75">
        <f t="shared" si="1058"/>
        <v>0</v>
      </c>
      <c r="CHS266" s="75">
        <f t="shared" si="1058"/>
        <v>0</v>
      </c>
      <c r="CHT266" s="75">
        <f t="shared" si="1058"/>
        <v>0</v>
      </c>
      <c r="CHU266" s="75">
        <f t="shared" ref="CHU266:CKF266" si="1059">SUM(CHU226:CHU265)</f>
        <v>0</v>
      </c>
      <c r="CHV266" s="75">
        <f t="shared" si="1059"/>
        <v>0</v>
      </c>
      <c r="CHW266" s="75">
        <f t="shared" si="1059"/>
        <v>0</v>
      </c>
      <c r="CHX266" s="75">
        <f t="shared" si="1059"/>
        <v>0</v>
      </c>
      <c r="CHY266" s="75">
        <f t="shared" si="1059"/>
        <v>0</v>
      </c>
      <c r="CHZ266" s="75">
        <f t="shared" si="1059"/>
        <v>0</v>
      </c>
      <c r="CIA266" s="75">
        <f t="shared" si="1059"/>
        <v>0</v>
      </c>
      <c r="CIB266" s="75">
        <f t="shared" si="1059"/>
        <v>0</v>
      </c>
      <c r="CIC266" s="75">
        <f t="shared" si="1059"/>
        <v>0</v>
      </c>
      <c r="CID266" s="75">
        <f t="shared" si="1059"/>
        <v>0</v>
      </c>
      <c r="CIE266" s="75">
        <f t="shared" si="1059"/>
        <v>0</v>
      </c>
      <c r="CIF266" s="75">
        <f t="shared" si="1059"/>
        <v>0</v>
      </c>
      <c r="CIG266" s="75">
        <f t="shared" si="1059"/>
        <v>0</v>
      </c>
      <c r="CIH266" s="75">
        <f t="shared" si="1059"/>
        <v>0</v>
      </c>
      <c r="CII266" s="75">
        <f t="shared" si="1059"/>
        <v>0</v>
      </c>
      <c r="CIJ266" s="75">
        <f t="shared" si="1059"/>
        <v>0</v>
      </c>
      <c r="CIK266" s="75">
        <f t="shared" si="1059"/>
        <v>0</v>
      </c>
      <c r="CIL266" s="75">
        <f t="shared" si="1059"/>
        <v>0</v>
      </c>
      <c r="CIM266" s="75">
        <f t="shared" si="1059"/>
        <v>0</v>
      </c>
      <c r="CIN266" s="75">
        <f t="shared" si="1059"/>
        <v>0</v>
      </c>
      <c r="CIO266" s="75">
        <f t="shared" si="1059"/>
        <v>0</v>
      </c>
      <c r="CIP266" s="75">
        <f t="shared" si="1059"/>
        <v>0</v>
      </c>
      <c r="CIQ266" s="75">
        <f t="shared" si="1059"/>
        <v>0</v>
      </c>
      <c r="CIR266" s="75">
        <f t="shared" si="1059"/>
        <v>0</v>
      </c>
      <c r="CIS266" s="75">
        <f t="shared" si="1059"/>
        <v>0</v>
      </c>
      <c r="CIT266" s="75">
        <f t="shared" si="1059"/>
        <v>0</v>
      </c>
      <c r="CIU266" s="75">
        <f t="shared" si="1059"/>
        <v>0</v>
      </c>
      <c r="CIV266" s="75">
        <f t="shared" si="1059"/>
        <v>0</v>
      </c>
      <c r="CIW266" s="75">
        <f t="shared" si="1059"/>
        <v>0</v>
      </c>
      <c r="CIX266" s="75">
        <f t="shared" si="1059"/>
        <v>0</v>
      </c>
      <c r="CIY266" s="75">
        <f t="shared" si="1059"/>
        <v>0</v>
      </c>
      <c r="CIZ266" s="75">
        <f t="shared" si="1059"/>
        <v>0</v>
      </c>
      <c r="CJA266" s="75">
        <f t="shared" si="1059"/>
        <v>0</v>
      </c>
      <c r="CJB266" s="75">
        <f t="shared" si="1059"/>
        <v>0</v>
      </c>
      <c r="CJC266" s="75">
        <f t="shared" si="1059"/>
        <v>0</v>
      </c>
      <c r="CJD266" s="75">
        <f t="shared" si="1059"/>
        <v>0</v>
      </c>
      <c r="CJE266" s="75">
        <f t="shared" si="1059"/>
        <v>0</v>
      </c>
      <c r="CJF266" s="75">
        <f t="shared" si="1059"/>
        <v>0</v>
      </c>
      <c r="CJG266" s="75">
        <f t="shared" si="1059"/>
        <v>0</v>
      </c>
      <c r="CJH266" s="75">
        <f t="shared" si="1059"/>
        <v>0</v>
      </c>
      <c r="CJI266" s="75">
        <f t="shared" si="1059"/>
        <v>0</v>
      </c>
      <c r="CJJ266" s="75">
        <f t="shared" si="1059"/>
        <v>0</v>
      </c>
      <c r="CJK266" s="75">
        <f t="shared" si="1059"/>
        <v>0</v>
      </c>
      <c r="CJL266" s="75">
        <f t="shared" si="1059"/>
        <v>0</v>
      </c>
      <c r="CJM266" s="75">
        <f t="shared" si="1059"/>
        <v>0</v>
      </c>
      <c r="CJN266" s="75">
        <f t="shared" si="1059"/>
        <v>0</v>
      </c>
      <c r="CJO266" s="75">
        <f t="shared" si="1059"/>
        <v>0</v>
      </c>
      <c r="CJP266" s="75">
        <f t="shared" si="1059"/>
        <v>0</v>
      </c>
      <c r="CJQ266" s="75">
        <f t="shared" si="1059"/>
        <v>0</v>
      </c>
      <c r="CJR266" s="75">
        <f t="shared" si="1059"/>
        <v>0</v>
      </c>
      <c r="CJS266" s="75">
        <f t="shared" si="1059"/>
        <v>0</v>
      </c>
      <c r="CJT266" s="75">
        <f t="shared" si="1059"/>
        <v>0</v>
      </c>
      <c r="CJU266" s="75">
        <f t="shared" si="1059"/>
        <v>0</v>
      </c>
      <c r="CJV266" s="75">
        <f t="shared" si="1059"/>
        <v>0</v>
      </c>
      <c r="CJW266" s="75">
        <f t="shared" si="1059"/>
        <v>0</v>
      </c>
      <c r="CJX266" s="75">
        <f t="shared" si="1059"/>
        <v>0</v>
      </c>
      <c r="CJY266" s="75">
        <f t="shared" si="1059"/>
        <v>0</v>
      </c>
      <c r="CJZ266" s="75">
        <f t="shared" si="1059"/>
        <v>0</v>
      </c>
      <c r="CKA266" s="75">
        <f t="shared" si="1059"/>
        <v>0</v>
      </c>
      <c r="CKB266" s="75">
        <f t="shared" si="1059"/>
        <v>0</v>
      </c>
      <c r="CKC266" s="75">
        <f t="shared" si="1059"/>
        <v>0</v>
      </c>
      <c r="CKD266" s="75">
        <f t="shared" si="1059"/>
        <v>0</v>
      </c>
      <c r="CKE266" s="75">
        <f t="shared" si="1059"/>
        <v>0</v>
      </c>
      <c r="CKF266" s="75">
        <f t="shared" si="1059"/>
        <v>0</v>
      </c>
      <c r="CKG266" s="75">
        <f t="shared" ref="CKG266:CMR266" si="1060">SUM(CKG226:CKG265)</f>
        <v>0</v>
      </c>
      <c r="CKH266" s="75">
        <f t="shared" si="1060"/>
        <v>0</v>
      </c>
      <c r="CKI266" s="75">
        <f t="shared" si="1060"/>
        <v>0</v>
      </c>
      <c r="CKJ266" s="75">
        <f t="shared" si="1060"/>
        <v>0</v>
      </c>
      <c r="CKK266" s="75">
        <f t="shared" si="1060"/>
        <v>0</v>
      </c>
      <c r="CKL266" s="75">
        <f t="shared" si="1060"/>
        <v>0</v>
      </c>
      <c r="CKM266" s="75">
        <f t="shared" si="1060"/>
        <v>0</v>
      </c>
      <c r="CKN266" s="75">
        <f t="shared" si="1060"/>
        <v>0</v>
      </c>
      <c r="CKO266" s="75">
        <f t="shared" si="1060"/>
        <v>0</v>
      </c>
      <c r="CKP266" s="75">
        <f t="shared" si="1060"/>
        <v>0</v>
      </c>
      <c r="CKQ266" s="75">
        <f t="shared" si="1060"/>
        <v>0</v>
      </c>
      <c r="CKR266" s="75">
        <f t="shared" si="1060"/>
        <v>0</v>
      </c>
      <c r="CKS266" s="75">
        <f t="shared" si="1060"/>
        <v>0</v>
      </c>
      <c r="CKT266" s="75">
        <f t="shared" si="1060"/>
        <v>0</v>
      </c>
      <c r="CKU266" s="75">
        <f t="shared" si="1060"/>
        <v>0</v>
      </c>
      <c r="CKV266" s="75">
        <f t="shared" si="1060"/>
        <v>0</v>
      </c>
      <c r="CKW266" s="75">
        <f t="shared" si="1060"/>
        <v>0</v>
      </c>
      <c r="CKX266" s="75">
        <f t="shared" si="1060"/>
        <v>0</v>
      </c>
      <c r="CKY266" s="75">
        <f t="shared" si="1060"/>
        <v>0</v>
      </c>
      <c r="CKZ266" s="75">
        <f t="shared" si="1060"/>
        <v>0</v>
      </c>
      <c r="CLA266" s="75">
        <f t="shared" si="1060"/>
        <v>0</v>
      </c>
      <c r="CLB266" s="75">
        <f t="shared" si="1060"/>
        <v>0</v>
      </c>
      <c r="CLC266" s="75">
        <f t="shared" si="1060"/>
        <v>0</v>
      </c>
      <c r="CLD266" s="75">
        <f t="shared" si="1060"/>
        <v>0</v>
      </c>
      <c r="CLE266" s="75">
        <f t="shared" si="1060"/>
        <v>0</v>
      </c>
      <c r="CLF266" s="75">
        <f t="shared" si="1060"/>
        <v>0</v>
      </c>
      <c r="CLG266" s="75">
        <f t="shared" si="1060"/>
        <v>0</v>
      </c>
      <c r="CLH266" s="75">
        <f t="shared" si="1060"/>
        <v>0</v>
      </c>
      <c r="CLI266" s="75">
        <f t="shared" si="1060"/>
        <v>0</v>
      </c>
      <c r="CLJ266" s="75">
        <f t="shared" si="1060"/>
        <v>0</v>
      </c>
      <c r="CLK266" s="75">
        <f t="shared" si="1060"/>
        <v>0</v>
      </c>
      <c r="CLL266" s="75">
        <f t="shared" si="1060"/>
        <v>0</v>
      </c>
      <c r="CLM266" s="75">
        <f t="shared" si="1060"/>
        <v>0</v>
      </c>
      <c r="CLN266" s="75">
        <f t="shared" si="1060"/>
        <v>0</v>
      </c>
      <c r="CLO266" s="75">
        <f t="shared" si="1060"/>
        <v>0</v>
      </c>
      <c r="CLP266" s="75">
        <f t="shared" si="1060"/>
        <v>0</v>
      </c>
      <c r="CLQ266" s="75">
        <f t="shared" si="1060"/>
        <v>0</v>
      </c>
      <c r="CLR266" s="75">
        <f t="shared" si="1060"/>
        <v>0</v>
      </c>
      <c r="CLS266" s="75">
        <f t="shared" si="1060"/>
        <v>0</v>
      </c>
      <c r="CLT266" s="75">
        <f t="shared" si="1060"/>
        <v>0</v>
      </c>
      <c r="CLU266" s="75">
        <f t="shared" si="1060"/>
        <v>0</v>
      </c>
      <c r="CLV266" s="75">
        <f t="shared" si="1060"/>
        <v>0</v>
      </c>
      <c r="CLW266" s="75">
        <f t="shared" si="1060"/>
        <v>0</v>
      </c>
      <c r="CLX266" s="75">
        <f t="shared" si="1060"/>
        <v>0</v>
      </c>
      <c r="CLY266" s="75">
        <f t="shared" si="1060"/>
        <v>0</v>
      </c>
      <c r="CLZ266" s="75">
        <f t="shared" si="1060"/>
        <v>0</v>
      </c>
      <c r="CMA266" s="75">
        <f t="shared" si="1060"/>
        <v>0</v>
      </c>
      <c r="CMB266" s="75">
        <f t="shared" si="1060"/>
        <v>0</v>
      </c>
      <c r="CMC266" s="75">
        <f t="shared" si="1060"/>
        <v>0</v>
      </c>
      <c r="CMD266" s="75">
        <f t="shared" si="1060"/>
        <v>0</v>
      </c>
      <c r="CME266" s="75">
        <f t="shared" si="1060"/>
        <v>0</v>
      </c>
      <c r="CMF266" s="75">
        <f t="shared" si="1060"/>
        <v>0</v>
      </c>
      <c r="CMG266" s="75">
        <f t="shared" si="1060"/>
        <v>0</v>
      </c>
      <c r="CMH266" s="75">
        <f t="shared" si="1060"/>
        <v>0</v>
      </c>
      <c r="CMI266" s="75">
        <f t="shared" si="1060"/>
        <v>0</v>
      </c>
      <c r="CMJ266" s="75">
        <f t="shared" si="1060"/>
        <v>0</v>
      </c>
      <c r="CMK266" s="75">
        <f t="shared" si="1060"/>
        <v>0</v>
      </c>
      <c r="CML266" s="75">
        <f t="shared" si="1060"/>
        <v>0</v>
      </c>
      <c r="CMM266" s="75">
        <f t="shared" si="1060"/>
        <v>0</v>
      </c>
      <c r="CMN266" s="75">
        <f t="shared" si="1060"/>
        <v>0</v>
      </c>
      <c r="CMO266" s="75">
        <f t="shared" si="1060"/>
        <v>0</v>
      </c>
      <c r="CMP266" s="75">
        <f t="shared" si="1060"/>
        <v>0</v>
      </c>
      <c r="CMQ266" s="75">
        <f t="shared" si="1060"/>
        <v>0</v>
      </c>
      <c r="CMR266" s="75">
        <f t="shared" si="1060"/>
        <v>0</v>
      </c>
      <c r="CMS266" s="75">
        <f t="shared" ref="CMS266:CPD266" si="1061">SUM(CMS226:CMS265)</f>
        <v>0</v>
      </c>
      <c r="CMT266" s="75">
        <f t="shared" si="1061"/>
        <v>0</v>
      </c>
      <c r="CMU266" s="75">
        <f t="shared" si="1061"/>
        <v>0</v>
      </c>
      <c r="CMV266" s="75">
        <f t="shared" si="1061"/>
        <v>0</v>
      </c>
      <c r="CMW266" s="75">
        <f t="shared" si="1061"/>
        <v>0</v>
      </c>
      <c r="CMX266" s="75">
        <f t="shared" si="1061"/>
        <v>0</v>
      </c>
      <c r="CMY266" s="75">
        <f t="shared" si="1061"/>
        <v>0</v>
      </c>
      <c r="CMZ266" s="75">
        <f t="shared" si="1061"/>
        <v>0</v>
      </c>
      <c r="CNA266" s="75">
        <f t="shared" si="1061"/>
        <v>0</v>
      </c>
      <c r="CNB266" s="75">
        <f t="shared" si="1061"/>
        <v>0</v>
      </c>
      <c r="CNC266" s="75">
        <f t="shared" si="1061"/>
        <v>0</v>
      </c>
      <c r="CND266" s="75">
        <f t="shared" si="1061"/>
        <v>0</v>
      </c>
      <c r="CNE266" s="75">
        <f t="shared" si="1061"/>
        <v>0</v>
      </c>
      <c r="CNF266" s="75">
        <f t="shared" si="1061"/>
        <v>0</v>
      </c>
      <c r="CNG266" s="75">
        <f t="shared" si="1061"/>
        <v>0</v>
      </c>
      <c r="CNH266" s="75">
        <f t="shared" si="1061"/>
        <v>0</v>
      </c>
      <c r="CNI266" s="75">
        <f t="shared" si="1061"/>
        <v>0</v>
      </c>
      <c r="CNJ266" s="75">
        <f t="shared" si="1061"/>
        <v>0</v>
      </c>
      <c r="CNK266" s="75">
        <f t="shared" si="1061"/>
        <v>0</v>
      </c>
      <c r="CNL266" s="75">
        <f t="shared" si="1061"/>
        <v>0</v>
      </c>
      <c r="CNM266" s="75">
        <f t="shared" si="1061"/>
        <v>0</v>
      </c>
      <c r="CNN266" s="75">
        <f t="shared" si="1061"/>
        <v>0</v>
      </c>
      <c r="CNO266" s="75">
        <f t="shared" si="1061"/>
        <v>0</v>
      </c>
      <c r="CNP266" s="75">
        <f t="shared" si="1061"/>
        <v>0</v>
      </c>
      <c r="CNQ266" s="75">
        <f t="shared" si="1061"/>
        <v>0</v>
      </c>
      <c r="CNR266" s="75">
        <f t="shared" si="1061"/>
        <v>0</v>
      </c>
      <c r="CNS266" s="75">
        <f t="shared" si="1061"/>
        <v>0</v>
      </c>
      <c r="CNT266" s="75">
        <f t="shared" si="1061"/>
        <v>0</v>
      </c>
      <c r="CNU266" s="75">
        <f t="shared" si="1061"/>
        <v>0</v>
      </c>
      <c r="CNV266" s="75">
        <f t="shared" si="1061"/>
        <v>0</v>
      </c>
      <c r="CNW266" s="75">
        <f t="shared" si="1061"/>
        <v>0</v>
      </c>
      <c r="CNX266" s="75">
        <f t="shared" si="1061"/>
        <v>0</v>
      </c>
      <c r="CNY266" s="75">
        <f t="shared" si="1061"/>
        <v>0</v>
      </c>
      <c r="CNZ266" s="75">
        <f t="shared" si="1061"/>
        <v>0</v>
      </c>
      <c r="COA266" s="75">
        <f t="shared" si="1061"/>
        <v>0</v>
      </c>
      <c r="COB266" s="75">
        <f t="shared" si="1061"/>
        <v>0</v>
      </c>
      <c r="COC266" s="75">
        <f t="shared" si="1061"/>
        <v>0</v>
      </c>
      <c r="COD266" s="75">
        <f t="shared" si="1061"/>
        <v>0</v>
      </c>
      <c r="COE266" s="75">
        <f t="shared" si="1061"/>
        <v>0</v>
      </c>
      <c r="COF266" s="75">
        <f t="shared" si="1061"/>
        <v>0</v>
      </c>
      <c r="COG266" s="75">
        <f t="shared" si="1061"/>
        <v>0</v>
      </c>
      <c r="COH266" s="75">
        <f t="shared" si="1061"/>
        <v>0</v>
      </c>
      <c r="COI266" s="75">
        <f t="shared" si="1061"/>
        <v>0</v>
      </c>
      <c r="COJ266" s="75">
        <f t="shared" si="1061"/>
        <v>0</v>
      </c>
      <c r="COK266" s="75">
        <f t="shared" si="1061"/>
        <v>0</v>
      </c>
      <c r="COL266" s="75">
        <f t="shared" si="1061"/>
        <v>0</v>
      </c>
      <c r="COM266" s="75">
        <f t="shared" si="1061"/>
        <v>0</v>
      </c>
      <c r="CON266" s="75">
        <f t="shared" si="1061"/>
        <v>0</v>
      </c>
      <c r="COO266" s="75">
        <f t="shared" si="1061"/>
        <v>0</v>
      </c>
      <c r="COP266" s="75">
        <f t="shared" si="1061"/>
        <v>0</v>
      </c>
      <c r="COQ266" s="75">
        <f t="shared" si="1061"/>
        <v>0</v>
      </c>
      <c r="COR266" s="75">
        <f t="shared" si="1061"/>
        <v>0</v>
      </c>
      <c r="COS266" s="75">
        <f t="shared" si="1061"/>
        <v>0</v>
      </c>
      <c r="COT266" s="75">
        <f t="shared" si="1061"/>
        <v>0</v>
      </c>
      <c r="COU266" s="75">
        <f t="shared" si="1061"/>
        <v>0</v>
      </c>
      <c r="COV266" s="75">
        <f t="shared" si="1061"/>
        <v>0</v>
      </c>
      <c r="COW266" s="75">
        <f t="shared" si="1061"/>
        <v>0</v>
      </c>
      <c r="COX266" s="75">
        <f t="shared" si="1061"/>
        <v>0</v>
      </c>
      <c r="COY266" s="75">
        <f t="shared" si="1061"/>
        <v>0</v>
      </c>
      <c r="COZ266" s="75">
        <f t="shared" si="1061"/>
        <v>0</v>
      </c>
      <c r="CPA266" s="75">
        <f t="shared" si="1061"/>
        <v>0</v>
      </c>
      <c r="CPB266" s="75">
        <f t="shared" si="1061"/>
        <v>0</v>
      </c>
      <c r="CPC266" s="75">
        <f t="shared" si="1061"/>
        <v>0</v>
      </c>
      <c r="CPD266" s="75">
        <f t="shared" si="1061"/>
        <v>0</v>
      </c>
      <c r="CPE266" s="75">
        <f t="shared" ref="CPE266:CRP266" si="1062">SUM(CPE226:CPE265)</f>
        <v>0</v>
      </c>
      <c r="CPF266" s="75">
        <f t="shared" si="1062"/>
        <v>0</v>
      </c>
      <c r="CPG266" s="75">
        <f t="shared" si="1062"/>
        <v>0</v>
      </c>
      <c r="CPH266" s="75">
        <f t="shared" si="1062"/>
        <v>0</v>
      </c>
      <c r="CPI266" s="75">
        <f t="shared" si="1062"/>
        <v>0</v>
      </c>
      <c r="CPJ266" s="75">
        <f t="shared" si="1062"/>
        <v>0</v>
      </c>
      <c r="CPK266" s="75">
        <f t="shared" si="1062"/>
        <v>0</v>
      </c>
      <c r="CPL266" s="75">
        <f t="shared" si="1062"/>
        <v>0</v>
      </c>
      <c r="CPM266" s="75">
        <f t="shared" si="1062"/>
        <v>0</v>
      </c>
      <c r="CPN266" s="75">
        <f t="shared" si="1062"/>
        <v>0</v>
      </c>
      <c r="CPO266" s="75">
        <f t="shared" si="1062"/>
        <v>0</v>
      </c>
      <c r="CPP266" s="75">
        <f t="shared" si="1062"/>
        <v>0</v>
      </c>
      <c r="CPQ266" s="75">
        <f t="shared" si="1062"/>
        <v>0</v>
      </c>
      <c r="CPR266" s="75">
        <f t="shared" si="1062"/>
        <v>0</v>
      </c>
      <c r="CPS266" s="75">
        <f t="shared" si="1062"/>
        <v>0</v>
      </c>
      <c r="CPT266" s="75">
        <f t="shared" si="1062"/>
        <v>0</v>
      </c>
      <c r="CPU266" s="75">
        <f t="shared" si="1062"/>
        <v>0</v>
      </c>
      <c r="CPV266" s="75">
        <f t="shared" si="1062"/>
        <v>0</v>
      </c>
      <c r="CPW266" s="75">
        <f t="shared" si="1062"/>
        <v>0</v>
      </c>
      <c r="CPX266" s="75">
        <f t="shared" si="1062"/>
        <v>0</v>
      </c>
      <c r="CPY266" s="75">
        <f t="shared" si="1062"/>
        <v>0</v>
      </c>
      <c r="CPZ266" s="75">
        <f t="shared" si="1062"/>
        <v>0</v>
      </c>
      <c r="CQA266" s="75">
        <f t="shared" si="1062"/>
        <v>0</v>
      </c>
      <c r="CQB266" s="75">
        <f t="shared" si="1062"/>
        <v>0</v>
      </c>
      <c r="CQC266" s="75">
        <f t="shared" si="1062"/>
        <v>0</v>
      </c>
      <c r="CQD266" s="75">
        <f t="shared" si="1062"/>
        <v>0</v>
      </c>
      <c r="CQE266" s="75">
        <f t="shared" si="1062"/>
        <v>0</v>
      </c>
      <c r="CQF266" s="75">
        <f t="shared" si="1062"/>
        <v>0</v>
      </c>
      <c r="CQG266" s="75">
        <f t="shared" si="1062"/>
        <v>0</v>
      </c>
      <c r="CQH266" s="75">
        <f t="shared" si="1062"/>
        <v>0</v>
      </c>
      <c r="CQI266" s="75">
        <f t="shared" si="1062"/>
        <v>0</v>
      </c>
      <c r="CQJ266" s="75">
        <f t="shared" si="1062"/>
        <v>0</v>
      </c>
      <c r="CQK266" s="75">
        <f t="shared" si="1062"/>
        <v>0</v>
      </c>
      <c r="CQL266" s="75">
        <f t="shared" si="1062"/>
        <v>0</v>
      </c>
      <c r="CQM266" s="75">
        <f t="shared" si="1062"/>
        <v>0</v>
      </c>
      <c r="CQN266" s="75">
        <f t="shared" si="1062"/>
        <v>0</v>
      </c>
      <c r="CQO266" s="75">
        <f t="shared" si="1062"/>
        <v>0</v>
      </c>
      <c r="CQP266" s="75">
        <f t="shared" si="1062"/>
        <v>0</v>
      </c>
      <c r="CQQ266" s="75">
        <f t="shared" si="1062"/>
        <v>0</v>
      </c>
      <c r="CQR266" s="75">
        <f t="shared" si="1062"/>
        <v>0</v>
      </c>
      <c r="CQS266" s="75">
        <f t="shared" si="1062"/>
        <v>0</v>
      </c>
      <c r="CQT266" s="75">
        <f t="shared" si="1062"/>
        <v>0</v>
      </c>
      <c r="CQU266" s="75">
        <f t="shared" si="1062"/>
        <v>0</v>
      </c>
      <c r="CQV266" s="75">
        <f t="shared" si="1062"/>
        <v>0</v>
      </c>
      <c r="CQW266" s="75">
        <f t="shared" si="1062"/>
        <v>0</v>
      </c>
      <c r="CQX266" s="75">
        <f t="shared" si="1062"/>
        <v>0</v>
      </c>
      <c r="CQY266" s="75">
        <f t="shared" si="1062"/>
        <v>0</v>
      </c>
      <c r="CQZ266" s="75">
        <f t="shared" si="1062"/>
        <v>0</v>
      </c>
      <c r="CRA266" s="75">
        <f t="shared" si="1062"/>
        <v>0</v>
      </c>
      <c r="CRB266" s="75">
        <f t="shared" si="1062"/>
        <v>0</v>
      </c>
      <c r="CRC266" s="75">
        <f t="shared" si="1062"/>
        <v>0</v>
      </c>
      <c r="CRD266" s="75">
        <f t="shared" si="1062"/>
        <v>0</v>
      </c>
      <c r="CRE266" s="75">
        <f t="shared" si="1062"/>
        <v>0</v>
      </c>
      <c r="CRF266" s="75">
        <f t="shared" si="1062"/>
        <v>0</v>
      </c>
      <c r="CRG266" s="75">
        <f t="shared" si="1062"/>
        <v>0</v>
      </c>
      <c r="CRH266" s="75">
        <f t="shared" si="1062"/>
        <v>0</v>
      </c>
      <c r="CRI266" s="75">
        <f t="shared" si="1062"/>
        <v>0</v>
      </c>
      <c r="CRJ266" s="75">
        <f t="shared" si="1062"/>
        <v>0</v>
      </c>
      <c r="CRK266" s="75">
        <f t="shared" si="1062"/>
        <v>0</v>
      </c>
      <c r="CRL266" s="75">
        <f t="shared" si="1062"/>
        <v>0</v>
      </c>
      <c r="CRM266" s="75">
        <f t="shared" si="1062"/>
        <v>0</v>
      </c>
      <c r="CRN266" s="75">
        <f t="shared" si="1062"/>
        <v>0</v>
      </c>
      <c r="CRO266" s="75">
        <f t="shared" si="1062"/>
        <v>0</v>
      </c>
      <c r="CRP266" s="75">
        <f t="shared" si="1062"/>
        <v>0</v>
      </c>
      <c r="CRQ266" s="75">
        <f t="shared" ref="CRQ266:CUB266" si="1063">SUM(CRQ226:CRQ265)</f>
        <v>0</v>
      </c>
      <c r="CRR266" s="75">
        <f t="shared" si="1063"/>
        <v>0</v>
      </c>
      <c r="CRS266" s="75">
        <f t="shared" si="1063"/>
        <v>0</v>
      </c>
      <c r="CRT266" s="75">
        <f t="shared" si="1063"/>
        <v>0</v>
      </c>
      <c r="CRU266" s="75">
        <f t="shared" si="1063"/>
        <v>0</v>
      </c>
      <c r="CRV266" s="75">
        <f t="shared" si="1063"/>
        <v>0</v>
      </c>
      <c r="CRW266" s="75">
        <f t="shared" si="1063"/>
        <v>0</v>
      </c>
      <c r="CRX266" s="75">
        <f t="shared" si="1063"/>
        <v>0</v>
      </c>
      <c r="CRY266" s="75">
        <f t="shared" si="1063"/>
        <v>0</v>
      </c>
      <c r="CRZ266" s="75">
        <f t="shared" si="1063"/>
        <v>0</v>
      </c>
      <c r="CSA266" s="75">
        <f t="shared" si="1063"/>
        <v>0</v>
      </c>
      <c r="CSB266" s="75">
        <f t="shared" si="1063"/>
        <v>0</v>
      </c>
      <c r="CSC266" s="75">
        <f t="shared" si="1063"/>
        <v>0</v>
      </c>
      <c r="CSD266" s="75">
        <f t="shared" si="1063"/>
        <v>0</v>
      </c>
      <c r="CSE266" s="75">
        <f t="shared" si="1063"/>
        <v>0</v>
      </c>
      <c r="CSF266" s="75">
        <f t="shared" si="1063"/>
        <v>0</v>
      </c>
      <c r="CSG266" s="75">
        <f t="shared" si="1063"/>
        <v>0</v>
      </c>
      <c r="CSH266" s="75">
        <f t="shared" si="1063"/>
        <v>0</v>
      </c>
      <c r="CSI266" s="75">
        <f t="shared" si="1063"/>
        <v>0</v>
      </c>
      <c r="CSJ266" s="75">
        <f t="shared" si="1063"/>
        <v>0</v>
      </c>
      <c r="CSK266" s="75">
        <f t="shared" si="1063"/>
        <v>0</v>
      </c>
      <c r="CSL266" s="75">
        <f t="shared" si="1063"/>
        <v>0</v>
      </c>
      <c r="CSM266" s="75">
        <f t="shared" si="1063"/>
        <v>0</v>
      </c>
      <c r="CSN266" s="75">
        <f t="shared" si="1063"/>
        <v>0</v>
      </c>
      <c r="CSO266" s="75">
        <f t="shared" si="1063"/>
        <v>0</v>
      </c>
      <c r="CSP266" s="75">
        <f t="shared" si="1063"/>
        <v>0</v>
      </c>
      <c r="CSQ266" s="75">
        <f t="shared" si="1063"/>
        <v>0</v>
      </c>
      <c r="CSR266" s="75">
        <f t="shared" si="1063"/>
        <v>0</v>
      </c>
      <c r="CSS266" s="75">
        <f t="shared" si="1063"/>
        <v>0</v>
      </c>
      <c r="CST266" s="75">
        <f t="shared" si="1063"/>
        <v>0</v>
      </c>
      <c r="CSU266" s="75">
        <f t="shared" si="1063"/>
        <v>0</v>
      </c>
      <c r="CSV266" s="75">
        <f t="shared" si="1063"/>
        <v>0</v>
      </c>
      <c r="CSW266" s="75">
        <f t="shared" si="1063"/>
        <v>0</v>
      </c>
      <c r="CSX266" s="75">
        <f t="shared" si="1063"/>
        <v>0</v>
      </c>
      <c r="CSY266" s="75">
        <f t="shared" si="1063"/>
        <v>0</v>
      </c>
      <c r="CSZ266" s="75">
        <f t="shared" si="1063"/>
        <v>0</v>
      </c>
      <c r="CTA266" s="75">
        <f t="shared" si="1063"/>
        <v>0</v>
      </c>
      <c r="CTB266" s="75">
        <f t="shared" si="1063"/>
        <v>0</v>
      </c>
      <c r="CTC266" s="75">
        <f t="shared" si="1063"/>
        <v>0</v>
      </c>
      <c r="CTD266" s="75">
        <f t="shared" si="1063"/>
        <v>0</v>
      </c>
      <c r="CTE266" s="75">
        <f t="shared" si="1063"/>
        <v>0</v>
      </c>
      <c r="CTF266" s="75">
        <f t="shared" si="1063"/>
        <v>0</v>
      </c>
      <c r="CTG266" s="75">
        <f t="shared" si="1063"/>
        <v>0</v>
      </c>
      <c r="CTH266" s="75">
        <f t="shared" si="1063"/>
        <v>0</v>
      </c>
      <c r="CTI266" s="75">
        <f t="shared" si="1063"/>
        <v>0</v>
      </c>
      <c r="CTJ266" s="75">
        <f t="shared" si="1063"/>
        <v>0</v>
      </c>
      <c r="CTK266" s="75">
        <f t="shared" si="1063"/>
        <v>0</v>
      </c>
      <c r="CTL266" s="75">
        <f t="shared" si="1063"/>
        <v>0</v>
      </c>
      <c r="CTM266" s="75">
        <f t="shared" si="1063"/>
        <v>0</v>
      </c>
      <c r="CTN266" s="75">
        <f t="shared" si="1063"/>
        <v>0</v>
      </c>
      <c r="CTO266" s="75">
        <f t="shared" si="1063"/>
        <v>0</v>
      </c>
      <c r="CTP266" s="75">
        <f t="shared" si="1063"/>
        <v>0</v>
      </c>
      <c r="CTQ266" s="75">
        <f t="shared" si="1063"/>
        <v>0</v>
      </c>
      <c r="CTR266" s="75">
        <f t="shared" si="1063"/>
        <v>0</v>
      </c>
      <c r="CTS266" s="75">
        <f t="shared" si="1063"/>
        <v>0</v>
      </c>
      <c r="CTT266" s="75">
        <f t="shared" si="1063"/>
        <v>0</v>
      </c>
      <c r="CTU266" s="75">
        <f t="shared" si="1063"/>
        <v>0</v>
      </c>
      <c r="CTV266" s="75">
        <f t="shared" si="1063"/>
        <v>0</v>
      </c>
      <c r="CTW266" s="75">
        <f t="shared" si="1063"/>
        <v>0</v>
      </c>
      <c r="CTX266" s="75">
        <f t="shared" si="1063"/>
        <v>0</v>
      </c>
      <c r="CTY266" s="75">
        <f t="shared" si="1063"/>
        <v>0</v>
      </c>
      <c r="CTZ266" s="75">
        <f t="shared" si="1063"/>
        <v>0</v>
      </c>
      <c r="CUA266" s="75">
        <f t="shared" si="1063"/>
        <v>0</v>
      </c>
      <c r="CUB266" s="75">
        <f t="shared" si="1063"/>
        <v>0</v>
      </c>
      <c r="CUC266" s="75">
        <f t="shared" ref="CUC266:CWN266" si="1064">SUM(CUC226:CUC265)</f>
        <v>0</v>
      </c>
      <c r="CUD266" s="75">
        <f t="shared" si="1064"/>
        <v>0</v>
      </c>
      <c r="CUE266" s="75">
        <f t="shared" si="1064"/>
        <v>0</v>
      </c>
      <c r="CUF266" s="75">
        <f t="shared" si="1064"/>
        <v>0</v>
      </c>
      <c r="CUG266" s="75">
        <f t="shared" si="1064"/>
        <v>0</v>
      </c>
      <c r="CUH266" s="75">
        <f t="shared" si="1064"/>
        <v>0</v>
      </c>
      <c r="CUI266" s="75">
        <f t="shared" si="1064"/>
        <v>0</v>
      </c>
      <c r="CUJ266" s="75">
        <f t="shared" si="1064"/>
        <v>0</v>
      </c>
      <c r="CUK266" s="75">
        <f t="shared" si="1064"/>
        <v>0</v>
      </c>
      <c r="CUL266" s="75">
        <f t="shared" si="1064"/>
        <v>0</v>
      </c>
      <c r="CUM266" s="75">
        <f t="shared" si="1064"/>
        <v>0</v>
      </c>
      <c r="CUN266" s="75">
        <f t="shared" si="1064"/>
        <v>0</v>
      </c>
      <c r="CUO266" s="75">
        <f t="shared" si="1064"/>
        <v>0</v>
      </c>
      <c r="CUP266" s="75">
        <f t="shared" si="1064"/>
        <v>0</v>
      </c>
      <c r="CUQ266" s="75">
        <f t="shared" si="1064"/>
        <v>0</v>
      </c>
      <c r="CUR266" s="75">
        <f t="shared" si="1064"/>
        <v>0</v>
      </c>
      <c r="CUS266" s="75">
        <f t="shared" si="1064"/>
        <v>0</v>
      </c>
      <c r="CUT266" s="75">
        <f t="shared" si="1064"/>
        <v>0</v>
      </c>
      <c r="CUU266" s="75">
        <f t="shared" si="1064"/>
        <v>0</v>
      </c>
      <c r="CUV266" s="75">
        <f t="shared" si="1064"/>
        <v>0</v>
      </c>
      <c r="CUW266" s="75">
        <f t="shared" si="1064"/>
        <v>0</v>
      </c>
      <c r="CUX266" s="75">
        <f t="shared" si="1064"/>
        <v>0</v>
      </c>
      <c r="CUY266" s="75">
        <f t="shared" si="1064"/>
        <v>0</v>
      </c>
      <c r="CUZ266" s="75">
        <f t="shared" si="1064"/>
        <v>0</v>
      </c>
      <c r="CVA266" s="75">
        <f t="shared" si="1064"/>
        <v>0</v>
      </c>
      <c r="CVB266" s="75">
        <f t="shared" si="1064"/>
        <v>0</v>
      </c>
      <c r="CVC266" s="75">
        <f t="shared" si="1064"/>
        <v>0</v>
      </c>
      <c r="CVD266" s="75">
        <f t="shared" si="1064"/>
        <v>0</v>
      </c>
      <c r="CVE266" s="75">
        <f t="shared" si="1064"/>
        <v>0</v>
      </c>
      <c r="CVF266" s="75">
        <f t="shared" si="1064"/>
        <v>0</v>
      </c>
      <c r="CVG266" s="75">
        <f t="shared" si="1064"/>
        <v>0</v>
      </c>
      <c r="CVH266" s="75">
        <f t="shared" si="1064"/>
        <v>0</v>
      </c>
      <c r="CVI266" s="75">
        <f t="shared" si="1064"/>
        <v>0</v>
      </c>
      <c r="CVJ266" s="75">
        <f t="shared" si="1064"/>
        <v>0</v>
      </c>
      <c r="CVK266" s="75">
        <f t="shared" si="1064"/>
        <v>0</v>
      </c>
      <c r="CVL266" s="75">
        <f t="shared" si="1064"/>
        <v>0</v>
      </c>
      <c r="CVM266" s="75">
        <f t="shared" si="1064"/>
        <v>0</v>
      </c>
      <c r="CVN266" s="75">
        <f t="shared" si="1064"/>
        <v>0</v>
      </c>
      <c r="CVO266" s="75">
        <f t="shared" si="1064"/>
        <v>0</v>
      </c>
      <c r="CVP266" s="75">
        <f t="shared" si="1064"/>
        <v>0</v>
      </c>
      <c r="CVQ266" s="75">
        <f t="shared" si="1064"/>
        <v>0</v>
      </c>
      <c r="CVR266" s="75">
        <f t="shared" si="1064"/>
        <v>0</v>
      </c>
      <c r="CVS266" s="75">
        <f t="shared" si="1064"/>
        <v>0</v>
      </c>
      <c r="CVT266" s="75">
        <f t="shared" si="1064"/>
        <v>0</v>
      </c>
      <c r="CVU266" s="75">
        <f t="shared" si="1064"/>
        <v>0</v>
      </c>
      <c r="CVV266" s="75">
        <f t="shared" si="1064"/>
        <v>0</v>
      </c>
      <c r="CVW266" s="75">
        <f t="shared" si="1064"/>
        <v>0</v>
      </c>
      <c r="CVX266" s="75">
        <f t="shared" si="1064"/>
        <v>0</v>
      </c>
      <c r="CVY266" s="75">
        <f t="shared" si="1064"/>
        <v>0</v>
      </c>
      <c r="CVZ266" s="75">
        <f t="shared" si="1064"/>
        <v>0</v>
      </c>
      <c r="CWA266" s="75">
        <f t="shared" si="1064"/>
        <v>0</v>
      </c>
      <c r="CWB266" s="75">
        <f t="shared" si="1064"/>
        <v>0</v>
      </c>
      <c r="CWC266" s="75">
        <f t="shared" si="1064"/>
        <v>0</v>
      </c>
      <c r="CWD266" s="75">
        <f t="shared" si="1064"/>
        <v>0</v>
      </c>
      <c r="CWE266" s="75">
        <f t="shared" si="1064"/>
        <v>0</v>
      </c>
      <c r="CWF266" s="75">
        <f t="shared" si="1064"/>
        <v>0</v>
      </c>
      <c r="CWG266" s="75">
        <f t="shared" si="1064"/>
        <v>0</v>
      </c>
      <c r="CWH266" s="75">
        <f t="shared" si="1064"/>
        <v>0</v>
      </c>
      <c r="CWI266" s="75">
        <f t="shared" si="1064"/>
        <v>0</v>
      </c>
      <c r="CWJ266" s="75">
        <f t="shared" si="1064"/>
        <v>0</v>
      </c>
      <c r="CWK266" s="75">
        <f t="shared" si="1064"/>
        <v>0</v>
      </c>
      <c r="CWL266" s="75">
        <f t="shared" si="1064"/>
        <v>0</v>
      </c>
      <c r="CWM266" s="75">
        <f t="shared" si="1064"/>
        <v>0</v>
      </c>
      <c r="CWN266" s="75">
        <f t="shared" si="1064"/>
        <v>0</v>
      </c>
      <c r="CWO266" s="75">
        <f t="shared" ref="CWO266:CYZ266" si="1065">SUM(CWO226:CWO265)</f>
        <v>0</v>
      </c>
      <c r="CWP266" s="75">
        <f t="shared" si="1065"/>
        <v>0</v>
      </c>
      <c r="CWQ266" s="75">
        <f t="shared" si="1065"/>
        <v>0</v>
      </c>
      <c r="CWR266" s="75">
        <f t="shared" si="1065"/>
        <v>0</v>
      </c>
      <c r="CWS266" s="75">
        <f t="shared" si="1065"/>
        <v>0</v>
      </c>
      <c r="CWT266" s="75">
        <f t="shared" si="1065"/>
        <v>0</v>
      </c>
      <c r="CWU266" s="75">
        <f t="shared" si="1065"/>
        <v>0</v>
      </c>
      <c r="CWV266" s="75">
        <f t="shared" si="1065"/>
        <v>0</v>
      </c>
      <c r="CWW266" s="75">
        <f t="shared" si="1065"/>
        <v>0</v>
      </c>
      <c r="CWX266" s="75">
        <f t="shared" si="1065"/>
        <v>0</v>
      </c>
      <c r="CWY266" s="75">
        <f t="shared" si="1065"/>
        <v>0</v>
      </c>
      <c r="CWZ266" s="75">
        <f t="shared" si="1065"/>
        <v>0</v>
      </c>
      <c r="CXA266" s="75">
        <f t="shared" si="1065"/>
        <v>0</v>
      </c>
      <c r="CXB266" s="75">
        <f t="shared" si="1065"/>
        <v>0</v>
      </c>
      <c r="CXC266" s="75">
        <f t="shared" si="1065"/>
        <v>0</v>
      </c>
      <c r="CXD266" s="75">
        <f t="shared" si="1065"/>
        <v>0</v>
      </c>
      <c r="CXE266" s="75">
        <f t="shared" si="1065"/>
        <v>0</v>
      </c>
      <c r="CXF266" s="75">
        <f t="shared" si="1065"/>
        <v>0</v>
      </c>
      <c r="CXG266" s="75">
        <f t="shared" si="1065"/>
        <v>0</v>
      </c>
      <c r="CXH266" s="75">
        <f t="shared" si="1065"/>
        <v>0</v>
      </c>
      <c r="CXI266" s="75">
        <f t="shared" si="1065"/>
        <v>0</v>
      </c>
      <c r="CXJ266" s="75">
        <f t="shared" si="1065"/>
        <v>0</v>
      </c>
      <c r="CXK266" s="75">
        <f t="shared" si="1065"/>
        <v>0</v>
      </c>
      <c r="CXL266" s="75">
        <f t="shared" si="1065"/>
        <v>0</v>
      </c>
      <c r="CXM266" s="75">
        <f t="shared" si="1065"/>
        <v>0</v>
      </c>
      <c r="CXN266" s="75">
        <f t="shared" si="1065"/>
        <v>0</v>
      </c>
      <c r="CXO266" s="75">
        <f t="shared" si="1065"/>
        <v>0</v>
      </c>
      <c r="CXP266" s="75">
        <f t="shared" si="1065"/>
        <v>0</v>
      </c>
      <c r="CXQ266" s="75">
        <f t="shared" si="1065"/>
        <v>0</v>
      </c>
      <c r="CXR266" s="75">
        <f t="shared" si="1065"/>
        <v>0</v>
      </c>
      <c r="CXS266" s="75">
        <f t="shared" si="1065"/>
        <v>0</v>
      </c>
      <c r="CXT266" s="75">
        <f t="shared" si="1065"/>
        <v>0</v>
      </c>
      <c r="CXU266" s="75">
        <f t="shared" si="1065"/>
        <v>0</v>
      </c>
      <c r="CXV266" s="75">
        <f t="shared" si="1065"/>
        <v>0</v>
      </c>
      <c r="CXW266" s="75">
        <f t="shared" si="1065"/>
        <v>0</v>
      </c>
      <c r="CXX266" s="75">
        <f t="shared" si="1065"/>
        <v>0</v>
      </c>
      <c r="CXY266" s="75">
        <f t="shared" si="1065"/>
        <v>0</v>
      </c>
      <c r="CXZ266" s="75">
        <f t="shared" si="1065"/>
        <v>0</v>
      </c>
      <c r="CYA266" s="75">
        <f t="shared" si="1065"/>
        <v>0</v>
      </c>
      <c r="CYB266" s="75">
        <f t="shared" si="1065"/>
        <v>0</v>
      </c>
      <c r="CYC266" s="75">
        <f t="shared" si="1065"/>
        <v>0</v>
      </c>
      <c r="CYD266" s="75">
        <f t="shared" si="1065"/>
        <v>0</v>
      </c>
      <c r="CYE266" s="75">
        <f t="shared" si="1065"/>
        <v>0</v>
      </c>
      <c r="CYF266" s="75">
        <f t="shared" si="1065"/>
        <v>0</v>
      </c>
      <c r="CYG266" s="75">
        <f t="shared" si="1065"/>
        <v>0</v>
      </c>
      <c r="CYH266" s="75">
        <f t="shared" si="1065"/>
        <v>0</v>
      </c>
      <c r="CYI266" s="75">
        <f t="shared" si="1065"/>
        <v>0</v>
      </c>
      <c r="CYJ266" s="75">
        <f t="shared" si="1065"/>
        <v>0</v>
      </c>
      <c r="CYK266" s="75">
        <f t="shared" si="1065"/>
        <v>0</v>
      </c>
      <c r="CYL266" s="75">
        <f t="shared" si="1065"/>
        <v>0</v>
      </c>
      <c r="CYM266" s="75">
        <f t="shared" si="1065"/>
        <v>0</v>
      </c>
      <c r="CYN266" s="75">
        <f t="shared" si="1065"/>
        <v>0</v>
      </c>
      <c r="CYO266" s="75">
        <f t="shared" si="1065"/>
        <v>0</v>
      </c>
      <c r="CYP266" s="75">
        <f t="shared" si="1065"/>
        <v>0</v>
      </c>
      <c r="CYQ266" s="75">
        <f t="shared" si="1065"/>
        <v>0</v>
      </c>
      <c r="CYR266" s="75">
        <f t="shared" si="1065"/>
        <v>0</v>
      </c>
      <c r="CYS266" s="75">
        <f t="shared" si="1065"/>
        <v>0</v>
      </c>
      <c r="CYT266" s="75">
        <f t="shared" si="1065"/>
        <v>0</v>
      </c>
      <c r="CYU266" s="75">
        <f t="shared" si="1065"/>
        <v>0</v>
      </c>
      <c r="CYV266" s="75">
        <f t="shared" si="1065"/>
        <v>0</v>
      </c>
      <c r="CYW266" s="75">
        <f t="shared" si="1065"/>
        <v>0</v>
      </c>
      <c r="CYX266" s="75">
        <f t="shared" si="1065"/>
        <v>0</v>
      </c>
      <c r="CYY266" s="75">
        <f t="shared" si="1065"/>
        <v>0</v>
      </c>
      <c r="CYZ266" s="75">
        <f t="shared" si="1065"/>
        <v>0</v>
      </c>
      <c r="CZA266" s="75">
        <f t="shared" ref="CZA266:DBL266" si="1066">SUM(CZA226:CZA265)</f>
        <v>0</v>
      </c>
      <c r="CZB266" s="75">
        <f t="shared" si="1066"/>
        <v>0</v>
      </c>
      <c r="CZC266" s="75">
        <f t="shared" si="1066"/>
        <v>0</v>
      </c>
      <c r="CZD266" s="75">
        <f t="shared" si="1066"/>
        <v>0</v>
      </c>
      <c r="CZE266" s="75">
        <f t="shared" si="1066"/>
        <v>0</v>
      </c>
      <c r="CZF266" s="75">
        <f t="shared" si="1066"/>
        <v>0</v>
      </c>
      <c r="CZG266" s="75">
        <f t="shared" si="1066"/>
        <v>0</v>
      </c>
      <c r="CZH266" s="75">
        <f t="shared" si="1066"/>
        <v>0</v>
      </c>
      <c r="CZI266" s="75">
        <f t="shared" si="1066"/>
        <v>0</v>
      </c>
      <c r="CZJ266" s="75">
        <f t="shared" si="1066"/>
        <v>0</v>
      </c>
      <c r="CZK266" s="75">
        <f t="shared" si="1066"/>
        <v>0</v>
      </c>
      <c r="CZL266" s="75">
        <f t="shared" si="1066"/>
        <v>0</v>
      </c>
      <c r="CZM266" s="75">
        <f t="shared" si="1066"/>
        <v>0</v>
      </c>
      <c r="CZN266" s="75">
        <f t="shared" si="1066"/>
        <v>0</v>
      </c>
      <c r="CZO266" s="75">
        <f t="shared" si="1066"/>
        <v>0</v>
      </c>
      <c r="CZP266" s="75">
        <f t="shared" si="1066"/>
        <v>0</v>
      </c>
      <c r="CZQ266" s="75">
        <f t="shared" si="1066"/>
        <v>0</v>
      </c>
      <c r="CZR266" s="75">
        <f t="shared" si="1066"/>
        <v>0</v>
      </c>
      <c r="CZS266" s="75">
        <f t="shared" si="1066"/>
        <v>0</v>
      </c>
      <c r="CZT266" s="75">
        <f t="shared" si="1066"/>
        <v>0</v>
      </c>
      <c r="CZU266" s="75">
        <f t="shared" si="1066"/>
        <v>0</v>
      </c>
      <c r="CZV266" s="75">
        <f t="shared" si="1066"/>
        <v>0</v>
      </c>
      <c r="CZW266" s="75">
        <f t="shared" si="1066"/>
        <v>0</v>
      </c>
      <c r="CZX266" s="75">
        <f t="shared" si="1066"/>
        <v>0</v>
      </c>
      <c r="CZY266" s="75">
        <f t="shared" si="1066"/>
        <v>0</v>
      </c>
      <c r="CZZ266" s="75">
        <f t="shared" si="1066"/>
        <v>0</v>
      </c>
      <c r="DAA266" s="75">
        <f t="shared" si="1066"/>
        <v>0</v>
      </c>
      <c r="DAB266" s="75">
        <f t="shared" si="1066"/>
        <v>0</v>
      </c>
      <c r="DAC266" s="75">
        <f t="shared" si="1066"/>
        <v>0</v>
      </c>
      <c r="DAD266" s="75">
        <f t="shared" si="1066"/>
        <v>0</v>
      </c>
      <c r="DAE266" s="75">
        <f t="shared" si="1066"/>
        <v>0</v>
      </c>
      <c r="DAF266" s="75">
        <f t="shared" si="1066"/>
        <v>0</v>
      </c>
      <c r="DAG266" s="75">
        <f t="shared" si="1066"/>
        <v>0</v>
      </c>
      <c r="DAH266" s="75">
        <f t="shared" si="1066"/>
        <v>0</v>
      </c>
      <c r="DAI266" s="75">
        <f t="shared" si="1066"/>
        <v>0</v>
      </c>
      <c r="DAJ266" s="75">
        <f t="shared" si="1066"/>
        <v>0</v>
      </c>
      <c r="DAK266" s="75">
        <f t="shared" si="1066"/>
        <v>0</v>
      </c>
      <c r="DAL266" s="75">
        <f t="shared" si="1066"/>
        <v>0</v>
      </c>
      <c r="DAM266" s="75">
        <f t="shared" si="1066"/>
        <v>0</v>
      </c>
      <c r="DAN266" s="75">
        <f t="shared" si="1066"/>
        <v>0</v>
      </c>
      <c r="DAO266" s="75">
        <f t="shared" si="1066"/>
        <v>0</v>
      </c>
      <c r="DAP266" s="75">
        <f t="shared" si="1066"/>
        <v>0</v>
      </c>
      <c r="DAQ266" s="75">
        <f t="shared" si="1066"/>
        <v>0</v>
      </c>
      <c r="DAR266" s="75">
        <f t="shared" si="1066"/>
        <v>0</v>
      </c>
      <c r="DAS266" s="75">
        <f t="shared" si="1066"/>
        <v>0</v>
      </c>
      <c r="DAT266" s="75">
        <f t="shared" si="1066"/>
        <v>0</v>
      </c>
      <c r="DAU266" s="75">
        <f t="shared" si="1066"/>
        <v>0</v>
      </c>
      <c r="DAV266" s="75">
        <f t="shared" si="1066"/>
        <v>0</v>
      </c>
      <c r="DAW266" s="75">
        <f t="shared" si="1066"/>
        <v>0</v>
      </c>
      <c r="DAX266" s="75">
        <f t="shared" si="1066"/>
        <v>0</v>
      </c>
      <c r="DAY266" s="75">
        <f t="shared" si="1066"/>
        <v>0</v>
      </c>
      <c r="DAZ266" s="75">
        <f t="shared" si="1066"/>
        <v>0</v>
      </c>
      <c r="DBA266" s="75">
        <f t="shared" si="1066"/>
        <v>0</v>
      </c>
      <c r="DBB266" s="75">
        <f t="shared" si="1066"/>
        <v>0</v>
      </c>
      <c r="DBC266" s="75">
        <f t="shared" si="1066"/>
        <v>0</v>
      </c>
      <c r="DBD266" s="75">
        <f t="shared" si="1066"/>
        <v>0</v>
      </c>
      <c r="DBE266" s="75">
        <f t="shared" si="1066"/>
        <v>0</v>
      </c>
      <c r="DBF266" s="75">
        <f t="shared" si="1066"/>
        <v>0</v>
      </c>
      <c r="DBG266" s="75">
        <f t="shared" si="1066"/>
        <v>0</v>
      </c>
      <c r="DBH266" s="75">
        <f t="shared" si="1066"/>
        <v>0</v>
      </c>
      <c r="DBI266" s="75">
        <f t="shared" si="1066"/>
        <v>0</v>
      </c>
      <c r="DBJ266" s="75">
        <f t="shared" si="1066"/>
        <v>0</v>
      </c>
      <c r="DBK266" s="75">
        <f t="shared" si="1066"/>
        <v>0</v>
      </c>
      <c r="DBL266" s="75">
        <f t="shared" si="1066"/>
        <v>0</v>
      </c>
      <c r="DBM266" s="75">
        <f t="shared" ref="DBM266:DDX266" si="1067">SUM(DBM226:DBM265)</f>
        <v>0</v>
      </c>
      <c r="DBN266" s="75">
        <f t="shared" si="1067"/>
        <v>0</v>
      </c>
      <c r="DBO266" s="75">
        <f t="shared" si="1067"/>
        <v>0</v>
      </c>
      <c r="DBP266" s="75">
        <f t="shared" si="1067"/>
        <v>0</v>
      </c>
      <c r="DBQ266" s="75">
        <f t="shared" si="1067"/>
        <v>0</v>
      </c>
      <c r="DBR266" s="75">
        <f t="shared" si="1067"/>
        <v>0</v>
      </c>
      <c r="DBS266" s="75">
        <f t="shared" si="1067"/>
        <v>0</v>
      </c>
      <c r="DBT266" s="75">
        <f t="shared" si="1067"/>
        <v>0</v>
      </c>
      <c r="DBU266" s="75">
        <f t="shared" si="1067"/>
        <v>0</v>
      </c>
      <c r="DBV266" s="75">
        <f t="shared" si="1067"/>
        <v>0</v>
      </c>
      <c r="DBW266" s="75">
        <f t="shared" si="1067"/>
        <v>0</v>
      </c>
      <c r="DBX266" s="75">
        <f t="shared" si="1067"/>
        <v>0</v>
      </c>
      <c r="DBY266" s="75">
        <f t="shared" si="1067"/>
        <v>0</v>
      </c>
      <c r="DBZ266" s="75">
        <f t="shared" si="1067"/>
        <v>0</v>
      </c>
      <c r="DCA266" s="75">
        <f t="shared" si="1067"/>
        <v>0</v>
      </c>
      <c r="DCB266" s="75">
        <f t="shared" si="1067"/>
        <v>0</v>
      </c>
      <c r="DCC266" s="75">
        <f t="shared" si="1067"/>
        <v>0</v>
      </c>
      <c r="DCD266" s="75">
        <f t="shared" si="1067"/>
        <v>0</v>
      </c>
      <c r="DCE266" s="75">
        <f t="shared" si="1067"/>
        <v>0</v>
      </c>
      <c r="DCF266" s="75">
        <f t="shared" si="1067"/>
        <v>0</v>
      </c>
      <c r="DCG266" s="75">
        <f t="shared" si="1067"/>
        <v>0</v>
      </c>
      <c r="DCH266" s="75">
        <f t="shared" si="1067"/>
        <v>0</v>
      </c>
      <c r="DCI266" s="75">
        <f t="shared" si="1067"/>
        <v>0</v>
      </c>
      <c r="DCJ266" s="75">
        <f t="shared" si="1067"/>
        <v>0</v>
      </c>
      <c r="DCK266" s="75">
        <f t="shared" si="1067"/>
        <v>0</v>
      </c>
      <c r="DCL266" s="75">
        <f t="shared" si="1067"/>
        <v>0</v>
      </c>
      <c r="DCM266" s="75">
        <f t="shared" si="1067"/>
        <v>0</v>
      </c>
      <c r="DCN266" s="75">
        <f t="shared" si="1067"/>
        <v>0</v>
      </c>
      <c r="DCO266" s="75">
        <f t="shared" si="1067"/>
        <v>0</v>
      </c>
      <c r="DCP266" s="75">
        <f t="shared" si="1067"/>
        <v>0</v>
      </c>
      <c r="DCQ266" s="75">
        <f t="shared" si="1067"/>
        <v>0</v>
      </c>
      <c r="DCR266" s="75">
        <f t="shared" si="1067"/>
        <v>0</v>
      </c>
      <c r="DCS266" s="75">
        <f t="shared" si="1067"/>
        <v>0</v>
      </c>
      <c r="DCT266" s="75">
        <f t="shared" si="1067"/>
        <v>0</v>
      </c>
      <c r="DCU266" s="75">
        <f t="shared" si="1067"/>
        <v>0</v>
      </c>
      <c r="DCV266" s="75">
        <f t="shared" si="1067"/>
        <v>0</v>
      </c>
      <c r="DCW266" s="75">
        <f t="shared" si="1067"/>
        <v>0</v>
      </c>
      <c r="DCX266" s="75">
        <f t="shared" si="1067"/>
        <v>0</v>
      </c>
      <c r="DCY266" s="75">
        <f t="shared" si="1067"/>
        <v>0</v>
      </c>
      <c r="DCZ266" s="75">
        <f t="shared" si="1067"/>
        <v>0</v>
      </c>
      <c r="DDA266" s="75">
        <f t="shared" si="1067"/>
        <v>0</v>
      </c>
      <c r="DDB266" s="75">
        <f t="shared" si="1067"/>
        <v>0</v>
      </c>
      <c r="DDC266" s="75">
        <f t="shared" si="1067"/>
        <v>0</v>
      </c>
      <c r="DDD266" s="75">
        <f t="shared" si="1067"/>
        <v>0</v>
      </c>
      <c r="DDE266" s="75">
        <f t="shared" si="1067"/>
        <v>0</v>
      </c>
      <c r="DDF266" s="75">
        <f t="shared" si="1067"/>
        <v>0</v>
      </c>
      <c r="DDG266" s="75">
        <f t="shared" si="1067"/>
        <v>0</v>
      </c>
      <c r="DDH266" s="75">
        <f t="shared" si="1067"/>
        <v>0</v>
      </c>
      <c r="DDI266" s="75">
        <f t="shared" si="1067"/>
        <v>0</v>
      </c>
      <c r="DDJ266" s="75">
        <f t="shared" si="1067"/>
        <v>0</v>
      </c>
      <c r="DDK266" s="75">
        <f t="shared" si="1067"/>
        <v>0</v>
      </c>
      <c r="DDL266" s="75">
        <f t="shared" si="1067"/>
        <v>0</v>
      </c>
      <c r="DDM266" s="75">
        <f t="shared" si="1067"/>
        <v>0</v>
      </c>
      <c r="DDN266" s="75">
        <f t="shared" si="1067"/>
        <v>0</v>
      </c>
      <c r="DDO266" s="75">
        <f t="shared" si="1067"/>
        <v>0</v>
      </c>
      <c r="DDP266" s="75">
        <f t="shared" si="1067"/>
        <v>0</v>
      </c>
      <c r="DDQ266" s="75">
        <f t="shared" si="1067"/>
        <v>0</v>
      </c>
      <c r="DDR266" s="75">
        <f t="shared" si="1067"/>
        <v>0</v>
      </c>
      <c r="DDS266" s="75">
        <f t="shared" si="1067"/>
        <v>0</v>
      </c>
      <c r="DDT266" s="75">
        <f t="shared" si="1067"/>
        <v>0</v>
      </c>
      <c r="DDU266" s="75">
        <f t="shared" si="1067"/>
        <v>0</v>
      </c>
      <c r="DDV266" s="75">
        <f t="shared" si="1067"/>
        <v>0</v>
      </c>
      <c r="DDW266" s="75">
        <f t="shared" si="1067"/>
        <v>0</v>
      </c>
      <c r="DDX266" s="75">
        <f t="shared" si="1067"/>
        <v>0</v>
      </c>
      <c r="DDY266" s="75">
        <f t="shared" ref="DDY266:DGJ266" si="1068">SUM(DDY226:DDY265)</f>
        <v>0</v>
      </c>
      <c r="DDZ266" s="75">
        <f t="shared" si="1068"/>
        <v>0</v>
      </c>
      <c r="DEA266" s="75">
        <f t="shared" si="1068"/>
        <v>0</v>
      </c>
      <c r="DEB266" s="75">
        <f t="shared" si="1068"/>
        <v>0</v>
      </c>
      <c r="DEC266" s="75">
        <f t="shared" si="1068"/>
        <v>0</v>
      </c>
      <c r="DED266" s="75">
        <f t="shared" si="1068"/>
        <v>0</v>
      </c>
      <c r="DEE266" s="75">
        <f t="shared" si="1068"/>
        <v>0</v>
      </c>
      <c r="DEF266" s="75">
        <f t="shared" si="1068"/>
        <v>0</v>
      </c>
      <c r="DEG266" s="75">
        <f t="shared" si="1068"/>
        <v>0</v>
      </c>
      <c r="DEH266" s="75">
        <f t="shared" si="1068"/>
        <v>0</v>
      </c>
      <c r="DEI266" s="75">
        <f t="shared" si="1068"/>
        <v>0</v>
      </c>
      <c r="DEJ266" s="75">
        <f t="shared" si="1068"/>
        <v>0</v>
      </c>
      <c r="DEK266" s="75">
        <f t="shared" si="1068"/>
        <v>0</v>
      </c>
      <c r="DEL266" s="75">
        <f t="shared" si="1068"/>
        <v>0</v>
      </c>
      <c r="DEM266" s="75">
        <f t="shared" si="1068"/>
        <v>0</v>
      </c>
      <c r="DEN266" s="75">
        <f t="shared" si="1068"/>
        <v>0</v>
      </c>
      <c r="DEO266" s="75">
        <f t="shared" si="1068"/>
        <v>0</v>
      </c>
      <c r="DEP266" s="75">
        <f t="shared" si="1068"/>
        <v>0</v>
      </c>
      <c r="DEQ266" s="75">
        <f t="shared" si="1068"/>
        <v>0</v>
      </c>
      <c r="DER266" s="75">
        <f t="shared" si="1068"/>
        <v>0</v>
      </c>
      <c r="DES266" s="75">
        <f t="shared" si="1068"/>
        <v>0</v>
      </c>
      <c r="DET266" s="75">
        <f t="shared" si="1068"/>
        <v>0</v>
      </c>
      <c r="DEU266" s="75">
        <f t="shared" si="1068"/>
        <v>0</v>
      </c>
      <c r="DEV266" s="75">
        <f t="shared" si="1068"/>
        <v>0</v>
      </c>
      <c r="DEW266" s="75">
        <f t="shared" si="1068"/>
        <v>0</v>
      </c>
      <c r="DEX266" s="75">
        <f t="shared" si="1068"/>
        <v>0</v>
      </c>
      <c r="DEY266" s="75">
        <f t="shared" si="1068"/>
        <v>0</v>
      </c>
      <c r="DEZ266" s="75">
        <f t="shared" si="1068"/>
        <v>0</v>
      </c>
      <c r="DFA266" s="75">
        <f t="shared" si="1068"/>
        <v>0</v>
      </c>
      <c r="DFB266" s="75">
        <f t="shared" si="1068"/>
        <v>0</v>
      </c>
      <c r="DFC266" s="75">
        <f t="shared" si="1068"/>
        <v>0</v>
      </c>
      <c r="DFD266" s="75">
        <f t="shared" si="1068"/>
        <v>0</v>
      </c>
      <c r="DFE266" s="75">
        <f t="shared" si="1068"/>
        <v>0</v>
      </c>
      <c r="DFF266" s="75">
        <f t="shared" si="1068"/>
        <v>0</v>
      </c>
      <c r="DFG266" s="75">
        <f t="shared" si="1068"/>
        <v>0</v>
      </c>
      <c r="DFH266" s="75">
        <f t="shared" si="1068"/>
        <v>0</v>
      </c>
      <c r="DFI266" s="75">
        <f t="shared" si="1068"/>
        <v>0</v>
      </c>
      <c r="DFJ266" s="75">
        <f t="shared" si="1068"/>
        <v>0</v>
      </c>
      <c r="DFK266" s="75">
        <f t="shared" si="1068"/>
        <v>0</v>
      </c>
      <c r="DFL266" s="75">
        <f t="shared" si="1068"/>
        <v>0</v>
      </c>
      <c r="DFM266" s="75">
        <f t="shared" si="1068"/>
        <v>0</v>
      </c>
      <c r="DFN266" s="75">
        <f t="shared" si="1068"/>
        <v>0</v>
      </c>
      <c r="DFO266" s="75">
        <f t="shared" si="1068"/>
        <v>0</v>
      </c>
      <c r="DFP266" s="75">
        <f t="shared" si="1068"/>
        <v>0</v>
      </c>
      <c r="DFQ266" s="75">
        <f t="shared" si="1068"/>
        <v>0</v>
      </c>
      <c r="DFR266" s="75">
        <f t="shared" si="1068"/>
        <v>0</v>
      </c>
      <c r="DFS266" s="75">
        <f t="shared" si="1068"/>
        <v>0</v>
      </c>
      <c r="DFT266" s="75">
        <f t="shared" si="1068"/>
        <v>0</v>
      </c>
      <c r="DFU266" s="75">
        <f t="shared" si="1068"/>
        <v>0</v>
      </c>
      <c r="DFV266" s="75">
        <f t="shared" si="1068"/>
        <v>0</v>
      </c>
      <c r="DFW266" s="75">
        <f t="shared" si="1068"/>
        <v>0</v>
      </c>
      <c r="DFX266" s="75">
        <f t="shared" si="1068"/>
        <v>0</v>
      </c>
      <c r="DFY266" s="75">
        <f t="shared" si="1068"/>
        <v>0</v>
      </c>
      <c r="DFZ266" s="75">
        <f t="shared" si="1068"/>
        <v>0</v>
      </c>
      <c r="DGA266" s="75">
        <f t="shared" si="1068"/>
        <v>0</v>
      </c>
      <c r="DGB266" s="75">
        <f t="shared" si="1068"/>
        <v>0</v>
      </c>
      <c r="DGC266" s="75">
        <f t="shared" si="1068"/>
        <v>0</v>
      </c>
      <c r="DGD266" s="75">
        <f t="shared" si="1068"/>
        <v>0</v>
      </c>
      <c r="DGE266" s="75">
        <f t="shared" si="1068"/>
        <v>0</v>
      </c>
      <c r="DGF266" s="75">
        <f t="shared" si="1068"/>
        <v>0</v>
      </c>
      <c r="DGG266" s="75">
        <f t="shared" si="1068"/>
        <v>0</v>
      </c>
      <c r="DGH266" s="75">
        <f t="shared" si="1068"/>
        <v>0</v>
      </c>
      <c r="DGI266" s="75">
        <f t="shared" si="1068"/>
        <v>0</v>
      </c>
      <c r="DGJ266" s="75">
        <f t="shared" si="1068"/>
        <v>0</v>
      </c>
      <c r="DGK266" s="75">
        <f t="shared" ref="DGK266:DIV266" si="1069">SUM(DGK226:DGK265)</f>
        <v>0</v>
      </c>
      <c r="DGL266" s="75">
        <f t="shared" si="1069"/>
        <v>0</v>
      </c>
      <c r="DGM266" s="75">
        <f t="shared" si="1069"/>
        <v>0</v>
      </c>
      <c r="DGN266" s="75">
        <f t="shared" si="1069"/>
        <v>0</v>
      </c>
      <c r="DGO266" s="75">
        <f t="shared" si="1069"/>
        <v>0</v>
      </c>
      <c r="DGP266" s="75">
        <f t="shared" si="1069"/>
        <v>0</v>
      </c>
      <c r="DGQ266" s="75">
        <f t="shared" si="1069"/>
        <v>0</v>
      </c>
      <c r="DGR266" s="75">
        <f t="shared" si="1069"/>
        <v>0</v>
      </c>
      <c r="DGS266" s="75">
        <f t="shared" si="1069"/>
        <v>0</v>
      </c>
      <c r="DGT266" s="75">
        <f t="shared" si="1069"/>
        <v>0</v>
      </c>
      <c r="DGU266" s="75">
        <f t="shared" si="1069"/>
        <v>0</v>
      </c>
      <c r="DGV266" s="75">
        <f t="shared" si="1069"/>
        <v>0</v>
      </c>
      <c r="DGW266" s="75">
        <f t="shared" si="1069"/>
        <v>0</v>
      </c>
      <c r="DGX266" s="75">
        <f t="shared" si="1069"/>
        <v>0</v>
      </c>
      <c r="DGY266" s="75">
        <f t="shared" si="1069"/>
        <v>0</v>
      </c>
      <c r="DGZ266" s="75">
        <f t="shared" si="1069"/>
        <v>0</v>
      </c>
      <c r="DHA266" s="75">
        <f t="shared" si="1069"/>
        <v>0</v>
      </c>
      <c r="DHB266" s="75">
        <f t="shared" si="1069"/>
        <v>0</v>
      </c>
      <c r="DHC266" s="75">
        <f t="shared" si="1069"/>
        <v>0</v>
      </c>
      <c r="DHD266" s="75">
        <f t="shared" si="1069"/>
        <v>0</v>
      </c>
      <c r="DHE266" s="75">
        <f t="shared" si="1069"/>
        <v>0</v>
      </c>
      <c r="DHF266" s="75">
        <f t="shared" si="1069"/>
        <v>0</v>
      </c>
      <c r="DHG266" s="75">
        <f t="shared" si="1069"/>
        <v>0</v>
      </c>
      <c r="DHH266" s="75">
        <f t="shared" si="1069"/>
        <v>0</v>
      </c>
      <c r="DHI266" s="75">
        <f t="shared" si="1069"/>
        <v>0</v>
      </c>
      <c r="DHJ266" s="75">
        <f t="shared" si="1069"/>
        <v>0</v>
      </c>
      <c r="DHK266" s="75">
        <f t="shared" si="1069"/>
        <v>0</v>
      </c>
      <c r="DHL266" s="75">
        <f t="shared" si="1069"/>
        <v>0</v>
      </c>
      <c r="DHM266" s="75">
        <f t="shared" si="1069"/>
        <v>0</v>
      </c>
      <c r="DHN266" s="75">
        <f t="shared" si="1069"/>
        <v>0</v>
      </c>
      <c r="DHO266" s="75">
        <f t="shared" si="1069"/>
        <v>0</v>
      </c>
      <c r="DHP266" s="75">
        <f t="shared" si="1069"/>
        <v>0</v>
      </c>
      <c r="DHQ266" s="75">
        <f t="shared" si="1069"/>
        <v>0</v>
      </c>
      <c r="DHR266" s="75">
        <f t="shared" si="1069"/>
        <v>0</v>
      </c>
      <c r="DHS266" s="75">
        <f t="shared" si="1069"/>
        <v>0</v>
      </c>
      <c r="DHT266" s="75">
        <f t="shared" si="1069"/>
        <v>0</v>
      </c>
      <c r="DHU266" s="75">
        <f t="shared" si="1069"/>
        <v>0</v>
      </c>
      <c r="DHV266" s="75">
        <f t="shared" si="1069"/>
        <v>0</v>
      </c>
      <c r="DHW266" s="75">
        <f t="shared" si="1069"/>
        <v>0</v>
      </c>
      <c r="DHX266" s="75">
        <f t="shared" si="1069"/>
        <v>0</v>
      </c>
      <c r="DHY266" s="75">
        <f t="shared" si="1069"/>
        <v>0</v>
      </c>
      <c r="DHZ266" s="75">
        <f t="shared" si="1069"/>
        <v>0</v>
      </c>
      <c r="DIA266" s="75">
        <f t="shared" si="1069"/>
        <v>0</v>
      </c>
      <c r="DIB266" s="75">
        <f t="shared" si="1069"/>
        <v>0</v>
      </c>
      <c r="DIC266" s="75">
        <f t="shared" si="1069"/>
        <v>0</v>
      </c>
      <c r="DID266" s="75">
        <f t="shared" si="1069"/>
        <v>0</v>
      </c>
      <c r="DIE266" s="75">
        <f t="shared" si="1069"/>
        <v>0</v>
      </c>
      <c r="DIF266" s="75">
        <f t="shared" si="1069"/>
        <v>0</v>
      </c>
      <c r="DIG266" s="75">
        <f t="shared" si="1069"/>
        <v>0</v>
      </c>
      <c r="DIH266" s="75">
        <f t="shared" si="1069"/>
        <v>0</v>
      </c>
      <c r="DII266" s="75">
        <f t="shared" si="1069"/>
        <v>0</v>
      </c>
      <c r="DIJ266" s="75">
        <f t="shared" si="1069"/>
        <v>0</v>
      </c>
      <c r="DIK266" s="75">
        <f t="shared" si="1069"/>
        <v>0</v>
      </c>
      <c r="DIL266" s="75">
        <f t="shared" si="1069"/>
        <v>0</v>
      </c>
      <c r="DIM266" s="75">
        <f t="shared" si="1069"/>
        <v>0</v>
      </c>
      <c r="DIN266" s="75">
        <f t="shared" si="1069"/>
        <v>0</v>
      </c>
      <c r="DIO266" s="75">
        <f t="shared" si="1069"/>
        <v>0</v>
      </c>
      <c r="DIP266" s="75">
        <f t="shared" si="1069"/>
        <v>0</v>
      </c>
      <c r="DIQ266" s="75">
        <f t="shared" si="1069"/>
        <v>0</v>
      </c>
      <c r="DIR266" s="75">
        <f t="shared" si="1069"/>
        <v>0</v>
      </c>
      <c r="DIS266" s="75">
        <f t="shared" si="1069"/>
        <v>0</v>
      </c>
      <c r="DIT266" s="75">
        <f t="shared" si="1069"/>
        <v>0</v>
      </c>
      <c r="DIU266" s="75">
        <f t="shared" si="1069"/>
        <v>0</v>
      </c>
      <c r="DIV266" s="75">
        <f t="shared" si="1069"/>
        <v>0</v>
      </c>
      <c r="DIW266" s="75">
        <f t="shared" ref="DIW266:DLH266" si="1070">SUM(DIW226:DIW265)</f>
        <v>0</v>
      </c>
      <c r="DIX266" s="75">
        <f t="shared" si="1070"/>
        <v>0</v>
      </c>
      <c r="DIY266" s="75">
        <f t="shared" si="1070"/>
        <v>0</v>
      </c>
      <c r="DIZ266" s="75">
        <f t="shared" si="1070"/>
        <v>0</v>
      </c>
      <c r="DJA266" s="75">
        <f t="shared" si="1070"/>
        <v>0</v>
      </c>
      <c r="DJB266" s="75">
        <f t="shared" si="1070"/>
        <v>0</v>
      </c>
      <c r="DJC266" s="75">
        <f t="shared" si="1070"/>
        <v>0</v>
      </c>
      <c r="DJD266" s="75">
        <f t="shared" si="1070"/>
        <v>0</v>
      </c>
      <c r="DJE266" s="75">
        <f t="shared" si="1070"/>
        <v>0</v>
      </c>
      <c r="DJF266" s="75">
        <f t="shared" si="1070"/>
        <v>0</v>
      </c>
      <c r="DJG266" s="75">
        <f t="shared" si="1070"/>
        <v>0</v>
      </c>
      <c r="DJH266" s="75">
        <f t="shared" si="1070"/>
        <v>0</v>
      </c>
      <c r="DJI266" s="75">
        <f t="shared" si="1070"/>
        <v>0</v>
      </c>
      <c r="DJJ266" s="75">
        <f t="shared" si="1070"/>
        <v>0</v>
      </c>
      <c r="DJK266" s="75">
        <f t="shared" si="1070"/>
        <v>0</v>
      </c>
      <c r="DJL266" s="75">
        <f t="shared" si="1070"/>
        <v>0</v>
      </c>
      <c r="DJM266" s="75">
        <f t="shared" si="1070"/>
        <v>0</v>
      </c>
      <c r="DJN266" s="75">
        <f t="shared" si="1070"/>
        <v>0</v>
      </c>
      <c r="DJO266" s="75">
        <f t="shared" si="1070"/>
        <v>0</v>
      </c>
      <c r="DJP266" s="75">
        <f t="shared" si="1070"/>
        <v>0</v>
      </c>
      <c r="DJQ266" s="75">
        <f t="shared" si="1070"/>
        <v>0</v>
      </c>
      <c r="DJR266" s="75">
        <f t="shared" si="1070"/>
        <v>0</v>
      </c>
      <c r="DJS266" s="75">
        <f t="shared" si="1070"/>
        <v>0</v>
      </c>
      <c r="DJT266" s="75">
        <f t="shared" si="1070"/>
        <v>0</v>
      </c>
      <c r="DJU266" s="75">
        <f t="shared" si="1070"/>
        <v>0</v>
      </c>
      <c r="DJV266" s="75">
        <f t="shared" si="1070"/>
        <v>0</v>
      </c>
      <c r="DJW266" s="75">
        <f t="shared" si="1070"/>
        <v>0</v>
      </c>
      <c r="DJX266" s="75">
        <f t="shared" si="1070"/>
        <v>0</v>
      </c>
      <c r="DJY266" s="75">
        <f t="shared" si="1070"/>
        <v>0</v>
      </c>
      <c r="DJZ266" s="75">
        <f t="shared" si="1070"/>
        <v>0</v>
      </c>
      <c r="DKA266" s="75">
        <f t="shared" si="1070"/>
        <v>0</v>
      </c>
      <c r="DKB266" s="75">
        <f t="shared" si="1070"/>
        <v>0</v>
      </c>
      <c r="DKC266" s="75">
        <f t="shared" si="1070"/>
        <v>0</v>
      </c>
      <c r="DKD266" s="75">
        <f t="shared" si="1070"/>
        <v>0</v>
      </c>
      <c r="DKE266" s="75">
        <f t="shared" si="1070"/>
        <v>0</v>
      </c>
      <c r="DKF266" s="75">
        <f t="shared" si="1070"/>
        <v>0</v>
      </c>
      <c r="DKG266" s="75">
        <f t="shared" si="1070"/>
        <v>0</v>
      </c>
      <c r="DKH266" s="75">
        <f t="shared" si="1070"/>
        <v>0</v>
      </c>
      <c r="DKI266" s="75">
        <f t="shared" si="1070"/>
        <v>0</v>
      </c>
      <c r="DKJ266" s="75">
        <f t="shared" si="1070"/>
        <v>0</v>
      </c>
      <c r="DKK266" s="75">
        <f t="shared" si="1070"/>
        <v>0</v>
      </c>
      <c r="DKL266" s="75">
        <f t="shared" si="1070"/>
        <v>0</v>
      </c>
      <c r="DKM266" s="75">
        <f t="shared" si="1070"/>
        <v>0</v>
      </c>
      <c r="DKN266" s="75">
        <f t="shared" si="1070"/>
        <v>0</v>
      </c>
      <c r="DKO266" s="75">
        <f t="shared" si="1070"/>
        <v>0</v>
      </c>
      <c r="DKP266" s="75">
        <f t="shared" si="1070"/>
        <v>0</v>
      </c>
      <c r="DKQ266" s="75">
        <f t="shared" si="1070"/>
        <v>0</v>
      </c>
      <c r="DKR266" s="75">
        <f t="shared" si="1070"/>
        <v>0</v>
      </c>
      <c r="DKS266" s="75">
        <f t="shared" si="1070"/>
        <v>0</v>
      </c>
      <c r="DKT266" s="75">
        <f t="shared" si="1070"/>
        <v>0</v>
      </c>
      <c r="DKU266" s="75">
        <f t="shared" si="1070"/>
        <v>0</v>
      </c>
      <c r="DKV266" s="75">
        <f t="shared" si="1070"/>
        <v>0</v>
      </c>
      <c r="DKW266" s="75">
        <f t="shared" si="1070"/>
        <v>0</v>
      </c>
      <c r="DKX266" s="75">
        <f t="shared" si="1070"/>
        <v>0</v>
      </c>
      <c r="DKY266" s="75">
        <f t="shared" si="1070"/>
        <v>0</v>
      </c>
      <c r="DKZ266" s="75">
        <f t="shared" si="1070"/>
        <v>0</v>
      </c>
      <c r="DLA266" s="75">
        <f t="shared" si="1070"/>
        <v>0</v>
      </c>
      <c r="DLB266" s="75">
        <f t="shared" si="1070"/>
        <v>0</v>
      </c>
      <c r="DLC266" s="75">
        <f t="shared" si="1070"/>
        <v>0</v>
      </c>
      <c r="DLD266" s="75">
        <f t="shared" si="1070"/>
        <v>0</v>
      </c>
      <c r="DLE266" s="75">
        <f t="shared" si="1070"/>
        <v>0</v>
      </c>
      <c r="DLF266" s="75">
        <f t="shared" si="1070"/>
        <v>0</v>
      </c>
      <c r="DLG266" s="75">
        <f t="shared" si="1070"/>
        <v>0</v>
      </c>
      <c r="DLH266" s="75">
        <f t="shared" si="1070"/>
        <v>0</v>
      </c>
      <c r="DLI266" s="75">
        <f t="shared" ref="DLI266:DNT266" si="1071">SUM(DLI226:DLI265)</f>
        <v>0</v>
      </c>
      <c r="DLJ266" s="75">
        <f t="shared" si="1071"/>
        <v>0</v>
      </c>
      <c r="DLK266" s="75">
        <f t="shared" si="1071"/>
        <v>0</v>
      </c>
      <c r="DLL266" s="75">
        <f t="shared" si="1071"/>
        <v>0</v>
      </c>
      <c r="DLM266" s="75">
        <f t="shared" si="1071"/>
        <v>0</v>
      </c>
      <c r="DLN266" s="75">
        <f t="shared" si="1071"/>
        <v>0</v>
      </c>
      <c r="DLO266" s="75">
        <f t="shared" si="1071"/>
        <v>0</v>
      </c>
      <c r="DLP266" s="75">
        <f t="shared" si="1071"/>
        <v>0</v>
      </c>
      <c r="DLQ266" s="75">
        <f t="shared" si="1071"/>
        <v>0</v>
      </c>
      <c r="DLR266" s="75">
        <f t="shared" si="1071"/>
        <v>0</v>
      </c>
      <c r="DLS266" s="75">
        <f t="shared" si="1071"/>
        <v>0</v>
      </c>
      <c r="DLT266" s="75">
        <f t="shared" si="1071"/>
        <v>0</v>
      </c>
      <c r="DLU266" s="75">
        <f t="shared" si="1071"/>
        <v>0</v>
      </c>
      <c r="DLV266" s="75">
        <f t="shared" si="1071"/>
        <v>0</v>
      </c>
      <c r="DLW266" s="75">
        <f t="shared" si="1071"/>
        <v>0</v>
      </c>
      <c r="DLX266" s="75">
        <f t="shared" si="1071"/>
        <v>0</v>
      </c>
      <c r="DLY266" s="75">
        <f t="shared" si="1071"/>
        <v>0</v>
      </c>
      <c r="DLZ266" s="75">
        <f t="shared" si="1071"/>
        <v>0</v>
      </c>
      <c r="DMA266" s="75">
        <f t="shared" si="1071"/>
        <v>0</v>
      </c>
      <c r="DMB266" s="75">
        <f t="shared" si="1071"/>
        <v>0</v>
      </c>
      <c r="DMC266" s="75">
        <f t="shared" si="1071"/>
        <v>0</v>
      </c>
      <c r="DMD266" s="75">
        <f t="shared" si="1071"/>
        <v>0</v>
      </c>
      <c r="DME266" s="75">
        <f t="shared" si="1071"/>
        <v>0</v>
      </c>
      <c r="DMF266" s="75">
        <f t="shared" si="1071"/>
        <v>0</v>
      </c>
      <c r="DMG266" s="75">
        <f t="shared" si="1071"/>
        <v>0</v>
      </c>
      <c r="DMH266" s="75">
        <f t="shared" si="1071"/>
        <v>0</v>
      </c>
      <c r="DMI266" s="75">
        <f t="shared" si="1071"/>
        <v>0</v>
      </c>
      <c r="DMJ266" s="75">
        <f t="shared" si="1071"/>
        <v>0</v>
      </c>
      <c r="DMK266" s="75">
        <f t="shared" si="1071"/>
        <v>0</v>
      </c>
      <c r="DML266" s="75">
        <f t="shared" si="1071"/>
        <v>0</v>
      </c>
      <c r="DMM266" s="75">
        <f t="shared" si="1071"/>
        <v>0</v>
      </c>
      <c r="DMN266" s="75">
        <f t="shared" si="1071"/>
        <v>0</v>
      </c>
      <c r="DMO266" s="75">
        <f t="shared" si="1071"/>
        <v>0</v>
      </c>
      <c r="DMP266" s="75">
        <f t="shared" si="1071"/>
        <v>0</v>
      </c>
      <c r="DMQ266" s="75">
        <f t="shared" si="1071"/>
        <v>0</v>
      </c>
      <c r="DMR266" s="75">
        <f t="shared" si="1071"/>
        <v>0</v>
      </c>
      <c r="DMS266" s="75">
        <f t="shared" si="1071"/>
        <v>0</v>
      </c>
      <c r="DMT266" s="75">
        <f t="shared" si="1071"/>
        <v>0</v>
      </c>
      <c r="DMU266" s="75">
        <f t="shared" si="1071"/>
        <v>0</v>
      </c>
      <c r="DMV266" s="75">
        <f t="shared" si="1071"/>
        <v>0</v>
      </c>
      <c r="DMW266" s="75">
        <f t="shared" si="1071"/>
        <v>0</v>
      </c>
      <c r="DMX266" s="75">
        <f t="shared" si="1071"/>
        <v>0</v>
      </c>
      <c r="DMY266" s="75">
        <f t="shared" si="1071"/>
        <v>0</v>
      </c>
      <c r="DMZ266" s="75">
        <f t="shared" si="1071"/>
        <v>0</v>
      </c>
      <c r="DNA266" s="75">
        <f t="shared" si="1071"/>
        <v>0</v>
      </c>
      <c r="DNB266" s="75">
        <f t="shared" si="1071"/>
        <v>0</v>
      </c>
      <c r="DNC266" s="75">
        <f t="shared" si="1071"/>
        <v>0</v>
      </c>
      <c r="DND266" s="75">
        <f t="shared" si="1071"/>
        <v>0</v>
      </c>
      <c r="DNE266" s="75">
        <f t="shared" si="1071"/>
        <v>0</v>
      </c>
      <c r="DNF266" s="75">
        <f t="shared" si="1071"/>
        <v>0</v>
      </c>
      <c r="DNG266" s="75">
        <f t="shared" si="1071"/>
        <v>0</v>
      </c>
      <c r="DNH266" s="75">
        <f t="shared" si="1071"/>
        <v>0</v>
      </c>
      <c r="DNI266" s="75">
        <f t="shared" si="1071"/>
        <v>0</v>
      </c>
      <c r="DNJ266" s="75">
        <f t="shared" si="1071"/>
        <v>0</v>
      </c>
      <c r="DNK266" s="75">
        <f t="shared" si="1071"/>
        <v>0</v>
      </c>
      <c r="DNL266" s="75">
        <f t="shared" si="1071"/>
        <v>0</v>
      </c>
      <c r="DNM266" s="75">
        <f t="shared" si="1071"/>
        <v>0</v>
      </c>
      <c r="DNN266" s="75">
        <f t="shared" si="1071"/>
        <v>0</v>
      </c>
      <c r="DNO266" s="75">
        <f t="shared" si="1071"/>
        <v>0</v>
      </c>
      <c r="DNP266" s="75">
        <f t="shared" si="1071"/>
        <v>0</v>
      </c>
      <c r="DNQ266" s="75">
        <f t="shared" si="1071"/>
        <v>0</v>
      </c>
      <c r="DNR266" s="75">
        <f t="shared" si="1071"/>
        <v>0</v>
      </c>
      <c r="DNS266" s="75">
        <f t="shared" si="1071"/>
        <v>0</v>
      </c>
      <c r="DNT266" s="75">
        <f t="shared" si="1071"/>
        <v>0</v>
      </c>
      <c r="DNU266" s="75">
        <f t="shared" ref="DNU266:DQF266" si="1072">SUM(DNU226:DNU265)</f>
        <v>0</v>
      </c>
      <c r="DNV266" s="75">
        <f t="shared" si="1072"/>
        <v>0</v>
      </c>
      <c r="DNW266" s="75">
        <f t="shared" si="1072"/>
        <v>0</v>
      </c>
      <c r="DNX266" s="75">
        <f t="shared" si="1072"/>
        <v>0</v>
      </c>
      <c r="DNY266" s="75">
        <f t="shared" si="1072"/>
        <v>0</v>
      </c>
      <c r="DNZ266" s="75">
        <f t="shared" si="1072"/>
        <v>0</v>
      </c>
      <c r="DOA266" s="75">
        <f t="shared" si="1072"/>
        <v>0</v>
      </c>
      <c r="DOB266" s="75">
        <f t="shared" si="1072"/>
        <v>0</v>
      </c>
      <c r="DOC266" s="75">
        <f t="shared" si="1072"/>
        <v>0</v>
      </c>
      <c r="DOD266" s="75">
        <f t="shared" si="1072"/>
        <v>0</v>
      </c>
      <c r="DOE266" s="75">
        <f t="shared" si="1072"/>
        <v>0</v>
      </c>
      <c r="DOF266" s="75">
        <f t="shared" si="1072"/>
        <v>0</v>
      </c>
      <c r="DOG266" s="75">
        <f t="shared" si="1072"/>
        <v>0</v>
      </c>
      <c r="DOH266" s="75">
        <f t="shared" si="1072"/>
        <v>0</v>
      </c>
      <c r="DOI266" s="75">
        <f t="shared" si="1072"/>
        <v>0</v>
      </c>
      <c r="DOJ266" s="75">
        <f t="shared" si="1072"/>
        <v>0</v>
      </c>
      <c r="DOK266" s="75">
        <f t="shared" si="1072"/>
        <v>0</v>
      </c>
      <c r="DOL266" s="75">
        <f t="shared" si="1072"/>
        <v>0</v>
      </c>
      <c r="DOM266" s="75">
        <f t="shared" si="1072"/>
        <v>0</v>
      </c>
      <c r="DON266" s="75">
        <f t="shared" si="1072"/>
        <v>0</v>
      </c>
      <c r="DOO266" s="75">
        <f t="shared" si="1072"/>
        <v>0</v>
      </c>
      <c r="DOP266" s="75">
        <f t="shared" si="1072"/>
        <v>0</v>
      </c>
      <c r="DOQ266" s="75">
        <f t="shared" si="1072"/>
        <v>0</v>
      </c>
      <c r="DOR266" s="75">
        <f t="shared" si="1072"/>
        <v>0</v>
      </c>
      <c r="DOS266" s="75">
        <f t="shared" si="1072"/>
        <v>0</v>
      </c>
      <c r="DOT266" s="75">
        <f t="shared" si="1072"/>
        <v>0</v>
      </c>
      <c r="DOU266" s="75">
        <f t="shared" si="1072"/>
        <v>0</v>
      </c>
      <c r="DOV266" s="75">
        <f t="shared" si="1072"/>
        <v>0</v>
      </c>
      <c r="DOW266" s="75">
        <f t="shared" si="1072"/>
        <v>0</v>
      </c>
      <c r="DOX266" s="75">
        <f t="shared" si="1072"/>
        <v>0</v>
      </c>
      <c r="DOY266" s="75">
        <f t="shared" si="1072"/>
        <v>0</v>
      </c>
      <c r="DOZ266" s="75">
        <f t="shared" si="1072"/>
        <v>0</v>
      </c>
      <c r="DPA266" s="75">
        <f t="shared" si="1072"/>
        <v>0</v>
      </c>
      <c r="DPB266" s="75">
        <f t="shared" si="1072"/>
        <v>0</v>
      </c>
      <c r="DPC266" s="75">
        <f t="shared" si="1072"/>
        <v>0</v>
      </c>
      <c r="DPD266" s="75">
        <f t="shared" si="1072"/>
        <v>0</v>
      </c>
      <c r="DPE266" s="75">
        <f t="shared" si="1072"/>
        <v>0</v>
      </c>
      <c r="DPF266" s="75">
        <f t="shared" si="1072"/>
        <v>0</v>
      </c>
      <c r="DPG266" s="75">
        <f t="shared" si="1072"/>
        <v>0</v>
      </c>
      <c r="DPH266" s="75">
        <f t="shared" si="1072"/>
        <v>0</v>
      </c>
      <c r="DPI266" s="75">
        <f t="shared" si="1072"/>
        <v>0</v>
      </c>
      <c r="DPJ266" s="75">
        <f t="shared" si="1072"/>
        <v>0</v>
      </c>
      <c r="DPK266" s="75">
        <f t="shared" si="1072"/>
        <v>0</v>
      </c>
      <c r="DPL266" s="75">
        <f t="shared" si="1072"/>
        <v>0</v>
      </c>
      <c r="DPM266" s="75">
        <f t="shared" si="1072"/>
        <v>0</v>
      </c>
      <c r="DPN266" s="75">
        <f t="shared" si="1072"/>
        <v>0</v>
      </c>
      <c r="DPO266" s="75">
        <f t="shared" si="1072"/>
        <v>0</v>
      </c>
      <c r="DPP266" s="75">
        <f t="shared" si="1072"/>
        <v>0</v>
      </c>
      <c r="DPQ266" s="75">
        <f t="shared" si="1072"/>
        <v>0</v>
      </c>
      <c r="DPR266" s="75">
        <f t="shared" si="1072"/>
        <v>0</v>
      </c>
      <c r="DPS266" s="75">
        <f t="shared" si="1072"/>
        <v>0</v>
      </c>
      <c r="DPT266" s="75">
        <f t="shared" si="1072"/>
        <v>0</v>
      </c>
      <c r="DPU266" s="75">
        <f t="shared" si="1072"/>
        <v>0</v>
      </c>
      <c r="DPV266" s="75">
        <f t="shared" si="1072"/>
        <v>0</v>
      </c>
      <c r="DPW266" s="75">
        <f t="shared" si="1072"/>
        <v>0</v>
      </c>
      <c r="DPX266" s="75">
        <f t="shared" si="1072"/>
        <v>0</v>
      </c>
      <c r="DPY266" s="75">
        <f t="shared" si="1072"/>
        <v>0</v>
      </c>
      <c r="DPZ266" s="75">
        <f t="shared" si="1072"/>
        <v>0</v>
      </c>
      <c r="DQA266" s="75">
        <f t="shared" si="1072"/>
        <v>0</v>
      </c>
      <c r="DQB266" s="75">
        <f t="shared" si="1072"/>
        <v>0</v>
      </c>
      <c r="DQC266" s="75">
        <f t="shared" si="1072"/>
        <v>0</v>
      </c>
      <c r="DQD266" s="75">
        <f t="shared" si="1072"/>
        <v>0</v>
      </c>
      <c r="DQE266" s="75">
        <f t="shared" si="1072"/>
        <v>0</v>
      </c>
      <c r="DQF266" s="75">
        <f t="shared" si="1072"/>
        <v>0</v>
      </c>
      <c r="DQG266" s="75">
        <f t="shared" ref="DQG266:DSR266" si="1073">SUM(DQG226:DQG265)</f>
        <v>0</v>
      </c>
      <c r="DQH266" s="75">
        <f t="shared" si="1073"/>
        <v>0</v>
      </c>
      <c r="DQI266" s="75">
        <f t="shared" si="1073"/>
        <v>0</v>
      </c>
      <c r="DQJ266" s="75">
        <f t="shared" si="1073"/>
        <v>0</v>
      </c>
      <c r="DQK266" s="75">
        <f t="shared" si="1073"/>
        <v>0</v>
      </c>
      <c r="DQL266" s="75">
        <f t="shared" si="1073"/>
        <v>0</v>
      </c>
      <c r="DQM266" s="75">
        <f t="shared" si="1073"/>
        <v>0</v>
      </c>
      <c r="DQN266" s="75">
        <f t="shared" si="1073"/>
        <v>0</v>
      </c>
      <c r="DQO266" s="75">
        <f t="shared" si="1073"/>
        <v>0</v>
      </c>
      <c r="DQP266" s="75">
        <f t="shared" si="1073"/>
        <v>0</v>
      </c>
      <c r="DQQ266" s="75">
        <f t="shared" si="1073"/>
        <v>0</v>
      </c>
      <c r="DQR266" s="75">
        <f t="shared" si="1073"/>
        <v>0</v>
      </c>
      <c r="DQS266" s="75">
        <f t="shared" si="1073"/>
        <v>0</v>
      </c>
      <c r="DQT266" s="75">
        <f t="shared" si="1073"/>
        <v>0</v>
      </c>
      <c r="DQU266" s="75">
        <f t="shared" si="1073"/>
        <v>0</v>
      </c>
      <c r="DQV266" s="75">
        <f t="shared" si="1073"/>
        <v>0</v>
      </c>
      <c r="DQW266" s="75">
        <f t="shared" si="1073"/>
        <v>0</v>
      </c>
      <c r="DQX266" s="75">
        <f t="shared" si="1073"/>
        <v>0</v>
      </c>
      <c r="DQY266" s="75">
        <f t="shared" si="1073"/>
        <v>0</v>
      </c>
      <c r="DQZ266" s="75">
        <f t="shared" si="1073"/>
        <v>0</v>
      </c>
      <c r="DRA266" s="75">
        <f t="shared" si="1073"/>
        <v>0</v>
      </c>
      <c r="DRB266" s="75">
        <f t="shared" si="1073"/>
        <v>0</v>
      </c>
      <c r="DRC266" s="75">
        <f t="shared" si="1073"/>
        <v>0</v>
      </c>
      <c r="DRD266" s="75">
        <f t="shared" si="1073"/>
        <v>0</v>
      </c>
      <c r="DRE266" s="75">
        <f t="shared" si="1073"/>
        <v>0</v>
      </c>
      <c r="DRF266" s="75">
        <f t="shared" si="1073"/>
        <v>0</v>
      </c>
      <c r="DRG266" s="75">
        <f t="shared" si="1073"/>
        <v>0</v>
      </c>
      <c r="DRH266" s="75">
        <f t="shared" si="1073"/>
        <v>0</v>
      </c>
      <c r="DRI266" s="75">
        <f t="shared" si="1073"/>
        <v>0</v>
      </c>
      <c r="DRJ266" s="75">
        <f t="shared" si="1073"/>
        <v>0</v>
      </c>
      <c r="DRK266" s="75">
        <f t="shared" si="1073"/>
        <v>0</v>
      </c>
      <c r="DRL266" s="75">
        <f t="shared" si="1073"/>
        <v>0</v>
      </c>
      <c r="DRM266" s="75">
        <f t="shared" si="1073"/>
        <v>0</v>
      </c>
      <c r="DRN266" s="75">
        <f t="shared" si="1073"/>
        <v>0</v>
      </c>
      <c r="DRO266" s="75">
        <f t="shared" si="1073"/>
        <v>0</v>
      </c>
      <c r="DRP266" s="75">
        <f t="shared" si="1073"/>
        <v>0</v>
      </c>
      <c r="DRQ266" s="75">
        <f t="shared" si="1073"/>
        <v>0</v>
      </c>
      <c r="DRR266" s="75">
        <f t="shared" si="1073"/>
        <v>0</v>
      </c>
      <c r="DRS266" s="75">
        <f t="shared" si="1073"/>
        <v>0</v>
      </c>
      <c r="DRT266" s="75">
        <f t="shared" si="1073"/>
        <v>0</v>
      </c>
      <c r="DRU266" s="75">
        <f t="shared" si="1073"/>
        <v>0</v>
      </c>
      <c r="DRV266" s="75">
        <f t="shared" si="1073"/>
        <v>0</v>
      </c>
      <c r="DRW266" s="75">
        <f t="shared" si="1073"/>
        <v>0</v>
      </c>
      <c r="DRX266" s="75">
        <f t="shared" si="1073"/>
        <v>0</v>
      </c>
      <c r="DRY266" s="75">
        <f t="shared" si="1073"/>
        <v>0</v>
      </c>
      <c r="DRZ266" s="75">
        <f t="shared" si="1073"/>
        <v>0</v>
      </c>
      <c r="DSA266" s="75">
        <f t="shared" si="1073"/>
        <v>0</v>
      </c>
      <c r="DSB266" s="75">
        <f t="shared" si="1073"/>
        <v>0</v>
      </c>
      <c r="DSC266" s="75">
        <f t="shared" si="1073"/>
        <v>0</v>
      </c>
      <c r="DSD266" s="75">
        <f t="shared" si="1073"/>
        <v>0</v>
      </c>
      <c r="DSE266" s="75">
        <f t="shared" si="1073"/>
        <v>0</v>
      </c>
      <c r="DSF266" s="75">
        <f t="shared" si="1073"/>
        <v>0</v>
      </c>
      <c r="DSG266" s="75">
        <f t="shared" si="1073"/>
        <v>0</v>
      </c>
      <c r="DSH266" s="75">
        <f t="shared" si="1073"/>
        <v>0</v>
      </c>
      <c r="DSI266" s="75">
        <f t="shared" si="1073"/>
        <v>0</v>
      </c>
      <c r="DSJ266" s="75">
        <f t="shared" si="1073"/>
        <v>0</v>
      </c>
      <c r="DSK266" s="75">
        <f t="shared" si="1073"/>
        <v>0</v>
      </c>
      <c r="DSL266" s="75">
        <f t="shared" si="1073"/>
        <v>0</v>
      </c>
      <c r="DSM266" s="75">
        <f t="shared" si="1073"/>
        <v>0</v>
      </c>
      <c r="DSN266" s="75">
        <f t="shared" si="1073"/>
        <v>0</v>
      </c>
      <c r="DSO266" s="75">
        <f t="shared" si="1073"/>
        <v>0</v>
      </c>
      <c r="DSP266" s="75">
        <f t="shared" si="1073"/>
        <v>0</v>
      </c>
      <c r="DSQ266" s="75">
        <f t="shared" si="1073"/>
        <v>0</v>
      </c>
      <c r="DSR266" s="75">
        <f t="shared" si="1073"/>
        <v>0</v>
      </c>
      <c r="DSS266" s="75">
        <f t="shared" ref="DSS266:DVD266" si="1074">SUM(DSS226:DSS265)</f>
        <v>0</v>
      </c>
      <c r="DST266" s="75">
        <f t="shared" si="1074"/>
        <v>0</v>
      </c>
      <c r="DSU266" s="75">
        <f t="shared" si="1074"/>
        <v>0</v>
      </c>
      <c r="DSV266" s="75">
        <f t="shared" si="1074"/>
        <v>0</v>
      </c>
      <c r="DSW266" s="75">
        <f t="shared" si="1074"/>
        <v>0</v>
      </c>
      <c r="DSX266" s="75">
        <f t="shared" si="1074"/>
        <v>0</v>
      </c>
      <c r="DSY266" s="75">
        <f t="shared" si="1074"/>
        <v>0</v>
      </c>
      <c r="DSZ266" s="75">
        <f t="shared" si="1074"/>
        <v>0</v>
      </c>
      <c r="DTA266" s="75">
        <f t="shared" si="1074"/>
        <v>0</v>
      </c>
      <c r="DTB266" s="75">
        <f t="shared" si="1074"/>
        <v>0</v>
      </c>
      <c r="DTC266" s="75">
        <f t="shared" si="1074"/>
        <v>0</v>
      </c>
      <c r="DTD266" s="75">
        <f t="shared" si="1074"/>
        <v>0</v>
      </c>
      <c r="DTE266" s="75">
        <f t="shared" si="1074"/>
        <v>0</v>
      </c>
      <c r="DTF266" s="75">
        <f t="shared" si="1074"/>
        <v>0</v>
      </c>
      <c r="DTG266" s="75">
        <f t="shared" si="1074"/>
        <v>0</v>
      </c>
      <c r="DTH266" s="75">
        <f t="shared" si="1074"/>
        <v>0</v>
      </c>
      <c r="DTI266" s="75">
        <f t="shared" si="1074"/>
        <v>0</v>
      </c>
      <c r="DTJ266" s="75">
        <f t="shared" si="1074"/>
        <v>0</v>
      </c>
      <c r="DTK266" s="75">
        <f t="shared" si="1074"/>
        <v>0</v>
      </c>
      <c r="DTL266" s="75">
        <f t="shared" si="1074"/>
        <v>0</v>
      </c>
      <c r="DTM266" s="75">
        <f t="shared" si="1074"/>
        <v>0</v>
      </c>
      <c r="DTN266" s="75">
        <f t="shared" si="1074"/>
        <v>0</v>
      </c>
      <c r="DTO266" s="75">
        <f t="shared" si="1074"/>
        <v>0</v>
      </c>
      <c r="DTP266" s="75">
        <f t="shared" si="1074"/>
        <v>0</v>
      </c>
      <c r="DTQ266" s="75">
        <f t="shared" si="1074"/>
        <v>0</v>
      </c>
      <c r="DTR266" s="75">
        <f t="shared" si="1074"/>
        <v>0</v>
      </c>
      <c r="DTS266" s="75">
        <f t="shared" si="1074"/>
        <v>0</v>
      </c>
      <c r="DTT266" s="75">
        <f t="shared" si="1074"/>
        <v>0</v>
      </c>
      <c r="DTU266" s="75">
        <f t="shared" si="1074"/>
        <v>0</v>
      </c>
      <c r="DTV266" s="75">
        <f t="shared" si="1074"/>
        <v>0</v>
      </c>
      <c r="DTW266" s="75">
        <f t="shared" si="1074"/>
        <v>0</v>
      </c>
      <c r="DTX266" s="75">
        <f t="shared" si="1074"/>
        <v>0</v>
      </c>
      <c r="DTY266" s="75">
        <f t="shared" si="1074"/>
        <v>0</v>
      </c>
      <c r="DTZ266" s="75">
        <f t="shared" si="1074"/>
        <v>0</v>
      </c>
      <c r="DUA266" s="75">
        <f t="shared" si="1074"/>
        <v>0</v>
      </c>
      <c r="DUB266" s="75">
        <f t="shared" si="1074"/>
        <v>0</v>
      </c>
      <c r="DUC266" s="75">
        <f t="shared" si="1074"/>
        <v>0</v>
      </c>
      <c r="DUD266" s="75">
        <f t="shared" si="1074"/>
        <v>0</v>
      </c>
      <c r="DUE266" s="75">
        <f t="shared" si="1074"/>
        <v>0</v>
      </c>
      <c r="DUF266" s="75">
        <f t="shared" si="1074"/>
        <v>0</v>
      </c>
      <c r="DUG266" s="75">
        <f t="shared" si="1074"/>
        <v>0</v>
      </c>
      <c r="DUH266" s="75">
        <f t="shared" si="1074"/>
        <v>0</v>
      </c>
      <c r="DUI266" s="75">
        <f t="shared" si="1074"/>
        <v>0</v>
      </c>
      <c r="DUJ266" s="75">
        <f t="shared" si="1074"/>
        <v>0</v>
      </c>
      <c r="DUK266" s="75">
        <f t="shared" si="1074"/>
        <v>0</v>
      </c>
      <c r="DUL266" s="75">
        <f t="shared" si="1074"/>
        <v>0</v>
      </c>
      <c r="DUM266" s="75">
        <f t="shared" si="1074"/>
        <v>0</v>
      </c>
      <c r="DUN266" s="75">
        <f t="shared" si="1074"/>
        <v>0</v>
      </c>
      <c r="DUO266" s="75">
        <f t="shared" si="1074"/>
        <v>0</v>
      </c>
      <c r="DUP266" s="75">
        <f t="shared" si="1074"/>
        <v>0</v>
      </c>
      <c r="DUQ266" s="75">
        <f t="shared" si="1074"/>
        <v>0</v>
      </c>
      <c r="DUR266" s="75">
        <f t="shared" si="1074"/>
        <v>0</v>
      </c>
      <c r="DUS266" s="75">
        <f t="shared" si="1074"/>
        <v>0</v>
      </c>
      <c r="DUT266" s="75">
        <f t="shared" si="1074"/>
        <v>0</v>
      </c>
      <c r="DUU266" s="75">
        <f t="shared" si="1074"/>
        <v>0</v>
      </c>
      <c r="DUV266" s="75">
        <f t="shared" si="1074"/>
        <v>0</v>
      </c>
      <c r="DUW266" s="75">
        <f t="shared" si="1074"/>
        <v>0</v>
      </c>
      <c r="DUX266" s="75">
        <f t="shared" si="1074"/>
        <v>0</v>
      </c>
      <c r="DUY266" s="75">
        <f t="shared" si="1074"/>
        <v>0</v>
      </c>
      <c r="DUZ266" s="75">
        <f t="shared" si="1074"/>
        <v>0</v>
      </c>
      <c r="DVA266" s="75">
        <f t="shared" si="1074"/>
        <v>0</v>
      </c>
      <c r="DVB266" s="75">
        <f t="shared" si="1074"/>
        <v>0</v>
      </c>
      <c r="DVC266" s="75">
        <f t="shared" si="1074"/>
        <v>0</v>
      </c>
      <c r="DVD266" s="75">
        <f t="shared" si="1074"/>
        <v>0</v>
      </c>
      <c r="DVE266" s="75">
        <f t="shared" ref="DVE266:DXP266" si="1075">SUM(DVE226:DVE265)</f>
        <v>0</v>
      </c>
      <c r="DVF266" s="75">
        <f t="shared" si="1075"/>
        <v>0</v>
      </c>
      <c r="DVG266" s="75">
        <f t="shared" si="1075"/>
        <v>0</v>
      </c>
      <c r="DVH266" s="75">
        <f t="shared" si="1075"/>
        <v>0</v>
      </c>
      <c r="DVI266" s="75">
        <f t="shared" si="1075"/>
        <v>0</v>
      </c>
      <c r="DVJ266" s="75">
        <f t="shared" si="1075"/>
        <v>0</v>
      </c>
      <c r="DVK266" s="75">
        <f t="shared" si="1075"/>
        <v>0</v>
      </c>
      <c r="DVL266" s="75">
        <f t="shared" si="1075"/>
        <v>0</v>
      </c>
      <c r="DVM266" s="75">
        <f t="shared" si="1075"/>
        <v>0</v>
      </c>
      <c r="DVN266" s="75">
        <f t="shared" si="1075"/>
        <v>0</v>
      </c>
      <c r="DVO266" s="75">
        <f t="shared" si="1075"/>
        <v>0</v>
      </c>
      <c r="DVP266" s="75">
        <f t="shared" si="1075"/>
        <v>0</v>
      </c>
      <c r="DVQ266" s="75">
        <f t="shared" si="1075"/>
        <v>0</v>
      </c>
      <c r="DVR266" s="75">
        <f t="shared" si="1075"/>
        <v>0</v>
      </c>
      <c r="DVS266" s="75">
        <f t="shared" si="1075"/>
        <v>0</v>
      </c>
      <c r="DVT266" s="75">
        <f t="shared" si="1075"/>
        <v>0</v>
      </c>
      <c r="DVU266" s="75">
        <f t="shared" si="1075"/>
        <v>0</v>
      </c>
      <c r="DVV266" s="75">
        <f t="shared" si="1075"/>
        <v>0</v>
      </c>
      <c r="DVW266" s="75">
        <f t="shared" si="1075"/>
        <v>0</v>
      </c>
      <c r="DVX266" s="75">
        <f t="shared" si="1075"/>
        <v>0</v>
      </c>
      <c r="DVY266" s="75">
        <f t="shared" si="1075"/>
        <v>0</v>
      </c>
      <c r="DVZ266" s="75">
        <f t="shared" si="1075"/>
        <v>0</v>
      </c>
      <c r="DWA266" s="75">
        <f t="shared" si="1075"/>
        <v>0</v>
      </c>
      <c r="DWB266" s="75">
        <f t="shared" si="1075"/>
        <v>0</v>
      </c>
      <c r="DWC266" s="75">
        <f t="shared" si="1075"/>
        <v>0</v>
      </c>
      <c r="DWD266" s="75">
        <f t="shared" si="1075"/>
        <v>0</v>
      </c>
      <c r="DWE266" s="75">
        <f t="shared" si="1075"/>
        <v>0</v>
      </c>
      <c r="DWF266" s="75">
        <f t="shared" si="1075"/>
        <v>0</v>
      </c>
      <c r="DWG266" s="75">
        <f t="shared" si="1075"/>
        <v>0</v>
      </c>
      <c r="DWH266" s="75">
        <f t="shared" si="1075"/>
        <v>0</v>
      </c>
      <c r="DWI266" s="75">
        <f t="shared" si="1075"/>
        <v>0</v>
      </c>
      <c r="DWJ266" s="75">
        <f t="shared" si="1075"/>
        <v>0</v>
      </c>
      <c r="DWK266" s="75">
        <f t="shared" si="1075"/>
        <v>0</v>
      </c>
      <c r="DWL266" s="75">
        <f t="shared" si="1075"/>
        <v>0</v>
      </c>
      <c r="DWM266" s="75">
        <f t="shared" si="1075"/>
        <v>0</v>
      </c>
      <c r="DWN266" s="75">
        <f t="shared" si="1075"/>
        <v>0</v>
      </c>
      <c r="DWO266" s="75">
        <f t="shared" si="1075"/>
        <v>0</v>
      </c>
      <c r="DWP266" s="75">
        <f t="shared" si="1075"/>
        <v>0</v>
      </c>
      <c r="DWQ266" s="75">
        <f t="shared" si="1075"/>
        <v>0</v>
      </c>
      <c r="DWR266" s="75">
        <f t="shared" si="1075"/>
        <v>0</v>
      </c>
      <c r="DWS266" s="75">
        <f t="shared" si="1075"/>
        <v>0</v>
      </c>
      <c r="DWT266" s="75">
        <f t="shared" si="1075"/>
        <v>0</v>
      </c>
      <c r="DWU266" s="75">
        <f t="shared" si="1075"/>
        <v>0</v>
      </c>
      <c r="DWV266" s="75">
        <f t="shared" si="1075"/>
        <v>0</v>
      </c>
      <c r="DWW266" s="75">
        <f t="shared" si="1075"/>
        <v>0</v>
      </c>
      <c r="DWX266" s="75">
        <f t="shared" si="1075"/>
        <v>0</v>
      </c>
      <c r="DWY266" s="75">
        <f t="shared" si="1075"/>
        <v>0</v>
      </c>
      <c r="DWZ266" s="75">
        <f t="shared" si="1075"/>
        <v>0</v>
      </c>
      <c r="DXA266" s="75">
        <f t="shared" si="1075"/>
        <v>0</v>
      </c>
      <c r="DXB266" s="75">
        <f t="shared" si="1075"/>
        <v>0</v>
      </c>
      <c r="DXC266" s="75">
        <f t="shared" si="1075"/>
        <v>0</v>
      </c>
      <c r="DXD266" s="75">
        <f t="shared" si="1075"/>
        <v>0</v>
      </c>
      <c r="DXE266" s="75">
        <f t="shared" si="1075"/>
        <v>0</v>
      </c>
      <c r="DXF266" s="75">
        <f t="shared" si="1075"/>
        <v>0</v>
      </c>
      <c r="DXG266" s="75">
        <f t="shared" si="1075"/>
        <v>0</v>
      </c>
      <c r="DXH266" s="75">
        <f t="shared" si="1075"/>
        <v>0</v>
      </c>
      <c r="DXI266" s="75">
        <f t="shared" si="1075"/>
        <v>0</v>
      </c>
      <c r="DXJ266" s="75">
        <f t="shared" si="1075"/>
        <v>0</v>
      </c>
      <c r="DXK266" s="75">
        <f t="shared" si="1075"/>
        <v>0</v>
      </c>
      <c r="DXL266" s="75">
        <f t="shared" si="1075"/>
        <v>0</v>
      </c>
      <c r="DXM266" s="75">
        <f t="shared" si="1075"/>
        <v>0</v>
      </c>
      <c r="DXN266" s="75">
        <f t="shared" si="1075"/>
        <v>0</v>
      </c>
      <c r="DXO266" s="75">
        <f t="shared" si="1075"/>
        <v>0</v>
      </c>
      <c r="DXP266" s="75">
        <f t="shared" si="1075"/>
        <v>0</v>
      </c>
      <c r="DXQ266" s="75">
        <f t="shared" ref="DXQ266:EAB266" si="1076">SUM(DXQ226:DXQ265)</f>
        <v>0</v>
      </c>
      <c r="DXR266" s="75">
        <f t="shared" si="1076"/>
        <v>0</v>
      </c>
      <c r="DXS266" s="75">
        <f t="shared" si="1076"/>
        <v>0</v>
      </c>
      <c r="DXT266" s="75">
        <f t="shared" si="1076"/>
        <v>0</v>
      </c>
      <c r="DXU266" s="75">
        <f t="shared" si="1076"/>
        <v>0</v>
      </c>
      <c r="DXV266" s="75">
        <f t="shared" si="1076"/>
        <v>0</v>
      </c>
      <c r="DXW266" s="75">
        <f t="shared" si="1076"/>
        <v>0</v>
      </c>
      <c r="DXX266" s="75">
        <f t="shared" si="1076"/>
        <v>0</v>
      </c>
      <c r="DXY266" s="75">
        <f t="shared" si="1076"/>
        <v>0</v>
      </c>
      <c r="DXZ266" s="75">
        <f t="shared" si="1076"/>
        <v>0</v>
      </c>
      <c r="DYA266" s="75">
        <f t="shared" si="1076"/>
        <v>0</v>
      </c>
      <c r="DYB266" s="75">
        <f t="shared" si="1076"/>
        <v>0</v>
      </c>
      <c r="DYC266" s="75">
        <f t="shared" si="1076"/>
        <v>0</v>
      </c>
      <c r="DYD266" s="75">
        <f t="shared" si="1076"/>
        <v>0</v>
      </c>
      <c r="DYE266" s="75">
        <f t="shared" si="1076"/>
        <v>0</v>
      </c>
      <c r="DYF266" s="75">
        <f t="shared" si="1076"/>
        <v>0</v>
      </c>
      <c r="DYG266" s="75">
        <f t="shared" si="1076"/>
        <v>0</v>
      </c>
      <c r="DYH266" s="75">
        <f t="shared" si="1076"/>
        <v>0</v>
      </c>
      <c r="DYI266" s="75">
        <f t="shared" si="1076"/>
        <v>0</v>
      </c>
      <c r="DYJ266" s="75">
        <f t="shared" si="1076"/>
        <v>0</v>
      </c>
      <c r="DYK266" s="75">
        <f t="shared" si="1076"/>
        <v>0</v>
      </c>
      <c r="DYL266" s="75">
        <f t="shared" si="1076"/>
        <v>0</v>
      </c>
      <c r="DYM266" s="75">
        <f t="shared" si="1076"/>
        <v>0</v>
      </c>
      <c r="DYN266" s="75">
        <f t="shared" si="1076"/>
        <v>0</v>
      </c>
      <c r="DYO266" s="75">
        <f t="shared" si="1076"/>
        <v>0</v>
      </c>
      <c r="DYP266" s="75">
        <f t="shared" si="1076"/>
        <v>0</v>
      </c>
      <c r="DYQ266" s="75">
        <f t="shared" si="1076"/>
        <v>0</v>
      </c>
      <c r="DYR266" s="75">
        <f t="shared" si="1076"/>
        <v>0</v>
      </c>
      <c r="DYS266" s="75">
        <f t="shared" si="1076"/>
        <v>0</v>
      </c>
      <c r="DYT266" s="75">
        <f t="shared" si="1076"/>
        <v>0</v>
      </c>
      <c r="DYU266" s="75">
        <f t="shared" si="1076"/>
        <v>0</v>
      </c>
      <c r="DYV266" s="75">
        <f t="shared" si="1076"/>
        <v>0</v>
      </c>
      <c r="DYW266" s="75">
        <f t="shared" si="1076"/>
        <v>0</v>
      </c>
      <c r="DYX266" s="75">
        <f t="shared" si="1076"/>
        <v>0</v>
      </c>
      <c r="DYY266" s="75">
        <f t="shared" si="1076"/>
        <v>0</v>
      </c>
      <c r="DYZ266" s="75">
        <f t="shared" si="1076"/>
        <v>0</v>
      </c>
      <c r="DZA266" s="75">
        <f t="shared" si="1076"/>
        <v>0</v>
      </c>
      <c r="DZB266" s="75">
        <f t="shared" si="1076"/>
        <v>0</v>
      </c>
      <c r="DZC266" s="75">
        <f t="shared" si="1076"/>
        <v>0</v>
      </c>
      <c r="DZD266" s="75">
        <f t="shared" si="1076"/>
        <v>0</v>
      </c>
      <c r="DZE266" s="75">
        <f t="shared" si="1076"/>
        <v>0</v>
      </c>
      <c r="DZF266" s="75">
        <f t="shared" si="1076"/>
        <v>0</v>
      </c>
      <c r="DZG266" s="75">
        <f t="shared" si="1076"/>
        <v>0</v>
      </c>
      <c r="DZH266" s="75">
        <f t="shared" si="1076"/>
        <v>0</v>
      </c>
      <c r="DZI266" s="75">
        <f t="shared" si="1076"/>
        <v>0</v>
      </c>
      <c r="DZJ266" s="75">
        <f t="shared" si="1076"/>
        <v>0</v>
      </c>
      <c r="DZK266" s="75">
        <f t="shared" si="1076"/>
        <v>0</v>
      </c>
      <c r="DZL266" s="75">
        <f t="shared" si="1076"/>
        <v>0</v>
      </c>
      <c r="DZM266" s="75">
        <f t="shared" si="1076"/>
        <v>0</v>
      </c>
      <c r="DZN266" s="75">
        <f t="shared" si="1076"/>
        <v>0</v>
      </c>
      <c r="DZO266" s="75">
        <f t="shared" si="1076"/>
        <v>0</v>
      </c>
      <c r="DZP266" s="75">
        <f t="shared" si="1076"/>
        <v>0</v>
      </c>
      <c r="DZQ266" s="75">
        <f t="shared" si="1076"/>
        <v>0</v>
      </c>
      <c r="DZR266" s="75">
        <f t="shared" si="1076"/>
        <v>0</v>
      </c>
      <c r="DZS266" s="75">
        <f t="shared" si="1076"/>
        <v>0</v>
      </c>
      <c r="DZT266" s="75">
        <f t="shared" si="1076"/>
        <v>0</v>
      </c>
      <c r="DZU266" s="75">
        <f t="shared" si="1076"/>
        <v>0</v>
      </c>
      <c r="DZV266" s="75">
        <f t="shared" si="1076"/>
        <v>0</v>
      </c>
      <c r="DZW266" s="75">
        <f t="shared" si="1076"/>
        <v>0</v>
      </c>
      <c r="DZX266" s="75">
        <f t="shared" si="1076"/>
        <v>0</v>
      </c>
      <c r="DZY266" s="75">
        <f t="shared" si="1076"/>
        <v>0</v>
      </c>
      <c r="DZZ266" s="75">
        <f t="shared" si="1076"/>
        <v>0</v>
      </c>
      <c r="EAA266" s="75">
        <f t="shared" si="1076"/>
        <v>0</v>
      </c>
      <c r="EAB266" s="75">
        <f t="shared" si="1076"/>
        <v>0</v>
      </c>
      <c r="EAC266" s="75">
        <f t="shared" ref="EAC266:ECN266" si="1077">SUM(EAC226:EAC265)</f>
        <v>0</v>
      </c>
      <c r="EAD266" s="75">
        <f t="shared" si="1077"/>
        <v>0</v>
      </c>
      <c r="EAE266" s="75">
        <f t="shared" si="1077"/>
        <v>0</v>
      </c>
      <c r="EAF266" s="75">
        <f t="shared" si="1077"/>
        <v>0</v>
      </c>
      <c r="EAG266" s="75">
        <f t="shared" si="1077"/>
        <v>0</v>
      </c>
      <c r="EAH266" s="75">
        <f t="shared" si="1077"/>
        <v>0</v>
      </c>
      <c r="EAI266" s="75">
        <f t="shared" si="1077"/>
        <v>0</v>
      </c>
      <c r="EAJ266" s="75">
        <f t="shared" si="1077"/>
        <v>0</v>
      </c>
      <c r="EAK266" s="75">
        <f t="shared" si="1077"/>
        <v>0</v>
      </c>
      <c r="EAL266" s="75">
        <f t="shared" si="1077"/>
        <v>0</v>
      </c>
      <c r="EAM266" s="75">
        <f t="shared" si="1077"/>
        <v>0</v>
      </c>
      <c r="EAN266" s="75">
        <f t="shared" si="1077"/>
        <v>0</v>
      </c>
      <c r="EAO266" s="75">
        <f t="shared" si="1077"/>
        <v>0</v>
      </c>
      <c r="EAP266" s="75">
        <f t="shared" si="1077"/>
        <v>0</v>
      </c>
      <c r="EAQ266" s="75">
        <f t="shared" si="1077"/>
        <v>0</v>
      </c>
      <c r="EAR266" s="75">
        <f t="shared" si="1077"/>
        <v>0</v>
      </c>
      <c r="EAS266" s="75">
        <f t="shared" si="1077"/>
        <v>0</v>
      </c>
      <c r="EAT266" s="75">
        <f t="shared" si="1077"/>
        <v>0</v>
      </c>
      <c r="EAU266" s="75">
        <f t="shared" si="1077"/>
        <v>0</v>
      </c>
      <c r="EAV266" s="75">
        <f t="shared" si="1077"/>
        <v>0</v>
      </c>
      <c r="EAW266" s="75">
        <f t="shared" si="1077"/>
        <v>0</v>
      </c>
      <c r="EAX266" s="75">
        <f t="shared" si="1077"/>
        <v>0</v>
      </c>
      <c r="EAY266" s="75">
        <f t="shared" si="1077"/>
        <v>0</v>
      </c>
      <c r="EAZ266" s="75">
        <f t="shared" si="1077"/>
        <v>0</v>
      </c>
      <c r="EBA266" s="75">
        <f t="shared" si="1077"/>
        <v>0</v>
      </c>
      <c r="EBB266" s="75">
        <f t="shared" si="1077"/>
        <v>0</v>
      </c>
      <c r="EBC266" s="75">
        <f t="shared" si="1077"/>
        <v>0</v>
      </c>
      <c r="EBD266" s="75">
        <f t="shared" si="1077"/>
        <v>0</v>
      </c>
      <c r="EBE266" s="75">
        <f t="shared" si="1077"/>
        <v>0</v>
      </c>
      <c r="EBF266" s="75">
        <f t="shared" si="1077"/>
        <v>0</v>
      </c>
      <c r="EBG266" s="75">
        <f t="shared" si="1077"/>
        <v>0</v>
      </c>
      <c r="EBH266" s="75">
        <f t="shared" si="1077"/>
        <v>0</v>
      </c>
      <c r="EBI266" s="75">
        <f t="shared" si="1077"/>
        <v>0</v>
      </c>
      <c r="EBJ266" s="75">
        <f t="shared" si="1077"/>
        <v>0</v>
      </c>
      <c r="EBK266" s="75">
        <f t="shared" si="1077"/>
        <v>0</v>
      </c>
      <c r="EBL266" s="75">
        <f t="shared" si="1077"/>
        <v>0</v>
      </c>
      <c r="EBM266" s="75">
        <f t="shared" si="1077"/>
        <v>0</v>
      </c>
      <c r="EBN266" s="75">
        <f t="shared" si="1077"/>
        <v>0</v>
      </c>
      <c r="EBO266" s="75">
        <f t="shared" si="1077"/>
        <v>0</v>
      </c>
      <c r="EBP266" s="75">
        <f t="shared" si="1077"/>
        <v>0</v>
      </c>
      <c r="EBQ266" s="75">
        <f t="shared" si="1077"/>
        <v>0</v>
      </c>
      <c r="EBR266" s="75">
        <f t="shared" si="1077"/>
        <v>0</v>
      </c>
      <c r="EBS266" s="75">
        <f t="shared" si="1077"/>
        <v>0</v>
      </c>
      <c r="EBT266" s="75">
        <f t="shared" si="1077"/>
        <v>0</v>
      </c>
      <c r="EBU266" s="75">
        <f t="shared" si="1077"/>
        <v>0</v>
      </c>
      <c r="EBV266" s="75">
        <f t="shared" si="1077"/>
        <v>0</v>
      </c>
      <c r="EBW266" s="75">
        <f t="shared" si="1077"/>
        <v>0</v>
      </c>
      <c r="EBX266" s="75">
        <f t="shared" si="1077"/>
        <v>0</v>
      </c>
      <c r="EBY266" s="75">
        <f t="shared" si="1077"/>
        <v>0</v>
      </c>
      <c r="EBZ266" s="75">
        <f t="shared" si="1077"/>
        <v>0</v>
      </c>
      <c r="ECA266" s="75">
        <f t="shared" si="1077"/>
        <v>0</v>
      </c>
      <c r="ECB266" s="75">
        <f t="shared" si="1077"/>
        <v>0</v>
      </c>
      <c r="ECC266" s="75">
        <f t="shared" si="1077"/>
        <v>0</v>
      </c>
      <c r="ECD266" s="75">
        <f t="shared" si="1077"/>
        <v>0</v>
      </c>
      <c r="ECE266" s="75">
        <f t="shared" si="1077"/>
        <v>0</v>
      </c>
      <c r="ECF266" s="75">
        <f t="shared" si="1077"/>
        <v>0</v>
      </c>
      <c r="ECG266" s="75">
        <f t="shared" si="1077"/>
        <v>0</v>
      </c>
      <c r="ECH266" s="75">
        <f t="shared" si="1077"/>
        <v>0</v>
      </c>
      <c r="ECI266" s="75">
        <f t="shared" si="1077"/>
        <v>0</v>
      </c>
      <c r="ECJ266" s="75">
        <f t="shared" si="1077"/>
        <v>0</v>
      </c>
      <c r="ECK266" s="75">
        <f t="shared" si="1077"/>
        <v>0</v>
      </c>
      <c r="ECL266" s="75">
        <f t="shared" si="1077"/>
        <v>0</v>
      </c>
      <c r="ECM266" s="75">
        <f t="shared" si="1077"/>
        <v>0</v>
      </c>
      <c r="ECN266" s="75">
        <f t="shared" si="1077"/>
        <v>0</v>
      </c>
      <c r="ECO266" s="75">
        <f t="shared" ref="ECO266:EEZ266" si="1078">SUM(ECO226:ECO265)</f>
        <v>0</v>
      </c>
      <c r="ECP266" s="75">
        <f t="shared" si="1078"/>
        <v>0</v>
      </c>
      <c r="ECQ266" s="75">
        <f t="shared" si="1078"/>
        <v>0</v>
      </c>
      <c r="ECR266" s="75">
        <f t="shared" si="1078"/>
        <v>0</v>
      </c>
      <c r="ECS266" s="75">
        <f t="shared" si="1078"/>
        <v>0</v>
      </c>
      <c r="ECT266" s="75">
        <f t="shared" si="1078"/>
        <v>0</v>
      </c>
      <c r="ECU266" s="75">
        <f t="shared" si="1078"/>
        <v>0</v>
      </c>
      <c r="ECV266" s="75">
        <f t="shared" si="1078"/>
        <v>0</v>
      </c>
      <c r="ECW266" s="75">
        <f t="shared" si="1078"/>
        <v>0</v>
      </c>
      <c r="ECX266" s="75">
        <f t="shared" si="1078"/>
        <v>0</v>
      </c>
      <c r="ECY266" s="75">
        <f t="shared" si="1078"/>
        <v>0</v>
      </c>
      <c r="ECZ266" s="75">
        <f t="shared" si="1078"/>
        <v>0</v>
      </c>
      <c r="EDA266" s="75">
        <f t="shared" si="1078"/>
        <v>0</v>
      </c>
      <c r="EDB266" s="75">
        <f t="shared" si="1078"/>
        <v>0</v>
      </c>
      <c r="EDC266" s="75">
        <f t="shared" si="1078"/>
        <v>0</v>
      </c>
      <c r="EDD266" s="75">
        <f t="shared" si="1078"/>
        <v>0</v>
      </c>
      <c r="EDE266" s="75">
        <f t="shared" si="1078"/>
        <v>0</v>
      </c>
      <c r="EDF266" s="75">
        <f t="shared" si="1078"/>
        <v>0</v>
      </c>
      <c r="EDG266" s="75">
        <f t="shared" si="1078"/>
        <v>0</v>
      </c>
      <c r="EDH266" s="75">
        <f t="shared" si="1078"/>
        <v>0</v>
      </c>
      <c r="EDI266" s="75">
        <f t="shared" si="1078"/>
        <v>0</v>
      </c>
      <c r="EDJ266" s="75">
        <f t="shared" si="1078"/>
        <v>0</v>
      </c>
      <c r="EDK266" s="75">
        <f t="shared" si="1078"/>
        <v>0</v>
      </c>
      <c r="EDL266" s="75">
        <f t="shared" si="1078"/>
        <v>0</v>
      </c>
      <c r="EDM266" s="75">
        <f t="shared" si="1078"/>
        <v>0</v>
      </c>
      <c r="EDN266" s="75">
        <f t="shared" si="1078"/>
        <v>0</v>
      </c>
      <c r="EDO266" s="75">
        <f t="shared" si="1078"/>
        <v>0</v>
      </c>
      <c r="EDP266" s="75">
        <f t="shared" si="1078"/>
        <v>0</v>
      </c>
      <c r="EDQ266" s="75">
        <f t="shared" si="1078"/>
        <v>0</v>
      </c>
      <c r="EDR266" s="75">
        <f t="shared" si="1078"/>
        <v>0</v>
      </c>
      <c r="EDS266" s="75">
        <f t="shared" si="1078"/>
        <v>0</v>
      </c>
      <c r="EDT266" s="75">
        <f t="shared" si="1078"/>
        <v>0</v>
      </c>
      <c r="EDU266" s="75">
        <f t="shared" si="1078"/>
        <v>0</v>
      </c>
      <c r="EDV266" s="75">
        <f t="shared" si="1078"/>
        <v>0</v>
      </c>
      <c r="EDW266" s="75">
        <f t="shared" si="1078"/>
        <v>0</v>
      </c>
      <c r="EDX266" s="75">
        <f t="shared" si="1078"/>
        <v>0</v>
      </c>
      <c r="EDY266" s="75">
        <f t="shared" si="1078"/>
        <v>0</v>
      </c>
      <c r="EDZ266" s="75">
        <f t="shared" si="1078"/>
        <v>0</v>
      </c>
      <c r="EEA266" s="75">
        <f t="shared" si="1078"/>
        <v>0</v>
      </c>
      <c r="EEB266" s="75">
        <f t="shared" si="1078"/>
        <v>0</v>
      </c>
      <c r="EEC266" s="75">
        <f t="shared" si="1078"/>
        <v>0</v>
      </c>
      <c r="EED266" s="75">
        <f t="shared" si="1078"/>
        <v>0</v>
      </c>
      <c r="EEE266" s="75">
        <f t="shared" si="1078"/>
        <v>0</v>
      </c>
      <c r="EEF266" s="75">
        <f t="shared" si="1078"/>
        <v>0</v>
      </c>
      <c r="EEG266" s="75">
        <f t="shared" si="1078"/>
        <v>0</v>
      </c>
      <c r="EEH266" s="75">
        <f t="shared" si="1078"/>
        <v>0</v>
      </c>
      <c r="EEI266" s="75">
        <f t="shared" si="1078"/>
        <v>0</v>
      </c>
      <c r="EEJ266" s="75">
        <f t="shared" si="1078"/>
        <v>0</v>
      </c>
      <c r="EEK266" s="75">
        <f t="shared" si="1078"/>
        <v>0</v>
      </c>
      <c r="EEL266" s="75">
        <f t="shared" si="1078"/>
        <v>0</v>
      </c>
      <c r="EEM266" s="75">
        <f t="shared" si="1078"/>
        <v>0</v>
      </c>
      <c r="EEN266" s="75">
        <f t="shared" si="1078"/>
        <v>0</v>
      </c>
      <c r="EEO266" s="75">
        <f t="shared" si="1078"/>
        <v>0</v>
      </c>
      <c r="EEP266" s="75">
        <f t="shared" si="1078"/>
        <v>0</v>
      </c>
      <c r="EEQ266" s="75">
        <f t="shared" si="1078"/>
        <v>0</v>
      </c>
      <c r="EER266" s="75">
        <f t="shared" si="1078"/>
        <v>0</v>
      </c>
      <c r="EES266" s="75">
        <f t="shared" si="1078"/>
        <v>0</v>
      </c>
      <c r="EET266" s="75">
        <f t="shared" si="1078"/>
        <v>0</v>
      </c>
      <c r="EEU266" s="75">
        <f t="shared" si="1078"/>
        <v>0</v>
      </c>
      <c r="EEV266" s="75">
        <f t="shared" si="1078"/>
        <v>0</v>
      </c>
      <c r="EEW266" s="75">
        <f t="shared" si="1078"/>
        <v>0</v>
      </c>
      <c r="EEX266" s="75">
        <f t="shared" si="1078"/>
        <v>0</v>
      </c>
      <c r="EEY266" s="75">
        <f t="shared" si="1078"/>
        <v>0</v>
      </c>
      <c r="EEZ266" s="75">
        <f t="shared" si="1078"/>
        <v>0</v>
      </c>
      <c r="EFA266" s="75">
        <f t="shared" ref="EFA266:EHL266" si="1079">SUM(EFA226:EFA265)</f>
        <v>0</v>
      </c>
      <c r="EFB266" s="75">
        <f t="shared" si="1079"/>
        <v>0</v>
      </c>
      <c r="EFC266" s="75">
        <f t="shared" si="1079"/>
        <v>0</v>
      </c>
      <c r="EFD266" s="75">
        <f t="shared" si="1079"/>
        <v>0</v>
      </c>
      <c r="EFE266" s="75">
        <f t="shared" si="1079"/>
        <v>0</v>
      </c>
      <c r="EFF266" s="75">
        <f t="shared" si="1079"/>
        <v>0</v>
      </c>
      <c r="EFG266" s="75">
        <f t="shared" si="1079"/>
        <v>0</v>
      </c>
      <c r="EFH266" s="75">
        <f t="shared" si="1079"/>
        <v>0</v>
      </c>
      <c r="EFI266" s="75">
        <f t="shared" si="1079"/>
        <v>0</v>
      </c>
      <c r="EFJ266" s="75">
        <f t="shared" si="1079"/>
        <v>0</v>
      </c>
      <c r="EFK266" s="75">
        <f t="shared" si="1079"/>
        <v>0</v>
      </c>
      <c r="EFL266" s="75">
        <f t="shared" si="1079"/>
        <v>0</v>
      </c>
      <c r="EFM266" s="75">
        <f t="shared" si="1079"/>
        <v>0</v>
      </c>
      <c r="EFN266" s="75">
        <f t="shared" si="1079"/>
        <v>0</v>
      </c>
      <c r="EFO266" s="75">
        <f t="shared" si="1079"/>
        <v>0</v>
      </c>
      <c r="EFP266" s="75">
        <f t="shared" si="1079"/>
        <v>0</v>
      </c>
      <c r="EFQ266" s="75">
        <f t="shared" si="1079"/>
        <v>0</v>
      </c>
      <c r="EFR266" s="75">
        <f t="shared" si="1079"/>
        <v>0</v>
      </c>
      <c r="EFS266" s="75">
        <f t="shared" si="1079"/>
        <v>0</v>
      </c>
      <c r="EFT266" s="75">
        <f t="shared" si="1079"/>
        <v>0</v>
      </c>
      <c r="EFU266" s="75">
        <f t="shared" si="1079"/>
        <v>0</v>
      </c>
      <c r="EFV266" s="75">
        <f t="shared" si="1079"/>
        <v>0</v>
      </c>
      <c r="EFW266" s="75">
        <f t="shared" si="1079"/>
        <v>0</v>
      </c>
      <c r="EFX266" s="75">
        <f t="shared" si="1079"/>
        <v>0</v>
      </c>
      <c r="EFY266" s="75">
        <f t="shared" si="1079"/>
        <v>0</v>
      </c>
      <c r="EFZ266" s="75">
        <f t="shared" si="1079"/>
        <v>0</v>
      </c>
      <c r="EGA266" s="75">
        <f t="shared" si="1079"/>
        <v>0</v>
      </c>
      <c r="EGB266" s="75">
        <f t="shared" si="1079"/>
        <v>0</v>
      </c>
      <c r="EGC266" s="75">
        <f t="shared" si="1079"/>
        <v>0</v>
      </c>
      <c r="EGD266" s="75">
        <f t="shared" si="1079"/>
        <v>0</v>
      </c>
      <c r="EGE266" s="75">
        <f t="shared" si="1079"/>
        <v>0</v>
      </c>
      <c r="EGF266" s="75">
        <f t="shared" si="1079"/>
        <v>0</v>
      </c>
      <c r="EGG266" s="75">
        <f t="shared" si="1079"/>
        <v>0</v>
      </c>
      <c r="EGH266" s="75">
        <f t="shared" si="1079"/>
        <v>0</v>
      </c>
      <c r="EGI266" s="75">
        <f t="shared" si="1079"/>
        <v>0</v>
      </c>
      <c r="EGJ266" s="75">
        <f t="shared" si="1079"/>
        <v>0</v>
      </c>
      <c r="EGK266" s="75">
        <f t="shared" si="1079"/>
        <v>0</v>
      </c>
      <c r="EGL266" s="75">
        <f t="shared" si="1079"/>
        <v>0</v>
      </c>
      <c r="EGM266" s="75">
        <f t="shared" si="1079"/>
        <v>0</v>
      </c>
      <c r="EGN266" s="75">
        <f t="shared" si="1079"/>
        <v>0</v>
      </c>
      <c r="EGO266" s="75">
        <f t="shared" si="1079"/>
        <v>0</v>
      </c>
      <c r="EGP266" s="75">
        <f t="shared" si="1079"/>
        <v>0</v>
      </c>
      <c r="EGQ266" s="75">
        <f t="shared" si="1079"/>
        <v>0</v>
      </c>
      <c r="EGR266" s="75">
        <f t="shared" si="1079"/>
        <v>0</v>
      </c>
      <c r="EGS266" s="75">
        <f t="shared" si="1079"/>
        <v>0</v>
      </c>
      <c r="EGT266" s="75">
        <f t="shared" si="1079"/>
        <v>0</v>
      </c>
      <c r="EGU266" s="75">
        <f t="shared" si="1079"/>
        <v>0</v>
      </c>
      <c r="EGV266" s="75">
        <f t="shared" si="1079"/>
        <v>0</v>
      </c>
      <c r="EGW266" s="75">
        <f t="shared" si="1079"/>
        <v>0</v>
      </c>
      <c r="EGX266" s="75">
        <f t="shared" si="1079"/>
        <v>0</v>
      </c>
      <c r="EGY266" s="75">
        <f t="shared" si="1079"/>
        <v>0</v>
      </c>
      <c r="EGZ266" s="75">
        <f t="shared" si="1079"/>
        <v>0</v>
      </c>
      <c r="EHA266" s="75">
        <f t="shared" si="1079"/>
        <v>0</v>
      </c>
      <c r="EHB266" s="75">
        <f t="shared" si="1079"/>
        <v>0</v>
      </c>
      <c r="EHC266" s="75">
        <f t="shared" si="1079"/>
        <v>0</v>
      </c>
      <c r="EHD266" s="75">
        <f t="shared" si="1079"/>
        <v>0</v>
      </c>
      <c r="EHE266" s="75">
        <f t="shared" si="1079"/>
        <v>0</v>
      </c>
      <c r="EHF266" s="75">
        <f t="shared" si="1079"/>
        <v>0</v>
      </c>
      <c r="EHG266" s="75">
        <f t="shared" si="1079"/>
        <v>0</v>
      </c>
      <c r="EHH266" s="75">
        <f t="shared" si="1079"/>
        <v>0</v>
      </c>
      <c r="EHI266" s="75">
        <f t="shared" si="1079"/>
        <v>0</v>
      </c>
      <c r="EHJ266" s="75">
        <f t="shared" si="1079"/>
        <v>0</v>
      </c>
      <c r="EHK266" s="75">
        <f t="shared" si="1079"/>
        <v>0</v>
      </c>
      <c r="EHL266" s="75">
        <f t="shared" si="1079"/>
        <v>0</v>
      </c>
      <c r="EHM266" s="75">
        <f t="shared" ref="EHM266:EJX266" si="1080">SUM(EHM226:EHM265)</f>
        <v>0</v>
      </c>
      <c r="EHN266" s="75">
        <f t="shared" si="1080"/>
        <v>0</v>
      </c>
      <c r="EHO266" s="75">
        <f t="shared" si="1080"/>
        <v>0</v>
      </c>
      <c r="EHP266" s="75">
        <f t="shared" si="1080"/>
        <v>0</v>
      </c>
      <c r="EHQ266" s="75">
        <f t="shared" si="1080"/>
        <v>0</v>
      </c>
      <c r="EHR266" s="75">
        <f t="shared" si="1080"/>
        <v>0</v>
      </c>
      <c r="EHS266" s="75">
        <f t="shared" si="1080"/>
        <v>0</v>
      </c>
      <c r="EHT266" s="75">
        <f t="shared" si="1080"/>
        <v>0</v>
      </c>
      <c r="EHU266" s="75">
        <f t="shared" si="1080"/>
        <v>0</v>
      </c>
      <c r="EHV266" s="75">
        <f t="shared" si="1080"/>
        <v>0</v>
      </c>
      <c r="EHW266" s="75">
        <f t="shared" si="1080"/>
        <v>0</v>
      </c>
      <c r="EHX266" s="75">
        <f t="shared" si="1080"/>
        <v>0</v>
      </c>
      <c r="EHY266" s="75">
        <f t="shared" si="1080"/>
        <v>0</v>
      </c>
      <c r="EHZ266" s="75">
        <f t="shared" si="1080"/>
        <v>0</v>
      </c>
      <c r="EIA266" s="75">
        <f t="shared" si="1080"/>
        <v>0</v>
      </c>
      <c r="EIB266" s="75">
        <f t="shared" si="1080"/>
        <v>0</v>
      </c>
      <c r="EIC266" s="75">
        <f t="shared" si="1080"/>
        <v>0</v>
      </c>
      <c r="EID266" s="75">
        <f t="shared" si="1080"/>
        <v>0</v>
      </c>
      <c r="EIE266" s="75">
        <f t="shared" si="1080"/>
        <v>0</v>
      </c>
      <c r="EIF266" s="75">
        <f t="shared" si="1080"/>
        <v>0</v>
      </c>
      <c r="EIG266" s="75">
        <f t="shared" si="1080"/>
        <v>0</v>
      </c>
      <c r="EIH266" s="75">
        <f t="shared" si="1080"/>
        <v>0</v>
      </c>
      <c r="EII266" s="75">
        <f t="shared" si="1080"/>
        <v>0</v>
      </c>
      <c r="EIJ266" s="75">
        <f t="shared" si="1080"/>
        <v>0</v>
      </c>
      <c r="EIK266" s="75">
        <f t="shared" si="1080"/>
        <v>0</v>
      </c>
      <c r="EIL266" s="75">
        <f t="shared" si="1080"/>
        <v>0</v>
      </c>
      <c r="EIM266" s="75">
        <f t="shared" si="1080"/>
        <v>0</v>
      </c>
      <c r="EIN266" s="75">
        <f t="shared" si="1080"/>
        <v>0</v>
      </c>
      <c r="EIO266" s="75">
        <f t="shared" si="1080"/>
        <v>0</v>
      </c>
      <c r="EIP266" s="75">
        <f t="shared" si="1080"/>
        <v>0</v>
      </c>
      <c r="EIQ266" s="75">
        <f t="shared" si="1080"/>
        <v>0</v>
      </c>
      <c r="EIR266" s="75">
        <f t="shared" si="1080"/>
        <v>0</v>
      </c>
      <c r="EIS266" s="75">
        <f t="shared" si="1080"/>
        <v>0</v>
      </c>
      <c r="EIT266" s="75">
        <f t="shared" si="1080"/>
        <v>0</v>
      </c>
      <c r="EIU266" s="75">
        <f t="shared" si="1080"/>
        <v>0</v>
      </c>
      <c r="EIV266" s="75">
        <f t="shared" si="1080"/>
        <v>0</v>
      </c>
      <c r="EIW266" s="75">
        <f t="shared" si="1080"/>
        <v>0</v>
      </c>
      <c r="EIX266" s="75">
        <f t="shared" si="1080"/>
        <v>0</v>
      </c>
      <c r="EIY266" s="75">
        <f t="shared" si="1080"/>
        <v>0</v>
      </c>
      <c r="EIZ266" s="75">
        <f t="shared" si="1080"/>
        <v>0</v>
      </c>
      <c r="EJA266" s="75">
        <f t="shared" si="1080"/>
        <v>0</v>
      </c>
      <c r="EJB266" s="75">
        <f t="shared" si="1080"/>
        <v>0</v>
      </c>
      <c r="EJC266" s="75">
        <f t="shared" si="1080"/>
        <v>0</v>
      </c>
      <c r="EJD266" s="75">
        <f t="shared" si="1080"/>
        <v>0</v>
      </c>
      <c r="EJE266" s="75">
        <f t="shared" si="1080"/>
        <v>0</v>
      </c>
      <c r="EJF266" s="75">
        <f t="shared" si="1080"/>
        <v>0</v>
      </c>
      <c r="EJG266" s="75">
        <f t="shared" si="1080"/>
        <v>0</v>
      </c>
      <c r="EJH266" s="75">
        <f t="shared" si="1080"/>
        <v>0</v>
      </c>
      <c r="EJI266" s="75">
        <f t="shared" si="1080"/>
        <v>0</v>
      </c>
      <c r="EJJ266" s="75">
        <f t="shared" si="1080"/>
        <v>0</v>
      </c>
      <c r="EJK266" s="75">
        <f t="shared" si="1080"/>
        <v>0</v>
      </c>
      <c r="EJL266" s="75">
        <f t="shared" si="1080"/>
        <v>0</v>
      </c>
      <c r="EJM266" s="75">
        <f t="shared" si="1080"/>
        <v>0</v>
      </c>
      <c r="EJN266" s="75">
        <f t="shared" si="1080"/>
        <v>0</v>
      </c>
      <c r="EJO266" s="75">
        <f t="shared" si="1080"/>
        <v>0</v>
      </c>
      <c r="EJP266" s="75">
        <f t="shared" si="1080"/>
        <v>0</v>
      </c>
      <c r="EJQ266" s="75">
        <f t="shared" si="1080"/>
        <v>0</v>
      </c>
      <c r="EJR266" s="75">
        <f t="shared" si="1080"/>
        <v>0</v>
      </c>
      <c r="EJS266" s="75">
        <f t="shared" si="1080"/>
        <v>0</v>
      </c>
      <c r="EJT266" s="75">
        <f t="shared" si="1080"/>
        <v>0</v>
      </c>
      <c r="EJU266" s="75">
        <f t="shared" si="1080"/>
        <v>0</v>
      </c>
      <c r="EJV266" s="75">
        <f t="shared" si="1080"/>
        <v>0</v>
      </c>
      <c r="EJW266" s="75">
        <f t="shared" si="1080"/>
        <v>0</v>
      </c>
      <c r="EJX266" s="75">
        <f t="shared" si="1080"/>
        <v>0</v>
      </c>
      <c r="EJY266" s="75">
        <f t="shared" ref="EJY266:EMJ266" si="1081">SUM(EJY226:EJY265)</f>
        <v>0</v>
      </c>
      <c r="EJZ266" s="75">
        <f t="shared" si="1081"/>
        <v>0</v>
      </c>
      <c r="EKA266" s="75">
        <f t="shared" si="1081"/>
        <v>0</v>
      </c>
      <c r="EKB266" s="75">
        <f t="shared" si="1081"/>
        <v>0</v>
      </c>
      <c r="EKC266" s="75">
        <f t="shared" si="1081"/>
        <v>0</v>
      </c>
      <c r="EKD266" s="75">
        <f t="shared" si="1081"/>
        <v>0</v>
      </c>
      <c r="EKE266" s="75">
        <f t="shared" si="1081"/>
        <v>0</v>
      </c>
      <c r="EKF266" s="75">
        <f t="shared" si="1081"/>
        <v>0</v>
      </c>
      <c r="EKG266" s="75">
        <f t="shared" si="1081"/>
        <v>0</v>
      </c>
      <c r="EKH266" s="75">
        <f t="shared" si="1081"/>
        <v>0</v>
      </c>
      <c r="EKI266" s="75">
        <f t="shared" si="1081"/>
        <v>0</v>
      </c>
      <c r="EKJ266" s="75">
        <f t="shared" si="1081"/>
        <v>0</v>
      </c>
      <c r="EKK266" s="75">
        <f t="shared" si="1081"/>
        <v>0</v>
      </c>
      <c r="EKL266" s="75">
        <f t="shared" si="1081"/>
        <v>0</v>
      </c>
      <c r="EKM266" s="75">
        <f t="shared" si="1081"/>
        <v>0</v>
      </c>
      <c r="EKN266" s="75">
        <f t="shared" si="1081"/>
        <v>0</v>
      </c>
      <c r="EKO266" s="75">
        <f t="shared" si="1081"/>
        <v>0</v>
      </c>
      <c r="EKP266" s="75">
        <f t="shared" si="1081"/>
        <v>0</v>
      </c>
      <c r="EKQ266" s="75">
        <f t="shared" si="1081"/>
        <v>0</v>
      </c>
      <c r="EKR266" s="75">
        <f t="shared" si="1081"/>
        <v>0</v>
      </c>
      <c r="EKS266" s="75">
        <f t="shared" si="1081"/>
        <v>0</v>
      </c>
      <c r="EKT266" s="75">
        <f t="shared" si="1081"/>
        <v>0</v>
      </c>
      <c r="EKU266" s="75">
        <f t="shared" si="1081"/>
        <v>0</v>
      </c>
      <c r="EKV266" s="75">
        <f t="shared" si="1081"/>
        <v>0</v>
      </c>
      <c r="EKW266" s="75">
        <f t="shared" si="1081"/>
        <v>0</v>
      </c>
      <c r="EKX266" s="75">
        <f t="shared" si="1081"/>
        <v>0</v>
      </c>
      <c r="EKY266" s="75">
        <f t="shared" si="1081"/>
        <v>0</v>
      </c>
      <c r="EKZ266" s="75">
        <f t="shared" si="1081"/>
        <v>0</v>
      </c>
      <c r="ELA266" s="75">
        <f t="shared" si="1081"/>
        <v>0</v>
      </c>
      <c r="ELB266" s="75">
        <f t="shared" si="1081"/>
        <v>0</v>
      </c>
      <c r="ELC266" s="75">
        <f t="shared" si="1081"/>
        <v>0</v>
      </c>
      <c r="ELD266" s="75">
        <f t="shared" si="1081"/>
        <v>0</v>
      </c>
      <c r="ELE266" s="75">
        <f t="shared" si="1081"/>
        <v>0</v>
      </c>
      <c r="ELF266" s="75">
        <f t="shared" si="1081"/>
        <v>0</v>
      </c>
      <c r="ELG266" s="75">
        <f t="shared" si="1081"/>
        <v>0</v>
      </c>
      <c r="ELH266" s="75">
        <f t="shared" si="1081"/>
        <v>0</v>
      </c>
      <c r="ELI266" s="75">
        <f t="shared" si="1081"/>
        <v>0</v>
      </c>
      <c r="ELJ266" s="75">
        <f t="shared" si="1081"/>
        <v>0</v>
      </c>
      <c r="ELK266" s="75">
        <f t="shared" si="1081"/>
        <v>0</v>
      </c>
      <c r="ELL266" s="75">
        <f t="shared" si="1081"/>
        <v>0</v>
      </c>
      <c r="ELM266" s="75">
        <f t="shared" si="1081"/>
        <v>0</v>
      </c>
      <c r="ELN266" s="75">
        <f t="shared" si="1081"/>
        <v>0</v>
      </c>
      <c r="ELO266" s="75">
        <f t="shared" si="1081"/>
        <v>0</v>
      </c>
      <c r="ELP266" s="75">
        <f t="shared" si="1081"/>
        <v>0</v>
      </c>
      <c r="ELQ266" s="75">
        <f t="shared" si="1081"/>
        <v>0</v>
      </c>
      <c r="ELR266" s="75">
        <f t="shared" si="1081"/>
        <v>0</v>
      </c>
      <c r="ELS266" s="75">
        <f t="shared" si="1081"/>
        <v>0</v>
      </c>
      <c r="ELT266" s="75">
        <f t="shared" si="1081"/>
        <v>0</v>
      </c>
      <c r="ELU266" s="75">
        <f t="shared" si="1081"/>
        <v>0</v>
      </c>
      <c r="ELV266" s="75">
        <f t="shared" si="1081"/>
        <v>0</v>
      </c>
      <c r="ELW266" s="75">
        <f t="shared" si="1081"/>
        <v>0</v>
      </c>
      <c r="ELX266" s="75">
        <f t="shared" si="1081"/>
        <v>0</v>
      </c>
      <c r="ELY266" s="75">
        <f t="shared" si="1081"/>
        <v>0</v>
      </c>
      <c r="ELZ266" s="75">
        <f t="shared" si="1081"/>
        <v>0</v>
      </c>
      <c r="EMA266" s="75">
        <f t="shared" si="1081"/>
        <v>0</v>
      </c>
      <c r="EMB266" s="75">
        <f t="shared" si="1081"/>
        <v>0</v>
      </c>
      <c r="EMC266" s="75">
        <f t="shared" si="1081"/>
        <v>0</v>
      </c>
      <c r="EMD266" s="75">
        <f t="shared" si="1081"/>
        <v>0</v>
      </c>
      <c r="EME266" s="75">
        <f t="shared" si="1081"/>
        <v>0</v>
      </c>
      <c r="EMF266" s="75">
        <f t="shared" si="1081"/>
        <v>0</v>
      </c>
      <c r="EMG266" s="75">
        <f t="shared" si="1081"/>
        <v>0</v>
      </c>
      <c r="EMH266" s="75">
        <f t="shared" si="1081"/>
        <v>0</v>
      </c>
      <c r="EMI266" s="75">
        <f t="shared" si="1081"/>
        <v>0</v>
      </c>
      <c r="EMJ266" s="75">
        <f t="shared" si="1081"/>
        <v>0</v>
      </c>
      <c r="EMK266" s="75">
        <f t="shared" ref="EMK266:EOV266" si="1082">SUM(EMK226:EMK265)</f>
        <v>0</v>
      </c>
      <c r="EML266" s="75">
        <f t="shared" si="1082"/>
        <v>0</v>
      </c>
      <c r="EMM266" s="75">
        <f t="shared" si="1082"/>
        <v>0</v>
      </c>
      <c r="EMN266" s="75">
        <f t="shared" si="1082"/>
        <v>0</v>
      </c>
      <c r="EMO266" s="75">
        <f t="shared" si="1082"/>
        <v>0</v>
      </c>
      <c r="EMP266" s="75">
        <f t="shared" si="1082"/>
        <v>0</v>
      </c>
      <c r="EMQ266" s="75">
        <f t="shared" si="1082"/>
        <v>0</v>
      </c>
      <c r="EMR266" s="75">
        <f t="shared" si="1082"/>
        <v>0</v>
      </c>
      <c r="EMS266" s="75">
        <f t="shared" si="1082"/>
        <v>0</v>
      </c>
      <c r="EMT266" s="75">
        <f t="shared" si="1082"/>
        <v>0</v>
      </c>
      <c r="EMU266" s="75">
        <f t="shared" si="1082"/>
        <v>0</v>
      </c>
      <c r="EMV266" s="75">
        <f t="shared" si="1082"/>
        <v>0</v>
      </c>
      <c r="EMW266" s="75">
        <f t="shared" si="1082"/>
        <v>0</v>
      </c>
      <c r="EMX266" s="75">
        <f t="shared" si="1082"/>
        <v>0</v>
      </c>
      <c r="EMY266" s="75">
        <f t="shared" si="1082"/>
        <v>0</v>
      </c>
      <c r="EMZ266" s="75">
        <f t="shared" si="1082"/>
        <v>0</v>
      </c>
      <c r="ENA266" s="75">
        <f t="shared" si="1082"/>
        <v>0</v>
      </c>
      <c r="ENB266" s="75">
        <f t="shared" si="1082"/>
        <v>0</v>
      </c>
      <c r="ENC266" s="75">
        <f t="shared" si="1082"/>
        <v>0</v>
      </c>
      <c r="END266" s="75">
        <f t="shared" si="1082"/>
        <v>0</v>
      </c>
      <c r="ENE266" s="75">
        <f t="shared" si="1082"/>
        <v>0</v>
      </c>
      <c r="ENF266" s="75">
        <f t="shared" si="1082"/>
        <v>0</v>
      </c>
      <c r="ENG266" s="75">
        <f t="shared" si="1082"/>
        <v>0</v>
      </c>
      <c r="ENH266" s="75">
        <f t="shared" si="1082"/>
        <v>0</v>
      </c>
      <c r="ENI266" s="75">
        <f t="shared" si="1082"/>
        <v>0</v>
      </c>
      <c r="ENJ266" s="75">
        <f t="shared" si="1082"/>
        <v>0</v>
      </c>
      <c r="ENK266" s="75">
        <f t="shared" si="1082"/>
        <v>0</v>
      </c>
      <c r="ENL266" s="75">
        <f t="shared" si="1082"/>
        <v>0</v>
      </c>
      <c r="ENM266" s="75">
        <f t="shared" si="1082"/>
        <v>0</v>
      </c>
      <c r="ENN266" s="75">
        <f t="shared" si="1082"/>
        <v>0</v>
      </c>
      <c r="ENO266" s="75">
        <f t="shared" si="1082"/>
        <v>0</v>
      </c>
      <c r="ENP266" s="75">
        <f t="shared" si="1082"/>
        <v>0</v>
      </c>
      <c r="ENQ266" s="75">
        <f t="shared" si="1082"/>
        <v>0</v>
      </c>
      <c r="ENR266" s="75">
        <f t="shared" si="1082"/>
        <v>0</v>
      </c>
      <c r="ENS266" s="75">
        <f t="shared" si="1082"/>
        <v>0</v>
      </c>
      <c r="ENT266" s="75">
        <f t="shared" si="1082"/>
        <v>0</v>
      </c>
      <c r="ENU266" s="75">
        <f t="shared" si="1082"/>
        <v>0</v>
      </c>
      <c r="ENV266" s="75">
        <f t="shared" si="1082"/>
        <v>0</v>
      </c>
      <c r="ENW266" s="75">
        <f t="shared" si="1082"/>
        <v>0</v>
      </c>
      <c r="ENX266" s="75">
        <f t="shared" si="1082"/>
        <v>0</v>
      </c>
      <c r="ENY266" s="75">
        <f t="shared" si="1082"/>
        <v>0</v>
      </c>
      <c r="ENZ266" s="75">
        <f t="shared" si="1082"/>
        <v>0</v>
      </c>
      <c r="EOA266" s="75">
        <f t="shared" si="1082"/>
        <v>0</v>
      </c>
      <c r="EOB266" s="75">
        <f t="shared" si="1082"/>
        <v>0</v>
      </c>
      <c r="EOC266" s="75">
        <f t="shared" si="1082"/>
        <v>0</v>
      </c>
      <c r="EOD266" s="75">
        <f t="shared" si="1082"/>
        <v>0</v>
      </c>
      <c r="EOE266" s="75">
        <f t="shared" si="1082"/>
        <v>0</v>
      </c>
      <c r="EOF266" s="75">
        <f t="shared" si="1082"/>
        <v>0</v>
      </c>
      <c r="EOG266" s="75">
        <f t="shared" si="1082"/>
        <v>0</v>
      </c>
      <c r="EOH266" s="75">
        <f t="shared" si="1082"/>
        <v>0</v>
      </c>
      <c r="EOI266" s="75">
        <f t="shared" si="1082"/>
        <v>0</v>
      </c>
      <c r="EOJ266" s="75">
        <f t="shared" si="1082"/>
        <v>0</v>
      </c>
      <c r="EOK266" s="75">
        <f t="shared" si="1082"/>
        <v>0</v>
      </c>
      <c r="EOL266" s="75">
        <f t="shared" si="1082"/>
        <v>0</v>
      </c>
      <c r="EOM266" s="75">
        <f t="shared" si="1082"/>
        <v>0</v>
      </c>
      <c r="EON266" s="75">
        <f t="shared" si="1082"/>
        <v>0</v>
      </c>
      <c r="EOO266" s="75">
        <f t="shared" si="1082"/>
        <v>0</v>
      </c>
      <c r="EOP266" s="75">
        <f t="shared" si="1082"/>
        <v>0</v>
      </c>
      <c r="EOQ266" s="75">
        <f t="shared" si="1082"/>
        <v>0</v>
      </c>
      <c r="EOR266" s="75">
        <f t="shared" si="1082"/>
        <v>0</v>
      </c>
      <c r="EOS266" s="75">
        <f t="shared" si="1082"/>
        <v>0</v>
      </c>
      <c r="EOT266" s="75">
        <f t="shared" si="1082"/>
        <v>0</v>
      </c>
      <c r="EOU266" s="75">
        <f t="shared" si="1082"/>
        <v>0</v>
      </c>
      <c r="EOV266" s="75">
        <f t="shared" si="1082"/>
        <v>0</v>
      </c>
      <c r="EOW266" s="75">
        <f t="shared" ref="EOW266:ERH266" si="1083">SUM(EOW226:EOW265)</f>
        <v>0</v>
      </c>
      <c r="EOX266" s="75">
        <f t="shared" si="1083"/>
        <v>0</v>
      </c>
      <c r="EOY266" s="75">
        <f t="shared" si="1083"/>
        <v>0</v>
      </c>
      <c r="EOZ266" s="75">
        <f t="shared" si="1083"/>
        <v>0</v>
      </c>
      <c r="EPA266" s="75">
        <f t="shared" si="1083"/>
        <v>0</v>
      </c>
      <c r="EPB266" s="75">
        <f t="shared" si="1083"/>
        <v>0</v>
      </c>
      <c r="EPC266" s="75">
        <f t="shared" si="1083"/>
        <v>0</v>
      </c>
      <c r="EPD266" s="75">
        <f t="shared" si="1083"/>
        <v>0</v>
      </c>
      <c r="EPE266" s="75">
        <f t="shared" si="1083"/>
        <v>0</v>
      </c>
      <c r="EPF266" s="75">
        <f t="shared" si="1083"/>
        <v>0</v>
      </c>
      <c r="EPG266" s="75">
        <f t="shared" si="1083"/>
        <v>0</v>
      </c>
      <c r="EPH266" s="75">
        <f t="shared" si="1083"/>
        <v>0</v>
      </c>
      <c r="EPI266" s="75">
        <f t="shared" si="1083"/>
        <v>0</v>
      </c>
      <c r="EPJ266" s="75">
        <f t="shared" si="1083"/>
        <v>0</v>
      </c>
      <c r="EPK266" s="75">
        <f t="shared" si="1083"/>
        <v>0</v>
      </c>
      <c r="EPL266" s="75">
        <f t="shared" si="1083"/>
        <v>0</v>
      </c>
      <c r="EPM266" s="75">
        <f t="shared" si="1083"/>
        <v>0</v>
      </c>
      <c r="EPN266" s="75">
        <f t="shared" si="1083"/>
        <v>0</v>
      </c>
      <c r="EPO266" s="75">
        <f t="shared" si="1083"/>
        <v>0</v>
      </c>
      <c r="EPP266" s="75">
        <f t="shared" si="1083"/>
        <v>0</v>
      </c>
      <c r="EPQ266" s="75">
        <f t="shared" si="1083"/>
        <v>0</v>
      </c>
      <c r="EPR266" s="75">
        <f t="shared" si="1083"/>
        <v>0</v>
      </c>
      <c r="EPS266" s="75">
        <f t="shared" si="1083"/>
        <v>0</v>
      </c>
      <c r="EPT266" s="75">
        <f t="shared" si="1083"/>
        <v>0</v>
      </c>
      <c r="EPU266" s="75">
        <f t="shared" si="1083"/>
        <v>0</v>
      </c>
      <c r="EPV266" s="75">
        <f t="shared" si="1083"/>
        <v>0</v>
      </c>
      <c r="EPW266" s="75">
        <f t="shared" si="1083"/>
        <v>0</v>
      </c>
      <c r="EPX266" s="75">
        <f t="shared" si="1083"/>
        <v>0</v>
      </c>
      <c r="EPY266" s="75">
        <f t="shared" si="1083"/>
        <v>0</v>
      </c>
      <c r="EPZ266" s="75">
        <f t="shared" si="1083"/>
        <v>0</v>
      </c>
      <c r="EQA266" s="75">
        <f t="shared" si="1083"/>
        <v>0</v>
      </c>
      <c r="EQB266" s="75">
        <f t="shared" si="1083"/>
        <v>0</v>
      </c>
      <c r="EQC266" s="75">
        <f t="shared" si="1083"/>
        <v>0</v>
      </c>
      <c r="EQD266" s="75">
        <f t="shared" si="1083"/>
        <v>0</v>
      </c>
      <c r="EQE266" s="75">
        <f t="shared" si="1083"/>
        <v>0</v>
      </c>
      <c r="EQF266" s="75">
        <f t="shared" si="1083"/>
        <v>0</v>
      </c>
      <c r="EQG266" s="75">
        <f t="shared" si="1083"/>
        <v>0</v>
      </c>
      <c r="EQH266" s="75">
        <f t="shared" si="1083"/>
        <v>0</v>
      </c>
      <c r="EQI266" s="75">
        <f t="shared" si="1083"/>
        <v>0</v>
      </c>
      <c r="EQJ266" s="75">
        <f t="shared" si="1083"/>
        <v>0</v>
      </c>
      <c r="EQK266" s="75">
        <f t="shared" si="1083"/>
        <v>0</v>
      </c>
      <c r="EQL266" s="75">
        <f t="shared" si="1083"/>
        <v>0</v>
      </c>
      <c r="EQM266" s="75">
        <f t="shared" si="1083"/>
        <v>0</v>
      </c>
      <c r="EQN266" s="75">
        <f t="shared" si="1083"/>
        <v>0</v>
      </c>
      <c r="EQO266" s="75">
        <f t="shared" si="1083"/>
        <v>0</v>
      </c>
      <c r="EQP266" s="75">
        <f t="shared" si="1083"/>
        <v>0</v>
      </c>
      <c r="EQQ266" s="75">
        <f t="shared" si="1083"/>
        <v>0</v>
      </c>
      <c r="EQR266" s="75">
        <f t="shared" si="1083"/>
        <v>0</v>
      </c>
      <c r="EQS266" s="75">
        <f t="shared" si="1083"/>
        <v>0</v>
      </c>
      <c r="EQT266" s="75">
        <f t="shared" si="1083"/>
        <v>0</v>
      </c>
      <c r="EQU266" s="75">
        <f t="shared" si="1083"/>
        <v>0</v>
      </c>
      <c r="EQV266" s="75">
        <f t="shared" si="1083"/>
        <v>0</v>
      </c>
      <c r="EQW266" s="75">
        <f t="shared" si="1083"/>
        <v>0</v>
      </c>
      <c r="EQX266" s="75">
        <f t="shared" si="1083"/>
        <v>0</v>
      </c>
      <c r="EQY266" s="75">
        <f t="shared" si="1083"/>
        <v>0</v>
      </c>
      <c r="EQZ266" s="75">
        <f t="shared" si="1083"/>
        <v>0</v>
      </c>
      <c r="ERA266" s="75">
        <f t="shared" si="1083"/>
        <v>0</v>
      </c>
      <c r="ERB266" s="75">
        <f t="shared" si="1083"/>
        <v>0</v>
      </c>
      <c r="ERC266" s="75">
        <f t="shared" si="1083"/>
        <v>0</v>
      </c>
      <c r="ERD266" s="75">
        <f t="shared" si="1083"/>
        <v>0</v>
      </c>
      <c r="ERE266" s="75">
        <f t="shared" si="1083"/>
        <v>0</v>
      </c>
      <c r="ERF266" s="75">
        <f t="shared" si="1083"/>
        <v>0</v>
      </c>
      <c r="ERG266" s="75">
        <f t="shared" si="1083"/>
        <v>0</v>
      </c>
      <c r="ERH266" s="75">
        <f t="shared" si="1083"/>
        <v>0</v>
      </c>
      <c r="ERI266" s="75">
        <f t="shared" ref="ERI266:ETT266" si="1084">SUM(ERI226:ERI265)</f>
        <v>0</v>
      </c>
      <c r="ERJ266" s="75">
        <f t="shared" si="1084"/>
        <v>0</v>
      </c>
      <c r="ERK266" s="75">
        <f t="shared" si="1084"/>
        <v>0</v>
      </c>
      <c r="ERL266" s="75">
        <f t="shared" si="1084"/>
        <v>0</v>
      </c>
      <c r="ERM266" s="75">
        <f t="shared" si="1084"/>
        <v>0</v>
      </c>
      <c r="ERN266" s="75">
        <f t="shared" si="1084"/>
        <v>0</v>
      </c>
      <c r="ERO266" s="75">
        <f t="shared" si="1084"/>
        <v>0</v>
      </c>
      <c r="ERP266" s="75">
        <f t="shared" si="1084"/>
        <v>0</v>
      </c>
      <c r="ERQ266" s="75">
        <f t="shared" si="1084"/>
        <v>0</v>
      </c>
      <c r="ERR266" s="75">
        <f t="shared" si="1084"/>
        <v>0</v>
      </c>
      <c r="ERS266" s="75">
        <f t="shared" si="1084"/>
        <v>0</v>
      </c>
      <c r="ERT266" s="75">
        <f t="shared" si="1084"/>
        <v>0</v>
      </c>
      <c r="ERU266" s="75">
        <f t="shared" si="1084"/>
        <v>0</v>
      </c>
      <c r="ERV266" s="75">
        <f t="shared" si="1084"/>
        <v>0</v>
      </c>
      <c r="ERW266" s="75">
        <f t="shared" si="1084"/>
        <v>0</v>
      </c>
      <c r="ERX266" s="75">
        <f t="shared" si="1084"/>
        <v>0</v>
      </c>
      <c r="ERY266" s="75">
        <f t="shared" si="1084"/>
        <v>0</v>
      </c>
      <c r="ERZ266" s="75">
        <f t="shared" si="1084"/>
        <v>0</v>
      </c>
      <c r="ESA266" s="75">
        <f t="shared" si="1084"/>
        <v>0</v>
      </c>
      <c r="ESB266" s="75">
        <f t="shared" si="1084"/>
        <v>0</v>
      </c>
      <c r="ESC266" s="75">
        <f t="shared" si="1084"/>
        <v>0</v>
      </c>
      <c r="ESD266" s="75">
        <f t="shared" si="1084"/>
        <v>0</v>
      </c>
      <c r="ESE266" s="75">
        <f t="shared" si="1084"/>
        <v>0</v>
      </c>
      <c r="ESF266" s="75">
        <f t="shared" si="1084"/>
        <v>0</v>
      </c>
      <c r="ESG266" s="75">
        <f t="shared" si="1084"/>
        <v>0</v>
      </c>
      <c r="ESH266" s="75">
        <f t="shared" si="1084"/>
        <v>0</v>
      </c>
      <c r="ESI266" s="75">
        <f t="shared" si="1084"/>
        <v>0</v>
      </c>
      <c r="ESJ266" s="75">
        <f t="shared" si="1084"/>
        <v>0</v>
      </c>
      <c r="ESK266" s="75">
        <f t="shared" si="1084"/>
        <v>0</v>
      </c>
      <c r="ESL266" s="75">
        <f t="shared" si="1084"/>
        <v>0</v>
      </c>
      <c r="ESM266" s="75">
        <f t="shared" si="1084"/>
        <v>0</v>
      </c>
      <c r="ESN266" s="75">
        <f t="shared" si="1084"/>
        <v>0</v>
      </c>
      <c r="ESO266" s="75">
        <f t="shared" si="1084"/>
        <v>0</v>
      </c>
      <c r="ESP266" s="75">
        <f t="shared" si="1084"/>
        <v>0</v>
      </c>
      <c r="ESQ266" s="75">
        <f t="shared" si="1084"/>
        <v>0</v>
      </c>
      <c r="ESR266" s="75">
        <f t="shared" si="1084"/>
        <v>0</v>
      </c>
      <c r="ESS266" s="75">
        <f t="shared" si="1084"/>
        <v>0</v>
      </c>
      <c r="EST266" s="75">
        <f t="shared" si="1084"/>
        <v>0</v>
      </c>
      <c r="ESU266" s="75">
        <f t="shared" si="1084"/>
        <v>0</v>
      </c>
      <c r="ESV266" s="75">
        <f t="shared" si="1084"/>
        <v>0</v>
      </c>
      <c r="ESW266" s="75">
        <f t="shared" si="1084"/>
        <v>0</v>
      </c>
      <c r="ESX266" s="75">
        <f t="shared" si="1084"/>
        <v>0</v>
      </c>
      <c r="ESY266" s="75">
        <f t="shared" si="1084"/>
        <v>0</v>
      </c>
      <c r="ESZ266" s="75">
        <f t="shared" si="1084"/>
        <v>0</v>
      </c>
      <c r="ETA266" s="75">
        <f t="shared" si="1084"/>
        <v>0</v>
      </c>
      <c r="ETB266" s="75">
        <f t="shared" si="1084"/>
        <v>0</v>
      </c>
      <c r="ETC266" s="75">
        <f t="shared" si="1084"/>
        <v>0</v>
      </c>
      <c r="ETD266" s="75">
        <f t="shared" si="1084"/>
        <v>0</v>
      </c>
      <c r="ETE266" s="75">
        <f t="shared" si="1084"/>
        <v>0</v>
      </c>
      <c r="ETF266" s="75">
        <f t="shared" si="1084"/>
        <v>0</v>
      </c>
      <c r="ETG266" s="75">
        <f t="shared" si="1084"/>
        <v>0</v>
      </c>
      <c r="ETH266" s="75">
        <f t="shared" si="1084"/>
        <v>0</v>
      </c>
      <c r="ETI266" s="75">
        <f t="shared" si="1084"/>
        <v>0</v>
      </c>
      <c r="ETJ266" s="75">
        <f t="shared" si="1084"/>
        <v>0</v>
      </c>
      <c r="ETK266" s="75">
        <f t="shared" si="1084"/>
        <v>0</v>
      </c>
      <c r="ETL266" s="75">
        <f t="shared" si="1084"/>
        <v>0</v>
      </c>
      <c r="ETM266" s="75">
        <f t="shared" si="1084"/>
        <v>0</v>
      </c>
      <c r="ETN266" s="75">
        <f t="shared" si="1084"/>
        <v>0</v>
      </c>
      <c r="ETO266" s="75">
        <f t="shared" si="1084"/>
        <v>0</v>
      </c>
      <c r="ETP266" s="75">
        <f t="shared" si="1084"/>
        <v>0</v>
      </c>
      <c r="ETQ266" s="75">
        <f t="shared" si="1084"/>
        <v>0</v>
      </c>
      <c r="ETR266" s="75">
        <f t="shared" si="1084"/>
        <v>0</v>
      </c>
      <c r="ETS266" s="75">
        <f t="shared" si="1084"/>
        <v>0</v>
      </c>
      <c r="ETT266" s="75">
        <f t="shared" si="1084"/>
        <v>0</v>
      </c>
      <c r="ETU266" s="75">
        <f t="shared" ref="ETU266:EWF266" si="1085">SUM(ETU226:ETU265)</f>
        <v>0</v>
      </c>
      <c r="ETV266" s="75">
        <f t="shared" si="1085"/>
        <v>0</v>
      </c>
      <c r="ETW266" s="75">
        <f t="shared" si="1085"/>
        <v>0</v>
      </c>
      <c r="ETX266" s="75">
        <f t="shared" si="1085"/>
        <v>0</v>
      </c>
      <c r="ETY266" s="75">
        <f t="shared" si="1085"/>
        <v>0</v>
      </c>
      <c r="ETZ266" s="75">
        <f t="shared" si="1085"/>
        <v>0</v>
      </c>
      <c r="EUA266" s="75">
        <f t="shared" si="1085"/>
        <v>0</v>
      </c>
      <c r="EUB266" s="75">
        <f t="shared" si="1085"/>
        <v>0</v>
      </c>
      <c r="EUC266" s="75">
        <f t="shared" si="1085"/>
        <v>0</v>
      </c>
      <c r="EUD266" s="75">
        <f t="shared" si="1085"/>
        <v>0</v>
      </c>
      <c r="EUE266" s="75">
        <f t="shared" si="1085"/>
        <v>0</v>
      </c>
      <c r="EUF266" s="75">
        <f t="shared" si="1085"/>
        <v>0</v>
      </c>
      <c r="EUG266" s="75">
        <f t="shared" si="1085"/>
        <v>0</v>
      </c>
      <c r="EUH266" s="75">
        <f t="shared" si="1085"/>
        <v>0</v>
      </c>
      <c r="EUI266" s="75">
        <f t="shared" si="1085"/>
        <v>0</v>
      </c>
      <c r="EUJ266" s="75">
        <f t="shared" si="1085"/>
        <v>0</v>
      </c>
      <c r="EUK266" s="75">
        <f t="shared" si="1085"/>
        <v>0</v>
      </c>
      <c r="EUL266" s="75">
        <f t="shared" si="1085"/>
        <v>0</v>
      </c>
      <c r="EUM266" s="75">
        <f t="shared" si="1085"/>
        <v>0</v>
      </c>
      <c r="EUN266" s="75">
        <f t="shared" si="1085"/>
        <v>0</v>
      </c>
      <c r="EUO266" s="75">
        <f t="shared" si="1085"/>
        <v>0</v>
      </c>
      <c r="EUP266" s="75">
        <f t="shared" si="1085"/>
        <v>0</v>
      </c>
      <c r="EUQ266" s="75">
        <f t="shared" si="1085"/>
        <v>0</v>
      </c>
      <c r="EUR266" s="75">
        <f t="shared" si="1085"/>
        <v>0</v>
      </c>
      <c r="EUS266" s="75">
        <f t="shared" si="1085"/>
        <v>0</v>
      </c>
      <c r="EUT266" s="75">
        <f t="shared" si="1085"/>
        <v>0</v>
      </c>
      <c r="EUU266" s="75">
        <f t="shared" si="1085"/>
        <v>0</v>
      </c>
      <c r="EUV266" s="75">
        <f t="shared" si="1085"/>
        <v>0</v>
      </c>
      <c r="EUW266" s="75">
        <f t="shared" si="1085"/>
        <v>0</v>
      </c>
      <c r="EUX266" s="75">
        <f t="shared" si="1085"/>
        <v>0</v>
      </c>
      <c r="EUY266" s="75">
        <f t="shared" si="1085"/>
        <v>0</v>
      </c>
      <c r="EUZ266" s="75">
        <f t="shared" si="1085"/>
        <v>0</v>
      </c>
      <c r="EVA266" s="75">
        <f t="shared" si="1085"/>
        <v>0</v>
      </c>
      <c r="EVB266" s="75">
        <f t="shared" si="1085"/>
        <v>0</v>
      </c>
      <c r="EVC266" s="75">
        <f t="shared" si="1085"/>
        <v>0</v>
      </c>
      <c r="EVD266" s="75">
        <f t="shared" si="1085"/>
        <v>0</v>
      </c>
      <c r="EVE266" s="75">
        <f t="shared" si="1085"/>
        <v>0</v>
      </c>
      <c r="EVF266" s="75">
        <f t="shared" si="1085"/>
        <v>0</v>
      </c>
      <c r="EVG266" s="75">
        <f t="shared" si="1085"/>
        <v>0</v>
      </c>
      <c r="EVH266" s="75">
        <f t="shared" si="1085"/>
        <v>0</v>
      </c>
      <c r="EVI266" s="75">
        <f t="shared" si="1085"/>
        <v>0</v>
      </c>
      <c r="EVJ266" s="75">
        <f t="shared" si="1085"/>
        <v>0</v>
      </c>
      <c r="EVK266" s="75">
        <f t="shared" si="1085"/>
        <v>0</v>
      </c>
      <c r="EVL266" s="75">
        <f t="shared" si="1085"/>
        <v>0</v>
      </c>
      <c r="EVM266" s="75">
        <f t="shared" si="1085"/>
        <v>0</v>
      </c>
      <c r="EVN266" s="75">
        <f t="shared" si="1085"/>
        <v>0</v>
      </c>
      <c r="EVO266" s="75">
        <f t="shared" si="1085"/>
        <v>0</v>
      </c>
      <c r="EVP266" s="75">
        <f t="shared" si="1085"/>
        <v>0</v>
      </c>
      <c r="EVQ266" s="75">
        <f t="shared" si="1085"/>
        <v>0</v>
      </c>
      <c r="EVR266" s="75">
        <f t="shared" si="1085"/>
        <v>0</v>
      </c>
      <c r="EVS266" s="75">
        <f t="shared" si="1085"/>
        <v>0</v>
      </c>
      <c r="EVT266" s="75">
        <f t="shared" si="1085"/>
        <v>0</v>
      </c>
      <c r="EVU266" s="75">
        <f t="shared" si="1085"/>
        <v>0</v>
      </c>
      <c r="EVV266" s="75">
        <f t="shared" si="1085"/>
        <v>0</v>
      </c>
      <c r="EVW266" s="75">
        <f t="shared" si="1085"/>
        <v>0</v>
      </c>
      <c r="EVX266" s="75">
        <f t="shared" si="1085"/>
        <v>0</v>
      </c>
      <c r="EVY266" s="75">
        <f t="shared" si="1085"/>
        <v>0</v>
      </c>
      <c r="EVZ266" s="75">
        <f t="shared" si="1085"/>
        <v>0</v>
      </c>
      <c r="EWA266" s="75">
        <f t="shared" si="1085"/>
        <v>0</v>
      </c>
      <c r="EWB266" s="75">
        <f t="shared" si="1085"/>
        <v>0</v>
      </c>
      <c r="EWC266" s="75">
        <f t="shared" si="1085"/>
        <v>0</v>
      </c>
      <c r="EWD266" s="75">
        <f t="shared" si="1085"/>
        <v>0</v>
      </c>
      <c r="EWE266" s="75">
        <f t="shared" si="1085"/>
        <v>0</v>
      </c>
      <c r="EWF266" s="75">
        <f t="shared" si="1085"/>
        <v>0</v>
      </c>
      <c r="EWG266" s="75">
        <f t="shared" ref="EWG266:EYR266" si="1086">SUM(EWG226:EWG265)</f>
        <v>0</v>
      </c>
      <c r="EWH266" s="75">
        <f t="shared" si="1086"/>
        <v>0</v>
      </c>
      <c r="EWI266" s="75">
        <f t="shared" si="1086"/>
        <v>0</v>
      </c>
      <c r="EWJ266" s="75">
        <f t="shared" si="1086"/>
        <v>0</v>
      </c>
      <c r="EWK266" s="75">
        <f t="shared" si="1086"/>
        <v>0</v>
      </c>
      <c r="EWL266" s="75">
        <f t="shared" si="1086"/>
        <v>0</v>
      </c>
      <c r="EWM266" s="75">
        <f t="shared" si="1086"/>
        <v>0</v>
      </c>
      <c r="EWN266" s="75">
        <f t="shared" si="1086"/>
        <v>0</v>
      </c>
      <c r="EWO266" s="75">
        <f t="shared" si="1086"/>
        <v>0</v>
      </c>
      <c r="EWP266" s="75">
        <f t="shared" si="1086"/>
        <v>0</v>
      </c>
      <c r="EWQ266" s="75">
        <f t="shared" si="1086"/>
        <v>0</v>
      </c>
      <c r="EWR266" s="75">
        <f t="shared" si="1086"/>
        <v>0</v>
      </c>
      <c r="EWS266" s="75">
        <f t="shared" si="1086"/>
        <v>0</v>
      </c>
      <c r="EWT266" s="75">
        <f t="shared" si="1086"/>
        <v>0</v>
      </c>
      <c r="EWU266" s="75">
        <f t="shared" si="1086"/>
        <v>0</v>
      </c>
      <c r="EWV266" s="75">
        <f t="shared" si="1086"/>
        <v>0</v>
      </c>
      <c r="EWW266" s="75">
        <f t="shared" si="1086"/>
        <v>0</v>
      </c>
      <c r="EWX266" s="75">
        <f t="shared" si="1086"/>
        <v>0</v>
      </c>
      <c r="EWY266" s="75">
        <f t="shared" si="1086"/>
        <v>0</v>
      </c>
      <c r="EWZ266" s="75">
        <f t="shared" si="1086"/>
        <v>0</v>
      </c>
      <c r="EXA266" s="75">
        <f t="shared" si="1086"/>
        <v>0</v>
      </c>
      <c r="EXB266" s="75">
        <f t="shared" si="1086"/>
        <v>0</v>
      </c>
      <c r="EXC266" s="75">
        <f t="shared" si="1086"/>
        <v>0</v>
      </c>
      <c r="EXD266" s="75">
        <f t="shared" si="1086"/>
        <v>0</v>
      </c>
      <c r="EXE266" s="75">
        <f t="shared" si="1086"/>
        <v>0</v>
      </c>
      <c r="EXF266" s="75">
        <f t="shared" si="1086"/>
        <v>0</v>
      </c>
      <c r="EXG266" s="75">
        <f t="shared" si="1086"/>
        <v>0</v>
      </c>
      <c r="EXH266" s="75">
        <f t="shared" si="1086"/>
        <v>0</v>
      </c>
      <c r="EXI266" s="75">
        <f t="shared" si="1086"/>
        <v>0</v>
      </c>
      <c r="EXJ266" s="75">
        <f t="shared" si="1086"/>
        <v>0</v>
      </c>
      <c r="EXK266" s="75">
        <f t="shared" si="1086"/>
        <v>0</v>
      </c>
      <c r="EXL266" s="75">
        <f t="shared" si="1086"/>
        <v>0</v>
      </c>
      <c r="EXM266" s="75">
        <f t="shared" si="1086"/>
        <v>0</v>
      </c>
      <c r="EXN266" s="75">
        <f t="shared" si="1086"/>
        <v>0</v>
      </c>
      <c r="EXO266" s="75">
        <f t="shared" si="1086"/>
        <v>0</v>
      </c>
      <c r="EXP266" s="75">
        <f t="shared" si="1086"/>
        <v>0</v>
      </c>
      <c r="EXQ266" s="75">
        <f t="shared" si="1086"/>
        <v>0</v>
      </c>
      <c r="EXR266" s="75">
        <f t="shared" si="1086"/>
        <v>0</v>
      </c>
      <c r="EXS266" s="75">
        <f t="shared" si="1086"/>
        <v>0</v>
      </c>
      <c r="EXT266" s="75">
        <f t="shared" si="1086"/>
        <v>0</v>
      </c>
      <c r="EXU266" s="75">
        <f t="shared" si="1086"/>
        <v>0</v>
      </c>
      <c r="EXV266" s="75">
        <f t="shared" si="1086"/>
        <v>0</v>
      </c>
      <c r="EXW266" s="75">
        <f t="shared" si="1086"/>
        <v>0</v>
      </c>
      <c r="EXX266" s="75">
        <f t="shared" si="1086"/>
        <v>0</v>
      </c>
      <c r="EXY266" s="75">
        <f t="shared" si="1086"/>
        <v>0</v>
      </c>
      <c r="EXZ266" s="75">
        <f t="shared" si="1086"/>
        <v>0</v>
      </c>
      <c r="EYA266" s="75">
        <f t="shared" si="1086"/>
        <v>0</v>
      </c>
      <c r="EYB266" s="75">
        <f t="shared" si="1086"/>
        <v>0</v>
      </c>
      <c r="EYC266" s="75">
        <f t="shared" si="1086"/>
        <v>0</v>
      </c>
      <c r="EYD266" s="75">
        <f t="shared" si="1086"/>
        <v>0</v>
      </c>
      <c r="EYE266" s="75">
        <f t="shared" si="1086"/>
        <v>0</v>
      </c>
      <c r="EYF266" s="75">
        <f t="shared" si="1086"/>
        <v>0</v>
      </c>
      <c r="EYG266" s="75">
        <f t="shared" si="1086"/>
        <v>0</v>
      </c>
      <c r="EYH266" s="75">
        <f t="shared" si="1086"/>
        <v>0</v>
      </c>
      <c r="EYI266" s="75">
        <f t="shared" si="1086"/>
        <v>0</v>
      </c>
      <c r="EYJ266" s="75">
        <f t="shared" si="1086"/>
        <v>0</v>
      </c>
      <c r="EYK266" s="75">
        <f t="shared" si="1086"/>
        <v>0</v>
      </c>
      <c r="EYL266" s="75">
        <f t="shared" si="1086"/>
        <v>0</v>
      </c>
      <c r="EYM266" s="75">
        <f t="shared" si="1086"/>
        <v>0</v>
      </c>
      <c r="EYN266" s="75">
        <f t="shared" si="1086"/>
        <v>0</v>
      </c>
      <c r="EYO266" s="75">
        <f t="shared" si="1086"/>
        <v>0</v>
      </c>
      <c r="EYP266" s="75">
        <f t="shared" si="1086"/>
        <v>0</v>
      </c>
      <c r="EYQ266" s="75">
        <f t="shared" si="1086"/>
        <v>0</v>
      </c>
      <c r="EYR266" s="75">
        <f t="shared" si="1086"/>
        <v>0</v>
      </c>
      <c r="EYS266" s="75">
        <f t="shared" ref="EYS266:FBD266" si="1087">SUM(EYS226:EYS265)</f>
        <v>0</v>
      </c>
      <c r="EYT266" s="75">
        <f t="shared" si="1087"/>
        <v>0</v>
      </c>
      <c r="EYU266" s="75">
        <f t="shared" si="1087"/>
        <v>0</v>
      </c>
      <c r="EYV266" s="75">
        <f t="shared" si="1087"/>
        <v>0</v>
      </c>
      <c r="EYW266" s="75">
        <f t="shared" si="1087"/>
        <v>0</v>
      </c>
      <c r="EYX266" s="75">
        <f t="shared" si="1087"/>
        <v>0</v>
      </c>
      <c r="EYY266" s="75">
        <f t="shared" si="1087"/>
        <v>0</v>
      </c>
      <c r="EYZ266" s="75">
        <f t="shared" si="1087"/>
        <v>0</v>
      </c>
      <c r="EZA266" s="75">
        <f t="shared" si="1087"/>
        <v>0</v>
      </c>
      <c r="EZB266" s="75">
        <f t="shared" si="1087"/>
        <v>0</v>
      </c>
      <c r="EZC266" s="75">
        <f t="shared" si="1087"/>
        <v>0</v>
      </c>
      <c r="EZD266" s="75">
        <f t="shared" si="1087"/>
        <v>0</v>
      </c>
      <c r="EZE266" s="75">
        <f t="shared" si="1087"/>
        <v>0</v>
      </c>
      <c r="EZF266" s="75">
        <f t="shared" si="1087"/>
        <v>0</v>
      </c>
      <c r="EZG266" s="75">
        <f t="shared" si="1087"/>
        <v>0</v>
      </c>
      <c r="EZH266" s="75">
        <f t="shared" si="1087"/>
        <v>0</v>
      </c>
      <c r="EZI266" s="75">
        <f t="shared" si="1087"/>
        <v>0</v>
      </c>
      <c r="EZJ266" s="75">
        <f t="shared" si="1087"/>
        <v>0</v>
      </c>
      <c r="EZK266" s="75">
        <f t="shared" si="1087"/>
        <v>0</v>
      </c>
      <c r="EZL266" s="75">
        <f t="shared" si="1087"/>
        <v>0</v>
      </c>
      <c r="EZM266" s="75">
        <f t="shared" si="1087"/>
        <v>0</v>
      </c>
      <c r="EZN266" s="75">
        <f t="shared" si="1087"/>
        <v>0</v>
      </c>
      <c r="EZO266" s="75">
        <f t="shared" si="1087"/>
        <v>0</v>
      </c>
      <c r="EZP266" s="75">
        <f t="shared" si="1087"/>
        <v>0</v>
      </c>
      <c r="EZQ266" s="75">
        <f t="shared" si="1087"/>
        <v>0</v>
      </c>
      <c r="EZR266" s="75">
        <f t="shared" si="1087"/>
        <v>0</v>
      </c>
      <c r="EZS266" s="75">
        <f t="shared" si="1087"/>
        <v>0</v>
      </c>
      <c r="EZT266" s="75">
        <f t="shared" si="1087"/>
        <v>0</v>
      </c>
      <c r="EZU266" s="75">
        <f t="shared" si="1087"/>
        <v>0</v>
      </c>
      <c r="EZV266" s="75">
        <f t="shared" si="1087"/>
        <v>0</v>
      </c>
      <c r="EZW266" s="75">
        <f t="shared" si="1087"/>
        <v>0</v>
      </c>
      <c r="EZX266" s="75">
        <f t="shared" si="1087"/>
        <v>0</v>
      </c>
      <c r="EZY266" s="75">
        <f t="shared" si="1087"/>
        <v>0</v>
      </c>
      <c r="EZZ266" s="75">
        <f t="shared" si="1087"/>
        <v>0</v>
      </c>
      <c r="FAA266" s="75">
        <f t="shared" si="1087"/>
        <v>0</v>
      </c>
      <c r="FAB266" s="75">
        <f t="shared" si="1087"/>
        <v>0</v>
      </c>
      <c r="FAC266" s="75">
        <f t="shared" si="1087"/>
        <v>0</v>
      </c>
      <c r="FAD266" s="75">
        <f t="shared" si="1087"/>
        <v>0</v>
      </c>
      <c r="FAE266" s="75">
        <f t="shared" si="1087"/>
        <v>0</v>
      </c>
      <c r="FAF266" s="75">
        <f t="shared" si="1087"/>
        <v>0</v>
      </c>
      <c r="FAG266" s="75">
        <f t="shared" si="1087"/>
        <v>0</v>
      </c>
      <c r="FAH266" s="75">
        <f t="shared" si="1087"/>
        <v>0</v>
      </c>
      <c r="FAI266" s="75">
        <f t="shared" si="1087"/>
        <v>0</v>
      </c>
      <c r="FAJ266" s="75">
        <f t="shared" si="1087"/>
        <v>0</v>
      </c>
      <c r="FAK266" s="75">
        <f t="shared" si="1087"/>
        <v>0</v>
      </c>
      <c r="FAL266" s="75">
        <f t="shared" si="1087"/>
        <v>0</v>
      </c>
      <c r="FAM266" s="75">
        <f t="shared" si="1087"/>
        <v>0</v>
      </c>
      <c r="FAN266" s="75">
        <f t="shared" si="1087"/>
        <v>0</v>
      </c>
      <c r="FAO266" s="75">
        <f t="shared" si="1087"/>
        <v>0</v>
      </c>
      <c r="FAP266" s="75">
        <f t="shared" si="1087"/>
        <v>0</v>
      </c>
      <c r="FAQ266" s="75">
        <f t="shared" si="1087"/>
        <v>0</v>
      </c>
      <c r="FAR266" s="75">
        <f t="shared" si="1087"/>
        <v>0</v>
      </c>
      <c r="FAS266" s="75">
        <f t="shared" si="1087"/>
        <v>0</v>
      </c>
      <c r="FAT266" s="75">
        <f t="shared" si="1087"/>
        <v>0</v>
      </c>
      <c r="FAU266" s="75">
        <f t="shared" si="1087"/>
        <v>0</v>
      </c>
      <c r="FAV266" s="75">
        <f t="shared" si="1087"/>
        <v>0</v>
      </c>
      <c r="FAW266" s="75">
        <f t="shared" si="1087"/>
        <v>0</v>
      </c>
      <c r="FAX266" s="75">
        <f t="shared" si="1087"/>
        <v>0</v>
      </c>
      <c r="FAY266" s="75">
        <f t="shared" si="1087"/>
        <v>0</v>
      </c>
      <c r="FAZ266" s="75">
        <f t="shared" si="1087"/>
        <v>0</v>
      </c>
      <c r="FBA266" s="75">
        <f t="shared" si="1087"/>
        <v>0</v>
      </c>
      <c r="FBB266" s="75">
        <f t="shared" si="1087"/>
        <v>0</v>
      </c>
      <c r="FBC266" s="75">
        <f t="shared" si="1087"/>
        <v>0</v>
      </c>
      <c r="FBD266" s="75">
        <f t="shared" si="1087"/>
        <v>0</v>
      </c>
      <c r="FBE266" s="75">
        <f t="shared" ref="FBE266:FDP266" si="1088">SUM(FBE226:FBE265)</f>
        <v>0</v>
      </c>
      <c r="FBF266" s="75">
        <f t="shared" si="1088"/>
        <v>0</v>
      </c>
      <c r="FBG266" s="75">
        <f t="shared" si="1088"/>
        <v>0</v>
      </c>
      <c r="FBH266" s="75">
        <f t="shared" si="1088"/>
        <v>0</v>
      </c>
      <c r="FBI266" s="75">
        <f t="shared" si="1088"/>
        <v>0</v>
      </c>
      <c r="FBJ266" s="75">
        <f t="shared" si="1088"/>
        <v>0</v>
      </c>
      <c r="FBK266" s="75">
        <f t="shared" si="1088"/>
        <v>0</v>
      </c>
      <c r="FBL266" s="75">
        <f t="shared" si="1088"/>
        <v>0</v>
      </c>
      <c r="FBM266" s="75">
        <f t="shared" si="1088"/>
        <v>0</v>
      </c>
      <c r="FBN266" s="75">
        <f t="shared" si="1088"/>
        <v>0</v>
      </c>
      <c r="FBO266" s="75">
        <f t="shared" si="1088"/>
        <v>0</v>
      </c>
      <c r="FBP266" s="75">
        <f t="shared" si="1088"/>
        <v>0</v>
      </c>
      <c r="FBQ266" s="75">
        <f t="shared" si="1088"/>
        <v>0</v>
      </c>
      <c r="FBR266" s="75">
        <f t="shared" si="1088"/>
        <v>0</v>
      </c>
      <c r="FBS266" s="75">
        <f t="shared" si="1088"/>
        <v>0</v>
      </c>
      <c r="FBT266" s="75">
        <f t="shared" si="1088"/>
        <v>0</v>
      </c>
      <c r="FBU266" s="75">
        <f t="shared" si="1088"/>
        <v>0</v>
      </c>
      <c r="FBV266" s="75">
        <f t="shared" si="1088"/>
        <v>0</v>
      </c>
      <c r="FBW266" s="75">
        <f t="shared" si="1088"/>
        <v>0</v>
      </c>
      <c r="FBX266" s="75">
        <f t="shared" si="1088"/>
        <v>0</v>
      </c>
      <c r="FBY266" s="75">
        <f t="shared" si="1088"/>
        <v>0</v>
      </c>
      <c r="FBZ266" s="75">
        <f t="shared" si="1088"/>
        <v>0</v>
      </c>
      <c r="FCA266" s="75">
        <f t="shared" si="1088"/>
        <v>0</v>
      </c>
      <c r="FCB266" s="75">
        <f t="shared" si="1088"/>
        <v>0</v>
      </c>
      <c r="FCC266" s="75">
        <f t="shared" si="1088"/>
        <v>0</v>
      </c>
      <c r="FCD266" s="75">
        <f t="shared" si="1088"/>
        <v>0</v>
      </c>
      <c r="FCE266" s="75">
        <f t="shared" si="1088"/>
        <v>0</v>
      </c>
      <c r="FCF266" s="75">
        <f t="shared" si="1088"/>
        <v>0</v>
      </c>
      <c r="FCG266" s="75">
        <f t="shared" si="1088"/>
        <v>0</v>
      </c>
      <c r="FCH266" s="75">
        <f t="shared" si="1088"/>
        <v>0</v>
      </c>
      <c r="FCI266" s="75">
        <f t="shared" si="1088"/>
        <v>0</v>
      </c>
      <c r="FCJ266" s="75">
        <f t="shared" si="1088"/>
        <v>0</v>
      </c>
      <c r="FCK266" s="75">
        <f t="shared" si="1088"/>
        <v>0</v>
      </c>
      <c r="FCL266" s="75">
        <f t="shared" si="1088"/>
        <v>0</v>
      </c>
      <c r="FCM266" s="75">
        <f t="shared" si="1088"/>
        <v>0</v>
      </c>
      <c r="FCN266" s="75">
        <f t="shared" si="1088"/>
        <v>0</v>
      </c>
      <c r="FCO266" s="75">
        <f t="shared" si="1088"/>
        <v>0</v>
      </c>
      <c r="FCP266" s="75">
        <f t="shared" si="1088"/>
        <v>0</v>
      </c>
      <c r="FCQ266" s="75">
        <f t="shared" si="1088"/>
        <v>0</v>
      </c>
      <c r="FCR266" s="75">
        <f t="shared" si="1088"/>
        <v>0</v>
      </c>
      <c r="FCS266" s="75">
        <f t="shared" si="1088"/>
        <v>0</v>
      </c>
      <c r="FCT266" s="75">
        <f t="shared" si="1088"/>
        <v>0</v>
      </c>
      <c r="FCU266" s="75">
        <f t="shared" si="1088"/>
        <v>0</v>
      </c>
      <c r="FCV266" s="75">
        <f t="shared" si="1088"/>
        <v>0</v>
      </c>
      <c r="FCW266" s="75">
        <f t="shared" si="1088"/>
        <v>0</v>
      </c>
      <c r="FCX266" s="75">
        <f t="shared" si="1088"/>
        <v>0</v>
      </c>
      <c r="FCY266" s="75">
        <f t="shared" si="1088"/>
        <v>0</v>
      </c>
      <c r="FCZ266" s="75">
        <f t="shared" si="1088"/>
        <v>0</v>
      </c>
      <c r="FDA266" s="75">
        <f t="shared" si="1088"/>
        <v>0</v>
      </c>
      <c r="FDB266" s="75">
        <f t="shared" si="1088"/>
        <v>0</v>
      </c>
      <c r="FDC266" s="75">
        <f t="shared" si="1088"/>
        <v>0</v>
      </c>
      <c r="FDD266" s="75">
        <f t="shared" si="1088"/>
        <v>0</v>
      </c>
      <c r="FDE266" s="75">
        <f t="shared" si="1088"/>
        <v>0</v>
      </c>
      <c r="FDF266" s="75">
        <f t="shared" si="1088"/>
        <v>0</v>
      </c>
      <c r="FDG266" s="75">
        <f t="shared" si="1088"/>
        <v>0</v>
      </c>
      <c r="FDH266" s="75">
        <f t="shared" si="1088"/>
        <v>0</v>
      </c>
      <c r="FDI266" s="75">
        <f t="shared" si="1088"/>
        <v>0</v>
      </c>
      <c r="FDJ266" s="75">
        <f t="shared" si="1088"/>
        <v>0</v>
      </c>
      <c r="FDK266" s="75">
        <f t="shared" si="1088"/>
        <v>0</v>
      </c>
      <c r="FDL266" s="75">
        <f t="shared" si="1088"/>
        <v>0</v>
      </c>
      <c r="FDM266" s="75">
        <f t="shared" si="1088"/>
        <v>0</v>
      </c>
      <c r="FDN266" s="75">
        <f t="shared" si="1088"/>
        <v>0</v>
      </c>
      <c r="FDO266" s="75">
        <f t="shared" si="1088"/>
        <v>0</v>
      </c>
      <c r="FDP266" s="75">
        <f t="shared" si="1088"/>
        <v>0</v>
      </c>
      <c r="FDQ266" s="75">
        <f t="shared" ref="FDQ266:FGB266" si="1089">SUM(FDQ226:FDQ265)</f>
        <v>0</v>
      </c>
      <c r="FDR266" s="75">
        <f t="shared" si="1089"/>
        <v>0</v>
      </c>
      <c r="FDS266" s="75">
        <f t="shared" si="1089"/>
        <v>0</v>
      </c>
      <c r="FDT266" s="75">
        <f t="shared" si="1089"/>
        <v>0</v>
      </c>
      <c r="FDU266" s="75">
        <f t="shared" si="1089"/>
        <v>0</v>
      </c>
      <c r="FDV266" s="75">
        <f t="shared" si="1089"/>
        <v>0</v>
      </c>
      <c r="FDW266" s="75">
        <f t="shared" si="1089"/>
        <v>0</v>
      </c>
      <c r="FDX266" s="75">
        <f t="shared" si="1089"/>
        <v>0</v>
      </c>
      <c r="FDY266" s="75">
        <f t="shared" si="1089"/>
        <v>0</v>
      </c>
      <c r="FDZ266" s="75">
        <f t="shared" si="1089"/>
        <v>0</v>
      </c>
      <c r="FEA266" s="75">
        <f t="shared" si="1089"/>
        <v>0</v>
      </c>
      <c r="FEB266" s="75">
        <f t="shared" si="1089"/>
        <v>0</v>
      </c>
      <c r="FEC266" s="75">
        <f t="shared" si="1089"/>
        <v>0</v>
      </c>
      <c r="FED266" s="75">
        <f t="shared" si="1089"/>
        <v>0</v>
      </c>
      <c r="FEE266" s="75">
        <f t="shared" si="1089"/>
        <v>0</v>
      </c>
      <c r="FEF266" s="75">
        <f t="shared" si="1089"/>
        <v>0</v>
      </c>
      <c r="FEG266" s="75">
        <f t="shared" si="1089"/>
        <v>0</v>
      </c>
      <c r="FEH266" s="75">
        <f t="shared" si="1089"/>
        <v>0</v>
      </c>
      <c r="FEI266" s="75">
        <f t="shared" si="1089"/>
        <v>0</v>
      </c>
      <c r="FEJ266" s="75">
        <f t="shared" si="1089"/>
        <v>0</v>
      </c>
      <c r="FEK266" s="75">
        <f t="shared" si="1089"/>
        <v>0</v>
      </c>
      <c r="FEL266" s="75">
        <f t="shared" si="1089"/>
        <v>0</v>
      </c>
      <c r="FEM266" s="75">
        <f t="shared" si="1089"/>
        <v>0</v>
      </c>
      <c r="FEN266" s="75">
        <f t="shared" si="1089"/>
        <v>0</v>
      </c>
      <c r="FEO266" s="75">
        <f t="shared" si="1089"/>
        <v>0</v>
      </c>
      <c r="FEP266" s="75">
        <f t="shared" si="1089"/>
        <v>0</v>
      </c>
      <c r="FEQ266" s="75">
        <f t="shared" si="1089"/>
        <v>0</v>
      </c>
      <c r="FER266" s="75">
        <f t="shared" si="1089"/>
        <v>0</v>
      </c>
      <c r="FES266" s="75">
        <f t="shared" si="1089"/>
        <v>0</v>
      </c>
      <c r="FET266" s="75">
        <f t="shared" si="1089"/>
        <v>0</v>
      </c>
      <c r="FEU266" s="75">
        <f t="shared" si="1089"/>
        <v>0</v>
      </c>
      <c r="FEV266" s="75">
        <f t="shared" si="1089"/>
        <v>0</v>
      </c>
      <c r="FEW266" s="75">
        <f t="shared" si="1089"/>
        <v>0</v>
      </c>
      <c r="FEX266" s="75">
        <f t="shared" si="1089"/>
        <v>0</v>
      </c>
      <c r="FEY266" s="75">
        <f t="shared" si="1089"/>
        <v>0</v>
      </c>
      <c r="FEZ266" s="75">
        <f t="shared" si="1089"/>
        <v>0</v>
      </c>
      <c r="FFA266" s="75">
        <f t="shared" si="1089"/>
        <v>0</v>
      </c>
      <c r="FFB266" s="75">
        <f t="shared" si="1089"/>
        <v>0</v>
      </c>
      <c r="FFC266" s="75">
        <f t="shared" si="1089"/>
        <v>0</v>
      </c>
      <c r="FFD266" s="75">
        <f t="shared" si="1089"/>
        <v>0</v>
      </c>
      <c r="FFE266" s="75">
        <f t="shared" si="1089"/>
        <v>0</v>
      </c>
      <c r="FFF266" s="75">
        <f t="shared" si="1089"/>
        <v>0</v>
      </c>
      <c r="FFG266" s="75">
        <f t="shared" si="1089"/>
        <v>0</v>
      </c>
      <c r="FFH266" s="75">
        <f t="shared" si="1089"/>
        <v>0</v>
      </c>
      <c r="FFI266" s="75">
        <f t="shared" si="1089"/>
        <v>0</v>
      </c>
      <c r="FFJ266" s="75">
        <f t="shared" si="1089"/>
        <v>0</v>
      </c>
      <c r="FFK266" s="75">
        <f t="shared" si="1089"/>
        <v>0</v>
      </c>
      <c r="FFL266" s="75">
        <f t="shared" si="1089"/>
        <v>0</v>
      </c>
      <c r="FFM266" s="75">
        <f t="shared" si="1089"/>
        <v>0</v>
      </c>
      <c r="FFN266" s="75">
        <f t="shared" si="1089"/>
        <v>0</v>
      </c>
      <c r="FFO266" s="75">
        <f t="shared" si="1089"/>
        <v>0</v>
      </c>
      <c r="FFP266" s="75">
        <f t="shared" si="1089"/>
        <v>0</v>
      </c>
      <c r="FFQ266" s="75">
        <f t="shared" si="1089"/>
        <v>0</v>
      </c>
      <c r="FFR266" s="75">
        <f t="shared" si="1089"/>
        <v>0</v>
      </c>
      <c r="FFS266" s="75">
        <f t="shared" si="1089"/>
        <v>0</v>
      </c>
      <c r="FFT266" s="75">
        <f t="shared" si="1089"/>
        <v>0</v>
      </c>
      <c r="FFU266" s="75">
        <f t="shared" si="1089"/>
        <v>0</v>
      </c>
      <c r="FFV266" s="75">
        <f t="shared" si="1089"/>
        <v>0</v>
      </c>
      <c r="FFW266" s="75">
        <f t="shared" si="1089"/>
        <v>0</v>
      </c>
      <c r="FFX266" s="75">
        <f t="shared" si="1089"/>
        <v>0</v>
      </c>
      <c r="FFY266" s="75">
        <f t="shared" si="1089"/>
        <v>0</v>
      </c>
      <c r="FFZ266" s="75">
        <f t="shared" si="1089"/>
        <v>0</v>
      </c>
      <c r="FGA266" s="75">
        <f t="shared" si="1089"/>
        <v>0</v>
      </c>
      <c r="FGB266" s="75">
        <f t="shared" si="1089"/>
        <v>0</v>
      </c>
      <c r="FGC266" s="75">
        <f t="shared" ref="FGC266:FIN266" si="1090">SUM(FGC226:FGC265)</f>
        <v>0</v>
      </c>
      <c r="FGD266" s="75">
        <f t="shared" si="1090"/>
        <v>0</v>
      </c>
      <c r="FGE266" s="75">
        <f t="shared" si="1090"/>
        <v>0</v>
      </c>
      <c r="FGF266" s="75">
        <f t="shared" si="1090"/>
        <v>0</v>
      </c>
      <c r="FGG266" s="75">
        <f t="shared" si="1090"/>
        <v>0</v>
      </c>
      <c r="FGH266" s="75">
        <f t="shared" si="1090"/>
        <v>0</v>
      </c>
      <c r="FGI266" s="75">
        <f t="shared" si="1090"/>
        <v>0</v>
      </c>
      <c r="FGJ266" s="75">
        <f t="shared" si="1090"/>
        <v>0</v>
      </c>
      <c r="FGK266" s="75">
        <f t="shared" si="1090"/>
        <v>0</v>
      </c>
      <c r="FGL266" s="75">
        <f t="shared" si="1090"/>
        <v>0</v>
      </c>
      <c r="FGM266" s="75">
        <f t="shared" si="1090"/>
        <v>0</v>
      </c>
      <c r="FGN266" s="75">
        <f t="shared" si="1090"/>
        <v>0</v>
      </c>
      <c r="FGO266" s="75">
        <f t="shared" si="1090"/>
        <v>0</v>
      </c>
      <c r="FGP266" s="75">
        <f t="shared" si="1090"/>
        <v>0</v>
      </c>
      <c r="FGQ266" s="75">
        <f t="shared" si="1090"/>
        <v>0</v>
      </c>
      <c r="FGR266" s="75">
        <f t="shared" si="1090"/>
        <v>0</v>
      </c>
      <c r="FGS266" s="75">
        <f t="shared" si="1090"/>
        <v>0</v>
      </c>
      <c r="FGT266" s="75">
        <f t="shared" si="1090"/>
        <v>0</v>
      </c>
      <c r="FGU266" s="75">
        <f t="shared" si="1090"/>
        <v>0</v>
      </c>
      <c r="FGV266" s="75">
        <f t="shared" si="1090"/>
        <v>0</v>
      </c>
      <c r="FGW266" s="75">
        <f t="shared" si="1090"/>
        <v>0</v>
      </c>
      <c r="FGX266" s="75">
        <f t="shared" si="1090"/>
        <v>0</v>
      </c>
      <c r="FGY266" s="75">
        <f t="shared" si="1090"/>
        <v>0</v>
      </c>
      <c r="FGZ266" s="75">
        <f t="shared" si="1090"/>
        <v>0</v>
      </c>
      <c r="FHA266" s="75">
        <f t="shared" si="1090"/>
        <v>0</v>
      </c>
      <c r="FHB266" s="75">
        <f t="shared" si="1090"/>
        <v>0</v>
      </c>
      <c r="FHC266" s="75">
        <f t="shared" si="1090"/>
        <v>0</v>
      </c>
      <c r="FHD266" s="75">
        <f t="shared" si="1090"/>
        <v>0</v>
      </c>
      <c r="FHE266" s="75">
        <f t="shared" si="1090"/>
        <v>0</v>
      </c>
      <c r="FHF266" s="75">
        <f t="shared" si="1090"/>
        <v>0</v>
      </c>
      <c r="FHG266" s="75">
        <f t="shared" si="1090"/>
        <v>0</v>
      </c>
      <c r="FHH266" s="75">
        <f t="shared" si="1090"/>
        <v>0</v>
      </c>
      <c r="FHI266" s="75">
        <f t="shared" si="1090"/>
        <v>0</v>
      </c>
      <c r="FHJ266" s="75">
        <f t="shared" si="1090"/>
        <v>0</v>
      </c>
      <c r="FHK266" s="75">
        <f t="shared" si="1090"/>
        <v>0</v>
      </c>
      <c r="FHL266" s="75">
        <f t="shared" si="1090"/>
        <v>0</v>
      </c>
      <c r="FHM266" s="75">
        <f t="shared" si="1090"/>
        <v>0</v>
      </c>
      <c r="FHN266" s="75">
        <f t="shared" si="1090"/>
        <v>0</v>
      </c>
      <c r="FHO266" s="75">
        <f t="shared" si="1090"/>
        <v>0</v>
      </c>
      <c r="FHP266" s="75">
        <f t="shared" si="1090"/>
        <v>0</v>
      </c>
      <c r="FHQ266" s="75">
        <f t="shared" si="1090"/>
        <v>0</v>
      </c>
      <c r="FHR266" s="75">
        <f t="shared" si="1090"/>
        <v>0</v>
      </c>
      <c r="FHS266" s="75">
        <f t="shared" si="1090"/>
        <v>0</v>
      </c>
      <c r="FHT266" s="75">
        <f t="shared" si="1090"/>
        <v>0</v>
      </c>
      <c r="FHU266" s="75">
        <f t="shared" si="1090"/>
        <v>0</v>
      </c>
      <c r="FHV266" s="75">
        <f t="shared" si="1090"/>
        <v>0</v>
      </c>
      <c r="FHW266" s="75">
        <f t="shared" si="1090"/>
        <v>0</v>
      </c>
      <c r="FHX266" s="75">
        <f t="shared" si="1090"/>
        <v>0</v>
      </c>
      <c r="FHY266" s="75">
        <f t="shared" si="1090"/>
        <v>0</v>
      </c>
      <c r="FHZ266" s="75">
        <f t="shared" si="1090"/>
        <v>0</v>
      </c>
      <c r="FIA266" s="75">
        <f t="shared" si="1090"/>
        <v>0</v>
      </c>
      <c r="FIB266" s="75">
        <f t="shared" si="1090"/>
        <v>0</v>
      </c>
      <c r="FIC266" s="75">
        <f t="shared" si="1090"/>
        <v>0</v>
      </c>
      <c r="FID266" s="75">
        <f t="shared" si="1090"/>
        <v>0</v>
      </c>
      <c r="FIE266" s="75">
        <f t="shared" si="1090"/>
        <v>0</v>
      </c>
      <c r="FIF266" s="75">
        <f t="shared" si="1090"/>
        <v>0</v>
      </c>
      <c r="FIG266" s="75">
        <f t="shared" si="1090"/>
        <v>0</v>
      </c>
      <c r="FIH266" s="75">
        <f t="shared" si="1090"/>
        <v>0</v>
      </c>
      <c r="FII266" s="75">
        <f t="shared" si="1090"/>
        <v>0</v>
      </c>
      <c r="FIJ266" s="75">
        <f t="shared" si="1090"/>
        <v>0</v>
      </c>
      <c r="FIK266" s="75">
        <f t="shared" si="1090"/>
        <v>0</v>
      </c>
      <c r="FIL266" s="75">
        <f t="shared" si="1090"/>
        <v>0</v>
      </c>
      <c r="FIM266" s="75">
        <f t="shared" si="1090"/>
        <v>0</v>
      </c>
      <c r="FIN266" s="75">
        <f t="shared" si="1090"/>
        <v>0</v>
      </c>
      <c r="FIO266" s="75">
        <f t="shared" ref="FIO266:FKZ266" si="1091">SUM(FIO226:FIO265)</f>
        <v>0</v>
      </c>
      <c r="FIP266" s="75">
        <f t="shared" si="1091"/>
        <v>0</v>
      </c>
      <c r="FIQ266" s="75">
        <f t="shared" si="1091"/>
        <v>0</v>
      </c>
      <c r="FIR266" s="75">
        <f t="shared" si="1091"/>
        <v>0</v>
      </c>
      <c r="FIS266" s="75">
        <f t="shared" si="1091"/>
        <v>0</v>
      </c>
      <c r="FIT266" s="75">
        <f t="shared" si="1091"/>
        <v>0</v>
      </c>
      <c r="FIU266" s="75">
        <f t="shared" si="1091"/>
        <v>0</v>
      </c>
      <c r="FIV266" s="75">
        <f t="shared" si="1091"/>
        <v>0</v>
      </c>
      <c r="FIW266" s="75">
        <f t="shared" si="1091"/>
        <v>0</v>
      </c>
      <c r="FIX266" s="75">
        <f t="shared" si="1091"/>
        <v>0</v>
      </c>
      <c r="FIY266" s="75">
        <f t="shared" si="1091"/>
        <v>0</v>
      </c>
      <c r="FIZ266" s="75">
        <f t="shared" si="1091"/>
        <v>0</v>
      </c>
      <c r="FJA266" s="75">
        <f t="shared" si="1091"/>
        <v>0</v>
      </c>
      <c r="FJB266" s="75">
        <f t="shared" si="1091"/>
        <v>0</v>
      </c>
      <c r="FJC266" s="75">
        <f t="shared" si="1091"/>
        <v>0</v>
      </c>
      <c r="FJD266" s="75">
        <f t="shared" si="1091"/>
        <v>0</v>
      </c>
      <c r="FJE266" s="75">
        <f t="shared" si="1091"/>
        <v>0</v>
      </c>
      <c r="FJF266" s="75">
        <f t="shared" si="1091"/>
        <v>0</v>
      </c>
      <c r="FJG266" s="75">
        <f t="shared" si="1091"/>
        <v>0</v>
      </c>
      <c r="FJH266" s="75">
        <f t="shared" si="1091"/>
        <v>0</v>
      </c>
      <c r="FJI266" s="75">
        <f t="shared" si="1091"/>
        <v>0</v>
      </c>
      <c r="FJJ266" s="75">
        <f t="shared" si="1091"/>
        <v>0</v>
      </c>
      <c r="FJK266" s="75">
        <f t="shared" si="1091"/>
        <v>0</v>
      </c>
      <c r="FJL266" s="75">
        <f t="shared" si="1091"/>
        <v>0</v>
      </c>
      <c r="FJM266" s="75">
        <f t="shared" si="1091"/>
        <v>0</v>
      </c>
      <c r="FJN266" s="75">
        <f t="shared" si="1091"/>
        <v>0</v>
      </c>
      <c r="FJO266" s="75">
        <f t="shared" si="1091"/>
        <v>0</v>
      </c>
      <c r="FJP266" s="75">
        <f t="shared" si="1091"/>
        <v>0</v>
      </c>
      <c r="FJQ266" s="75">
        <f t="shared" si="1091"/>
        <v>0</v>
      </c>
      <c r="FJR266" s="75">
        <f t="shared" si="1091"/>
        <v>0</v>
      </c>
      <c r="FJS266" s="75">
        <f t="shared" si="1091"/>
        <v>0</v>
      </c>
      <c r="FJT266" s="75">
        <f t="shared" si="1091"/>
        <v>0</v>
      </c>
      <c r="FJU266" s="75">
        <f t="shared" si="1091"/>
        <v>0</v>
      </c>
      <c r="FJV266" s="75">
        <f t="shared" si="1091"/>
        <v>0</v>
      </c>
      <c r="FJW266" s="75">
        <f t="shared" si="1091"/>
        <v>0</v>
      </c>
      <c r="FJX266" s="75">
        <f t="shared" si="1091"/>
        <v>0</v>
      </c>
      <c r="FJY266" s="75">
        <f t="shared" si="1091"/>
        <v>0</v>
      </c>
      <c r="FJZ266" s="75">
        <f t="shared" si="1091"/>
        <v>0</v>
      </c>
      <c r="FKA266" s="75">
        <f t="shared" si="1091"/>
        <v>0</v>
      </c>
      <c r="FKB266" s="75">
        <f t="shared" si="1091"/>
        <v>0</v>
      </c>
      <c r="FKC266" s="75">
        <f t="shared" si="1091"/>
        <v>0</v>
      </c>
      <c r="FKD266" s="75">
        <f t="shared" si="1091"/>
        <v>0</v>
      </c>
      <c r="FKE266" s="75">
        <f t="shared" si="1091"/>
        <v>0</v>
      </c>
      <c r="FKF266" s="75">
        <f t="shared" si="1091"/>
        <v>0</v>
      </c>
      <c r="FKG266" s="75">
        <f t="shared" si="1091"/>
        <v>0</v>
      </c>
      <c r="FKH266" s="75">
        <f t="shared" si="1091"/>
        <v>0</v>
      </c>
      <c r="FKI266" s="75">
        <f t="shared" si="1091"/>
        <v>0</v>
      </c>
      <c r="FKJ266" s="75">
        <f t="shared" si="1091"/>
        <v>0</v>
      </c>
      <c r="FKK266" s="75">
        <f t="shared" si="1091"/>
        <v>0</v>
      </c>
      <c r="FKL266" s="75">
        <f t="shared" si="1091"/>
        <v>0</v>
      </c>
      <c r="FKM266" s="75">
        <f t="shared" si="1091"/>
        <v>0</v>
      </c>
      <c r="FKN266" s="75">
        <f t="shared" si="1091"/>
        <v>0</v>
      </c>
      <c r="FKO266" s="75">
        <f t="shared" si="1091"/>
        <v>0</v>
      </c>
      <c r="FKP266" s="75">
        <f t="shared" si="1091"/>
        <v>0</v>
      </c>
      <c r="FKQ266" s="75">
        <f t="shared" si="1091"/>
        <v>0</v>
      </c>
      <c r="FKR266" s="75">
        <f t="shared" si="1091"/>
        <v>0</v>
      </c>
      <c r="FKS266" s="75">
        <f t="shared" si="1091"/>
        <v>0</v>
      </c>
      <c r="FKT266" s="75">
        <f t="shared" si="1091"/>
        <v>0</v>
      </c>
      <c r="FKU266" s="75">
        <f t="shared" si="1091"/>
        <v>0</v>
      </c>
      <c r="FKV266" s="75">
        <f t="shared" si="1091"/>
        <v>0</v>
      </c>
      <c r="FKW266" s="75">
        <f t="shared" si="1091"/>
        <v>0</v>
      </c>
      <c r="FKX266" s="75">
        <f t="shared" si="1091"/>
        <v>0</v>
      </c>
      <c r="FKY266" s="75">
        <f t="shared" si="1091"/>
        <v>0</v>
      </c>
      <c r="FKZ266" s="75">
        <f t="shared" si="1091"/>
        <v>0</v>
      </c>
      <c r="FLA266" s="75">
        <f t="shared" ref="FLA266:FNL266" si="1092">SUM(FLA226:FLA265)</f>
        <v>0</v>
      </c>
      <c r="FLB266" s="75">
        <f t="shared" si="1092"/>
        <v>0</v>
      </c>
      <c r="FLC266" s="75">
        <f t="shared" si="1092"/>
        <v>0</v>
      </c>
      <c r="FLD266" s="75">
        <f t="shared" si="1092"/>
        <v>0</v>
      </c>
      <c r="FLE266" s="75">
        <f t="shared" si="1092"/>
        <v>0</v>
      </c>
      <c r="FLF266" s="75">
        <f t="shared" si="1092"/>
        <v>0</v>
      </c>
      <c r="FLG266" s="75">
        <f t="shared" si="1092"/>
        <v>0</v>
      </c>
      <c r="FLH266" s="75">
        <f t="shared" si="1092"/>
        <v>0</v>
      </c>
      <c r="FLI266" s="75">
        <f t="shared" si="1092"/>
        <v>0</v>
      </c>
      <c r="FLJ266" s="75">
        <f t="shared" si="1092"/>
        <v>0</v>
      </c>
      <c r="FLK266" s="75">
        <f t="shared" si="1092"/>
        <v>0</v>
      </c>
      <c r="FLL266" s="75">
        <f t="shared" si="1092"/>
        <v>0</v>
      </c>
      <c r="FLM266" s="75">
        <f t="shared" si="1092"/>
        <v>0</v>
      </c>
      <c r="FLN266" s="75">
        <f t="shared" si="1092"/>
        <v>0</v>
      </c>
      <c r="FLO266" s="75">
        <f t="shared" si="1092"/>
        <v>0</v>
      </c>
      <c r="FLP266" s="75">
        <f t="shared" si="1092"/>
        <v>0</v>
      </c>
      <c r="FLQ266" s="75">
        <f t="shared" si="1092"/>
        <v>0</v>
      </c>
      <c r="FLR266" s="75">
        <f t="shared" si="1092"/>
        <v>0</v>
      </c>
      <c r="FLS266" s="75">
        <f t="shared" si="1092"/>
        <v>0</v>
      </c>
      <c r="FLT266" s="75">
        <f t="shared" si="1092"/>
        <v>0</v>
      </c>
      <c r="FLU266" s="75">
        <f t="shared" si="1092"/>
        <v>0</v>
      </c>
      <c r="FLV266" s="75">
        <f t="shared" si="1092"/>
        <v>0</v>
      </c>
      <c r="FLW266" s="75">
        <f t="shared" si="1092"/>
        <v>0</v>
      </c>
      <c r="FLX266" s="75">
        <f t="shared" si="1092"/>
        <v>0</v>
      </c>
      <c r="FLY266" s="75">
        <f t="shared" si="1092"/>
        <v>0</v>
      </c>
      <c r="FLZ266" s="75">
        <f t="shared" si="1092"/>
        <v>0</v>
      </c>
      <c r="FMA266" s="75">
        <f t="shared" si="1092"/>
        <v>0</v>
      </c>
      <c r="FMB266" s="75">
        <f t="shared" si="1092"/>
        <v>0</v>
      </c>
      <c r="FMC266" s="75">
        <f t="shared" si="1092"/>
        <v>0</v>
      </c>
      <c r="FMD266" s="75">
        <f t="shared" si="1092"/>
        <v>0</v>
      </c>
      <c r="FME266" s="75">
        <f t="shared" si="1092"/>
        <v>0</v>
      </c>
      <c r="FMF266" s="75">
        <f t="shared" si="1092"/>
        <v>0</v>
      </c>
      <c r="FMG266" s="75">
        <f t="shared" si="1092"/>
        <v>0</v>
      </c>
      <c r="FMH266" s="75">
        <f t="shared" si="1092"/>
        <v>0</v>
      </c>
      <c r="FMI266" s="75">
        <f t="shared" si="1092"/>
        <v>0</v>
      </c>
      <c r="FMJ266" s="75">
        <f t="shared" si="1092"/>
        <v>0</v>
      </c>
      <c r="FMK266" s="75">
        <f t="shared" si="1092"/>
        <v>0</v>
      </c>
      <c r="FML266" s="75">
        <f t="shared" si="1092"/>
        <v>0</v>
      </c>
      <c r="FMM266" s="75">
        <f t="shared" si="1092"/>
        <v>0</v>
      </c>
      <c r="FMN266" s="75">
        <f t="shared" si="1092"/>
        <v>0</v>
      </c>
      <c r="FMO266" s="75">
        <f t="shared" si="1092"/>
        <v>0</v>
      </c>
      <c r="FMP266" s="75">
        <f t="shared" si="1092"/>
        <v>0</v>
      </c>
      <c r="FMQ266" s="75">
        <f t="shared" si="1092"/>
        <v>0</v>
      </c>
      <c r="FMR266" s="75">
        <f t="shared" si="1092"/>
        <v>0</v>
      </c>
      <c r="FMS266" s="75">
        <f t="shared" si="1092"/>
        <v>0</v>
      </c>
      <c r="FMT266" s="75">
        <f t="shared" si="1092"/>
        <v>0</v>
      </c>
      <c r="FMU266" s="75">
        <f t="shared" si="1092"/>
        <v>0</v>
      </c>
      <c r="FMV266" s="75">
        <f t="shared" si="1092"/>
        <v>0</v>
      </c>
      <c r="FMW266" s="75">
        <f t="shared" si="1092"/>
        <v>0</v>
      </c>
      <c r="FMX266" s="75">
        <f t="shared" si="1092"/>
        <v>0</v>
      </c>
      <c r="FMY266" s="75">
        <f t="shared" si="1092"/>
        <v>0</v>
      </c>
      <c r="FMZ266" s="75">
        <f t="shared" si="1092"/>
        <v>0</v>
      </c>
      <c r="FNA266" s="75">
        <f t="shared" si="1092"/>
        <v>0</v>
      </c>
      <c r="FNB266" s="75">
        <f t="shared" si="1092"/>
        <v>0</v>
      </c>
      <c r="FNC266" s="75">
        <f t="shared" si="1092"/>
        <v>0</v>
      </c>
      <c r="FND266" s="75">
        <f t="shared" si="1092"/>
        <v>0</v>
      </c>
      <c r="FNE266" s="75">
        <f t="shared" si="1092"/>
        <v>0</v>
      </c>
      <c r="FNF266" s="75">
        <f t="shared" si="1092"/>
        <v>0</v>
      </c>
      <c r="FNG266" s="75">
        <f t="shared" si="1092"/>
        <v>0</v>
      </c>
      <c r="FNH266" s="75">
        <f t="shared" si="1092"/>
        <v>0</v>
      </c>
      <c r="FNI266" s="75">
        <f t="shared" si="1092"/>
        <v>0</v>
      </c>
      <c r="FNJ266" s="75">
        <f t="shared" si="1092"/>
        <v>0</v>
      </c>
      <c r="FNK266" s="75">
        <f t="shared" si="1092"/>
        <v>0</v>
      </c>
      <c r="FNL266" s="75">
        <f t="shared" si="1092"/>
        <v>0</v>
      </c>
      <c r="FNM266" s="75">
        <f t="shared" ref="FNM266:FPX266" si="1093">SUM(FNM226:FNM265)</f>
        <v>0</v>
      </c>
      <c r="FNN266" s="75">
        <f t="shared" si="1093"/>
        <v>0</v>
      </c>
      <c r="FNO266" s="75">
        <f t="shared" si="1093"/>
        <v>0</v>
      </c>
      <c r="FNP266" s="75">
        <f t="shared" si="1093"/>
        <v>0</v>
      </c>
      <c r="FNQ266" s="75">
        <f t="shared" si="1093"/>
        <v>0</v>
      </c>
      <c r="FNR266" s="75">
        <f t="shared" si="1093"/>
        <v>0</v>
      </c>
      <c r="FNS266" s="75">
        <f t="shared" si="1093"/>
        <v>0</v>
      </c>
      <c r="FNT266" s="75">
        <f t="shared" si="1093"/>
        <v>0</v>
      </c>
      <c r="FNU266" s="75">
        <f t="shared" si="1093"/>
        <v>0</v>
      </c>
      <c r="FNV266" s="75">
        <f t="shared" si="1093"/>
        <v>0</v>
      </c>
      <c r="FNW266" s="75">
        <f t="shared" si="1093"/>
        <v>0</v>
      </c>
      <c r="FNX266" s="75">
        <f t="shared" si="1093"/>
        <v>0</v>
      </c>
      <c r="FNY266" s="75">
        <f t="shared" si="1093"/>
        <v>0</v>
      </c>
      <c r="FNZ266" s="75">
        <f t="shared" si="1093"/>
        <v>0</v>
      </c>
      <c r="FOA266" s="75">
        <f t="shared" si="1093"/>
        <v>0</v>
      </c>
      <c r="FOB266" s="75">
        <f t="shared" si="1093"/>
        <v>0</v>
      </c>
      <c r="FOC266" s="75">
        <f t="shared" si="1093"/>
        <v>0</v>
      </c>
      <c r="FOD266" s="75">
        <f t="shared" si="1093"/>
        <v>0</v>
      </c>
      <c r="FOE266" s="75">
        <f t="shared" si="1093"/>
        <v>0</v>
      </c>
      <c r="FOF266" s="75">
        <f t="shared" si="1093"/>
        <v>0</v>
      </c>
      <c r="FOG266" s="75">
        <f t="shared" si="1093"/>
        <v>0</v>
      </c>
      <c r="FOH266" s="75">
        <f t="shared" si="1093"/>
        <v>0</v>
      </c>
      <c r="FOI266" s="75">
        <f t="shared" si="1093"/>
        <v>0</v>
      </c>
      <c r="FOJ266" s="75">
        <f t="shared" si="1093"/>
        <v>0</v>
      </c>
      <c r="FOK266" s="75">
        <f t="shared" si="1093"/>
        <v>0</v>
      </c>
      <c r="FOL266" s="75">
        <f t="shared" si="1093"/>
        <v>0</v>
      </c>
      <c r="FOM266" s="75">
        <f t="shared" si="1093"/>
        <v>0</v>
      </c>
      <c r="FON266" s="75">
        <f t="shared" si="1093"/>
        <v>0</v>
      </c>
      <c r="FOO266" s="75">
        <f t="shared" si="1093"/>
        <v>0</v>
      </c>
      <c r="FOP266" s="75">
        <f t="shared" si="1093"/>
        <v>0</v>
      </c>
      <c r="FOQ266" s="75">
        <f t="shared" si="1093"/>
        <v>0</v>
      </c>
      <c r="FOR266" s="75">
        <f t="shared" si="1093"/>
        <v>0</v>
      </c>
      <c r="FOS266" s="75">
        <f t="shared" si="1093"/>
        <v>0</v>
      </c>
      <c r="FOT266" s="75">
        <f t="shared" si="1093"/>
        <v>0</v>
      </c>
      <c r="FOU266" s="75">
        <f t="shared" si="1093"/>
        <v>0</v>
      </c>
      <c r="FOV266" s="75">
        <f t="shared" si="1093"/>
        <v>0</v>
      </c>
      <c r="FOW266" s="75">
        <f t="shared" si="1093"/>
        <v>0</v>
      </c>
      <c r="FOX266" s="75">
        <f t="shared" si="1093"/>
        <v>0</v>
      </c>
      <c r="FOY266" s="75">
        <f t="shared" si="1093"/>
        <v>0</v>
      </c>
      <c r="FOZ266" s="75">
        <f t="shared" si="1093"/>
        <v>0</v>
      </c>
      <c r="FPA266" s="75">
        <f t="shared" si="1093"/>
        <v>0</v>
      </c>
      <c r="FPB266" s="75">
        <f t="shared" si="1093"/>
        <v>0</v>
      </c>
      <c r="FPC266" s="75">
        <f t="shared" si="1093"/>
        <v>0</v>
      </c>
      <c r="FPD266" s="75">
        <f t="shared" si="1093"/>
        <v>0</v>
      </c>
      <c r="FPE266" s="75">
        <f t="shared" si="1093"/>
        <v>0</v>
      </c>
      <c r="FPF266" s="75">
        <f t="shared" si="1093"/>
        <v>0</v>
      </c>
      <c r="FPG266" s="75">
        <f t="shared" si="1093"/>
        <v>0</v>
      </c>
      <c r="FPH266" s="75">
        <f t="shared" si="1093"/>
        <v>0</v>
      </c>
      <c r="FPI266" s="75">
        <f t="shared" si="1093"/>
        <v>0</v>
      </c>
      <c r="FPJ266" s="75">
        <f t="shared" si="1093"/>
        <v>0</v>
      </c>
      <c r="FPK266" s="75">
        <f t="shared" si="1093"/>
        <v>0</v>
      </c>
      <c r="FPL266" s="75">
        <f t="shared" si="1093"/>
        <v>0</v>
      </c>
      <c r="FPM266" s="75">
        <f t="shared" si="1093"/>
        <v>0</v>
      </c>
      <c r="FPN266" s="75">
        <f t="shared" si="1093"/>
        <v>0</v>
      </c>
      <c r="FPO266" s="75">
        <f t="shared" si="1093"/>
        <v>0</v>
      </c>
      <c r="FPP266" s="75">
        <f t="shared" si="1093"/>
        <v>0</v>
      </c>
      <c r="FPQ266" s="75">
        <f t="shared" si="1093"/>
        <v>0</v>
      </c>
      <c r="FPR266" s="75">
        <f t="shared" si="1093"/>
        <v>0</v>
      </c>
      <c r="FPS266" s="75">
        <f t="shared" si="1093"/>
        <v>0</v>
      </c>
      <c r="FPT266" s="75">
        <f t="shared" si="1093"/>
        <v>0</v>
      </c>
      <c r="FPU266" s="75">
        <f t="shared" si="1093"/>
        <v>0</v>
      </c>
      <c r="FPV266" s="75">
        <f t="shared" si="1093"/>
        <v>0</v>
      </c>
      <c r="FPW266" s="75">
        <f t="shared" si="1093"/>
        <v>0</v>
      </c>
      <c r="FPX266" s="75">
        <f t="shared" si="1093"/>
        <v>0</v>
      </c>
      <c r="FPY266" s="75">
        <f t="shared" ref="FPY266:FSJ266" si="1094">SUM(FPY226:FPY265)</f>
        <v>0</v>
      </c>
      <c r="FPZ266" s="75">
        <f t="shared" si="1094"/>
        <v>0</v>
      </c>
      <c r="FQA266" s="75">
        <f t="shared" si="1094"/>
        <v>0</v>
      </c>
      <c r="FQB266" s="75">
        <f t="shared" si="1094"/>
        <v>0</v>
      </c>
      <c r="FQC266" s="75">
        <f t="shared" si="1094"/>
        <v>0</v>
      </c>
      <c r="FQD266" s="75">
        <f t="shared" si="1094"/>
        <v>0</v>
      </c>
      <c r="FQE266" s="75">
        <f t="shared" si="1094"/>
        <v>0</v>
      </c>
      <c r="FQF266" s="75">
        <f t="shared" si="1094"/>
        <v>0</v>
      </c>
      <c r="FQG266" s="75">
        <f t="shared" si="1094"/>
        <v>0</v>
      </c>
      <c r="FQH266" s="75">
        <f t="shared" si="1094"/>
        <v>0</v>
      </c>
      <c r="FQI266" s="75">
        <f t="shared" si="1094"/>
        <v>0</v>
      </c>
      <c r="FQJ266" s="75">
        <f t="shared" si="1094"/>
        <v>0</v>
      </c>
      <c r="FQK266" s="75">
        <f t="shared" si="1094"/>
        <v>0</v>
      </c>
      <c r="FQL266" s="75">
        <f t="shared" si="1094"/>
        <v>0</v>
      </c>
      <c r="FQM266" s="75">
        <f t="shared" si="1094"/>
        <v>0</v>
      </c>
      <c r="FQN266" s="75">
        <f t="shared" si="1094"/>
        <v>0</v>
      </c>
      <c r="FQO266" s="75">
        <f t="shared" si="1094"/>
        <v>0</v>
      </c>
      <c r="FQP266" s="75">
        <f t="shared" si="1094"/>
        <v>0</v>
      </c>
      <c r="FQQ266" s="75">
        <f t="shared" si="1094"/>
        <v>0</v>
      </c>
      <c r="FQR266" s="75">
        <f t="shared" si="1094"/>
        <v>0</v>
      </c>
      <c r="FQS266" s="75">
        <f t="shared" si="1094"/>
        <v>0</v>
      </c>
      <c r="FQT266" s="75">
        <f t="shared" si="1094"/>
        <v>0</v>
      </c>
      <c r="FQU266" s="75">
        <f t="shared" si="1094"/>
        <v>0</v>
      </c>
      <c r="FQV266" s="75">
        <f t="shared" si="1094"/>
        <v>0</v>
      </c>
      <c r="FQW266" s="75">
        <f t="shared" si="1094"/>
        <v>0</v>
      </c>
      <c r="FQX266" s="75">
        <f t="shared" si="1094"/>
        <v>0</v>
      </c>
      <c r="FQY266" s="75">
        <f t="shared" si="1094"/>
        <v>0</v>
      </c>
      <c r="FQZ266" s="75">
        <f t="shared" si="1094"/>
        <v>0</v>
      </c>
      <c r="FRA266" s="75">
        <f t="shared" si="1094"/>
        <v>0</v>
      </c>
      <c r="FRB266" s="75">
        <f t="shared" si="1094"/>
        <v>0</v>
      </c>
      <c r="FRC266" s="75">
        <f t="shared" si="1094"/>
        <v>0</v>
      </c>
      <c r="FRD266" s="75">
        <f t="shared" si="1094"/>
        <v>0</v>
      </c>
      <c r="FRE266" s="75">
        <f t="shared" si="1094"/>
        <v>0</v>
      </c>
      <c r="FRF266" s="75">
        <f t="shared" si="1094"/>
        <v>0</v>
      </c>
      <c r="FRG266" s="75">
        <f t="shared" si="1094"/>
        <v>0</v>
      </c>
      <c r="FRH266" s="75">
        <f t="shared" si="1094"/>
        <v>0</v>
      </c>
      <c r="FRI266" s="75">
        <f t="shared" si="1094"/>
        <v>0</v>
      </c>
      <c r="FRJ266" s="75">
        <f t="shared" si="1094"/>
        <v>0</v>
      </c>
      <c r="FRK266" s="75">
        <f t="shared" si="1094"/>
        <v>0</v>
      </c>
      <c r="FRL266" s="75">
        <f t="shared" si="1094"/>
        <v>0</v>
      </c>
      <c r="FRM266" s="75">
        <f t="shared" si="1094"/>
        <v>0</v>
      </c>
      <c r="FRN266" s="75">
        <f t="shared" si="1094"/>
        <v>0</v>
      </c>
      <c r="FRO266" s="75">
        <f t="shared" si="1094"/>
        <v>0</v>
      </c>
      <c r="FRP266" s="75">
        <f t="shared" si="1094"/>
        <v>0</v>
      </c>
      <c r="FRQ266" s="75">
        <f t="shared" si="1094"/>
        <v>0</v>
      </c>
      <c r="FRR266" s="75">
        <f t="shared" si="1094"/>
        <v>0</v>
      </c>
      <c r="FRS266" s="75">
        <f t="shared" si="1094"/>
        <v>0</v>
      </c>
      <c r="FRT266" s="75">
        <f t="shared" si="1094"/>
        <v>0</v>
      </c>
      <c r="FRU266" s="75">
        <f t="shared" si="1094"/>
        <v>0</v>
      </c>
      <c r="FRV266" s="75">
        <f t="shared" si="1094"/>
        <v>0</v>
      </c>
      <c r="FRW266" s="75">
        <f t="shared" si="1094"/>
        <v>0</v>
      </c>
      <c r="FRX266" s="75">
        <f t="shared" si="1094"/>
        <v>0</v>
      </c>
      <c r="FRY266" s="75">
        <f t="shared" si="1094"/>
        <v>0</v>
      </c>
      <c r="FRZ266" s="75">
        <f t="shared" si="1094"/>
        <v>0</v>
      </c>
      <c r="FSA266" s="75">
        <f t="shared" si="1094"/>
        <v>0</v>
      </c>
      <c r="FSB266" s="75">
        <f t="shared" si="1094"/>
        <v>0</v>
      </c>
      <c r="FSC266" s="75">
        <f t="shared" si="1094"/>
        <v>0</v>
      </c>
      <c r="FSD266" s="75">
        <f t="shared" si="1094"/>
        <v>0</v>
      </c>
      <c r="FSE266" s="75">
        <f t="shared" si="1094"/>
        <v>0</v>
      </c>
      <c r="FSF266" s="75">
        <f t="shared" si="1094"/>
        <v>0</v>
      </c>
      <c r="FSG266" s="75">
        <f t="shared" si="1094"/>
        <v>0</v>
      </c>
      <c r="FSH266" s="75">
        <f t="shared" si="1094"/>
        <v>0</v>
      </c>
      <c r="FSI266" s="75">
        <f t="shared" si="1094"/>
        <v>0</v>
      </c>
      <c r="FSJ266" s="75">
        <f t="shared" si="1094"/>
        <v>0</v>
      </c>
      <c r="FSK266" s="75">
        <f t="shared" ref="FSK266:FUV266" si="1095">SUM(FSK226:FSK265)</f>
        <v>0</v>
      </c>
      <c r="FSL266" s="75">
        <f t="shared" si="1095"/>
        <v>0</v>
      </c>
      <c r="FSM266" s="75">
        <f t="shared" si="1095"/>
        <v>0</v>
      </c>
      <c r="FSN266" s="75">
        <f t="shared" si="1095"/>
        <v>0</v>
      </c>
      <c r="FSO266" s="75">
        <f t="shared" si="1095"/>
        <v>0</v>
      </c>
      <c r="FSP266" s="75">
        <f t="shared" si="1095"/>
        <v>0</v>
      </c>
      <c r="FSQ266" s="75">
        <f t="shared" si="1095"/>
        <v>0</v>
      </c>
      <c r="FSR266" s="75">
        <f t="shared" si="1095"/>
        <v>0</v>
      </c>
      <c r="FSS266" s="75">
        <f t="shared" si="1095"/>
        <v>0</v>
      </c>
      <c r="FST266" s="75">
        <f t="shared" si="1095"/>
        <v>0</v>
      </c>
      <c r="FSU266" s="75">
        <f t="shared" si="1095"/>
        <v>0</v>
      </c>
      <c r="FSV266" s="75">
        <f t="shared" si="1095"/>
        <v>0</v>
      </c>
      <c r="FSW266" s="75">
        <f t="shared" si="1095"/>
        <v>0</v>
      </c>
      <c r="FSX266" s="75">
        <f t="shared" si="1095"/>
        <v>0</v>
      </c>
      <c r="FSY266" s="75">
        <f t="shared" si="1095"/>
        <v>0</v>
      </c>
      <c r="FSZ266" s="75">
        <f t="shared" si="1095"/>
        <v>0</v>
      </c>
      <c r="FTA266" s="75">
        <f t="shared" si="1095"/>
        <v>0</v>
      </c>
      <c r="FTB266" s="75">
        <f t="shared" si="1095"/>
        <v>0</v>
      </c>
      <c r="FTC266" s="75">
        <f t="shared" si="1095"/>
        <v>0</v>
      </c>
      <c r="FTD266" s="75">
        <f t="shared" si="1095"/>
        <v>0</v>
      </c>
      <c r="FTE266" s="75">
        <f t="shared" si="1095"/>
        <v>0</v>
      </c>
      <c r="FTF266" s="75">
        <f t="shared" si="1095"/>
        <v>0</v>
      </c>
      <c r="FTG266" s="75">
        <f t="shared" si="1095"/>
        <v>0</v>
      </c>
      <c r="FTH266" s="75">
        <f t="shared" si="1095"/>
        <v>0</v>
      </c>
      <c r="FTI266" s="75">
        <f t="shared" si="1095"/>
        <v>0</v>
      </c>
      <c r="FTJ266" s="75">
        <f t="shared" si="1095"/>
        <v>0</v>
      </c>
      <c r="FTK266" s="75">
        <f t="shared" si="1095"/>
        <v>0</v>
      </c>
      <c r="FTL266" s="75">
        <f t="shared" si="1095"/>
        <v>0</v>
      </c>
      <c r="FTM266" s="75">
        <f t="shared" si="1095"/>
        <v>0</v>
      </c>
      <c r="FTN266" s="75">
        <f t="shared" si="1095"/>
        <v>0</v>
      </c>
      <c r="FTO266" s="75">
        <f t="shared" si="1095"/>
        <v>0</v>
      </c>
      <c r="FTP266" s="75">
        <f t="shared" si="1095"/>
        <v>0</v>
      </c>
      <c r="FTQ266" s="75">
        <f t="shared" si="1095"/>
        <v>0</v>
      </c>
      <c r="FTR266" s="75">
        <f t="shared" si="1095"/>
        <v>0</v>
      </c>
      <c r="FTS266" s="75">
        <f t="shared" si="1095"/>
        <v>0</v>
      </c>
      <c r="FTT266" s="75">
        <f t="shared" si="1095"/>
        <v>0</v>
      </c>
      <c r="FTU266" s="75">
        <f t="shared" si="1095"/>
        <v>0</v>
      </c>
      <c r="FTV266" s="75">
        <f t="shared" si="1095"/>
        <v>0</v>
      </c>
      <c r="FTW266" s="75">
        <f t="shared" si="1095"/>
        <v>0</v>
      </c>
      <c r="FTX266" s="75">
        <f t="shared" si="1095"/>
        <v>0</v>
      </c>
      <c r="FTY266" s="75">
        <f t="shared" si="1095"/>
        <v>0</v>
      </c>
      <c r="FTZ266" s="75">
        <f t="shared" si="1095"/>
        <v>0</v>
      </c>
      <c r="FUA266" s="75">
        <f t="shared" si="1095"/>
        <v>0</v>
      </c>
      <c r="FUB266" s="75">
        <f t="shared" si="1095"/>
        <v>0</v>
      </c>
      <c r="FUC266" s="75">
        <f t="shared" si="1095"/>
        <v>0</v>
      </c>
      <c r="FUD266" s="75">
        <f t="shared" si="1095"/>
        <v>0</v>
      </c>
      <c r="FUE266" s="75">
        <f t="shared" si="1095"/>
        <v>0</v>
      </c>
      <c r="FUF266" s="75">
        <f t="shared" si="1095"/>
        <v>0</v>
      </c>
      <c r="FUG266" s="75">
        <f t="shared" si="1095"/>
        <v>0</v>
      </c>
      <c r="FUH266" s="75">
        <f t="shared" si="1095"/>
        <v>0</v>
      </c>
      <c r="FUI266" s="75">
        <f t="shared" si="1095"/>
        <v>0</v>
      </c>
      <c r="FUJ266" s="75">
        <f t="shared" si="1095"/>
        <v>0</v>
      </c>
      <c r="FUK266" s="75">
        <f t="shared" si="1095"/>
        <v>0</v>
      </c>
      <c r="FUL266" s="75">
        <f t="shared" si="1095"/>
        <v>0</v>
      </c>
      <c r="FUM266" s="75">
        <f t="shared" si="1095"/>
        <v>0</v>
      </c>
      <c r="FUN266" s="75">
        <f t="shared" si="1095"/>
        <v>0</v>
      </c>
      <c r="FUO266" s="75">
        <f t="shared" si="1095"/>
        <v>0</v>
      </c>
      <c r="FUP266" s="75">
        <f t="shared" si="1095"/>
        <v>0</v>
      </c>
      <c r="FUQ266" s="75">
        <f t="shared" si="1095"/>
        <v>0</v>
      </c>
      <c r="FUR266" s="75">
        <f t="shared" si="1095"/>
        <v>0</v>
      </c>
      <c r="FUS266" s="75">
        <f t="shared" si="1095"/>
        <v>0</v>
      </c>
      <c r="FUT266" s="75">
        <f t="shared" si="1095"/>
        <v>0</v>
      </c>
      <c r="FUU266" s="75">
        <f t="shared" si="1095"/>
        <v>0</v>
      </c>
      <c r="FUV266" s="75">
        <f t="shared" si="1095"/>
        <v>0</v>
      </c>
      <c r="FUW266" s="75">
        <f t="shared" ref="FUW266:FXH266" si="1096">SUM(FUW226:FUW265)</f>
        <v>0</v>
      </c>
      <c r="FUX266" s="75">
        <f t="shared" si="1096"/>
        <v>0</v>
      </c>
      <c r="FUY266" s="75">
        <f t="shared" si="1096"/>
        <v>0</v>
      </c>
      <c r="FUZ266" s="75">
        <f t="shared" si="1096"/>
        <v>0</v>
      </c>
      <c r="FVA266" s="75">
        <f t="shared" si="1096"/>
        <v>0</v>
      </c>
      <c r="FVB266" s="75">
        <f t="shared" si="1096"/>
        <v>0</v>
      </c>
      <c r="FVC266" s="75">
        <f t="shared" si="1096"/>
        <v>0</v>
      </c>
      <c r="FVD266" s="75">
        <f t="shared" si="1096"/>
        <v>0</v>
      </c>
      <c r="FVE266" s="75">
        <f t="shared" si="1096"/>
        <v>0</v>
      </c>
      <c r="FVF266" s="75">
        <f t="shared" si="1096"/>
        <v>0</v>
      </c>
      <c r="FVG266" s="75">
        <f t="shared" si="1096"/>
        <v>0</v>
      </c>
      <c r="FVH266" s="75">
        <f t="shared" si="1096"/>
        <v>0</v>
      </c>
      <c r="FVI266" s="75">
        <f t="shared" si="1096"/>
        <v>0</v>
      </c>
      <c r="FVJ266" s="75">
        <f t="shared" si="1096"/>
        <v>0</v>
      </c>
      <c r="FVK266" s="75">
        <f t="shared" si="1096"/>
        <v>0</v>
      </c>
      <c r="FVL266" s="75">
        <f t="shared" si="1096"/>
        <v>0</v>
      </c>
      <c r="FVM266" s="75">
        <f t="shared" si="1096"/>
        <v>0</v>
      </c>
      <c r="FVN266" s="75">
        <f t="shared" si="1096"/>
        <v>0</v>
      </c>
      <c r="FVO266" s="75">
        <f t="shared" si="1096"/>
        <v>0</v>
      </c>
      <c r="FVP266" s="75">
        <f t="shared" si="1096"/>
        <v>0</v>
      </c>
      <c r="FVQ266" s="75">
        <f t="shared" si="1096"/>
        <v>0</v>
      </c>
      <c r="FVR266" s="75">
        <f t="shared" si="1096"/>
        <v>0</v>
      </c>
      <c r="FVS266" s="75">
        <f t="shared" si="1096"/>
        <v>0</v>
      </c>
      <c r="FVT266" s="75">
        <f t="shared" si="1096"/>
        <v>0</v>
      </c>
      <c r="FVU266" s="75">
        <f t="shared" si="1096"/>
        <v>0</v>
      </c>
      <c r="FVV266" s="75">
        <f t="shared" si="1096"/>
        <v>0</v>
      </c>
      <c r="FVW266" s="75">
        <f t="shared" si="1096"/>
        <v>0</v>
      </c>
      <c r="FVX266" s="75">
        <f t="shared" si="1096"/>
        <v>0</v>
      </c>
      <c r="FVY266" s="75">
        <f t="shared" si="1096"/>
        <v>0</v>
      </c>
      <c r="FVZ266" s="75">
        <f t="shared" si="1096"/>
        <v>0</v>
      </c>
      <c r="FWA266" s="75">
        <f t="shared" si="1096"/>
        <v>0</v>
      </c>
      <c r="FWB266" s="75">
        <f t="shared" si="1096"/>
        <v>0</v>
      </c>
      <c r="FWC266" s="75">
        <f t="shared" si="1096"/>
        <v>0</v>
      </c>
      <c r="FWD266" s="75">
        <f t="shared" si="1096"/>
        <v>0</v>
      </c>
      <c r="FWE266" s="75">
        <f t="shared" si="1096"/>
        <v>0</v>
      </c>
      <c r="FWF266" s="75">
        <f t="shared" si="1096"/>
        <v>0</v>
      </c>
      <c r="FWG266" s="75">
        <f t="shared" si="1096"/>
        <v>0</v>
      </c>
      <c r="FWH266" s="75">
        <f t="shared" si="1096"/>
        <v>0</v>
      </c>
      <c r="FWI266" s="75">
        <f t="shared" si="1096"/>
        <v>0</v>
      </c>
      <c r="FWJ266" s="75">
        <f t="shared" si="1096"/>
        <v>0</v>
      </c>
      <c r="FWK266" s="75">
        <f t="shared" si="1096"/>
        <v>0</v>
      </c>
      <c r="FWL266" s="75">
        <f t="shared" si="1096"/>
        <v>0</v>
      </c>
      <c r="FWM266" s="75">
        <f t="shared" si="1096"/>
        <v>0</v>
      </c>
      <c r="FWN266" s="75">
        <f t="shared" si="1096"/>
        <v>0</v>
      </c>
      <c r="FWO266" s="75">
        <f t="shared" si="1096"/>
        <v>0</v>
      </c>
      <c r="FWP266" s="75">
        <f t="shared" si="1096"/>
        <v>0</v>
      </c>
      <c r="FWQ266" s="75">
        <f t="shared" si="1096"/>
        <v>0</v>
      </c>
      <c r="FWR266" s="75">
        <f t="shared" si="1096"/>
        <v>0</v>
      </c>
      <c r="FWS266" s="75">
        <f t="shared" si="1096"/>
        <v>0</v>
      </c>
      <c r="FWT266" s="75">
        <f t="shared" si="1096"/>
        <v>0</v>
      </c>
      <c r="FWU266" s="75">
        <f t="shared" si="1096"/>
        <v>0</v>
      </c>
      <c r="FWV266" s="75">
        <f t="shared" si="1096"/>
        <v>0</v>
      </c>
      <c r="FWW266" s="75">
        <f t="shared" si="1096"/>
        <v>0</v>
      </c>
      <c r="FWX266" s="75">
        <f t="shared" si="1096"/>
        <v>0</v>
      </c>
      <c r="FWY266" s="75">
        <f t="shared" si="1096"/>
        <v>0</v>
      </c>
      <c r="FWZ266" s="75">
        <f t="shared" si="1096"/>
        <v>0</v>
      </c>
      <c r="FXA266" s="75">
        <f t="shared" si="1096"/>
        <v>0</v>
      </c>
      <c r="FXB266" s="75">
        <f t="shared" si="1096"/>
        <v>0</v>
      </c>
      <c r="FXC266" s="75">
        <f t="shared" si="1096"/>
        <v>0</v>
      </c>
      <c r="FXD266" s="75">
        <f t="shared" si="1096"/>
        <v>0</v>
      </c>
      <c r="FXE266" s="75">
        <f t="shared" si="1096"/>
        <v>0</v>
      </c>
      <c r="FXF266" s="75">
        <f t="shared" si="1096"/>
        <v>0</v>
      </c>
      <c r="FXG266" s="75">
        <f t="shared" si="1096"/>
        <v>0</v>
      </c>
      <c r="FXH266" s="75">
        <f t="shared" si="1096"/>
        <v>0</v>
      </c>
      <c r="FXI266" s="75">
        <f t="shared" ref="FXI266:FZT266" si="1097">SUM(FXI226:FXI265)</f>
        <v>0</v>
      </c>
      <c r="FXJ266" s="75">
        <f t="shared" si="1097"/>
        <v>0</v>
      </c>
      <c r="FXK266" s="75">
        <f t="shared" si="1097"/>
        <v>0</v>
      </c>
      <c r="FXL266" s="75">
        <f t="shared" si="1097"/>
        <v>0</v>
      </c>
      <c r="FXM266" s="75">
        <f t="shared" si="1097"/>
        <v>0</v>
      </c>
      <c r="FXN266" s="75">
        <f t="shared" si="1097"/>
        <v>0</v>
      </c>
      <c r="FXO266" s="75">
        <f t="shared" si="1097"/>
        <v>0</v>
      </c>
      <c r="FXP266" s="75">
        <f t="shared" si="1097"/>
        <v>0</v>
      </c>
      <c r="FXQ266" s="75">
        <f t="shared" si="1097"/>
        <v>0</v>
      </c>
      <c r="FXR266" s="75">
        <f t="shared" si="1097"/>
        <v>0</v>
      </c>
      <c r="FXS266" s="75">
        <f t="shared" si="1097"/>
        <v>0</v>
      </c>
      <c r="FXT266" s="75">
        <f t="shared" si="1097"/>
        <v>0</v>
      </c>
      <c r="FXU266" s="75">
        <f t="shared" si="1097"/>
        <v>0</v>
      </c>
      <c r="FXV266" s="75">
        <f t="shared" si="1097"/>
        <v>0</v>
      </c>
      <c r="FXW266" s="75">
        <f t="shared" si="1097"/>
        <v>0</v>
      </c>
      <c r="FXX266" s="75">
        <f t="shared" si="1097"/>
        <v>0</v>
      </c>
      <c r="FXY266" s="75">
        <f t="shared" si="1097"/>
        <v>0</v>
      </c>
      <c r="FXZ266" s="75">
        <f t="shared" si="1097"/>
        <v>0</v>
      </c>
      <c r="FYA266" s="75">
        <f t="shared" si="1097"/>
        <v>0</v>
      </c>
      <c r="FYB266" s="75">
        <f t="shared" si="1097"/>
        <v>0</v>
      </c>
      <c r="FYC266" s="75">
        <f t="shared" si="1097"/>
        <v>0</v>
      </c>
      <c r="FYD266" s="75">
        <f t="shared" si="1097"/>
        <v>0</v>
      </c>
      <c r="FYE266" s="75">
        <f t="shared" si="1097"/>
        <v>0</v>
      </c>
      <c r="FYF266" s="75">
        <f t="shared" si="1097"/>
        <v>0</v>
      </c>
      <c r="FYG266" s="75">
        <f t="shared" si="1097"/>
        <v>0</v>
      </c>
      <c r="FYH266" s="75">
        <f t="shared" si="1097"/>
        <v>0</v>
      </c>
      <c r="FYI266" s="75">
        <f t="shared" si="1097"/>
        <v>0</v>
      </c>
      <c r="FYJ266" s="75">
        <f t="shared" si="1097"/>
        <v>0</v>
      </c>
      <c r="FYK266" s="75">
        <f t="shared" si="1097"/>
        <v>0</v>
      </c>
      <c r="FYL266" s="75">
        <f t="shared" si="1097"/>
        <v>0</v>
      </c>
      <c r="FYM266" s="75">
        <f t="shared" si="1097"/>
        <v>0</v>
      </c>
      <c r="FYN266" s="75">
        <f t="shared" si="1097"/>
        <v>0</v>
      </c>
      <c r="FYO266" s="75">
        <f t="shared" si="1097"/>
        <v>0</v>
      </c>
      <c r="FYP266" s="75">
        <f t="shared" si="1097"/>
        <v>0</v>
      </c>
      <c r="FYQ266" s="75">
        <f t="shared" si="1097"/>
        <v>0</v>
      </c>
      <c r="FYR266" s="75">
        <f t="shared" si="1097"/>
        <v>0</v>
      </c>
      <c r="FYS266" s="75">
        <f t="shared" si="1097"/>
        <v>0</v>
      </c>
      <c r="FYT266" s="75">
        <f t="shared" si="1097"/>
        <v>0</v>
      </c>
      <c r="FYU266" s="75">
        <f t="shared" si="1097"/>
        <v>0</v>
      </c>
      <c r="FYV266" s="75">
        <f t="shared" si="1097"/>
        <v>0</v>
      </c>
      <c r="FYW266" s="75">
        <f t="shared" si="1097"/>
        <v>0</v>
      </c>
      <c r="FYX266" s="75">
        <f t="shared" si="1097"/>
        <v>0</v>
      </c>
      <c r="FYY266" s="75">
        <f t="shared" si="1097"/>
        <v>0</v>
      </c>
      <c r="FYZ266" s="75">
        <f t="shared" si="1097"/>
        <v>0</v>
      </c>
      <c r="FZA266" s="75">
        <f t="shared" si="1097"/>
        <v>0</v>
      </c>
      <c r="FZB266" s="75">
        <f t="shared" si="1097"/>
        <v>0</v>
      </c>
      <c r="FZC266" s="75">
        <f t="shared" si="1097"/>
        <v>0</v>
      </c>
      <c r="FZD266" s="75">
        <f t="shared" si="1097"/>
        <v>0</v>
      </c>
      <c r="FZE266" s="75">
        <f t="shared" si="1097"/>
        <v>0</v>
      </c>
      <c r="FZF266" s="75">
        <f t="shared" si="1097"/>
        <v>0</v>
      </c>
      <c r="FZG266" s="75">
        <f t="shared" si="1097"/>
        <v>0</v>
      </c>
      <c r="FZH266" s="75">
        <f t="shared" si="1097"/>
        <v>0</v>
      </c>
      <c r="FZI266" s="75">
        <f t="shared" si="1097"/>
        <v>0</v>
      </c>
      <c r="FZJ266" s="75">
        <f t="shared" si="1097"/>
        <v>0</v>
      </c>
      <c r="FZK266" s="75">
        <f t="shared" si="1097"/>
        <v>0</v>
      </c>
      <c r="FZL266" s="75">
        <f t="shared" si="1097"/>
        <v>0</v>
      </c>
      <c r="FZM266" s="75">
        <f t="shared" si="1097"/>
        <v>0</v>
      </c>
      <c r="FZN266" s="75">
        <f t="shared" si="1097"/>
        <v>0</v>
      </c>
      <c r="FZO266" s="75">
        <f t="shared" si="1097"/>
        <v>0</v>
      </c>
      <c r="FZP266" s="75">
        <f t="shared" si="1097"/>
        <v>0</v>
      </c>
      <c r="FZQ266" s="75">
        <f t="shared" si="1097"/>
        <v>0</v>
      </c>
      <c r="FZR266" s="75">
        <f t="shared" si="1097"/>
        <v>0</v>
      </c>
      <c r="FZS266" s="75">
        <f t="shared" si="1097"/>
        <v>0</v>
      </c>
      <c r="FZT266" s="75">
        <f t="shared" si="1097"/>
        <v>0</v>
      </c>
      <c r="FZU266" s="75">
        <f t="shared" ref="FZU266:GCF266" si="1098">SUM(FZU226:FZU265)</f>
        <v>0</v>
      </c>
      <c r="FZV266" s="75">
        <f t="shared" si="1098"/>
        <v>0</v>
      </c>
      <c r="FZW266" s="75">
        <f t="shared" si="1098"/>
        <v>0</v>
      </c>
      <c r="FZX266" s="75">
        <f t="shared" si="1098"/>
        <v>0</v>
      </c>
      <c r="FZY266" s="75">
        <f t="shared" si="1098"/>
        <v>0</v>
      </c>
      <c r="FZZ266" s="75">
        <f t="shared" si="1098"/>
        <v>0</v>
      </c>
      <c r="GAA266" s="75">
        <f t="shared" si="1098"/>
        <v>0</v>
      </c>
      <c r="GAB266" s="75">
        <f t="shared" si="1098"/>
        <v>0</v>
      </c>
      <c r="GAC266" s="75">
        <f t="shared" si="1098"/>
        <v>0</v>
      </c>
      <c r="GAD266" s="75">
        <f t="shared" si="1098"/>
        <v>0</v>
      </c>
      <c r="GAE266" s="75">
        <f t="shared" si="1098"/>
        <v>0</v>
      </c>
      <c r="GAF266" s="75">
        <f t="shared" si="1098"/>
        <v>0</v>
      </c>
      <c r="GAG266" s="75">
        <f t="shared" si="1098"/>
        <v>0</v>
      </c>
      <c r="GAH266" s="75">
        <f t="shared" si="1098"/>
        <v>0</v>
      </c>
      <c r="GAI266" s="75">
        <f t="shared" si="1098"/>
        <v>0</v>
      </c>
      <c r="GAJ266" s="75">
        <f t="shared" si="1098"/>
        <v>0</v>
      </c>
      <c r="GAK266" s="75">
        <f t="shared" si="1098"/>
        <v>0</v>
      </c>
      <c r="GAL266" s="75">
        <f t="shared" si="1098"/>
        <v>0</v>
      </c>
      <c r="GAM266" s="75">
        <f t="shared" si="1098"/>
        <v>0</v>
      </c>
      <c r="GAN266" s="75">
        <f t="shared" si="1098"/>
        <v>0</v>
      </c>
      <c r="GAO266" s="75">
        <f t="shared" si="1098"/>
        <v>0</v>
      </c>
      <c r="GAP266" s="75">
        <f t="shared" si="1098"/>
        <v>0</v>
      </c>
      <c r="GAQ266" s="75">
        <f t="shared" si="1098"/>
        <v>0</v>
      </c>
      <c r="GAR266" s="75">
        <f t="shared" si="1098"/>
        <v>0</v>
      </c>
      <c r="GAS266" s="75">
        <f t="shared" si="1098"/>
        <v>0</v>
      </c>
      <c r="GAT266" s="75">
        <f t="shared" si="1098"/>
        <v>0</v>
      </c>
      <c r="GAU266" s="75">
        <f t="shared" si="1098"/>
        <v>0</v>
      </c>
      <c r="GAV266" s="75">
        <f t="shared" si="1098"/>
        <v>0</v>
      </c>
      <c r="GAW266" s="75">
        <f t="shared" si="1098"/>
        <v>0</v>
      </c>
      <c r="GAX266" s="75">
        <f t="shared" si="1098"/>
        <v>0</v>
      </c>
      <c r="GAY266" s="75">
        <f t="shared" si="1098"/>
        <v>0</v>
      </c>
      <c r="GAZ266" s="75">
        <f t="shared" si="1098"/>
        <v>0</v>
      </c>
      <c r="GBA266" s="75">
        <f t="shared" si="1098"/>
        <v>0</v>
      </c>
      <c r="GBB266" s="75">
        <f t="shared" si="1098"/>
        <v>0</v>
      </c>
      <c r="GBC266" s="75">
        <f t="shared" si="1098"/>
        <v>0</v>
      </c>
      <c r="GBD266" s="75">
        <f t="shared" si="1098"/>
        <v>0</v>
      </c>
      <c r="GBE266" s="75">
        <f t="shared" si="1098"/>
        <v>0</v>
      </c>
      <c r="GBF266" s="75">
        <f t="shared" si="1098"/>
        <v>0</v>
      </c>
      <c r="GBG266" s="75">
        <f t="shared" si="1098"/>
        <v>0</v>
      </c>
      <c r="GBH266" s="75">
        <f t="shared" si="1098"/>
        <v>0</v>
      </c>
      <c r="GBI266" s="75">
        <f t="shared" si="1098"/>
        <v>0</v>
      </c>
      <c r="GBJ266" s="75">
        <f t="shared" si="1098"/>
        <v>0</v>
      </c>
      <c r="GBK266" s="75">
        <f t="shared" si="1098"/>
        <v>0</v>
      </c>
      <c r="GBL266" s="75">
        <f t="shared" si="1098"/>
        <v>0</v>
      </c>
      <c r="GBM266" s="75">
        <f t="shared" si="1098"/>
        <v>0</v>
      </c>
      <c r="GBN266" s="75">
        <f t="shared" si="1098"/>
        <v>0</v>
      </c>
      <c r="GBO266" s="75">
        <f t="shared" si="1098"/>
        <v>0</v>
      </c>
      <c r="GBP266" s="75">
        <f t="shared" si="1098"/>
        <v>0</v>
      </c>
      <c r="GBQ266" s="75">
        <f t="shared" si="1098"/>
        <v>0</v>
      </c>
      <c r="GBR266" s="75">
        <f t="shared" si="1098"/>
        <v>0</v>
      </c>
      <c r="GBS266" s="75">
        <f t="shared" si="1098"/>
        <v>0</v>
      </c>
      <c r="GBT266" s="75">
        <f t="shared" si="1098"/>
        <v>0</v>
      </c>
      <c r="GBU266" s="75">
        <f t="shared" si="1098"/>
        <v>0</v>
      </c>
      <c r="GBV266" s="75">
        <f t="shared" si="1098"/>
        <v>0</v>
      </c>
      <c r="GBW266" s="75">
        <f t="shared" si="1098"/>
        <v>0</v>
      </c>
      <c r="GBX266" s="75">
        <f t="shared" si="1098"/>
        <v>0</v>
      </c>
      <c r="GBY266" s="75">
        <f t="shared" si="1098"/>
        <v>0</v>
      </c>
      <c r="GBZ266" s="75">
        <f t="shared" si="1098"/>
        <v>0</v>
      </c>
      <c r="GCA266" s="75">
        <f t="shared" si="1098"/>
        <v>0</v>
      </c>
      <c r="GCB266" s="75">
        <f t="shared" si="1098"/>
        <v>0</v>
      </c>
      <c r="GCC266" s="75">
        <f t="shared" si="1098"/>
        <v>0</v>
      </c>
      <c r="GCD266" s="75">
        <f t="shared" si="1098"/>
        <v>0</v>
      </c>
      <c r="GCE266" s="75">
        <f t="shared" si="1098"/>
        <v>0</v>
      </c>
      <c r="GCF266" s="75">
        <f t="shared" si="1098"/>
        <v>0</v>
      </c>
      <c r="GCG266" s="75">
        <f t="shared" ref="GCG266:GER266" si="1099">SUM(GCG226:GCG265)</f>
        <v>0</v>
      </c>
      <c r="GCH266" s="75">
        <f t="shared" si="1099"/>
        <v>0</v>
      </c>
      <c r="GCI266" s="75">
        <f t="shared" si="1099"/>
        <v>0</v>
      </c>
      <c r="GCJ266" s="75">
        <f t="shared" si="1099"/>
        <v>0</v>
      </c>
      <c r="GCK266" s="75">
        <f t="shared" si="1099"/>
        <v>0</v>
      </c>
      <c r="GCL266" s="75">
        <f t="shared" si="1099"/>
        <v>0</v>
      </c>
      <c r="GCM266" s="75">
        <f t="shared" si="1099"/>
        <v>0</v>
      </c>
      <c r="GCN266" s="75">
        <f t="shared" si="1099"/>
        <v>0</v>
      </c>
      <c r="GCO266" s="75">
        <f t="shared" si="1099"/>
        <v>0</v>
      </c>
      <c r="GCP266" s="75">
        <f t="shared" si="1099"/>
        <v>0</v>
      </c>
      <c r="GCQ266" s="75">
        <f t="shared" si="1099"/>
        <v>0</v>
      </c>
      <c r="GCR266" s="75">
        <f t="shared" si="1099"/>
        <v>0</v>
      </c>
      <c r="GCS266" s="75">
        <f t="shared" si="1099"/>
        <v>0</v>
      </c>
      <c r="GCT266" s="75">
        <f t="shared" si="1099"/>
        <v>0</v>
      </c>
      <c r="GCU266" s="75">
        <f t="shared" si="1099"/>
        <v>0</v>
      </c>
      <c r="GCV266" s="75">
        <f t="shared" si="1099"/>
        <v>0</v>
      </c>
      <c r="GCW266" s="75">
        <f t="shared" si="1099"/>
        <v>0</v>
      </c>
      <c r="GCX266" s="75">
        <f t="shared" si="1099"/>
        <v>0</v>
      </c>
      <c r="GCY266" s="75">
        <f t="shared" si="1099"/>
        <v>0</v>
      </c>
      <c r="GCZ266" s="75">
        <f t="shared" si="1099"/>
        <v>0</v>
      </c>
      <c r="GDA266" s="75">
        <f t="shared" si="1099"/>
        <v>0</v>
      </c>
      <c r="GDB266" s="75">
        <f t="shared" si="1099"/>
        <v>0</v>
      </c>
      <c r="GDC266" s="75">
        <f t="shared" si="1099"/>
        <v>0</v>
      </c>
      <c r="GDD266" s="75">
        <f t="shared" si="1099"/>
        <v>0</v>
      </c>
      <c r="GDE266" s="75">
        <f t="shared" si="1099"/>
        <v>0</v>
      </c>
      <c r="GDF266" s="75">
        <f t="shared" si="1099"/>
        <v>0</v>
      </c>
      <c r="GDG266" s="75">
        <f t="shared" si="1099"/>
        <v>0</v>
      </c>
      <c r="GDH266" s="75">
        <f t="shared" si="1099"/>
        <v>0</v>
      </c>
      <c r="GDI266" s="75">
        <f t="shared" si="1099"/>
        <v>0</v>
      </c>
      <c r="GDJ266" s="75">
        <f t="shared" si="1099"/>
        <v>0</v>
      </c>
      <c r="GDK266" s="75">
        <f t="shared" si="1099"/>
        <v>0</v>
      </c>
      <c r="GDL266" s="75">
        <f t="shared" si="1099"/>
        <v>0</v>
      </c>
      <c r="GDM266" s="75">
        <f t="shared" si="1099"/>
        <v>0</v>
      </c>
      <c r="GDN266" s="75">
        <f t="shared" si="1099"/>
        <v>0</v>
      </c>
      <c r="GDO266" s="75">
        <f t="shared" si="1099"/>
        <v>0</v>
      </c>
      <c r="GDP266" s="75">
        <f t="shared" si="1099"/>
        <v>0</v>
      </c>
      <c r="GDQ266" s="75">
        <f t="shared" si="1099"/>
        <v>0</v>
      </c>
      <c r="GDR266" s="75">
        <f t="shared" si="1099"/>
        <v>0</v>
      </c>
      <c r="GDS266" s="75">
        <f t="shared" si="1099"/>
        <v>0</v>
      </c>
      <c r="GDT266" s="75">
        <f t="shared" si="1099"/>
        <v>0</v>
      </c>
      <c r="GDU266" s="75">
        <f t="shared" si="1099"/>
        <v>0</v>
      </c>
      <c r="GDV266" s="75">
        <f t="shared" si="1099"/>
        <v>0</v>
      </c>
      <c r="GDW266" s="75">
        <f t="shared" si="1099"/>
        <v>0</v>
      </c>
      <c r="GDX266" s="75">
        <f t="shared" si="1099"/>
        <v>0</v>
      </c>
      <c r="GDY266" s="75">
        <f t="shared" si="1099"/>
        <v>0</v>
      </c>
      <c r="GDZ266" s="75">
        <f t="shared" si="1099"/>
        <v>0</v>
      </c>
      <c r="GEA266" s="75">
        <f t="shared" si="1099"/>
        <v>0</v>
      </c>
      <c r="GEB266" s="75">
        <f t="shared" si="1099"/>
        <v>0</v>
      </c>
      <c r="GEC266" s="75">
        <f t="shared" si="1099"/>
        <v>0</v>
      </c>
      <c r="GED266" s="75">
        <f t="shared" si="1099"/>
        <v>0</v>
      </c>
      <c r="GEE266" s="75">
        <f t="shared" si="1099"/>
        <v>0</v>
      </c>
      <c r="GEF266" s="75">
        <f t="shared" si="1099"/>
        <v>0</v>
      </c>
      <c r="GEG266" s="75">
        <f t="shared" si="1099"/>
        <v>0</v>
      </c>
      <c r="GEH266" s="75">
        <f t="shared" si="1099"/>
        <v>0</v>
      </c>
      <c r="GEI266" s="75">
        <f t="shared" si="1099"/>
        <v>0</v>
      </c>
      <c r="GEJ266" s="75">
        <f t="shared" si="1099"/>
        <v>0</v>
      </c>
      <c r="GEK266" s="75">
        <f t="shared" si="1099"/>
        <v>0</v>
      </c>
      <c r="GEL266" s="75">
        <f t="shared" si="1099"/>
        <v>0</v>
      </c>
      <c r="GEM266" s="75">
        <f t="shared" si="1099"/>
        <v>0</v>
      </c>
      <c r="GEN266" s="75">
        <f t="shared" si="1099"/>
        <v>0</v>
      </c>
      <c r="GEO266" s="75">
        <f t="shared" si="1099"/>
        <v>0</v>
      </c>
      <c r="GEP266" s="75">
        <f t="shared" si="1099"/>
        <v>0</v>
      </c>
      <c r="GEQ266" s="75">
        <f t="shared" si="1099"/>
        <v>0</v>
      </c>
      <c r="GER266" s="75">
        <f t="shared" si="1099"/>
        <v>0</v>
      </c>
      <c r="GES266" s="75">
        <f t="shared" ref="GES266:GHD266" si="1100">SUM(GES226:GES265)</f>
        <v>0</v>
      </c>
      <c r="GET266" s="75">
        <f t="shared" si="1100"/>
        <v>0</v>
      </c>
      <c r="GEU266" s="75">
        <f t="shared" si="1100"/>
        <v>0</v>
      </c>
      <c r="GEV266" s="75">
        <f t="shared" si="1100"/>
        <v>0</v>
      </c>
      <c r="GEW266" s="75">
        <f t="shared" si="1100"/>
        <v>0</v>
      </c>
      <c r="GEX266" s="75">
        <f t="shared" si="1100"/>
        <v>0</v>
      </c>
      <c r="GEY266" s="75">
        <f t="shared" si="1100"/>
        <v>0</v>
      </c>
      <c r="GEZ266" s="75">
        <f t="shared" si="1100"/>
        <v>0</v>
      </c>
      <c r="GFA266" s="75">
        <f t="shared" si="1100"/>
        <v>0</v>
      </c>
      <c r="GFB266" s="75">
        <f t="shared" si="1100"/>
        <v>0</v>
      </c>
      <c r="GFC266" s="75">
        <f t="shared" si="1100"/>
        <v>0</v>
      </c>
      <c r="GFD266" s="75">
        <f t="shared" si="1100"/>
        <v>0</v>
      </c>
      <c r="GFE266" s="75">
        <f t="shared" si="1100"/>
        <v>0</v>
      </c>
      <c r="GFF266" s="75">
        <f t="shared" si="1100"/>
        <v>0</v>
      </c>
      <c r="GFG266" s="75">
        <f t="shared" si="1100"/>
        <v>0</v>
      </c>
      <c r="GFH266" s="75">
        <f t="shared" si="1100"/>
        <v>0</v>
      </c>
      <c r="GFI266" s="75">
        <f t="shared" si="1100"/>
        <v>0</v>
      </c>
      <c r="GFJ266" s="75">
        <f t="shared" si="1100"/>
        <v>0</v>
      </c>
      <c r="GFK266" s="75">
        <f t="shared" si="1100"/>
        <v>0</v>
      </c>
      <c r="GFL266" s="75">
        <f t="shared" si="1100"/>
        <v>0</v>
      </c>
      <c r="GFM266" s="75">
        <f t="shared" si="1100"/>
        <v>0</v>
      </c>
      <c r="GFN266" s="75">
        <f t="shared" si="1100"/>
        <v>0</v>
      </c>
      <c r="GFO266" s="75">
        <f t="shared" si="1100"/>
        <v>0</v>
      </c>
      <c r="GFP266" s="75">
        <f t="shared" si="1100"/>
        <v>0</v>
      </c>
      <c r="GFQ266" s="75">
        <f t="shared" si="1100"/>
        <v>0</v>
      </c>
      <c r="GFR266" s="75">
        <f t="shared" si="1100"/>
        <v>0</v>
      </c>
      <c r="GFS266" s="75">
        <f t="shared" si="1100"/>
        <v>0</v>
      </c>
      <c r="GFT266" s="75">
        <f t="shared" si="1100"/>
        <v>0</v>
      </c>
      <c r="GFU266" s="75">
        <f t="shared" si="1100"/>
        <v>0</v>
      </c>
      <c r="GFV266" s="75">
        <f t="shared" si="1100"/>
        <v>0</v>
      </c>
      <c r="GFW266" s="75">
        <f t="shared" si="1100"/>
        <v>0</v>
      </c>
      <c r="GFX266" s="75">
        <f t="shared" si="1100"/>
        <v>0</v>
      </c>
      <c r="GFY266" s="75">
        <f t="shared" si="1100"/>
        <v>0</v>
      </c>
      <c r="GFZ266" s="75">
        <f t="shared" si="1100"/>
        <v>0</v>
      </c>
      <c r="GGA266" s="75">
        <f t="shared" si="1100"/>
        <v>0</v>
      </c>
      <c r="GGB266" s="75">
        <f t="shared" si="1100"/>
        <v>0</v>
      </c>
      <c r="GGC266" s="75">
        <f t="shared" si="1100"/>
        <v>0</v>
      </c>
      <c r="GGD266" s="75">
        <f t="shared" si="1100"/>
        <v>0</v>
      </c>
      <c r="GGE266" s="75">
        <f t="shared" si="1100"/>
        <v>0</v>
      </c>
      <c r="GGF266" s="75">
        <f t="shared" si="1100"/>
        <v>0</v>
      </c>
      <c r="GGG266" s="75">
        <f t="shared" si="1100"/>
        <v>0</v>
      </c>
      <c r="GGH266" s="75">
        <f t="shared" si="1100"/>
        <v>0</v>
      </c>
      <c r="GGI266" s="75">
        <f t="shared" si="1100"/>
        <v>0</v>
      </c>
      <c r="GGJ266" s="75">
        <f t="shared" si="1100"/>
        <v>0</v>
      </c>
      <c r="GGK266" s="75">
        <f t="shared" si="1100"/>
        <v>0</v>
      </c>
      <c r="GGL266" s="75">
        <f t="shared" si="1100"/>
        <v>0</v>
      </c>
      <c r="GGM266" s="75">
        <f t="shared" si="1100"/>
        <v>0</v>
      </c>
      <c r="GGN266" s="75">
        <f t="shared" si="1100"/>
        <v>0</v>
      </c>
      <c r="GGO266" s="75">
        <f t="shared" si="1100"/>
        <v>0</v>
      </c>
      <c r="GGP266" s="75">
        <f t="shared" si="1100"/>
        <v>0</v>
      </c>
      <c r="GGQ266" s="75">
        <f t="shared" si="1100"/>
        <v>0</v>
      </c>
      <c r="GGR266" s="75">
        <f t="shared" si="1100"/>
        <v>0</v>
      </c>
      <c r="GGS266" s="75">
        <f t="shared" si="1100"/>
        <v>0</v>
      </c>
      <c r="GGT266" s="75">
        <f t="shared" si="1100"/>
        <v>0</v>
      </c>
      <c r="GGU266" s="75">
        <f t="shared" si="1100"/>
        <v>0</v>
      </c>
      <c r="GGV266" s="75">
        <f t="shared" si="1100"/>
        <v>0</v>
      </c>
      <c r="GGW266" s="75">
        <f t="shared" si="1100"/>
        <v>0</v>
      </c>
      <c r="GGX266" s="75">
        <f t="shared" si="1100"/>
        <v>0</v>
      </c>
      <c r="GGY266" s="75">
        <f t="shared" si="1100"/>
        <v>0</v>
      </c>
      <c r="GGZ266" s="75">
        <f t="shared" si="1100"/>
        <v>0</v>
      </c>
      <c r="GHA266" s="75">
        <f t="shared" si="1100"/>
        <v>0</v>
      </c>
      <c r="GHB266" s="75">
        <f t="shared" si="1100"/>
        <v>0</v>
      </c>
      <c r="GHC266" s="75">
        <f t="shared" si="1100"/>
        <v>0</v>
      </c>
      <c r="GHD266" s="75">
        <f t="shared" si="1100"/>
        <v>0</v>
      </c>
      <c r="GHE266" s="75">
        <f t="shared" ref="GHE266:GJP266" si="1101">SUM(GHE226:GHE265)</f>
        <v>0</v>
      </c>
      <c r="GHF266" s="75">
        <f t="shared" si="1101"/>
        <v>0</v>
      </c>
      <c r="GHG266" s="75">
        <f t="shared" si="1101"/>
        <v>0</v>
      </c>
      <c r="GHH266" s="75">
        <f t="shared" si="1101"/>
        <v>0</v>
      </c>
      <c r="GHI266" s="75">
        <f t="shared" si="1101"/>
        <v>0</v>
      </c>
      <c r="GHJ266" s="75">
        <f t="shared" si="1101"/>
        <v>0</v>
      </c>
      <c r="GHK266" s="75">
        <f t="shared" si="1101"/>
        <v>0</v>
      </c>
      <c r="GHL266" s="75">
        <f t="shared" si="1101"/>
        <v>0</v>
      </c>
      <c r="GHM266" s="75">
        <f t="shared" si="1101"/>
        <v>0</v>
      </c>
      <c r="GHN266" s="75">
        <f t="shared" si="1101"/>
        <v>0</v>
      </c>
      <c r="GHO266" s="75">
        <f t="shared" si="1101"/>
        <v>0</v>
      </c>
      <c r="GHP266" s="75">
        <f t="shared" si="1101"/>
        <v>0</v>
      </c>
      <c r="GHQ266" s="75">
        <f t="shared" si="1101"/>
        <v>0</v>
      </c>
      <c r="GHR266" s="75">
        <f t="shared" si="1101"/>
        <v>0</v>
      </c>
      <c r="GHS266" s="75">
        <f t="shared" si="1101"/>
        <v>0</v>
      </c>
      <c r="GHT266" s="75">
        <f t="shared" si="1101"/>
        <v>0</v>
      </c>
      <c r="GHU266" s="75">
        <f t="shared" si="1101"/>
        <v>0</v>
      </c>
      <c r="GHV266" s="75">
        <f t="shared" si="1101"/>
        <v>0</v>
      </c>
      <c r="GHW266" s="75">
        <f t="shared" si="1101"/>
        <v>0</v>
      </c>
      <c r="GHX266" s="75">
        <f t="shared" si="1101"/>
        <v>0</v>
      </c>
      <c r="GHY266" s="75">
        <f t="shared" si="1101"/>
        <v>0</v>
      </c>
      <c r="GHZ266" s="75">
        <f t="shared" si="1101"/>
        <v>0</v>
      </c>
      <c r="GIA266" s="75">
        <f t="shared" si="1101"/>
        <v>0</v>
      </c>
      <c r="GIB266" s="75">
        <f t="shared" si="1101"/>
        <v>0</v>
      </c>
      <c r="GIC266" s="75">
        <f t="shared" si="1101"/>
        <v>0</v>
      </c>
      <c r="GID266" s="75">
        <f t="shared" si="1101"/>
        <v>0</v>
      </c>
      <c r="GIE266" s="75">
        <f t="shared" si="1101"/>
        <v>0</v>
      </c>
      <c r="GIF266" s="75">
        <f t="shared" si="1101"/>
        <v>0</v>
      </c>
      <c r="GIG266" s="75">
        <f t="shared" si="1101"/>
        <v>0</v>
      </c>
      <c r="GIH266" s="75">
        <f t="shared" si="1101"/>
        <v>0</v>
      </c>
      <c r="GII266" s="75">
        <f t="shared" si="1101"/>
        <v>0</v>
      </c>
      <c r="GIJ266" s="75">
        <f t="shared" si="1101"/>
        <v>0</v>
      </c>
      <c r="GIK266" s="75">
        <f t="shared" si="1101"/>
        <v>0</v>
      </c>
      <c r="GIL266" s="75">
        <f t="shared" si="1101"/>
        <v>0</v>
      </c>
      <c r="GIM266" s="75">
        <f t="shared" si="1101"/>
        <v>0</v>
      </c>
      <c r="GIN266" s="75">
        <f t="shared" si="1101"/>
        <v>0</v>
      </c>
      <c r="GIO266" s="75">
        <f t="shared" si="1101"/>
        <v>0</v>
      </c>
      <c r="GIP266" s="75">
        <f t="shared" si="1101"/>
        <v>0</v>
      </c>
      <c r="GIQ266" s="75">
        <f t="shared" si="1101"/>
        <v>0</v>
      </c>
      <c r="GIR266" s="75">
        <f t="shared" si="1101"/>
        <v>0</v>
      </c>
      <c r="GIS266" s="75">
        <f t="shared" si="1101"/>
        <v>0</v>
      </c>
      <c r="GIT266" s="75">
        <f t="shared" si="1101"/>
        <v>0</v>
      </c>
      <c r="GIU266" s="75">
        <f t="shared" si="1101"/>
        <v>0</v>
      </c>
      <c r="GIV266" s="75">
        <f t="shared" si="1101"/>
        <v>0</v>
      </c>
      <c r="GIW266" s="75">
        <f t="shared" si="1101"/>
        <v>0</v>
      </c>
      <c r="GIX266" s="75">
        <f t="shared" si="1101"/>
        <v>0</v>
      </c>
      <c r="GIY266" s="75">
        <f t="shared" si="1101"/>
        <v>0</v>
      </c>
      <c r="GIZ266" s="75">
        <f t="shared" si="1101"/>
        <v>0</v>
      </c>
      <c r="GJA266" s="75">
        <f t="shared" si="1101"/>
        <v>0</v>
      </c>
      <c r="GJB266" s="75">
        <f t="shared" si="1101"/>
        <v>0</v>
      </c>
      <c r="GJC266" s="75">
        <f t="shared" si="1101"/>
        <v>0</v>
      </c>
      <c r="GJD266" s="75">
        <f t="shared" si="1101"/>
        <v>0</v>
      </c>
      <c r="GJE266" s="75">
        <f t="shared" si="1101"/>
        <v>0</v>
      </c>
      <c r="GJF266" s="75">
        <f t="shared" si="1101"/>
        <v>0</v>
      </c>
      <c r="GJG266" s="75">
        <f t="shared" si="1101"/>
        <v>0</v>
      </c>
      <c r="GJH266" s="75">
        <f t="shared" si="1101"/>
        <v>0</v>
      </c>
      <c r="GJI266" s="75">
        <f t="shared" si="1101"/>
        <v>0</v>
      </c>
      <c r="GJJ266" s="75">
        <f t="shared" si="1101"/>
        <v>0</v>
      </c>
      <c r="GJK266" s="75">
        <f t="shared" si="1101"/>
        <v>0</v>
      </c>
      <c r="GJL266" s="75">
        <f t="shared" si="1101"/>
        <v>0</v>
      </c>
      <c r="GJM266" s="75">
        <f t="shared" si="1101"/>
        <v>0</v>
      </c>
      <c r="GJN266" s="75">
        <f t="shared" si="1101"/>
        <v>0</v>
      </c>
      <c r="GJO266" s="75">
        <f t="shared" si="1101"/>
        <v>0</v>
      </c>
      <c r="GJP266" s="75">
        <f t="shared" si="1101"/>
        <v>0</v>
      </c>
      <c r="GJQ266" s="75">
        <f t="shared" ref="GJQ266:GMB266" si="1102">SUM(GJQ226:GJQ265)</f>
        <v>0</v>
      </c>
      <c r="GJR266" s="75">
        <f t="shared" si="1102"/>
        <v>0</v>
      </c>
      <c r="GJS266" s="75">
        <f t="shared" si="1102"/>
        <v>0</v>
      </c>
      <c r="GJT266" s="75">
        <f t="shared" si="1102"/>
        <v>0</v>
      </c>
      <c r="GJU266" s="75">
        <f t="shared" si="1102"/>
        <v>0</v>
      </c>
      <c r="GJV266" s="75">
        <f t="shared" si="1102"/>
        <v>0</v>
      </c>
      <c r="GJW266" s="75">
        <f t="shared" si="1102"/>
        <v>0</v>
      </c>
      <c r="GJX266" s="75">
        <f t="shared" si="1102"/>
        <v>0</v>
      </c>
      <c r="GJY266" s="75">
        <f t="shared" si="1102"/>
        <v>0</v>
      </c>
      <c r="GJZ266" s="75">
        <f t="shared" si="1102"/>
        <v>0</v>
      </c>
      <c r="GKA266" s="75">
        <f t="shared" si="1102"/>
        <v>0</v>
      </c>
      <c r="GKB266" s="75">
        <f t="shared" si="1102"/>
        <v>0</v>
      </c>
      <c r="GKC266" s="75">
        <f t="shared" si="1102"/>
        <v>0</v>
      </c>
      <c r="GKD266" s="75">
        <f t="shared" si="1102"/>
        <v>0</v>
      </c>
      <c r="GKE266" s="75">
        <f t="shared" si="1102"/>
        <v>0</v>
      </c>
      <c r="GKF266" s="75">
        <f t="shared" si="1102"/>
        <v>0</v>
      </c>
      <c r="GKG266" s="75">
        <f t="shared" si="1102"/>
        <v>0</v>
      </c>
      <c r="GKH266" s="75">
        <f t="shared" si="1102"/>
        <v>0</v>
      </c>
      <c r="GKI266" s="75">
        <f t="shared" si="1102"/>
        <v>0</v>
      </c>
      <c r="GKJ266" s="75">
        <f t="shared" si="1102"/>
        <v>0</v>
      </c>
      <c r="GKK266" s="75">
        <f t="shared" si="1102"/>
        <v>0</v>
      </c>
      <c r="GKL266" s="75">
        <f t="shared" si="1102"/>
        <v>0</v>
      </c>
      <c r="GKM266" s="75">
        <f t="shared" si="1102"/>
        <v>0</v>
      </c>
      <c r="GKN266" s="75">
        <f t="shared" si="1102"/>
        <v>0</v>
      </c>
      <c r="GKO266" s="75">
        <f t="shared" si="1102"/>
        <v>0</v>
      </c>
      <c r="GKP266" s="75">
        <f t="shared" si="1102"/>
        <v>0</v>
      </c>
      <c r="GKQ266" s="75">
        <f t="shared" si="1102"/>
        <v>0</v>
      </c>
      <c r="GKR266" s="75">
        <f t="shared" si="1102"/>
        <v>0</v>
      </c>
      <c r="GKS266" s="75">
        <f t="shared" si="1102"/>
        <v>0</v>
      </c>
      <c r="GKT266" s="75">
        <f t="shared" si="1102"/>
        <v>0</v>
      </c>
      <c r="GKU266" s="75">
        <f t="shared" si="1102"/>
        <v>0</v>
      </c>
      <c r="GKV266" s="75">
        <f t="shared" si="1102"/>
        <v>0</v>
      </c>
      <c r="GKW266" s="75">
        <f t="shared" si="1102"/>
        <v>0</v>
      </c>
      <c r="GKX266" s="75">
        <f t="shared" si="1102"/>
        <v>0</v>
      </c>
      <c r="GKY266" s="75">
        <f t="shared" si="1102"/>
        <v>0</v>
      </c>
      <c r="GKZ266" s="75">
        <f t="shared" si="1102"/>
        <v>0</v>
      </c>
      <c r="GLA266" s="75">
        <f t="shared" si="1102"/>
        <v>0</v>
      </c>
      <c r="GLB266" s="75">
        <f t="shared" si="1102"/>
        <v>0</v>
      </c>
      <c r="GLC266" s="75">
        <f t="shared" si="1102"/>
        <v>0</v>
      </c>
      <c r="GLD266" s="75">
        <f t="shared" si="1102"/>
        <v>0</v>
      </c>
      <c r="GLE266" s="75">
        <f t="shared" si="1102"/>
        <v>0</v>
      </c>
      <c r="GLF266" s="75">
        <f t="shared" si="1102"/>
        <v>0</v>
      </c>
      <c r="GLG266" s="75">
        <f t="shared" si="1102"/>
        <v>0</v>
      </c>
      <c r="GLH266" s="75">
        <f t="shared" si="1102"/>
        <v>0</v>
      </c>
      <c r="GLI266" s="75">
        <f t="shared" si="1102"/>
        <v>0</v>
      </c>
      <c r="GLJ266" s="75">
        <f t="shared" si="1102"/>
        <v>0</v>
      </c>
      <c r="GLK266" s="75">
        <f t="shared" si="1102"/>
        <v>0</v>
      </c>
      <c r="GLL266" s="75">
        <f t="shared" si="1102"/>
        <v>0</v>
      </c>
      <c r="GLM266" s="75">
        <f t="shared" si="1102"/>
        <v>0</v>
      </c>
      <c r="GLN266" s="75">
        <f t="shared" si="1102"/>
        <v>0</v>
      </c>
      <c r="GLO266" s="75">
        <f t="shared" si="1102"/>
        <v>0</v>
      </c>
      <c r="GLP266" s="75">
        <f t="shared" si="1102"/>
        <v>0</v>
      </c>
      <c r="GLQ266" s="75">
        <f t="shared" si="1102"/>
        <v>0</v>
      </c>
      <c r="GLR266" s="75">
        <f t="shared" si="1102"/>
        <v>0</v>
      </c>
      <c r="GLS266" s="75">
        <f t="shared" si="1102"/>
        <v>0</v>
      </c>
      <c r="GLT266" s="75">
        <f t="shared" si="1102"/>
        <v>0</v>
      </c>
      <c r="GLU266" s="75">
        <f t="shared" si="1102"/>
        <v>0</v>
      </c>
      <c r="GLV266" s="75">
        <f t="shared" si="1102"/>
        <v>0</v>
      </c>
      <c r="GLW266" s="75">
        <f t="shared" si="1102"/>
        <v>0</v>
      </c>
      <c r="GLX266" s="75">
        <f t="shared" si="1102"/>
        <v>0</v>
      </c>
      <c r="GLY266" s="75">
        <f t="shared" si="1102"/>
        <v>0</v>
      </c>
      <c r="GLZ266" s="75">
        <f t="shared" si="1102"/>
        <v>0</v>
      </c>
      <c r="GMA266" s="75">
        <f t="shared" si="1102"/>
        <v>0</v>
      </c>
      <c r="GMB266" s="75">
        <f t="shared" si="1102"/>
        <v>0</v>
      </c>
      <c r="GMC266" s="75">
        <f t="shared" ref="GMC266:GON266" si="1103">SUM(GMC226:GMC265)</f>
        <v>0</v>
      </c>
      <c r="GMD266" s="75">
        <f t="shared" si="1103"/>
        <v>0</v>
      </c>
      <c r="GME266" s="75">
        <f t="shared" si="1103"/>
        <v>0</v>
      </c>
      <c r="GMF266" s="75">
        <f t="shared" si="1103"/>
        <v>0</v>
      </c>
      <c r="GMG266" s="75">
        <f t="shared" si="1103"/>
        <v>0</v>
      </c>
      <c r="GMH266" s="75">
        <f t="shared" si="1103"/>
        <v>0</v>
      </c>
      <c r="GMI266" s="75">
        <f t="shared" si="1103"/>
        <v>0</v>
      </c>
      <c r="GMJ266" s="75">
        <f t="shared" si="1103"/>
        <v>0</v>
      </c>
      <c r="GMK266" s="75">
        <f t="shared" si="1103"/>
        <v>0</v>
      </c>
      <c r="GML266" s="75">
        <f t="shared" si="1103"/>
        <v>0</v>
      </c>
      <c r="GMM266" s="75">
        <f t="shared" si="1103"/>
        <v>0</v>
      </c>
      <c r="GMN266" s="75">
        <f t="shared" si="1103"/>
        <v>0</v>
      </c>
      <c r="GMO266" s="75">
        <f t="shared" si="1103"/>
        <v>0</v>
      </c>
      <c r="GMP266" s="75">
        <f t="shared" si="1103"/>
        <v>0</v>
      </c>
      <c r="GMQ266" s="75">
        <f t="shared" si="1103"/>
        <v>0</v>
      </c>
      <c r="GMR266" s="75">
        <f t="shared" si="1103"/>
        <v>0</v>
      </c>
      <c r="GMS266" s="75">
        <f t="shared" si="1103"/>
        <v>0</v>
      </c>
      <c r="GMT266" s="75">
        <f t="shared" si="1103"/>
        <v>0</v>
      </c>
      <c r="GMU266" s="75">
        <f t="shared" si="1103"/>
        <v>0</v>
      </c>
      <c r="GMV266" s="75">
        <f t="shared" si="1103"/>
        <v>0</v>
      </c>
      <c r="GMW266" s="75">
        <f t="shared" si="1103"/>
        <v>0</v>
      </c>
      <c r="GMX266" s="75">
        <f t="shared" si="1103"/>
        <v>0</v>
      </c>
      <c r="GMY266" s="75">
        <f t="shared" si="1103"/>
        <v>0</v>
      </c>
      <c r="GMZ266" s="75">
        <f t="shared" si="1103"/>
        <v>0</v>
      </c>
      <c r="GNA266" s="75">
        <f t="shared" si="1103"/>
        <v>0</v>
      </c>
      <c r="GNB266" s="75">
        <f t="shared" si="1103"/>
        <v>0</v>
      </c>
      <c r="GNC266" s="75">
        <f t="shared" si="1103"/>
        <v>0</v>
      </c>
      <c r="GND266" s="75">
        <f t="shared" si="1103"/>
        <v>0</v>
      </c>
      <c r="GNE266" s="75">
        <f t="shared" si="1103"/>
        <v>0</v>
      </c>
      <c r="GNF266" s="75">
        <f t="shared" si="1103"/>
        <v>0</v>
      </c>
      <c r="GNG266" s="75">
        <f t="shared" si="1103"/>
        <v>0</v>
      </c>
      <c r="GNH266" s="75">
        <f t="shared" si="1103"/>
        <v>0</v>
      </c>
      <c r="GNI266" s="75">
        <f t="shared" si="1103"/>
        <v>0</v>
      </c>
      <c r="GNJ266" s="75">
        <f t="shared" si="1103"/>
        <v>0</v>
      </c>
      <c r="GNK266" s="75">
        <f t="shared" si="1103"/>
        <v>0</v>
      </c>
      <c r="GNL266" s="75">
        <f t="shared" si="1103"/>
        <v>0</v>
      </c>
      <c r="GNM266" s="75">
        <f t="shared" si="1103"/>
        <v>0</v>
      </c>
      <c r="GNN266" s="75">
        <f t="shared" si="1103"/>
        <v>0</v>
      </c>
      <c r="GNO266" s="75">
        <f t="shared" si="1103"/>
        <v>0</v>
      </c>
      <c r="GNP266" s="75">
        <f t="shared" si="1103"/>
        <v>0</v>
      </c>
      <c r="GNQ266" s="75">
        <f t="shared" si="1103"/>
        <v>0</v>
      </c>
      <c r="GNR266" s="75">
        <f t="shared" si="1103"/>
        <v>0</v>
      </c>
      <c r="GNS266" s="75">
        <f t="shared" si="1103"/>
        <v>0</v>
      </c>
      <c r="GNT266" s="75">
        <f t="shared" si="1103"/>
        <v>0</v>
      </c>
      <c r="GNU266" s="75">
        <f t="shared" si="1103"/>
        <v>0</v>
      </c>
      <c r="GNV266" s="75">
        <f t="shared" si="1103"/>
        <v>0</v>
      </c>
      <c r="GNW266" s="75">
        <f t="shared" si="1103"/>
        <v>0</v>
      </c>
      <c r="GNX266" s="75">
        <f t="shared" si="1103"/>
        <v>0</v>
      </c>
      <c r="GNY266" s="75">
        <f t="shared" si="1103"/>
        <v>0</v>
      </c>
      <c r="GNZ266" s="75">
        <f t="shared" si="1103"/>
        <v>0</v>
      </c>
      <c r="GOA266" s="75">
        <f t="shared" si="1103"/>
        <v>0</v>
      </c>
      <c r="GOB266" s="75">
        <f t="shared" si="1103"/>
        <v>0</v>
      </c>
      <c r="GOC266" s="75">
        <f t="shared" si="1103"/>
        <v>0</v>
      </c>
      <c r="GOD266" s="75">
        <f t="shared" si="1103"/>
        <v>0</v>
      </c>
      <c r="GOE266" s="75">
        <f t="shared" si="1103"/>
        <v>0</v>
      </c>
      <c r="GOF266" s="75">
        <f t="shared" si="1103"/>
        <v>0</v>
      </c>
      <c r="GOG266" s="75">
        <f t="shared" si="1103"/>
        <v>0</v>
      </c>
      <c r="GOH266" s="75">
        <f t="shared" si="1103"/>
        <v>0</v>
      </c>
      <c r="GOI266" s="75">
        <f t="shared" si="1103"/>
        <v>0</v>
      </c>
      <c r="GOJ266" s="75">
        <f t="shared" si="1103"/>
        <v>0</v>
      </c>
      <c r="GOK266" s="75">
        <f t="shared" si="1103"/>
        <v>0</v>
      </c>
      <c r="GOL266" s="75">
        <f t="shared" si="1103"/>
        <v>0</v>
      </c>
      <c r="GOM266" s="75">
        <f t="shared" si="1103"/>
        <v>0</v>
      </c>
      <c r="GON266" s="75">
        <f t="shared" si="1103"/>
        <v>0</v>
      </c>
      <c r="GOO266" s="75">
        <f t="shared" ref="GOO266:GQZ266" si="1104">SUM(GOO226:GOO265)</f>
        <v>0</v>
      </c>
      <c r="GOP266" s="75">
        <f t="shared" si="1104"/>
        <v>0</v>
      </c>
      <c r="GOQ266" s="75">
        <f t="shared" si="1104"/>
        <v>0</v>
      </c>
      <c r="GOR266" s="75">
        <f t="shared" si="1104"/>
        <v>0</v>
      </c>
      <c r="GOS266" s="75">
        <f t="shared" si="1104"/>
        <v>0</v>
      </c>
      <c r="GOT266" s="75">
        <f t="shared" si="1104"/>
        <v>0</v>
      </c>
      <c r="GOU266" s="75">
        <f t="shared" si="1104"/>
        <v>0</v>
      </c>
      <c r="GOV266" s="75">
        <f t="shared" si="1104"/>
        <v>0</v>
      </c>
      <c r="GOW266" s="75">
        <f t="shared" si="1104"/>
        <v>0</v>
      </c>
      <c r="GOX266" s="75">
        <f t="shared" si="1104"/>
        <v>0</v>
      </c>
      <c r="GOY266" s="75">
        <f t="shared" si="1104"/>
        <v>0</v>
      </c>
      <c r="GOZ266" s="75">
        <f t="shared" si="1104"/>
        <v>0</v>
      </c>
      <c r="GPA266" s="75">
        <f t="shared" si="1104"/>
        <v>0</v>
      </c>
      <c r="GPB266" s="75">
        <f t="shared" si="1104"/>
        <v>0</v>
      </c>
      <c r="GPC266" s="75">
        <f t="shared" si="1104"/>
        <v>0</v>
      </c>
      <c r="GPD266" s="75">
        <f t="shared" si="1104"/>
        <v>0</v>
      </c>
      <c r="GPE266" s="75">
        <f t="shared" si="1104"/>
        <v>0</v>
      </c>
      <c r="GPF266" s="75">
        <f t="shared" si="1104"/>
        <v>0</v>
      </c>
      <c r="GPG266" s="75">
        <f t="shared" si="1104"/>
        <v>0</v>
      </c>
      <c r="GPH266" s="75">
        <f t="shared" si="1104"/>
        <v>0</v>
      </c>
      <c r="GPI266" s="75">
        <f t="shared" si="1104"/>
        <v>0</v>
      </c>
      <c r="GPJ266" s="75">
        <f t="shared" si="1104"/>
        <v>0</v>
      </c>
      <c r="GPK266" s="75">
        <f t="shared" si="1104"/>
        <v>0</v>
      </c>
      <c r="GPL266" s="75">
        <f t="shared" si="1104"/>
        <v>0</v>
      </c>
      <c r="GPM266" s="75">
        <f t="shared" si="1104"/>
        <v>0</v>
      </c>
      <c r="GPN266" s="75">
        <f t="shared" si="1104"/>
        <v>0</v>
      </c>
      <c r="GPO266" s="75">
        <f t="shared" si="1104"/>
        <v>0</v>
      </c>
      <c r="GPP266" s="75">
        <f t="shared" si="1104"/>
        <v>0</v>
      </c>
      <c r="GPQ266" s="75">
        <f t="shared" si="1104"/>
        <v>0</v>
      </c>
      <c r="GPR266" s="75">
        <f t="shared" si="1104"/>
        <v>0</v>
      </c>
      <c r="GPS266" s="75">
        <f t="shared" si="1104"/>
        <v>0</v>
      </c>
      <c r="GPT266" s="75">
        <f t="shared" si="1104"/>
        <v>0</v>
      </c>
      <c r="GPU266" s="75">
        <f t="shared" si="1104"/>
        <v>0</v>
      </c>
      <c r="GPV266" s="75">
        <f t="shared" si="1104"/>
        <v>0</v>
      </c>
      <c r="GPW266" s="75">
        <f t="shared" si="1104"/>
        <v>0</v>
      </c>
      <c r="GPX266" s="75">
        <f t="shared" si="1104"/>
        <v>0</v>
      </c>
      <c r="GPY266" s="75">
        <f t="shared" si="1104"/>
        <v>0</v>
      </c>
      <c r="GPZ266" s="75">
        <f t="shared" si="1104"/>
        <v>0</v>
      </c>
      <c r="GQA266" s="75">
        <f t="shared" si="1104"/>
        <v>0</v>
      </c>
      <c r="GQB266" s="75">
        <f t="shared" si="1104"/>
        <v>0</v>
      </c>
      <c r="GQC266" s="75">
        <f t="shared" si="1104"/>
        <v>0</v>
      </c>
      <c r="GQD266" s="75">
        <f t="shared" si="1104"/>
        <v>0</v>
      </c>
      <c r="GQE266" s="75">
        <f t="shared" si="1104"/>
        <v>0</v>
      </c>
      <c r="GQF266" s="75">
        <f t="shared" si="1104"/>
        <v>0</v>
      </c>
      <c r="GQG266" s="75">
        <f t="shared" si="1104"/>
        <v>0</v>
      </c>
      <c r="GQH266" s="75">
        <f t="shared" si="1104"/>
        <v>0</v>
      </c>
      <c r="GQI266" s="75">
        <f t="shared" si="1104"/>
        <v>0</v>
      </c>
      <c r="GQJ266" s="75">
        <f t="shared" si="1104"/>
        <v>0</v>
      </c>
      <c r="GQK266" s="75">
        <f t="shared" si="1104"/>
        <v>0</v>
      </c>
      <c r="GQL266" s="75">
        <f t="shared" si="1104"/>
        <v>0</v>
      </c>
      <c r="GQM266" s="75">
        <f t="shared" si="1104"/>
        <v>0</v>
      </c>
      <c r="GQN266" s="75">
        <f t="shared" si="1104"/>
        <v>0</v>
      </c>
      <c r="GQO266" s="75">
        <f t="shared" si="1104"/>
        <v>0</v>
      </c>
      <c r="GQP266" s="75">
        <f t="shared" si="1104"/>
        <v>0</v>
      </c>
      <c r="GQQ266" s="75">
        <f t="shared" si="1104"/>
        <v>0</v>
      </c>
      <c r="GQR266" s="75">
        <f t="shared" si="1104"/>
        <v>0</v>
      </c>
      <c r="GQS266" s="75">
        <f t="shared" si="1104"/>
        <v>0</v>
      </c>
      <c r="GQT266" s="75">
        <f t="shared" si="1104"/>
        <v>0</v>
      </c>
      <c r="GQU266" s="75">
        <f t="shared" si="1104"/>
        <v>0</v>
      </c>
      <c r="GQV266" s="75">
        <f t="shared" si="1104"/>
        <v>0</v>
      </c>
      <c r="GQW266" s="75">
        <f t="shared" si="1104"/>
        <v>0</v>
      </c>
      <c r="GQX266" s="75">
        <f t="shared" si="1104"/>
        <v>0</v>
      </c>
      <c r="GQY266" s="75">
        <f t="shared" si="1104"/>
        <v>0</v>
      </c>
      <c r="GQZ266" s="75">
        <f t="shared" si="1104"/>
        <v>0</v>
      </c>
      <c r="GRA266" s="75">
        <f t="shared" ref="GRA266:GTL266" si="1105">SUM(GRA226:GRA265)</f>
        <v>0</v>
      </c>
      <c r="GRB266" s="75">
        <f t="shared" si="1105"/>
        <v>0</v>
      </c>
      <c r="GRC266" s="75">
        <f t="shared" si="1105"/>
        <v>0</v>
      </c>
      <c r="GRD266" s="75">
        <f t="shared" si="1105"/>
        <v>0</v>
      </c>
      <c r="GRE266" s="75">
        <f t="shared" si="1105"/>
        <v>0</v>
      </c>
      <c r="GRF266" s="75">
        <f t="shared" si="1105"/>
        <v>0</v>
      </c>
      <c r="GRG266" s="75">
        <f t="shared" si="1105"/>
        <v>0</v>
      </c>
      <c r="GRH266" s="75">
        <f t="shared" si="1105"/>
        <v>0</v>
      </c>
      <c r="GRI266" s="75">
        <f t="shared" si="1105"/>
        <v>0</v>
      </c>
      <c r="GRJ266" s="75">
        <f t="shared" si="1105"/>
        <v>0</v>
      </c>
      <c r="GRK266" s="75">
        <f t="shared" si="1105"/>
        <v>0</v>
      </c>
      <c r="GRL266" s="75">
        <f t="shared" si="1105"/>
        <v>0</v>
      </c>
      <c r="GRM266" s="75">
        <f t="shared" si="1105"/>
        <v>0</v>
      </c>
      <c r="GRN266" s="75">
        <f t="shared" si="1105"/>
        <v>0</v>
      </c>
      <c r="GRO266" s="75">
        <f t="shared" si="1105"/>
        <v>0</v>
      </c>
      <c r="GRP266" s="75">
        <f t="shared" si="1105"/>
        <v>0</v>
      </c>
      <c r="GRQ266" s="75">
        <f t="shared" si="1105"/>
        <v>0</v>
      </c>
      <c r="GRR266" s="75">
        <f t="shared" si="1105"/>
        <v>0</v>
      </c>
      <c r="GRS266" s="75">
        <f t="shared" si="1105"/>
        <v>0</v>
      </c>
      <c r="GRT266" s="75">
        <f t="shared" si="1105"/>
        <v>0</v>
      </c>
      <c r="GRU266" s="75">
        <f t="shared" si="1105"/>
        <v>0</v>
      </c>
      <c r="GRV266" s="75">
        <f t="shared" si="1105"/>
        <v>0</v>
      </c>
      <c r="GRW266" s="75">
        <f t="shared" si="1105"/>
        <v>0</v>
      </c>
      <c r="GRX266" s="75">
        <f t="shared" si="1105"/>
        <v>0</v>
      </c>
      <c r="GRY266" s="75">
        <f t="shared" si="1105"/>
        <v>0</v>
      </c>
      <c r="GRZ266" s="75">
        <f t="shared" si="1105"/>
        <v>0</v>
      </c>
      <c r="GSA266" s="75">
        <f t="shared" si="1105"/>
        <v>0</v>
      </c>
      <c r="GSB266" s="75">
        <f t="shared" si="1105"/>
        <v>0</v>
      </c>
      <c r="GSC266" s="75">
        <f t="shared" si="1105"/>
        <v>0</v>
      </c>
      <c r="GSD266" s="75">
        <f t="shared" si="1105"/>
        <v>0</v>
      </c>
      <c r="GSE266" s="75">
        <f t="shared" si="1105"/>
        <v>0</v>
      </c>
      <c r="GSF266" s="75">
        <f t="shared" si="1105"/>
        <v>0</v>
      </c>
      <c r="GSG266" s="75">
        <f t="shared" si="1105"/>
        <v>0</v>
      </c>
      <c r="GSH266" s="75">
        <f t="shared" si="1105"/>
        <v>0</v>
      </c>
      <c r="GSI266" s="75">
        <f t="shared" si="1105"/>
        <v>0</v>
      </c>
      <c r="GSJ266" s="75">
        <f t="shared" si="1105"/>
        <v>0</v>
      </c>
      <c r="GSK266" s="75">
        <f t="shared" si="1105"/>
        <v>0</v>
      </c>
      <c r="GSL266" s="75">
        <f t="shared" si="1105"/>
        <v>0</v>
      </c>
      <c r="GSM266" s="75">
        <f t="shared" si="1105"/>
        <v>0</v>
      </c>
      <c r="GSN266" s="75">
        <f t="shared" si="1105"/>
        <v>0</v>
      </c>
      <c r="GSO266" s="75">
        <f t="shared" si="1105"/>
        <v>0</v>
      </c>
      <c r="GSP266" s="75">
        <f t="shared" si="1105"/>
        <v>0</v>
      </c>
      <c r="GSQ266" s="75">
        <f t="shared" si="1105"/>
        <v>0</v>
      </c>
      <c r="GSR266" s="75">
        <f t="shared" si="1105"/>
        <v>0</v>
      </c>
      <c r="GSS266" s="75">
        <f t="shared" si="1105"/>
        <v>0</v>
      </c>
      <c r="GST266" s="75">
        <f t="shared" si="1105"/>
        <v>0</v>
      </c>
      <c r="GSU266" s="75">
        <f t="shared" si="1105"/>
        <v>0</v>
      </c>
      <c r="GSV266" s="75">
        <f t="shared" si="1105"/>
        <v>0</v>
      </c>
      <c r="GSW266" s="75">
        <f t="shared" si="1105"/>
        <v>0</v>
      </c>
      <c r="GSX266" s="75">
        <f t="shared" si="1105"/>
        <v>0</v>
      </c>
      <c r="GSY266" s="75">
        <f t="shared" si="1105"/>
        <v>0</v>
      </c>
      <c r="GSZ266" s="75">
        <f t="shared" si="1105"/>
        <v>0</v>
      </c>
      <c r="GTA266" s="75">
        <f t="shared" si="1105"/>
        <v>0</v>
      </c>
      <c r="GTB266" s="75">
        <f t="shared" si="1105"/>
        <v>0</v>
      </c>
      <c r="GTC266" s="75">
        <f t="shared" si="1105"/>
        <v>0</v>
      </c>
      <c r="GTD266" s="75">
        <f t="shared" si="1105"/>
        <v>0</v>
      </c>
      <c r="GTE266" s="75">
        <f t="shared" si="1105"/>
        <v>0</v>
      </c>
      <c r="GTF266" s="75">
        <f t="shared" si="1105"/>
        <v>0</v>
      </c>
      <c r="GTG266" s="75">
        <f t="shared" si="1105"/>
        <v>0</v>
      </c>
      <c r="GTH266" s="75">
        <f t="shared" si="1105"/>
        <v>0</v>
      </c>
      <c r="GTI266" s="75">
        <f t="shared" si="1105"/>
        <v>0</v>
      </c>
      <c r="GTJ266" s="75">
        <f t="shared" si="1105"/>
        <v>0</v>
      </c>
      <c r="GTK266" s="75">
        <f t="shared" si="1105"/>
        <v>0</v>
      </c>
      <c r="GTL266" s="75">
        <f t="shared" si="1105"/>
        <v>0</v>
      </c>
      <c r="GTM266" s="75">
        <f t="shared" ref="GTM266:GVX266" si="1106">SUM(GTM226:GTM265)</f>
        <v>0</v>
      </c>
      <c r="GTN266" s="75">
        <f t="shared" si="1106"/>
        <v>0</v>
      </c>
      <c r="GTO266" s="75">
        <f t="shared" si="1106"/>
        <v>0</v>
      </c>
      <c r="GTP266" s="75">
        <f t="shared" si="1106"/>
        <v>0</v>
      </c>
      <c r="GTQ266" s="75">
        <f t="shared" si="1106"/>
        <v>0</v>
      </c>
      <c r="GTR266" s="75">
        <f t="shared" si="1106"/>
        <v>0</v>
      </c>
      <c r="GTS266" s="75">
        <f t="shared" si="1106"/>
        <v>0</v>
      </c>
      <c r="GTT266" s="75">
        <f t="shared" si="1106"/>
        <v>0</v>
      </c>
      <c r="GTU266" s="75">
        <f t="shared" si="1106"/>
        <v>0</v>
      </c>
      <c r="GTV266" s="75">
        <f t="shared" si="1106"/>
        <v>0</v>
      </c>
      <c r="GTW266" s="75">
        <f t="shared" si="1106"/>
        <v>0</v>
      </c>
      <c r="GTX266" s="75">
        <f t="shared" si="1106"/>
        <v>0</v>
      </c>
      <c r="GTY266" s="75">
        <f t="shared" si="1106"/>
        <v>0</v>
      </c>
      <c r="GTZ266" s="75">
        <f t="shared" si="1106"/>
        <v>0</v>
      </c>
      <c r="GUA266" s="75">
        <f t="shared" si="1106"/>
        <v>0</v>
      </c>
      <c r="GUB266" s="75">
        <f t="shared" si="1106"/>
        <v>0</v>
      </c>
      <c r="GUC266" s="75">
        <f t="shared" si="1106"/>
        <v>0</v>
      </c>
      <c r="GUD266" s="75">
        <f t="shared" si="1106"/>
        <v>0</v>
      </c>
      <c r="GUE266" s="75">
        <f t="shared" si="1106"/>
        <v>0</v>
      </c>
      <c r="GUF266" s="75">
        <f t="shared" si="1106"/>
        <v>0</v>
      </c>
      <c r="GUG266" s="75">
        <f t="shared" si="1106"/>
        <v>0</v>
      </c>
      <c r="GUH266" s="75">
        <f t="shared" si="1106"/>
        <v>0</v>
      </c>
      <c r="GUI266" s="75">
        <f t="shared" si="1106"/>
        <v>0</v>
      </c>
      <c r="GUJ266" s="75">
        <f t="shared" si="1106"/>
        <v>0</v>
      </c>
      <c r="GUK266" s="75">
        <f t="shared" si="1106"/>
        <v>0</v>
      </c>
      <c r="GUL266" s="75">
        <f t="shared" si="1106"/>
        <v>0</v>
      </c>
      <c r="GUM266" s="75">
        <f t="shared" si="1106"/>
        <v>0</v>
      </c>
      <c r="GUN266" s="75">
        <f t="shared" si="1106"/>
        <v>0</v>
      </c>
      <c r="GUO266" s="75">
        <f t="shared" si="1106"/>
        <v>0</v>
      </c>
      <c r="GUP266" s="75">
        <f t="shared" si="1106"/>
        <v>0</v>
      </c>
      <c r="GUQ266" s="75">
        <f t="shared" si="1106"/>
        <v>0</v>
      </c>
      <c r="GUR266" s="75">
        <f t="shared" si="1106"/>
        <v>0</v>
      </c>
      <c r="GUS266" s="75">
        <f t="shared" si="1106"/>
        <v>0</v>
      </c>
      <c r="GUT266" s="75">
        <f t="shared" si="1106"/>
        <v>0</v>
      </c>
      <c r="GUU266" s="75">
        <f t="shared" si="1106"/>
        <v>0</v>
      </c>
      <c r="GUV266" s="75">
        <f t="shared" si="1106"/>
        <v>0</v>
      </c>
      <c r="GUW266" s="75">
        <f t="shared" si="1106"/>
        <v>0</v>
      </c>
      <c r="GUX266" s="75">
        <f t="shared" si="1106"/>
        <v>0</v>
      </c>
      <c r="GUY266" s="75">
        <f t="shared" si="1106"/>
        <v>0</v>
      </c>
      <c r="GUZ266" s="75">
        <f t="shared" si="1106"/>
        <v>0</v>
      </c>
      <c r="GVA266" s="75">
        <f t="shared" si="1106"/>
        <v>0</v>
      </c>
      <c r="GVB266" s="75">
        <f t="shared" si="1106"/>
        <v>0</v>
      </c>
      <c r="GVC266" s="75">
        <f t="shared" si="1106"/>
        <v>0</v>
      </c>
      <c r="GVD266" s="75">
        <f t="shared" si="1106"/>
        <v>0</v>
      </c>
      <c r="GVE266" s="75">
        <f t="shared" si="1106"/>
        <v>0</v>
      </c>
      <c r="GVF266" s="75">
        <f t="shared" si="1106"/>
        <v>0</v>
      </c>
      <c r="GVG266" s="75">
        <f t="shared" si="1106"/>
        <v>0</v>
      </c>
      <c r="GVH266" s="75">
        <f t="shared" si="1106"/>
        <v>0</v>
      </c>
      <c r="GVI266" s="75">
        <f t="shared" si="1106"/>
        <v>0</v>
      </c>
      <c r="GVJ266" s="75">
        <f t="shared" si="1106"/>
        <v>0</v>
      </c>
      <c r="GVK266" s="75">
        <f t="shared" si="1106"/>
        <v>0</v>
      </c>
      <c r="GVL266" s="75">
        <f t="shared" si="1106"/>
        <v>0</v>
      </c>
      <c r="GVM266" s="75">
        <f t="shared" si="1106"/>
        <v>0</v>
      </c>
      <c r="GVN266" s="75">
        <f t="shared" si="1106"/>
        <v>0</v>
      </c>
      <c r="GVO266" s="75">
        <f t="shared" si="1106"/>
        <v>0</v>
      </c>
      <c r="GVP266" s="75">
        <f t="shared" si="1106"/>
        <v>0</v>
      </c>
      <c r="GVQ266" s="75">
        <f t="shared" si="1106"/>
        <v>0</v>
      </c>
      <c r="GVR266" s="75">
        <f t="shared" si="1106"/>
        <v>0</v>
      </c>
      <c r="GVS266" s="75">
        <f t="shared" si="1106"/>
        <v>0</v>
      </c>
      <c r="GVT266" s="75">
        <f t="shared" si="1106"/>
        <v>0</v>
      </c>
      <c r="GVU266" s="75">
        <f t="shared" si="1106"/>
        <v>0</v>
      </c>
      <c r="GVV266" s="75">
        <f t="shared" si="1106"/>
        <v>0</v>
      </c>
      <c r="GVW266" s="75">
        <f t="shared" si="1106"/>
        <v>0</v>
      </c>
      <c r="GVX266" s="75">
        <f t="shared" si="1106"/>
        <v>0</v>
      </c>
      <c r="GVY266" s="75">
        <f t="shared" ref="GVY266:GYJ266" si="1107">SUM(GVY226:GVY265)</f>
        <v>0</v>
      </c>
      <c r="GVZ266" s="75">
        <f t="shared" si="1107"/>
        <v>0</v>
      </c>
      <c r="GWA266" s="75">
        <f t="shared" si="1107"/>
        <v>0</v>
      </c>
      <c r="GWB266" s="75">
        <f t="shared" si="1107"/>
        <v>0</v>
      </c>
      <c r="GWC266" s="75">
        <f t="shared" si="1107"/>
        <v>0</v>
      </c>
      <c r="GWD266" s="75">
        <f t="shared" si="1107"/>
        <v>0</v>
      </c>
      <c r="GWE266" s="75">
        <f t="shared" si="1107"/>
        <v>0</v>
      </c>
      <c r="GWF266" s="75">
        <f t="shared" si="1107"/>
        <v>0</v>
      </c>
      <c r="GWG266" s="75">
        <f t="shared" si="1107"/>
        <v>0</v>
      </c>
      <c r="GWH266" s="75">
        <f t="shared" si="1107"/>
        <v>0</v>
      </c>
      <c r="GWI266" s="75">
        <f t="shared" si="1107"/>
        <v>0</v>
      </c>
      <c r="GWJ266" s="75">
        <f t="shared" si="1107"/>
        <v>0</v>
      </c>
      <c r="GWK266" s="75">
        <f t="shared" si="1107"/>
        <v>0</v>
      </c>
      <c r="GWL266" s="75">
        <f t="shared" si="1107"/>
        <v>0</v>
      </c>
      <c r="GWM266" s="75">
        <f t="shared" si="1107"/>
        <v>0</v>
      </c>
      <c r="GWN266" s="75">
        <f t="shared" si="1107"/>
        <v>0</v>
      </c>
      <c r="GWO266" s="75">
        <f t="shared" si="1107"/>
        <v>0</v>
      </c>
      <c r="GWP266" s="75">
        <f t="shared" si="1107"/>
        <v>0</v>
      </c>
      <c r="GWQ266" s="75">
        <f t="shared" si="1107"/>
        <v>0</v>
      </c>
      <c r="GWR266" s="75">
        <f t="shared" si="1107"/>
        <v>0</v>
      </c>
      <c r="GWS266" s="75">
        <f t="shared" si="1107"/>
        <v>0</v>
      </c>
      <c r="GWT266" s="75">
        <f t="shared" si="1107"/>
        <v>0</v>
      </c>
      <c r="GWU266" s="75">
        <f t="shared" si="1107"/>
        <v>0</v>
      </c>
      <c r="GWV266" s="75">
        <f t="shared" si="1107"/>
        <v>0</v>
      </c>
      <c r="GWW266" s="75">
        <f t="shared" si="1107"/>
        <v>0</v>
      </c>
      <c r="GWX266" s="75">
        <f t="shared" si="1107"/>
        <v>0</v>
      </c>
      <c r="GWY266" s="75">
        <f t="shared" si="1107"/>
        <v>0</v>
      </c>
      <c r="GWZ266" s="75">
        <f t="shared" si="1107"/>
        <v>0</v>
      </c>
      <c r="GXA266" s="75">
        <f t="shared" si="1107"/>
        <v>0</v>
      </c>
      <c r="GXB266" s="75">
        <f t="shared" si="1107"/>
        <v>0</v>
      </c>
      <c r="GXC266" s="75">
        <f t="shared" si="1107"/>
        <v>0</v>
      </c>
      <c r="GXD266" s="75">
        <f t="shared" si="1107"/>
        <v>0</v>
      </c>
      <c r="GXE266" s="75">
        <f t="shared" si="1107"/>
        <v>0</v>
      </c>
      <c r="GXF266" s="75">
        <f t="shared" si="1107"/>
        <v>0</v>
      </c>
      <c r="GXG266" s="75">
        <f t="shared" si="1107"/>
        <v>0</v>
      </c>
      <c r="GXH266" s="75">
        <f t="shared" si="1107"/>
        <v>0</v>
      </c>
      <c r="GXI266" s="75">
        <f t="shared" si="1107"/>
        <v>0</v>
      </c>
      <c r="GXJ266" s="75">
        <f t="shared" si="1107"/>
        <v>0</v>
      </c>
      <c r="GXK266" s="75">
        <f t="shared" si="1107"/>
        <v>0</v>
      </c>
      <c r="GXL266" s="75">
        <f t="shared" si="1107"/>
        <v>0</v>
      </c>
      <c r="GXM266" s="75">
        <f t="shared" si="1107"/>
        <v>0</v>
      </c>
      <c r="GXN266" s="75">
        <f t="shared" si="1107"/>
        <v>0</v>
      </c>
      <c r="GXO266" s="75">
        <f t="shared" si="1107"/>
        <v>0</v>
      </c>
      <c r="GXP266" s="75">
        <f t="shared" si="1107"/>
        <v>0</v>
      </c>
      <c r="GXQ266" s="75">
        <f t="shared" si="1107"/>
        <v>0</v>
      </c>
      <c r="GXR266" s="75">
        <f t="shared" si="1107"/>
        <v>0</v>
      </c>
      <c r="GXS266" s="75">
        <f t="shared" si="1107"/>
        <v>0</v>
      </c>
      <c r="GXT266" s="75">
        <f t="shared" si="1107"/>
        <v>0</v>
      </c>
      <c r="GXU266" s="75">
        <f t="shared" si="1107"/>
        <v>0</v>
      </c>
      <c r="GXV266" s="75">
        <f t="shared" si="1107"/>
        <v>0</v>
      </c>
      <c r="GXW266" s="75">
        <f t="shared" si="1107"/>
        <v>0</v>
      </c>
      <c r="GXX266" s="75">
        <f t="shared" si="1107"/>
        <v>0</v>
      </c>
      <c r="GXY266" s="75">
        <f t="shared" si="1107"/>
        <v>0</v>
      </c>
      <c r="GXZ266" s="75">
        <f t="shared" si="1107"/>
        <v>0</v>
      </c>
      <c r="GYA266" s="75">
        <f t="shared" si="1107"/>
        <v>0</v>
      </c>
      <c r="GYB266" s="75">
        <f t="shared" si="1107"/>
        <v>0</v>
      </c>
      <c r="GYC266" s="75">
        <f t="shared" si="1107"/>
        <v>0</v>
      </c>
      <c r="GYD266" s="75">
        <f t="shared" si="1107"/>
        <v>0</v>
      </c>
      <c r="GYE266" s="75">
        <f t="shared" si="1107"/>
        <v>0</v>
      </c>
      <c r="GYF266" s="75">
        <f t="shared" si="1107"/>
        <v>0</v>
      </c>
      <c r="GYG266" s="75">
        <f t="shared" si="1107"/>
        <v>0</v>
      </c>
      <c r="GYH266" s="75">
        <f t="shared" si="1107"/>
        <v>0</v>
      </c>
      <c r="GYI266" s="75">
        <f t="shared" si="1107"/>
        <v>0</v>
      </c>
      <c r="GYJ266" s="75">
        <f t="shared" si="1107"/>
        <v>0</v>
      </c>
      <c r="GYK266" s="75">
        <f t="shared" ref="GYK266:HAV266" si="1108">SUM(GYK226:GYK265)</f>
        <v>0</v>
      </c>
      <c r="GYL266" s="75">
        <f t="shared" si="1108"/>
        <v>0</v>
      </c>
      <c r="GYM266" s="75">
        <f t="shared" si="1108"/>
        <v>0</v>
      </c>
      <c r="GYN266" s="75">
        <f t="shared" si="1108"/>
        <v>0</v>
      </c>
      <c r="GYO266" s="75">
        <f t="shared" si="1108"/>
        <v>0</v>
      </c>
      <c r="GYP266" s="75">
        <f t="shared" si="1108"/>
        <v>0</v>
      </c>
      <c r="GYQ266" s="75">
        <f t="shared" si="1108"/>
        <v>0</v>
      </c>
      <c r="GYR266" s="75">
        <f t="shared" si="1108"/>
        <v>0</v>
      </c>
      <c r="GYS266" s="75">
        <f t="shared" si="1108"/>
        <v>0</v>
      </c>
      <c r="GYT266" s="75">
        <f t="shared" si="1108"/>
        <v>0</v>
      </c>
      <c r="GYU266" s="75">
        <f t="shared" si="1108"/>
        <v>0</v>
      </c>
      <c r="GYV266" s="75">
        <f t="shared" si="1108"/>
        <v>0</v>
      </c>
      <c r="GYW266" s="75">
        <f t="shared" si="1108"/>
        <v>0</v>
      </c>
      <c r="GYX266" s="75">
        <f t="shared" si="1108"/>
        <v>0</v>
      </c>
      <c r="GYY266" s="75">
        <f t="shared" si="1108"/>
        <v>0</v>
      </c>
      <c r="GYZ266" s="75">
        <f t="shared" si="1108"/>
        <v>0</v>
      </c>
      <c r="GZA266" s="75">
        <f t="shared" si="1108"/>
        <v>0</v>
      </c>
      <c r="GZB266" s="75">
        <f t="shared" si="1108"/>
        <v>0</v>
      </c>
      <c r="GZC266" s="75">
        <f t="shared" si="1108"/>
        <v>0</v>
      </c>
      <c r="GZD266" s="75">
        <f t="shared" si="1108"/>
        <v>0</v>
      </c>
      <c r="GZE266" s="75">
        <f t="shared" si="1108"/>
        <v>0</v>
      </c>
      <c r="GZF266" s="75">
        <f t="shared" si="1108"/>
        <v>0</v>
      </c>
      <c r="GZG266" s="75">
        <f t="shared" si="1108"/>
        <v>0</v>
      </c>
      <c r="GZH266" s="75">
        <f t="shared" si="1108"/>
        <v>0</v>
      </c>
      <c r="GZI266" s="75">
        <f t="shared" si="1108"/>
        <v>0</v>
      </c>
      <c r="GZJ266" s="75">
        <f t="shared" si="1108"/>
        <v>0</v>
      </c>
      <c r="GZK266" s="75">
        <f t="shared" si="1108"/>
        <v>0</v>
      </c>
      <c r="GZL266" s="75">
        <f t="shared" si="1108"/>
        <v>0</v>
      </c>
      <c r="GZM266" s="75">
        <f t="shared" si="1108"/>
        <v>0</v>
      </c>
      <c r="GZN266" s="75">
        <f t="shared" si="1108"/>
        <v>0</v>
      </c>
      <c r="GZO266" s="75">
        <f t="shared" si="1108"/>
        <v>0</v>
      </c>
      <c r="GZP266" s="75">
        <f t="shared" si="1108"/>
        <v>0</v>
      </c>
      <c r="GZQ266" s="75">
        <f t="shared" si="1108"/>
        <v>0</v>
      </c>
      <c r="GZR266" s="75">
        <f t="shared" si="1108"/>
        <v>0</v>
      </c>
      <c r="GZS266" s="75">
        <f t="shared" si="1108"/>
        <v>0</v>
      </c>
      <c r="GZT266" s="75">
        <f t="shared" si="1108"/>
        <v>0</v>
      </c>
      <c r="GZU266" s="75">
        <f t="shared" si="1108"/>
        <v>0</v>
      </c>
      <c r="GZV266" s="75">
        <f t="shared" si="1108"/>
        <v>0</v>
      </c>
      <c r="GZW266" s="75">
        <f t="shared" si="1108"/>
        <v>0</v>
      </c>
      <c r="GZX266" s="75">
        <f t="shared" si="1108"/>
        <v>0</v>
      </c>
      <c r="GZY266" s="75">
        <f t="shared" si="1108"/>
        <v>0</v>
      </c>
      <c r="GZZ266" s="75">
        <f t="shared" si="1108"/>
        <v>0</v>
      </c>
      <c r="HAA266" s="75">
        <f t="shared" si="1108"/>
        <v>0</v>
      </c>
      <c r="HAB266" s="75">
        <f t="shared" si="1108"/>
        <v>0</v>
      </c>
      <c r="HAC266" s="75">
        <f t="shared" si="1108"/>
        <v>0</v>
      </c>
      <c r="HAD266" s="75">
        <f t="shared" si="1108"/>
        <v>0</v>
      </c>
      <c r="HAE266" s="75">
        <f t="shared" si="1108"/>
        <v>0</v>
      </c>
      <c r="HAF266" s="75">
        <f t="shared" si="1108"/>
        <v>0</v>
      </c>
      <c r="HAG266" s="75">
        <f t="shared" si="1108"/>
        <v>0</v>
      </c>
      <c r="HAH266" s="75">
        <f t="shared" si="1108"/>
        <v>0</v>
      </c>
      <c r="HAI266" s="75">
        <f t="shared" si="1108"/>
        <v>0</v>
      </c>
      <c r="HAJ266" s="75">
        <f t="shared" si="1108"/>
        <v>0</v>
      </c>
      <c r="HAK266" s="75">
        <f t="shared" si="1108"/>
        <v>0</v>
      </c>
      <c r="HAL266" s="75">
        <f t="shared" si="1108"/>
        <v>0</v>
      </c>
      <c r="HAM266" s="75">
        <f t="shared" si="1108"/>
        <v>0</v>
      </c>
      <c r="HAN266" s="75">
        <f t="shared" si="1108"/>
        <v>0</v>
      </c>
      <c r="HAO266" s="75">
        <f t="shared" si="1108"/>
        <v>0</v>
      </c>
      <c r="HAP266" s="75">
        <f t="shared" si="1108"/>
        <v>0</v>
      </c>
      <c r="HAQ266" s="75">
        <f t="shared" si="1108"/>
        <v>0</v>
      </c>
      <c r="HAR266" s="75">
        <f t="shared" si="1108"/>
        <v>0</v>
      </c>
      <c r="HAS266" s="75">
        <f t="shared" si="1108"/>
        <v>0</v>
      </c>
      <c r="HAT266" s="75">
        <f t="shared" si="1108"/>
        <v>0</v>
      </c>
      <c r="HAU266" s="75">
        <f t="shared" si="1108"/>
        <v>0</v>
      </c>
      <c r="HAV266" s="75">
        <f t="shared" si="1108"/>
        <v>0</v>
      </c>
      <c r="HAW266" s="75">
        <f t="shared" ref="HAW266:HDH266" si="1109">SUM(HAW226:HAW265)</f>
        <v>0</v>
      </c>
      <c r="HAX266" s="75">
        <f t="shared" si="1109"/>
        <v>0</v>
      </c>
      <c r="HAY266" s="75">
        <f t="shared" si="1109"/>
        <v>0</v>
      </c>
      <c r="HAZ266" s="75">
        <f t="shared" si="1109"/>
        <v>0</v>
      </c>
      <c r="HBA266" s="75">
        <f t="shared" si="1109"/>
        <v>0</v>
      </c>
      <c r="HBB266" s="75">
        <f t="shared" si="1109"/>
        <v>0</v>
      </c>
      <c r="HBC266" s="75">
        <f t="shared" si="1109"/>
        <v>0</v>
      </c>
      <c r="HBD266" s="75">
        <f t="shared" si="1109"/>
        <v>0</v>
      </c>
      <c r="HBE266" s="75">
        <f t="shared" si="1109"/>
        <v>0</v>
      </c>
      <c r="HBF266" s="75">
        <f t="shared" si="1109"/>
        <v>0</v>
      </c>
      <c r="HBG266" s="75">
        <f t="shared" si="1109"/>
        <v>0</v>
      </c>
      <c r="HBH266" s="75">
        <f t="shared" si="1109"/>
        <v>0</v>
      </c>
      <c r="HBI266" s="75">
        <f t="shared" si="1109"/>
        <v>0</v>
      </c>
      <c r="HBJ266" s="75">
        <f t="shared" si="1109"/>
        <v>0</v>
      </c>
      <c r="HBK266" s="75">
        <f t="shared" si="1109"/>
        <v>0</v>
      </c>
      <c r="HBL266" s="75">
        <f t="shared" si="1109"/>
        <v>0</v>
      </c>
      <c r="HBM266" s="75">
        <f t="shared" si="1109"/>
        <v>0</v>
      </c>
      <c r="HBN266" s="75">
        <f t="shared" si="1109"/>
        <v>0</v>
      </c>
      <c r="HBO266" s="75">
        <f t="shared" si="1109"/>
        <v>0</v>
      </c>
      <c r="HBP266" s="75">
        <f t="shared" si="1109"/>
        <v>0</v>
      </c>
      <c r="HBQ266" s="75">
        <f t="shared" si="1109"/>
        <v>0</v>
      </c>
      <c r="HBR266" s="75">
        <f t="shared" si="1109"/>
        <v>0</v>
      </c>
      <c r="HBS266" s="75">
        <f t="shared" si="1109"/>
        <v>0</v>
      </c>
      <c r="HBT266" s="75">
        <f t="shared" si="1109"/>
        <v>0</v>
      </c>
      <c r="HBU266" s="75">
        <f t="shared" si="1109"/>
        <v>0</v>
      </c>
      <c r="HBV266" s="75">
        <f t="shared" si="1109"/>
        <v>0</v>
      </c>
      <c r="HBW266" s="75">
        <f t="shared" si="1109"/>
        <v>0</v>
      </c>
      <c r="HBX266" s="75">
        <f t="shared" si="1109"/>
        <v>0</v>
      </c>
      <c r="HBY266" s="75">
        <f t="shared" si="1109"/>
        <v>0</v>
      </c>
      <c r="HBZ266" s="75">
        <f t="shared" si="1109"/>
        <v>0</v>
      </c>
      <c r="HCA266" s="75">
        <f t="shared" si="1109"/>
        <v>0</v>
      </c>
      <c r="HCB266" s="75">
        <f t="shared" si="1109"/>
        <v>0</v>
      </c>
      <c r="HCC266" s="75">
        <f t="shared" si="1109"/>
        <v>0</v>
      </c>
      <c r="HCD266" s="75">
        <f t="shared" si="1109"/>
        <v>0</v>
      </c>
      <c r="HCE266" s="75">
        <f t="shared" si="1109"/>
        <v>0</v>
      </c>
      <c r="HCF266" s="75">
        <f t="shared" si="1109"/>
        <v>0</v>
      </c>
      <c r="HCG266" s="75">
        <f t="shared" si="1109"/>
        <v>0</v>
      </c>
      <c r="HCH266" s="75">
        <f t="shared" si="1109"/>
        <v>0</v>
      </c>
      <c r="HCI266" s="75">
        <f t="shared" si="1109"/>
        <v>0</v>
      </c>
      <c r="HCJ266" s="75">
        <f t="shared" si="1109"/>
        <v>0</v>
      </c>
      <c r="HCK266" s="75">
        <f t="shared" si="1109"/>
        <v>0</v>
      </c>
      <c r="HCL266" s="75">
        <f t="shared" si="1109"/>
        <v>0</v>
      </c>
      <c r="HCM266" s="75">
        <f t="shared" si="1109"/>
        <v>0</v>
      </c>
      <c r="HCN266" s="75">
        <f t="shared" si="1109"/>
        <v>0</v>
      </c>
      <c r="HCO266" s="75">
        <f t="shared" si="1109"/>
        <v>0</v>
      </c>
      <c r="HCP266" s="75">
        <f t="shared" si="1109"/>
        <v>0</v>
      </c>
      <c r="HCQ266" s="75">
        <f t="shared" si="1109"/>
        <v>0</v>
      </c>
      <c r="HCR266" s="75">
        <f t="shared" si="1109"/>
        <v>0</v>
      </c>
      <c r="HCS266" s="75">
        <f t="shared" si="1109"/>
        <v>0</v>
      </c>
      <c r="HCT266" s="75">
        <f t="shared" si="1109"/>
        <v>0</v>
      </c>
      <c r="HCU266" s="75">
        <f t="shared" si="1109"/>
        <v>0</v>
      </c>
      <c r="HCV266" s="75">
        <f t="shared" si="1109"/>
        <v>0</v>
      </c>
      <c r="HCW266" s="75">
        <f t="shared" si="1109"/>
        <v>0</v>
      </c>
      <c r="HCX266" s="75">
        <f t="shared" si="1109"/>
        <v>0</v>
      </c>
      <c r="HCY266" s="75">
        <f t="shared" si="1109"/>
        <v>0</v>
      </c>
      <c r="HCZ266" s="75">
        <f t="shared" si="1109"/>
        <v>0</v>
      </c>
      <c r="HDA266" s="75">
        <f t="shared" si="1109"/>
        <v>0</v>
      </c>
      <c r="HDB266" s="75">
        <f t="shared" si="1109"/>
        <v>0</v>
      </c>
      <c r="HDC266" s="75">
        <f t="shared" si="1109"/>
        <v>0</v>
      </c>
      <c r="HDD266" s="75">
        <f t="shared" si="1109"/>
        <v>0</v>
      </c>
      <c r="HDE266" s="75">
        <f t="shared" si="1109"/>
        <v>0</v>
      </c>
      <c r="HDF266" s="75">
        <f t="shared" si="1109"/>
        <v>0</v>
      </c>
      <c r="HDG266" s="75">
        <f t="shared" si="1109"/>
        <v>0</v>
      </c>
      <c r="HDH266" s="75">
        <f t="shared" si="1109"/>
        <v>0</v>
      </c>
      <c r="HDI266" s="75">
        <f t="shared" ref="HDI266:HFT266" si="1110">SUM(HDI226:HDI265)</f>
        <v>0</v>
      </c>
      <c r="HDJ266" s="75">
        <f t="shared" si="1110"/>
        <v>0</v>
      </c>
      <c r="HDK266" s="75">
        <f t="shared" si="1110"/>
        <v>0</v>
      </c>
      <c r="HDL266" s="75">
        <f t="shared" si="1110"/>
        <v>0</v>
      </c>
      <c r="HDM266" s="75">
        <f t="shared" si="1110"/>
        <v>0</v>
      </c>
      <c r="HDN266" s="75">
        <f t="shared" si="1110"/>
        <v>0</v>
      </c>
      <c r="HDO266" s="75">
        <f t="shared" si="1110"/>
        <v>0</v>
      </c>
      <c r="HDP266" s="75">
        <f t="shared" si="1110"/>
        <v>0</v>
      </c>
      <c r="HDQ266" s="75">
        <f t="shared" si="1110"/>
        <v>0</v>
      </c>
      <c r="HDR266" s="75">
        <f t="shared" si="1110"/>
        <v>0</v>
      </c>
      <c r="HDS266" s="75">
        <f t="shared" si="1110"/>
        <v>0</v>
      </c>
      <c r="HDT266" s="75">
        <f t="shared" si="1110"/>
        <v>0</v>
      </c>
      <c r="HDU266" s="75">
        <f t="shared" si="1110"/>
        <v>0</v>
      </c>
      <c r="HDV266" s="75">
        <f t="shared" si="1110"/>
        <v>0</v>
      </c>
      <c r="HDW266" s="75">
        <f t="shared" si="1110"/>
        <v>0</v>
      </c>
      <c r="HDX266" s="75">
        <f t="shared" si="1110"/>
        <v>0</v>
      </c>
      <c r="HDY266" s="75">
        <f t="shared" si="1110"/>
        <v>0</v>
      </c>
      <c r="HDZ266" s="75">
        <f t="shared" si="1110"/>
        <v>0</v>
      </c>
      <c r="HEA266" s="75">
        <f t="shared" si="1110"/>
        <v>0</v>
      </c>
      <c r="HEB266" s="75">
        <f t="shared" si="1110"/>
        <v>0</v>
      </c>
      <c r="HEC266" s="75">
        <f t="shared" si="1110"/>
        <v>0</v>
      </c>
      <c r="HED266" s="75">
        <f t="shared" si="1110"/>
        <v>0</v>
      </c>
      <c r="HEE266" s="75">
        <f t="shared" si="1110"/>
        <v>0</v>
      </c>
      <c r="HEF266" s="75">
        <f t="shared" si="1110"/>
        <v>0</v>
      </c>
      <c r="HEG266" s="75">
        <f t="shared" si="1110"/>
        <v>0</v>
      </c>
      <c r="HEH266" s="75">
        <f t="shared" si="1110"/>
        <v>0</v>
      </c>
      <c r="HEI266" s="75">
        <f t="shared" si="1110"/>
        <v>0</v>
      </c>
      <c r="HEJ266" s="75">
        <f t="shared" si="1110"/>
        <v>0</v>
      </c>
      <c r="HEK266" s="75">
        <f t="shared" si="1110"/>
        <v>0</v>
      </c>
      <c r="HEL266" s="75">
        <f t="shared" si="1110"/>
        <v>0</v>
      </c>
      <c r="HEM266" s="75">
        <f t="shared" si="1110"/>
        <v>0</v>
      </c>
      <c r="HEN266" s="75">
        <f t="shared" si="1110"/>
        <v>0</v>
      </c>
      <c r="HEO266" s="75">
        <f t="shared" si="1110"/>
        <v>0</v>
      </c>
      <c r="HEP266" s="75">
        <f t="shared" si="1110"/>
        <v>0</v>
      </c>
      <c r="HEQ266" s="75">
        <f t="shared" si="1110"/>
        <v>0</v>
      </c>
      <c r="HER266" s="75">
        <f t="shared" si="1110"/>
        <v>0</v>
      </c>
      <c r="HES266" s="75">
        <f t="shared" si="1110"/>
        <v>0</v>
      </c>
      <c r="HET266" s="75">
        <f t="shared" si="1110"/>
        <v>0</v>
      </c>
      <c r="HEU266" s="75">
        <f t="shared" si="1110"/>
        <v>0</v>
      </c>
      <c r="HEV266" s="75">
        <f t="shared" si="1110"/>
        <v>0</v>
      </c>
      <c r="HEW266" s="75">
        <f t="shared" si="1110"/>
        <v>0</v>
      </c>
      <c r="HEX266" s="75">
        <f t="shared" si="1110"/>
        <v>0</v>
      </c>
      <c r="HEY266" s="75">
        <f t="shared" si="1110"/>
        <v>0</v>
      </c>
      <c r="HEZ266" s="75">
        <f t="shared" si="1110"/>
        <v>0</v>
      </c>
      <c r="HFA266" s="75">
        <f t="shared" si="1110"/>
        <v>0</v>
      </c>
      <c r="HFB266" s="75">
        <f t="shared" si="1110"/>
        <v>0</v>
      </c>
      <c r="HFC266" s="75">
        <f t="shared" si="1110"/>
        <v>0</v>
      </c>
      <c r="HFD266" s="75">
        <f t="shared" si="1110"/>
        <v>0</v>
      </c>
      <c r="HFE266" s="75">
        <f t="shared" si="1110"/>
        <v>0</v>
      </c>
      <c r="HFF266" s="75">
        <f t="shared" si="1110"/>
        <v>0</v>
      </c>
      <c r="HFG266" s="75">
        <f t="shared" si="1110"/>
        <v>0</v>
      </c>
      <c r="HFH266" s="75">
        <f t="shared" si="1110"/>
        <v>0</v>
      </c>
      <c r="HFI266" s="75">
        <f t="shared" si="1110"/>
        <v>0</v>
      </c>
      <c r="HFJ266" s="75">
        <f t="shared" si="1110"/>
        <v>0</v>
      </c>
      <c r="HFK266" s="75">
        <f t="shared" si="1110"/>
        <v>0</v>
      </c>
      <c r="HFL266" s="75">
        <f t="shared" si="1110"/>
        <v>0</v>
      </c>
      <c r="HFM266" s="75">
        <f t="shared" si="1110"/>
        <v>0</v>
      </c>
      <c r="HFN266" s="75">
        <f t="shared" si="1110"/>
        <v>0</v>
      </c>
      <c r="HFO266" s="75">
        <f t="shared" si="1110"/>
        <v>0</v>
      </c>
      <c r="HFP266" s="75">
        <f t="shared" si="1110"/>
        <v>0</v>
      </c>
      <c r="HFQ266" s="75">
        <f t="shared" si="1110"/>
        <v>0</v>
      </c>
      <c r="HFR266" s="75">
        <f t="shared" si="1110"/>
        <v>0</v>
      </c>
      <c r="HFS266" s="75">
        <f t="shared" si="1110"/>
        <v>0</v>
      </c>
      <c r="HFT266" s="75">
        <f t="shared" si="1110"/>
        <v>0</v>
      </c>
      <c r="HFU266" s="75">
        <f t="shared" ref="HFU266:HIF266" si="1111">SUM(HFU226:HFU265)</f>
        <v>0</v>
      </c>
      <c r="HFV266" s="75">
        <f t="shared" si="1111"/>
        <v>0</v>
      </c>
      <c r="HFW266" s="75">
        <f t="shared" si="1111"/>
        <v>0</v>
      </c>
      <c r="HFX266" s="75">
        <f t="shared" si="1111"/>
        <v>0</v>
      </c>
      <c r="HFY266" s="75">
        <f t="shared" si="1111"/>
        <v>0</v>
      </c>
      <c r="HFZ266" s="75">
        <f t="shared" si="1111"/>
        <v>0</v>
      </c>
      <c r="HGA266" s="75">
        <f t="shared" si="1111"/>
        <v>0</v>
      </c>
      <c r="HGB266" s="75">
        <f t="shared" si="1111"/>
        <v>0</v>
      </c>
      <c r="HGC266" s="75">
        <f t="shared" si="1111"/>
        <v>0</v>
      </c>
      <c r="HGD266" s="75">
        <f t="shared" si="1111"/>
        <v>0</v>
      </c>
      <c r="HGE266" s="75">
        <f t="shared" si="1111"/>
        <v>0</v>
      </c>
      <c r="HGF266" s="75">
        <f t="shared" si="1111"/>
        <v>0</v>
      </c>
      <c r="HGG266" s="75">
        <f t="shared" si="1111"/>
        <v>0</v>
      </c>
      <c r="HGH266" s="75">
        <f t="shared" si="1111"/>
        <v>0</v>
      </c>
      <c r="HGI266" s="75">
        <f t="shared" si="1111"/>
        <v>0</v>
      </c>
      <c r="HGJ266" s="75">
        <f t="shared" si="1111"/>
        <v>0</v>
      </c>
      <c r="HGK266" s="75">
        <f t="shared" si="1111"/>
        <v>0</v>
      </c>
      <c r="HGL266" s="75">
        <f t="shared" si="1111"/>
        <v>0</v>
      </c>
      <c r="HGM266" s="75">
        <f t="shared" si="1111"/>
        <v>0</v>
      </c>
      <c r="HGN266" s="75">
        <f t="shared" si="1111"/>
        <v>0</v>
      </c>
      <c r="HGO266" s="75">
        <f t="shared" si="1111"/>
        <v>0</v>
      </c>
      <c r="HGP266" s="75">
        <f t="shared" si="1111"/>
        <v>0</v>
      </c>
      <c r="HGQ266" s="75">
        <f t="shared" si="1111"/>
        <v>0</v>
      </c>
      <c r="HGR266" s="75">
        <f t="shared" si="1111"/>
        <v>0</v>
      </c>
      <c r="HGS266" s="75">
        <f t="shared" si="1111"/>
        <v>0</v>
      </c>
      <c r="HGT266" s="75">
        <f t="shared" si="1111"/>
        <v>0</v>
      </c>
      <c r="HGU266" s="75">
        <f t="shared" si="1111"/>
        <v>0</v>
      </c>
      <c r="HGV266" s="75">
        <f t="shared" si="1111"/>
        <v>0</v>
      </c>
      <c r="HGW266" s="75">
        <f t="shared" si="1111"/>
        <v>0</v>
      </c>
      <c r="HGX266" s="75">
        <f t="shared" si="1111"/>
        <v>0</v>
      </c>
      <c r="HGY266" s="75">
        <f t="shared" si="1111"/>
        <v>0</v>
      </c>
      <c r="HGZ266" s="75">
        <f t="shared" si="1111"/>
        <v>0</v>
      </c>
      <c r="HHA266" s="75">
        <f t="shared" si="1111"/>
        <v>0</v>
      </c>
      <c r="HHB266" s="75">
        <f t="shared" si="1111"/>
        <v>0</v>
      </c>
      <c r="HHC266" s="75">
        <f t="shared" si="1111"/>
        <v>0</v>
      </c>
      <c r="HHD266" s="75">
        <f t="shared" si="1111"/>
        <v>0</v>
      </c>
      <c r="HHE266" s="75">
        <f t="shared" si="1111"/>
        <v>0</v>
      </c>
      <c r="HHF266" s="75">
        <f t="shared" si="1111"/>
        <v>0</v>
      </c>
      <c r="HHG266" s="75">
        <f t="shared" si="1111"/>
        <v>0</v>
      </c>
      <c r="HHH266" s="75">
        <f t="shared" si="1111"/>
        <v>0</v>
      </c>
      <c r="HHI266" s="75">
        <f t="shared" si="1111"/>
        <v>0</v>
      </c>
      <c r="HHJ266" s="75">
        <f t="shared" si="1111"/>
        <v>0</v>
      </c>
      <c r="HHK266" s="75">
        <f t="shared" si="1111"/>
        <v>0</v>
      </c>
      <c r="HHL266" s="75">
        <f t="shared" si="1111"/>
        <v>0</v>
      </c>
      <c r="HHM266" s="75">
        <f t="shared" si="1111"/>
        <v>0</v>
      </c>
      <c r="HHN266" s="75">
        <f t="shared" si="1111"/>
        <v>0</v>
      </c>
      <c r="HHO266" s="75">
        <f t="shared" si="1111"/>
        <v>0</v>
      </c>
      <c r="HHP266" s="75">
        <f t="shared" si="1111"/>
        <v>0</v>
      </c>
      <c r="HHQ266" s="75">
        <f t="shared" si="1111"/>
        <v>0</v>
      </c>
      <c r="HHR266" s="75">
        <f t="shared" si="1111"/>
        <v>0</v>
      </c>
      <c r="HHS266" s="75">
        <f t="shared" si="1111"/>
        <v>0</v>
      </c>
      <c r="HHT266" s="75">
        <f t="shared" si="1111"/>
        <v>0</v>
      </c>
      <c r="HHU266" s="75">
        <f t="shared" si="1111"/>
        <v>0</v>
      </c>
      <c r="HHV266" s="75">
        <f t="shared" si="1111"/>
        <v>0</v>
      </c>
      <c r="HHW266" s="75">
        <f t="shared" si="1111"/>
        <v>0</v>
      </c>
      <c r="HHX266" s="75">
        <f t="shared" si="1111"/>
        <v>0</v>
      </c>
      <c r="HHY266" s="75">
        <f t="shared" si="1111"/>
        <v>0</v>
      </c>
      <c r="HHZ266" s="75">
        <f t="shared" si="1111"/>
        <v>0</v>
      </c>
      <c r="HIA266" s="75">
        <f t="shared" si="1111"/>
        <v>0</v>
      </c>
      <c r="HIB266" s="75">
        <f t="shared" si="1111"/>
        <v>0</v>
      </c>
      <c r="HIC266" s="75">
        <f t="shared" si="1111"/>
        <v>0</v>
      </c>
      <c r="HID266" s="75">
        <f t="shared" si="1111"/>
        <v>0</v>
      </c>
      <c r="HIE266" s="75">
        <f t="shared" si="1111"/>
        <v>0</v>
      </c>
      <c r="HIF266" s="75">
        <f t="shared" si="1111"/>
        <v>0</v>
      </c>
      <c r="HIG266" s="75">
        <f t="shared" ref="HIG266:HKR266" si="1112">SUM(HIG226:HIG265)</f>
        <v>0</v>
      </c>
      <c r="HIH266" s="75">
        <f t="shared" si="1112"/>
        <v>0</v>
      </c>
      <c r="HII266" s="75">
        <f t="shared" si="1112"/>
        <v>0</v>
      </c>
      <c r="HIJ266" s="75">
        <f t="shared" si="1112"/>
        <v>0</v>
      </c>
      <c r="HIK266" s="75">
        <f t="shared" si="1112"/>
        <v>0</v>
      </c>
      <c r="HIL266" s="75">
        <f t="shared" si="1112"/>
        <v>0</v>
      </c>
      <c r="HIM266" s="75">
        <f t="shared" si="1112"/>
        <v>0</v>
      </c>
      <c r="HIN266" s="75">
        <f t="shared" si="1112"/>
        <v>0</v>
      </c>
      <c r="HIO266" s="75">
        <f t="shared" si="1112"/>
        <v>0</v>
      </c>
      <c r="HIP266" s="75">
        <f t="shared" si="1112"/>
        <v>0</v>
      </c>
      <c r="HIQ266" s="75">
        <f t="shared" si="1112"/>
        <v>0</v>
      </c>
      <c r="HIR266" s="75">
        <f t="shared" si="1112"/>
        <v>0</v>
      </c>
      <c r="HIS266" s="75">
        <f t="shared" si="1112"/>
        <v>0</v>
      </c>
      <c r="HIT266" s="75">
        <f t="shared" si="1112"/>
        <v>0</v>
      </c>
      <c r="HIU266" s="75">
        <f t="shared" si="1112"/>
        <v>0</v>
      </c>
      <c r="HIV266" s="75">
        <f t="shared" si="1112"/>
        <v>0</v>
      </c>
      <c r="HIW266" s="75">
        <f t="shared" si="1112"/>
        <v>0</v>
      </c>
      <c r="HIX266" s="75">
        <f t="shared" si="1112"/>
        <v>0</v>
      </c>
      <c r="HIY266" s="75">
        <f t="shared" si="1112"/>
        <v>0</v>
      </c>
      <c r="HIZ266" s="75">
        <f t="shared" si="1112"/>
        <v>0</v>
      </c>
      <c r="HJA266" s="75">
        <f t="shared" si="1112"/>
        <v>0</v>
      </c>
      <c r="HJB266" s="75">
        <f t="shared" si="1112"/>
        <v>0</v>
      </c>
      <c r="HJC266" s="75">
        <f t="shared" si="1112"/>
        <v>0</v>
      </c>
      <c r="HJD266" s="75">
        <f t="shared" si="1112"/>
        <v>0</v>
      </c>
      <c r="HJE266" s="75">
        <f t="shared" si="1112"/>
        <v>0</v>
      </c>
      <c r="HJF266" s="75">
        <f t="shared" si="1112"/>
        <v>0</v>
      </c>
      <c r="HJG266" s="75">
        <f t="shared" si="1112"/>
        <v>0</v>
      </c>
      <c r="HJH266" s="75">
        <f t="shared" si="1112"/>
        <v>0</v>
      </c>
      <c r="HJI266" s="75">
        <f t="shared" si="1112"/>
        <v>0</v>
      </c>
      <c r="HJJ266" s="75">
        <f t="shared" si="1112"/>
        <v>0</v>
      </c>
      <c r="HJK266" s="75">
        <f t="shared" si="1112"/>
        <v>0</v>
      </c>
      <c r="HJL266" s="75">
        <f t="shared" si="1112"/>
        <v>0</v>
      </c>
      <c r="HJM266" s="75">
        <f t="shared" si="1112"/>
        <v>0</v>
      </c>
      <c r="HJN266" s="75">
        <f t="shared" si="1112"/>
        <v>0</v>
      </c>
      <c r="HJO266" s="75">
        <f t="shared" si="1112"/>
        <v>0</v>
      </c>
      <c r="HJP266" s="75">
        <f t="shared" si="1112"/>
        <v>0</v>
      </c>
      <c r="HJQ266" s="75">
        <f t="shared" si="1112"/>
        <v>0</v>
      </c>
      <c r="HJR266" s="75">
        <f t="shared" si="1112"/>
        <v>0</v>
      </c>
      <c r="HJS266" s="75">
        <f t="shared" si="1112"/>
        <v>0</v>
      </c>
      <c r="HJT266" s="75">
        <f t="shared" si="1112"/>
        <v>0</v>
      </c>
      <c r="HJU266" s="75">
        <f t="shared" si="1112"/>
        <v>0</v>
      </c>
      <c r="HJV266" s="75">
        <f t="shared" si="1112"/>
        <v>0</v>
      </c>
      <c r="HJW266" s="75">
        <f t="shared" si="1112"/>
        <v>0</v>
      </c>
      <c r="HJX266" s="75">
        <f t="shared" si="1112"/>
        <v>0</v>
      </c>
      <c r="HJY266" s="75">
        <f t="shared" si="1112"/>
        <v>0</v>
      </c>
      <c r="HJZ266" s="75">
        <f t="shared" si="1112"/>
        <v>0</v>
      </c>
      <c r="HKA266" s="75">
        <f t="shared" si="1112"/>
        <v>0</v>
      </c>
      <c r="HKB266" s="75">
        <f t="shared" si="1112"/>
        <v>0</v>
      </c>
      <c r="HKC266" s="75">
        <f t="shared" si="1112"/>
        <v>0</v>
      </c>
      <c r="HKD266" s="75">
        <f t="shared" si="1112"/>
        <v>0</v>
      </c>
      <c r="HKE266" s="75">
        <f t="shared" si="1112"/>
        <v>0</v>
      </c>
      <c r="HKF266" s="75">
        <f t="shared" si="1112"/>
        <v>0</v>
      </c>
      <c r="HKG266" s="75">
        <f t="shared" si="1112"/>
        <v>0</v>
      </c>
      <c r="HKH266" s="75">
        <f t="shared" si="1112"/>
        <v>0</v>
      </c>
      <c r="HKI266" s="75">
        <f t="shared" si="1112"/>
        <v>0</v>
      </c>
      <c r="HKJ266" s="75">
        <f t="shared" si="1112"/>
        <v>0</v>
      </c>
      <c r="HKK266" s="75">
        <f t="shared" si="1112"/>
        <v>0</v>
      </c>
      <c r="HKL266" s="75">
        <f t="shared" si="1112"/>
        <v>0</v>
      </c>
      <c r="HKM266" s="75">
        <f t="shared" si="1112"/>
        <v>0</v>
      </c>
      <c r="HKN266" s="75">
        <f t="shared" si="1112"/>
        <v>0</v>
      </c>
      <c r="HKO266" s="75">
        <f t="shared" si="1112"/>
        <v>0</v>
      </c>
      <c r="HKP266" s="75">
        <f t="shared" si="1112"/>
        <v>0</v>
      </c>
      <c r="HKQ266" s="75">
        <f t="shared" si="1112"/>
        <v>0</v>
      </c>
      <c r="HKR266" s="75">
        <f t="shared" si="1112"/>
        <v>0</v>
      </c>
      <c r="HKS266" s="75">
        <f t="shared" ref="HKS266:HND266" si="1113">SUM(HKS226:HKS265)</f>
        <v>0</v>
      </c>
      <c r="HKT266" s="75">
        <f t="shared" si="1113"/>
        <v>0</v>
      </c>
      <c r="HKU266" s="75">
        <f t="shared" si="1113"/>
        <v>0</v>
      </c>
      <c r="HKV266" s="75">
        <f t="shared" si="1113"/>
        <v>0</v>
      </c>
      <c r="HKW266" s="75">
        <f t="shared" si="1113"/>
        <v>0</v>
      </c>
      <c r="HKX266" s="75">
        <f t="shared" si="1113"/>
        <v>0</v>
      </c>
      <c r="HKY266" s="75">
        <f t="shared" si="1113"/>
        <v>0</v>
      </c>
      <c r="HKZ266" s="75">
        <f t="shared" si="1113"/>
        <v>0</v>
      </c>
      <c r="HLA266" s="75">
        <f t="shared" si="1113"/>
        <v>0</v>
      </c>
      <c r="HLB266" s="75">
        <f t="shared" si="1113"/>
        <v>0</v>
      </c>
      <c r="HLC266" s="75">
        <f t="shared" si="1113"/>
        <v>0</v>
      </c>
      <c r="HLD266" s="75">
        <f t="shared" si="1113"/>
        <v>0</v>
      </c>
      <c r="HLE266" s="75">
        <f t="shared" si="1113"/>
        <v>0</v>
      </c>
      <c r="HLF266" s="75">
        <f t="shared" si="1113"/>
        <v>0</v>
      </c>
      <c r="HLG266" s="75">
        <f t="shared" si="1113"/>
        <v>0</v>
      </c>
      <c r="HLH266" s="75">
        <f t="shared" si="1113"/>
        <v>0</v>
      </c>
      <c r="HLI266" s="75">
        <f t="shared" si="1113"/>
        <v>0</v>
      </c>
      <c r="HLJ266" s="75">
        <f t="shared" si="1113"/>
        <v>0</v>
      </c>
      <c r="HLK266" s="75">
        <f t="shared" si="1113"/>
        <v>0</v>
      </c>
      <c r="HLL266" s="75">
        <f t="shared" si="1113"/>
        <v>0</v>
      </c>
      <c r="HLM266" s="75">
        <f t="shared" si="1113"/>
        <v>0</v>
      </c>
      <c r="HLN266" s="75">
        <f t="shared" si="1113"/>
        <v>0</v>
      </c>
      <c r="HLO266" s="75">
        <f t="shared" si="1113"/>
        <v>0</v>
      </c>
      <c r="HLP266" s="75">
        <f t="shared" si="1113"/>
        <v>0</v>
      </c>
      <c r="HLQ266" s="75">
        <f t="shared" si="1113"/>
        <v>0</v>
      </c>
      <c r="HLR266" s="75">
        <f t="shared" si="1113"/>
        <v>0</v>
      </c>
      <c r="HLS266" s="75">
        <f t="shared" si="1113"/>
        <v>0</v>
      </c>
      <c r="HLT266" s="75">
        <f t="shared" si="1113"/>
        <v>0</v>
      </c>
      <c r="HLU266" s="75">
        <f t="shared" si="1113"/>
        <v>0</v>
      </c>
      <c r="HLV266" s="75">
        <f t="shared" si="1113"/>
        <v>0</v>
      </c>
      <c r="HLW266" s="75">
        <f t="shared" si="1113"/>
        <v>0</v>
      </c>
      <c r="HLX266" s="75">
        <f t="shared" si="1113"/>
        <v>0</v>
      </c>
      <c r="HLY266" s="75">
        <f t="shared" si="1113"/>
        <v>0</v>
      </c>
      <c r="HLZ266" s="75">
        <f t="shared" si="1113"/>
        <v>0</v>
      </c>
      <c r="HMA266" s="75">
        <f t="shared" si="1113"/>
        <v>0</v>
      </c>
      <c r="HMB266" s="75">
        <f t="shared" si="1113"/>
        <v>0</v>
      </c>
      <c r="HMC266" s="75">
        <f t="shared" si="1113"/>
        <v>0</v>
      </c>
      <c r="HMD266" s="75">
        <f t="shared" si="1113"/>
        <v>0</v>
      </c>
      <c r="HME266" s="75">
        <f t="shared" si="1113"/>
        <v>0</v>
      </c>
      <c r="HMF266" s="75">
        <f t="shared" si="1113"/>
        <v>0</v>
      </c>
      <c r="HMG266" s="75">
        <f t="shared" si="1113"/>
        <v>0</v>
      </c>
      <c r="HMH266" s="75">
        <f t="shared" si="1113"/>
        <v>0</v>
      </c>
      <c r="HMI266" s="75">
        <f t="shared" si="1113"/>
        <v>0</v>
      </c>
      <c r="HMJ266" s="75">
        <f t="shared" si="1113"/>
        <v>0</v>
      </c>
      <c r="HMK266" s="75">
        <f t="shared" si="1113"/>
        <v>0</v>
      </c>
      <c r="HML266" s="75">
        <f t="shared" si="1113"/>
        <v>0</v>
      </c>
      <c r="HMM266" s="75">
        <f t="shared" si="1113"/>
        <v>0</v>
      </c>
      <c r="HMN266" s="75">
        <f t="shared" si="1113"/>
        <v>0</v>
      </c>
      <c r="HMO266" s="75">
        <f t="shared" si="1113"/>
        <v>0</v>
      </c>
      <c r="HMP266" s="75">
        <f t="shared" si="1113"/>
        <v>0</v>
      </c>
      <c r="HMQ266" s="75">
        <f t="shared" si="1113"/>
        <v>0</v>
      </c>
      <c r="HMR266" s="75">
        <f t="shared" si="1113"/>
        <v>0</v>
      </c>
      <c r="HMS266" s="75">
        <f t="shared" si="1113"/>
        <v>0</v>
      </c>
      <c r="HMT266" s="75">
        <f t="shared" si="1113"/>
        <v>0</v>
      </c>
      <c r="HMU266" s="75">
        <f t="shared" si="1113"/>
        <v>0</v>
      </c>
      <c r="HMV266" s="75">
        <f t="shared" si="1113"/>
        <v>0</v>
      </c>
      <c r="HMW266" s="75">
        <f t="shared" si="1113"/>
        <v>0</v>
      </c>
      <c r="HMX266" s="75">
        <f t="shared" si="1113"/>
        <v>0</v>
      </c>
      <c r="HMY266" s="75">
        <f t="shared" si="1113"/>
        <v>0</v>
      </c>
      <c r="HMZ266" s="75">
        <f t="shared" si="1113"/>
        <v>0</v>
      </c>
      <c r="HNA266" s="75">
        <f t="shared" si="1113"/>
        <v>0</v>
      </c>
      <c r="HNB266" s="75">
        <f t="shared" si="1113"/>
        <v>0</v>
      </c>
      <c r="HNC266" s="75">
        <f t="shared" si="1113"/>
        <v>0</v>
      </c>
      <c r="HND266" s="75">
        <f t="shared" si="1113"/>
        <v>0</v>
      </c>
      <c r="HNE266" s="75">
        <f t="shared" ref="HNE266:HPP266" si="1114">SUM(HNE226:HNE265)</f>
        <v>0</v>
      </c>
      <c r="HNF266" s="75">
        <f t="shared" si="1114"/>
        <v>0</v>
      </c>
      <c r="HNG266" s="75">
        <f t="shared" si="1114"/>
        <v>0</v>
      </c>
      <c r="HNH266" s="75">
        <f t="shared" si="1114"/>
        <v>0</v>
      </c>
      <c r="HNI266" s="75">
        <f t="shared" si="1114"/>
        <v>0</v>
      </c>
      <c r="HNJ266" s="75">
        <f t="shared" si="1114"/>
        <v>0</v>
      </c>
      <c r="HNK266" s="75">
        <f t="shared" si="1114"/>
        <v>0</v>
      </c>
      <c r="HNL266" s="75">
        <f t="shared" si="1114"/>
        <v>0</v>
      </c>
      <c r="HNM266" s="75">
        <f t="shared" si="1114"/>
        <v>0</v>
      </c>
      <c r="HNN266" s="75">
        <f t="shared" si="1114"/>
        <v>0</v>
      </c>
      <c r="HNO266" s="75">
        <f t="shared" si="1114"/>
        <v>0</v>
      </c>
      <c r="HNP266" s="75">
        <f t="shared" si="1114"/>
        <v>0</v>
      </c>
      <c r="HNQ266" s="75">
        <f t="shared" si="1114"/>
        <v>0</v>
      </c>
      <c r="HNR266" s="75">
        <f t="shared" si="1114"/>
        <v>0</v>
      </c>
      <c r="HNS266" s="75">
        <f t="shared" si="1114"/>
        <v>0</v>
      </c>
      <c r="HNT266" s="75">
        <f t="shared" si="1114"/>
        <v>0</v>
      </c>
      <c r="HNU266" s="75">
        <f t="shared" si="1114"/>
        <v>0</v>
      </c>
      <c r="HNV266" s="75">
        <f t="shared" si="1114"/>
        <v>0</v>
      </c>
      <c r="HNW266" s="75">
        <f t="shared" si="1114"/>
        <v>0</v>
      </c>
      <c r="HNX266" s="75">
        <f t="shared" si="1114"/>
        <v>0</v>
      </c>
      <c r="HNY266" s="75">
        <f t="shared" si="1114"/>
        <v>0</v>
      </c>
      <c r="HNZ266" s="75">
        <f t="shared" si="1114"/>
        <v>0</v>
      </c>
      <c r="HOA266" s="75">
        <f t="shared" si="1114"/>
        <v>0</v>
      </c>
      <c r="HOB266" s="75">
        <f t="shared" si="1114"/>
        <v>0</v>
      </c>
      <c r="HOC266" s="75">
        <f t="shared" si="1114"/>
        <v>0</v>
      </c>
      <c r="HOD266" s="75">
        <f t="shared" si="1114"/>
        <v>0</v>
      </c>
      <c r="HOE266" s="75">
        <f t="shared" si="1114"/>
        <v>0</v>
      </c>
      <c r="HOF266" s="75">
        <f t="shared" si="1114"/>
        <v>0</v>
      </c>
      <c r="HOG266" s="75">
        <f t="shared" si="1114"/>
        <v>0</v>
      </c>
      <c r="HOH266" s="75">
        <f t="shared" si="1114"/>
        <v>0</v>
      </c>
      <c r="HOI266" s="75">
        <f t="shared" si="1114"/>
        <v>0</v>
      </c>
      <c r="HOJ266" s="75">
        <f t="shared" si="1114"/>
        <v>0</v>
      </c>
      <c r="HOK266" s="75">
        <f t="shared" si="1114"/>
        <v>0</v>
      </c>
      <c r="HOL266" s="75">
        <f t="shared" si="1114"/>
        <v>0</v>
      </c>
      <c r="HOM266" s="75">
        <f t="shared" si="1114"/>
        <v>0</v>
      </c>
      <c r="HON266" s="75">
        <f t="shared" si="1114"/>
        <v>0</v>
      </c>
      <c r="HOO266" s="75">
        <f t="shared" si="1114"/>
        <v>0</v>
      </c>
      <c r="HOP266" s="75">
        <f t="shared" si="1114"/>
        <v>0</v>
      </c>
      <c r="HOQ266" s="75">
        <f t="shared" si="1114"/>
        <v>0</v>
      </c>
      <c r="HOR266" s="75">
        <f t="shared" si="1114"/>
        <v>0</v>
      </c>
      <c r="HOS266" s="75">
        <f t="shared" si="1114"/>
        <v>0</v>
      </c>
      <c r="HOT266" s="75">
        <f t="shared" si="1114"/>
        <v>0</v>
      </c>
      <c r="HOU266" s="75">
        <f t="shared" si="1114"/>
        <v>0</v>
      </c>
      <c r="HOV266" s="75">
        <f t="shared" si="1114"/>
        <v>0</v>
      </c>
      <c r="HOW266" s="75">
        <f t="shared" si="1114"/>
        <v>0</v>
      </c>
      <c r="HOX266" s="75">
        <f t="shared" si="1114"/>
        <v>0</v>
      </c>
      <c r="HOY266" s="75">
        <f t="shared" si="1114"/>
        <v>0</v>
      </c>
      <c r="HOZ266" s="75">
        <f t="shared" si="1114"/>
        <v>0</v>
      </c>
      <c r="HPA266" s="75">
        <f t="shared" si="1114"/>
        <v>0</v>
      </c>
      <c r="HPB266" s="75">
        <f t="shared" si="1114"/>
        <v>0</v>
      </c>
      <c r="HPC266" s="75">
        <f t="shared" si="1114"/>
        <v>0</v>
      </c>
      <c r="HPD266" s="75">
        <f t="shared" si="1114"/>
        <v>0</v>
      </c>
      <c r="HPE266" s="75">
        <f t="shared" si="1114"/>
        <v>0</v>
      </c>
      <c r="HPF266" s="75">
        <f t="shared" si="1114"/>
        <v>0</v>
      </c>
      <c r="HPG266" s="75">
        <f t="shared" si="1114"/>
        <v>0</v>
      </c>
      <c r="HPH266" s="75">
        <f t="shared" si="1114"/>
        <v>0</v>
      </c>
      <c r="HPI266" s="75">
        <f t="shared" si="1114"/>
        <v>0</v>
      </c>
      <c r="HPJ266" s="75">
        <f t="shared" si="1114"/>
        <v>0</v>
      </c>
      <c r="HPK266" s="75">
        <f t="shared" si="1114"/>
        <v>0</v>
      </c>
      <c r="HPL266" s="75">
        <f t="shared" si="1114"/>
        <v>0</v>
      </c>
      <c r="HPM266" s="75">
        <f t="shared" si="1114"/>
        <v>0</v>
      </c>
      <c r="HPN266" s="75">
        <f t="shared" si="1114"/>
        <v>0</v>
      </c>
      <c r="HPO266" s="75">
        <f t="shared" si="1114"/>
        <v>0</v>
      </c>
      <c r="HPP266" s="75">
        <f t="shared" si="1114"/>
        <v>0</v>
      </c>
      <c r="HPQ266" s="75">
        <f t="shared" ref="HPQ266:HSB266" si="1115">SUM(HPQ226:HPQ265)</f>
        <v>0</v>
      </c>
      <c r="HPR266" s="75">
        <f t="shared" si="1115"/>
        <v>0</v>
      </c>
      <c r="HPS266" s="75">
        <f t="shared" si="1115"/>
        <v>0</v>
      </c>
      <c r="HPT266" s="75">
        <f t="shared" si="1115"/>
        <v>0</v>
      </c>
      <c r="HPU266" s="75">
        <f t="shared" si="1115"/>
        <v>0</v>
      </c>
      <c r="HPV266" s="75">
        <f t="shared" si="1115"/>
        <v>0</v>
      </c>
      <c r="HPW266" s="75">
        <f t="shared" si="1115"/>
        <v>0</v>
      </c>
      <c r="HPX266" s="75">
        <f t="shared" si="1115"/>
        <v>0</v>
      </c>
      <c r="HPY266" s="75">
        <f t="shared" si="1115"/>
        <v>0</v>
      </c>
      <c r="HPZ266" s="75">
        <f t="shared" si="1115"/>
        <v>0</v>
      </c>
      <c r="HQA266" s="75">
        <f t="shared" si="1115"/>
        <v>0</v>
      </c>
      <c r="HQB266" s="75">
        <f t="shared" si="1115"/>
        <v>0</v>
      </c>
      <c r="HQC266" s="75">
        <f t="shared" si="1115"/>
        <v>0</v>
      </c>
      <c r="HQD266" s="75">
        <f t="shared" si="1115"/>
        <v>0</v>
      </c>
      <c r="HQE266" s="75">
        <f t="shared" si="1115"/>
        <v>0</v>
      </c>
      <c r="HQF266" s="75">
        <f t="shared" si="1115"/>
        <v>0</v>
      </c>
      <c r="HQG266" s="75">
        <f t="shared" si="1115"/>
        <v>0</v>
      </c>
      <c r="HQH266" s="75">
        <f t="shared" si="1115"/>
        <v>0</v>
      </c>
      <c r="HQI266" s="75">
        <f t="shared" si="1115"/>
        <v>0</v>
      </c>
      <c r="HQJ266" s="75">
        <f t="shared" si="1115"/>
        <v>0</v>
      </c>
      <c r="HQK266" s="75">
        <f t="shared" si="1115"/>
        <v>0</v>
      </c>
      <c r="HQL266" s="75">
        <f t="shared" si="1115"/>
        <v>0</v>
      </c>
      <c r="HQM266" s="75">
        <f t="shared" si="1115"/>
        <v>0</v>
      </c>
      <c r="HQN266" s="75">
        <f t="shared" si="1115"/>
        <v>0</v>
      </c>
      <c r="HQO266" s="75">
        <f t="shared" si="1115"/>
        <v>0</v>
      </c>
      <c r="HQP266" s="75">
        <f t="shared" si="1115"/>
        <v>0</v>
      </c>
      <c r="HQQ266" s="75">
        <f t="shared" si="1115"/>
        <v>0</v>
      </c>
      <c r="HQR266" s="75">
        <f t="shared" si="1115"/>
        <v>0</v>
      </c>
      <c r="HQS266" s="75">
        <f t="shared" si="1115"/>
        <v>0</v>
      </c>
      <c r="HQT266" s="75">
        <f t="shared" si="1115"/>
        <v>0</v>
      </c>
      <c r="HQU266" s="75">
        <f t="shared" si="1115"/>
        <v>0</v>
      </c>
      <c r="HQV266" s="75">
        <f t="shared" si="1115"/>
        <v>0</v>
      </c>
      <c r="HQW266" s="75">
        <f t="shared" si="1115"/>
        <v>0</v>
      </c>
      <c r="HQX266" s="75">
        <f t="shared" si="1115"/>
        <v>0</v>
      </c>
      <c r="HQY266" s="75">
        <f t="shared" si="1115"/>
        <v>0</v>
      </c>
      <c r="HQZ266" s="75">
        <f t="shared" si="1115"/>
        <v>0</v>
      </c>
      <c r="HRA266" s="75">
        <f t="shared" si="1115"/>
        <v>0</v>
      </c>
      <c r="HRB266" s="75">
        <f t="shared" si="1115"/>
        <v>0</v>
      </c>
      <c r="HRC266" s="75">
        <f t="shared" si="1115"/>
        <v>0</v>
      </c>
      <c r="HRD266" s="75">
        <f t="shared" si="1115"/>
        <v>0</v>
      </c>
      <c r="HRE266" s="75">
        <f t="shared" si="1115"/>
        <v>0</v>
      </c>
      <c r="HRF266" s="75">
        <f t="shared" si="1115"/>
        <v>0</v>
      </c>
      <c r="HRG266" s="75">
        <f t="shared" si="1115"/>
        <v>0</v>
      </c>
      <c r="HRH266" s="75">
        <f t="shared" si="1115"/>
        <v>0</v>
      </c>
      <c r="HRI266" s="75">
        <f t="shared" si="1115"/>
        <v>0</v>
      </c>
      <c r="HRJ266" s="75">
        <f t="shared" si="1115"/>
        <v>0</v>
      </c>
      <c r="HRK266" s="75">
        <f t="shared" si="1115"/>
        <v>0</v>
      </c>
      <c r="HRL266" s="75">
        <f t="shared" si="1115"/>
        <v>0</v>
      </c>
      <c r="HRM266" s="75">
        <f t="shared" si="1115"/>
        <v>0</v>
      </c>
      <c r="HRN266" s="75">
        <f t="shared" si="1115"/>
        <v>0</v>
      </c>
      <c r="HRO266" s="75">
        <f t="shared" si="1115"/>
        <v>0</v>
      </c>
      <c r="HRP266" s="75">
        <f t="shared" si="1115"/>
        <v>0</v>
      </c>
      <c r="HRQ266" s="75">
        <f t="shared" si="1115"/>
        <v>0</v>
      </c>
      <c r="HRR266" s="75">
        <f t="shared" si="1115"/>
        <v>0</v>
      </c>
      <c r="HRS266" s="75">
        <f t="shared" si="1115"/>
        <v>0</v>
      </c>
      <c r="HRT266" s="75">
        <f t="shared" si="1115"/>
        <v>0</v>
      </c>
      <c r="HRU266" s="75">
        <f t="shared" si="1115"/>
        <v>0</v>
      </c>
      <c r="HRV266" s="75">
        <f t="shared" si="1115"/>
        <v>0</v>
      </c>
      <c r="HRW266" s="75">
        <f t="shared" si="1115"/>
        <v>0</v>
      </c>
      <c r="HRX266" s="75">
        <f t="shared" si="1115"/>
        <v>0</v>
      </c>
      <c r="HRY266" s="75">
        <f t="shared" si="1115"/>
        <v>0</v>
      </c>
      <c r="HRZ266" s="75">
        <f t="shared" si="1115"/>
        <v>0</v>
      </c>
      <c r="HSA266" s="75">
        <f t="shared" si="1115"/>
        <v>0</v>
      </c>
      <c r="HSB266" s="75">
        <f t="shared" si="1115"/>
        <v>0</v>
      </c>
      <c r="HSC266" s="75">
        <f t="shared" ref="HSC266:HUN266" si="1116">SUM(HSC226:HSC265)</f>
        <v>0</v>
      </c>
      <c r="HSD266" s="75">
        <f t="shared" si="1116"/>
        <v>0</v>
      </c>
      <c r="HSE266" s="75">
        <f t="shared" si="1116"/>
        <v>0</v>
      </c>
      <c r="HSF266" s="75">
        <f t="shared" si="1116"/>
        <v>0</v>
      </c>
      <c r="HSG266" s="75">
        <f t="shared" si="1116"/>
        <v>0</v>
      </c>
      <c r="HSH266" s="75">
        <f t="shared" si="1116"/>
        <v>0</v>
      </c>
      <c r="HSI266" s="75">
        <f t="shared" si="1116"/>
        <v>0</v>
      </c>
      <c r="HSJ266" s="75">
        <f t="shared" si="1116"/>
        <v>0</v>
      </c>
      <c r="HSK266" s="75">
        <f t="shared" si="1116"/>
        <v>0</v>
      </c>
      <c r="HSL266" s="75">
        <f t="shared" si="1116"/>
        <v>0</v>
      </c>
      <c r="HSM266" s="75">
        <f t="shared" si="1116"/>
        <v>0</v>
      </c>
      <c r="HSN266" s="75">
        <f t="shared" si="1116"/>
        <v>0</v>
      </c>
      <c r="HSO266" s="75">
        <f t="shared" si="1116"/>
        <v>0</v>
      </c>
      <c r="HSP266" s="75">
        <f t="shared" si="1116"/>
        <v>0</v>
      </c>
      <c r="HSQ266" s="75">
        <f t="shared" si="1116"/>
        <v>0</v>
      </c>
      <c r="HSR266" s="75">
        <f t="shared" si="1116"/>
        <v>0</v>
      </c>
      <c r="HSS266" s="75">
        <f t="shared" si="1116"/>
        <v>0</v>
      </c>
      <c r="HST266" s="75">
        <f t="shared" si="1116"/>
        <v>0</v>
      </c>
      <c r="HSU266" s="75">
        <f t="shared" si="1116"/>
        <v>0</v>
      </c>
      <c r="HSV266" s="75">
        <f t="shared" si="1116"/>
        <v>0</v>
      </c>
      <c r="HSW266" s="75">
        <f t="shared" si="1116"/>
        <v>0</v>
      </c>
      <c r="HSX266" s="75">
        <f t="shared" si="1116"/>
        <v>0</v>
      </c>
      <c r="HSY266" s="75">
        <f t="shared" si="1116"/>
        <v>0</v>
      </c>
      <c r="HSZ266" s="75">
        <f t="shared" si="1116"/>
        <v>0</v>
      </c>
      <c r="HTA266" s="75">
        <f t="shared" si="1116"/>
        <v>0</v>
      </c>
      <c r="HTB266" s="75">
        <f t="shared" si="1116"/>
        <v>0</v>
      </c>
      <c r="HTC266" s="75">
        <f t="shared" si="1116"/>
        <v>0</v>
      </c>
      <c r="HTD266" s="75">
        <f t="shared" si="1116"/>
        <v>0</v>
      </c>
      <c r="HTE266" s="75">
        <f t="shared" si="1116"/>
        <v>0</v>
      </c>
      <c r="HTF266" s="75">
        <f t="shared" si="1116"/>
        <v>0</v>
      </c>
      <c r="HTG266" s="75">
        <f t="shared" si="1116"/>
        <v>0</v>
      </c>
      <c r="HTH266" s="75">
        <f t="shared" si="1116"/>
        <v>0</v>
      </c>
      <c r="HTI266" s="75">
        <f t="shared" si="1116"/>
        <v>0</v>
      </c>
      <c r="HTJ266" s="75">
        <f t="shared" si="1116"/>
        <v>0</v>
      </c>
      <c r="HTK266" s="75">
        <f t="shared" si="1116"/>
        <v>0</v>
      </c>
      <c r="HTL266" s="75">
        <f t="shared" si="1116"/>
        <v>0</v>
      </c>
      <c r="HTM266" s="75">
        <f t="shared" si="1116"/>
        <v>0</v>
      </c>
      <c r="HTN266" s="75">
        <f t="shared" si="1116"/>
        <v>0</v>
      </c>
      <c r="HTO266" s="75">
        <f t="shared" si="1116"/>
        <v>0</v>
      </c>
      <c r="HTP266" s="75">
        <f t="shared" si="1116"/>
        <v>0</v>
      </c>
      <c r="HTQ266" s="75">
        <f t="shared" si="1116"/>
        <v>0</v>
      </c>
      <c r="HTR266" s="75">
        <f t="shared" si="1116"/>
        <v>0</v>
      </c>
      <c r="HTS266" s="75">
        <f t="shared" si="1116"/>
        <v>0</v>
      </c>
      <c r="HTT266" s="75">
        <f t="shared" si="1116"/>
        <v>0</v>
      </c>
      <c r="HTU266" s="75">
        <f t="shared" si="1116"/>
        <v>0</v>
      </c>
      <c r="HTV266" s="75">
        <f t="shared" si="1116"/>
        <v>0</v>
      </c>
      <c r="HTW266" s="75">
        <f t="shared" si="1116"/>
        <v>0</v>
      </c>
      <c r="HTX266" s="75">
        <f t="shared" si="1116"/>
        <v>0</v>
      </c>
      <c r="HTY266" s="75">
        <f t="shared" si="1116"/>
        <v>0</v>
      </c>
      <c r="HTZ266" s="75">
        <f t="shared" si="1116"/>
        <v>0</v>
      </c>
      <c r="HUA266" s="75">
        <f t="shared" si="1116"/>
        <v>0</v>
      </c>
      <c r="HUB266" s="75">
        <f t="shared" si="1116"/>
        <v>0</v>
      </c>
      <c r="HUC266" s="75">
        <f t="shared" si="1116"/>
        <v>0</v>
      </c>
      <c r="HUD266" s="75">
        <f t="shared" si="1116"/>
        <v>0</v>
      </c>
      <c r="HUE266" s="75">
        <f t="shared" si="1116"/>
        <v>0</v>
      </c>
      <c r="HUF266" s="75">
        <f t="shared" si="1116"/>
        <v>0</v>
      </c>
      <c r="HUG266" s="75">
        <f t="shared" si="1116"/>
        <v>0</v>
      </c>
      <c r="HUH266" s="75">
        <f t="shared" si="1116"/>
        <v>0</v>
      </c>
      <c r="HUI266" s="75">
        <f t="shared" si="1116"/>
        <v>0</v>
      </c>
      <c r="HUJ266" s="75">
        <f t="shared" si="1116"/>
        <v>0</v>
      </c>
      <c r="HUK266" s="75">
        <f t="shared" si="1116"/>
        <v>0</v>
      </c>
      <c r="HUL266" s="75">
        <f t="shared" si="1116"/>
        <v>0</v>
      </c>
      <c r="HUM266" s="75">
        <f t="shared" si="1116"/>
        <v>0</v>
      </c>
      <c r="HUN266" s="75">
        <f t="shared" si="1116"/>
        <v>0</v>
      </c>
      <c r="HUO266" s="75">
        <f t="shared" ref="HUO266:HWZ266" si="1117">SUM(HUO226:HUO265)</f>
        <v>0</v>
      </c>
      <c r="HUP266" s="75">
        <f t="shared" si="1117"/>
        <v>0</v>
      </c>
      <c r="HUQ266" s="75">
        <f t="shared" si="1117"/>
        <v>0</v>
      </c>
      <c r="HUR266" s="75">
        <f t="shared" si="1117"/>
        <v>0</v>
      </c>
      <c r="HUS266" s="75">
        <f t="shared" si="1117"/>
        <v>0</v>
      </c>
      <c r="HUT266" s="75">
        <f t="shared" si="1117"/>
        <v>0</v>
      </c>
      <c r="HUU266" s="75">
        <f t="shared" si="1117"/>
        <v>0</v>
      </c>
      <c r="HUV266" s="75">
        <f t="shared" si="1117"/>
        <v>0</v>
      </c>
      <c r="HUW266" s="75">
        <f t="shared" si="1117"/>
        <v>0</v>
      </c>
      <c r="HUX266" s="75">
        <f t="shared" si="1117"/>
        <v>0</v>
      </c>
      <c r="HUY266" s="75">
        <f t="shared" si="1117"/>
        <v>0</v>
      </c>
      <c r="HUZ266" s="75">
        <f t="shared" si="1117"/>
        <v>0</v>
      </c>
      <c r="HVA266" s="75">
        <f t="shared" si="1117"/>
        <v>0</v>
      </c>
      <c r="HVB266" s="75">
        <f t="shared" si="1117"/>
        <v>0</v>
      </c>
      <c r="HVC266" s="75">
        <f t="shared" si="1117"/>
        <v>0</v>
      </c>
      <c r="HVD266" s="75">
        <f t="shared" si="1117"/>
        <v>0</v>
      </c>
      <c r="HVE266" s="75">
        <f t="shared" si="1117"/>
        <v>0</v>
      </c>
      <c r="HVF266" s="75">
        <f t="shared" si="1117"/>
        <v>0</v>
      </c>
      <c r="HVG266" s="75">
        <f t="shared" si="1117"/>
        <v>0</v>
      </c>
      <c r="HVH266" s="75">
        <f t="shared" si="1117"/>
        <v>0</v>
      </c>
      <c r="HVI266" s="75">
        <f t="shared" si="1117"/>
        <v>0</v>
      </c>
      <c r="HVJ266" s="75">
        <f t="shared" si="1117"/>
        <v>0</v>
      </c>
      <c r="HVK266" s="75">
        <f t="shared" si="1117"/>
        <v>0</v>
      </c>
      <c r="HVL266" s="75">
        <f t="shared" si="1117"/>
        <v>0</v>
      </c>
      <c r="HVM266" s="75">
        <f t="shared" si="1117"/>
        <v>0</v>
      </c>
      <c r="HVN266" s="75">
        <f t="shared" si="1117"/>
        <v>0</v>
      </c>
      <c r="HVO266" s="75">
        <f t="shared" si="1117"/>
        <v>0</v>
      </c>
      <c r="HVP266" s="75">
        <f t="shared" si="1117"/>
        <v>0</v>
      </c>
      <c r="HVQ266" s="75">
        <f t="shared" si="1117"/>
        <v>0</v>
      </c>
      <c r="HVR266" s="75">
        <f t="shared" si="1117"/>
        <v>0</v>
      </c>
      <c r="HVS266" s="75">
        <f t="shared" si="1117"/>
        <v>0</v>
      </c>
      <c r="HVT266" s="75">
        <f t="shared" si="1117"/>
        <v>0</v>
      </c>
      <c r="HVU266" s="75">
        <f t="shared" si="1117"/>
        <v>0</v>
      </c>
      <c r="HVV266" s="75">
        <f t="shared" si="1117"/>
        <v>0</v>
      </c>
      <c r="HVW266" s="75">
        <f t="shared" si="1117"/>
        <v>0</v>
      </c>
      <c r="HVX266" s="75">
        <f t="shared" si="1117"/>
        <v>0</v>
      </c>
      <c r="HVY266" s="75">
        <f t="shared" si="1117"/>
        <v>0</v>
      </c>
      <c r="HVZ266" s="75">
        <f t="shared" si="1117"/>
        <v>0</v>
      </c>
      <c r="HWA266" s="75">
        <f t="shared" si="1117"/>
        <v>0</v>
      </c>
      <c r="HWB266" s="75">
        <f t="shared" si="1117"/>
        <v>0</v>
      </c>
      <c r="HWC266" s="75">
        <f t="shared" si="1117"/>
        <v>0</v>
      </c>
      <c r="HWD266" s="75">
        <f t="shared" si="1117"/>
        <v>0</v>
      </c>
      <c r="HWE266" s="75">
        <f t="shared" si="1117"/>
        <v>0</v>
      </c>
      <c r="HWF266" s="75">
        <f t="shared" si="1117"/>
        <v>0</v>
      </c>
      <c r="HWG266" s="75">
        <f t="shared" si="1117"/>
        <v>0</v>
      </c>
      <c r="HWH266" s="75">
        <f t="shared" si="1117"/>
        <v>0</v>
      </c>
      <c r="HWI266" s="75">
        <f t="shared" si="1117"/>
        <v>0</v>
      </c>
      <c r="HWJ266" s="75">
        <f t="shared" si="1117"/>
        <v>0</v>
      </c>
      <c r="HWK266" s="75">
        <f t="shared" si="1117"/>
        <v>0</v>
      </c>
      <c r="HWL266" s="75">
        <f t="shared" si="1117"/>
        <v>0</v>
      </c>
      <c r="HWM266" s="75">
        <f t="shared" si="1117"/>
        <v>0</v>
      </c>
      <c r="HWN266" s="75">
        <f t="shared" si="1117"/>
        <v>0</v>
      </c>
      <c r="HWO266" s="75">
        <f t="shared" si="1117"/>
        <v>0</v>
      </c>
      <c r="HWP266" s="75">
        <f t="shared" si="1117"/>
        <v>0</v>
      </c>
      <c r="HWQ266" s="75">
        <f t="shared" si="1117"/>
        <v>0</v>
      </c>
      <c r="HWR266" s="75">
        <f t="shared" si="1117"/>
        <v>0</v>
      </c>
      <c r="HWS266" s="75">
        <f t="shared" si="1117"/>
        <v>0</v>
      </c>
      <c r="HWT266" s="75">
        <f t="shared" si="1117"/>
        <v>0</v>
      </c>
      <c r="HWU266" s="75">
        <f t="shared" si="1117"/>
        <v>0</v>
      </c>
      <c r="HWV266" s="75">
        <f t="shared" si="1117"/>
        <v>0</v>
      </c>
      <c r="HWW266" s="75">
        <f t="shared" si="1117"/>
        <v>0</v>
      </c>
      <c r="HWX266" s="75">
        <f t="shared" si="1117"/>
        <v>0</v>
      </c>
      <c r="HWY266" s="75">
        <f t="shared" si="1117"/>
        <v>0</v>
      </c>
      <c r="HWZ266" s="75">
        <f t="shared" si="1117"/>
        <v>0</v>
      </c>
      <c r="HXA266" s="75">
        <f t="shared" ref="HXA266:HZL266" si="1118">SUM(HXA226:HXA265)</f>
        <v>0</v>
      </c>
      <c r="HXB266" s="75">
        <f t="shared" si="1118"/>
        <v>0</v>
      </c>
      <c r="HXC266" s="75">
        <f t="shared" si="1118"/>
        <v>0</v>
      </c>
      <c r="HXD266" s="75">
        <f t="shared" si="1118"/>
        <v>0</v>
      </c>
      <c r="HXE266" s="75">
        <f t="shared" si="1118"/>
        <v>0</v>
      </c>
      <c r="HXF266" s="75">
        <f t="shared" si="1118"/>
        <v>0</v>
      </c>
      <c r="HXG266" s="75">
        <f t="shared" si="1118"/>
        <v>0</v>
      </c>
      <c r="HXH266" s="75">
        <f t="shared" si="1118"/>
        <v>0</v>
      </c>
      <c r="HXI266" s="75">
        <f t="shared" si="1118"/>
        <v>0</v>
      </c>
      <c r="HXJ266" s="75">
        <f t="shared" si="1118"/>
        <v>0</v>
      </c>
      <c r="HXK266" s="75">
        <f t="shared" si="1118"/>
        <v>0</v>
      </c>
      <c r="HXL266" s="75">
        <f t="shared" si="1118"/>
        <v>0</v>
      </c>
      <c r="HXM266" s="75">
        <f t="shared" si="1118"/>
        <v>0</v>
      </c>
      <c r="HXN266" s="75">
        <f t="shared" si="1118"/>
        <v>0</v>
      </c>
      <c r="HXO266" s="75">
        <f t="shared" si="1118"/>
        <v>0</v>
      </c>
      <c r="HXP266" s="75">
        <f t="shared" si="1118"/>
        <v>0</v>
      </c>
      <c r="HXQ266" s="75">
        <f t="shared" si="1118"/>
        <v>0</v>
      </c>
      <c r="HXR266" s="75">
        <f t="shared" si="1118"/>
        <v>0</v>
      </c>
      <c r="HXS266" s="75">
        <f t="shared" si="1118"/>
        <v>0</v>
      </c>
      <c r="HXT266" s="75">
        <f t="shared" si="1118"/>
        <v>0</v>
      </c>
      <c r="HXU266" s="75">
        <f t="shared" si="1118"/>
        <v>0</v>
      </c>
      <c r="HXV266" s="75">
        <f t="shared" si="1118"/>
        <v>0</v>
      </c>
      <c r="HXW266" s="75">
        <f t="shared" si="1118"/>
        <v>0</v>
      </c>
      <c r="HXX266" s="75">
        <f t="shared" si="1118"/>
        <v>0</v>
      </c>
      <c r="HXY266" s="75">
        <f t="shared" si="1118"/>
        <v>0</v>
      </c>
      <c r="HXZ266" s="75">
        <f t="shared" si="1118"/>
        <v>0</v>
      </c>
      <c r="HYA266" s="75">
        <f t="shared" si="1118"/>
        <v>0</v>
      </c>
      <c r="HYB266" s="75">
        <f t="shared" si="1118"/>
        <v>0</v>
      </c>
      <c r="HYC266" s="75">
        <f t="shared" si="1118"/>
        <v>0</v>
      </c>
      <c r="HYD266" s="75">
        <f t="shared" si="1118"/>
        <v>0</v>
      </c>
      <c r="HYE266" s="75">
        <f t="shared" si="1118"/>
        <v>0</v>
      </c>
      <c r="HYF266" s="75">
        <f t="shared" si="1118"/>
        <v>0</v>
      </c>
      <c r="HYG266" s="75">
        <f t="shared" si="1118"/>
        <v>0</v>
      </c>
      <c r="HYH266" s="75">
        <f t="shared" si="1118"/>
        <v>0</v>
      </c>
      <c r="HYI266" s="75">
        <f t="shared" si="1118"/>
        <v>0</v>
      </c>
      <c r="HYJ266" s="75">
        <f t="shared" si="1118"/>
        <v>0</v>
      </c>
      <c r="HYK266" s="75">
        <f t="shared" si="1118"/>
        <v>0</v>
      </c>
      <c r="HYL266" s="75">
        <f t="shared" si="1118"/>
        <v>0</v>
      </c>
      <c r="HYM266" s="75">
        <f t="shared" si="1118"/>
        <v>0</v>
      </c>
      <c r="HYN266" s="75">
        <f t="shared" si="1118"/>
        <v>0</v>
      </c>
      <c r="HYO266" s="75">
        <f t="shared" si="1118"/>
        <v>0</v>
      </c>
      <c r="HYP266" s="75">
        <f t="shared" si="1118"/>
        <v>0</v>
      </c>
      <c r="HYQ266" s="75">
        <f t="shared" si="1118"/>
        <v>0</v>
      </c>
      <c r="HYR266" s="75">
        <f t="shared" si="1118"/>
        <v>0</v>
      </c>
      <c r="HYS266" s="75">
        <f t="shared" si="1118"/>
        <v>0</v>
      </c>
      <c r="HYT266" s="75">
        <f t="shared" si="1118"/>
        <v>0</v>
      </c>
      <c r="HYU266" s="75">
        <f t="shared" si="1118"/>
        <v>0</v>
      </c>
      <c r="HYV266" s="75">
        <f t="shared" si="1118"/>
        <v>0</v>
      </c>
      <c r="HYW266" s="75">
        <f t="shared" si="1118"/>
        <v>0</v>
      </c>
      <c r="HYX266" s="75">
        <f t="shared" si="1118"/>
        <v>0</v>
      </c>
      <c r="HYY266" s="75">
        <f t="shared" si="1118"/>
        <v>0</v>
      </c>
      <c r="HYZ266" s="75">
        <f t="shared" si="1118"/>
        <v>0</v>
      </c>
      <c r="HZA266" s="75">
        <f t="shared" si="1118"/>
        <v>0</v>
      </c>
      <c r="HZB266" s="75">
        <f t="shared" si="1118"/>
        <v>0</v>
      </c>
      <c r="HZC266" s="75">
        <f t="shared" si="1118"/>
        <v>0</v>
      </c>
      <c r="HZD266" s="75">
        <f t="shared" si="1118"/>
        <v>0</v>
      </c>
      <c r="HZE266" s="75">
        <f t="shared" si="1118"/>
        <v>0</v>
      </c>
      <c r="HZF266" s="75">
        <f t="shared" si="1118"/>
        <v>0</v>
      </c>
      <c r="HZG266" s="75">
        <f t="shared" si="1118"/>
        <v>0</v>
      </c>
      <c r="HZH266" s="75">
        <f t="shared" si="1118"/>
        <v>0</v>
      </c>
      <c r="HZI266" s="75">
        <f t="shared" si="1118"/>
        <v>0</v>
      </c>
      <c r="HZJ266" s="75">
        <f t="shared" si="1118"/>
        <v>0</v>
      </c>
      <c r="HZK266" s="75">
        <f t="shared" si="1118"/>
        <v>0</v>
      </c>
      <c r="HZL266" s="75">
        <f t="shared" si="1118"/>
        <v>0</v>
      </c>
      <c r="HZM266" s="75">
        <f t="shared" ref="HZM266:IBX266" si="1119">SUM(HZM226:HZM265)</f>
        <v>0</v>
      </c>
      <c r="HZN266" s="75">
        <f t="shared" si="1119"/>
        <v>0</v>
      </c>
      <c r="HZO266" s="75">
        <f t="shared" si="1119"/>
        <v>0</v>
      </c>
      <c r="HZP266" s="75">
        <f t="shared" si="1119"/>
        <v>0</v>
      </c>
      <c r="HZQ266" s="75">
        <f t="shared" si="1119"/>
        <v>0</v>
      </c>
      <c r="HZR266" s="75">
        <f t="shared" si="1119"/>
        <v>0</v>
      </c>
      <c r="HZS266" s="75">
        <f t="shared" si="1119"/>
        <v>0</v>
      </c>
      <c r="HZT266" s="75">
        <f t="shared" si="1119"/>
        <v>0</v>
      </c>
      <c r="HZU266" s="75">
        <f t="shared" si="1119"/>
        <v>0</v>
      </c>
      <c r="HZV266" s="75">
        <f t="shared" si="1119"/>
        <v>0</v>
      </c>
      <c r="HZW266" s="75">
        <f t="shared" si="1119"/>
        <v>0</v>
      </c>
      <c r="HZX266" s="75">
        <f t="shared" si="1119"/>
        <v>0</v>
      </c>
      <c r="HZY266" s="75">
        <f t="shared" si="1119"/>
        <v>0</v>
      </c>
      <c r="HZZ266" s="75">
        <f t="shared" si="1119"/>
        <v>0</v>
      </c>
      <c r="IAA266" s="75">
        <f t="shared" si="1119"/>
        <v>0</v>
      </c>
      <c r="IAB266" s="75">
        <f t="shared" si="1119"/>
        <v>0</v>
      </c>
      <c r="IAC266" s="75">
        <f t="shared" si="1119"/>
        <v>0</v>
      </c>
      <c r="IAD266" s="75">
        <f t="shared" si="1119"/>
        <v>0</v>
      </c>
      <c r="IAE266" s="75">
        <f t="shared" si="1119"/>
        <v>0</v>
      </c>
      <c r="IAF266" s="75">
        <f t="shared" si="1119"/>
        <v>0</v>
      </c>
      <c r="IAG266" s="75">
        <f t="shared" si="1119"/>
        <v>0</v>
      </c>
      <c r="IAH266" s="75">
        <f t="shared" si="1119"/>
        <v>0</v>
      </c>
      <c r="IAI266" s="75">
        <f t="shared" si="1119"/>
        <v>0</v>
      </c>
      <c r="IAJ266" s="75">
        <f t="shared" si="1119"/>
        <v>0</v>
      </c>
      <c r="IAK266" s="75">
        <f t="shared" si="1119"/>
        <v>0</v>
      </c>
      <c r="IAL266" s="75">
        <f t="shared" si="1119"/>
        <v>0</v>
      </c>
      <c r="IAM266" s="75">
        <f t="shared" si="1119"/>
        <v>0</v>
      </c>
      <c r="IAN266" s="75">
        <f t="shared" si="1119"/>
        <v>0</v>
      </c>
      <c r="IAO266" s="75">
        <f t="shared" si="1119"/>
        <v>0</v>
      </c>
      <c r="IAP266" s="75">
        <f t="shared" si="1119"/>
        <v>0</v>
      </c>
      <c r="IAQ266" s="75">
        <f t="shared" si="1119"/>
        <v>0</v>
      </c>
      <c r="IAR266" s="75">
        <f t="shared" si="1119"/>
        <v>0</v>
      </c>
      <c r="IAS266" s="75">
        <f t="shared" si="1119"/>
        <v>0</v>
      </c>
      <c r="IAT266" s="75">
        <f t="shared" si="1119"/>
        <v>0</v>
      </c>
      <c r="IAU266" s="75">
        <f t="shared" si="1119"/>
        <v>0</v>
      </c>
      <c r="IAV266" s="75">
        <f t="shared" si="1119"/>
        <v>0</v>
      </c>
      <c r="IAW266" s="75">
        <f t="shared" si="1119"/>
        <v>0</v>
      </c>
      <c r="IAX266" s="75">
        <f t="shared" si="1119"/>
        <v>0</v>
      </c>
      <c r="IAY266" s="75">
        <f t="shared" si="1119"/>
        <v>0</v>
      </c>
      <c r="IAZ266" s="75">
        <f t="shared" si="1119"/>
        <v>0</v>
      </c>
      <c r="IBA266" s="75">
        <f t="shared" si="1119"/>
        <v>0</v>
      </c>
      <c r="IBB266" s="75">
        <f t="shared" si="1119"/>
        <v>0</v>
      </c>
      <c r="IBC266" s="75">
        <f t="shared" si="1119"/>
        <v>0</v>
      </c>
      <c r="IBD266" s="75">
        <f t="shared" si="1119"/>
        <v>0</v>
      </c>
      <c r="IBE266" s="75">
        <f t="shared" si="1119"/>
        <v>0</v>
      </c>
      <c r="IBF266" s="75">
        <f t="shared" si="1119"/>
        <v>0</v>
      </c>
      <c r="IBG266" s="75">
        <f t="shared" si="1119"/>
        <v>0</v>
      </c>
      <c r="IBH266" s="75">
        <f t="shared" si="1119"/>
        <v>0</v>
      </c>
      <c r="IBI266" s="75">
        <f t="shared" si="1119"/>
        <v>0</v>
      </c>
      <c r="IBJ266" s="75">
        <f t="shared" si="1119"/>
        <v>0</v>
      </c>
      <c r="IBK266" s="75">
        <f t="shared" si="1119"/>
        <v>0</v>
      </c>
      <c r="IBL266" s="75">
        <f t="shared" si="1119"/>
        <v>0</v>
      </c>
      <c r="IBM266" s="75">
        <f t="shared" si="1119"/>
        <v>0</v>
      </c>
      <c r="IBN266" s="75">
        <f t="shared" si="1119"/>
        <v>0</v>
      </c>
      <c r="IBO266" s="75">
        <f t="shared" si="1119"/>
        <v>0</v>
      </c>
      <c r="IBP266" s="75">
        <f t="shared" si="1119"/>
        <v>0</v>
      </c>
      <c r="IBQ266" s="75">
        <f t="shared" si="1119"/>
        <v>0</v>
      </c>
      <c r="IBR266" s="75">
        <f t="shared" si="1119"/>
        <v>0</v>
      </c>
      <c r="IBS266" s="75">
        <f t="shared" si="1119"/>
        <v>0</v>
      </c>
      <c r="IBT266" s="75">
        <f t="shared" si="1119"/>
        <v>0</v>
      </c>
      <c r="IBU266" s="75">
        <f t="shared" si="1119"/>
        <v>0</v>
      </c>
      <c r="IBV266" s="75">
        <f t="shared" si="1119"/>
        <v>0</v>
      </c>
      <c r="IBW266" s="75">
        <f t="shared" si="1119"/>
        <v>0</v>
      </c>
      <c r="IBX266" s="75">
        <f t="shared" si="1119"/>
        <v>0</v>
      </c>
      <c r="IBY266" s="75">
        <f t="shared" ref="IBY266:IEJ266" si="1120">SUM(IBY226:IBY265)</f>
        <v>0</v>
      </c>
      <c r="IBZ266" s="75">
        <f t="shared" si="1120"/>
        <v>0</v>
      </c>
      <c r="ICA266" s="75">
        <f t="shared" si="1120"/>
        <v>0</v>
      </c>
      <c r="ICB266" s="75">
        <f t="shared" si="1120"/>
        <v>0</v>
      </c>
      <c r="ICC266" s="75">
        <f t="shared" si="1120"/>
        <v>0</v>
      </c>
      <c r="ICD266" s="75">
        <f t="shared" si="1120"/>
        <v>0</v>
      </c>
      <c r="ICE266" s="75">
        <f t="shared" si="1120"/>
        <v>0</v>
      </c>
      <c r="ICF266" s="75">
        <f t="shared" si="1120"/>
        <v>0</v>
      </c>
      <c r="ICG266" s="75">
        <f t="shared" si="1120"/>
        <v>0</v>
      </c>
      <c r="ICH266" s="75">
        <f t="shared" si="1120"/>
        <v>0</v>
      </c>
      <c r="ICI266" s="75">
        <f t="shared" si="1120"/>
        <v>0</v>
      </c>
      <c r="ICJ266" s="75">
        <f t="shared" si="1120"/>
        <v>0</v>
      </c>
      <c r="ICK266" s="75">
        <f t="shared" si="1120"/>
        <v>0</v>
      </c>
      <c r="ICL266" s="75">
        <f t="shared" si="1120"/>
        <v>0</v>
      </c>
      <c r="ICM266" s="75">
        <f t="shared" si="1120"/>
        <v>0</v>
      </c>
      <c r="ICN266" s="75">
        <f t="shared" si="1120"/>
        <v>0</v>
      </c>
      <c r="ICO266" s="75">
        <f t="shared" si="1120"/>
        <v>0</v>
      </c>
      <c r="ICP266" s="75">
        <f t="shared" si="1120"/>
        <v>0</v>
      </c>
      <c r="ICQ266" s="75">
        <f t="shared" si="1120"/>
        <v>0</v>
      </c>
      <c r="ICR266" s="75">
        <f t="shared" si="1120"/>
        <v>0</v>
      </c>
      <c r="ICS266" s="75">
        <f t="shared" si="1120"/>
        <v>0</v>
      </c>
      <c r="ICT266" s="75">
        <f t="shared" si="1120"/>
        <v>0</v>
      </c>
      <c r="ICU266" s="75">
        <f t="shared" si="1120"/>
        <v>0</v>
      </c>
      <c r="ICV266" s="75">
        <f t="shared" si="1120"/>
        <v>0</v>
      </c>
      <c r="ICW266" s="75">
        <f t="shared" si="1120"/>
        <v>0</v>
      </c>
      <c r="ICX266" s="75">
        <f t="shared" si="1120"/>
        <v>0</v>
      </c>
      <c r="ICY266" s="75">
        <f t="shared" si="1120"/>
        <v>0</v>
      </c>
      <c r="ICZ266" s="75">
        <f t="shared" si="1120"/>
        <v>0</v>
      </c>
      <c r="IDA266" s="75">
        <f t="shared" si="1120"/>
        <v>0</v>
      </c>
      <c r="IDB266" s="75">
        <f t="shared" si="1120"/>
        <v>0</v>
      </c>
      <c r="IDC266" s="75">
        <f t="shared" si="1120"/>
        <v>0</v>
      </c>
      <c r="IDD266" s="75">
        <f t="shared" si="1120"/>
        <v>0</v>
      </c>
      <c r="IDE266" s="75">
        <f t="shared" si="1120"/>
        <v>0</v>
      </c>
      <c r="IDF266" s="75">
        <f t="shared" si="1120"/>
        <v>0</v>
      </c>
      <c r="IDG266" s="75">
        <f t="shared" si="1120"/>
        <v>0</v>
      </c>
      <c r="IDH266" s="75">
        <f t="shared" si="1120"/>
        <v>0</v>
      </c>
      <c r="IDI266" s="75">
        <f t="shared" si="1120"/>
        <v>0</v>
      </c>
      <c r="IDJ266" s="75">
        <f t="shared" si="1120"/>
        <v>0</v>
      </c>
      <c r="IDK266" s="75">
        <f t="shared" si="1120"/>
        <v>0</v>
      </c>
      <c r="IDL266" s="75">
        <f t="shared" si="1120"/>
        <v>0</v>
      </c>
      <c r="IDM266" s="75">
        <f t="shared" si="1120"/>
        <v>0</v>
      </c>
      <c r="IDN266" s="75">
        <f t="shared" si="1120"/>
        <v>0</v>
      </c>
      <c r="IDO266" s="75">
        <f t="shared" si="1120"/>
        <v>0</v>
      </c>
      <c r="IDP266" s="75">
        <f t="shared" si="1120"/>
        <v>0</v>
      </c>
      <c r="IDQ266" s="75">
        <f t="shared" si="1120"/>
        <v>0</v>
      </c>
      <c r="IDR266" s="75">
        <f t="shared" si="1120"/>
        <v>0</v>
      </c>
      <c r="IDS266" s="75">
        <f t="shared" si="1120"/>
        <v>0</v>
      </c>
      <c r="IDT266" s="75">
        <f t="shared" si="1120"/>
        <v>0</v>
      </c>
      <c r="IDU266" s="75">
        <f t="shared" si="1120"/>
        <v>0</v>
      </c>
      <c r="IDV266" s="75">
        <f t="shared" si="1120"/>
        <v>0</v>
      </c>
      <c r="IDW266" s="75">
        <f t="shared" si="1120"/>
        <v>0</v>
      </c>
      <c r="IDX266" s="75">
        <f t="shared" si="1120"/>
        <v>0</v>
      </c>
      <c r="IDY266" s="75">
        <f t="shared" si="1120"/>
        <v>0</v>
      </c>
      <c r="IDZ266" s="75">
        <f t="shared" si="1120"/>
        <v>0</v>
      </c>
      <c r="IEA266" s="75">
        <f t="shared" si="1120"/>
        <v>0</v>
      </c>
      <c r="IEB266" s="75">
        <f t="shared" si="1120"/>
        <v>0</v>
      </c>
      <c r="IEC266" s="75">
        <f t="shared" si="1120"/>
        <v>0</v>
      </c>
      <c r="IED266" s="75">
        <f t="shared" si="1120"/>
        <v>0</v>
      </c>
      <c r="IEE266" s="75">
        <f t="shared" si="1120"/>
        <v>0</v>
      </c>
      <c r="IEF266" s="75">
        <f t="shared" si="1120"/>
        <v>0</v>
      </c>
      <c r="IEG266" s="75">
        <f t="shared" si="1120"/>
        <v>0</v>
      </c>
      <c r="IEH266" s="75">
        <f t="shared" si="1120"/>
        <v>0</v>
      </c>
      <c r="IEI266" s="75">
        <f t="shared" si="1120"/>
        <v>0</v>
      </c>
      <c r="IEJ266" s="75">
        <f t="shared" si="1120"/>
        <v>0</v>
      </c>
      <c r="IEK266" s="75">
        <f t="shared" ref="IEK266:IGV266" si="1121">SUM(IEK226:IEK265)</f>
        <v>0</v>
      </c>
      <c r="IEL266" s="75">
        <f t="shared" si="1121"/>
        <v>0</v>
      </c>
      <c r="IEM266" s="75">
        <f t="shared" si="1121"/>
        <v>0</v>
      </c>
      <c r="IEN266" s="75">
        <f t="shared" si="1121"/>
        <v>0</v>
      </c>
      <c r="IEO266" s="75">
        <f t="shared" si="1121"/>
        <v>0</v>
      </c>
      <c r="IEP266" s="75">
        <f t="shared" si="1121"/>
        <v>0</v>
      </c>
      <c r="IEQ266" s="75">
        <f t="shared" si="1121"/>
        <v>0</v>
      </c>
      <c r="IER266" s="75">
        <f t="shared" si="1121"/>
        <v>0</v>
      </c>
      <c r="IES266" s="75">
        <f t="shared" si="1121"/>
        <v>0</v>
      </c>
      <c r="IET266" s="75">
        <f t="shared" si="1121"/>
        <v>0</v>
      </c>
      <c r="IEU266" s="75">
        <f t="shared" si="1121"/>
        <v>0</v>
      </c>
      <c r="IEV266" s="75">
        <f t="shared" si="1121"/>
        <v>0</v>
      </c>
      <c r="IEW266" s="75">
        <f t="shared" si="1121"/>
        <v>0</v>
      </c>
      <c r="IEX266" s="75">
        <f t="shared" si="1121"/>
        <v>0</v>
      </c>
      <c r="IEY266" s="75">
        <f t="shared" si="1121"/>
        <v>0</v>
      </c>
      <c r="IEZ266" s="75">
        <f t="shared" si="1121"/>
        <v>0</v>
      </c>
      <c r="IFA266" s="75">
        <f t="shared" si="1121"/>
        <v>0</v>
      </c>
      <c r="IFB266" s="75">
        <f t="shared" si="1121"/>
        <v>0</v>
      </c>
      <c r="IFC266" s="75">
        <f t="shared" si="1121"/>
        <v>0</v>
      </c>
      <c r="IFD266" s="75">
        <f t="shared" si="1121"/>
        <v>0</v>
      </c>
      <c r="IFE266" s="75">
        <f t="shared" si="1121"/>
        <v>0</v>
      </c>
      <c r="IFF266" s="75">
        <f t="shared" si="1121"/>
        <v>0</v>
      </c>
      <c r="IFG266" s="75">
        <f t="shared" si="1121"/>
        <v>0</v>
      </c>
      <c r="IFH266" s="75">
        <f t="shared" si="1121"/>
        <v>0</v>
      </c>
      <c r="IFI266" s="75">
        <f t="shared" si="1121"/>
        <v>0</v>
      </c>
      <c r="IFJ266" s="75">
        <f t="shared" si="1121"/>
        <v>0</v>
      </c>
      <c r="IFK266" s="75">
        <f t="shared" si="1121"/>
        <v>0</v>
      </c>
      <c r="IFL266" s="75">
        <f t="shared" si="1121"/>
        <v>0</v>
      </c>
      <c r="IFM266" s="75">
        <f t="shared" si="1121"/>
        <v>0</v>
      </c>
      <c r="IFN266" s="75">
        <f t="shared" si="1121"/>
        <v>0</v>
      </c>
      <c r="IFO266" s="75">
        <f t="shared" si="1121"/>
        <v>0</v>
      </c>
      <c r="IFP266" s="75">
        <f t="shared" si="1121"/>
        <v>0</v>
      </c>
      <c r="IFQ266" s="75">
        <f t="shared" si="1121"/>
        <v>0</v>
      </c>
      <c r="IFR266" s="75">
        <f t="shared" si="1121"/>
        <v>0</v>
      </c>
      <c r="IFS266" s="75">
        <f t="shared" si="1121"/>
        <v>0</v>
      </c>
      <c r="IFT266" s="75">
        <f t="shared" si="1121"/>
        <v>0</v>
      </c>
      <c r="IFU266" s="75">
        <f t="shared" si="1121"/>
        <v>0</v>
      </c>
      <c r="IFV266" s="75">
        <f t="shared" si="1121"/>
        <v>0</v>
      </c>
      <c r="IFW266" s="75">
        <f t="shared" si="1121"/>
        <v>0</v>
      </c>
      <c r="IFX266" s="75">
        <f t="shared" si="1121"/>
        <v>0</v>
      </c>
      <c r="IFY266" s="75">
        <f t="shared" si="1121"/>
        <v>0</v>
      </c>
      <c r="IFZ266" s="75">
        <f t="shared" si="1121"/>
        <v>0</v>
      </c>
      <c r="IGA266" s="75">
        <f t="shared" si="1121"/>
        <v>0</v>
      </c>
      <c r="IGB266" s="75">
        <f t="shared" si="1121"/>
        <v>0</v>
      </c>
      <c r="IGC266" s="75">
        <f t="shared" si="1121"/>
        <v>0</v>
      </c>
      <c r="IGD266" s="75">
        <f t="shared" si="1121"/>
        <v>0</v>
      </c>
      <c r="IGE266" s="75">
        <f t="shared" si="1121"/>
        <v>0</v>
      </c>
      <c r="IGF266" s="75">
        <f t="shared" si="1121"/>
        <v>0</v>
      </c>
      <c r="IGG266" s="75">
        <f t="shared" si="1121"/>
        <v>0</v>
      </c>
      <c r="IGH266" s="75">
        <f t="shared" si="1121"/>
        <v>0</v>
      </c>
      <c r="IGI266" s="75">
        <f t="shared" si="1121"/>
        <v>0</v>
      </c>
      <c r="IGJ266" s="75">
        <f t="shared" si="1121"/>
        <v>0</v>
      </c>
      <c r="IGK266" s="75">
        <f t="shared" si="1121"/>
        <v>0</v>
      </c>
      <c r="IGL266" s="75">
        <f t="shared" si="1121"/>
        <v>0</v>
      </c>
      <c r="IGM266" s="75">
        <f t="shared" si="1121"/>
        <v>0</v>
      </c>
      <c r="IGN266" s="75">
        <f t="shared" si="1121"/>
        <v>0</v>
      </c>
      <c r="IGO266" s="75">
        <f t="shared" si="1121"/>
        <v>0</v>
      </c>
      <c r="IGP266" s="75">
        <f t="shared" si="1121"/>
        <v>0</v>
      </c>
      <c r="IGQ266" s="75">
        <f t="shared" si="1121"/>
        <v>0</v>
      </c>
      <c r="IGR266" s="75">
        <f t="shared" si="1121"/>
        <v>0</v>
      </c>
      <c r="IGS266" s="75">
        <f t="shared" si="1121"/>
        <v>0</v>
      </c>
      <c r="IGT266" s="75">
        <f t="shared" si="1121"/>
        <v>0</v>
      </c>
      <c r="IGU266" s="75">
        <f t="shared" si="1121"/>
        <v>0</v>
      </c>
      <c r="IGV266" s="75">
        <f t="shared" si="1121"/>
        <v>0</v>
      </c>
      <c r="IGW266" s="75">
        <f t="shared" ref="IGW266:IJH266" si="1122">SUM(IGW226:IGW265)</f>
        <v>0</v>
      </c>
      <c r="IGX266" s="75">
        <f t="shared" si="1122"/>
        <v>0</v>
      </c>
      <c r="IGY266" s="75">
        <f t="shared" si="1122"/>
        <v>0</v>
      </c>
      <c r="IGZ266" s="75">
        <f t="shared" si="1122"/>
        <v>0</v>
      </c>
      <c r="IHA266" s="75">
        <f t="shared" si="1122"/>
        <v>0</v>
      </c>
      <c r="IHB266" s="75">
        <f t="shared" si="1122"/>
        <v>0</v>
      </c>
      <c r="IHC266" s="75">
        <f t="shared" si="1122"/>
        <v>0</v>
      </c>
      <c r="IHD266" s="75">
        <f t="shared" si="1122"/>
        <v>0</v>
      </c>
      <c r="IHE266" s="75">
        <f t="shared" si="1122"/>
        <v>0</v>
      </c>
      <c r="IHF266" s="75">
        <f t="shared" si="1122"/>
        <v>0</v>
      </c>
      <c r="IHG266" s="75">
        <f t="shared" si="1122"/>
        <v>0</v>
      </c>
      <c r="IHH266" s="75">
        <f t="shared" si="1122"/>
        <v>0</v>
      </c>
      <c r="IHI266" s="75">
        <f t="shared" si="1122"/>
        <v>0</v>
      </c>
      <c r="IHJ266" s="75">
        <f t="shared" si="1122"/>
        <v>0</v>
      </c>
      <c r="IHK266" s="75">
        <f t="shared" si="1122"/>
        <v>0</v>
      </c>
      <c r="IHL266" s="75">
        <f t="shared" si="1122"/>
        <v>0</v>
      </c>
      <c r="IHM266" s="75">
        <f t="shared" si="1122"/>
        <v>0</v>
      </c>
      <c r="IHN266" s="75">
        <f t="shared" si="1122"/>
        <v>0</v>
      </c>
      <c r="IHO266" s="75">
        <f t="shared" si="1122"/>
        <v>0</v>
      </c>
      <c r="IHP266" s="75">
        <f t="shared" si="1122"/>
        <v>0</v>
      </c>
      <c r="IHQ266" s="75">
        <f t="shared" si="1122"/>
        <v>0</v>
      </c>
      <c r="IHR266" s="75">
        <f t="shared" si="1122"/>
        <v>0</v>
      </c>
      <c r="IHS266" s="75">
        <f t="shared" si="1122"/>
        <v>0</v>
      </c>
      <c r="IHT266" s="75">
        <f t="shared" si="1122"/>
        <v>0</v>
      </c>
      <c r="IHU266" s="75">
        <f t="shared" si="1122"/>
        <v>0</v>
      </c>
      <c r="IHV266" s="75">
        <f t="shared" si="1122"/>
        <v>0</v>
      </c>
      <c r="IHW266" s="75">
        <f t="shared" si="1122"/>
        <v>0</v>
      </c>
      <c r="IHX266" s="75">
        <f t="shared" si="1122"/>
        <v>0</v>
      </c>
      <c r="IHY266" s="75">
        <f t="shared" si="1122"/>
        <v>0</v>
      </c>
      <c r="IHZ266" s="75">
        <f t="shared" si="1122"/>
        <v>0</v>
      </c>
      <c r="IIA266" s="75">
        <f t="shared" si="1122"/>
        <v>0</v>
      </c>
      <c r="IIB266" s="75">
        <f t="shared" si="1122"/>
        <v>0</v>
      </c>
      <c r="IIC266" s="75">
        <f t="shared" si="1122"/>
        <v>0</v>
      </c>
      <c r="IID266" s="75">
        <f t="shared" si="1122"/>
        <v>0</v>
      </c>
      <c r="IIE266" s="75">
        <f t="shared" si="1122"/>
        <v>0</v>
      </c>
      <c r="IIF266" s="75">
        <f t="shared" si="1122"/>
        <v>0</v>
      </c>
      <c r="IIG266" s="75">
        <f t="shared" si="1122"/>
        <v>0</v>
      </c>
      <c r="IIH266" s="75">
        <f t="shared" si="1122"/>
        <v>0</v>
      </c>
      <c r="III266" s="75">
        <f t="shared" si="1122"/>
        <v>0</v>
      </c>
      <c r="IIJ266" s="75">
        <f t="shared" si="1122"/>
        <v>0</v>
      </c>
      <c r="IIK266" s="75">
        <f t="shared" si="1122"/>
        <v>0</v>
      </c>
      <c r="IIL266" s="75">
        <f t="shared" si="1122"/>
        <v>0</v>
      </c>
      <c r="IIM266" s="75">
        <f t="shared" si="1122"/>
        <v>0</v>
      </c>
      <c r="IIN266" s="75">
        <f t="shared" si="1122"/>
        <v>0</v>
      </c>
      <c r="IIO266" s="75">
        <f t="shared" si="1122"/>
        <v>0</v>
      </c>
      <c r="IIP266" s="75">
        <f t="shared" si="1122"/>
        <v>0</v>
      </c>
      <c r="IIQ266" s="75">
        <f t="shared" si="1122"/>
        <v>0</v>
      </c>
      <c r="IIR266" s="75">
        <f t="shared" si="1122"/>
        <v>0</v>
      </c>
      <c r="IIS266" s="75">
        <f t="shared" si="1122"/>
        <v>0</v>
      </c>
      <c r="IIT266" s="75">
        <f t="shared" si="1122"/>
        <v>0</v>
      </c>
      <c r="IIU266" s="75">
        <f t="shared" si="1122"/>
        <v>0</v>
      </c>
      <c r="IIV266" s="75">
        <f t="shared" si="1122"/>
        <v>0</v>
      </c>
      <c r="IIW266" s="75">
        <f t="shared" si="1122"/>
        <v>0</v>
      </c>
      <c r="IIX266" s="75">
        <f t="shared" si="1122"/>
        <v>0</v>
      </c>
      <c r="IIY266" s="75">
        <f t="shared" si="1122"/>
        <v>0</v>
      </c>
      <c r="IIZ266" s="75">
        <f t="shared" si="1122"/>
        <v>0</v>
      </c>
      <c r="IJA266" s="75">
        <f t="shared" si="1122"/>
        <v>0</v>
      </c>
      <c r="IJB266" s="75">
        <f t="shared" si="1122"/>
        <v>0</v>
      </c>
      <c r="IJC266" s="75">
        <f t="shared" si="1122"/>
        <v>0</v>
      </c>
      <c r="IJD266" s="75">
        <f t="shared" si="1122"/>
        <v>0</v>
      </c>
      <c r="IJE266" s="75">
        <f t="shared" si="1122"/>
        <v>0</v>
      </c>
      <c r="IJF266" s="75">
        <f t="shared" si="1122"/>
        <v>0</v>
      </c>
      <c r="IJG266" s="75">
        <f t="shared" si="1122"/>
        <v>0</v>
      </c>
      <c r="IJH266" s="75">
        <f t="shared" si="1122"/>
        <v>0</v>
      </c>
      <c r="IJI266" s="75">
        <f t="shared" ref="IJI266:ILT266" si="1123">SUM(IJI226:IJI265)</f>
        <v>0</v>
      </c>
      <c r="IJJ266" s="75">
        <f t="shared" si="1123"/>
        <v>0</v>
      </c>
      <c r="IJK266" s="75">
        <f t="shared" si="1123"/>
        <v>0</v>
      </c>
      <c r="IJL266" s="75">
        <f t="shared" si="1123"/>
        <v>0</v>
      </c>
      <c r="IJM266" s="75">
        <f t="shared" si="1123"/>
        <v>0</v>
      </c>
      <c r="IJN266" s="75">
        <f t="shared" si="1123"/>
        <v>0</v>
      </c>
      <c r="IJO266" s="75">
        <f t="shared" si="1123"/>
        <v>0</v>
      </c>
      <c r="IJP266" s="75">
        <f t="shared" si="1123"/>
        <v>0</v>
      </c>
      <c r="IJQ266" s="75">
        <f t="shared" si="1123"/>
        <v>0</v>
      </c>
      <c r="IJR266" s="75">
        <f t="shared" si="1123"/>
        <v>0</v>
      </c>
      <c r="IJS266" s="75">
        <f t="shared" si="1123"/>
        <v>0</v>
      </c>
      <c r="IJT266" s="75">
        <f t="shared" si="1123"/>
        <v>0</v>
      </c>
      <c r="IJU266" s="75">
        <f t="shared" si="1123"/>
        <v>0</v>
      </c>
      <c r="IJV266" s="75">
        <f t="shared" si="1123"/>
        <v>0</v>
      </c>
      <c r="IJW266" s="75">
        <f t="shared" si="1123"/>
        <v>0</v>
      </c>
      <c r="IJX266" s="75">
        <f t="shared" si="1123"/>
        <v>0</v>
      </c>
      <c r="IJY266" s="75">
        <f t="shared" si="1123"/>
        <v>0</v>
      </c>
      <c r="IJZ266" s="75">
        <f t="shared" si="1123"/>
        <v>0</v>
      </c>
      <c r="IKA266" s="75">
        <f t="shared" si="1123"/>
        <v>0</v>
      </c>
      <c r="IKB266" s="75">
        <f t="shared" si="1123"/>
        <v>0</v>
      </c>
      <c r="IKC266" s="75">
        <f t="shared" si="1123"/>
        <v>0</v>
      </c>
      <c r="IKD266" s="75">
        <f t="shared" si="1123"/>
        <v>0</v>
      </c>
      <c r="IKE266" s="75">
        <f t="shared" si="1123"/>
        <v>0</v>
      </c>
      <c r="IKF266" s="75">
        <f t="shared" si="1123"/>
        <v>0</v>
      </c>
      <c r="IKG266" s="75">
        <f t="shared" si="1123"/>
        <v>0</v>
      </c>
      <c r="IKH266" s="75">
        <f t="shared" si="1123"/>
        <v>0</v>
      </c>
      <c r="IKI266" s="75">
        <f t="shared" si="1123"/>
        <v>0</v>
      </c>
      <c r="IKJ266" s="75">
        <f t="shared" si="1123"/>
        <v>0</v>
      </c>
      <c r="IKK266" s="75">
        <f t="shared" si="1123"/>
        <v>0</v>
      </c>
      <c r="IKL266" s="75">
        <f t="shared" si="1123"/>
        <v>0</v>
      </c>
      <c r="IKM266" s="75">
        <f t="shared" si="1123"/>
        <v>0</v>
      </c>
      <c r="IKN266" s="75">
        <f t="shared" si="1123"/>
        <v>0</v>
      </c>
      <c r="IKO266" s="75">
        <f t="shared" si="1123"/>
        <v>0</v>
      </c>
      <c r="IKP266" s="75">
        <f t="shared" si="1123"/>
        <v>0</v>
      </c>
      <c r="IKQ266" s="75">
        <f t="shared" si="1123"/>
        <v>0</v>
      </c>
      <c r="IKR266" s="75">
        <f t="shared" si="1123"/>
        <v>0</v>
      </c>
      <c r="IKS266" s="75">
        <f t="shared" si="1123"/>
        <v>0</v>
      </c>
      <c r="IKT266" s="75">
        <f t="shared" si="1123"/>
        <v>0</v>
      </c>
      <c r="IKU266" s="75">
        <f t="shared" si="1123"/>
        <v>0</v>
      </c>
      <c r="IKV266" s="75">
        <f t="shared" si="1123"/>
        <v>0</v>
      </c>
      <c r="IKW266" s="75">
        <f t="shared" si="1123"/>
        <v>0</v>
      </c>
      <c r="IKX266" s="75">
        <f t="shared" si="1123"/>
        <v>0</v>
      </c>
      <c r="IKY266" s="75">
        <f t="shared" si="1123"/>
        <v>0</v>
      </c>
      <c r="IKZ266" s="75">
        <f t="shared" si="1123"/>
        <v>0</v>
      </c>
      <c r="ILA266" s="75">
        <f t="shared" si="1123"/>
        <v>0</v>
      </c>
      <c r="ILB266" s="75">
        <f t="shared" si="1123"/>
        <v>0</v>
      </c>
      <c r="ILC266" s="75">
        <f t="shared" si="1123"/>
        <v>0</v>
      </c>
      <c r="ILD266" s="75">
        <f t="shared" si="1123"/>
        <v>0</v>
      </c>
      <c r="ILE266" s="75">
        <f t="shared" si="1123"/>
        <v>0</v>
      </c>
      <c r="ILF266" s="75">
        <f t="shared" si="1123"/>
        <v>0</v>
      </c>
      <c r="ILG266" s="75">
        <f t="shared" si="1123"/>
        <v>0</v>
      </c>
      <c r="ILH266" s="75">
        <f t="shared" si="1123"/>
        <v>0</v>
      </c>
      <c r="ILI266" s="75">
        <f t="shared" si="1123"/>
        <v>0</v>
      </c>
      <c r="ILJ266" s="75">
        <f t="shared" si="1123"/>
        <v>0</v>
      </c>
      <c r="ILK266" s="75">
        <f t="shared" si="1123"/>
        <v>0</v>
      </c>
      <c r="ILL266" s="75">
        <f t="shared" si="1123"/>
        <v>0</v>
      </c>
      <c r="ILM266" s="75">
        <f t="shared" si="1123"/>
        <v>0</v>
      </c>
      <c r="ILN266" s="75">
        <f t="shared" si="1123"/>
        <v>0</v>
      </c>
      <c r="ILO266" s="75">
        <f t="shared" si="1123"/>
        <v>0</v>
      </c>
      <c r="ILP266" s="75">
        <f t="shared" si="1123"/>
        <v>0</v>
      </c>
      <c r="ILQ266" s="75">
        <f t="shared" si="1123"/>
        <v>0</v>
      </c>
      <c r="ILR266" s="75">
        <f t="shared" si="1123"/>
        <v>0</v>
      </c>
      <c r="ILS266" s="75">
        <f t="shared" si="1123"/>
        <v>0</v>
      </c>
      <c r="ILT266" s="75">
        <f t="shared" si="1123"/>
        <v>0</v>
      </c>
      <c r="ILU266" s="75">
        <f t="shared" ref="ILU266:IOF266" si="1124">SUM(ILU226:ILU265)</f>
        <v>0</v>
      </c>
      <c r="ILV266" s="75">
        <f t="shared" si="1124"/>
        <v>0</v>
      </c>
      <c r="ILW266" s="75">
        <f t="shared" si="1124"/>
        <v>0</v>
      </c>
      <c r="ILX266" s="75">
        <f t="shared" si="1124"/>
        <v>0</v>
      </c>
      <c r="ILY266" s="75">
        <f t="shared" si="1124"/>
        <v>0</v>
      </c>
      <c r="ILZ266" s="75">
        <f t="shared" si="1124"/>
        <v>0</v>
      </c>
      <c r="IMA266" s="75">
        <f t="shared" si="1124"/>
        <v>0</v>
      </c>
      <c r="IMB266" s="75">
        <f t="shared" si="1124"/>
        <v>0</v>
      </c>
      <c r="IMC266" s="75">
        <f t="shared" si="1124"/>
        <v>0</v>
      </c>
      <c r="IMD266" s="75">
        <f t="shared" si="1124"/>
        <v>0</v>
      </c>
      <c r="IME266" s="75">
        <f t="shared" si="1124"/>
        <v>0</v>
      </c>
      <c r="IMF266" s="75">
        <f t="shared" si="1124"/>
        <v>0</v>
      </c>
      <c r="IMG266" s="75">
        <f t="shared" si="1124"/>
        <v>0</v>
      </c>
      <c r="IMH266" s="75">
        <f t="shared" si="1124"/>
        <v>0</v>
      </c>
      <c r="IMI266" s="75">
        <f t="shared" si="1124"/>
        <v>0</v>
      </c>
      <c r="IMJ266" s="75">
        <f t="shared" si="1124"/>
        <v>0</v>
      </c>
      <c r="IMK266" s="75">
        <f t="shared" si="1124"/>
        <v>0</v>
      </c>
      <c r="IML266" s="75">
        <f t="shared" si="1124"/>
        <v>0</v>
      </c>
      <c r="IMM266" s="75">
        <f t="shared" si="1124"/>
        <v>0</v>
      </c>
      <c r="IMN266" s="75">
        <f t="shared" si="1124"/>
        <v>0</v>
      </c>
      <c r="IMO266" s="75">
        <f t="shared" si="1124"/>
        <v>0</v>
      </c>
      <c r="IMP266" s="75">
        <f t="shared" si="1124"/>
        <v>0</v>
      </c>
      <c r="IMQ266" s="75">
        <f t="shared" si="1124"/>
        <v>0</v>
      </c>
      <c r="IMR266" s="75">
        <f t="shared" si="1124"/>
        <v>0</v>
      </c>
      <c r="IMS266" s="75">
        <f t="shared" si="1124"/>
        <v>0</v>
      </c>
      <c r="IMT266" s="75">
        <f t="shared" si="1124"/>
        <v>0</v>
      </c>
      <c r="IMU266" s="75">
        <f t="shared" si="1124"/>
        <v>0</v>
      </c>
      <c r="IMV266" s="75">
        <f t="shared" si="1124"/>
        <v>0</v>
      </c>
      <c r="IMW266" s="75">
        <f t="shared" si="1124"/>
        <v>0</v>
      </c>
      <c r="IMX266" s="75">
        <f t="shared" si="1124"/>
        <v>0</v>
      </c>
      <c r="IMY266" s="75">
        <f t="shared" si="1124"/>
        <v>0</v>
      </c>
      <c r="IMZ266" s="75">
        <f t="shared" si="1124"/>
        <v>0</v>
      </c>
      <c r="INA266" s="75">
        <f t="shared" si="1124"/>
        <v>0</v>
      </c>
      <c r="INB266" s="75">
        <f t="shared" si="1124"/>
        <v>0</v>
      </c>
      <c r="INC266" s="75">
        <f t="shared" si="1124"/>
        <v>0</v>
      </c>
      <c r="IND266" s="75">
        <f t="shared" si="1124"/>
        <v>0</v>
      </c>
      <c r="INE266" s="75">
        <f t="shared" si="1124"/>
        <v>0</v>
      </c>
      <c r="INF266" s="75">
        <f t="shared" si="1124"/>
        <v>0</v>
      </c>
      <c r="ING266" s="75">
        <f t="shared" si="1124"/>
        <v>0</v>
      </c>
      <c r="INH266" s="75">
        <f t="shared" si="1124"/>
        <v>0</v>
      </c>
      <c r="INI266" s="75">
        <f t="shared" si="1124"/>
        <v>0</v>
      </c>
      <c r="INJ266" s="75">
        <f t="shared" si="1124"/>
        <v>0</v>
      </c>
      <c r="INK266" s="75">
        <f t="shared" si="1124"/>
        <v>0</v>
      </c>
      <c r="INL266" s="75">
        <f t="shared" si="1124"/>
        <v>0</v>
      </c>
      <c r="INM266" s="75">
        <f t="shared" si="1124"/>
        <v>0</v>
      </c>
      <c r="INN266" s="75">
        <f t="shared" si="1124"/>
        <v>0</v>
      </c>
      <c r="INO266" s="75">
        <f t="shared" si="1124"/>
        <v>0</v>
      </c>
      <c r="INP266" s="75">
        <f t="shared" si="1124"/>
        <v>0</v>
      </c>
      <c r="INQ266" s="75">
        <f t="shared" si="1124"/>
        <v>0</v>
      </c>
      <c r="INR266" s="75">
        <f t="shared" si="1124"/>
        <v>0</v>
      </c>
      <c r="INS266" s="75">
        <f t="shared" si="1124"/>
        <v>0</v>
      </c>
      <c r="INT266" s="75">
        <f t="shared" si="1124"/>
        <v>0</v>
      </c>
      <c r="INU266" s="75">
        <f t="shared" si="1124"/>
        <v>0</v>
      </c>
      <c r="INV266" s="75">
        <f t="shared" si="1124"/>
        <v>0</v>
      </c>
      <c r="INW266" s="75">
        <f t="shared" si="1124"/>
        <v>0</v>
      </c>
      <c r="INX266" s="75">
        <f t="shared" si="1124"/>
        <v>0</v>
      </c>
      <c r="INY266" s="75">
        <f t="shared" si="1124"/>
        <v>0</v>
      </c>
      <c r="INZ266" s="75">
        <f t="shared" si="1124"/>
        <v>0</v>
      </c>
      <c r="IOA266" s="75">
        <f t="shared" si="1124"/>
        <v>0</v>
      </c>
      <c r="IOB266" s="75">
        <f t="shared" si="1124"/>
        <v>0</v>
      </c>
      <c r="IOC266" s="75">
        <f t="shared" si="1124"/>
        <v>0</v>
      </c>
      <c r="IOD266" s="75">
        <f t="shared" si="1124"/>
        <v>0</v>
      </c>
      <c r="IOE266" s="75">
        <f t="shared" si="1124"/>
        <v>0</v>
      </c>
      <c r="IOF266" s="75">
        <f t="shared" si="1124"/>
        <v>0</v>
      </c>
      <c r="IOG266" s="75">
        <f t="shared" ref="IOG266:IQR266" si="1125">SUM(IOG226:IOG265)</f>
        <v>0</v>
      </c>
      <c r="IOH266" s="75">
        <f t="shared" si="1125"/>
        <v>0</v>
      </c>
      <c r="IOI266" s="75">
        <f t="shared" si="1125"/>
        <v>0</v>
      </c>
      <c r="IOJ266" s="75">
        <f t="shared" si="1125"/>
        <v>0</v>
      </c>
      <c r="IOK266" s="75">
        <f t="shared" si="1125"/>
        <v>0</v>
      </c>
      <c r="IOL266" s="75">
        <f t="shared" si="1125"/>
        <v>0</v>
      </c>
      <c r="IOM266" s="75">
        <f t="shared" si="1125"/>
        <v>0</v>
      </c>
      <c r="ION266" s="75">
        <f t="shared" si="1125"/>
        <v>0</v>
      </c>
      <c r="IOO266" s="75">
        <f t="shared" si="1125"/>
        <v>0</v>
      </c>
      <c r="IOP266" s="75">
        <f t="shared" si="1125"/>
        <v>0</v>
      </c>
      <c r="IOQ266" s="75">
        <f t="shared" si="1125"/>
        <v>0</v>
      </c>
      <c r="IOR266" s="75">
        <f t="shared" si="1125"/>
        <v>0</v>
      </c>
      <c r="IOS266" s="75">
        <f t="shared" si="1125"/>
        <v>0</v>
      </c>
      <c r="IOT266" s="75">
        <f t="shared" si="1125"/>
        <v>0</v>
      </c>
      <c r="IOU266" s="75">
        <f t="shared" si="1125"/>
        <v>0</v>
      </c>
      <c r="IOV266" s="75">
        <f t="shared" si="1125"/>
        <v>0</v>
      </c>
      <c r="IOW266" s="75">
        <f t="shared" si="1125"/>
        <v>0</v>
      </c>
      <c r="IOX266" s="75">
        <f t="shared" si="1125"/>
        <v>0</v>
      </c>
      <c r="IOY266" s="75">
        <f t="shared" si="1125"/>
        <v>0</v>
      </c>
      <c r="IOZ266" s="75">
        <f t="shared" si="1125"/>
        <v>0</v>
      </c>
      <c r="IPA266" s="75">
        <f t="shared" si="1125"/>
        <v>0</v>
      </c>
      <c r="IPB266" s="75">
        <f t="shared" si="1125"/>
        <v>0</v>
      </c>
      <c r="IPC266" s="75">
        <f t="shared" si="1125"/>
        <v>0</v>
      </c>
      <c r="IPD266" s="75">
        <f t="shared" si="1125"/>
        <v>0</v>
      </c>
      <c r="IPE266" s="75">
        <f t="shared" si="1125"/>
        <v>0</v>
      </c>
      <c r="IPF266" s="75">
        <f t="shared" si="1125"/>
        <v>0</v>
      </c>
      <c r="IPG266" s="75">
        <f t="shared" si="1125"/>
        <v>0</v>
      </c>
      <c r="IPH266" s="75">
        <f t="shared" si="1125"/>
        <v>0</v>
      </c>
      <c r="IPI266" s="75">
        <f t="shared" si="1125"/>
        <v>0</v>
      </c>
      <c r="IPJ266" s="75">
        <f t="shared" si="1125"/>
        <v>0</v>
      </c>
      <c r="IPK266" s="75">
        <f t="shared" si="1125"/>
        <v>0</v>
      </c>
      <c r="IPL266" s="75">
        <f t="shared" si="1125"/>
        <v>0</v>
      </c>
      <c r="IPM266" s="75">
        <f t="shared" si="1125"/>
        <v>0</v>
      </c>
      <c r="IPN266" s="75">
        <f t="shared" si="1125"/>
        <v>0</v>
      </c>
      <c r="IPO266" s="75">
        <f t="shared" si="1125"/>
        <v>0</v>
      </c>
      <c r="IPP266" s="75">
        <f t="shared" si="1125"/>
        <v>0</v>
      </c>
      <c r="IPQ266" s="75">
        <f t="shared" si="1125"/>
        <v>0</v>
      </c>
      <c r="IPR266" s="75">
        <f t="shared" si="1125"/>
        <v>0</v>
      </c>
      <c r="IPS266" s="75">
        <f t="shared" si="1125"/>
        <v>0</v>
      </c>
      <c r="IPT266" s="75">
        <f t="shared" si="1125"/>
        <v>0</v>
      </c>
      <c r="IPU266" s="75">
        <f t="shared" si="1125"/>
        <v>0</v>
      </c>
      <c r="IPV266" s="75">
        <f t="shared" si="1125"/>
        <v>0</v>
      </c>
      <c r="IPW266" s="75">
        <f t="shared" si="1125"/>
        <v>0</v>
      </c>
      <c r="IPX266" s="75">
        <f t="shared" si="1125"/>
        <v>0</v>
      </c>
      <c r="IPY266" s="75">
        <f t="shared" si="1125"/>
        <v>0</v>
      </c>
      <c r="IPZ266" s="75">
        <f t="shared" si="1125"/>
        <v>0</v>
      </c>
      <c r="IQA266" s="75">
        <f t="shared" si="1125"/>
        <v>0</v>
      </c>
      <c r="IQB266" s="75">
        <f t="shared" si="1125"/>
        <v>0</v>
      </c>
      <c r="IQC266" s="75">
        <f t="shared" si="1125"/>
        <v>0</v>
      </c>
      <c r="IQD266" s="75">
        <f t="shared" si="1125"/>
        <v>0</v>
      </c>
      <c r="IQE266" s="75">
        <f t="shared" si="1125"/>
        <v>0</v>
      </c>
      <c r="IQF266" s="75">
        <f t="shared" si="1125"/>
        <v>0</v>
      </c>
      <c r="IQG266" s="75">
        <f t="shared" si="1125"/>
        <v>0</v>
      </c>
      <c r="IQH266" s="75">
        <f t="shared" si="1125"/>
        <v>0</v>
      </c>
      <c r="IQI266" s="75">
        <f t="shared" si="1125"/>
        <v>0</v>
      </c>
      <c r="IQJ266" s="75">
        <f t="shared" si="1125"/>
        <v>0</v>
      </c>
      <c r="IQK266" s="75">
        <f t="shared" si="1125"/>
        <v>0</v>
      </c>
      <c r="IQL266" s="75">
        <f t="shared" si="1125"/>
        <v>0</v>
      </c>
      <c r="IQM266" s="75">
        <f t="shared" si="1125"/>
        <v>0</v>
      </c>
      <c r="IQN266" s="75">
        <f t="shared" si="1125"/>
        <v>0</v>
      </c>
      <c r="IQO266" s="75">
        <f t="shared" si="1125"/>
        <v>0</v>
      </c>
      <c r="IQP266" s="75">
        <f t="shared" si="1125"/>
        <v>0</v>
      </c>
      <c r="IQQ266" s="75">
        <f t="shared" si="1125"/>
        <v>0</v>
      </c>
      <c r="IQR266" s="75">
        <f t="shared" si="1125"/>
        <v>0</v>
      </c>
      <c r="IQS266" s="75">
        <f t="shared" ref="IQS266:ITD266" si="1126">SUM(IQS226:IQS265)</f>
        <v>0</v>
      </c>
      <c r="IQT266" s="75">
        <f t="shared" si="1126"/>
        <v>0</v>
      </c>
      <c r="IQU266" s="75">
        <f t="shared" si="1126"/>
        <v>0</v>
      </c>
      <c r="IQV266" s="75">
        <f t="shared" si="1126"/>
        <v>0</v>
      </c>
      <c r="IQW266" s="75">
        <f t="shared" si="1126"/>
        <v>0</v>
      </c>
      <c r="IQX266" s="75">
        <f t="shared" si="1126"/>
        <v>0</v>
      </c>
      <c r="IQY266" s="75">
        <f t="shared" si="1126"/>
        <v>0</v>
      </c>
      <c r="IQZ266" s="75">
        <f t="shared" si="1126"/>
        <v>0</v>
      </c>
      <c r="IRA266" s="75">
        <f t="shared" si="1126"/>
        <v>0</v>
      </c>
      <c r="IRB266" s="75">
        <f t="shared" si="1126"/>
        <v>0</v>
      </c>
      <c r="IRC266" s="75">
        <f t="shared" si="1126"/>
        <v>0</v>
      </c>
      <c r="IRD266" s="75">
        <f t="shared" si="1126"/>
        <v>0</v>
      </c>
      <c r="IRE266" s="75">
        <f t="shared" si="1126"/>
        <v>0</v>
      </c>
      <c r="IRF266" s="75">
        <f t="shared" si="1126"/>
        <v>0</v>
      </c>
      <c r="IRG266" s="75">
        <f t="shared" si="1126"/>
        <v>0</v>
      </c>
      <c r="IRH266" s="75">
        <f t="shared" si="1126"/>
        <v>0</v>
      </c>
      <c r="IRI266" s="75">
        <f t="shared" si="1126"/>
        <v>0</v>
      </c>
      <c r="IRJ266" s="75">
        <f t="shared" si="1126"/>
        <v>0</v>
      </c>
      <c r="IRK266" s="75">
        <f t="shared" si="1126"/>
        <v>0</v>
      </c>
      <c r="IRL266" s="75">
        <f t="shared" si="1126"/>
        <v>0</v>
      </c>
      <c r="IRM266" s="75">
        <f t="shared" si="1126"/>
        <v>0</v>
      </c>
      <c r="IRN266" s="75">
        <f t="shared" si="1126"/>
        <v>0</v>
      </c>
      <c r="IRO266" s="75">
        <f t="shared" si="1126"/>
        <v>0</v>
      </c>
      <c r="IRP266" s="75">
        <f t="shared" si="1126"/>
        <v>0</v>
      </c>
      <c r="IRQ266" s="75">
        <f t="shared" si="1126"/>
        <v>0</v>
      </c>
      <c r="IRR266" s="75">
        <f t="shared" si="1126"/>
        <v>0</v>
      </c>
      <c r="IRS266" s="75">
        <f t="shared" si="1126"/>
        <v>0</v>
      </c>
      <c r="IRT266" s="75">
        <f t="shared" si="1126"/>
        <v>0</v>
      </c>
      <c r="IRU266" s="75">
        <f t="shared" si="1126"/>
        <v>0</v>
      </c>
      <c r="IRV266" s="75">
        <f t="shared" si="1126"/>
        <v>0</v>
      </c>
      <c r="IRW266" s="75">
        <f t="shared" si="1126"/>
        <v>0</v>
      </c>
      <c r="IRX266" s="75">
        <f t="shared" si="1126"/>
        <v>0</v>
      </c>
      <c r="IRY266" s="75">
        <f t="shared" si="1126"/>
        <v>0</v>
      </c>
      <c r="IRZ266" s="75">
        <f t="shared" si="1126"/>
        <v>0</v>
      </c>
      <c r="ISA266" s="75">
        <f t="shared" si="1126"/>
        <v>0</v>
      </c>
      <c r="ISB266" s="75">
        <f t="shared" si="1126"/>
        <v>0</v>
      </c>
      <c r="ISC266" s="75">
        <f t="shared" si="1126"/>
        <v>0</v>
      </c>
      <c r="ISD266" s="75">
        <f t="shared" si="1126"/>
        <v>0</v>
      </c>
      <c r="ISE266" s="75">
        <f t="shared" si="1126"/>
        <v>0</v>
      </c>
      <c r="ISF266" s="75">
        <f t="shared" si="1126"/>
        <v>0</v>
      </c>
      <c r="ISG266" s="75">
        <f t="shared" si="1126"/>
        <v>0</v>
      </c>
      <c r="ISH266" s="75">
        <f t="shared" si="1126"/>
        <v>0</v>
      </c>
      <c r="ISI266" s="75">
        <f t="shared" si="1126"/>
        <v>0</v>
      </c>
      <c r="ISJ266" s="75">
        <f t="shared" si="1126"/>
        <v>0</v>
      </c>
      <c r="ISK266" s="75">
        <f t="shared" si="1126"/>
        <v>0</v>
      </c>
      <c r="ISL266" s="75">
        <f t="shared" si="1126"/>
        <v>0</v>
      </c>
      <c r="ISM266" s="75">
        <f t="shared" si="1126"/>
        <v>0</v>
      </c>
      <c r="ISN266" s="75">
        <f t="shared" si="1126"/>
        <v>0</v>
      </c>
      <c r="ISO266" s="75">
        <f t="shared" si="1126"/>
        <v>0</v>
      </c>
      <c r="ISP266" s="75">
        <f t="shared" si="1126"/>
        <v>0</v>
      </c>
      <c r="ISQ266" s="75">
        <f t="shared" si="1126"/>
        <v>0</v>
      </c>
      <c r="ISR266" s="75">
        <f t="shared" si="1126"/>
        <v>0</v>
      </c>
      <c r="ISS266" s="75">
        <f t="shared" si="1126"/>
        <v>0</v>
      </c>
      <c r="IST266" s="75">
        <f t="shared" si="1126"/>
        <v>0</v>
      </c>
      <c r="ISU266" s="75">
        <f t="shared" si="1126"/>
        <v>0</v>
      </c>
      <c r="ISV266" s="75">
        <f t="shared" si="1126"/>
        <v>0</v>
      </c>
      <c r="ISW266" s="75">
        <f t="shared" si="1126"/>
        <v>0</v>
      </c>
      <c r="ISX266" s="75">
        <f t="shared" si="1126"/>
        <v>0</v>
      </c>
      <c r="ISY266" s="75">
        <f t="shared" si="1126"/>
        <v>0</v>
      </c>
      <c r="ISZ266" s="75">
        <f t="shared" si="1126"/>
        <v>0</v>
      </c>
      <c r="ITA266" s="75">
        <f t="shared" si="1126"/>
        <v>0</v>
      </c>
      <c r="ITB266" s="75">
        <f t="shared" si="1126"/>
        <v>0</v>
      </c>
      <c r="ITC266" s="75">
        <f t="shared" si="1126"/>
        <v>0</v>
      </c>
      <c r="ITD266" s="75">
        <f t="shared" si="1126"/>
        <v>0</v>
      </c>
      <c r="ITE266" s="75">
        <f t="shared" ref="ITE266:IVP266" si="1127">SUM(ITE226:ITE265)</f>
        <v>0</v>
      </c>
      <c r="ITF266" s="75">
        <f t="shared" si="1127"/>
        <v>0</v>
      </c>
      <c r="ITG266" s="75">
        <f t="shared" si="1127"/>
        <v>0</v>
      </c>
      <c r="ITH266" s="75">
        <f t="shared" si="1127"/>
        <v>0</v>
      </c>
      <c r="ITI266" s="75">
        <f t="shared" si="1127"/>
        <v>0</v>
      </c>
      <c r="ITJ266" s="75">
        <f t="shared" si="1127"/>
        <v>0</v>
      </c>
      <c r="ITK266" s="75">
        <f t="shared" si="1127"/>
        <v>0</v>
      </c>
      <c r="ITL266" s="75">
        <f t="shared" si="1127"/>
        <v>0</v>
      </c>
      <c r="ITM266" s="75">
        <f t="shared" si="1127"/>
        <v>0</v>
      </c>
      <c r="ITN266" s="75">
        <f t="shared" si="1127"/>
        <v>0</v>
      </c>
      <c r="ITO266" s="75">
        <f t="shared" si="1127"/>
        <v>0</v>
      </c>
      <c r="ITP266" s="75">
        <f t="shared" si="1127"/>
        <v>0</v>
      </c>
      <c r="ITQ266" s="75">
        <f t="shared" si="1127"/>
        <v>0</v>
      </c>
      <c r="ITR266" s="75">
        <f t="shared" si="1127"/>
        <v>0</v>
      </c>
      <c r="ITS266" s="75">
        <f t="shared" si="1127"/>
        <v>0</v>
      </c>
      <c r="ITT266" s="75">
        <f t="shared" si="1127"/>
        <v>0</v>
      </c>
      <c r="ITU266" s="75">
        <f t="shared" si="1127"/>
        <v>0</v>
      </c>
      <c r="ITV266" s="75">
        <f t="shared" si="1127"/>
        <v>0</v>
      </c>
      <c r="ITW266" s="75">
        <f t="shared" si="1127"/>
        <v>0</v>
      </c>
      <c r="ITX266" s="75">
        <f t="shared" si="1127"/>
        <v>0</v>
      </c>
      <c r="ITY266" s="75">
        <f t="shared" si="1127"/>
        <v>0</v>
      </c>
      <c r="ITZ266" s="75">
        <f t="shared" si="1127"/>
        <v>0</v>
      </c>
      <c r="IUA266" s="75">
        <f t="shared" si="1127"/>
        <v>0</v>
      </c>
      <c r="IUB266" s="75">
        <f t="shared" si="1127"/>
        <v>0</v>
      </c>
      <c r="IUC266" s="75">
        <f t="shared" si="1127"/>
        <v>0</v>
      </c>
      <c r="IUD266" s="75">
        <f t="shared" si="1127"/>
        <v>0</v>
      </c>
      <c r="IUE266" s="75">
        <f t="shared" si="1127"/>
        <v>0</v>
      </c>
      <c r="IUF266" s="75">
        <f t="shared" si="1127"/>
        <v>0</v>
      </c>
      <c r="IUG266" s="75">
        <f t="shared" si="1127"/>
        <v>0</v>
      </c>
      <c r="IUH266" s="75">
        <f t="shared" si="1127"/>
        <v>0</v>
      </c>
      <c r="IUI266" s="75">
        <f t="shared" si="1127"/>
        <v>0</v>
      </c>
      <c r="IUJ266" s="75">
        <f t="shared" si="1127"/>
        <v>0</v>
      </c>
      <c r="IUK266" s="75">
        <f t="shared" si="1127"/>
        <v>0</v>
      </c>
      <c r="IUL266" s="75">
        <f t="shared" si="1127"/>
        <v>0</v>
      </c>
      <c r="IUM266" s="75">
        <f t="shared" si="1127"/>
        <v>0</v>
      </c>
      <c r="IUN266" s="75">
        <f t="shared" si="1127"/>
        <v>0</v>
      </c>
      <c r="IUO266" s="75">
        <f t="shared" si="1127"/>
        <v>0</v>
      </c>
      <c r="IUP266" s="75">
        <f t="shared" si="1127"/>
        <v>0</v>
      </c>
      <c r="IUQ266" s="75">
        <f t="shared" si="1127"/>
        <v>0</v>
      </c>
      <c r="IUR266" s="75">
        <f t="shared" si="1127"/>
        <v>0</v>
      </c>
      <c r="IUS266" s="75">
        <f t="shared" si="1127"/>
        <v>0</v>
      </c>
      <c r="IUT266" s="75">
        <f t="shared" si="1127"/>
        <v>0</v>
      </c>
      <c r="IUU266" s="75">
        <f t="shared" si="1127"/>
        <v>0</v>
      </c>
      <c r="IUV266" s="75">
        <f t="shared" si="1127"/>
        <v>0</v>
      </c>
      <c r="IUW266" s="75">
        <f t="shared" si="1127"/>
        <v>0</v>
      </c>
      <c r="IUX266" s="75">
        <f t="shared" si="1127"/>
        <v>0</v>
      </c>
      <c r="IUY266" s="75">
        <f t="shared" si="1127"/>
        <v>0</v>
      </c>
      <c r="IUZ266" s="75">
        <f t="shared" si="1127"/>
        <v>0</v>
      </c>
      <c r="IVA266" s="75">
        <f t="shared" si="1127"/>
        <v>0</v>
      </c>
      <c r="IVB266" s="75">
        <f t="shared" si="1127"/>
        <v>0</v>
      </c>
      <c r="IVC266" s="75">
        <f t="shared" si="1127"/>
        <v>0</v>
      </c>
      <c r="IVD266" s="75">
        <f t="shared" si="1127"/>
        <v>0</v>
      </c>
      <c r="IVE266" s="75">
        <f t="shared" si="1127"/>
        <v>0</v>
      </c>
      <c r="IVF266" s="75">
        <f t="shared" si="1127"/>
        <v>0</v>
      </c>
      <c r="IVG266" s="75">
        <f t="shared" si="1127"/>
        <v>0</v>
      </c>
      <c r="IVH266" s="75">
        <f t="shared" si="1127"/>
        <v>0</v>
      </c>
      <c r="IVI266" s="75">
        <f t="shared" si="1127"/>
        <v>0</v>
      </c>
      <c r="IVJ266" s="75">
        <f t="shared" si="1127"/>
        <v>0</v>
      </c>
      <c r="IVK266" s="75">
        <f t="shared" si="1127"/>
        <v>0</v>
      </c>
      <c r="IVL266" s="75">
        <f t="shared" si="1127"/>
        <v>0</v>
      </c>
      <c r="IVM266" s="75">
        <f t="shared" si="1127"/>
        <v>0</v>
      </c>
      <c r="IVN266" s="75">
        <f t="shared" si="1127"/>
        <v>0</v>
      </c>
      <c r="IVO266" s="75">
        <f t="shared" si="1127"/>
        <v>0</v>
      </c>
      <c r="IVP266" s="75">
        <f t="shared" si="1127"/>
        <v>0</v>
      </c>
      <c r="IVQ266" s="75">
        <f t="shared" ref="IVQ266:IYB266" si="1128">SUM(IVQ226:IVQ265)</f>
        <v>0</v>
      </c>
      <c r="IVR266" s="75">
        <f t="shared" si="1128"/>
        <v>0</v>
      </c>
      <c r="IVS266" s="75">
        <f t="shared" si="1128"/>
        <v>0</v>
      </c>
      <c r="IVT266" s="75">
        <f t="shared" si="1128"/>
        <v>0</v>
      </c>
      <c r="IVU266" s="75">
        <f t="shared" si="1128"/>
        <v>0</v>
      </c>
      <c r="IVV266" s="75">
        <f t="shared" si="1128"/>
        <v>0</v>
      </c>
      <c r="IVW266" s="75">
        <f t="shared" si="1128"/>
        <v>0</v>
      </c>
      <c r="IVX266" s="75">
        <f t="shared" si="1128"/>
        <v>0</v>
      </c>
      <c r="IVY266" s="75">
        <f t="shared" si="1128"/>
        <v>0</v>
      </c>
      <c r="IVZ266" s="75">
        <f t="shared" si="1128"/>
        <v>0</v>
      </c>
      <c r="IWA266" s="75">
        <f t="shared" si="1128"/>
        <v>0</v>
      </c>
      <c r="IWB266" s="75">
        <f t="shared" si="1128"/>
        <v>0</v>
      </c>
      <c r="IWC266" s="75">
        <f t="shared" si="1128"/>
        <v>0</v>
      </c>
      <c r="IWD266" s="75">
        <f t="shared" si="1128"/>
        <v>0</v>
      </c>
      <c r="IWE266" s="75">
        <f t="shared" si="1128"/>
        <v>0</v>
      </c>
      <c r="IWF266" s="75">
        <f t="shared" si="1128"/>
        <v>0</v>
      </c>
      <c r="IWG266" s="75">
        <f t="shared" si="1128"/>
        <v>0</v>
      </c>
      <c r="IWH266" s="75">
        <f t="shared" si="1128"/>
        <v>0</v>
      </c>
      <c r="IWI266" s="75">
        <f t="shared" si="1128"/>
        <v>0</v>
      </c>
      <c r="IWJ266" s="75">
        <f t="shared" si="1128"/>
        <v>0</v>
      </c>
      <c r="IWK266" s="75">
        <f t="shared" si="1128"/>
        <v>0</v>
      </c>
      <c r="IWL266" s="75">
        <f t="shared" si="1128"/>
        <v>0</v>
      </c>
      <c r="IWM266" s="75">
        <f t="shared" si="1128"/>
        <v>0</v>
      </c>
      <c r="IWN266" s="75">
        <f t="shared" si="1128"/>
        <v>0</v>
      </c>
      <c r="IWO266" s="75">
        <f t="shared" si="1128"/>
        <v>0</v>
      </c>
      <c r="IWP266" s="75">
        <f t="shared" si="1128"/>
        <v>0</v>
      </c>
      <c r="IWQ266" s="75">
        <f t="shared" si="1128"/>
        <v>0</v>
      </c>
      <c r="IWR266" s="75">
        <f t="shared" si="1128"/>
        <v>0</v>
      </c>
      <c r="IWS266" s="75">
        <f t="shared" si="1128"/>
        <v>0</v>
      </c>
      <c r="IWT266" s="75">
        <f t="shared" si="1128"/>
        <v>0</v>
      </c>
      <c r="IWU266" s="75">
        <f t="shared" si="1128"/>
        <v>0</v>
      </c>
      <c r="IWV266" s="75">
        <f t="shared" si="1128"/>
        <v>0</v>
      </c>
      <c r="IWW266" s="75">
        <f t="shared" si="1128"/>
        <v>0</v>
      </c>
      <c r="IWX266" s="75">
        <f t="shared" si="1128"/>
        <v>0</v>
      </c>
      <c r="IWY266" s="75">
        <f t="shared" si="1128"/>
        <v>0</v>
      </c>
      <c r="IWZ266" s="75">
        <f t="shared" si="1128"/>
        <v>0</v>
      </c>
      <c r="IXA266" s="75">
        <f t="shared" si="1128"/>
        <v>0</v>
      </c>
      <c r="IXB266" s="75">
        <f t="shared" si="1128"/>
        <v>0</v>
      </c>
      <c r="IXC266" s="75">
        <f t="shared" si="1128"/>
        <v>0</v>
      </c>
      <c r="IXD266" s="75">
        <f t="shared" si="1128"/>
        <v>0</v>
      </c>
      <c r="IXE266" s="75">
        <f t="shared" si="1128"/>
        <v>0</v>
      </c>
      <c r="IXF266" s="75">
        <f t="shared" si="1128"/>
        <v>0</v>
      </c>
      <c r="IXG266" s="75">
        <f t="shared" si="1128"/>
        <v>0</v>
      </c>
      <c r="IXH266" s="75">
        <f t="shared" si="1128"/>
        <v>0</v>
      </c>
      <c r="IXI266" s="75">
        <f t="shared" si="1128"/>
        <v>0</v>
      </c>
      <c r="IXJ266" s="75">
        <f t="shared" si="1128"/>
        <v>0</v>
      </c>
      <c r="IXK266" s="75">
        <f t="shared" si="1128"/>
        <v>0</v>
      </c>
      <c r="IXL266" s="75">
        <f t="shared" si="1128"/>
        <v>0</v>
      </c>
      <c r="IXM266" s="75">
        <f t="shared" si="1128"/>
        <v>0</v>
      </c>
      <c r="IXN266" s="75">
        <f t="shared" si="1128"/>
        <v>0</v>
      </c>
      <c r="IXO266" s="75">
        <f t="shared" si="1128"/>
        <v>0</v>
      </c>
      <c r="IXP266" s="75">
        <f t="shared" si="1128"/>
        <v>0</v>
      </c>
      <c r="IXQ266" s="75">
        <f t="shared" si="1128"/>
        <v>0</v>
      </c>
      <c r="IXR266" s="75">
        <f t="shared" si="1128"/>
        <v>0</v>
      </c>
      <c r="IXS266" s="75">
        <f t="shared" si="1128"/>
        <v>0</v>
      </c>
      <c r="IXT266" s="75">
        <f t="shared" si="1128"/>
        <v>0</v>
      </c>
      <c r="IXU266" s="75">
        <f t="shared" si="1128"/>
        <v>0</v>
      </c>
      <c r="IXV266" s="75">
        <f t="shared" si="1128"/>
        <v>0</v>
      </c>
      <c r="IXW266" s="75">
        <f t="shared" si="1128"/>
        <v>0</v>
      </c>
      <c r="IXX266" s="75">
        <f t="shared" si="1128"/>
        <v>0</v>
      </c>
      <c r="IXY266" s="75">
        <f t="shared" si="1128"/>
        <v>0</v>
      </c>
      <c r="IXZ266" s="75">
        <f t="shared" si="1128"/>
        <v>0</v>
      </c>
      <c r="IYA266" s="75">
        <f t="shared" si="1128"/>
        <v>0</v>
      </c>
      <c r="IYB266" s="75">
        <f t="shared" si="1128"/>
        <v>0</v>
      </c>
      <c r="IYC266" s="75">
        <f t="shared" ref="IYC266:JAN266" si="1129">SUM(IYC226:IYC265)</f>
        <v>0</v>
      </c>
      <c r="IYD266" s="75">
        <f t="shared" si="1129"/>
        <v>0</v>
      </c>
      <c r="IYE266" s="75">
        <f t="shared" si="1129"/>
        <v>0</v>
      </c>
      <c r="IYF266" s="75">
        <f t="shared" si="1129"/>
        <v>0</v>
      </c>
      <c r="IYG266" s="75">
        <f t="shared" si="1129"/>
        <v>0</v>
      </c>
      <c r="IYH266" s="75">
        <f t="shared" si="1129"/>
        <v>0</v>
      </c>
      <c r="IYI266" s="75">
        <f t="shared" si="1129"/>
        <v>0</v>
      </c>
      <c r="IYJ266" s="75">
        <f t="shared" si="1129"/>
        <v>0</v>
      </c>
      <c r="IYK266" s="75">
        <f t="shared" si="1129"/>
        <v>0</v>
      </c>
      <c r="IYL266" s="75">
        <f t="shared" si="1129"/>
        <v>0</v>
      </c>
      <c r="IYM266" s="75">
        <f t="shared" si="1129"/>
        <v>0</v>
      </c>
      <c r="IYN266" s="75">
        <f t="shared" si="1129"/>
        <v>0</v>
      </c>
      <c r="IYO266" s="75">
        <f t="shared" si="1129"/>
        <v>0</v>
      </c>
      <c r="IYP266" s="75">
        <f t="shared" si="1129"/>
        <v>0</v>
      </c>
      <c r="IYQ266" s="75">
        <f t="shared" si="1129"/>
        <v>0</v>
      </c>
      <c r="IYR266" s="75">
        <f t="shared" si="1129"/>
        <v>0</v>
      </c>
      <c r="IYS266" s="75">
        <f t="shared" si="1129"/>
        <v>0</v>
      </c>
      <c r="IYT266" s="75">
        <f t="shared" si="1129"/>
        <v>0</v>
      </c>
      <c r="IYU266" s="75">
        <f t="shared" si="1129"/>
        <v>0</v>
      </c>
      <c r="IYV266" s="75">
        <f t="shared" si="1129"/>
        <v>0</v>
      </c>
      <c r="IYW266" s="75">
        <f t="shared" si="1129"/>
        <v>0</v>
      </c>
      <c r="IYX266" s="75">
        <f t="shared" si="1129"/>
        <v>0</v>
      </c>
      <c r="IYY266" s="75">
        <f t="shared" si="1129"/>
        <v>0</v>
      </c>
      <c r="IYZ266" s="75">
        <f t="shared" si="1129"/>
        <v>0</v>
      </c>
      <c r="IZA266" s="75">
        <f t="shared" si="1129"/>
        <v>0</v>
      </c>
      <c r="IZB266" s="75">
        <f t="shared" si="1129"/>
        <v>0</v>
      </c>
      <c r="IZC266" s="75">
        <f t="shared" si="1129"/>
        <v>0</v>
      </c>
      <c r="IZD266" s="75">
        <f t="shared" si="1129"/>
        <v>0</v>
      </c>
      <c r="IZE266" s="75">
        <f t="shared" si="1129"/>
        <v>0</v>
      </c>
      <c r="IZF266" s="75">
        <f t="shared" si="1129"/>
        <v>0</v>
      </c>
      <c r="IZG266" s="75">
        <f t="shared" si="1129"/>
        <v>0</v>
      </c>
      <c r="IZH266" s="75">
        <f t="shared" si="1129"/>
        <v>0</v>
      </c>
      <c r="IZI266" s="75">
        <f t="shared" si="1129"/>
        <v>0</v>
      </c>
      <c r="IZJ266" s="75">
        <f t="shared" si="1129"/>
        <v>0</v>
      </c>
      <c r="IZK266" s="75">
        <f t="shared" si="1129"/>
        <v>0</v>
      </c>
      <c r="IZL266" s="75">
        <f t="shared" si="1129"/>
        <v>0</v>
      </c>
      <c r="IZM266" s="75">
        <f t="shared" si="1129"/>
        <v>0</v>
      </c>
      <c r="IZN266" s="75">
        <f t="shared" si="1129"/>
        <v>0</v>
      </c>
      <c r="IZO266" s="75">
        <f t="shared" si="1129"/>
        <v>0</v>
      </c>
      <c r="IZP266" s="75">
        <f t="shared" si="1129"/>
        <v>0</v>
      </c>
      <c r="IZQ266" s="75">
        <f t="shared" si="1129"/>
        <v>0</v>
      </c>
      <c r="IZR266" s="75">
        <f t="shared" si="1129"/>
        <v>0</v>
      </c>
      <c r="IZS266" s="75">
        <f t="shared" si="1129"/>
        <v>0</v>
      </c>
      <c r="IZT266" s="75">
        <f t="shared" si="1129"/>
        <v>0</v>
      </c>
      <c r="IZU266" s="75">
        <f t="shared" si="1129"/>
        <v>0</v>
      </c>
      <c r="IZV266" s="75">
        <f t="shared" si="1129"/>
        <v>0</v>
      </c>
      <c r="IZW266" s="75">
        <f t="shared" si="1129"/>
        <v>0</v>
      </c>
      <c r="IZX266" s="75">
        <f t="shared" si="1129"/>
        <v>0</v>
      </c>
      <c r="IZY266" s="75">
        <f t="shared" si="1129"/>
        <v>0</v>
      </c>
      <c r="IZZ266" s="75">
        <f t="shared" si="1129"/>
        <v>0</v>
      </c>
      <c r="JAA266" s="75">
        <f t="shared" si="1129"/>
        <v>0</v>
      </c>
      <c r="JAB266" s="75">
        <f t="shared" si="1129"/>
        <v>0</v>
      </c>
      <c r="JAC266" s="75">
        <f t="shared" si="1129"/>
        <v>0</v>
      </c>
      <c r="JAD266" s="75">
        <f t="shared" si="1129"/>
        <v>0</v>
      </c>
      <c r="JAE266" s="75">
        <f t="shared" si="1129"/>
        <v>0</v>
      </c>
      <c r="JAF266" s="75">
        <f t="shared" si="1129"/>
        <v>0</v>
      </c>
      <c r="JAG266" s="75">
        <f t="shared" si="1129"/>
        <v>0</v>
      </c>
      <c r="JAH266" s="75">
        <f t="shared" si="1129"/>
        <v>0</v>
      </c>
      <c r="JAI266" s="75">
        <f t="shared" si="1129"/>
        <v>0</v>
      </c>
      <c r="JAJ266" s="75">
        <f t="shared" si="1129"/>
        <v>0</v>
      </c>
      <c r="JAK266" s="75">
        <f t="shared" si="1129"/>
        <v>0</v>
      </c>
      <c r="JAL266" s="75">
        <f t="shared" si="1129"/>
        <v>0</v>
      </c>
      <c r="JAM266" s="75">
        <f t="shared" si="1129"/>
        <v>0</v>
      </c>
      <c r="JAN266" s="75">
        <f t="shared" si="1129"/>
        <v>0</v>
      </c>
      <c r="JAO266" s="75">
        <f t="shared" ref="JAO266:JCZ266" si="1130">SUM(JAO226:JAO265)</f>
        <v>0</v>
      </c>
      <c r="JAP266" s="75">
        <f t="shared" si="1130"/>
        <v>0</v>
      </c>
      <c r="JAQ266" s="75">
        <f t="shared" si="1130"/>
        <v>0</v>
      </c>
      <c r="JAR266" s="75">
        <f t="shared" si="1130"/>
        <v>0</v>
      </c>
      <c r="JAS266" s="75">
        <f t="shared" si="1130"/>
        <v>0</v>
      </c>
      <c r="JAT266" s="75">
        <f t="shared" si="1130"/>
        <v>0</v>
      </c>
      <c r="JAU266" s="75">
        <f t="shared" si="1130"/>
        <v>0</v>
      </c>
      <c r="JAV266" s="75">
        <f t="shared" si="1130"/>
        <v>0</v>
      </c>
      <c r="JAW266" s="75">
        <f t="shared" si="1130"/>
        <v>0</v>
      </c>
      <c r="JAX266" s="75">
        <f t="shared" si="1130"/>
        <v>0</v>
      </c>
      <c r="JAY266" s="75">
        <f t="shared" si="1130"/>
        <v>0</v>
      </c>
      <c r="JAZ266" s="75">
        <f t="shared" si="1130"/>
        <v>0</v>
      </c>
      <c r="JBA266" s="75">
        <f t="shared" si="1130"/>
        <v>0</v>
      </c>
      <c r="JBB266" s="75">
        <f t="shared" si="1130"/>
        <v>0</v>
      </c>
      <c r="JBC266" s="75">
        <f t="shared" si="1130"/>
        <v>0</v>
      </c>
      <c r="JBD266" s="75">
        <f t="shared" si="1130"/>
        <v>0</v>
      </c>
      <c r="JBE266" s="75">
        <f t="shared" si="1130"/>
        <v>0</v>
      </c>
      <c r="JBF266" s="75">
        <f t="shared" si="1130"/>
        <v>0</v>
      </c>
      <c r="JBG266" s="75">
        <f t="shared" si="1130"/>
        <v>0</v>
      </c>
      <c r="JBH266" s="75">
        <f t="shared" si="1130"/>
        <v>0</v>
      </c>
      <c r="JBI266" s="75">
        <f t="shared" si="1130"/>
        <v>0</v>
      </c>
      <c r="JBJ266" s="75">
        <f t="shared" si="1130"/>
        <v>0</v>
      </c>
      <c r="JBK266" s="75">
        <f t="shared" si="1130"/>
        <v>0</v>
      </c>
      <c r="JBL266" s="75">
        <f t="shared" si="1130"/>
        <v>0</v>
      </c>
      <c r="JBM266" s="75">
        <f t="shared" si="1130"/>
        <v>0</v>
      </c>
      <c r="JBN266" s="75">
        <f t="shared" si="1130"/>
        <v>0</v>
      </c>
      <c r="JBO266" s="75">
        <f t="shared" si="1130"/>
        <v>0</v>
      </c>
      <c r="JBP266" s="75">
        <f t="shared" si="1130"/>
        <v>0</v>
      </c>
      <c r="JBQ266" s="75">
        <f t="shared" si="1130"/>
        <v>0</v>
      </c>
      <c r="JBR266" s="75">
        <f t="shared" si="1130"/>
        <v>0</v>
      </c>
      <c r="JBS266" s="75">
        <f t="shared" si="1130"/>
        <v>0</v>
      </c>
      <c r="JBT266" s="75">
        <f t="shared" si="1130"/>
        <v>0</v>
      </c>
      <c r="JBU266" s="75">
        <f t="shared" si="1130"/>
        <v>0</v>
      </c>
      <c r="JBV266" s="75">
        <f t="shared" si="1130"/>
        <v>0</v>
      </c>
      <c r="JBW266" s="75">
        <f t="shared" si="1130"/>
        <v>0</v>
      </c>
      <c r="JBX266" s="75">
        <f t="shared" si="1130"/>
        <v>0</v>
      </c>
      <c r="JBY266" s="75">
        <f t="shared" si="1130"/>
        <v>0</v>
      </c>
      <c r="JBZ266" s="75">
        <f t="shared" si="1130"/>
        <v>0</v>
      </c>
      <c r="JCA266" s="75">
        <f t="shared" si="1130"/>
        <v>0</v>
      </c>
      <c r="JCB266" s="75">
        <f t="shared" si="1130"/>
        <v>0</v>
      </c>
      <c r="JCC266" s="75">
        <f t="shared" si="1130"/>
        <v>0</v>
      </c>
      <c r="JCD266" s="75">
        <f t="shared" si="1130"/>
        <v>0</v>
      </c>
      <c r="JCE266" s="75">
        <f t="shared" si="1130"/>
        <v>0</v>
      </c>
      <c r="JCF266" s="75">
        <f t="shared" si="1130"/>
        <v>0</v>
      </c>
      <c r="JCG266" s="75">
        <f t="shared" si="1130"/>
        <v>0</v>
      </c>
      <c r="JCH266" s="75">
        <f t="shared" si="1130"/>
        <v>0</v>
      </c>
      <c r="JCI266" s="75">
        <f t="shared" si="1130"/>
        <v>0</v>
      </c>
      <c r="JCJ266" s="75">
        <f t="shared" si="1130"/>
        <v>0</v>
      </c>
      <c r="JCK266" s="75">
        <f t="shared" si="1130"/>
        <v>0</v>
      </c>
      <c r="JCL266" s="75">
        <f t="shared" si="1130"/>
        <v>0</v>
      </c>
      <c r="JCM266" s="75">
        <f t="shared" si="1130"/>
        <v>0</v>
      </c>
      <c r="JCN266" s="75">
        <f t="shared" si="1130"/>
        <v>0</v>
      </c>
      <c r="JCO266" s="75">
        <f t="shared" si="1130"/>
        <v>0</v>
      </c>
      <c r="JCP266" s="75">
        <f t="shared" si="1130"/>
        <v>0</v>
      </c>
      <c r="JCQ266" s="75">
        <f t="shared" si="1130"/>
        <v>0</v>
      </c>
      <c r="JCR266" s="75">
        <f t="shared" si="1130"/>
        <v>0</v>
      </c>
      <c r="JCS266" s="75">
        <f t="shared" si="1130"/>
        <v>0</v>
      </c>
      <c r="JCT266" s="75">
        <f t="shared" si="1130"/>
        <v>0</v>
      </c>
      <c r="JCU266" s="75">
        <f t="shared" si="1130"/>
        <v>0</v>
      </c>
      <c r="JCV266" s="75">
        <f t="shared" si="1130"/>
        <v>0</v>
      </c>
      <c r="JCW266" s="75">
        <f t="shared" si="1130"/>
        <v>0</v>
      </c>
      <c r="JCX266" s="75">
        <f t="shared" si="1130"/>
        <v>0</v>
      </c>
      <c r="JCY266" s="75">
        <f t="shared" si="1130"/>
        <v>0</v>
      </c>
      <c r="JCZ266" s="75">
        <f t="shared" si="1130"/>
        <v>0</v>
      </c>
      <c r="JDA266" s="75">
        <f t="shared" ref="JDA266:JFL266" si="1131">SUM(JDA226:JDA265)</f>
        <v>0</v>
      </c>
      <c r="JDB266" s="75">
        <f t="shared" si="1131"/>
        <v>0</v>
      </c>
      <c r="JDC266" s="75">
        <f t="shared" si="1131"/>
        <v>0</v>
      </c>
      <c r="JDD266" s="75">
        <f t="shared" si="1131"/>
        <v>0</v>
      </c>
      <c r="JDE266" s="75">
        <f t="shared" si="1131"/>
        <v>0</v>
      </c>
      <c r="JDF266" s="75">
        <f t="shared" si="1131"/>
        <v>0</v>
      </c>
      <c r="JDG266" s="75">
        <f t="shared" si="1131"/>
        <v>0</v>
      </c>
      <c r="JDH266" s="75">
        <f t="shared" si="1131"/>
        <v>0</v>
      </c>
      <c r="JDI266" s="75">
        <f t="shared" si="1131"/>
        <v>0</v>
      </c>
      <c r="JDJ266" s="75">
        <f t="shared" si="1131"/>
        <v>0</v>
      </c>
      <c r="JDK266" s="75">
        <f t="shared" si="1131"/>
        <v>0</v>
      </c>
      <c r="JDL266" s="75">
        <f t="shared" si="1131"/>
        <v>0</v>
      </c>
      <c r="JDM266" s="75">
        <f t="shared" si="1131"/>
        <v>0</v>
      </c>
      <c r="JDN266" s="75">
        <f t="shared" si="1131"/>
        <v>0</v>
      </c>
      <c r="JDO266" s="75">
        <f t="shared" si="1131"/>
        <v>0</v>
      </c>
      <c r="JDP266" s="75">
        <f t="shared" si="1131"/>
        <v>0</v>
      </c>
      <c r="JDQ266" s="75">
        <f t="shared" si="1131"/>
        <v>0</v>
      </c>
      <c r="JDR266" s="75">
        <f t="shared" si="1131"/>
        <v>0</v>
      </c>
      <c r="JDS266" s="75">
        <f t="shared" si="1131"/>
        <v>0</v>
      </c>
      <c r="JDT266" s="75">
        <f t="shared" si="1131"/>
        <v>0</v>
      </c>
      <c r="JDU266" s="75">
        <f t="shared" si="1131"/>
        <v>0</v>
      </c>
      <c r="JDV266" s="75">
        <f t="shared" si="1131"/>
        <v>0</v>
      </c>
      <c r="JDW266" s="75">
        <f t="shared" si="1131"/>
        <v>0</v>
      </c>
      <c r="JDX266" s="75">
        <f t="shared" si="1131"/>
        <v>0</v>
      </c>
      <c r="JDY266" s="75">
        <f t="shared" si="1131"/>
        <v>0</v>
      </c>
      <c r="JDZ266" s="75">
        <f t="shared" si="1131"/>
        <v>0</v>
      </c>
      <c r="JEA266" s="75">
        <f t="shared" si="1131"/>
        <v>0</v>
      </c>
      <c r="JEB266" s="75">
        <f t="shared" si="1131"/>
        <v>0</v>
      </c>
      <c r="JEC266" s="75">
        <f t="shared" si="1131"/>
        <v>0</v>
      </c>
      <c r="JED266" s="75">
        <f t="shared" si="1131"/>
        <v>0</v>
      </c>
      <c r="JEE266" s="75">
        <f t="shared" si="1131"/>
        <v>0</v>
      </c>
      <c r="JEF266" s="75">
        <f t="shared" si="1131"/>
        <v>0</v>
      </c>
      <c r="JEG266" s="75">
        <f t="shared" si="1131"/>
        <v>0</v>
      </c>
      <c r="JEH266" s="75">
        <f t="shared" si="1131"/>
        <v>0</v>
      </c>
      <c r="JEI266" s="75">
        <f t="shared" si="1131"/>
        <v>0</v>
      </c>
      <c r="JEJ266" s="75">
        <f t="shared" si="1131"/>
        <v>0</v>
      </c>
      <c r="JEK266" s="75">
        <f t="shared" si="1131"/>
        <v>0</v>
      </c>
      <c r="JEL266" s="75">
        <f t="shared" si="1131"/>
        <v>0</v>
      </c>
      <c r="JEM266" s="75">
        <f t="shared" si="1131"/>
        <v>0</v>
      </c>
      <c r="JEN266" s="75">
        <f t="shared" si="1131"/>
        <v>0</v>
      </c>
      <c r="JEO266" s="75">
        <f t="shared" si="1131"/>
        <v>0</v>
      </c>
      <c r="JEP266" s="75">
        <f t="shared" si="1131"/>
        <v>0</v>
      </c>
      <c r="JEQ266" s="75">
        <f t="shared" si="1131"/>
        <v>0</v>
      </c>
      <c r="JER266" s="75">
        <f t="shared" si="1131"/>
        <v>0</v>
      </c>
      <c r="JES266" s="75">
        <f t="shared" si="1131"/>
        <v>0</v>
      </c>
      <c r="JET266" s="75">
        <f t="shared" si="1131"/>
        <v>0</v>
      </c>
      <c r="JEU266" s="75">
        <f t="shared" si="1131"/>
        <v>0</v>
      </c>
      <c r="JEV266" s="75">
        <f t="shared" si="1131"/>
        <v>0</v>
      </c>
      <c r="JEW266" s="75">
        <f t="shared" si="1131"/>
        <v>0</v>
      </c>
      <c r="JEX266" s="75">
        <f t="shared" si="1131"/>
        <v>0</v>
      </c>
      <c r="JEY266" s="75">
        <f t="shared" si="1131"/>
        <v>0</v>
      </c>
      <c r="JEZ266" s="75">
        <f t="shared" si="1131"/>
        <v>0</v>
      </c>
      <c r="JFA266" s="75">
        <f t="shared" si="1131"/>
        <v>0</v>
      </c>
      <c r="JFB266" s="75">
        <f t="shared" si="1131"/>
        <v>0</v>
      </c>
      <c r="JFC266" s="75">
        <f t="shared" si="1131"/>
        <v>0</v>
      </c>
      <c r="JFD266" s="75">
        <f t="shared" si="1131"/>
        <v>0</v>
      </c>
      <c r="JFE266" s="75">
        <f t="shared" si="1131"/>
        <v>0</v>
      </c>
      <c r="JFF266" s="75">
        <f t="shared" si="1131"/>
        <v>0</v>
      </c>
      <c r="JFG266" s="75">
        <f t="shared" si="1131"/>
        <v>0</v>
      </c>
      <c r="JFH266" s="75">
        <f t="shared" si="1131"/>
        <v>0</v>
      </c>
      <c r="JFI266" s="75">
        <f t="shared" si="1131"/>
        <v>0</v>
      </c>
      <c r="JFJ266" s="75">
        <f t="shared" si="1131"/>
        <v>0</v>
      </c>
      <c r="JFK266" s="75">
        <f t="shared" si="1131"/>
        <v>0</v>
      </c>
      <c r="JFL266" s="75">
        <f t="shared" si="1131"/>
        <v>0</v>
      </c>
      <c r="JFM266" s="75">
        <f t="shared" ref="JFM266:JHX266" si="1132">SUM(JFM226:JFM265)</f>
        <v>0</v>
      </c>
      <c r="JFN266" s="75">
        <f t="shared" si="1132"/>
        <v>0</v>
      </c>
      <c r="JFO266" s="75">
        <f t="shared" si="1132"/>
        <v>0</v>
      </c>
      <c r="JFP266" s="75">
        <f t="shared" si="1132"/>
        <v>0</v>
      </c>
      <c r="JFQ266" s="75">
        <f t="shared" si="1132"/>
        <v>0</v>
      </c>
      <c r="JFR266" s="75">
        <f t="shared" si="1132"/>
        <v>0</v>
      </c>
      <c r="JFS266" s="75">
        <f t="shared" si="1132"/>
        <v>0</v>
      </c>
      <c r="JFT266" s="75">
        <f t="shared" si="1132"/>
        <v>0</v>
      </c>
      <c r="JFU266" s="75">
        <f t="shared" si="1132"/>
        <v>0</v>
      </c>
      <c r="JFV266" s="75">
        <f t="shared" si="1132"/>
        <v>0</v>
      </c>
      <c r="JFW266" s="75">
        <f t="shared" si="1132"/>
        <v>0</v>
      </c>
      <c r="JFX266" s="75">
        <f t="shared" si="1132"/>
        <v>0</v>
      </c>
      <c r="JFY266" s="75">
        <f t="shared" si="1132"/>
        <v>0</v>
      </c>
      <c r="JFZ266" s="75">
        <f t="shared" si="1132"/>
        <v>0</v>
      </c>
      <c r="JGA266" s="75">
        <f t="shared" si="1132"/>
        <v>0</v>
      </c>
      <c r="JGB266" s="75">
        <f t="shared" si="1132"/>
        <v>0</v>
      </c>
      <c r="JGC266" s="75">
        <f t="shared" si="1132"/>
        <v>0</v>
      </c>
      <c r="JGD266" s="75">
        <f t="shared" si="1132"/>
        <v>0</v>
      </c>
      <c r="JGE266" s="75">
        <f t="shared" si="1132"/>
        <v>0</v>
      </c>
      <c r="JGF266" s="75">
        <f t="shared" si="1132"/>
        <v>0</v>
      </c>
      <c r="JGG266" s="75">
        <f t="shared" si="1132"/>
        <v>0</v>
      </c>
      <c r="JGH266" s="75">
        <f t="shared" si="1132"/>
        <v>0</v>
      </c>
      <c r="JGI266" s="75">
        <f t="shared" si="1132"/>
        <v>0</v>
      </c>
      <c r="JGJ266" s="75">
        <f t="shared" si="1132"/>
        <v>0</v>
      </c>
      <c r="JGK266" s="75">
        <f t="shared" si="1132"/>
        <v>0</v>
      </c>
      <c r="JGL266" s="75">
        <f t="shared" si="1132"/>
        <v>0</v>
      </c>
      <c r="JGM266" s="75">
        <f t="shared" si="1132"/>
        <v>0</v>
      </c>
      <c r="JGN266" s="75">
        <f t="shared" si="1132"/>
        <v>0</v>
      </c>
      <c r="JGO266" s="75">
        <f t="shared" si="1132"/>
        <v>0</v>
      </c>
      <c r="JGP266" s="75">
        <f t="shared" si="1132"/>
        <v>0</v>
      </c>
      <c r="JGQ266" s="75">
        <f t="shared" si="1132"/>
        <v>0</v>
      </c>
      <c r="JGR266" s="75">
        <f t="shared" si="1132"/>
        <v>0</v>
      </c>
      <c r="JGS266" s="75">
        <f t="shared" si="1132"/>
        <v>0</v>
      </c>
      <c r="JGT266" s="75">
        <f t="shared" si="1132"/>
        <v>0</v>
      </c>
      <c r="JGU266" s="75">
        <f t="shared" si="1132"/>
        <v>0</v>
      </c>
      <c r="JGV266" s="75">
        <f t="shared" si="1132"/>
        <v>0</v>
      </c>
      <c r="JGW266" s="75">
        <f t="shared" si="1132"/>
        <v>0</v>
      </c>
      <c r="JGX266" s="75">
        <f t="shared" si="1132"/>
        <v>0</v>
      </c>
      <c r="JGY266" s="75">
        <f t="shared" si="1132"/>
        <v>0</v>
      </c>
      <c r="JGZ266" s="75">
        <f t="shared" si="1132"/>
        <v>0</v>
      </c>
      <c r="JHA266" s="75">
        <f t="shared" si="1132"/>
        <v>0</v>
      </c>
      <c r="JHB266" s="75">
        <f t="shared" si="1132"/>
        <v>0</v>
      </c>
      <c r="JHC266" s="75">
        <f t="shared" si="1132"/>
        <v>0</v>
      </c>
      <c r="JHD266" s="75">
        <f t="shared" si="1132"/>
        <v>0</v>
      </c>
      <c r="JHE266" s="75">
        <f t="shared" si="1132"/>
        <v>0</v>
      </c>
      <c r="JHF266" s="75">
        <f t="shared" si="1132"/>
        <v>0</v>
      </c>
      <c r="JHG266" s="75">
        <f t="shared" si="1132"/>
        <v>0</v>
      </c>
      <c r="JHH266" s="75">
        <f t="shared" si="1132"/>
        <v>0</v>
      </c>
      <c r="JHI266" s="75">
        <f t="shared" si="1132"/>
        <v>0</v>
      </c>
      <c r="JHJ266" s="75">
        <f t="shared" si="1132"/>
        <v>0</v>
      </c>
      <c r="JHK266" s="75">
        <f t="shared" si="1132"/>
        <v>0</v>
      </c>
      <c r="JHL266" s="75">
        <f t="shared" si="1132"/>
        <v>0</v>
      </c>
      <c r="JHM266" s="75">
        <f t="shared" si="1132"/>
        <v>0</v>
      </c>
      <c r="JHN266" s="75">
        <f t="shared" si="1132"/>
        <v>0</v>
      </c>
      <c r="JHO266" s="75">
        <f t="shared" si="1132"/>
        <v>0</v>
      </c>
      <c r="JHP266" s="75">
        <f t="shared" si="1132"/>
        <v>0</v>
      </c>
      <c r="JHQ266" s="75">
        <f t="shared" si="1132"/>
        <v>0</v>
      </c>
      <c r="JHR266" s="75">
        <f t="shared" si="1132"/>
        <v>0</v>
      </c>
      <c r="JHS266" s="75">
        <f t="shared" si="1132"/>
        <v>0</v>
      </c>
      <c r="JHT266" s="75">
        <f t="shared" si="1132"/>
        <v>0</v>
      </c>
      <c r="JHU266" s="75">
        <f t="shared" si="1132"/>
        <v>0</v>
      </c>
      <c r="JHV266" s="75">
        <f t="shared" si="1132"/>
        <v>0</v>
      </c>
      <c r="JHW266" s="75">
        <f t="shared" si="1132"/>
        <v>0</v>
      </c>
      <c r="JHX266" s="75">
        <f t="shared" si="1132"/>
        <v>0</v>
      </c>
      <c r="JHY266" s="75">
        <f t="shared" ref="JHY266:JKJ266" si="1133">SUM(JHY226:JHY265)</f>
        <v>0</v>
      </c>
      <c r="JHZ266" s="75">
        <f t="shared" si="1133"/>
        <v>0</v>
      </c>
      <c r="JIA266" s="75">
        <f t="shared" si="1133"/>
        <v>0</v>
      </c>
      <c r="JIB266" s="75">
        <f t="shared" si="1133"/>
        <v>0</v>
      </c>
      <c r="JIC266" s="75">
        <f t="shared" si="1133"/>
        <v>0</v>
      </c>
      <c r="JID266" s="75">
        <f t="shared" si="1133"/>
        <v>0</v>
      </c>
      <c r="JIE266" s="75">
        <f t="shared" si="1133"/>
        <v>0</v>
      </c>
      <c r="JIF266" s="75">
        <f t="shared" si="1133"/>
        <v>0</v>
      </c>
      <c r="JIG266" s="75">
        <f t="shared" si="1133"/>
        <v>0</v>
      </c>
      <c r="JIH266" s="75">
        <f t="shared" si="1133"/>
        <v>0</v>
      </c>
      <c r="JII266" s="75">
        <f t="shared" si="1133"/>
        <v>0</v>
      </c>
      <c r="JIJ266" s="75">
        <f t="shared" si="1133"/>
        <v>0</v>
      </c>
      <c r="JIK266" s="75">
        <f t="shared" si="1133"/>
        <v>0</v>
      </c>
      <c r="JIL266" s="75">
        <f t="shared" si="1133"/>
        <v>0</v>
      </c>
      <c r="JIM266" s="75">
        <f t="shared" si="1133"/>
        <v>0</v>
      </c>
      <c r="JIN266" s="75">
        <f t="shared" si="1133"/>
        <v>0</v>
      </c>
      <c r="JIO266" s="75">
        <f t="shared" si="1133"/>
        <v>0</v>
      </c>
      <c r="JIP266" s="75">
        <f t="shared" si="1133"/>
        <v>0</v>
      </c>
      <c r="JIQ266" s="75">
        <f t="shared" si="1133"/>
        <v>0</v>
      </c>
      <c r="JIR266" s="75">
        <f t="shared" si="1133"/>
        <v>0</v>
      </c>
      <c r="JIS266" s="75">
        <f t="shared" si="1133"/>
        <v>0</v>
      </c>
      <c r="JIT266" s="75">
        <f t="shared" si="1133"/>
        <v>0</v>
      </c>
      <c r="JIU266" s="75">
        <f t="shared" si="1133"/>
        <v>0</v>
      </c>
      <c r="JIV266" s="75">
        <f t="shared" si="1133"/>
        <v>0</v>
      </c>
      <c r="JIW266" s="75">
        <f t="shared" si="1133"/>
        <v>0</v>
      </c>
      <c r="JIX266" s="75">
        <f t="shared" si="1133"/>
        <v>0</v>
      </c>
      <c r="JIY266" s="75">
        <f t="shared" si="1133"/>
        <v>0</v>
      </c>
      <c r="JIZ266" s="75">
        <f t="shared" si="1133"/>
        <v>0</v>
      </c>
      <c r="JJA266" s="75">
        <f t="shared" si="1133"/>
        <v>0</v>
      </c>
      <c r="JJB266" s="75">
        <f t="shared" si="1133"/>
        <v>0</v>
      </c>
      <c r="JJC266" s="75">
        <f t="shared" si="1133"/>
        <v>0</v>
      </c>
      <c r="JJD266" s="75">
        <f t="shared" si="1133"/>
        <v>0</v>
      </c>
      <c r="JJE266" s="75">
        <f t="shared" si="1133"/>
        <v>0</v>
      </c>
      <c r="JJF266" s="75">
        <f t="shared" si="1133"/>
        <v>0</v>
      </c>
      <c r="JJG266" s="75">
        <f t="shared" si="1133"/>
        <v>0</v>
      </c>
      <c r="JJH266" s="75">
        <f t="shared" si="1133"/>
        <v>0</v>
      </c>
      <c r="JJI266" s="75">
        <f t="shared" si="1133"/>
        <v>0</v>
      </c>
      <c r="JJJ266" s="75">
        <f t="shared" si="1133"/>
        <v>0</v>
      </c>
      <c r="JJK266" s="75">
        <f t="shared" si="1133"/>
        <v>0</v>
      </c>
      <c r="JJL266" s="75">
        <f t="shared" si="1133"/>
        <v>0</v>
      </c>
      <c r="JJM266" s="75">
        <f t="shared" si="1133"/>
        <v>0</v>
      </c>
      <c r="JJN266" s="75">
        <f t="shared" si="1133"/>
        <v>0</v>
      </c>
      <c r="JJO266" s="75">
        <f t="shared" si="1133"/>
        <v>0</v>
      </c>
      <c r="JJP266" s="75">
        <f t="shared" si="1133"/>
        <v>0</v>
      </c>
      <c r="JJQ266" s="75">
        <f t="shared" si="1133"/>
        <v>0</v>
      </c>
      <c r="JJR266" s="75">
        <f t="shared" si="1133"/>
        <v>0</v>
      </c>
      <c r="JJS266" s="75">
        <f t="shared" si="1133"/>
        <v>0</v>
      </c>
      <c r="JJT266" s="75">
        <f t="shared" si="1133"/>
        <v>0</v>
      </c>
      <c r="JJU266" s="75">
        <f t="shared" si="1133"/>
        <v>0</v>
      </c>
      <c r="JJV266" s="75">
        <f t="shared" si="1133"/>
        <v>0</v>
      </c>
      <c r="JJW266" s="75">
        <f t="shared" si="1133"/>
        <v>0</v>
      </c>
      <c r="JJX266" s="75">
        <f t="shared" si="1133"/>
        <v>0</v>
      </c>
      <c r="JJY266" s="75">
        <f t="shared" si="1133"/>
        <v>0</v>
      </c>
      <c r="JJZ266" s="75">
        <f t="shared" si="1133"/>
        <v>0</v>
      </c>
      <c r="JKA266" s="75">
        <f t="shared" si="1133"/>
        <v>0</v>
      </c>
      <c r="JKB266" s="75">
        <f t="shared" si="1133"/>
        <v>0</v>
      </c>
      <c r="JKC266" s="75">
        <f t="shared" si="1133"/>
        <v>0</v>
      </c>
      <c r="JKD266" s="75">
        <f t="shared" si="1133"/>
        <v>0</v>
      </c>
      <c r="JKE266" s="75">
        <f t="shared" si="1133"/>
        <v>0</v>
      </c>
      <c r="JKF266" s="75">
        <f t="shared" si="1133"/>
        <v>0</v>
      </c>
      <c r="JKG266" s="75">
        <f t="shared" si="1133"/>
        <v>0</v>
      </c>
      <c r="JKH266" s="75">
        <f t="shared" si="1133"/>
        <v>0</v>
      </c>
      <c r="JKI266" s="75">
        <f t="shared" si="1133"/>
        <v>0</v>
      </c>
      <c r="JKJ266" s="75">
        <f t="shared" si="1133"/>
        <v>0</v>
      </c>
      <c r="JKK266" s="75">
        <f t="shared" ref="JKK266:JMV266" si="1134">SUM(JKK226:JKK265)</f>
        <v>0</v>
      </c>
      <c r="JKL266" s="75">
        <f t="shared" si="1134"/>
        <v>0</v>
      </c>
      <c r="JKM266" s="75">
        <f t="shared" si="1134"/>
        <v>0</v>
      </c>
      <c r="JKN266" s="75">
        <f t="shared" si="1134"/>
        <v>0</v>
      </c>
      <c r="JKO266" s="75">
        <f t="shared" si="1134"/>
        <v>0</v>
      </c>
      <c r="JKP266" s="75">
        <f t="shared" si="1134"/>
        <v>0</v>
      </c>
      <c r="JKQ266" s="75">
        <f t="shared" si="1134"/>
        <v>0</v>
      </c>
      <c r="JKR266" s="75">
        <f t="shared" si="1134"/>
        <v>0</v>
      </c>
      <c r="JKS266" s="75">
        <f t="shared" si="1134"/>
        <v>0</v>
      </c>
      <c r="JKT266" s="75">
        <f t="shared" si="1134"/>
        <v>0</v>
      </c>
      <c r="JKU266" s="75">
        <f t="shared" si="1134"/>
        <v>0</v>
      </c>
      <c r="JKV266" s="75">
        <f t="shared" si="1134"/>
        <v>0</v>
      </c>
      <c r="JKW266" s="75">
        <f t="shared" si="1134"/>
        <v>0</v>
      </c>
      <c r="JKX266" s="75">
        <f t="shared" si="1134"/>
        <v>0</v>
      </c>
      <c r="JKY266" s="75">
        <f t="shared" si="1134"/>
        <v>0</v>
      </c>
      <c r="JKZ266" s="75">
        <f t="shared" si="1134"/>
        <v>0</v>
      </c>
      <c r="JLA266" s="75">
        <f t="shared" si="1134"/>
        <v>0</v>
      </c>
      <c r="JLB266" s="75">
        <f t="shared" si="1134"/>
        <v>0</v>
      </c>
      <c r="JLC266" s="75">
        <f t="shared" si="1134"/>
        <v>0</v>
      </c>
      <c r="JLD266" s="75">
        <f t="shared" si="1134"/>
        <v>0</v>
      </c>
      <c r="JLE266" s="75">
        <f t="shared" si="1134"/>
        <v>0</v>
      </c>
      <c r="JLF266" s="75">
        <f t="shared" si="1134"/>
        <v>0</v>
      </c>
      <c r="JLG266" s="75">
        <f t="shared" si="1134"/>
        <v>0</v>
      </c>
      <c r="JLH266" s="75">
        <f t="shared" si="1134"/>
        <v>0</v>
      </c>
      <c r="JLI266" s="75">
        <f t="shared" si="1134"/>
        <v>0</v>
      </c>
      <c r="JLJ266" s="75">
        <f t="shared" si="1134"/>
        <v>0</v>
      </c>
      <c r="JLK266" s="75">
        <f t="shared" si="1134"/>
        <v>0</v>
      </c>
      <c r="JLL266" s="75">
        <f t="shared" si="1134"/>
        <v>0</v>
      </c>
      <c r="JLM266" s="75">
        <f t="shared" si="1134"/>
        <v>0</v>
      </c>
      <c r="JLN266" s="75">
        <f t="shared" si="1134"/>
        <v>0</v>
      </c>
      <c r="JLO266" s="75">
        <f t="shared" si="1134"/>
        <v>0</v>
      </c>
      <c r="JLP266" s="75">
        <f t="shared" si="1134"/>
        <v>0</v>
      </c>
      <c r="JLQ266" s="75">
        <f t="shared" si="1134"/>
        <v>0</v>
      </c>
      <c r="JLR266" s="75">
        <f t="shared" si="1134"/>
        <v>0</v>
      </c>
      <c r="JLS266" s="75">
        <f t="shared" si="1134"/>
        <v>0</v>
      </c>
      <c r="JLT266" s="75">
        <f t="shared" si="1134"/>
        <v>0</v>
      </c>
      <c r="JLU266" s="75">
        <f t="shared" si="1134"/>
        <v>0</v>
      </c>
      <c r="JLV266" s="75">
        <f t="shared" si="1134"/>
        <v>0</v>
      </c>
      <c r="JLW266" s="75">
        <f t="shared" si="1134"/>
        <v>0</v>
      </c>
      <c r="JLX266" s="75">
        <f t="shared" si="1134"/>
        <v>0</v>
      </c>
      <c r="JLY266" s="75">
        <f t="shared" si="1134"/>
        <v>0</v>
      </c>
      <c r="JLZ266" s="75">
        <f t="shared" si="1134"/>
        <v>0</v>
      </c>
      <c r="JMA266" s="75">
        <f t="shared" si="1134"/>
        <v>0</v>
      </c>
      <c r="JMB266" s="75">
        <f t="shared" si="1134"/>
        <v>0</v>
      </c>
      <c r="JMC266" s="75">
        <f t="shared" si="1134"/>
        <v>0</v>
      </c>
      <c r="JMD266" s="75">
        <f t="shared" si="1134"/>
        <v>0</v>
      </c>
      <c r="JME266" s="75">
        <f t="shared" si="1134"/>
        <v>0</v>
      </c>
      <c r="JMF266" s="75">
        <f t="shared" si="1134"/>
        <v>0</v>
      </c>
      <c r="JMG266" s="75">
        <f t="shared" si="1134"/>
        <v>0</v>
      </c>
      <c r="JMH266" s="75">
        <f t="shared" si="1134"/>
        <v>0</v>
      </c>
      <c r="JMI266" s="75">
        <f t="shared" si="1134"/>
        <v>0</v>
      </c>
      <c r="JMJ266" s="75">
        <f t="shared" si="1134"/>
        <v>0</v>
      </c>
      <c r="JMK266" s="75">
        <f t="shared" si="1134"/>
        <v>0</v>
      </c>
      <c r="JML266" s="75">
        <f t="shared" si="1134"/>
        <v>0</v>
      </c>
      <c r="JMM266" s="75">
        <f t="shared" si="1134"/>
        <v>0</v>
      </c>
      <c r="JMN266" s="75">
        <f t="shared" si="1134"/>
        <v>0</v>
      </c>
      <c r="JMO266" s="75">
        <f t="shared" si="1134"/>
        <v>0</v>
      </c>
      <c r="JMP266" s="75">
        <f t="shared" si="1134"/>
        <v>0</v>
      </c>
      <c r="JMQ266" s="75">
        <f t="shared" si="1134"/>
        <v>0</v>
      </c>
      <c r="JMR266" s="75">
        <f t="shared" si="1134"/>
        <v>0</v>
      </c>
      <c r="JMS266" s="75">
        <f t="shared" si="1134"/>
        <v>0</v>
      </c>
      <c r="JMT266" s="75">
        <f t="shared" si="1134"/>
        <v>0</v>
      </c>
      <c r="JMU266" s="75">
        <f t="shared" si="1134"/>
        <v>0</v>
      </c>
      <c r="JMV266" s="75">
        <f t="shared" si="1134"/>
        <v>0</v>
      </c>
      <c r="JMW266" s="75">
        <f t="shared" ref="JMW266:JPH266" si="1135">SUM(JMW226:JMW265)</f>
        <v>0</v>
      </c>
      <c r="JMX266" s="75">
        <f t="shared" si="1135"/>
        <v>0</v>
      </c>
      <c r="JMY266" s="75">
        <f t="shared" si="1135"/>
        <v>0</v>
      </c>
      <c r="JMZ266" s="75">
        <f t="shared" si="1135"/>
        <v>0</v>
      </c>
      <c r="JNA266" s="75">
        <f t="shared" si="1135"/>
        <v>0</v>
      </c>
      <c r="JNB266" s="75">
        <f t="shared" si="1135"/>
        <v>0</v>
      </c>
      <c r="JNC266" s="75">
        <f t="shared" si="1135"/>
        <v>0</v>
      </c>
      <c r="JND266" s="75">
        <f t="shared" si="1135"/>
        <v>0</v>
      </c>
      <c r="JNE266" s="75">
        <f t="shared" si="1135"/>
        <v>0</v>
      </c>
      <c r="JNF266" s="75">
        <f t="shared" si="1135"/>
        <v>0</v>
      </c>
      <c r="JNG266" s="75">
        <f t="shared" si="1135"/>
        <v>0</v>
      </c>
      <c r="JNH266" s="75">
        <f t="shared" si="1135"/>
        <v>0</v>
      </c>
      <c r="JNI266" s="75">
        <f t="shared" si="1135"/>
        <v>0</v>
      </c>
      <c r="JNJ266" s="75">
        <f t="shared" si="1135"/>
        <v>0</v>
      </c>
      <c r="JNK266" s="75">
        <f t="shared" si="1135"/>
        <v>0</v>
      </c>
      <c r="JNL266" s="75">
        <f t="shared" si="1135"/>
        <v>0</v>
      </c>
      <c r="JNM266" s="75">
        <f t="shared" si="1135"/>
        <v>0</v>
      </c>
      <c r="JNN266" s="75">
        <f t="shared" si="1135"/>
        <v>0</v>
      </c>
      <c r="JNO266" s="75">
        <f t="shared" si="1135"/>
        <v>0</v>
      </c>
      <c r="JNP266" s="75">
        <f t="shared" si="1135"/>
        <v>0</v>
      </c>
      <c r="JNQ266" s="75">
        <f t="shared" si="1135"/>
        <v>0</v>
      </c>
      <c r="JNR266" s="75">
        <f t="shared" si="1135"/>
        <v>0</v>
      </c>
      <c r="JNS266" s="75">
        <f t="shared" si="1135"/>
        <v>0</v>
      </c>
      <c r="JNT266" s="75">
        <f t="shared" si="1135"/>
        <v>0</v>
      </c>
      <c r="JNU266" s="75">
        <f t="shared" si="1135"/>
        <v>0</v>
      </c>
      <c r="JNV266" s="75">
        <f t="shared" si="1135"/>
        <v>0</v>
      </c>
      <c r="JNW266" s="75">
        <f t="shared" si="1135"/>
        <v>0</v>
      </c>
      <c r="JNX266" s="75">
        <f t="shared" si="1135"/>
        <v>0</v>
      </c>
      <c r="JNY266" s="75">
        <f t="shared" si="1135"/>
        <v>0</v>
      </c>
      <c r="JNZ266" s="75">
        <f t="shared" si="1135"/>
        <v>0</v>
      </c>
      <c r="JOA266" s="75">
        <f t="shared" si="1135"/>
        <v>0</v>
      </c>
      <c r="JOB266" s="75">
        <f t="shared" si="1135"/>
        <v>0</v>
      </c>
      <c r="JOC266" s="75">
        <f t="shared" si="1135"/>
        <v>0</v>
      </c>
      <c r="JOD266" s="75">
        <f t="shared" si="1135"/>
        <v>0</v>
      </c>
      <c r="JOE266" s="75">
        <f t="shared" si="1135"/>
        <v>0</v>
      </c>
      <c r="JOF266" s="75">
        <f t="shared" si="1135"/>
        <v>0</v>
      </c>
      <c r="JOG266" s="75">
        <f t="shared" si="1135"/>
        <v>0</v>
      </c>
      <c r="JOH266" s="75">
        <f t="shared" si="1135"/>
        <v>0</v>
      </c>
      <c r="JOI266" s="75">
        <f t="shared" si="1135"/>
        <v>0</v>
      </c>
      <c r="JOJ266" s="75">
        <f t="shared" si="1135"/>
        <v>0</v>
      </c>
      <c r="JOK266" s="75">
        <f t="shared" si="1135"/>
        <v>0</v>
      </c>
      <c r="JOL266" s="75">
        <f t="shared" si="1135"/>
        <v>0</v>
      </c>
      <c r="JOM266" s="75">
        <f t="shared" si="1135"/>
        <v>0</v>
      </c>
      <c r="JON266" s="75">
        <f t="shared" si="1135"/>
        <v>0</v>
      </c>
      <c r="JOO266" s="75">
        <f t="shared" si="1135"/>
        <v>0</v>
      </c>
      <c r="JOP266" s="75">
        <f t="shared" si="1135"/>
        <v>0</v>
      </c>
      <c r="JOQ266" s="75">
        <f t="shared" si="1135"/>
        <v>0</v>
      </c>
      <c r="JOR266" s="75">
        <f t="shared" si="1135"/>
        <v>0</v>
      </c>
      <c r="JOS266" s="75">
        <f t="shared" si="1135"/>
        <v>0</v>
      </c>
      <c r="JOT266" s="75">
        <f t="shared" si="1135"/>
        <v>0</v>
      </c>
      <c r="JOU266" s="75">
        <f t="shared" si="1135"/>
        <v>0</v>
      </c>
      <c r="JOV266" s="75">
        <f t="shared" si="1135"/>
        <v>0</v>
      </c>
      <c r="JOW266" s="75">
        <f t="shared" si="1135"/>
        <v>0</v>
      </c>
      <c r="JOX266" s="75">
        <f t="shared" si="1135"/>
        <v>0</v>
      </c>
      <c r="JOY266" s="75">
        <f t="shared" si="1135"/>
        <v>0</v>
      </c>
      <c r="JOZ266" s="75">
        <f t="shared" si="1135"/>
        <v>0</v>
      </c>
      <c r="JPA266" s="75">
        <f t="shared" si="1135"/>
        <v>0</v>
      </c>
      <c r="JPB266" s="75">
        <f t="shared" si="1135"/>
        <v>0</v>
      </c>
      <c r="JPC266" s="75">
        <f t="shared" si="1135"/>
        <v>0</v>
      </c>
      <c r="JPD266" s="75">
        <f t="shared" si="1135"/>
        <v>0</v>
      </c>
      <c r="JPE266" s="75">
        <f t="shared" si="1135"/>
        <v>0</v>
      </c>
      <c r="JPF266" s="75">
        <f t="shared" si="1135"/>
        <v>0</v>
      </c>
      <c r="JPG266" s="75">
        <f t="shared" si="1135"/>
        <v>0</v>
      </c>
      <c r="JPH266" s="75">
        <f t="shared" si="1135"/>
        <v>0</v>
      </c>
      <c r="JPI266" s="75">
        <f t="shared" ref="JPI266:JRT266" si="1136">SUM(JPI226:JPI265)</f>
        <v>0</v>
      </c>
      <c r="JPJ266" s="75">
        <f t="shared" si="1136"/>
        <v>0</v>
      </c>
      <c r="JPK266" s="75">
        <f t="shared" si="1136"/>
        <v>0</v>
      </c>
      <c r="JPL266" s="75">
        <f t="shared" si="1136"/>
        <v>0</v>
      </c>
      <c r="JPM266" s="75">
        <f t="shared" si="1136"/>
        <v>0</v>
      </c>
      <c r="JPN266" s="75">
        <f t="shared" si="1136"/>
        <v>0</v>
      </c>
      <c r="JPO266" s="75">
        <f t="shared" si="1136"/>
        <v>0</v>
      </c>
      <c r="JPP266" s="75">
        <f t="shared" si="1136"/>
        <v>0</v>
      </c>
      <c r="JPQ266" s="75">
        <f t="shared" si="1136"/>
        <v>0</v>
      </c>
      <c r="JPR266" s="75">
        <f t="shared" si="1136"/>
        <v>0</v>
      </c>
      <c r="JPS266" s="75">
        <f t="shared" si="1136"/>
        <v>0</v>
      </c>
      <c r="JPT266" s="75">
        <f t="shared" si="1136"/>
        <v>0</v>
      </c>
      <c r="JPU266" s="75">
        <f t="shared" si="1136"/>
        <v>0</v>
      </c>
      <c r="JPV266" s="75">
        <f t="shared" si="1136"/>
        <v>0</v>
      </c>
      <c r="JPW266" s="75">
        <f t="shared" si="1136"/>
        <v>0</v>
      </c>
      <c r="JPX266" s="75">
        <f t="shared" si="1136"/>
        <v>0</v>
      </c>
      <c r="JPY266" s="75">
        <f t="shared" si="1136"/>
        <v>0</v>
      </c>
      <c r="JPZ266" s="75">
        <f t="shared" si="1136"/>
        <v>0</v>
      </c>
      <c r="JQA266" s="75">
        <f t="shared" si="1136"/>
        <v>0</v>
      </c>
      <c r="JQB266" s="75">
        <f t="shared" si="1136"/>
        <v>0</v>
      </c>
      <c r="JQC266" s="75">
        <f t="shared" si="1136"/>
        <v>0</v>
      </c>
      <c r="JQD266" s="75">
        <f t="shared" si="1136"/>
        <v>0</v>
      </c>
      <c r="JQE266" s="75">
        <f t="shared" si="1136"/>
        <v>0</v>
      </c>
      <c r="JQF266" s="75">
        <f t="shared" si="1136"/>
        <v>0</v>
      </c>
      <c r="JQG266" s="75">
        <f t="shared" si="1136"/>
        <v>0</v>
      </c>
      <c r="JQH266" s="75">
        <f t="shared" si="1136"/>
        <v>0</v>
      </c>
      <c r="JQI266" s="75">
        <f t="shared" si="1136"/>
        <v>0</v>
      </c>
      <c r="JQJ266" s="75">
        <f t="shared" si="1136"/>
        <v>0</v>
      </c>
      <c r="JQK266" s="75">
        <f t="shared" si="1136"/>
        <v>0</v>
      </c>
      <c r="JQL266" s="75">
        <f t="shared" si="1136"/>
        <v>0</v>
      </c>
      <c r="JQM266" s="75">
        <f t="shared" si="1136"/>
        <v>0</v>
      </c>
      <c r="JQN266" s="75">
        <f t="shared" si="1136"/>
        <v>0</v>
      </c>
      <c r="JQO266" s="75">
        <f t="shared" si="1136"/>
        <v>0</v>
      </c>
      <c r="JQP266" s="75">
        <f t="shared" si="1136"/>
        <v>0</v>
      </c>
      <c r="JQQ266" s="75">
        <f t="shared" si="1136"/>
        <v>0</v>
      </c>
      <c r="JQR266" s="75">
        <f t="shared" si="1136"/>
        <v>0</v>
      </c>
      <c r="JQS266" s="75">
        <f t="shared" si="1136"/>
        <v>0</v>
      </c>
      <c r="JQT266" s="75">
        <f t="shared" si="1136"/>
        <v>0</v>
      </c>
      <c r="JQU266" s="75">
        <f t="shared" si="1136"/>
        <v>0</v>
      </c>
      <c r="JQV266" s="75">
        <f t="shared" si="1136"/>
        <v>0</v>
      </c>
      <c r="JQW266" s="75">
        <f t="shared" si="1136"/>
        <v>0</v>
      </c>
      <c r="JQX266" s="75">
        <f t="shared" si="1136"/>
        <v>0</v>
      </c>
      <c r="JQY266" s="75">
        <f t="shared" si="1136"/>
        <v>0</v>
      </c>
      <c r="JQZ266" s="75">
        <f t="shared" si="1136"/>
        <v>0</v>
      </c>
      <c r="JRA266" s="75">
        <f t="shared" si="1136"/>
        <v>0</v>
      </c>
      <c r="JRB266" s="75">
        <f t="shared" si="1136"/>
        <v>0</v>
      </c>
      <c r="JRC266" s="75">
        <f t="shared" si="1136"/>
        <v>0</v>
      </c>
      <c r="JRD266" s="75">
        <f t="shared" si="1136"/>
        <v>0</v>
      </c>
      <c r="JRE266" s="75">
        <f t="shared" si="1136"/>
        <v>0</v>
      </c>
      <c r="JRF266" s="75">
        <f t="shared" si="1136"/>
        <v>0</v>
      </c>
      <c r="JRG266" s="75">
        <f t="shared" si="1136"/>
        <v>0</v>
      </c>
      <c r="JRH266" s="75">
        <f t="shared" si="1136"/>
        <v>0</v>
      </c>
      <c r="JRI266" s="75">
        <f t="shared" si="1136"/>
        <v>0</v>
      </c>
      <c r="JRJ266" s="75">
        <f t="shared" si="1136"/>
        <v>0</v>
      </c>
      <c r="JRK266" s="75">
        <f t="shared" si="1136"/>
        <v>0</v>
      </c>
      <c r="JRL266" s="75">
        <f t="shared" si="1136"/>
        <v>0</v>
      </c>
      <c r="JRM266" s="75">
        <f t="shared" si="1136"/>
        <v>0</v>
      </c>
      <c r="JRN266" s="75">
        <f t="shared" si="1136"/>
        <v>0</v>
      </c>
      <c r="JRO266" s="75">
        <f t="shared" si="1136"/>
        <v>0</v>
      </c>
      <c r="JRP266" s="75">
        <f t="shared" si="1136"/>
        <v>0</v>
      </c>
      <c r="JRQ266" s="75">
        <f t="shared" si="1136"/>
        <v>0</v>
      </c>
      <c r="JRR266" s="75">
        <f t="shared" si="1136"/>
        <v>0</v>
      </c>
      <c r="JRS266" s="75">
        <f t="shared" si="1136"/>
        <v>0</v>
      </c>
      <c r="JRT266" s="75">
        <f t="shared" si="1136"/>
        <v>0</v>
      </c>
      <c r="JRU266" s="75">
        <f t="shared" ref="JRU266:JUF266" si="1137">SUM(JRU226:JRU265)</f>
        <v>0</v>
      </c>
      <c r="JRV266" s="75">
        <f t="shared" si="1137"/>
        <v>0</v>
      </c>
      <c r="JRW266" s="75">
        <f t="shared" si="1137"/>
        <v>0</v>
      </c>
      <c r="JRX266" s="75">
        <f t="shared" si="1137"/>
        <v>0</v>
      </c>
      <c r="JRY266" s="75">
        <f t="shared" si="1137"/>
        <v>0</v>
      </c>
      <c r="JRZ266" s="75">
        <f t="shared" si="1137"/>
        <v>0</v>
      </c>
      <c r="JSA266" s="75">
        <f t="shared" si="1137"/>
        <v>0</v>
      </c>
      <c r="JSB266" s="75">
        <f t="shared" si="1137"/>
        <v>0</v>
      </c>
      <c r="JSC266" s="75">
        <f t="shared" si="1137"/>
        <v>0</v>
      </c>
      <c r="JSD266" s="75">
        <f t="shared" si="1137"/>
        <v>0</v>
      </c>
      <c r="JSE266" s="75">
        <f t="shared" si="1137"/>
        <v>0</v>
      </c>
      <c r="JSF266" s="75">
        <f t="shared" si="1137"/>
        <v>0</v>
      </c>
      <c r="JSG266" s="75">
        <f t="shared" si="1137"/>
        <v>0</v>
      </c>
      <c r="JSH266" s="75">
        <f t="shared" si="1137"/>
        <v>0</v>
      </c>
      <c r="JSI266" s="75">
        <f t="shared" si="1137"/>
        <v>0</v>
      </c>
      <c r="JSJ266" s="75">
        <f t="shared" si="1137"/>
        <v>0</v>
      </c>
      <c r="JSK266" s="75">
        <f t="shared" si="1137"/>
        <v>0</v>
      </c>
      <c r="JSL266" s="75">
        <f t="shared" si="1137"/>
        <v>0</v>
      </c>
      <c r="JSM266" s="75">
        <f t="shared" si="1137"/>
        <v>0</v>
      </c>
      <c r="JSN266" s="75">
        <f t="shared" si="1137"/>
        <v>0</v>
      </c>
      <c r="JSO266" s="75">
        <f t="shared" si="1137"/>
        <v>0</v>
      </c>
      <c r="JSP266" s="75">
        <f t="shared" si="1137"/>
        <v>0</v>
      </c>
      <c r="JSQ266" s="75">
        <f t="shared" si="1137"/>
        <v>0</v>
      </c>
      <c r="JSR266" s="75">
        <f t="shared" si="1137"/>
        <v>0</v>
      </c>
      <c r="JSS266" s="75">
        <f t="shared" si="1137"/>
        <v>0</v>
      </c>
      <c r="JST266" s="75">
        <f t="shared" si="1137"/>
        <v>0</v>
      </c>
      <c r="JSU266" s="75">
        <f t="shared" si="1137"/>
        <v>0</v>
      </c>
      <c r="JSV266" s="75">
        <f t="shared" si="1137"/>
        <v>0</v>
      </c>
      <c r="JSW266" s="75">
        <f t="shared" si="1137"/>
        <v>0</v>
      </c>
      <c r="JSX266" s="75">
        <f t="shared" si="1137"/>
        <v>0</v>
      </c>
      <c r="JSY266" s="75">
        <f t="shared" si="1137"/>
        <v>0</v>
      </c>
      <c r="JSZ266" s="75">
        <f t="shared" si="1137"/>
        <v>0</v>
      </c>
      <c r="JTA266" s="75">
        <f t="shared" si="1137"/>
        <v>0</v>
      </c>
      <c r="JTB266" s="75">
        <f t="shared" si="1137"/>
        <v>0</v>
      </c>
      <c r="JTC266" s="75">
        <f t="shared" si="1137"/>
        <v>0</v>
      </c>
      <c r="JTD266" s="75">
        <f t="shared" si="1137"/>
        <v>0</v>
      </c>
      <c r="JTE266" s="75">
        <f t="shared" si="1137"/>
        <v>0</v>
      </c>
      <c r="JTF266" s="75">
        <f t="shared" si="1137"/>
        <v>0</v>
      </c>
      <c r="JTG266" s="75">
        <f t="shared" si="1137"/>
        <v>0</v>
      </c>
      <c r="JTH266" s="75">
        <f t="shared" si="1137"/>
        <v>0</v>
      </c>
      <c r="JTI266" s="75">
        <f t="shared" si="1137"/>
        <v>0</v>
      </c>
      <c r="JTJ266" s="75">
        <f t="shared" si="1137"/>
        <v>0</v>
      </c>
      <c r="JTK266" s="75">
        <f t="shared" si="1137"/>
        <v>0</v>
      </c>
      <c r="JTL266" s="75">
        <f t="shared" si="1137"/>
        <v>0</v>
      </c>
      <c r="JTM266" s="75">
        <f t="shared" si="1137"/>
        <v>0</v>
      </c>
      <c r="JTN266" s="75">
        <f t="shared" si="1137"/>
        <v>0</v>
      </c>
      <c r="JTO266" s="75">
        <f t="shared" si="1137"/>
        <v>0</v>
      </c>
      <c r="JTP266" s="75">
        <f t="shared" si="1137"/>
        <v>0</v>
      </c>
      <c r="JTQ266" s="75">
        <f t="shared" si="1137"/>
        <v>0</v>
      </c>
      <c r="JTR266" s="75">
        <f t="shared" si="1137"/>
        <v>0</v>
      </c>
      <c r="JTS266" s="75">
        <f t="shared" si="1137"/>
        <v>0</v>
      </c>
      <c r="JTT266" s="75">
        <f t="shared" si="1137"/>
        <v>0</v>
      </c>
      <c r="JTU266" s="75">
        <f t="shared" si="1137"/>
        <v>0</v>
      </c>
      <c r="JTV266" s="75">
        <f t="shared" si="1137"/>
        <v>0</v>
      </c>
      <c r="JTW266" s="75">
        <f t="shared" si="1137"/>
        <v>0</v>
      </c>
      <c r="JTX266" s="75">
        <f t="shared" si="1137"/>
        <v>0</v>
      </c>
      <c r="JTY266" s="75">
        <f t="shared" si="1137"/>
        <v>0</v>
      </c>
      <c r="JTZ266" s="75">
        <f t="shared" si="1137"/>
        <v>0</v>
      </c>
      <c r="JUA266" s="75">
        <f t="shared" si="1137"/>
        <v>0</v>
      </c>
      <c r="JUB266" s="75">
        <f t="shared" si="1137"/>
        <v>0</v>
      </c>
      <c r="JUC266" s="75">
        <f t="shared" si="1137"/>
        <v>0</v>
      </c>
      <c r="JUD266" s="75">
        <f t="shared" si="1137"/>
        <v>0</v>
      </c>
      <c r="JUE266" s="75">
        <f t="shared" si="1137"/>
        <v>0</v>
      </c>
      <c r="JUF266" s="75">
        <f t="shared" si="1137"/>
        <v>0</v>
      </c>
      <c r="JUG266" s="75">
        <f t="shared" ref="JUG266:JWR266" si="1138">SUM(JUG226:JUG265)</f>
        <v>0</v>
      </c>
      <c r="JUH266" s="75">
        <f t="shared" si="1138"/>
        <v>0</v>
      </c>
      <c r="JUI266" s="75">
        <f t="shared" si="1138"/>
        <v>0</v>
      </c>
      <c r="JUJ266" s="75">
        <f t="shared" si="1138"/>
        <v>0</v>
      </c>
      <c r="JUK266" s="75">
        <f t="shared" si="1138"/>
        <v>0</v>
      </c>
      <c r="JUL266" s="75">
        <f t="shared" si="1138"/>
        <v>0</v>
      </c>
      <c r="JUM266" s="75">
        <f t="shared" si="1138"/>
        <v>0</v>
      </c>
      <c r="JUN266" s="75">
        <f t="shared" si="1138"/>
        <v>0</v>
      </c>
      <c r="JUO266" s="75">
        <f t="shared" si="1138"/>
        <v>0</v>
      </c>
      <c r="JUP266" s="75">
        <f t="shared" si="1138"/>
        <v>0</v>
      </c>
      <c r="JUQ266" s="75">
        <f t="shared" si="1138"/>
        <v>0</v>
      </c>
      <c r="JUR266" s="75">
        <f t="shared" si="1138"/>
        <v>0</v>
      </c>
      <c r="JUS266" s="75">
        <f t="shared" si="1138"/>
        <v>0</v>
      </c>
      <c r="JUT266" s="75">
        <f t="shared" si="1138"/>
        <v>0</v>
      </c>
      <c r="JUU266" s="75">
        <f t="shared" si="1138"/>
        <v>0</v>
      </c>
      <c r="JUV266" s="75">
        <f t="shared" si="1138"/>
        <v>0</v>
      </c>
      <c r="JUW266" s="75">
        <f t="shared" si="1138"/>
        <v>0</v>
      </c>
      <c r="JUX266" s="75">
        <f t="shared" si="1138"/>
        <v>0</v>
      </c>
      <c r="JUY266" s="75">
        <f t="shared" si="1138"/>
        <v>0</v>
      </c>
      <c r="JUZ266" s="75">
        <f t="shared" si="1138"/>
        <v>0</v>
      </c>
      <c r="JVA266" s="75">
        <f t="shared" si="1138"/>
        <v>0</v>
      </c>
      <c r="JVB266" s="75">
        <f t="shared" si="1138"/>
        <v>0</v>
      </c>
      <c r="JVC266" s="75">
        <f t="shared" si="1138"/>
        <v>0</v>
      </c>
      <c r="JVD266" s="75">
        <f t="shared" si="1138"/>
        <v>0</v>
      </c>
      <c r="JVE266" s="75">
        <f t="shared" si="1138"/>
        <v>0</v>
      </c>
      <c r="JVF266" s="75">
        <f t="shared" si="1138"/>
        <v>0</v>
      </c>
      <c r="JVG266" s="75">
        <f t="shared" si="1138"/>
        <v>0</v>
      </c>
      <c r="JVH266" s="75">
        <f t="shared" si="1138"/>
        <v>0</v>
      </c>
      <c r="JVI266" s="75">
        <f t="shared" si="1138"/>
        <v>0</v>
      </c>
      <c r="JVJ266" s="75">
        <f t="shared" si="1138"/>
        <v>0</v>
      </c>
      <c r="JVK266" s="75">
        <f t="shared" si="1138"/>
        <v>0</v>
      </c>
      <c r="JVL266" s="75">
        <f t="shared" si="1138"/>
        <v>0</v>
      </c>
      <c r="JVM266" s="75">
        <f t="shared" si="1138"/>
        <v>0</v>
      </c>
      <c r="JVN266" s="75">
        <f t="shared" si="1138"/>
        <v>0</v>
      </c>
      <c r="JVO266" s="75">
        <f t="shared" si="1138"/>
        <v>0</v>
      </c>
      <c r="JVP266" s="75">
        <f t="shared" si="1138"/>
        <v>0</v>
      </c>
      <c r="JVQ266" s="75">
        <f t="shared" si="1138"/>
        <v>0</v>
      </c>
      <c r="JVR266" s="75">
        <f t="shared" si="1138"/>
        <v>0</v>
      </c>
      <c r="JVS266" s="75">
        <f t="shared" si="1138"/>
        <v>0</v>
      </c>
      <c r="JVT266" s="75">
        <f t="shared" si="1138"/>
        <v>0</v>
      </c>
      <c r="JVU266" s="75">
        <f t="shared" si="1138"/>
        <v>0</v>
      </c>
      <c r="JVV266" s="75">
        <f t="shared" si="1138"/>
        <v>0</v>
      </c>
      <c r="JVW266" s="75">
        <f t="shared" si="1138"/>
        <v>0</v>
      </c>
      <c r="JVX266" s="75">
        <f t="shared" si="1138"/>
        <v>0</v>
      </c>
      <c r="JVY266" s="75">
        <f t="shared" si="1138"/>
        <v>0</v>
      </c>
      <c r="JVZ266" s="75">
        <f t="shared" si="1138"/>
        <v>0</v>
      </c>
      <c r="JWA266" s="75">
        <f t="shared" si="1138"/>
        <v>0</v>
      </c>
      <c r="JWB266" s="75">
        <f t="shared" si="1138"/>
        <v>0</v>
      </c>
      <c r="JWC266" s="75">
        <f t="shared" si="1138"/>
        <v>0</v>
      </c>
      <c r="JWD266" s="75">
        <f t="shared" si="1138"/>
        <v>0</v>
      </c>
      <c r="JWE266" s="75">
        <f t="shared" si="1138"/>
        <v>0</v>
      </c>
      <c r="JWF266" s="75">
        <f t="shared" si="1138"/>
        <v>0</v>
      </c>
      <c r="JWG266" s="75">
        <f t="shared" si="1138"/>
        <v>0</v>
      </c>
      <c r="JWH266" s="75">
        <f t="shared" si="1138"/>
        <v>0</v>
      </c>
      <c r="JWI266" s="75">
        <f t="shared" si="1138"/>
        <v>0</v>
      </c>
      <c r="JWJ266" s="75">
        <f t="shared" si="1138"/>
        <v>0</v>
      </c>
      <c r="JWK266" s="75">
        <f t="shared" si="1138"/>
        <v>0</v>
      </c>
      <c r="JWL266" s="75">
        <f t="shared" si="1138"/>
        <v>0</v>
      </c>
      <c r="JWM266" s="75">
        <f t="shared" si="1138"/>
        <v>0</v>
      </c>
      <c r="JWN266" s="75">
        <f t="shared" si="1138"/>
        <v>0</v>
      </c>
      <c r="JWO266" s="75">
        <f t="shared" si="1138"/>
        <v>0</v>
      </c>
      <c r="JWP266" s="75">
        <f t="shared" si="1138"/>
        <v>0</v>
      </c>
      <c r="JWQ266" s="75">
        <f t="shared" si="1138"/>
        <v>0</v>
      </c>
      <c r="JWR266" s="75">
        <f t="shared" si="1138"/>
        <v>0</v>
      </c>
      <c r="JWS266" s="75">
        <f t="shared" ref="JWS266:JZD266" si="1139">SUM(JWS226:JWS265)</f>
        <v>0</v>
      </c>
      <c r="JWT266" s="75">
        <f t="shared" si="1139"/>
        <v>0</v>
      </c>
      <c r="JWU266" s="75">
        <f t="shared" si="1139"/>
        <v>0</v>
      </c>
      <c r="JWV266" s="75">
        <f t="shared" si="1139"/>
        <v>0</v>
      </c>
      <c r="JWW266" s="75">
        <f t="shared" si="1139"/>
        <v>0</v>
      </c>
      <c r="JWX266" s="75">
        <f t="shared" si="1139"/>
        <v>0</v>
      </c>
      <c r="JWY266" s="75">
        <f t="shared" si="1139"/>
        <v>0</v>
      </c>
      <c r="JWZ266" s="75">
        <f t="shared" si="1139"/>
        <v>0</v>
      </c>
      <c r="JXA266" s="75">
        <f t="shared" si="1139"/>
        <v>0</v>
      </c>
      <c r="JXB266" s="75">
        <f t="shared" si="1139"/>
        <v>0</v>
      </c>
      <c r="JXC266" s="75">
        <f t="shared" si="1139"/>
        <v>0</v>
      </c>
      <c r="JXD266" s="75">
        <f t="shared" si="1139"/>
        <v>0</v>
      </c>
      <c r="JXE266" s="75">
        <f t="shared" si="1139"/>
        <v>0</v>
      </c>
      <c r="JXF266" s="75">
        <f t="shared" si="1139"/>
        <v>0</v>
      </c>
      <c r="JXG266" s="75">
        <f t="shared" si="1139"/>
        <v>0</v>
      </c>
      <c r="JXH266" s="75">
        <f t="shared" si="1139"/>
        <v>0</v>
      </c>
      <c r="JXI266" s="75">
        <f t="shared" si="1139"/>
        <v>0</v>
      </c>
      <c r="JXJ266" s="75">
        <f t="shared" si="1139"/>
        <v>0</v>
      </c>
      <c r="JXK266" s="75">
        <f t="shared" si="1139"/>
        <v>0</v>
      </c>
      <c r="JXL266" s="75">
        <f t="shared" si="1139"/>
        <v>0</v>
      </c>
      <c r="JXM266" s="75">
        <f t="shared" si="1139"/>
        <v>0</v>
      </c>
      <c r="JXN266" s="75">
        <f t="shared" si="1139"/>
        <v>0</v>
      </c>
      <c r="JXO266" s="75">
        <f t="shared" si="1139"/>
        <v>0</v>
      </c>
      <c r="JXP266" s="75">
        <f t="shared" si="1139"/>
        <v>0</v>
      </c>
      <c r="JXQ266" s="75">
        <f t="shared" si="1139"/>
        <v>0</v>
      </c>
      <c r="JXR266" s="75">
        <f t="shared" si="1139"/>
        <v>0</v>
      </c>
      <c r="JXS266" s="75">
        <f t="shared" si="1139"/>
        <v>0</v>
      </c>
      <c r="JXT266" s="75">
        <f t="shared" si="1139"/>
        <v>0</v>
      </c>
      <c r="JXU266" s="75">
        <f t="shared" si="1139"/>
        <v>0</v>
      </c>
      <c r="JXV266" s="75">
        <f t="shared" si="1139"/>
        <v>0</v>
      </c>
      <c r="JXW266" s="75">
        <f t="shared" si="1139"/>
        <v>0</v>
      </c>
      <c r="JXX266" s="75">
        <f t="shared" si="1139"/>
        <v>0</v>
      </c>
      <c r="JXY266" s="75">
        <f t="shared" si="1139"/>
        <v>0</v>
      </c>
      <c r="JXZ266" s="75">
        <f t="shared" si="1139"/>
        <v>0</v>
      </c>
      <c r="JYA266" s="75">
        <f t="shared" si="1139"/>
        <v>0</v>
      </c>
      <c r="JYB266" s="75">
        <f t="shared" si="1139"/>
        <v>0</v>
      </c>
      <c r="JYC266" s="75">
        <f t="shared" si="1139"/>
        <v>0</v>
      </c>
      <c r="JYD266" s="75">
        <f t="shared" si="1139"/>
        <v>0</v>
      </c>
      <c r="JYE266" s="75">
        <f t="shared" si="1139"/>
        <v>0</v>
      </c>
      <c r="JYF266" s="75">
        <f t="shared" si="1139"/>
        <v>0</v>
      </c>
      <c r="JYG266" s="75">
        <f t="shared" si="1139"/>
        <v>0</v>
      </c>
      <c r="JYH266" s="75">
        <f t="shared" si="1139"/>
        <v>0</v>
      </c>
      <c r="JYI266" s="75">
        <f t="shared" si="1139"/>
        <v>0</v>
      </c>
      <c r="JYJ266" s="75">
        <f t="shared" si="1139"/>
        <v>0</v>
      </c>
      <c r="JYK266" s="75">
        <f t="shared" si="1139"/>
        <v>0</v>
      </c>
      <c r="JYL266" s="75">
        <f t="shared" si="1139"/>
        <v>0</v>
      </c>
      <c r="JYM266" s="75">
        <f t="shared" si="1139"/>
        <v>0</v>
      </c>
      <c r="JYN266" s="75">
        <f t="shared" si="1139"/>
        <v>0</v>
      </c>
      <c r="JYO266" s="75">
        <f t="shared" si="1139"/>
        <v>0</v>
      </c>
      <c r="JYP266" s="75">
        <f t="shared" si="1139"/>
        <v>0</v>
      </c>
      <c r="JYQ266" s="75">
        <f t="shared" si="1139"/>
        <v>0</v>
      </c>
      <c r="JYR266" s="75">
        <f t="shared" si="1139"/>
        <v>0</v>
      </c>
      <c r="JYS266" s="75">
        <f t="shared" si="1139"/>
        <v>0</v>
      </c>
      <c r="JYT266" s="75">
        <f t="shared" si="1139"/>
        <v>0</v>
      </c>
      <c r="JYU266" s="75">
        <f t="shared" si="1139"/>
        <v>0</v>
      </c>
      <c r="JYV266" s="75">
        <f t="shared" si="1139"/>
        <v>0</v>
      </c>
      <c r="JYW266" s="75">
        <f t="shared" si="1139"/>
        <v>0</v>
      </c>
      <c r="JYX266" s="75">
        <f t="shared" si="1139"/>
        <v>0</v>
      </c>
      <c r="JYY266" s="75">
        <f t="shared" si="1139"/>
        <v>0</v>
      </c>
      <c r="JYZ266" s="75">
        <f t="shared" si="1139"/>
        <v>0</v>
      </c>
      <c r="JZA266" s="75">
        <f t="shared" si="1139"/>
        <v>0</v>
      </c>
      <c r="JZB266" s="75">
        <f t="shared" si="1139"/>
        <v>0</v>
      </c>
      <c r="JZC266" s="75">
        <f t="shared" si="1139"/>
        <v>0</v>
      </c>
      <c r="JZD266" s="75">
        <f t="shared" si="1139"/>
        <v>0</v>
      </c>
      <c r="JZE266" s="75">
        <f t="shared" ref="JZE266:KBP266" si="1140">SUM(JZE226:JZE265)</f>
        <v>0</v>
      </c>
      <c r="JZF266" s="75">
        <f t="shared" si="1140"/>
        <v>0</v>
      </c>
      <c r="JZG266" s="75">
        <f t="shared" si="1140"/>
        <v>0</v>
      </c>
      <c r="JZH266" s="75">
        <f t="shared" si="1140"/>
        <v>0</v>
      </c>
      <c r="JZI266" s="75">
        <f t="shared" si="1140"/>
        <v>0</v>
      </c>
      <c r="JZJ266" s="75">
        <f t="shared" si="1140"/>
        <v>0</v>
      </c>
      <c r="JZK266" s="75">
        <f t="shared" si="1140"/>
        <v>0</v>
      </c>
      <c r="JZL266" s="75">
        <f t="shared" si="1140"/>
        <v>0</v>
      </c>
      <c r="JZM266" s="75">
        <f t="shared" si="1140"/>
        <v>0</v>
      </c>
      <c r="JZN266" s="75">
        <f t="shared" si="1140"/>
        <v>0</v>
      </c>
      <c r="JZO266" s="75">
        <f t="shared" si="1140"/>
        <v>0</v>
      </c>
      <c r="JZP266" s="75">
        <f t="shared" si="1140"/>
        <v>0</v>
      </c>
      <c r="JZQ266" s="75">
        <f t="shared" si="1140"/>
        <v>0</v>
      </c>
      <c r="JZR266" s="75">
        <f t="shared" si="1140"/>
        <v>0</v>
      </c>
      <c r="JZS266" s="75">
        <f t="shared" si="1140"/>
        <v>0</v>
      </c>
      <c r="JZT266" s="75">
        <f t="shared" si="1140"/>
        <v>0</v>
      </c>
      <c r="JZU266" s="75">
        <f t="shared" si="1140"/>
        <v>0</v>
      </c>
      <c r="JZV266" s="75">
        <f t="shared" si="1140"/>
        <v>0</v>
      </c>
      <c r="JZW266" s="75">
        <f t="shared" si="1140"/>
        <v>0</v>
      </c>
      <c r="JZX266" s="75">
        <f t="shared" si="1140"/>
        <v>0</v>
      </c>
      <c r="JZY266" s="75">
        <f t="shared" si="1140"/>
        <v>0</v>
      </c>
      <c r="JZZ266" s="75">
        <f t="shared" si="1140"/>
        <v>0</v>
      </c>
      <c r="KAA266" s="75">
        <f t="shared" si="1140"/>
        <v>0</v>
      </c>
      <c r="KAB266" s="75">
        <f t="shared" si="1140"/>
        <v>0</v>
      </c>
      <c r="KAC266" s="75">
        <f t="shared" si="1140"/>
        <v>0</v>
      </c>
      <c r="KAD266" s="75">
        <f t="shared" si="1140"/>
        <v>0</v>
      </c>
      <c r="KAE266" s="75">
        <f t="shared" si="1140"/>
        <v>0</v>
      </c>
      <c r="KAF266" s="75">
        <f t="shared" si="1140"/>
        <v>0</v>
      </c>
      <c r="KAG266" s="75">
        <f t="shared" si="1140"/>
        <v>0</v>
      </c>
      <c r="KAH266" s="75">
        <f t="shared" si="1140"/>
        <v>0</v>
      </c>
      <c r="KAI266" s="75">
        <f t="shared" si="1140"/>
        <v>0</v>
      </c>
      <c r="KAJ266" s="75">
        <f t="shared" si="1140"/>
        <v>0</v>
      </c>
      <c r="KAK266" s="75">
        <f t="shared" si="1140"/>
        <v>0</v>
      </c>
      <c r="KAL266" s="75">
        <f t="shared" si="1140"/>
        <v>0</v>
      </c>
      <c r="KAM266" s="75">
        <f t="shared" si="1140"/>
        <v>0</v>
      </c>
      <c r="KAN266" s="75">
        <f t="shared" si="1140"/>
        <v>0</v>
      </c>
      <c r="KAO266" s="75">
        <f t="shared" si="1140"/>
        <v>0</v>
      </c>
      <c r="KAP266" s="75">
        <f t="shared" si="1140"/>
        <v>0</v>
      </c>
      <c r="KAQ266" s="75">
        <f t="shared" si="1140"/>
        <v>0</v>
      </c>
      <c r="KAR266" s="75">
        <f t="shared" si="1140"/>
        <v>0</v>
      </c>
      <c r="KAS266" s="75">
        <f t="shared" si="1140"/>
        <v>0</v>
      </c>
      <c r="KAT266" s="75">
        <f t="shared" si="1140"/>
        <v>0</v>
      </c>
      <c r="KAU266" s="75">
        <f t="shared" si="1140"/>
        <v>0</v>
      </c>
      <c r="KAV266" s="75">
        <f t="shared" si="1140"/>
        <v>0</v>
      </c>
      <c r="KAW266" s="75">
        <f t="shared" si="1140"/>
        <v>0</v>
      </c>
      <c r="KAX266" s="75">
        <f t="shared" si="1140"/>
        <v>0</v>
      </c>
      <c r="KAY266" s="75">
        <f t="shared" si="1140"/>
        <v>0</v>
      </c>
      <c r="KAZ266" s="75">
        <f t="shared" si="1140"/>
        <v>0</v>
      </c>
      <c r="KBA266" s="75">
        <f t="shared" si="1140"/>
        <v>0</v>
      </c>
      <c r="KBB266" s="75">
        <f t="shared" si="1140"/>
        <v>0</v>
      </c>
      <c r="KBC266" s="75">
        <f t="shared" si="1140"/>
        <v>0</v>
      </c>
      <c r="KBD266" s="75">
        <f t="shared" si="1140"/>
        <v>0</v>
      </c>
      <c r="KBE266" s="75">
        <f t="shared" si="1140"/>
        <v>0</v>
      </c>
      <c r="KBF266" s="75">
        <f t="shared" si="1140"/>
        <v>0</v>
      </c>
      <c r="KBG266" s="75">
        <f t="shared" si="1140"/>
        <v>0</v>
      </c>
      <c r="KBH266" s="75">
        <f t="shared" si="1140"/>
        <v>0</v>
      </c>
      <c r="KBI266" s="75">
        <f t="shared" si="1140"/>
        <v>0</v>
      </c>
      <c r="KBJ266" s="75">
        <f t="shared" si="1140"/>
        <v>0</v>
      </c>
      <c r="KBK266" s="75">
        <f t="shared" si="1140"/>
        <v>0</v>
      </c>
      <c r="KBL266" s="75">
        <f t="shared" si="1140"/>
        <v>0</v>
      </c>
      <c r="KBM266" s="75">
        <f t="shared" si="1140"/>
        <v>0</v>
      </c>
      <c r="KBN266" s="75">
        <f t="shared" si="1140"/>
        <v>0</v>
      </c>
      <c r="KBO266" s="75">
        <f t="shared" si="1140"/>
        <v>0</v>
      </c>
      <c r="KBP266" s="75">
        <f t="shared" si="1140"/>
        <v>0</v>
      </c>
      <c r="KBQ266" s="75">
        <f t="shared" ref="KBQ266:KEB266" si="1141">SUM(KBQ226:KBQ265)</f>
        <v>0</v>
      </c>
      <c r="KBR266" s="75">
        <f t="shared" si="1141"/>
        <v>0</v>
      </c>
      <c r="KBS266" s="75">
        <f t="shared" si="1141"/>
        <v>0</v>
      </c>
      <c r="KBT266" s="75">
        <f t="shared" si="1141"/>
        <v>0</v>
      </c>
      <c r="KBU266" s="75">
        <f t="shared" si="1141"/>
        <v>0</v>
      </c>
      <c r="KBV266" s="75">
        <f t="shared" si="1141"/>
        <v>0</v>
      </c>
      <c r="KBW266" s="75">
        <f t="shared" si="1141"/>
        <v>0</v>
      </c>
      <c r="KBX266" s="75">
        <f t="shared" si="1141"/>
        <v>0</v>
      </c>
      <c r="KBY266" s="75">
        <f t="shared" si="1141"/>
        <v>0</v>
      </c>
      <c r="KBZ266" s="75">
        <f t="shared" si="1141"/>
        <v>0</v>
      </c>
      <c r="KCA266" s="75">
        <f t="shared" si="1141"/>
        <v>0</v>
      </c>
      <c r="KCB266" s="75">
        <f t="shared" si="1141"/>
        <v>0</v>
      </c>
      <c r="KCC266" s="75">
        <f t="shared" si="1141"/>
        <v>0</v>
      </c>
      <c r="KCD266" s="75">
        <f t="shared" si="1141"/>
        <v>0</v>
      </c>
      <c r="KCE266" s="75">
        <f t="shared" si="1141"/>
        <v>0</v>
      </c>
      <c r="KCF266" s="75">
        <f t="shared" si="1141"/>
        <v>0</v>
      </c>
      <c r="KCG266" s="75">
        <f t="shared" si="1141"/>
        <v>0</v>
      </c>
      <c r="KCH266" s="75">
        <f t="shared" si="1141"/>
        <v>0</v>
      </c>
      <c r="KCI266" s="75">
        <f t="shared" si="1141"/>
        <v>0</v>
      </c>
      <c r="KCJ266" s="75">
        <f t="shared" si="1141"/>
        <v>0</v>
      </c>
      <c r="KCK266" s="75">
        <f t="shared" si="1141"/>
        <v>0</v>
      </c>
      <c r="KCL266" s="75">
        <f t="shared" si="1141"/>
        <v>0</v>
      </c>
      <c r="KCM266" s="75">
        <f t="shared" si="1141"/>
        <v>0</v>
      </c>
      <c r="KCN266" s="75">
        <f t="shared" si="1141"/>
        <v>0</v>
      </c>
      <c r="KCO266" s="75">
        <f t="shared" si="1141"/>
        <v>0</v>
      </c>
      <c r="KCP266" s="75">
        <f t="shared" si="1141"/>
        <v>0</v>
      </c>
      <c r="KCQ266" s="75">
        <f t="shared" si="1141"/>
        <v>0</v>
      </c>
      <c r="KCR266" s="75">
        <f t="shared" si="1141"/>
        <v>0</v>
      </c>
      <c r="KCS266" s="75">
        <f t="shared" si="1141"/>
        <v>0</v>
      </c>
      <c r="KCT266" s="75">
        <f t="shared" si="1141"/>
        <v>0</v>
      </c>
      <c r="KCU266" s="75">
        <f t="shared" si="1141"/>
        <v>0</v>
      </c>
      <c r="KCV266" s="75">
        <f t="shared" si="1141"/>
        <v>0</v>
      </c>
      <c r="KCW266" s="75">
        <f t="shared" si="1141"/>
        <v>0</v>
      </c>
      <c r="KCX266" s="75">
        <f t="shared" si="1141"/>
        <v>0</v>
      </c>
      <c r="KCY266" s="75">
        <f t="shared" si="1141"/>
        <v>0</v>
      </c>
      <c r="KCZ266" s="75">
        <f t="shared" si="1141"/>
        <v>0</v>
      </c>
      <c r="KDA266" s="75">
        <f t="shared" si="1141"/>
        <v>0</v>
      </c>
      <c r="KDB266" s="75">
        <f t="shared" si="1141"/>
        <v>0</v>
      </c>
      <c r="KDC266" s="75">
        <f t="shared" si="1141"/>
        <v>0</v>
      </c>
      <c r="KDD266" s="75">
        <f t="shared" si="1141"/>
        <v>0</v>
      </c>
      <c r="KDE266" s="75">
        <f t="shared" si="1141"/>
        <v>0</v>
      </c>
      <c r="KDF266" s="75">
        <f t="shared" si="1141"/>
        <v>0</v>
      </c>
      <c r="KDG266" s="75">
        <f t="shared" si="1141"/>
        <v>0</v>
      </c>
      <c r="KDH266" s="75">
        <f t="shared" si="1141"/>
        <v>0</v>
      </c>
      <c r="KDI266" s="75">
        <f t="shared" si="1141"/>
        <v>0</v>
      </c>
      <c r="KDJ266" s="75">
        <f t="shared" si="1141"/>
        <v>0</v>
      </c>
      <c r="KDK266" s="75">
        <f t="shared" si="1141"/>
        <v>0</v>
      </c>
      <c r="KDL266" s="75">
        <f t="shared" si="1141"/>
        <v>0</v>
      </c>
      <c r="KDM266" s="75">
        <f t="shared" si="1141"/>
        <v>0</v>
      </c>
      <c r="KDN266" s="75">
        <f t="shared" si="1141"/>
        <v>0</v>
      </c>
      <c r="KDO266" s="75">
        <f t="shared" si="1141"/>
        <v>0</v>
      </c>
      <c r="KDP266" s="75">
        <f t="shared" si="1141"/>
        <v>0</v>
      </c>
      <c r="KDQ266" s="75">
        <f t="shared" si="1141"/>
        <v>0</v>
      </c>
      <c r="KDR266" s="75">
        <f t="shared" si="1141"/>
        <v>0</v>
      </c>
      <c r="KDS266" s="75">
        <f t="shared" si="1141"/>
        <v>0</v>
      </c>
      <c r="KDT266" s="75">
        <f t="shared" si="1141"/>
        <v>0</v>
      </c>
      <c r="KDU266" s="75">
        <f t="shared" si="1141"/>
        <v>0</v>
      </c>
      <c r="KDV266" s="75">
        <f t="shared" si="1141"/>
        <v>0</v>
      </c>
      <c r="KDW266" s="75">
        <f t="shared" si="1141"/>
        <v>0</v>
      </c>
      <c r="KDX266" s="75">
        <f t="shared" si="1141"/>
        <v>0</v>
      </c>
      <c r="KDY266" s="75">
        <f t="shared" si="1141"/>
        <v>0</v>
      </c>
      <c r="KDZ266" s="75">
        <f t="shared" si="1141"/>
        <v>0</v>
      </c>
      <c r="KEA266" s="75">
        <f t="shared" si="1141"/>
        <v>0</v>
      </c>
      <c r="KEB266" s="75">
        <f t="shared" si="1141"/>
        <v>0</v>
      </c>
      <c r="KEC266" s="75">
        <f t="shared" ref="KEC266:KGN266" si="1142">SUM(KEC226:KEC265)</f>
        <v>0</v>
      </c>
      <c r="KED266" s="75">
        <f t="shared" si="1142"/>
        <v>0</v>
      </c>
      <c r="KEE266" s="75">
        <f t="shared" si="1142"/>
        <v>0</v>
      </c>
      <c r="KEF266" s="75">
        <f t="shared" si="1142"/>
        <v>0</v>
      </c>
      <c r="KEG266" s="75">
        <f t="shared" si="1142"/>
        <v>0</v>
      </c>
      <c r="KEH266" s="75">
        <f t="shared" si="1142"/>
        <v>0</v>
      </c>
      <c r="KEI266" s="75">
        <f t="shared" si="1142"/>
        <v>0</v>
      </c>
      <c r="KEJ266" s="75">
        <f t="shared" si="1142"/>
        <v>0</v>
      </c>
      <c r="KEK266" s="75">
        <f t="shared" si="1142"/>
        <v>0</v>
      </c>
      <c r="KEL266" s="75">
        <f t="shared" si="1142"/>
        <v>0</v>
      </c>
      <c r="KEM266" s="75">
        <f t="shared" si="1142"/>
        <v>0</v>
      </c>
      <c r="KEN266" s="75">
        <f t="shared" si="1142"/>
        <v>0</v>
      </c>
      <c r="KEO266" s="75">
        <f t="shared" si="1142"/>
        <v>0</v>
      </c>
      <c r="KEP266" s="75">
        <f t="shared" si="1142"/>
        <v>0</v>
      </c>
      <c r="KEQ266" s="75">
        <f t="shared" si="1142"/>
        <v>0</v>
      </c>
      <c r="KER266" s="75">
        <f t="shared" si="1142"/>
        <v>0</v>
      </c>
      <c r="KES266" s="75">
        <f t="shared" si="1142"/>
        <v>0</v>
      </c>
      <c r="KET266" s="75">
        <f t="shared" si="1142"/>
        <v>0</v>
      </c>
      <c r="KEU266" s="75">
        <f t="shared" si="1142"/>
        <v>0</v>
      </c>
      <c r="KEV266" s="75">
        <f t="shared" si="1142"/>
        <v>0</v>
      </c>
      <c r="KEW266" s="75">
        <f t="shared" si="1142"/>
        <v>0</v>
      </c>
      <c r="KEX266" s="75">
        <f t="shared" si="1142"/>
        <v>0</v>
      </c>
      <c r="KEY266" s="75">
        <f t="shared" si="1142"/>
        <v>0</v>
      </c>
      <c r="KEZ266" s="75">
        <f t="shared" si="1142"/>
        <v>0</v>
      </c>
      <c r="KFA266" s="75">
        <f t="shared" si="1142"/>
        <v>0</v>
      </c>
      <c r="KFB266" s="75">
        <f t="shared" si="1142"/>
        <v>0</v>
      </c>
      <c r="KFC266" s="75">
        <f t="shared" si="1142"/>
        <v>0</v>
      </c>
      <c r="KFD266" s="75">
        <f t="shared" si="1142"/>
        <v>0</v>
      </c>
      <c r="KFE266" s="75">
        <f t="shared" si="1142"/>
        <v>0</v>
      </c>
      <c r="KFF266" s="75">
        <f t="shared" si="1142"/>
        <v>0</v>
      </c>
      <c r="KFG266" s="75">
        <f t="shared" si="1142"/>
        <v>0</v>
      </c>
      <c r="KFH266" s="75">
        <f t="shared" si="1142"/>
        <v>0</v>
      </c>
      <c r="KFI266" s="75">
        <f t="shared" si="1142"/>
        <v>0</v>
      </c>
      <c r="KFJ266" s="75">
        <f t="shared" si="1142"/>
        <v>0</v>
      </c>
      <c r="KFK266" s="75">
        <f t="shared" si="1142"/>
        <v>0</v>
      </c>
      <c r="KFL266" s="75">
        <f t="shared" si="1142"/>
        <v>0</v>
      </c>
      <c r="KFM266" s="75">
        <f t="shared" si="1142"/>
        <v>0</v>
      </c>
      <c r="KFN266" s="75">
        <f t="shared" si="1142"/>
        <v>0</v>
      </c>
      <c r="KFO266" s="75">
        <f t="shared" si="1142"/>
        <v>0</v>
      </c>
      <c r="KFP266" s="75">
        <f t="shared" si="1142"/>
        <v>0</v>
      </c>
      <c r="KFQ266" s="75">
        <f t="shared" si="1142"/>
        <v>0</v>
      </c>
      <c r="KFR266" s="75">
        <f t="shared" si="1142"/>
        <v>0</v>
      </c>
      <c r="KFS266" s="75">
        <f t="shared" si="1142"/>
        <v>0</v>
      </c>
      <c r="KFT266" s="75">
        <f t="shared" si="1142"/>
        <v>0</v>
      </c>
      <c r="KFU266" s="75">
        <f t="shared" si="1142"/>
        <v>0</v>
      </c>
      <c r="KFV266" s="75">
        <f t="shared" si="1142"/>
        <v>0</v>
      </c>
      <c r="KFW266" s="75">
        <f t="shared" si="1142"/>
        <v>0</v>
      </c>
      <c r="KFX266" s="75">
        <f t="shared" si="1142"/>
        <v>0</v>
      </c>
      <c r="KFY266" s="75">
        <f t="shared" si="1142"/>
        <v>0</v>
      </c>
      <c r="KFZ266" s="75">
        <f t="shared" si="1142"/>
        <v>0</v>
      </c>
      <c r="KGA266" s="75">
        <f t="shared" si="1142"/>
        <v>0</v>
      </c>
      <c r="KGB266" s="75">
        <f t="shared" si="1142"/>
        <v>0</v>
      </c>
      <c r="KGC266" s="75">
        <f t="shared" si="1142"/>
        <v>0</v>
      </c>
      <c r="KGD266" s="75">
        <f t="shared" si="1142"/>
        <v>0</v>
      </c>
      <c r="KGE266" s="75">
        <f t="shared" si="1142"/>
        <v>0</v>
      </c>
      <c r="KGF266" s="75">
        <f t="shared" si="1142"/>
        <v>0</v>
      </c>
      <c r="KGG266" s="75">
        <f t="shared" si="1142"/>
        <v>0</v>
      </c>
      <c r="KGH266" s="75">
        <f t="shared" si="1142"/>
        <v>0</v>
      </c>
      <c r="KGI266" s="75">
        <f t="shared" si="1142"/>
        <v>0</v>
      </c>
      <c r="KGJ266" s="75">
        <f t="shared" si="1142"/>
        <v>0</v>
      </c>
      <c r="KGK266" s="75">
        <f t="shared" si="1142"/>
        <v>0</v>
      </c>
      <c r="KGL266" s="75">
        <f t="shared" si="1142"/>
        <v>0</v>
      </c>
      <c r="KGM266" s="75">
        <f t="shared" si="1142"/>
        <v>0</v>
      </c>
      <c r="KGN266" s="75">
        <f t="shared" si="1142"/>
        <v>0</v>
      </c>
      <c r="KGO266" s="75">
        <f t="shared" ref="KGO266:KIZ266" si="1143">SUM(KGO226:KGO265)</f>
        <v>0</v>
      </c>
      <c r="KGP266" s="75">
        <f t="shared" si="1143"/>
        <v>0</v>
      </c>
      <c r="KGQ266" s="75">
        <f t="shared" si="1143"/>
        <v>0</v>
      </c>
      <c r="KGR266" s="75">
        <f t="shared" si="1143"/>
        <v>0</v>
      </c>
      <c r="KGS266" s="75">
        <f t="shared" si="1143"/>
        <v>0</v>
      </c>
      <c r="KGT266" s="75">
        <f t="shared" si="1143"/>
        <v>0</v>
      </c>
      <c r="KGU266" s="75">
        <f t="shared" si="1143"/>
        <v>0</v>
      </c>
      <c r="KGV266" s="75">
        <f t="shared" si="1143"/>
        <v>0</v>
      </c>
      <c r="KGW266" s="75">
        <f t="shared" si="1143"/>
        <v>0</v>
      </c>
      <c r="KGX266" s="75">
        <f t="shared" si="1143"/>
        <v>0</v>
      </c>
      <c r="KGY266" s="75">
        <f t="shared" si="1143"/>
        <v>0</v>
      </c>
      <c r="KGZ266" s="75">
        <f t="shared" si="1143"/>
        <v>0</v>
      </c>
      <c r="KHA266" s="75">
        <f t="shared" si="1143"/>
        <v>0</v>
      </c>
      <c r="KHB266" s="75">
        <f t="shared" si="1143"/>
        <v>0</v>
      </c>
      <c r="KHC266" s="75">
        <f t="shared" si="1143"/>
        <v>0</v>
      </c>
      <c r="KHD266" s="75">
        <f t="shared" si="1143"/>
        <v>0</v>
      </c>
      <c r="KHE266" s="75">
        <f t="shared" si="1143"/>
        <v>0</v>
      </c>
      <c r="KHF266" s="75">
        <f t="shared" si="1143"/>
        <v>0</v>
      </c>
      <c r="KHG266" s="75">
        <f t="shared" si="1143"/>
        <v>0</v>
      </c>
      <c r="KHH266" s="75">
        <f t="shared" si="1143"/>
        <v>0</v>
      </c>
      <c r="KHI266" s="75">
        <f t="shared" si="1143"/>
        <v>0</v>
      </c>
      <c r="KHJ266" s="75">
        <f t="shared" si="1143"/>
        <v>0</v>
      </c>
      <c r="KHK266" s="75">
        <f t="shared" si="1143"/>
        <v>0</v>
      </c>
      <c r="KHL266" s="75">
        <f t="shared" si="1143"/>
        <v>0</v>
      </c>
      <c r="KHM266" s="75">
        <f t="shared" si="1143"/>
        <v>0</v>
      </c>
      <c r="KHN266" s="75">
        <f t="shared" si="1143"/>
        <v>0</v>
      </c>
      <c r="KHO266" s="75">
        <f t="shared" si="1143"/>
        <v>0</v>
      </c>
      <c r="KHP266" s="75">
        <f t="shared" si="1143"/>
        <v>0</v>
      </c>
      <c r="KHQ266" s="75">
        <f t="shared" si="1143"/>
        <v>0</v>
      </c>
      <c r="KHR266" s="75">
        <f t="shared" si="1143"/>
        <v>0</v>
      </c>
      <c r="KHS266" s="75">
        <f t="shared" si="1143"/>
        <v>0</v>
      </c>
      <c r="KHT266" s="75">
        <f t="shared" si="1143"/>
        <v>0</v>
      </c>
      <c r="KHU266" s="75">
        <f t="shared" si="1143"/>
        <v>0</v>
      </c>
      <c r="KHV266" s="75">
        <f t="shared" si="1143"/>
        <v>0</v>
      </c>
      <c r="KHW266" s="75">
        <f t="shared" si="1143"/>
        <v>0</v>
      </c>
      <c r="KHX266" s="75">
        <f t="shared" si="1143"/>
        <v>0</v>
      </c>
      <c r="KHY266" s="75">
        <f t="shared" si="1143"/>
        <v>0</v>
      </c>
      <c r="KHZ266" s="75">
        <f t="shared" si="1143"/>
        <v>0</v>
      </c>
      <c r="KIA266" s="75">
        <f t="shared" si="1143"/>
        <v>0</v>
      </c>
      <c r="KIB266" s="75">
        <f t="shared" si="1143"/>
        <v>0</v>
      </c>
      <c r="KIC266" s="75">
        <f t="shared" si="1143"/>
        <v>0</v>
      </c>
      <c r="KID266" s="75">
        <f t="shared" si="1143"/>
        <v>0</v>
      </c>
      <c r="KIE266" s="75">
        <f t="shared" si="1143"/>
        <v>0</v>
      </c>
      <c r="KIF266" s="75">
        <f t="shared" si="1143"/>
        <v>0</v>
      </c>
      <c r="KIG266" s="75">
        <f t="shared" si="1143"/>
        <v>0</v>
      </c>
      <c r="KIH266" s="75">
        <f t="shared" si="1143"/>
        <v>0</v>
      </c>
      <c r="KII266" s="75">
        <f t="shared" si="1143"/>
        <v>0</v>
      </c>
      <c r="KIJ266" s="75">
        <f t="shared" si="1143"/>
        <v>0</v>
      </c>
      <c r="KIK266" s="75">
        <f t="shared" si="1143"/>
        <v>0</v>
      </c>
      <c r="KIL266" s="75">
        <f t="shared" si="1143"/>
        <v>0</v>
      </c>
      <c r="KIM266" s="75">
        <f t="shared" si="1143"/>
        <v>0</v>
      </c>
      <c r="KIN266" s="75">
        <f t="shared" si="1143"/>
        <v>0</v>
      </c>
      <c r="KIO266" s="75">
        <f t="shared" si="1143"/>
        <v>0</v>
      </c>
      <c r="KIP266" s="75">
        <f t="shared" si="1143"/>
        <v>0</v>
      </c>
      <c r="KIQ266" s="75">
        <f t="shared" si="1143"/>
        <v>0</v>
      </c>
      <c r="KIR266" s="75">
        <f t="shared" si="1143"/>
        <v>0</v>
      </c>
      <c r="KIS266" s="75">
        <f t="shared" si="1143"/>
        <v>0</v>
      </c>
      <c r="KIT266" s="75">
        <f t="shared" si="1143"/>
        <v>0</v>
      </c>
      <c r="KIU266" s="75">
        <f t="shared" si="1143"/>
        <v>0</v>
      </c>
      <c r="KIV266" s="75">
        <f t="shared" si="1143"/>
        <v>0</v>
      </c>
      <c r="KIW266" s="75">
        <f t="shared" si="1143"/>
        <v>0</v>
      </c>
      <c r="KIX266" s="75">
        <f t="shared" si="1143"/>
        <v>0</v>
      </c>
      <c r="KIY266" s="75">
        <f t="shared" si="1143"/>
        <v>0</v>
      </c>
      <c r="KIZ266" s="75">
        <f t="shared" si="1143"/>
        <v>0</v>
      </c>
      <c r="KJA266" s="75">
        <f t="shared" ref="KJA266:KLL266" si="1144">SUM(KJA226:KJA265)</f>
        <v>0</v>
      </c>
      <c r="KJB266" s="75">
        <f t="shared" si="1144"/>
        <v>0</v>
      </c>
      <c r="KJC266" s="75">
        <f t="shared" si="1144"/>
        <v>0</v>
      </c>
      <c r="KJD266" s="75">
        <f t="shared" si="1144"/>
        <v>0</v>
      </c>
      <c r="KJE266" s="75">
        <f t="shared" si="1144"/>
        <v>0</v>
      </c>
      <c r="KJF266" s="75">
        <f t="shared" si="1144"/>
        <v>0</v>
      </c>
      <c r="KJG266" s="75">
        <f t="shared" si="1144"/>
        <v>0</v>
      </c>
      <c r="KJH266" s="75">
        <f t="shared" si="1144"/>
        <v>0</v>
      </c>
      <c r="KJI266" s="75">
        <f t="shared" si="1144"/>
        <v>0</v>
      </c>
      <c r="KJJ266" s="75">
        <f t="shared" si="1144"/>
        <v>0</v>
      </c>
      <c r="KJK266" s="75">
        <f t="shared" si="1144"/>
        <v>0</v>
      </c>
      <c r="KJL266" s="75">
        <f t="shared" si="1144"/>
        <v>0</v>
      </c>
      <c r="KJM266" s="75">
        <f t="shared" si="1144"/>
        <v>0</v>
      </c>
      <c r="KJN266" s="75">
        <f t="shared" si="1144"/>
        <v>0</v>
      </c>
      <c r="KJO266" s="75">
        <f t="shared" si="1144"/>
        <v>0</v>
      </c>
      <c r="KJP266" s="75">
        <f t="shared" si="1144"/>
        <v>0</v>
      </c>
      <c r="KJQ266" s="75">
        <f t="shared" si="1144"/>
        <v>0</v>
      </c>
      <c r="KJR266" s="75">
        <f t="shared" si="1144"/>
        <v>0</v>
      </c>
      <c r="KJS266" s="75">
        <f t="shared" si="1144"/>
        <v>0</v>
      </c>
      <c r="KJT266" s="75">
        <f t="shared" si="1144"/>
        <v>0</v>
      </c>
      <c r="KJU266" s="75">
        <f t="shared" si="1144"/>
        <v>0</v>
      </c>
      <c r="KJV266" s="75">
        <f t="shared" si="1144"/>
        <v>0</v>
      </c>
      <c r="KJW266" s="75">
        <f t="shared" si="1144"/>
        <v>0</v>
      </c>
      <c r="KJX266" s="75">
        <f t="shared" si="1144"/>
        <v>0</v>
      </c>
      <c r="KJY266" s="75">
        <f t="shared" si="1144"/>
        <v>0</v>
      </c>
      <c r="KJZ266" s="75">
        <f t="shared" si="1144"/>
        <v>0</v>
      </c>
      <c r="KKA266" s="75">
        <f t="shared" si="1144"/>
        <v>0</v>
      </c>
      <c r="KKB266" s="75">
        <f t="shared" si="1144"/>
        <v>0</v>
      </c>
      <c r="KKC266" s="75">
        <f t="shared" si="1144"/>
        <v>0</v>
      </c>
      <c r="KKD266" s="75">
        <f t="shared" si="1144"/>
        <v>0</v>
      </c>
      <c r="KKE266" s="75">
        <f t="shared" si="1144"/>
        <v>0</v>
      </c>
      <c r="KKF266" s="75">
        <f t="shared" si="1144"/>
        <v>0</v>
      </c>
      <c r="KKG266" s="75">
        <f t="shared" si="1144"/>
        <v>0</v>
      </c>
      <c r="KKH266" s="75">
        <f t="shared" si="1144"/>
        <v>0</v>
      </c>
      <c r="KKI266" s="75">
        <f t="shared" si="1144"/>
        <v>0</v>
      </c>
      <c r="KKJ266" s="75">
        <f t="shared" si="1144"/>
        <v>0</v>
      </c>
      <c r="KKK266" s="75">
        <f t="shared" si="1144"/>
        <v>0</v>
      </c>
      <c r="KKL266" s="75">
        <f t="shared" si="1144"/>
        <v>0</v>
      </c>
      <c r="KKM266" s="75">
        <f t="shared" si="1144"/>
        <v>0</v>
      </c>
      <c r="KKN266" s="75">
        <f t="shared" si="1144"/>
        <v>0</v>
      </c>
      <c r="KKO266" s="75">
        <f t="shared" si="1144"/>
        <v>0</v>
      </c>
      <c r="KKP266" s="75">
        <f t="shared" si="1144"/>
        <v>0</v>
      </c>
      <c r="KKQ266" s="75">
        <f t="shared" si="1144"/>
        <v>0</v>
      </c>
      <c r="KKR266" s="75">
        <f t="shared" si="1144"/>
        <v>0</v>
      </c>
      <c r="KKS266" s="75">
        <f t="shared" si="1144"/>
        <v>0</v>
      </c>
      <c r="KKT266" s="75">
        <f t="shared" si="1144"/>
        <v>0</v>
      </c>
      <c r="KKU266" s="75">
        <f t="shared" si="1144"/>
        <v>0</v>
      </c>
      <c r="KKV266" s="75">
        <f t="shared" si="1144"/>
        <v>0</v>
      </c>
      <c r="KKW266" s="75">
        <f t="shared" si="1144"/>
        <v>0</v>
      </c>
      <c r="KKX266" s="75">
        <f t="shared" si="1144"/>
        <v>0</v>
      </c>
      <c r="KKY266" s="75">
        <f t="shared" si="1144"/>
        <v>0</v>
      </c>
      <c r="KKZ266" s="75">
        <f t="shared" si="1144"/>
        <v>0</v>
      </c>
      <c r="KLA266" s="75">
        <f t="shared" si="1144"/>
        <v>0</v>
      </c>
      <c r="KLB266" s="75">
        <f t="shared" si="1144"/>
        <v>0</v>
      </c>
      <c r="KLC266" s="75">
        <f t="shared" si="1144"/>
        <v>0</v>
      </c>
      <c r="KLD266" s="75">
        <f t="shared" si="1144"/>
        <v>0</v>
      </c>
      <c r="KLE266" s="75">
        <f t="shared" si="1144"/>
        <v>0</v>
      </c>
      <c r="KLF266" s="75">
        <f t="shared" si="1144"/>
        <v>0</v>
      </c>
      <c r="KLG266" s="75">
        <f t="shared" si="1144"/>
        <v>0</v>
      </c>
      <c r="KLH266" s="75">
        <f t="shared" si="1144"/>
        <v>0</v>
      </c>
      <c r="KLI266" s="75">
        <f t="shared" si="1144"/>
        <v>0</v>
      </c>
      <c r="KLJ266" s="75">
        <f t="shared" si="1144"/>
        <v>0</v>
      </c>
      <c r="KLK266" s="75">
        <f t="shared" si="1144"/>
        <v>0</v>
      </c>
      <c r="KLL266" s="75">
        <f t="shared" si="1144"/>
        <v>0</v>
      </c>
      <c r="KLM266" s="75">
        <f t="shared" ref="KLM266:KNX266" si="1145">SUM(KLM226:KLM265)</f>
        <v>0</v>
      </c>
      <c r="KLN266" s="75">
        <f t="shared" si="1145"/>
        <v>0</v>
      </c>
      <c r="KLO266" s="75">
        <f t="shared" si="1145"/>
        <v>0</v>
      </c>
      <c r="KLP266" s="75">
        <f t="shared" si="1145"/>
        <v>0</v>
      </c>
      <c r="KLQ266" s="75">
        <f t="shared" si="1145"/>
        <v>0</v>
      </c>
      <c r="KLR266" s="75">
        <f t="shared" si="1145"/>
        <v>0</v>
      </c>
      <c r="KLS266" s="75">
        <f t="shared" si="1145"/>
        <v>0</v>
      </c>
      <c r="KLT266" s="75">
        <f t="shared" si="1145"/>
        <v>0</v>
      </c>
      <c r="KLU266" s="75">
        <f t="shared" si="1145"/>
        <v>0</v>
      </c>
      <c r="KLV266" s="75">
        <f t="shared" si="1145"/>
        <v>0</v>
      </c>
      <c r="KLW266" s="75">
        <f t="shared" si="1145"/>
        <v>0</v>
      </c>
      <c r="KLX266" s="75">
        <f t="shared" si="1145"/>
        <v>0</v>
      </c>
      <c r="KLY266" s="75">
        <f t="shared" si="1145"/>
        <v>0</v>
      </c>
      <c r="KLZ266" s="75">
        <f t="shared" si="1145"/>
        <v>0</v>
      </c>
      <c r="KMA266" s="75">
        <f t="shared" si="1145"/>
        <v>0</v>
      </c>
      <c r="KMB266" s="75">
        <f t="shared" si="1145"/>
        <v>0</v>
      </c>
      <c r="KMC266" s="75">
        <f t="shared" si="1145"/>
        <v>0</v>
      </c>
      <c r="KMD266" s="75">
        <f t="shared" si="1145"/>
        <v>0</v>
      </c>
      <c r="KME266" s="75">
        <f t="shared" si="1145"/>
        <v>0</v>
      </c>
      <c r="KMF266" s="75">
        <f t="shared" si="1145"/>
        <v>0</v>
      </c>
      <c r="KMG266" s="75">
        <f t="shared" si="1145"/>
        <v>0</v>
      </c>
      <c r="KMH266" s="75">
        <f t="shared" si="1145"/>
        <v>0</v>
      </c>
      <c r="KMI266" s="75">
        <f t="shared" si="1145"/>
        <v>0</v>
      </c>
      <c r="KMJ266" s="75">
        <f t="shared" si="1145"/>
        <v>0</v>
      </c>
      <c r="KMK266" s="75">
        <f t="shared" si="1145"/>
        <v>0</v>
      </c>
      <c r="KML266" s="75">
        <f t="shared" si="1145"/>
        <v>0</v>
      </c>
      <c r="KMM266" s="75">
        <f t="shared" si="1145"/>
        <v>0</v>
      </c>
      <c r="KMN266" s="75">
        <f t="shared" si="1145"/>
        <v>0</v>
      </c>
      <c r="KMO266" s="75">
        <f t="shared" si="1145"/>
        <v>0</v>
      </c>
      <c r="KMP266" s="75">
        <f t="shared" si="1145"/>
        <v>0</v>
      </c>
      <c r="KMQ266" s="75">
        <f t="shared" si="1145"/>
        <v>0</v>
      </c>
      <c r="KMR266" s="75">
        <f t="shared" si="1145"/>
        <v>0</v>
      </c>
      <c r="KMS266" s="75">
        <f t="shared" si="1145"/>
        <v>0</v>
      </c>
      <c r="KMT266" s="75">
        <f t="shared" si="1145"/>
        <v>0</v>
      </c>
      <c r="KMU266" s="75">
        <f t="shared" si="1145"/>
        <v>0</v>
      </c>
      <c r="KMV266" s="75">
        <f t="shared" si="1145"/>
        <v>0</v>
      </c>
      <c r="KMW266" s="75">
        <f t="shared" si="1145"/>
        <v>0</v>
      </c>
      <c r="KMX266" s="75">
        <f t="shared" si="1145"/>
        <v>0</v>
      </c>
      <c r="KMY266" s="75">
        <f t="shared" si="1145"/>
        <v>0</v>
      </c>
      <c r="KMZ266" s="75">
        <f t="shared" si="1145"/>
        <v>0</v>
      </c>
      <c r="KNA266" s="75">
        <f t="shared" si="1145"/>
        <v>0</v>
      </c>
      <c r="KNB266" s="75">
        <f t="shared" si="1145"/>
        <v>0</v>
      </c>
      <c r="KNC266" s="75">
        <f t="shared" si="1145"/>
        <v>0</v>
      </c>
      <c r="KND266" s="75">
        <f t="shared" si="1145"/>
        <v>0</v>
      </c>
      <c r="KNE266" s="75">
        <f t="shared" si="1145"/>
        <v>0</v>
      </c>
      <c r="KNF266" s="75">
        <f t="shared" si="1145"/>
        <v>0</v>
      </c>
      <c r="KNG266" s="75">
        <f t="shared" si="1145"/>
        <v>0</v>
      </c>
      <c r="KNH266" s="75">
        <f t="shared" si="1145"/>
        <v>0</v>
      </c>
      <c r="KNI266" s="75">
        <f t="shared" si="1145"/>
        <v>0</v>
      </c>
      <c r="KNJ266" s="75">
        <f t="shared" si="1145"/>
        <v>0</v>
      </c>
      <c r="KNK266" s="75">
        <f t="shared" si="1145"/>
        <v>0</v>
      </c>
      <c r="KNL266" s="75">
        <f t="shared" si="1145"/>
        <v>0</v>
      </c>
      <c r="KNM266" s="75">
        <f t="shared" si="1145"/>
        <v>0</v>
      </c>
      <c r="KNN266" s="75">
        <f t="shared" si="1145"/>
        <v>0</v>
      </c>
      <c r="KNO266" s="75">
        <f t="shared" si="1145"/>
        <v>0</v>
      </c>
      <c r="KNP266" s="75">
        <f t="shared" si="1145"/>
        <v>0</v>
      </c>
      <c r="KNQ266" s="75">
        <f t="shared" si="1145"/>
        <v>0</v>
      </c>
      <c r="KNR266" s="75">
        <f t="shared" si="1145"/>
        <v>0</v>
      </c>
      <c r="KNS266" s="75">
        <f t="shared" si="1145"/>
        <v>0</v>
      </c>
      <c r="KNT266" s="75">
        <f t="shared" si="1145"/>
        <v>0</v>
      </c>
      <c r="KNU266" s="75">
        <f t="shared" si="1145"/>
        <v>0</v>
      </c>
      <c r="KNV266" s="75">
        <f t="shared" si="1145"/>
        <v>0</v>
      </c>
      <c r="KNW266" s="75">
        <f t="shared" si="1145"/>
        <v>0</v>
      </c>
      <c r="KNX266" s="75">
        <f t="shared" si="1145"/>
        <v>0</v>
      </c>
      <c r="KNY266" s="75">
        <f t="shared" ref="KNY266:KQJ266" si="1146">SUM(KNY226:KNY265)</f>
        <v>0</v>
      </c>
      <c r="KNZ266" s="75">
        <f t="shared" si="1146"/>
        <v>0</v>
      </c>
      <c r="KOA266" s="75">
        <f t="shared" si="1146"/>
        <v>0</v>
      </c>
      <c r="KOB266" s="75">
        <f t="shared" si="1146"/>
        <v>0</v>
      </c>
      <c r="KOC266" s="75">
        <f t="shared" si="1146"/>
        <v>0</v>
      </c>
      <c r="KOD266" s="75">
        <f t="shared" si="1146"/>
        <v>0</v>
      </c>
      <c r="KOE266" s="75">
        <f t="shared" si="1146"/>
        <v>0</v>
      </c>
      <c r="KOF266" s="75">
        <f t="shared" si="1146"/>
        <v>0</v>
      </c>
      <c r="KOG266" s="75">
        <f t="shared" si="1146"/>
        <v>0</v>
      </c>
      <c r="KOH266" s="75">
        <f t="shared" si="1146"/>
        <v>0</v>
      </c>
      <c r="KOI266" s="75">
        <f t="shared" si="1146"/>
        <v>0</v>
      </c>
      <c r="KOJ266" s="75">
        <f t="shared" si="1146"/>
        <v>0</v>
      </c>
      <c r="KOK266" s="75">
        <f t="shared" si="1146"/>
        <v>0</v>
      </c>
      <c r="KOL266" s="75">
        <f t="shared" si="1146"/>
        <v>0</v>
      </c>
      <c r="KOM266" s="75">
        <f t="shared" si="1146"/>
        <v>0</v>
      </c>
      <c r="KON266" s="75">
        <f t="shared" si="1146"/>
        <v>0</v>
      </c>
      <c r="KOO266" s="75">
        <f t="shared" si="1146"/>
        <v>0</v>
      </c>
      <c r="KOP266" s="75">
        <f t="shared" si="1146"/>
        <v>0</v>
      </c>
      <c r="KOQ266" s="75">
        <f t="shared" si="1146"/>
        <v>0</v>
      </c>
      <c r="KOR266" s="75">
        <f t="shared" si="1146"/>
        <v>0</v>
      </c>
      <c r="KOS266" s="75">
        <f t="shared" si="1146"/>
        <v>0</v>
      </c>
      <c r="KOT266" s="75">
        <f t="shared" si="1146"/>
        <v>0</v>
      </c>
      <c r="KOU266" s="75">
        <f t="shared" si="1146"/>
        <v>0</v>
      </c>
      <c r="KOV266" s="75">
        <f t="shared" si="1146"/>
        <v>0</v>
      </c>
      <c r="KOW266" s="75">
        <f t="shared" si="1146"/>
        <v>0</v>
      </c>
      <c r="KOX266" s="75">
        <f t="shared" si="1146"/>
        <v>0</v>
      </c>
      <c r="KOY266" s="75">
        <f t="shared" si="1146"/>
        <v>0</v>
      </c>
      <c r="KOZ266" s="75">
        <f t="shared" si="1146"/>
        <v>0</v>
      </c>
      <c r="KPA266" s="75">
        <f t="shared" si="1146"/>
        <v>0</v>
      </c>
      <c r="KPB266" s="75">
        <f t="shared" si="1146"/>
        <v>0</v>
      </c>
      <c r="KPC266" s="75">
        <f t="shared" si="1146"/>
        <v>0</v>
      </c>
      <c r="KPD266" s="75">
        <f t="shared" si="1146"/>
        <v>0</v>
      </c>
      <c r="KPE266" s="75">
        <f t="shared" si="1146"/>
        <v>0</v>
      </c>
      <c r="KPF266" s="75">
        <f t="shared" si="1146"/>
        <v>0</v>
      </c>
      <c r="KPG266" s="75">
        <f t="shared" si="1146"/>
        <v>0</v>
      </c>
      <c r="KPH266" s="75">
        <f t="shared" si="1146"/>
        <v>0</v>
      </c>
      <c r="KPI266" s="75">
        <f t="shared" si="1146"/>
        <v>0</v>
      </c>
      <c r="KPJ266" s="75">
        <f t="shared" si="1146"/>
        <v>0</v>
      </c>
      <c r="KPK266" s="75">
        <f t="shared" si="1146"/>
        <v>0</v>
      </c>
      <c r="KPL266" s="75">
        <f t="shared" si="1146"/>
        <v>0</v>
      </c>
      <c r="KPM266" s="75">
        <f t="shared" si="1146"/>
        <v>0</v>
      </c>
      <c r="KPN266" s="75">
        <f t="shared" si="1146"/>
        <v>0</v>
      </c>
      <c r="KPO266" s="75">
        <f t="shared" si="1146"/>
        <v>0</v>
      </c>
      <c r="KPP266" s="75">
        <f t="shared" si="1146"/>
        <v>0</v>
      </c>
      <c r="KPQ266" s="75">
        <f t="shared" si="1146"/>
        <v>0</v>
      </c>
      <c r="KPR266" s="75">
        <f t="shared" si="1146"/>
        <v>0</v>
      </c>
      <c r="KPS266" s="75">
        <f t="shared" si="1146"/>
        <v>0</v>
      </c>
      <c r="KPT266" s="75">
        <f t="shared" si="1146"/>
        <v>0</v>
      </c>
      <c r="KPU266" s="75">
        <f t="shared" si="1146"/>
        <v>0</v>
      </c>
      <c r="KPV266" s="75">
        <f t="shared" si="1146"/>
        <v>0</v>
      </c>
      <c r="KPW266" s="75">
        <f t="shared" si="1146"/>
        <v>0</v>
      </c>
      <c r="KPX266" s="75">
        <f t="shared" si="1146"/>
        <v>0</v>
      </c>
      <c r="KPY266" s="75">
        <f t="shared" si="1146"/>
        <v>0</v>
      </c>
      <c r="KPZ266" s="75">
        <f t="shared" si="1146"/>
        <v>0</v>
      </c>
      <c r="KQA266" s="75">
        <f t="shared" si="1146"/>
        <v>0</v>
      </c>
      <c r="KQB266" s="75">
        <f t="shared" si="1146"/>
        <v>0</v>
      </c>
      <c r="KQC266" s="75">
        <f t="shared" si="1146"/>
        <v>0</v>
      </c>
      <c r="KQD266" s="75">
        <f t="shared" si="1146"/>
        <v>0</v>
      </c>
      <c r="KQE266" s="75">
        <f t="shared" si="1146"/>
        <v>0</v>
      </c>
      <c r="KQF266" s="75">
        <f t="shared" si="1146"/>
        <v>0</v>
      </c>
      <c r="KQG266" s="75">
        <f t="shared" si="1146"/>
        <v>0</v>
      </c>
      <c r="KQH266" s="75">
        <f t="shared" si="1146"/>
        <v>0</v>
      </c>
      <c r="KQI266" s="75">
        <f t="shared" si="1146"/>
        <v>0</v>
      </c>
      <c r="KQJ266" s="75">
        <f t="shared" si="1146"/>
        <v>0</v>
      </c>
      <c r="KQK266" s="75">
        <f t="shared" ref="KQK266:KSV266" si="1147">SUM(KQK226:KQK265)</f>
        <v>0</v>
      </c>
      <c r="KQL266" s="75">
        <f t="shared" si="1147"/>
        <v>0</v>
      </c>
      <c r="KQM266" s="75">
        <f t="shared" si="1147"/>
        <v>0</v>
      </c>
      <c r="KQN266" s="75">
        <f t="shared" si="1147"/>
        <v>0</v>
      </c>
      <c r="KQO266" s="75">
        <f t="shared" si="1147"/>
        <v>0</v>
      </c>
      <c r="KQP266" s="75">
        <f t="shared" si="1147"/>
        <v>0</v>
      </c>
      <c r="KQQ266" s="75">
        <f t="shared" si="1147"/>
        <v>0</v>
      </c>
      <c r="KQR266" s="75">
        <f t="shared" si="1147"/>
        <v>0</v>
      </c>
      <c r="KQS266" s="75">
        <f t="shared" si="1147"/>
        <v>0</v>
      </c>
      <c r="KQT266" s="75">
        <f t="shared" si="1147"/>
        <v>0</v>
      </c>
      <c r="KQU266" s="75">
        <f t="shared" si="1147"/>
        <v>0</v>
      </c>
      <c r="KQV266" s="75">
        <f t="shared" si="1147"/>
        <v>0</v>
      </c>
      <c r="KQW266" s="75">
        <f t="shared" si="1147"/>
        <v>0</v>
      </c>
      <c r="KQX266" s="75">
        <f t="shared" si="1147"/>
        <v>0</v>
      </c>
      <c r="KQY266" s="75">
        <f t="shared" si="1147"/>
        <v>0</v>
      </c>
      <c r="KQZ266" s="75">
        <f t="shared" si="1147"/>
        <v>0</v>
      </c>
      <c r="KRA266" s="75">
        <f t="shared" si="1147"/>
        <v>0</v>
      </c>
      <c r="KRB266" s="75">
        <f t="shared" si="1147"/>
        <v>0</v>
      </c>
      <c r="KRC266" s="75">
        <f t="shared" si="1147"/>
        <v>0</v>
      </c>
      <c r="KRD266" s="75">
        <f t="shared" si="1147"/>
        <v>0</v>
      </c>
      <c r="KRE266" s="75">
        <f t="shared" si="1147"/>
        <v>0</v>
      </c>
      <c r="KRF266" s="75">
        <f t="shared" si="1147"/>
        <v>0</v>
      </c>
      <c r="KRG266" s="75">
        <f t="shared" si="1147"/>
        <v>0</v>
      </c>
      <c r="KRH266" s="75">
        <f t="shared" si="1147"/>
        <v>0</v>
      </c>
      <c r="KRI266" s="75">
        <f t="shared" si="1147"/>
        <v>0</v>
      </c>
      <c r="KRJ266" s="75">
        <f t="shared" si="1147"/>
        <v>0</v>
      </c>
      <c r="KRK266" s="75">
        <f t="shared" si="1147"/>
        <v>0</v>
      </c>
      <c r="KRL266" s="75">
        <f t="shared" si="1147"/>
        <v>0</v>
      </c>
      <c r="KRM266" s="75">
        <f t="shared" si="1147"/>
        <v>0</v>
      </c>
      <c r="KRN266" s="75">
        <f t="shared" si="1147"/>
        <v>0</v>
      </c>
      <c r="KRO266" s="75">
        <f t="shared" si="1147"/>
        <v>0</v>
      </c>
      <c r="KRP266" s="75">
        <f t="shared" si="1147"/>
        <v>0</v>
      </c>
      <c r="KRQ266" s="75">
        <f t="shared" si="1147"/>
        <v>0</v>
      </c>
      <c r="KRR266" s="75">
        <f t="shared" si="1147"/>
        <v>0</v>
      </c>
      <c r="KRS266" s="75">
        <f t="shared" si="1147"/>
        <v>0</v>
      </c>
      <c r="KRT266" s="75">
        <f t="shared" si="1147"/>
        <v>0</v>
      </c>
      <c r="KRU266" s="75">
        <f t="shared" si="1147"/>
        <v>0</v>
      </c>
      <c r="KRV266" s="75">
        <f t="shared" si="1147"/>
        <v>0</v>
      </c>
      <c r="KRW266" s="75">
        <f t="shared" si="1147"/>
        <v>0</v>
      </c>
      <c r="KRX266" s="75">
        <f t="shared" si="1147"/>
        <v>0</v>
      </c>
      <c r="KRY266" s="75">
        <f t="shared" si="1147"/>
        <v>0</v>
      </c>
      <c r="KRZ266" s="75">
        <f t="shared" si="1147"/>
        <v>0</v>
      </c>
      <c r="KSA266" s="75">
        <f t="shared" si="1147"/>
        <v>0</v>
      </c>
      <c r="KSB266" s="75">
        <f t="shared" si="1147"/>
        <v>0</v>
      </c>
      <c r="KSC266" s="75">
        <f t="shared" si="1147"/>
        <v>0</v>
      </c>
      <c r="KSD266" s="75">
        <f t="shared" si="1147"/>
        <v>0</v>
      </c>
      <c r="KSE266" s="75">
        <f t="shared" si="1147"/>
        <v>0</v>
      </c>
      <c r="KSF266" s="75">
        <f t="shared" si="1147"/>
        <v>0</v>
      </c>
      <c r="KSG266" s="75">
        <f t="shared" si="1147"/>
        <v>0</v>
      </c>
      <c r="KSH266" s="75">
        <f t="shared" si="1147"/>
        <v>0</v>
      </c>
      <c r="KSI266" s="75">
        <f t="shared" si="1147"/>
        <v>0</v>
      </c>
      <c r="KSJ266" s="75">
        <f t="shared" si="1147"/>
        <v>0</v>
      </c>
      <c r="KSK266" s="75">
        <f t="shared" si="1147"/>
        <v>0</v>
      </c>
      <c r="KSL266" s="75">
        <f t="shared" si="1147"/>
        <v>0</v>
      </c>
      <c r="KSM266" s="75">
        <f t="shared" si="1147"/>
        <v>0</v>
      </c>
      <c r="KSN266" s="75">
        <f t="shared" si="1147"/>
        <v>0</v>
      </c>
      <c r="KSO266" s="75">
        <f t="shared" si="1147"/>
        <v>0</v>
      </c>
      <c r="KSP266" s="75">
        <f t="shared" si="1147"/>
        <v>0</v>
      </c>
      <c r="KSQ266" s="75">
        <f t="shared" si="1147"/>
        <v>0</v>
      </c>
      <c r="KSR266" s="75">
        <f t="shared" si="1147"/>
        <v>0</v>
      </c>
      <c r="KSS266" s="75">
        <f t="shared" si="1147"/>
        <v>0</v>
      </c>
      <c r="KST266" s="75">
        <f t="shared" si="1147"/>
        <v>0</v>
      </c>
      <c r="KSU266" s="75">
        <f t="shared" si="1147"/>
        <v>0</v>
      </c>
      <c r="KSV266" s="75">
        <f t="shared" si="1147"/>
        <v>0</v>
      </c>
      <c r="KSW266" s="75">
        <f t="shared" ref="KSW266:KVH266" si="1148">SUM(KSW226:KSW265)</f>
        <v>0</v>
      </c>
      <c r="KSX266" s="75">
        <f t="shared" si="1148"/>
        <v>0</v>
      </c>
      <c r="KSY266" s="75">
        <f t="shared" si="1148"/>
        <v>0</v>
      </c>
      <c r="KSZ266" s="75">
        <f t="shared" si="1148"/>
        <v>0</v>
      </c>
      <c r="KTA266" s="75">
        <f t="shared" si="1148"/>
        <v>0</v>
      </c>
      <c r="KTB266" s="75">
        <f t="shared" si="1148"/>
        <v>0</v>
      </c>
      <c r="KTC266" s="75">
        <f t="shared" si="1148"/>
        <v>0</v>
      </c>
      <c r="KTD266" s="75">
        <f t="shared" si="1148"/>
        <v>0</v>
      </c>
      <c r="KTE266" s="75">
        <f t="shared" si="1148"/>
        <v>0</v>
      </c>
      <c r="KTF266" s="75">
        <f t="shared" si="1148"/>
        <v>0</v>
      </c>
      <c r="KTG266" s="75">
        <f t="shared" si="1148"/>
        <v>0</v>
      </c>
      <c r="KTH266" s="75">
        <f t="shared" si="1148"/>
        <v>0</v>
      </c>
      <c r="KTI266" s="75">
        <f t="shared" si="1148"/>
        <v>0</v>
      </c>
      <c r="KTJ266" s="75">
        <f t="shared" si="1148"/>
        <v>0</v>
      </c>
      <c r="KTK266" s="75">
        <f t="shared" si="1148"/>
        <v>0</v>
      </c>
      <c r="KTL266" s="75">
        <f t="shared" si="1148"/>
        <v>0</v>
      </c>
      <c r="KTM266" s="75">
        <f t="shared" si="1148"/>
        <v>0</v>
      </c>
      <c r="KTN266" s="75">
        <f t="shared" si="1148"/>
        <v>0</v>
      </c>
      <c r="KTO266" s="75">
        <f t="shared" si="1148"/>
        <v>0</v>
      </c>
      <c r="KTP266" s="75">
        <f t="shared" si="1148"/>
        <v>0</v>
      </c>
      <c r="KTQ266" s="75">
        <f t="shared" si="1148"/>
        <v>0</v>
      </c>
      <c r="KTR266" s="75">
        <f t="shared" si="1148"/>
        <v>0</v>
      </c>
      <c r="KTS266" s="75">
        <f t="shared" si="1148"/>
        <v>0</v>
      </c>
      <c r="KTT266" s="75">
        <f t="shared" si="1148"/>
        <v>0</v>
      </c>
      <c r="KTU266" s="75">
        <f t="shared" si="1148"/>
        <v>0</v>
      </c>
      <c r="KTV266" s="75">
        <f t="shared" si="1148"/>
        <v>0</v>
      </c>
      <c r="KTW266" s="75">
        <f t="shared" si="1148"/>
        <v>0</v>
      </c>
      <c r="KTX266" s="75">
        <f t="shared" si="1148"/>
        <v>0</v>
      </c>
      <c r="KTY266" s="75">
        <f t="shared" si="1148"/>
        <v>0</v>
      </c>
      <c r="KTZ266" s="75">
        <f t="shared" si="1148"/>
        <v>0</v>
      </c>
      <c r="KUA266" s="75">
        <f t="shared" si="1148"/>
        <v>0</v>
      </c>
      <c r="KUB266" s="75">
        <f t="shared" si="1148"/>
        <v>0</v>
      </c>
      <c r="KUC266" s="75">
        <f t="shared" si="1148"/>
        <v>0</v>
      </c>
      <c r="KUD266" s="75">
        <f t="shared" si="1148"/>
        <v>0</v>
      </c>
      <c r="KUE266" s="75">
        <f t="shared" si="1148"/>
        <v>0</v>
      </c>
      <c r="KUF266" s="75">
        <f t="shared" si="1148"/>
        <v>0</v>
      </c>
      <c r="KUG266" s="75">
        <f t="shared" si="1148"/>
        <v>0</v>
      </c>
      <c r="KUH266" s="75">
        <f t="shared" si="1148"/>
        <v>0</v>
      </c>
      <c r="KUI266" s="75">
        <f t="shared" si="1148"/>
        <v>0</v>
      </c>
      <c r="KUJ266" s="75">
        <f t="shared" si="1148"/>
        <v>0</v>
      </c>
      <c r="KUK266" s="75">
        <f t="shared" si="1148"/>
        <v>0</v>
      </c>
      <c r="KUL266" s="75">
        <f t="shared" si="1148"/>
        <v>0</v>
      </c>
      <c r="KUM266" s="75">
        <f t="shared" si="1148"/>
        <v>0</v>
      </c>
      <c r="KUN266" s="75">
        <f t="shared" si="1148"/>
        <v>0</v>
      </c>
      <c r="KUO266" s="75">
        <f t="shared" si="1148"/>
        <v>0</v>
      </c>
      <c r="KUP266" s="75">
        <f t="shared" si="1148"/>
        <v>0</v>
      </c>
      <c r="KUQ266" s="75">
        <f t="shared" si="1148"/>
        <v>0</v>
      </c>
      <c r="KUR266" s="75">
        <f t="shared" si="1148"/>
        <v>0</v>
      </c>
      <c r="KUS266" s="75">
        <f t="shared" si="1148"/>
        <v>0</v>
      </c>
      <c r="KUT266" s="75">
        <f t="shared" si="1148"/>
        <v>0</v>
      </c>
      <c r="KUU266" s="75">
        <f t="shared" si="1148"/>
        <v>0</v>
      </c>
      <c r="KUV266" s="75">
        <f t="shared" si="1148"/>
        <v>0</v>
      </c>
      <c r="KUW266" s="75">
        <f t="shared" si="1148"/>
        <v>0</v>
      </c>
      <c r="KUX266" s="75">
        <f t="shared" si="1148"/>
        <v>0</v>
      </c>
      <c r="KUY266" s="75">
        <f t="shared" si="1148"/>
        <v>0</v>
      </c>
      <c r="KUZ266" s="75">
        <f t="shared" si="1148"/>
        <v>0</v>
      </c>
      <c r="KVA266" s="75">
        <f t="shared" si="1148"/>
        <v>0</v>
      </c>
      <c r="KVB266" s="75">
        <f t="shared" si="1148"/>
        <v>0</v>
      </c>
      <c r="KVC266" s="75">
        <f t="shared" si="1148"/>
        <v>0</v>
      </c>
      <c r="KVD266" s="75">
        <f t="shared" si="1148"/>
        <v>0</v>
      </c>
      <c r="KVE266" s="75">
        <f t="shared" si="1148"/>
        <v>0</v>
      </c>
      <c r="KVF266" s="75">
        <f t="shared" si="1148"/>
        <v>0</v>
      </c>
      <c r="KVG266" s="75">
        <f t="shared" si="1148"/>
        <v>0</v>
      </c>
      <c r="KVH266" s="75">
        <f t="shared" si="1148"/>
        <v>0</v>
      </c>
      <c r="KVI266" s="75">
        <f t="shared" ref="KVI266:KXT266" si="1149">SUM(KVI226:KVI265)</f>
        <v>0</v>
      </c>
      <c r="KVJ266" s="75">
        <f t="shared" si="1149"/>
        <v>0</v>
      </c>
      <c r="KVK266" s="75">
        <f t="shared" si="1149"/>
        <v>0</v>
      </c>
      <c r="KVL266" s="75">
        <f t="shared" si="1149"/>
        <v>0</v>
      </c>
      <c r="KVM266" s="75">
        <f t="shared" si="1149"/>
        <v>0</v>
      </c>
      <c r="KVN266" s="75">
        <f t="shared" si="1149"/>
        <v>0</v>
      </c>
      <c r="KVO266" s="75">
        <f t="shared" si="1149"/>
        <v>0</v>
      </c>
      <c r="KVP266" s="75">
        <f t="shared" si="1149"/>
        <v>0</v>
      </c>
      <c r="KVQ266" s="75">
        <f t="shared" si="1149"/>
        <v>0</v>
      </c>
      <c r="KVR266" s="75">
        <f t="shared" si="1149"/>
        <v>0</v>
      </c>
      <c r="KVS266" s="75">
        <f t="shared" si="1149"/>
        <v>0</v>
      </c>
      <c r="KVT266" s="75">
        <f t="shared" si="1149"/>
        <v>0</v>
      </c>
      <c r="KVU266" s="75">
        <f t="shared" si="1149"/>
        <v>0</v>
      </c>
      <c r="KVV266" s="75">
        <f t="shared" si="1149"/>
        <v>0</v>
      </c>
      <c r="KVW266" s="75">
        <f t="shared" si="1149"/>
        <v>0</v>
      </c>
      <c r="KVX266" s="75">
        <f t="shared" si="1149"/>
        <v>0</v>
      </c>
      <c r="KVY266" s="75">
        <f t="shared" si="1149"/>
        <v>0</v>
      </c>
      <c r="KVZ266" s="75">
        <f t="shared" si="1149"/>
        <v>0</v>
      </c>
      <c r="KWA266" s="75">
        <f t="shared" si="1149"/>
        <v>0</v>
      </c>
      <c r="KWB266" s="75">
        <f t="shared" si="1149"/>
        <v>0</v>
      </c>
      <c r="KWC266" s="75">
        <f t="shared" si="1149"/>
        <v>0</v>
      </c>
      <c r="KWD266" s="75">
        <f t="shared" si="1149"/>
        <v>0</v>
      </c>
      <c r="KWE266" s="75">
        <f t="shared" si="1149"/>
        <v>0</v>
      </c>
      <c r="KWF266" s="75">
        <f t="shared" si="1149"/>
        <v>0</v>
      </c>
      <c r="KWG266" s="75">
        <f t="shared" si="1149"/>
        <v>0</v>
      </c>
      <c r="KWH266" s="75">
        <f t="shared" si="1149"/>
        <v>0</v>
      </c>
      <c r="KWI266" s="75">
        <f t="shared" si="1149"/>
        <v>0</v>
      </c>
      <c r="KWJ266" s="75">
        <f t="shared" si="1149"/>
        <v>0</v>
      </c>
      <c r="KWK266" s="75">
        <f t="shared" si="1149"/>
        <v>0</v>
      </c>
      <c r="KWL266" s="75">
        <f t="shared" si="1149"/>
        <v>0</v>
      </c>
      <c r="KWM266" s="75">
        <f t="shared" si="1149"/>
        <v>0</v>
      </c>
      <c r="KWN266" s="75">
        <f t="shared" si="1149"/>
        <v>0</v>
      </c>
      <c r="KWO266" s="75">
        <f t="shared" si="1149"/>
        <v>0</v>
      </c>
      <c r="KWP266" s="75">
        <f t="shared" si="1149"/>
        <v>0</v>
      </c>
      <c r="KWQ266" s="75">
        <f t="shared" si="1149"/>
        <v>0</v>
      </c>
      <c r="KWR266" s="75">
        <f t="shared" si="1149"/>
        <v>0</v>
      </c>
      <c r="KWS266" s="75">
        <f t="shared" si="1149"/>
        <v>0</v>
      </c>
      <c r="KWT266" s="75">
        <f t="shared" si="1149"/>
        <v>0</v>
      </c>
      <c r="KWU266" s="75">
        <f t="shared" si="1149"/>
        <v>0</v>
      </c>
      <c r="KWV266" s="75">
        <f t="shared" si="1149"/>
        <v>0</v>
      </c>
      <c r="KWW266" s="75">
        <f t="shared" si="1149"/>
        <v>0</v>
      </c>
      <c r="KWX266" s="75">
        <f t="shared" si="1149"/>
        <v>0</v>
      </c>
      <c r="KWY266" s="75">
        <f t="shared" si="1149"/>
        <v>0</v>
      </c>
      <c r="KWZ266" s="75">
        <f t="shared" si="1149"/>
        <v>0</v>
      </c>
      <c r="KXA266" s="75">
        <f t="shared" si="1149"/>
        <v>0</v>
      </c>
      <c r="KXB266" s="75">
        <f t="shared" si="1149"/>
        <v>0</v>
      </c>
      <c r="KXC266" s="75">
        <f t="shared" si="1149"/>
        <v>0</v>
      </c>
      <c r="KXD266" s="75">
        <f t="shared" si="1149"/>
        <v>0</v>
      </c>
      <c r="KXE266" s="75">
        <f t="shared" si="1149"/>
        <v>0</v>
      </c>
      <c r="KXF266" s="75">
        <f t="shared" si="1149"/>
        <v>0</v>
      </c>
      <c r="KXG266" s="75">
        <f t="shared" si="1149"/>
        <v>0</v>
      </c>
      <c r="KXH266" s="75">
        <f t="shared" si="1149"/>
        <v>0</v>
      </c>
      <c r="KXI266" s="75">
        <f t="shared" si="1149"/>
        <v>0</v>
      </c>
      <c r="KXJ266" s="75">
        <f t="shared" si="1149"/>
        <v>0</v>
      </c>
      <c r="KXK266" s="75">
        <f t="shared" si="1149"/>
        <v>0</v>
      </c>
      <c r="KXL266" s="75">
        <f t="shared" si="1149"/>
        <v>0</v>
      </c>
      <c r="KXM266" s="75">
        <f t="shared" si="1149"/>
        <v>0</v>
      </c>
      <c r="KXN266" s="75">
        <f t="shared" si="1149"/>
        <v>0</v>
      </c>
      <c r="KXO266" s="75">
        <f t="shared" si="1149"/>
        <v>0</v>
      </c>
      <c r="KXP266" s="75">
        <f t="shared" si="1149"/>
        <v>0</v>
      </c>
      <c r="KXQ266" s="75">
        <f t="shared" si="1149"/>
        <v>0</v>
      </c>
      <c r="KXR266" s="75">
        <f t="shared" si="1149"/>
        <v>0</v>
      </c>
      <c r="KXS266" s="75">
        <f t="shared" si="1149"/>
        <v>0</v>
      </c>
      <c r="KXT266" s="75">
        <f t="shared" si="1149"/>
        <v>0</v>
      </c>
      <c r="KXU266" s="75">
        <f t="shared" ref="KXU266:LAF266" si="1150">SUM(KXU226:KXU265)</f>
        <v>0</v>
      </c>
      <c r="KXV266" s="75">
        <f t="shared" si="1150"/>
        <v>0</v>
      </c>
      <c r="KXW266" s="75">
        <f t="shared" si="1150"/>
        <v>0</v>
      </c>
      <c r="KXX266" s="75">
        <f t="shared" si="1150"/>
        <v>0</v>
      </c>
      <c r="KXY266" s="75">
        <f t="shared" si="1150"/>
        <v>0</v>
      </c>
      <c r="KXZ266" s="75">
        <f t="shared" si="1150"/>
        <v>0</v>
      </c>
      <c r="KYA266" s="75">
        <f t="shared" si="1150"/>
        <v>0</v>
      </c>
      <c r="KYB266" s="75">
        <f t="shared" si="1150"/>
        <v>0</v>
      </c>
      <c r="KYC266" s="75">
        <f t="shared" si="1150"/>
        <v>0</v>
      </c>
      <c r="KYD266" s="75">
        <f t="shared" si="1150"/>
        <v>0</v>
      </c>
      <c r="KYE266" s="75">
        <f t="shared" si="1150"/>
        <v>0</v>
      </c>
      <c r="KYF266" s="75">
        <f t="shared" si="1150"/>
        <v>0</v>
      </c>
      <c r="KYG266" s="75">
        <f t="shared" si="1150"/>
        <v>0</v>
      </c>
      <c r="KYH266" s="75">
        <f t="shared" si="1150"/>
        <v>0</v>
      </c>
      <c r="KYI266" s="75">
        <f t="shared" si="1150"/>
        <v>0</v>
      </c>
      <c r="KYJ266" s="75">
        <f t="shared" si="1150"/>
        <v>0</v>
      </c>
      <c r="KYK266" s="75">
        <f t="shared" si="1150"/>
        <v>0</v>
      </c>
      <c r="KYL266" s="75">
        <f t="shared" si="1150"/>
        <v>0</v>
      </c>
      <c r="KYM266" s="75">
        <f t="shared" si="1150"/>
        <v>0</v>
      </c>
      <c r="KYN266" s="75">
        <f t="shared" si="1150"/>
        <v>0</v>
      </c>
      <c r="KYO266" s="75">
        <f t="shared" si="1150"/>
        <v>0</v>
      </c>
      <c r="KYP266" s="75">
        <f t="shared" si="1150"/>
        <v>0</v>
      </c>
      <c r="KYQ266" s="75">
        <f t="shared" si="1150"/>
        <v>0</v>
      </c>
      <c r="KYR266" s="75">
        <f t="shared" si="1150"/>
        <v>0</v>
      </c>
      <c r="KYS266" s="75">
        <f t="shared" si="1150"/>
        <v>0</v>
      </c>
      <c r="KYT266" s="75">
        <f t="shared" si="1150"/>
        <v>0</v>
      </c>
      <c r="KYU266" s="75">
        <f t="shared" si="1150"/>
        <v>0</v>
      </c>
      <c r="KYV266" s="75">
        <f t="shared" si="1150"/>
        <v>0</v>
      </c>
      <c r="KYW266" s="75">
        <f t="shared" si="1150"/>
        <v>0</v>
      </c>
      <c r="KYX266" s="75">
        <f t="shared" si="1150"/>
        <v>0</v>
      </c>
      <c r="KYY266" s="75">
        <f t="shared" si="1150"/>
        <v>0</v>
      </c>
      <c r="KYZ266" s="75">
        <f t="shared" si="1150"/>
        <v>0</v>
      </c>
      <c r="KZA266" s="75">
        <f t="shared" si="1150"/>
        <v>0</v>
      </c>
      <c r="KZB266" s="75">
        <f t="shared" si="1150"/>
        <v>0</v>
      </c>
      <c r="KZC266" s="75">
        <f t="shared" si="1150"/>
        <v>0</v>
      </c>
      <c r="KZD266" s="75">
        <f t="shared" si="1150"/>
        <v>0</v>
      </c>
      <c r="KZE266" s="75">
        <f t="shared" si="1150"/>
        <v>0</v>
      </c>
      <c r="KZF266" s="75">
        <f t="shared" si="1150"/>
        <v>0</v>
      </c>
      <c r="KZG266" s="75">
        <f t="shared" si="1150"/>
        <v>0</v>
      </c>
      <c r="KZH266" s="75">
        <f t="shared" si="1150"/>
        <v>0</v>
      </c>
      <c r="KZI266" s="75">
        <f t="shared" si="1150"/>
        <v>0</v>
      </c>
      <c r="KZJ266" s="75">
        <f t="shared" si="1150"/>
        <v>0</v>
      </c>
      <c r="KZK266" s="75">
        <f t="shared" si="1150"/>
        <v>0</v>
      </c>
      <c r="KZL266" s="75">
        <f t="shared" si="1150"/>
        <v>0</v>
      </c>
      <c r="KZM266" s="75">
        <f t="shared" si="1150"/>
        <v>0</v>
      </c>
      <c r="KZN266" s="75">
        <f t="shared" si="1150"/>
        <v>0</v>
      </c>
      <c r="KZO266" s="75">
        <f t="shared" si="1150"/>
        <v>0</v>
      </c>
      <c r="KZP266" s="75">
        <f t="shared" si="1150"/>
        <v>0</v>
      </c>
      <c r="KZQ266" s="75">
        <f t="shared" si="1150"/>
        <v>0</v>
      </c>
      <c r="KZR266" s="75">
        <f t="shared" si="1150"/>
        <v>0</v>
      </c>
      <c r="KZS266" s="75">
        <f t="shared" si="1150"/>
        <v>0</v>
      </c>
      <c r="KZT266" s="75">
        <f t="shared" si="1150"/>
        <v>0</v>
      </c>
      <c r="KZU266" s="75">
        <f t="shared" si="1150"/>
        <v>0</v>
      </c>
      <c r="KZV266" s="75">
        <f t="shared" si="1150"/>
        <v>0</v>
      </c>
      <c r="KZW266" s="75">
        <f t="shared" si="1150"/>
        <v>0</v>
      </c>
      <c r="KZX266" s="75">
        <f t="shared" si="1150"/>
        <v>0</v>
      </c>
      <c r="KZY266" s="75">
        <f t="shared" si="1150"/>
        <v>0</v>
      </c>
      <c r="KZZ266" s="75">
        <f t="shared" si="1150"/>
        <v>0</v>
      </c>
      <c r="LAA266" s="75">
        <f t="shared" si="1150"/>
        <v>0</v>
      </c>
      <c r="LAB266" s="75">
        <f t="shared" si="1150"/>
        <v>0</v>
      </c>
      <c r="LAC266" s="75">
        <f t="shared" si="1150"/>
        <v>0</v>
      </c>
      <c r="LAD266" s="75">
        <f t="shared" si="1150"/>
        <v>0</v>
      </c>
      <c r="LAE266" s="75">
        <f t="shared" si="1150"/>
        <v>0</v>
      </c>
      <c r="LAF266" s="75">
        <f t="shared" si="1150"/>
        <v>0</v>
      </c>
      <c r="LAG266" s="75">
        <f t="shared" ref="LAG266:LCR266" si="1151">SUM(LAG226:LAG265)</f>
        <v>0</v>
      </c>
      <c r="LAH266" s="75">
        <f t="shared" si="1151"/>
        <v>0</v>
      </c>
      <c r="LAI266" s="75">
        <f t="shared" si="1151"/>
        <v>0</v>
      </c>
      <c r="LAJ266" s="75">
        <f t="shared" si="1151"/>
        <v>0</v>
      </c>
      <c r="LAK266" s="75">
        <f t="shared" si="1151"/>
        <v>0</v>
      </c>
      <c r="LAL266" s="75">
        <f t="shared" si="1151"/>
        <v>0</v>
      </c>
      <c r="LAM266" s="75">
        <f t="shared" si="1151"/>
        <v>0</v>
      </c>
      <c r="LAN266" s="75">
        <f t="shared" si="1151"/>
        <v>0</v>
      </c>
      <c r="LAO266" s="75">
        <f t="shared" si="1151"/>
        <v>0</v>
      </c>
      <c r="LAP266" s="75">
        <f t="shared" si="1151"/>
        <v>0</v>
      </c>
      <c r="LAQ266" s="75">
        <f t="shared" si="1151"/>
        <v>0</v>
      </c>
      <c r="LAR266" s="75">
        <f t="shared" si="1151"/>
        <v>0</v>
      </c>
      <c r="LAS266" s="75">
        <f t="shared" si="1151"/>
        <v>0</v>
      </c>
      <c r="LAT266" s="75">
        <f t="shared" si="1151"/>
        <v>0</v>
      </c>
      <c r="LAU266" s="75">
        <f t="shared" si="1151"/>
        <v>0</v>
      </c>
      <c r="LAV266" s="75">
        <f t="shared" si="1151"/>
        <v>0</v>
      </c>
      <c r="LAW266" s="75">
        <f t="shared" si="1151"/>
        <v>0</v>
      </c>
      <c r="LAX266" s="75">
        <f t="shared" si="1151"/>
        <v>0</v>
      </c>
      <c r="LAY266" s="75">
        <f t="shared" si="1151"/>
        <v>0</v>
      </c>
      <c r="LAZ266" s="75">
        <f t="shared" si="1151"/>
        <v>0</v>
      </c>
      <c r="LBA266" s="75">
        <f t="shared" si="1151"/>
        <v>0</v>
      </c>
      <c r="LBB266" s="75">
        <f t="shared" si="1151"/>
        <v>0</v>
      </c>
      <c r="LBC266" s="75">
        <f t="shared" si="1151"/>
        <v>0</v>
      </c>
      <c r="LBD266" s="75">
        <f t="shared" si="1151"/>
        <v>0</v>
      </c>
      <c r="LBE266" s="75">
        <f t="shared" si="1151"/>
        <v>0</v>
      </c>
      <c r="LBF266" s="75">
        <f t="shared" si="1151"/>
        <v>0</v>
      </c>
      <c r="LBG266" s="75">
        <f t="shared" si="1151"/>
        <v>0</v>
      </c>
      <c r="LBH266" s="75">
        <f t="shared" si="1151"/>
        <v>0</v>
      </c>
      <c r="LBI266" s="75">
        <f t="shared" si="1151"/>
        <v>0</v>
      </c>
      <c r="LBJ266" s="75">
        <f t="shared" si="1151"/>
        <v>0</v>
      </c>
      <c r="LBK266" s="75">
        <f t="shared" si="1151"/>
        <v>0</v>
      </c>
      <c r="LBL266" s="75">
        <f t="shared" si="1151"/>
        <v>0</v>
      </c>
      <c r="LBM266" s="75">
        <f t="shared" si="1151"/>
        <v>0</v>
      </c>
      <c r="LBN266" s="75">
        <f t="shared" si="1151"/>
        <v>0</v>
      </c>
      <c r="LBO266" s="75">
        <f t="shared" si="1151"/>
        <v>0</v>
      </c>
      <c r="LBP266" s="75">
        <f t="shared" si="1151"/>
        <v>0</v>
      </c>
      <c r="LBQ266" s="75">
        <f t="shared" si="1151"/>
        <v>0</v>
      </c>
      <c r="LBR266" s="75">
        <f t="shared" si="1151"/>
        <v>0</v>
      </c>
      <c r="LBS266" s="75">
        <f t="shared" si="1151"/>
        <v>0</v>
      </c>
      <c r="LBT266" s="75">
        <f t="shared" si="1151"/>
        <v>0</v>
      </c>
      <c r="LBU266" s="75">
        <f t="shared" si="1151"/>
        <v>0</v>
      </c>
      <c r="LBV266" s="75">
        <f t="shared" si="1151"/>
        <v>0</v>
      </c>
      <c r="LBW266" s="75">
        <f t="shared" si="1151"/>
        <v>0</v>
      </c>
      <c r="LBX266" s="75">
        <f t="shared" si="1151"/>
        <v>0</v>
      </c>
      <c r="LBY266" s="75">
        <f t="shared" si="1151"/>
        <v>0</v>
      </c>
      <c r="LBZ266" s="75">
        <f t="shared" si="1151"/>
        <v>0</v>
      </c>
      <c r="LCA266" s="75">
        <f t="shared" si="1151"/>
        <v>0</v>
      </c>
      <c r="LCB266" s="75">
        <f t="shared" si="1151"/>
        <v>0</v>
      </c>
      <c r="LCC266" s="75">
        <f t="shared" si="1151"/>
        <v>0</v>
      </c>
      <c r="LCD266" s="75">
        <f t="shared" si="1151"/>
        <v>0</v>
      </c>
      <c r="LCE266" s="75">
        <f t="shared" si="1151"/>
        <v>0</v>
      </c>
      <c r="LCF266" s="75">
        <f t="shared" si="1151"/>
        <v>0</v>
      </c>
      <c r="LCG266" s="75">
        <f t="shared" si="1151"/>
        <v>0</v>
      </c>
      <c r="LCH266" s="75">
        <f t="shared" si="1151"/>
        <v>0</v>
      </c>
      <c r="LCI266" s="75">
        <f t="shared" si="1151"/>
        <v>0</v>
      </c>
      <c r="LCJ266" s="75">
        <f t="shared" si="1151"/>
        <v>0</v>
      </c>
      <c r="LCK266" s="75">
        <f t="shared" si="1151"/>
        <v>0</v>
      </c>
      <c r="LCL266" s="75">
        <f t="shared" si="1151"/>
        <v>0</v>
      </c>
      <c r="LCM266" s="75">
        <f t="shared" si="1151"/>
        <v>0</v>
      </c>
      <c r="LCN266" s="75">
        <f t="shared" si="1151"/>
        <v>0</v>
      </c>
      <c r="LCO266" s="75">
        <f t="shared" si="1151"/>
        <v>0</v>
      </c>
      <c r="LCP266" s="75">
        <f t="shared" si="1151"/>
        <v>0</v>
      </c>
      <c r="LCQ266" s="75">
        <f t="shared" si="1151"/>
        <v>0</v>
      </c>
      <c r="LCR266" s="75">
        <f t="shared" si="1151"/>
        <v>0</v>
      </c>
      <c r="LCS266" s="75">
        <f t="shared" ref="LCS266:LFD266" si="1152">SUM(LCS226:LCS265)</f>
        <v>0</v>
      </c>
      <c r="LCT266" s="75">
        <f t="shared" si="1152"/>
        <v>0</v>
      </c>
      <c r="LCU266" s="75">
        <f t="shared" si="1152"/>
        <v>0</v>
      </c>
      <c r="LCV266" s="75">
        <f t="shared" si="1152"/>
        <v>0</v>
      </c>
      <c r="LCW266" s="75">
        <f t="shared" si="1152"/>
        <v>0</v>
      </c>
      <c r="LCX266" s="75">
        <f t="shared" si="1152"/>
        <v>0</v>
      </c>
      <c r="LCY266" s="75">
        <f t="shared" si="1152"/>
        <v>0</v>
      </c>
      <c r="LCZ266" s="75">
        <f t="shared" si="1152"/>
        <v>0</v>
      </c>
      <c r="LDA266" s="75">
        <f t="shared" si="1152"/>
        <v>0</v>
      </c>
      <c r="LDB266" s="75">
        <f t="shared" si="1152"/>
        <v>0</v>
      </c>
      <c r="LDC266" s="75">
        <f t="shared" si="1152"/>
        <v>0</v>
      </c>
      <c r="LDD266" s="75">
        <f t="shared" si="1152"/>
        <v>0</v>
      </c>
      <c r="LDE266" s="75">
        <f t="shared" si="1152"/>
        <v>0</v>
      </c>
      <c r="LDF266" s="75">
        <f t="shared" si="1152"/>
        <v>0</v>
      </c>
      <c r="LDG266" s="75">
        <f t="shared" si="1152"/>
        <v>0</v>
      </c>
      <c r="LDH266" s="75">
        <f t="shared" si="1152"/>
        <v>0</v>
      </c>
      <c r="LDI266" s="75">
        <f t="shared" si="1152"/>
        <v>0</v>
      </c>
      <c r="LDJ266" s="75">
        <f t="shared" si="1152"/>
        <v>0</v>
      </c>
      <c r="LDK266" s="75">
        <f t="shared" si="1152"/>
        <v>0</v>
      </c>
      <c r="LDL266" s="75">
        <f t="shared" si="1152"/>
        <v>0</v>
      </c>
      <c r="LDM266" s="75">
        <f t="shared" si="1152"/>
        <v>0</v>
      </c>
      <c r="LDN266" s="75">
        <f t="shared" si="1152"/>
        <v>0</v>
      </c>
      <c r="LDO266" s="75">
        <f t="shared" si="1152"/>
        <v>0</v>
      </c>
      <c r="LDP266" s="75">
        <f t="shared" si="1152"/>
        <v>0</v>
      </c>
      <c r="LDQ266" s="75">
        <f t="shared" si="1152"/>
        <v>0</v>
      </c>
      <c r="LDR266" s="75">
        <f t="shared" si="1152"/>
        <v>0</v>
      </c>
      <c r="LDS266" s="75">
        <f t="shared" si="1152"/>
        <v>0</v>
      </c>
      <c r="LDT266" s="75">
        <f t="shared" si="1152"/>
        <v>0</v>
      </c>
      <c r="LDU266" s="75">
        <f t="shared" si="1152"/>
        <v>0</v>
      </c>
      <c r="LDV266" s="75">
        <f t="shared" si="1152"/>
        <v>0</v>
      </c>
      <c r="LDW266" s="75">
        <f t="shared" si="1152"/>
        <v>0</v>
      </c>
      <c r="LDX266" s="75">
        <f t="shared" si="1152"/>
        <v>0</v>
      </c>
      <c r="LDY266" s="75">
        <f t="shared" si="1152"/>
        <v>0</v>
      </c>
      <c r="LDZ266" s="75">
        <f t="shared" si="1152"/>
        <v>0</v>
      </c>
      <c r="LEA266" s="75">
        <f t="shared" si="1152"/>
        <v>0</v>
      </c>
      <c r="LEB266" s="75">
        <f t="shared" si="1152"/>
        <v>0</v>
      </c>
      <c r="LEC266" s="75">
        <f t="shared" si="1152"/>
        <v>0</v>
      </c>
      <c r="LED266" s="75">
        <f t="shared" si="1152"/>
        <v>0</v>
      </c>
      <c r="LEE266" s="75">
        <f t="shared" si="1152"/>
        <v>0</v>
      </c>
      <c r="LEF266" s="75">
        <f t="shared" si="1152"/>
        <v>0</v>
      </c>
      <c r="LEG266" s="75">
        <f t="shared" si="1152"/>
        <v>0</v>
      </c>
      <c r="LEH266" s="75">
        <f t="shared" si="1152"/>
        <v>0</v>
      </c>
      <c r="LEI266" s="75">
        <f t="shared" si="1152"/>
        <v>0</v>
      </c>
      <c r="LEJ266" s="75">
        <f t="shared" si="1152"/>
        <v>0</v>
      </c>
      <c r="LEK266" s="75">
        <f t="shared" si="1152"/>
        <v>0</v>
      </c>
      <c r="LEL266" s="75">
        <f t="shared" si="1152"/>
        <v>0</v>
      </c>
      <c r="LEM266" s="75">
        <f t="shared" si="1152"/>
        <v>0</v>
      </c>
      <c r="LEN266" s="75">
        <f t="shared" si="1152"/>
        <v>0</v>
      </c>
      <c r="LEO266" s="75">
        <f t="shared" si="1152"/>
        <v>0</v>
      </c>
      <c r="LEP266" s="75">
        <f t="shared" si="1152"/>
        <v>0</v>
      </c>
      <c r="LEQ266" s="75">
        <f t="shared" si="1152"/>
        <v>0</v>
      </c>
      <c r="LER266" s="75">
        <f t="shared" si="1152"/>
        <v>0</v>
      </c>
      <c r="LES266" s="75">
        <f t="shared" si="1152"/>
        <v>0</v>
      </c>
      <c r="LET266" s="75">
        <f t="shared" si="1152"/>
        <v>0</v>
      </c>
      <c r="LEU266" s="75">
        <f t="shared" si="1152"/>
        <v>0</v>
      </c>
      <c r="LEV266" s="75">
        <f t="shared" si="1152"/>
        <v>0</v>
      </c>
      <c r="LEW266" s="75">
        <f t="shared" si="1152"/>
        <v>0</v>
      </c>
      <c r="LEX266" s="75">
        <f t="shared" si="1152"/>
        <v>0</v>
      </c>
      <c r="LEY266" s="75">
        <f t="shared" si="1152"/>
        <v>0</v>
      </c>
      <c r="LEZ266" s="75">
        <f t="shared" si="1152"/>
        <v>0</v>
      </c>
      <c r="LFA266" s="75">
        <f t="shared" si="1152"/>
        <v>0</v>
      </c>
      <c r="LFB266" s="75">
        <f t="shared" si="1152"/>
        <v>0</v>
      </c>
      <c r="LFC266" s="75">
        <f t="shared" si="1152"/>
        <v>0</v>
      </c>
      <c r="LFD266" s="75">
        <f t="shared" si="1152"/>
        <v>0</v>
      </c>
      <c r="LFE266" s="75">
        <f t="shared" ref="LFE266:LHP266" si="1153">SUM(LFE226:LFE265)</f>
        <v>0</v>
      </c>
      <c r="LFF266" s="75">
        <f t="shared" si="1153"/>
        <v>0</v>
      </c>
      <c r="LFG266" s="75">
        <f t="shared" si="1153"/>
        <v>0</v>
      </c>
      <c r="LFH266" s="75">
        <f t="shared" si="1153"/>
        <v>0</v>
      </c>
      <c r="LFI266" s="75">
        <f t="shared" si="1153"/>
        <v>0</v>
      </c>
      <c r="LFJ266" s="75">
        <f t="shared" si="1153"/>
        <v>0</v>
      </c>
      <c r="LFK266" s="75">
        <f t="shared" si="1153"/>
        <v>0</v>
      </c>
      <c r="LFL266" s="75">
        <f t="shared" si="1153"/>
        <v>0</v>
      </c>
      <c r="LFM266" s="75">
        <f t="shared" si="1153"/>
        <v>0</v>
      </c>
      <c r="LFN266" s="75">
        <f t="shared" si="1153"/>
        <v>0</v>
      </c>
      <c r="LFO266" s="75">
        <f t="shared" si="1153"/>
        <v>0</v>
      </c>
      <c r="LFP266" s="75">
        <f t="shared" si="1153"/>
        <v>0</v>
      </c>
      <c r="LFQ266" s="75">
        <f t="shared" si="1153"/>
        <v>0</v>
      </c>
      <c r="LFR266" s="75">
        <f t="shared" si="1153"/>
        <v>0</v>
      </c>
      <c r="LFS266" s="75">
        <f t="shared" si="1153"/>
        <v>0</v>
      </c>
      <c r="LFT266" s="75">
        <f t="shared" si="1153"/>
        <v>0</v>
      </c>
      <c r="LFU266" s="75">
        <f t="shared" si="1153"/>
        <v>0</v>
      </c>
      <c r="LFV266" s="75">
        <f t="shared" si="1153"/>
        <v>0</v>
      </c>
      <c r="LFW266" s="75">
        <f t="shared" si="1153"/>
        <v>0</v>
      </c>
      <c r="LFX266" s="75">
        <f t="shared" si="1153"/>
        <v>0</v>
      </c>
      <c r="LFY266" s="75">
        <f t="shared" si="1153"/>
        <v>0</v>
      </c>
      <c r="LFZ266" s="75">
        <f t="shared" si="1153"/>
        <v>0</v>
      </c>
      <c r="LGA266" s="75">
        <f t="shared" si="1153"/>
        <v>0</v>
      </c>
      <c r="LGB266" s="75">
        <f t="shared" si="1153"/>
        <v>0</v>
      </c>
      <c r="LGC266" s="75">
        <f t="shared" si="1153"/>
        <v>0</v>
      </c>
      <c r="LGD266" s="75">
        <f t="shared" si="1153"/>
        <v>0</v>
      </c>
      <c r="LGE266" s="75">
        <f t="shared" si="1153"/>
        <v>0</v>
      </c>
      <c r="LGF266" s="75">
        <f t="shared" si="1153"/>
        <v>0</v>
      </c>
      <c r="LGG266" s="75">
        <f t="shared" si="1153"/>
        <v>0</v>
      </c>
      <c r="LGH266" s="75">
        <f t="shared" si="1153"/>
        <v>0</v>
      </c>
      <c r="LGI266" s="75">
        <f t="shared" si="1153"/>
        <v>0</v>
      </c>
      <c r="LGJ266" s="75">
        <f t="shared" si="1153"/>
        <v>0</v>
      </c>
      <c r="LGK266" s="75">
        <f t="shared" si="1153"/>
        <v>0</v>
      </c>
      <c r="LGL266" s="75">
        <f t="shared" si="1153"/>
        <v>0</v>
      </c>
      <c r="LGM266" s="75">
        <f t="shared" si="1153"/>
        <v>0</v>
      </c>
      <c r="LGN266" s="75">
        <f t="shared" si="1153"/>
        <v>0</v>
      </c>
      <c r="LGO266" s="75">
        <f t="shared" si="1153"/>
        <v>0</v>
      </c>
      <c r="LGP266" s="75">
        <f t="shared" si="1153"/>
        <v>0</v>
      </c>
      <c r="LGQ266" s="75">
        <f t="shared" si="1153"/>
        <v>0</v>
      </c>
      <c r="LGR266" s="75">
        <f t="shared" si="1153"/>
        <v>0</v>
      </c>
      <c r="LGS266" s="75">
        <f t="shared" si="1153"/>
        <v>0</v>
      </c>
      <c r="LGT266" s="75">
        <f t="shared" si="1153"/>
        <v>0</v>
      </c>
      <c r="LGU266" s="75">
        <f t="shared" si="1153"/>
        <v>0</v>
      </c>
      <c r="LGV266" s="75">
        <f t="shared" si="1153"/>
        <v>0</v>
      </c>
      <c r="LGW266" s="75">
        <f t="shared" si="1153"/>
        <v>0</v>
      </c>
      <c r="LGX266" s="75">
        <f t="shared" si="1153"/>
        <v>0</v>
      </c>
      <c r="LGY266" s="75">
        <f t="shared" si="1153"/>
        <v>0</v>
      </c>
      <c r="LGZ266" s="75">
        <f t="shared" si="1153"/>
        <v>0</v>
      </c>
      <c r="LHA266" s="75">
        <f t="shared" si="1153"/>
        <v>0</v>
      </c>
      <c r="LHB266" s="75">
        <f t="shared" si="1153"/>
        <v>0</v>
      </c>
      <c r="LHC266" s="75">
        <f t="shared" si="1153"/>
        <v>0</v>
      </c>
      <c r="LHD266" s="75">
        <f t="shared" si="1153"/>
        <v>0</v>
      </c>
      <c r="LHE266" s="75">
        <f t="shared" si="1153"/>
        <v>0</v>
      </c>
      <c r="LHF266" s="75">
        <f t="shared" si="1153"/>
        <v>0</v>
      </c>
      <c r="LHG266" s="75">
        <f t="shared" si="1153"/>
        <v>0</v>
      </c>
      <c r="LHH266" s="75">
        <f t="shared" si="1153"/>
        <v>0</v>
      </c>
      <c r="LHI266" s="75">
        <f t="shared" si="1153"/>
        <v>0</v>
      </c>
      <c r="LHJ266" s="75">
        <f t="shared" si="1153"/>
        <v>0</v>
      </c>
      <c r="LHK266" s="75">
        <f t="shared" si="1153"/>
        <v>0</v>
      </c>
      <c r="LHL266" s="75">
        <f t="shared" si="1153"/>
        <v>0</v>
      </c>
      <c r="LHM266" s="75">
        <f t="shared" si="1153"/>
        <v>0</v>
      </c>
      <c r="LHN266" s="75">
        <f t="shared" si="1153"/>
        <v>0</v>
      </c>
      <c r="LHO266" s="75">
        <f t="shared" si="1153"/>
        <v>0</v>
      </c>
      <c r="LHP266" s="75">
        <f t="shared" si="1153"/>
        <v>0</v>
      </c>
      <c r="LHQ266" s="75">
        <f t="shared" ref="LHQ266:LKB266" si="1154">SUM(LHQ226:LHQ265)</f>
        <v>0</v>
      </c>
      <c r="LHR266" s="75">
        <f t="shared" si="1154"/>
        <v>0</v>
      </c>
      <c r="LHS266" s="75">
        <f t="shared" si="1154"/>
        <v>0</v>
      </c>
      <c r="LHT266" s="75">
        <f t="shared" si="1154"/>
        <v>0</v>
      </c>
      <c r="LHU266" s="75">
        <f t="shared" si="1154"/>
        <v>0</v>
      </c>
      <c r="LHV266" s="75">
        <f t="shared" si="1154"/>
        <v>0</v>
      </c>
      <c r="LHW266" s="75">
        <f t="shared" si="1154"/>
        <v>0</v>
      </c>
      <c r="LHX266" s="75">
        <f t="shared" si="1154"/>
        <v>0</v>
      </c>
      <c r="LHY266" s="75">
        <f t="shared" si="1154"/>
        <v>0</v>
      </c>
      <c r="LHZ266" s="75">
        <f t="shared" si="1154"/>
        <v>0</v>
      </c>
      <c r="LIA266" s="75">
        <f t="shared" si="1154"/>
        <v>0</v>
      </c>
      <c r="LIB266" s="75">
        <f t="shared" si="1154"/>
        <v>0</v>
      </c>
      <c r="LIC266" s="75">
        <f t="shared" si="1154"/>
        <v>0</v>
      </c>
      <c r="LID266" s="75">
        <f t="shared" si="1154"/>
        <v>0</v>
      </c>
      <c r="LIE266" s="75">
        <f t="shared" si="1154"/>
        <v>0</v>
      </c>
      <c r="LIF266" s="75">
        <f t="shared" si="1154"/>
        <v>0</v>
      </c>
      <c r="LIG266" s="75">
        <f t="shared" si="1154"/>
        <v>0</v>
      </c>
      <c r="LIH266" s="75">
        <f t="shared" si="1154"/>
        <v>0</v>
      </c>
      <c r="LII266" s="75">
        <f t="shared" si="1154"/>
        <v>0</v>
      </c>
      <c r="LIJ266" s="75">
        <f t="shared" si="1154"/>
        <v>0</v>
      </c>
      <c r="LIK266" s="75">
        <f t="shared" si="1154"/>
        <v>0</v>
      </c>
      <c r="LIL266" s="75">
        <f t="shared" si="1154"/>
        <v>0</v>
      </c>
      <c r="LIM266" s="75">
        <f t="shared" si="1154"/>
        <v>0</v>
      </c>
      <c r="LIN266" s="75">
        <f t="shared" si="1154"/>
        <v>0</v>
      </c>
      <c r="LIO266" s="75">
        <f t="shared" si="1154"/>
        <v>0</v>
      </c>
      <c r="LIP266" s="75">
        <f t="shared" si="1154"/>
        <v>0</v>
      </c>
      <c r="LIQ266" s="75">
        <f t="shared" si="1154"/>
        <v>0</v>
      </c>
      <c r="LIR266" s="75">
        <f t="shared" si="1154"/>
        <v>0</v>
      </c>
      <c r="LIS266" s="75">
        <f t="shared" si="1154"/>
        <v>0</v>
      </c>
      <c r="LIT266" s="75">
        <f t="shared" si="1154"/>
        <v>0</v>
      </c>
      <c r="LIU266" s="75">
        <f t="shared" si="1154"/>
        <v>0</v>
      </c>
      <c r="LIV266" s="75">
        <f t="shared" si="1154"/>
        <v>0</v>
      </c>
      <c r="LIW266" s="75">
        <f t="shared" si="1154"/>
        <v>0</v>
      </c>
      <c r="LIX266" s="75">
        <f t="shared" si="1154"/>
        <v>0</v>
      </c>
      <c r="LIY266" s="75">
        <f t="shared" si="1154"/>
        <v>0</v>
      </c>
      <c r="LIZ266" s="75">
        <f t="shared" si="1154"/>
        <v>0</v>
      </c>
      <c r="LJA266" s="75">
        <f t="shared" si="1154"/>
        <v>0</v>
      </c>
      <c r="LJB266" s="75">
        <f t="shared" si="1154"/>
        <v>0</v>
      </c>
      <c r="LJC266" s="75">
        <f t="shared" si="1154"/>
        <v>0</v>
      </c>
      <c r="LJD266" s="75">
        <f t="shared" si="1154"/>
        <v>0</v>
      </c>
      <c r="LJE266" s="75">
        <f t="shared" si="1154"/>
        <v>0</v>
      </c>
      <c r="LJF266" s="75">
        <f t="shared" si="1154"/>
        <v>0</v>
      </c>
      <c r="LJG266" s="75">
        <f t="shared" si="1154"/>
        <v>0</v>
      </c>
      <c r="LJH266" s="75">
        <f t="shared" si="1154"/>
        <v>0</v>
      </c>
      <c r="LJI266" s="75">
        <f t="shared" si="1154"/>
        <v>0</v>
      </c>
      <c r="LJJ266" s="75">
        <f t="shared" si="1154"/>
        <v>0</v>
      </c>
      <c r="LJK266" s="75">
        <f t="shared" si="1154"/>
        <v>0</v>
      </c>
      <c r="LJL266" s="75">
        <f t="shared" si="1154"/>
        <v>0</v>
      </c>
      <c r="LJM266" s="75">
        <f t="shared" si="1154"/>
        <v>0</v>
      </c>
      <c r="LJN266" s="75">
        <f t="shared" si="1154"/>
        <v>0</v>
      </c>
      <c r="LJO266" s="75">
        <f t="shared" si="1154"/>
        <v>0</v>
      </c>
      <c r="LJP266" s="75">
        <f t="shared" si="1154"/>
        <v>0</v>
      </c>
      <c r="LJQ266" s="75">
        <f t="shared" si="1154"/>
        <v>0</v>
      </c>
      <c r="LJR266" s="75">
        <f t="shared" si="1154"/>
        <v>0</v>
      </c>
      <c r="LJS266" s="75">
        <f t="shared" si="1154"/>
        <v>0</v>
      </c>
      <c r="LJT266" s="75">
        <f t="shared" si="1154"/>
        <v>0</v>
      </c>
      <c r="LJU266" s="75">
        <f t="shared" si="1154"/>
        <v>0</v>
      </c>
      <c r="LJV266" s="75">
        <f t="shared" si="1154"/>
        <v>0</v>
      </c>
      <c r="LJW266" s="75">
        <f t="shared" si="1154"/>
        <v>0</v>
      </c>
      <c r="LJX266" s="75">
        <f t="shared" si="1154"/>
        <v>0</v>
      </c>
      <c r="LJY266" s="75">
        <f t="shared" si="1154"/>
        <v>0</v>
      </c>
      <c r="LJZ266" s="75">
        <f t="shared" si="1154"/>
        <v>0</v>
      </c>
      <c r="LKA266" s="75">
        <f t="shared" si="1154"/>
        <v>0</v>
      </c>
      <c r="LKB266" s="75">
        <f t="shared" si="1154"/>
        <v>0</v>
      </c>
      <c r="LKC266" s="75">
        <f t="shared" ref="LKC266:LMN266" si="1155">SUM(LKC226:LKC265)</f>
        <v>0</v>
      </c>
      <c r="LKD266" s="75">
        <f t="shared" si="1155"/>
        <v>0</v>
      </c>
      <c r="LKE266" s="75">
        <f t="shared" si="1155"/>
        <v>0</v>
      </c>
      <c r="LKF266" s="75">
        <f t="shared" si="1155"/>
        <v>0</v>
      </c>
      <c r="LKG266" s="75">
        <f t="shared" si="1155"/>
        <v>0</v>
      </c>
      <c r="LKH266" s="75">
        <f t="shared" si="1155"/>
        <v>0</v>
      </c>
      <c r="LKI266" s="75">
        <f t="shared" si="1155"/>
        <v>0</v>
      </c>
      <c r="LKJ266" s="75">
        <f t="shared" si="1155"/>
        <v>0</v>
      </c>
      <c r="LKK266" s="75">
        <f t="shared" si="1155"/>
        <v>0</v>
      </c>
      <c r="LKL266" s="75">
        <f t="shared" si="1155"/>
        <v>0</v>
      </c>
      <c r="LKM266" s="75">
        <f t="shared" si="1155"/>
        <v>0</v>
      </c>
      <c r="LKN266" s="75">
        <f t="shared" si="1155"/>
        <v>0</v>
      </c>
      <c r="LKO266" s="75">
        <f t="shared" si="1155"/>
        <v>0</v>
      </c>
      <c r="LKP266" s="75">
        <f t="shared" si="1155"/>
        <v>0</v>
      </c>
      <c r="LKQ266" s="75">
        <f t="shared" si="1155"/>
        <v>0</v>
      </c>
      <c r="LKR266" s="75">
        <f t="shared" si="1155"/>
        <v>0</v>
      </c>
      <c r="LKS266" s="75">
        <f t="shared" si="1155"/>
        <v>0</v>
      </c>
      <c r="LKT266" s="75">
        <f t="shared" si="1155"/>
        <v>0</v>
      </c>
      <c r="LKU266" s="75">
        <f t="shared" si="1155"/>
        <v>0</v>
      </c>
      <c r="LKV266" s="75">
        <f t="shared" si="1155"/>
        <v>0</v>
      </c>
      <c r="LKW266" s="75">
        <f t="shared" si="1155"/>
        <v>0</v>
      </c>
      <c r="LKX266" s="75">
        <f t="shared" si="1155"/>
        <v>0</v>
      </c>
      <c r="LKY266" s="75">
        <f t="shared" si="1155"/>
        <v>0</v>
      </c>
      <c r="LKZ266" s="75">
        <f t="shared" si="1155"/>
        <v>0</v>
      </c>
      <c r="LLA266" s="75">
        <f t="shared" si="1155"/>
        <v>0</v>
      </c>
      <c r="LLB266" s="75">
        <f t="shared" si="1155"/>
        <v>0</v>
      </c>
      <c r="LLC266" s="75">
        <f t="shared" si="1155"/>
        <v>0</v>
      </c>
      <c r="LLD266" s="75">
        <f t="shared" si="1155"/>
        <v>0</v>
      </c>
      <c r="LLE266" s="75">
        <f t="shared" si="1155"/>
        <v>0</v>
      </c>
      <c r="LLF266" s="75">
        <f t="shared" si="1155"/>
        <v>0</v>
      </c>
      <c r="LLG266" s="75">
        <f t="shared" si="1155"/>
        <v>0</v>
      </c>
      <c r="LLH266" s="75">
        <f t="shared" si="1155"/>
        <v>0</v>
      </c>
      <c r="LLI266" s="75">
        <f t="shared" si="1155"/>
        <v>0</v>
      </c>
      <c r="LLJ266" s="75">
        <f t="shared" si="1155"/>
        <v>0</v>
      </c>
      <c r="LLK266" s="75">
        <f t="shared" si="1155"/>
        <v>0</v>
      </c>
      <c r="LLL266" s="75">
        <f t="shared" si="1155"/>
        <v>0</v>
      </c>
      <c r="LLM266" s="75">
        <f t="shared" si="1155"/>
        <v>0</v>
      </c>
      <c r="LLN266" s="75">
        <f t="shared" si="1155"/>
        <v>0</v>
      </c>
      <c r="LLO266" s="75">
        <f t="shared" si="1155"/>
        <v>0</v>
      </c>
      <c r="LLP266" s="75">
        <f t="shared" si="1155"/>
        <v>0</v>
      </c>
      <c r="LLQ266" s="75">
        <f t="shared" si="1155"/>
        <v>0</v>
      </c>
      <c r="LLR266" s="75">
        <f t="shared" si="1155"/>
        <v>0</v>
      </c>
      <c r="LLS266" s="75">
        <f t="shared" si="1155"/>
        <v>0</v>
      </c>
      <c r="LLT266" s="75">
        <f t="shared" si="1155"/>
        <v>0</v>
      </c>
      <c r="LLU266" s="75">
        <f t="shared" si="1155"/>
        <v>0</v>
      </c>
      <c r="LLV266" s="75">
        <f t="shared" si="1155"/>
        <v>0</v>
      </c>
      <c r="LLW266" s="75">
        <f t="shared" si="1155"/>
        <v>0</v>
      </c>
      <c r="LLX266" s="75">
        <f t="shared" si="1155"/>
        <v>0</v>
      </c>
      <c r="LLY266" s="75">
        <f t="shared" si="1155"/>
        <v>0</v>
      </c>
      <c r="LLZ266" s="75">
        <f t="shared" si="1155"/>
        <v>0</v>
      </c>
      <c r="LMA266" s="75">
        <f t="shared" si="1155"/>
        <v>0</v>
      </c>
      <c r="LMB266" s="75">
        <f t="shared" si="1155"/>
        <v>0</v>
      </c>
      <c r="LMC266" s="75">
        <f t="shared" si="1155"/>
        <v>0</v>
      </c>
      <c r="LMD266" s="75">
        <f t="shared" si="1155"/>
        <v>0</v>
      </c>
      <c r="LME266" s="75">
        <f t="shared" si="1155"/>
        <v>0</v>
      </c>
      <c r="LMF266" s="75">
        <f t="shared" si="1155"/>
        <v>0</v>
      </c>
      <c r="LMG266" s="75">
        <f t="shared" si="1155"/>
        <v>0</v>
      </c>
      <c r="LMH266" s="75">
        <f t="shared" si="1155"/>
        <v>0</v>
      </c>
      <c r="LMI266" s="75">
        <f t="shared" si="1155"/>
        <v>0</v>
      </c>
      <c r="LMJ266" s="75">
        <f t="shared" si="1155"/>
        <v>0</v>
      </c>
      <c r="LMK266" s="75">
        <f t="shared" si="1155"/>
        <v>0</v>
      </c>
      <c r="LML266" s="75">
        <f t="shared" si="1155"/>
        <v>0</v>
      </c>
      <c r="LMM266" s="75">
        <f t="shared" si="1155"/>
        <v>0</v>
      </c>
      <c r="LMN266" s="75">
        <f t="shared" si="1155"/>
        <v>0</v>
      </c>
      <c r="LMO266" s="75">
        <f t="shared" ref="LMO266:LOZ266" si="1156">SUM(LMO226:LMO265)</f>
        <v>0</v>
      </c>
      <c r="LMP266" s="75">
        <f t="shared" si="1156"/>
        <v>0</v>
      </c>
      <c r="LMQ266" s="75">
        <f t="shared" si="1156"/>
        <v>0</v>
      </c>
      <c r="LMR266" s="75">
        <f t="shared" si="1156"/>
        <v>0</v>
      </c>
      <c r="LMS266" s="75">
        <f t="shared" si="1156"/>
        <v>0</v>
      </c>
      <c r="LMT266" s="75">
        <f t="shared" si="1156"/>
        <v>0</v>
      </c>
      <c r="LMU266" s="75">
        <f t="shared" si="1156"/>
        <v>0</v>
      </c>
      <c r="LMV266" s="75">
        <f t="shared" si="1156"/>
        <v>0</v>
      </c>
      <c r="LMW266" s="75">
        <f t="shared" si="1156"/>
        <v>0</v>
      </c>
      <c r="LMX266" s="75">
        <f t="shared" si="1156"/>
        <v>0</v>
      </c>
      <c r="LMY266" s="75">
        <f t="shared" si="1156"/>
        <v>0</v>
      </c>
      <c r="LMZ266" s="75">
        <f t="shared" si="1156"/>
        <v>0</v>
      </c>
      <c r="LNA266" s="75">
        <f t="shared" si="1156"/>
        <v>0</v>
      </c>
      <c r="LNB266" s="75">
        <f t="shared" si="1156"/>
        <v>0</v>
      </c>
      <c r="LNC266" s="75">
        <f t="shared" si="1156"/>
        <v>0</v>
      </c>
      <c r="LND266" s="75">
        <f t="shared" si="1156"/>
        <v>0</v>
      </c>
      <c r="LNE266" s="75">
        <f t="shared" si="1156"/>
        <v>0</v>
      </c>
      <c r="LNF266" s="75">
        <f t="shared" si="1156"/>
        <v>0</v>
      </c>
      <c r="LNG266" s="75">
        <f t="shared" si="1156"/>
        <v>0</v>
      </c>
      <c r="LNH266" s="75">
        <f t="shared" si="1156"/>
        <v>0</v>
      </c>
      <c r="LNI266" s="75">
        <f t="shared" si="1156"/>
        <v>0</v>
      </c>
      <c r="LNJ266" s="75">
        <f t="shared" si="1156"/>
        <v>0</v>
      </c>
      <c r="LNK266" s="75">
        <f t="shared" si="1156"/>
        <v>0</v>
      </c>
      <c r="LNL266" s="75">
        <f t="shared" si="1156"/>
        <v>0</v>
      </c>
      <c r="LNM266" s="75">
        <f t="shared" si="1156"/>
        <v>0</v>
      </c>
      <c r="LNN266" s="75">
        <f t="shared" si="1156"/>
        <v>0</v>
      </c>
      <c r="LNO266" s="75">
        <f t="shared" si="1156"/>
        <v>0</v>
      </c>
      <c r="LNP266" s="75">
        <f t="shared" si="1156"/>
        <v>0</v>
      </c>
      <c r="LNQ266" s="75">
        <f t="shared" si="1156"/>
        <v>0</v>
      </c>
      <c r="LNR266" s="75">
        <f t="shared" si="1156"/>
        <v>0</v>
      </c>
      <c r="LNS266" s="75">
        <f t="shared" si="1156"/>
        <v>0</v>
      </c>
      <c r="LNT266" s="75">
        <f t="shared" si="1156"/>
        <v>0</v>
      </c>
      <c r="LNU266" s="75">
        <f t="shared" si="1156"/>
        <v>0</v>
      </c>
      <c r="LNV266" s="75">
        <f t="shared" si="1156"/>
        <v>0</v>
      </c>
      <c r="LNW266" s="75">
        <f t="shared" si="1156"/>
        <v>0</v>
      </c>
      <c r="LNX266" s="75">
        <f t="shared" si="1156"/>
        <v>0</v>
      </c>
      <c r="LNY266" s="75">
        <f t="shared" si="1156"/>
        <v>0</v>
      </c>
      <c r="LNZ266" s="75">
        <f t="shared" si="1156"/>
        <v>0</v>
      </c>
      <c r="LOA266" s="75">
        <f t="shared" si="1156"/>
        <v>0</v>
      </c>
      <c r="LOB266" s="75">
        <f t="shared" si="1156"/>
        <v>0</v>
      </c>
      <c r="LOC266" s="75">
        <f t="shared" si="1156"/>
        <v>0</v>
      </c>
      <c r="LOD266" s="75">
        <f t="shared" si="1156"/>
        <v>0</v>
      </c>
      <c r="LOE266" s="75">
        <f t="shared" si="1156"/>
        <v>0</v>
      </c>
      <c r="LOF266" s="75">
        <f t="shared" si="1156"/>
        <v>0</v>
      </c>
      <c r="LOG266" s="75">
        <f t="shared" si="1156"/>
        <v>0</v>
      </c>
      <c r="LOH266" s="75">
        <f t="shared" si="1156"/>
        <v>0</v>
      </c>
      <c r="LOI266" s="75">
        <f t="shared" si="1156"/>
        <v>0</v>
      </c>
      <c r="LOJ266" s="75">
        <f t="shared" si="1156"/>
        <v>0</v>
      </c>
      <c r="LOK266" s="75">
        <f t="shared" si="1156"/>
        <v>0</v>
      </c>
      <c r="LOL266" s="75">
        <f t="shared" si="1156"/>
        <v>0</v>
      </c>
      <c r="LOM266" s="75">
        <f t="shared" si="1156"/>
        <v>0</v>
      </c>
      <c r="LON266" s="75">
        <f t="shared" si="1156"/>
        <v>0</v>
      </c>
      <c r="LOO266" s="75">
        <f t="shared" si="1156"/>
        <v>0</v>
      </c>
      <c r="LOP266" s="75">
        <f t="shared" si="1156"/>
        <v>0</v>
      </c>
      <c r="LOQ266" s="75">
        <f t="shared" si="1156"/>
        <v>0</v>
      </c>
      <c r="LOR266" s="75">
        <f t="shared" si="1156"/>
        <v>0</v>
      </c>
      <c r="LOS266" s="75">
        <f t="shared" si="1156"/>
        <v>0</v>
      </c>
      <c r="LOT266" s="75">
        <f t="shared" si="1156"/>
        <v>0</v>
      </c>
      <c r="LOU266" s="75">
        <f t="shared" si="1156"/>
        <v>0</v>
      </c>
      <c r="LOV266" s="75">
        <f t="shared" si="1156"/>
        <v>0</v>
      </c>
      <c r="LOW266" s="75">
        <f t="shared" si="1156"/>
        <v>0</v>
      </c>
      <c r="LOX266" s="75">
        <f t="shared" si="1156"/>
        <v>0</v>
      </c>
      <c r="LOY266" s="75">
        <f t="shared" si="1156"/>
        <v>0</v>
      </c>
      <c r="LOZ266" s="75">
        <f t="shared" si="1156"/>
        <v>0</v>
      </c>
      <c r="LPA266" s="75">
        <f t="shared" ref="LPA266:LRL266" si="1157">SUM(LPA226:LPA265)</f>
        <v>0</v>
      </c>
      <c r="LPB266" s="75">
        <f t="shared" si="1157"/>
        <v>0</v>
      </c>
      <c r="LPC266" s="75">
        <f t="shared" si="1157"/>
        <v>0</v>
      </c>
      <c r="LPD266" s="75">
        <f t="shared" si="1157"/>
        <v>0</v>
      </c>
      <c r="LPE266" s="75">
        <f t="shared" si="1157"/>
        <v>0</v>
      </c>
      <c r="LPF266" s="75">
        <f t="shared" si="1157"/>
        <v>0</v>
      </c>
      <c r="LPG266" s="75">
        <f t="shared" si="1157"/>
        <v>0</v>
      </c>
      <c r="LPH266" s="75">
        <f t="shared" si="1157"/>
        <v>0</v>
      </c>
      <c r="LPI266" s="75">
        <f t="shared" si="1157"/>
        <v>0</v>
      </c>
      <c r="LPJ266" s="75">
        <f t="shared" si="1157"/>
        <v>0</v>
      </c>
      <c r="LPK266" s="75">
        <f t="shared" si="1157"/>
        <v>0</v>
      </c>
      <c r="LPL266" s="75">
        <f t="shared" si="1157"/>
        <v>0</v>
      </c>
      <c r="LPM266" s="75">
        <f t="shared" si="1157"/>
        <v>0</v>
      </c>
      <c r="LPN266" s="75">
        <f t="shared" si="1157"/>
        <v>0</v>
      </c>
      <c r="LPO266" s="75">
        <f t="shared" si="1157"/>
        <v>0</v>
      </c>
      <c r="LPP266" s="75">
        <f t="shared" si="1157"/>
        <v>0</v>
      </c>
      <c r="LPQ266" s="75">
        <f t="shared" si="1157"/>
        <v>0</v>
      </c>
      <c r="LPR266" s="75">
        <f t="shared" si="1157"/>
        <v>0</v>
      </c>
      <c r="LPS266" s="75">
        <f t="shared" si="1157"/>
        <v>0</v>
      </c>
      <c r="LPT266" s="75">
        <f t="shared" si="1157"/>
        <v>0</v>
      </c>
      <c r="LPU266" s="75">
        <f t="shared" si="1157"/>
        <v>0</v>
      </c>
      <c r="LPV266" s="75">
        <f t="shared" si="1157"/>
        <v>0</v>
      </c>
      <c r="LPW266" s="75">
        <f t="shared" si="1157"/>
        <v>0</v>
      </c>
      <c r="LPX266" s="75">
        <f t="shared" si="1157"/>
        <v>0</v>
      </c>
      <c r="LPY266" s="75">
        <f t="shared" si="1157"/>
        <v>0</v>
      </c>
      <c r="LPZ266" s="75">
        <f t="shared" si="1157"/>
        <v>0</v>
      </c>
      <c r="LQA266" s="75">
        <f t="shared" si="1157"/>
        <v>0</v>
      </c>
      <c r="LQB266" s="75">
        <f t="shared" si="1157"/>
        <v>0</v>
      </c>
      <c r="LQC266" s="75">
        <f t="shared" si="1157"/>
        <v>0</v>
      </c>
      <c r="LQD266" s="75">
        <f t="shared" si="1157"/>
        <v>0</v>
      </c>
      <c r="LQE266" s="75">
        <f t="shared" si="1157"/>
        <v>0</v>
      </c>
      <c r="LQF266" s="75">
        <f t="shared" si="1157"/>
        <v>0</v>
      </c>
      <c r="LQG266" s="75">
        <f t="shared" si="1157"/>
        <v>0</v>
      </c>
      <c r="LQH266" s="75">
        <f t="shared" si="1157"/>
        <v>0</v>
      </c>
      <c r="LQI266" s="75">
        <f t="shared" si="1157"/>
        <v>0</v>
      </c>
      <c r="LQJ266" s="75">
        <f t="shared" si="1157"/>
        <v>0</v>
      </c>
      <c r="LQK266" s="75">
        <f t="shared" si="1157"/>
        <v>0</v>
      </c>
      <c r="LQL266" s="75">
        <f t="shared" si="1157"/>
        <v>0</v>
      </c>
      <c r="LQM266" s="75">
        <f t="shared" si="1157"/>
        <v>0</v>
      </c>
      <c r="LQN266" s="75">
        <f t="shared" si="1157"/>
        <v>0</v>
      </c>
      <c r="LQO266" s="75">
        <f t="shared" si="1157"/>
        <v>0</v>
      </c>
      <c r="LQP266" s="75">
        <f t="shared" si="1157"/>
        <v>0</v>
      </c>
      <c r="LQQ266" s="75">
        <f t="shared" si="1157"/>
        <v>0</v>
      </c>
      <c r="LQR266" s="75">
        <f t="shared" si="1157"/>
        <v>0</v>
      </c>
      <c r="LQS266" s="75">
        <f t="shared" si="1157"/>
        <v>0</v>
      </c>
      <c r="LQT266" s="75">
        <f t="shared" si="1157"/>
        <v>0</v>
      </c>
      <c r="LQU266" s="75">
        <f t="shared" si="1157"/>
        <v>0</v>
      </c>
      <c r="LQV266" s="75">
        <f t="shared" si="1157"/>
        <v>0</v>
      </c>
      <c r="LQW266" s="75">
        <f t="shared" si="1157"/>
        <v>0</v>
      </c>
      <c r="LQX266" s="75">
        <f t="shared" si="1157"/>
        <v>0</v>
      </c>
      <c r="LQY266" s="75">
        <f t="shared" si="1157"/>
        <v>0</v>
      </c>
      <c r="LQZ266" s="75">
        <f t="shared" si="1157"/>
        <v>0</v>
      </c>
      <c r="LRA266" s="75">
        <f t="shared" si="1157"/>
        <v>0</v>
      </c>
      <c r="LRB266" s="75">
        <f t="shared" si="1157"/>
        <v>0</v>
      </c>
      <c r="LRC266" s="75">
        <f t="shared" si="1157"/>
        <v>0</v>
      </c>
      <c r="LRD266" s="75">
        <f t="shared" si="1157"/>
        <v>0</v>
      </c>
      <c r="LRE266" s="75">
        <f t="shared" si="1157"/>
        <v>0</v>
      </c>
      <c r="LRF266" s="75">
        <f t="shared" si="1157"/>
        <v>0</v>
      </c>
      <c r="LRG266" s="75">
        <f t="shared" si="1157"/>
        <v>0</v>
      </c>
      <c r="LRH266" s="75">
        <f t="shared" si="1157"/>
        <v>0</v>
      </c>
      <c r="LRI266" s="75">
        <f t="shared" si="1157"/>
        <v>0</v>
      </c>
      <c r="LRJ266" s="75">
        <f t="shared" si="1157"/>
        <v>0</v>
      </c>
      <c r="LRK266" s="75">
        <f t="shared" si="1157"/>
        <v>0</v>
      </c>
      <c r="LRL266" s="75">
        <f t="shared" si="1157"/>
        <v>0</v>
      </c>
      <c r="LRM266" s="75">
        <f t="shared" ref="LRM266:LTX266" si="1158">SUM(LRM226:LRM265)</f>
        <v>0</v>
      </c>
      <c r="LRN266" s="75">
        <f t="shared" si="1158"/>
        <v>0</v>
      </c>
      <c r="LRO266" s="75">
        <f t="shared" si="1158"/>
        <v>0</v>
      </c>
      <c r="LRP266" s="75">
        <f t="shared" si="1158"/>
        <v>0</v>
      </c>
      <c r="LRQ266" s="75">
        <f t="shared" si="1158"/>
        <v>0</v>
      </c>
      <c r="LRR266" s="75">
        <f t="shared" si="1158"/>
        <v>0</v>
      </c>
      <c r="LRS266" s="75">
        <f t="shared" si="1158"/>
        <v>0</v>
      </c>
      <c r="LRT266" s="75">
        <f t="shared" si="1158"/>
        <v>0</v>
      </c>
      <c r="LRU266" s="75">
        <f t="shared" si="1158"/>
        <v>0</v>
      </c>
      <c r="LRV266" s="75">
        <f t="shared" si="1158"/>
        <v>0</v>
      </c>
      <c r="LRW266" s="75">
        <f t="shared" si="1158"/>
        <v>0</v>
      </c>
      <c r="LRX266" s="75">
        <f t="shared" si="1158"/>
        <v>0</v>
      </c>
      <c r="LRY266" s="75">
        <f t="shared" si="1158"/>
        <v>0</v>
      </c>
      <c r="LRZ266" s="75">
        <f t="shared" si="1158"/>
        <v>0</v>
      </c>
      <c r="LSA266" s="75">
        <f t="shared" si="1158"/>
        <v>0</v>
      </c>
      <c r="LSB266" s="75">
        <f t="shared" si="1158"/>
        <v>0</v>
      </c>
      <c r="LSC266" s="75">
        <f t="shared" si="1158"/>
        <v>0</v>
      </c>
      <c r="LSD266" s="75">
        <f t="shared" si="1158"/>
        <v>0</v>
      </c>
      <c r="LSE266" s="75">
        <f t="shared" si="1158"/>
        <v>0</v>
      </c>
      <c r="LSF266" s="75">
        <f t="shared" si="1158"/>
        <v>0</v>
      </c>
      <c r="LSG266" s="75">
        <f t="shared" si="1158"/>
        <v>0</v>
      </c>
      <c r="LSH266" s="75">
        <f t="shared" si="1158"/>
        <v>0</v>
      </c>
      <c r="LSI266" s="75">
        <f t="shared" si="1158"/>
        <v>0</v>
      </c>
      <c r="LSJ266" s="75">
        <f t="shared" si="1158"/>
        <v>0</v>
      </c>
      <c r="LSK266" s="75">
        <f t="shared" si="1158"/>
        <v>0</v>
      </c>
      <c r="LSL266" s="75">
        <f t="shared" si="1158"/>
        <v>0</v>
      </c>
      <c r="LSM266" s="75">
        <f t="shared" si="1158"/>
        <v>0</v>
      </c>
      <c r="LSN266" s="75">
        <f t="shared" si="1158"/>
        <v>0</v>
      </c>
      <c r="LSO266" s="75">
        <f t="shared" si="1158"/>
        <v>0</v>
      </c>
      <c r="LSP266" s="75">
        <f t="shared" si="1158"/>
        <v>0</v>
      </c>
      <c r="LSQ266" s="75">
        <f t="shared" si="1158"/>
        <v>0</v>
      </c>
      <c r="LSR266" s="75">
        <f t="shared" si="1158"/>
        <v>0</v>
      </c>
      <c r="LSS266" s="75">
        <f t="shared" si="1158"/>
        <v>0</v>
      </c>
      <c r="LST266" s="75">
        <f t="shared" si="1158"/>
        <v>0</v>
      </c>
      <c r="LSU266" s="75">
        <f t="shared" si="1158"/>
        <v>0</v>
      </c>
      <c r="LSV266" s="75">
        <f t="shared" si="1158"/>
        <v>0</v>
      </c>
      <c r="LSW266" s="75">
        <f t="shared" si="1158"/>
        <v>0</v>
      </c>
      <c r="LSX266" s="75">
        <f t="shared" si="1158"/>
        <v>0</v>
      </c>
      <c r="LSY266" s="75">
        <f t="shared" si="1158"/>
        <v>0</v>
      </c>
      <c r="LSZ266" s="75">
        <f t="shared" si="1158"/>
        <v>0</v>
      </c>
      <c r="LTA266" s="75">
        <f t="shared" si="1158"/>
        <v>0</v>
      </c>
      <c r="LTB266" s="75">
        <f t="shared" si="1158"/>
        <v>0</v>
      </c>
      <c r="LTC266" s="75">
        <f t="shared" si="1158"/>
        <v>0</v>
      </c>
      <c r="LTD266" s="75">
        <f t="shared" si="1158"/>
        <v>0</v>
      </c>
      <c r="LTE266" s="75">
        <f t="shared" si="1158"/>
        <v>0</v>
      </c>
      <c r="LTF266" s="75">
        <f t="shared" si="1158"/>
        <v>0</v>
      </c>
      <c r="LTG266" s="75">
        <f t="shared" si="1158"/>
        <v>0</v>
      </c>
      <c r="LTH266" s="75">
        <f t="shared" si="1158"/>
        <v>0</v>
      </c>
      <c r="LTI266" s="75">
        <f t="shared" si="1158"/>
        <v>0</v>
      </c>
      <c r="LTJ266" s="75">
        <f t="shared" si="1158"/>
        <v>0</v>
      </c>
      <c r="LTK266" s="75">
        <f t="shared" si="1158"/>
        <v>0</v>
      </c>
      <c r="LTL266" s="75">
        <f t="shared" si="1158"/>
        <v>0</v>
      </c>
      <c r="LTM266" s="75">
        <f t="shared" si="1158"/>
        <v>0</v>
      </c>
      <c r="LTN266" s="75">
        <f t="shared" si="1158"/>
        <v>0</v>
      </c>
      <c r="LTO266" s="75">
        <f t="shared" si="1158"/>
        <v>0</v>
      </c>
      <c r="LTP266" s="75">
        <f t="shared" si="1158"/>
        <v>0</v>
      </c>
      <c r="LTQ266" s="75">
        <f t="shared" si="1158"/>
        <v>0</v>
      </c>
      <c r="LTR266" s="75">
        <f t="shared" si="1158"/>
        <v>0</v>
      </c>
      <c r="LTS266" s="75">
        <f t="shared" si="1158"/>
        <v>0</v>
      </c>
      <c r="LTT266" s="75">
        <f t="shared" si="1158"/>
        <v>0</v>
      </c>
      <c r="LTU266" s="75">
        <f t="shared" si="1158"/>
        <v>0</v>
      </c>
      <c r="LTV266" s="75">
        <f t="shared" si="1158"/>
        <v>0</v>
      </c>
      <c r="LTW266" s="75">
        <f t="shared" si="1158"/>
        <v>0</v>
      </c>
      <c r="LTX266" s="75">
        <f t="shared" si="1158"/>
        <v>0</v>
      </c>
      <c r="LTY266" s="75">
        <f t="shared" ref="LTY266:LWJ266" si="1159">SUM(LTY226:LTY265)</f>
        <v>0</v>
      </c>
      <c r="LTZ266" s="75">
        <f t="shared" si="1159"/>
        <v>0</v>
      </c>
      <c r="LUA266" s="75">
        <f t="shared" si="1159"/>
        <v>0</v>
      </c>
      <c r="LUB266" s="75">
        <f t="shared" si="1159"/>
        <v>0</v>
      </c>
      <c r="LUC266" s="75">
        <f t="shared" si="1159"/>
        <v>0</v>
      </c>
      <c r="LUD266" s="75">
        <f t="shared" si="1159"/>
        <v>0</v>
      </c>
      <c r="LUE266" s="75">
        <f t="shared" si="1159"/>
        <v>0</v>
      </c>
      <c r="LUF266" s="75">
        <f t="shared" si="1159"/>
        <v>0</v>
      </c>
      <c r="LUG266" s="75">
        <f t="shared" si="1159"/>
        <v>0</v>
      </c>
      <c r="LUH266" s="75">
        <f t="shared" si="1159"/>
        <v>0</v>
      </c>
      <c r="LUI266" s="75">
        <f t="shared" si="1159"/>
        <v>0</v>
      </c>
      <c r="LUJ266" s="75">
        <f t="shared" si="1159"/>
        <v>0</v>
      </c>
      <c r="LUK266" s="75">
        <f t="shared" si="1159"/>
        <v>0</v>
      </c>
      <c r="LUL266" s="75">
        <f t="shared" si="1159"/>
        <v>0</v>
      </c>
      <c r="LUM266" s="75">
        <f t="shared" si="1159"/>
        <v>0</v>
      </c>
      <c r="LUN266" s="75">
        <f t="shared" si="1159"/>
        <v>0</v>
      </c>
      <c r="LUO266" s="75">
        <f t="shared" si="1159"/>
        <v>0</v>
      </c>
      <c r="LUP266" s="75">
        <f t="shared" si="1159"/>
        <v>0</v>
      </c>
      <c r="LUQ266" s="75">
        <f t="shared" si="1159"/>
        <v>0</v>
      </c>
      <c r="LUR266" s="75">
        <f t="shared" si="1159"/>
        <v>0</v>
      </c>
      <c r="LUS266" s="75">
        <f t="shared" si="1159"/>
        <v>0</v>
      </c>
      <c r="LUT266" s="75">
        <f t="shared" si="1159"/>
        <v>0</v>
      </c>
      <c r="LUU266" s="75">
        <f t="shared" si="1159"/>
        <v>0</v>
      </c>
      <c r="LUV266" s="75">
        <f t="shared" si="1159"/>
        <v>0</v>
      </c>
      <c r="LUW266" s="75">
        <f t="shared" si="1159"/>
        <v>0</v>
      </c>
      <c r="LUX266" s="75">
        <f t="shared" si="1159"/>
        <v>0</v>
      </c>
      <c r="LUY266" s="75">
        <f t="shared" si="1159"/>
        <v>0</v>
      </c>
      <c r="LUZ266" s="75">
        <f t="shared" si="1159"/>
        <v>0</v>
      </c>
      <c r="LVA266" s="75">
        <f t="shared" si="1159"/>
        <v>0</v>
      </c>
      <c r="LVB266" s="75">
        <f t="shared" si="1159"/>
        <v>0</v>
      </c>
      <c r="LVC266" s="75">
        <f t="shared" si="1159"/>
        <v>0</v>
      </c>
      <c r="LVD266" s="75">
        <f t="shared" si="1159"/>
        <v>0</v>
      </c>
      <c r="LVE266" s="75">
        <f t="shared" si="1159"/>
        <v>0</v>
      </c>
      <c r="LVF266" s="75">
        <f t="shared" si="1159"/>
        <v>0</v>
      </c>
      <c r="LVG266" s="75">
        <f t="shared" si="1159"/>
        <v>0</v>
      </c>
      <c r="LVH266" s="75">
        <f t="shared" si="1159"/>
        <v>0</v>
      </c>
      <c r="LVI266" s="75">
        <f t="shared" si="1159"/>
        <v>0</v>
      </c>
      <c r="LVJ266" s="75">
        <f t="shared" si="1159"/>
        <v>0</v>
      </c>
      <c r="LVK266" s="75">
        <f t="shared" si="1159"/>
        <v>0</v>
      </c>
      <c r="LVL266" s="75">
        <f t="shared" si="1159"/>
        <v>0</v>
      </c>
      <c r="LVM266" s="75">
        <f t="shared" si="1159"/>
        <v>0</v>
      </c>
      <c r="LVN266" s="75">
        <f t="shared" si="1159"/>
        <v>0</v>
      </c>
      <c r="LVO266" s="75">
        <f t="shared" si="1159"/>
        <v>0</v>
      </c>
      <c r="LVP266" s="75">
        <f t="shared" si="1159"/>
        <v>0</v>
      </c>
      <c r="LVQ266" s="75">
        <f t="shared" si="1159"/>
        <v>0</v>
      </c>
      <c r="LVR266" s="75">
        <f t="shared" si="1159"/>
        <v>0</v>
      </c>
      <c r="LVS266" s="75">
        <f t="shared" si="1159"/>
        <v>0</v>
      </c>
      <c r="LVT266" s="75">
        <f t="shared" si="1159"/>
        <v>0</v>
      </c>
      <c r="LVU266" s="75">
        <f t="shared" si="1159"/>
        <v>0</v>
      </c>
      <c r="LVV266" s="75">
        <f t="shared" si="1159"/>
        <v>0</v>
      </c>
      <c r="LVW266" s="75">
        <f t="shared" si="1159"/>
        <v>0</v>
      </c>
      <c r="LVX266" s="75">
        <f t="shared" si="1159"/>
        <v>0</v>
      </c>
      <c r="LVY266" s="75">
        <f t="shared" si="1159"/>
        <v>0</v>
      </c>
      <c r="LVZ266" s="75">
        <f t="shared" si="1159"/>
        <v>0</v>
      </c>
      <c r="LWA266" s="75">
        <f t="shared" si="1159"/>
        <v>0</v>
      </c>
      <c r="LWB266" s="75">
        <f t="shared" si="1159"/>
        <v>0</v>
      </c>
      <c r="LWC266" s="75">
        <f t="shared" si="1159"/>
        <v>0</v>
      </c>
      <c r="LWD266" s="75">
        <f t="shared" si="1159"/>
        <v>0</v>
      </c>
      <c r="LWE266" s="75">
        <f t="shared" si="1159"/>
        <v>0</v>
      </c>
      <c r="LWF266" s="75">
        <f t="shared" si="1159"/>
        <v>0</v>
      </c>
      <c r="LWG266" s="75">
        <f t="shared" si="1159"/>
        <v>0</v>
      </c>
      <c r="LWH266" s="75">
        <f t="shared" si="1159"/>
        <v>0</v>
      </c>
      <c r="LWI266" s="75">
        <f t="shared" si="1159"/>
        <v>0</v>
      </c>
      <c r="LWJ266" s="75">
        <f t="shared" si="1159"/>
        <v>0</v>
      </c>
      <c r="LWK266" s="75">
        <f t="shared" ref="LWK266:LYV266" si="1160">SUM(LWK226:LWK265)</f>
        <v>0</v>
      </c>
      <c r="LWL266" s="75">
        <f t="shared" si="1160"/>
        <v>0</v>
      </c>
      <c r="LWM266" s="75">
        <f t="shared" si="1160"/>
        <v>0</v>
      </c>
      <c r="LWN266" s="75">
        <f t="shared" si="1160"/>
        <v>0</v>
      </c>
      <c r="LWO266" s="75">
        <f t="shared" si="1160"/>
        <v>0</v>
      </c>
      <c r="LWP266" s="75">
        <f t="shared" si="1160"/>
        <v>0</v>
      </c>
      <c r="LWQ266" s="75">
        <f t="shared" si="1160"/>
        <v>0</v>
      </c>
      <c r="LWR266" s="75">
        <f t="shared" si="1160"/>
        <v>0</v>
      </c>
      <c r="LWS266" s="75">
        <f t="shared" si="1160"/>
        <v>0</v>
      </c>
      <c r="LWT266" s="75">
        <f t="shared" si="1160"/>
        <v>0</v>
      </c>
      <c r="LWU266" s="75">
        <f t="shared" si="1160"/>
        <v>0</v>
      </c>
      <c r="LWV266" s="75">
        <f t="shared" si="1160"/>
        <v>0</v>
      </c>
      <c r="LWW266" s="75">
        <f t="shared" si="1160"/>
        <v>0</v>
      </c>
      <c r="LWX266" s="75">
        <f t="shared" si="1160"/>
        <v>0</v>
      </c>
      <c r="LWY266" s="75">
        <f t="shared" si="1160"/>
        <v>0</v>
      </c>
      <c r="LWZ266" s="75">
        <f t="shared" si="1160"/>
        <v>0</v>
      </c>
      <c r="LXA266" s="75">
        <f t="shared" si="1160"/>
        <v>0</v>
      </c>
      <c r="LXB266" s="75">
        <f t="shared" si="1160"/>
        <v>0</v>
      </c>
      <c r="LXC266" s="75">
        <f t="shared" si="1160"/>
        <v>0</v>
      </c>
      <c r="LXD266" s="75">
        <f t="shared" si="1160"/>
        <v>0</v>
      </c>
      <c r="LXE266" s="75">
        <f t="shared" si="1160"/>
        <v>0</v>
      </c>
      <c r="LXF266" s="75">
        <f t="shared" si="1160"/>
        <v>0</v>
      </c>
      <c r="LXG266" s="75">
        <f t="shared" si="1160"/>
        <v>0</v>
      </c>
      <c r="LXH266" s="75">
        <f t="shared" si="1160"/>
        <v>0</v>
      </c>
      <c r="LXI266" s="75">
        <f t="shared" si="1160"/>
        <v>0</v>
      </c>
      <c r="LXJ266" s="75">
        <f t="shared" si="1160"/>
        <v>0</v>
      </c>
      <c r="LXK266" s="75">
        <f t="shared" si="1160"/>
        <v>0</v>
      </c>
      <c r="LXL266" s="75">
        <f t="shared" si="1160"/>
        <v>0</v>
      </c>
      <c r="LXM266" s="75">
        <f t="shared" si="1160"/>
        <v>0</v>
      </c>
      <c r="LXN266" s="75">
        <f t="shared" si="1160"/>
        <v>0</v>
      </c>
      <c r="LXO266" s="75">
        <f t="shared" si="1160"/>
        <v>0</v>
      </c>
      <c r="LXP266" s="75">
        <f t="shared" si="1160"/>
        <v>0</v>
      </c>
      <c r="LXQ266" s="75">
        <f t="shared" si="1160"/>
        <v>0</v>
      </c>
      <c r="LXR266" s="75">
        <f t="shared" si="1160"/>
        <v>0</v>
      </c>
      <c r="LXS266" s="75">
        <f t="shared" si="1160"/>
        <v>0</v>
      </c>
      <c r="LXT266" s="75">
        <f t="shared" si="1160"/>
        <v>0</v>
      </c>
      <c r="LXU266" s="75">
        <f t="shared" si="1160"/>
        <v>0</v>
      </c>
      <c r="LXV266" s="75">
        <f t="shared" si="1160"/>
        <v>0</v>
      </c>
      <c r="LXW266" s="75">
        <f t="shared" si="1160"/>
        <v>0</v>
      </c>
      <c r="LXX266" s="75">
        <f t="shared" si="1160"/>
        <v>0</v>
      </c>
      <c r="LXY266" s="75">
        <f t="shared" si="1160"/>
        <v>0</v>
      </c>
      <c r="LXZ266" s="75">
        <f t="shared" si="1160"/>
        <v>0</v>
      </c>
      <c r="LYA266" s="75">
        <f t="shared" si="1160"/>
        <v>0</v>
      </c>
      <c r="LYB266" s="75">
        <f t="shared" si="1160"/>
        <v>0</v>
      </c>
      <c r="LYC266" s="75">
        <f t="shared" si="1160"/>
        <v>0</v>
      </c>
      <c r="LYD266" s="75">
        <f t="shared" si="1160"/>
        <v>0</v>
      </c>
      <c r="LYE266" s="75">
        <f t="shared" si="1160"/>
        <v>0</v>
      </c>
      <c r="LYF266" s="75">
        <f t="shared" si="1160"/>
        <v>0</v>
      </c>
      <c r="LYG266" s="75">
        <f t="shared" si="1160"/>
        <v>0</v>
      </c>
      <c r="LYH266" s="75">
        <f t="shared" si="1160"/>
        <v>0</v>
      </c>
      <c r="LYI266" s="75">
        <f t="shared" si="1160"/>
        <v>0</v>
      </c>
      <c r="LYJ266" s="75">
        <f t="shared" si="1160"/>
        <v>0</v>
      </c>
      <c r="LYK266" s="75">
        <f t="shared" si="1160"/>
        <v>0</v>
      </c>
      <c r="LYL266" s="75">
        <f t="shared" si="1160"/>
        <v>0</v>
      </c>
      <c r="LYM266" s="75">
        <f t="shared" si="1160"/>
        <v>0</v>
      </c>
      <c r="LYN266" s="75">
        <f t="shared" si="1160"/>
        <v>0</v>
      </c>
      <c r="LYO266" s="75">
        <f t="shared" si="1160"/>
        <v>0</v>
      </c>
      <c r="LYP266" s="75">
        <f t="shared" si="1160"/>
        <v>0</v>
      </c>
      <c r="LYQ266" s="75">
        <f t="shared" si="1160"/>
        <v>0</v>
      </c>
      <c r="LYR266" s="75">
        <f t="shared" si="1160"/>
        <v>0</v>
      </c>
      <c r="LYS266" s="75">
        <f t="shared" si="1160"/>
        <v>0</v>
      </c>
      <c r="LYT266" s="75">
        <f t="shared" si="1160"/>
        <v>0</v>
      </c>
      <c r="LYU266" s="75">
        <f t="shared" si="1160"/>
        <v>0</v>
      </c>
      <c r="LYV266" s="75">
        <f t="shared" si="1160"/>
        <v>0</v>
      </c>
      <c r="LYW266" s="75">
        <f t="shared" ref="LYW266:MBH266" si="1161">SUM(LYW226:LYW265)</f>
        <v>0</v>
      </c>
      <c r="LYX266" s="75">
        <f t="shared" si="1161"/>
        <v>0</v>
      </c>
      <c r="LYY266" s="75">
        <f t="shared" si="1161"/>
        <v>0</v>
      </c>
      <c r="LYZ266" s="75">
        <f t="shared" si="1161"/>
        <v>0</v>
      </c>
      <c r="LZA266" s="75">
        <f t="shared" si="1161"/>
        <v>0</v>
      </c>
      <c r="LZB266" s="75">
        <f t="shared" si="1161"/>
        <v>0</v>
      </c>
      <c r="LZC266" s="75">
        <f t="shared" si="1161"/>
        <v>0</v>
      </c>
      <c r="LZD266" s="75">
        <f t="shared" si="1161"/>
        <v>0</v>
      </c>
      <c r="LZE266" s="75">
        <f t="shared" si="1161"/>
        <v>0</v>
      </c>
      <c r="LZF266" s="75">
        <f t="shared" si="1161"/>
        <v>0</v>
      </c>
      <c r="LZG266" s="75">
        <f t="shared" si="1161"/>
        <v>0</v>
      </c>
      <c r="LZH266" s="75">
        <f t="shared" si="1161"/>
        <v>0</v>
      </c>
      <c r="LZI266" s="75">
        <f t="shared" si="1161"/>
        <v>0</v>
      </c>
      <c r="LZJ266" s="75">
        <f t="shared" si="1161"/>
        <v>0</v>
      </c>
      <c r="LZK266" s="75">
        <f t="shared" si="1161"/>
        <v>0</v>
      </c>
      <c r="LZL266" s="75">
        <f t="shared" si="1161"/>
        <v>0</v>
      </c>
      <c r="LZM266" s="75">
        <f t="shared" si="1161"/>
        <v>0</v>
      </c>
      <c r="LZN266" s="75">
        <f t="shared" si="1161"/>
        <v>0</v>
      </c>
      <c r="LZO266" s="75">
        <f t="shared" si="1161"/>
        <v>0</v>
      </c>
      <c r="LZP266" s="75">
        <f t="shared" si="1161"/>
        <v>0</v>
      </c>
      <c r="LZQ266" s="75">
        <f t="shared" si="1161"/>
        <v>0</v>
      </c>
      <c r="LZR266" s="75">
        <f t="shared" si="1161"/>
        <v>0</v>
      </c>
      <c r="LZS266" s="75">
        <f t="shared" si="1161"/>
        <v>0</v>
      </c>
      <c r="LZT266" s="75">
        <f t="shared" si="1161"/>
        <v>0</v>
      </c>
      <c r="LZU266" s="75">
        <f t="shared" si="1161"/>
        <v>0</v>
      </c>
      <c r="LZV266" s="75">
        <f t="shared" si="1161"/>
        <v>0</v>
      </c>
      <c r="LZW266" s="75">
        <f t="shared" si="1161"/>
        <v>0</v>
      </c>
      <c r="LZX266" s="75">
        <f t="shared" si="1161"/>
        <v>0</v>
      </c>
      <c r="LZY266" s="75">
        <f t="shared" si="1161"/>
        <v>0</v>
      </c>
      <c r="LZZ266" s="75">
        <f t="shared" si="1161"/>
        <v>0</v>
      </c>
      <c r="MAA266" s="75">
        <f t="shared" si="1161"/>
        <v>0</v>
      </c>
      <c r="MAB266" s="75">
        <f t="shared" si="1161"/>
        <v>0</v>
      </c>
      <c r="MAC266" s="75">
        <f t="shared" si="1161"/>
        <v>0</v>
      </c>
      <c r="MAD266" s="75">
        <f t="shared" si="1161"/>
        <v>0</v>
      </c>
      <c r="MAE266" s="75">
        <f t="shared" si="1161"/>
        <v>0</v>
      </c>
      <c r="MAF266" s="75">
        <f t="shared" si="1161"/>
        <v>0</v>
      </c>
      <c r="MAG266" s="75">
        <f t="shared" si="1161"/>
        <v>0</v>
      </c>
      <c r="MAH266" s="75">
        <f t="shared" si="1161"/>
        <v>0</v>
      </c>
      <c r="MAI266" s="75">
        <f t="shared" si="1161"/>
        <v>0</v>
      </c>
      <c r="MAJ266" s="75">
        <f t="shared" si="1161"/>
        <v>0</v>
      </c>
      <c r="MAK266" s="75">
        <f t="shared" si="1161"/>
        <v>0</v>
      </c>
      <c r="MAL266" s="75">
        <f t="shared" si="1161"/>
        <v>0</v>
      </c>
      <c r="MAM266" s="75">
        <f t="shared" si="1161"/>
        <v>0</v>
      </c>
      <c r="MAN266" s="75">
        <f t="shared" si="1161"/>
        <v>0</v>
      </c>
      <c r="MAO266" s="75">
        <f t="shared" si="1161"/>
        <v>0</v>
      </c>
      <c r="MAP266" s="75">
        <f t="shared" si="1161"/>
        <v>0</v>
      </c>
      <c r="MAQ266" s="75">
        <f t="shared" si="1161"/>
        <v>0</v>
      </c>
      <c r="MAR266" s="75">
        <f t="shared" si="1161"/>
        <v>0</v>
      </c>
      <c r="MAS266" s="75">
        <f t="shared" si="1161"/>
        <v>0</v>
      </c>
      <c r="MAT266" s="75">
        <f t="shared" si="1161"/>
        <v>0</v>
      </c>
      <c r="MAU266" s="75">
        <f t="shared" si="1161"/>
        <v>0</v>
      </c>
      <c r="MAV266" s="75">
        <f t="shared" si="1161"/>
        <v>0</v>
      </c>
      <c r="MAW266" s="75">
        <f t="shared" si="1161"/>
        <v>0</v>
      </c>
      <c r="MAX266" s="75">
        <f t="shared" si="1161"/>
        <v>0</v>
      </c>
      <c r="MAY266" s="75">
        <f t="shared" si="1161"/>
        <v>0</v>
      </c>
      <c r="MAZ266" s="75">
        <f t="shared" si="1161"/>
        <v>0</v>
      </c>
      <c r="MBA266" s="75">
        <f t="shared" si="1161"/>
        <v>0</v>
      </c>
      <c r="MBB266" s="75">
        <f t="shared" si="1161"/>
        <v>0</v>
      </c>
      <c r="MBC266" s="75">
        <f t="shared" si="1161"/>
        <v>0</v>
      </c>
      <c r="MBD266" s="75">
        <f t="shared" si="1161"/>
        <v>0</v>
      </c>
      <c r="MBE266" s="75">
        <f t="shared" si="1161"/>
        <v>0</v>
      </c>
      <c r="MBF266" s="75">
        <f t="shared" si="1161"/>
        <v>0</v>
      </c>
      <c r="MBG266" s="75">
        <f t="shared" si="1161"/>
        <v>0</v>
      </c>
      <c r="MBH266" s="75">
        <f t="shared" si="1161"/>
        <v>0</v>
      </c>
      <c r="MBI266" s="75">
        <f t="shared" ref="MBI266:MDT266" si="1162">SUM(MBI226:MBI265)</f>
        <v>0</v>
      </c>
      <c r="MBJ266" s="75">
        <f t="shared" si="1162"/>
        <v>0</v>
      </c>
      <c r="MBK266" s="75">
        <f t="shared" si="1162"/>
        <v>0</v>
      </c>
      <c r="MBL266" s="75">
        <f t="shared" si="1162"/>
        <v>0</v>
      </c>
      <c r="MBM266" s="75">
        <f t="shared" si="1162"/>
        <v>0</v>
      </c>
      <c r="MBN266" s="75">
        <f t="shared" si="1162"/>
        <v>0</v>
      </c>
      <c r="MBO266" s="75">
        <f t="shared" si="1162"/>
        <v>0</v>
      </c>
      <c r="MBP266" s="75">
        <f t="shared" si="1162"/>
        <v>0</v>
      </c>
      <c r="MBQ266" s="75">
        <f t="shared" si="1162"/>
        <v>0</v>
      </c>
      <c r="MBR266" s="75">
        <f t="shared" si="1162"/>
        <v>0</v>
      </c>
      <c r="MBS266" s="75">
        <f t="shared" si="1162"/>
        <v>0</v>
      </c>
      <c r="MBT266" s="75">
        <f t="shared" si="1162"/>
        <v>0</v>
      </c>
      <c r="MBU266" s="75">
        <f t="shared" si="1162"/>
        <v>0</v>
      </c>
      <c r="MBV266" s="75">
        <f t="shared" si="1162"/>
        <v>0</v>
      </c>
      <c r="MBW266" s="75">
        <f t="shared" si="1162"/>
        <v>0</v>
      </c>
      <c r="MBX266" s="75">
        <f t="shared" si="1162"/>
        <v>0</v>
      </c>
      <c r="MBY266" s="75">
        <f t="shared" si="1162"/>
        <v>0</v>
      </c>
      <c r="MBZ266" s="75">
        <f t="shared" si="1162"/>
        <v>0</v>
      </c>
      <c r="MCA266" s="75">
        <f t="shared" si="1162"/>
        <v>0</v>
      </c>
      <c r="MCB266" s="75">
        <f t="shared" si="1162"/>
        <v>0</v>
      </c>
      <c r="MCC266" s="75">
        <f t="shared" si="1162"/>
        <v>0</v>
      </c>
      <c r="MCD266" s="75">
        <f t="shared" si="1162"/>
        <v>0</v>
      </c>
      <c r="MCE266" s="75">
        <f t="shared" si="1162"/>
        <v>0</v>
      </c>
      <c r="MCF266" s="75">
        <f t="shared" si="1162"/>
        <v>0</v>
      </c>
      <c r="MCG266" s="75">
        <f t="shared" si="1162"/>
        <v>0</v>
      </c>
      <c r="MCH266" s="75">
        <f t="shared" si="1162"/>
        <v>0</v>
      </c>
      <c r="MCI266" s="75">
        <f t="shared" si="1162"/>
        <v>0</v>
      </c>
      <c r="MCJ266" s="75">
        <f t="shared" si="1162"/>
        <v>0</v>
      </c>
      <c r="MCK266" s="75">
        <f t="shared" si="1162"/>
        <v>0</v>
      </c>
      <c r="MCL266" s="75">
        <f t="shared" si="1162"/>
        <v>0</v>
      </c>
      <c r="MCM266" s="75">
        <f t="shared" si="1162"/>
        <v>0</v>
      </c>
      <c r="MCN266" s="75">
        <f t="shared" si="1162"/>
        <v>0</v>
      </c>
      <c r="MCO266" s="75">
        <f t="shared" si="1162"/>
        <v>0</v>
      </c>
      <c r="MCP266" s="75">
        <f t="shared" si="1162"/>
        <v>0</v>
      </c>
      <c r="MCQ266" s="75">
        <f t="shared" si="1162"/>
        <v>0</v>
      </c>
      <c r="MCR266" s="75">
        <f t="shared" si="1162"/>
        <v>0</v>
      </c>
      <c r="MCS266" s="75">
        <f t="shared" si="1162"/>
        <v>0</v>
      </c>
      <c r="MCT266" s="75">
        <f t="shared" si="1162"/>
        <v>0</v>
      </c>
      <c r="MCU266" s="75">
        <f t="shared" si="1162"/>
        <v>0</v>
      </c>
      <c r="MCV266" s="75">
        <f t="shared" si="1162"/>
        <v>0</v>
      </c>
      <c r="MCW266" s="75">
        <f t="shared" si="1162"/>
        <v>0</v>
      </c>
      <c r="MCX266" s="75">
        <f t="shared" si="1162"/>
        <v>0</v>
      </c>
      <c r="MCY266" s="75">
        <f t="shared" si="1162"/>
        <v>0</v>
      </c>
      <c r="MCZ266" s="75">
        <f t="shared" si="1162"/>
        <v>0</v>
      </c>
      <c r="MDA266" s="75">
        <f t="shared" si="1162"/>
        <v>0</v>
      </c>
      <c r="MDB266" s="75">
        <f t="shared" si="1162"/>
        <v>0</v>
      </c>
      <c r="MDC266" s="75">
        <f t="shared" si="1162"/>
        <v>0</v>
      </c>
      <c r="MDD266" s="75">
        <f t="shared" si="1162"/>
        <v>0</v>
      </c>
      <c r="MDE266" s="75">
        <f t="shared" si="1162"/>
        <v>0</v>
      </c>
      <c r="MDF266" s="75">
        <f t="shared" si="1162"/>
        <v>0</v>
      </c>
      <c r="MDG266" s="75">
        <f t="shared" si="1162"/>
        <v>0</v>
      </c>
      <c r="MDH266" s="75">
        <f t="shared" si="1162"/>
        <v>0</v>
      </c>
      <c r="MDI266" s="75">
        <f t="shared" si="1162"/>
        <v>0</v>
      </c>
      <c r="MDJ266" s="75">
        <f t="shared" si="1162"/>
        <v>0</v>
      </c>
      <c r="MDK266" s="75">
        <f t="shared" si="1162"/>
        <v>0</v>
      </c>
      <c r="MDL266" s="75">
        <f t="shared" si="1162"/>
        <v>0</v>
      </c>
      <c r="MDM266" s="75">
        <f t="shared" si="1162"/>
        <v>0</v>
      </c>
      <c r="MDN266" s="75">
        <f t="shared" si="1162"/>
        <v>0</v>
      </c>
      <c r="MDO266" s="75">
        <f t="shared" si="1162"/>
        <v>0</v>
      </c>
      <c r="MDP266" s="75">
        <f t="shared" si="1162"/>
        <v>0</v>
      </c>
      <c r="MDQ266" s="75">
        <f t="shared" si="1162"/>
        <v>0</v>
      </c>
      <c r="MDR266" s="75">
        <f t="shared" si="1162"/>
        <v>0</v>
      </c>
      <c r="MDS266" s="75">
        <f t="shared" si="1162"/>
        <v>0</v>
      </c>
      <c r="MDT266" s="75">
        <f t="shared" si="1162"/>
        <v>0</v>
      </c>
      <c r="MDU266" s="75">
        <f t="shared" ref="MDU266:MGF266" si="1163">SUM(MDU226:MDU265)</f>
        <v>0</v>
      </c>
      <c r="MDV266" s="75">
        <f t="shared" si="1163"/>
        <v>0</v>
      </c>
      <c r="MDW266" s="75">
        <f t="shared" si="1163"/>
        <v>0</v>
      </c>
      <c r="MDX266" s="75">
        <f t="shared" si="1163"/>
        <v>0</v>
      </c>
      <c r="MDY266" s="75">
        <f t="shared" si="1163"/>
        <v>0</v>
      </c>
      <c r="MDZ266" s="75">
        <f t="shared" si="1163"/>
        <v>0</v>
      </c>
      <c r="MEA266" s="75">
        <f t="shared" si="1163"/>
        <v>0</v>
      </c>
      <c r="MEB266" s="75">
        <f t="shared" si="1163"/>
        <v>0</v>
      </c>
      <c r="MEC266" s="75">
        <f t="shared" si="1163"/>
        <v>0</v>
      </c>
      <c r="MED266" s="75">
        <f t="shared" si="1163"/>
        <v>0</v>
      </c>
      <c r="MEE266" s="75">
        <f t="shared" si="1163"/>
        <v>0</v>
      </c>
      <c r="MEF266" s="75">
        <f t="shared" si="1163"/>
        <v>0</v>
      </c>
      <c r="MEG266" s="75">
        <f t="shared" si="1163"/>
        <v>0</v>
      </c>
      <c r="MEH266" s="75">
        <f t="shared" si="1163"/>
        <v>0</v>
      </c>
      <c r="MEI266" s="75">
        <f t="shared" si="1163"/>
        <v>0</v>
      </c>
      <c r="MEJ266" s="75">
        <f t="shared" si="1163"/>
        <v>0</v>
      </c>
      <c r="MEK266" s="75">
        <f t="shared" si="1163"/>
        <v>0</v>
      </c>
      <c r="MEL266" s="75">
        <f t="shared" si="1163"/>
        <v>0</v>
      </c>
      <c r="MEM266" s="75">
        <f t="shared" si="1163"/>
        <v>0</v>
      </c>
      <c r="MEN266" s="75">
        <f t="shared" si="1163"/>
        <v>0</v>
      </c>
      <c r="MEO266" s="75">
        <f t="shared" si="1163"/>
        <v>0</v>
      </c>
      <c r="MEP266" s="75">
        <f t="shared" si="1163"/>
        <v>0</v>
      </c>
      <c r="MEQ266" s="75">
        <f t="shared" si="1163"/>
        <v>0</v>
      </c>
      <c r="MER266" s="75">
        <f t="shared" si="1163"/>
        <v>0</v>
      </c>
      <c r="MES266" s="75">
        <f t="shared" si="1163"/>
        <v>0</v>
      </c>
      <c r="MET266" s="75">
        <f t="shared" si="1163"/>
        <v>0</v>
      </c>
      <c r="MEU266" s="75">
        <f t="shared" si="1163"/>
        <v>0</v>
      </c>
      <c r="MEV266" s="75">
        <f t="shared" si="1163"/>
        <v>0</v>
      </c>
      <c r="MEW266" s="75">
        <f t="shared" si="1163"/>
        <v>0</v>
      </c>
      <c r="MEX266" s="75">
        <f t="shared" si="1163"/>
        <v>0</v>
      </c>
      <c r="MEY266" s="75">
        <f t="shared" si="1163"/>
        <v>0</v>
      </c>
      <c r="MEZ266" s="75">
        <f t="shared" si="1163"/>
        <v>0</v>
      </c>
      <c r="MFA266" s="75">
        <f t="shared" si="1163"/>
        <v>0</v>
      </c>
      <c r="MFB266" s="75">
        <f t="shared" si="1163"/>
        <v>0</v>
      </c>
      <c r="MFC266" s="75">
        <f t="shared" si="1163"/>
        <v>0</v>
      </c>
      <c r="MFD266" s="75">
        <f t="shared" si="1163"/>
        <v>0</v>
      </c>
      <c r="MFE266" s="75">
        <f t="shared" si="1163"/>
        <v>0</v>
      </c>
      <c r="MFF266" s="75">
        <f t="shared" si="1163"/>
        <v>0</v>
      </c>
      <c r="MFG266" s="75">
        <f t="shared" si="1163"/>
        <v>0</v>
      </c>
      <c r="MFH266" s="75">
        <f t="shared" si="1163"/>
        <v>0</v>
      </c>
      <c r="MFI266" s="75">
        <f t="shared" si="1163"/>
        <v>0</v>
      </c>
      <c r="MFJ266" s="75">
        <f t="shared" si="1163"/>
        <v>0</v>
      </c>
      <c r="MFK266" s="75">
        <f t="shared" si="1163"/>
        <v>0</v>
      </c>
      <c r="MFL266" s="75">
        <f t="shared" si="1163"/>
        <v>0</v>
      </c>
      <c r="MFM266" s="75">
        <f t="shared" si="1163"/>
        <v>0</v>
      </c>
      <c r="MFN266" s="75">
        <f t="shared" si="1163"/>
        <v>0</v>
      </c>
      <c r="MFO266" s="75">
        <f t="shared" si="1163"/>
        <v>0</v>
      </c>
      <c r="MFP266" s="75">
        <f t="shared" si="1163"/>
        <v>0</v>
      </c>
      <c r="MFQ266" s="75">
        <f t="shared" si="1163"/>
        <v>0</v>
      </c>
      <c r="MFR266" s="75">
        <f t="shared" si="1163"/>
        <v>0</v>
      </c>
      <c r="MFS266" s="75">
        <f t="shared" si="1163"/>
        <v>0</v>
      </c>
      <c r="MFT266" s="75">
        <f t="shared" si="1163"/>
        <v>0</v>
      </c>
      <c r="MFU266" s="75">
        <f t="shared" si="1163"/>
        <v>0</v>
      </c>
      <c r="MFV266" s="75">
        <f t="shared" si="1163"/>
        <v>0</v>
      </c>
      <c r="MFW266" s="75">
        <f t="shared" si="1163"/>
        <v>0</v>
      </c>
      <c r="MFX266" s="75">
        <f t="shared" si="1163"/>
        <v>0</v>
      </c>
      <c r="MFY266" s="75">
        <f t="shared" si="1163"/>
        <v>0</v>
      </c>
      <c r="MFZ266" s="75">
        <f t="shared" si="1163"/>
        <v>0</v>
      </c>
      <c r="MGA266" s="75">
        <f t="shared" si="1163"/>
        <v>0</v>
      </c>
      <c r="MGB266" s="75">
        <f t="shared" si="1163"/>
        <v>0</v>
      </c>
      <c r="MGC266" s="75">
        <f t="shared" si="1163"/>
        <v>0</v>
      </c>
      <c r="MGD266" s="75">
        <f t="shared" si="1163"/>
        <v>0</v>
      </c>
      <c r="MGE266" s="75">
        <f t="shared" si="1163"/>
        <v>0</v>
      </c>
      <c r="MGF266" s="75">
        <f t="shared" si="1163"/>
        <v>0</v>
      </c>
      <c r="MGG266" s="75">
        <f t="shared" ref="MGG266:MIR266" si="1164">SUM(MGG226:MGG265)</f>
        <v>0</v>
      </c>
      <c r="MGH266" s="75">
        <f t="shared" si="1164"/>
        <v>0</v>
      </c>
      <c r="MGI266" s="75">
        <f t="shared" si="1164"/>
        <v>0</v>
      </c>
      <c r="MGJ266" s="75">
        <f t="shared" si="1164"/>
        <v>0</v>
      </c>
      <c r="MGK266" s="75">
        <f t="shared" si="1164"/>
        <v>0</v>
      </c>
      <c r="MGL266" s="75">
        <f t="shared" si="1164"/>
        <v>0</v>
      </c>
      <c r="MGM266" s="75">
        <f t="shared" si="1164"/>
        <v>0</v>
      </c>
      <c r="MGN266" s="75">
        <f t="shared" si="1164"/>
        <v>0</v>
      </c>
      <c r="MGO266" s="75">
        <f t="shared" si="1164"/>
        <v>0</v>
      </c>
      <c r="MGP266" s="75">
        <f t="shared" si="1164"/>
        <v>0</v>
      </c>
      <c r="MGQ266" s="75">
        <f t="shared" si="1164"/>
        <v>0</v>
      </c>
      <c r="MGR266" s="75">
        <f t="shared" si="1164"/>
        <v>0</v>
      </c>
      <c r="MGS266" s="75">
        <f t="shared" si="1164"/>
        <v>0</v>
      </c>
      <c r="MGT266" s="75">
        <f t="shared" si="1164"/>
        <v>0</v>
      </c>
      <c r="MGU266" s="75">
        <f t="shared" si="1164"/>
        <v>0</v>
      </c>
      <c r="MGV266" s="75">
        <f t="shared" si="1164"/>
        <v>0</v>
      </c>
      <c r="MGW266" s="75">
        <f t="shared" si="1164"/>
        <v>0</v>
      </c>
      <c r="MGX266" s="75">
        <f t="shared" si="1164"/>
        <v>0</v>
      </c>
      <c r="MGY266" s="75">
        <f t="shared" si="1164"/>
        <v>0</v>
      </c>
      <c r="MGZ266" s="75">
        <f t="shared" si="1164"/>
        <v>0</v>
      </c>
      <c r="MHA266" s="75">
        <f t="shared" si="1164"/>
        <v>0</v>
      </c>
      <c r="MHB266" s="75">
        <f t="shared" si="1164"/>
        <v>0</v>
      </c>
      <c r="MHC266" s="75">
        <f t="shared" si="1164"/>
        <v>0</v>
      </c>
      <c r="MHD266" s="75">
        <f t="shared" si="1164"/>
        <v>0</v>
      </c>
      <c r="MHE266" s="75">
        <f t="shared" si="1164"/>
        <v>0</v>
      </c>
      <c r="MHF266" s="75">
        <f t="shared" si="1164"/>
        <v>0</v>
      </c>
      <c r="MHG266" s="75">
        <f t="shared" si="1164"/>
        <v>0</v>
      </c>
      <c r="MHH266" s="75">
        <f t="shared" si="1164"/>
        <v>0</v>
      </c>
      <c r="MHI266" s="75">
        <f t="shared" si="1164"/>
        <v>0</v>
      </c>
      <c r="MHJ266" s="75">
        <f t="shared" si="1164"/>
        <v>0</v>
      </c>
      <c r="MHK266" s="75">
        <f t="shared" si="1164"/>
        <v>0</v>
      </c>
      <c r="MHL266" s="75">
        <f t="shared" si="1164"/>
        <v>0</v>
      </c>
      <c r="MHM266" s="75">
        <f t="shared" si="1164"/>
        <v>0</v>
      </c>
      <c r="MHN266" s="75">
        <f t="shared" si="1164"/>
        <v>0</v>
      </c>
      <c r="MHO266" s="75">
        <f t="shared" si="1164"/>
        <v>0</v>
      </c>
      <c r="MHP266" s="75">
        <f t="shared" si="1164"/>
        <v>0</v>
      </c>
      <c r="MHQ266" s="75">
        <f t="shared" si="1164"/>
        <v>0</v>
      </c>
      <c r="MHR266" s="75">
        <f t="shared" si="1164"/>
        <v>0</v>
      </c>
      <c r="MHS266" s="75">
        <f t="shared" si="1164"/>
        <v>0</v>
      </c>
      <c r="MHT266" s="75">
        <f t="shared" si="1164"/>
        <v>0</v>
      </c>
      <c r="MHU266" s="75">
        <f t="shared" si="1164"/>
        <v>0</v>
      </c>
      <c r="MHV266" s="75">
        <f t="shared" si="1164"/>
        <v>0</v>
      </c>
      <c r="MHW266" s="75">
        <f t="shared" si="1164"/>
        <v>0</v>
      </c>
      <c r="MHX266" s="75">
        <f t="shared" si="1164"/>
        <v>0</v>
      </c>
      <c r="MHY266" s="75">
        <f t="shared" si="1164"/>
        <v>0</v>
      </c>
      <c r="MHZ266" s="75">
        <f t="shared" si="1164"/>
        <v>0</v>
      </c>
      <c r="MIA266" s="75">
        <f t="shared" si="1164"/>
        <v>0</v>
      </c>
      <c r="MIB266" s="75">
        <f t="shared" si="1164"/>
        <v>0</v>
      </c>
      <c r="MIC266" s="75">
        <f t="shared" si="1164"/>
        <v>0</v>
      </c>
      <c r="MID266" s="75">
        <f t="shared" si="1164"/>
        <v>0</v>
      </c>
      <c r="MIE266" s="75">
        <f t="shared" si="1164"/>
        <v>0</v>
      </c>
      <c r="MIF266" s="75">
        <f t="shared" si="1164"/>
        <v>0</v>
      </c>
      <c r="MIG266" s="75">
        <f t="shared" si="1164"/>
        <v>0</v>
      </c>
      <c r="MIH266" s="75">
        <f t="shared" si="1164"/>
        <v>0</v>
      </c>
      <c r="MII266" s="75">
        <f t="shared" si="1164"/>
        <v>0</v>
      </c>
      <c r="MIJ266" s="75">
        <f t="shared" si="1164"/>
        <v>0</v>
      </c>
      <c r="MIK266" s="75">
        <f t="shared" si="1164"/>
        <v>0</v>
      </c>
      <c r="MIL266" s="75">
        <f t="shared" si="1164"/>
        <v>0</v>
      </c>
      <c r="MIM266" s="75">
        <f t="shared" si="1164"/>
        <v>0</v>
      </c>
      <c r="MIN266" s="75">
        <f t="shared" si="1164"/>
        <v>0</v>
      </c>
      <c r="MIO266" s="75">
        <f t="shared" si="1164"/>
        <v>0</v>
      </c>
      <c r="MIP266" s="75">
        <f t="shared" si="1164"/>
        <v>0</v>
      </c>
      <c r="MIQ266" s="75">
        <f t="shared" si="1164"/>
        <v>0</v>
      </c>
      <c r="MIR266" s="75">
        <f t="shared" si="1164"/>
        <v>0</v>
      </c>
      <c r="MIS266" s="75">
        <f t="shared" ref="MIS266:MLD266" si="1165">SUM(MIS226:MIS265)</f>
        <v>0</v>
      </c>
      <c r="MIT266" s="75">
        <f t="shared" si="1165"/>
        <v>0</v>
      </c>
      <c r="MIU266" s="75">
        <f t="shared" si="1165"/>
        <v>0</v>
      </c>
      <c r="MIV266" s="75">
        <f t="shared" si="1165"/>
        <v>0</v>
      </c>
      <c r="MIW266" s="75">
        <f t="shared" si="1165"/>
        <v>0</v>
      </c>
      <c r="MIX266" s="75">
        <f t="shared" si="1165"/>
        <v>0</v>
      </c>
      <c r="MIY266" s="75">
        <f t="shared" si="1165"/>
        <v>0</v>
      </c>
      <c r="MIZ266" s="75">
        <f t="shared" si="1165"/>
        <v>0</v>
      </c>
      <c r="MJA266" s="75">
        <f t="shared" si="1165"/>
        <v>0</v>
      </c>
      <c r="MJB266" s="75">
        <f t="shared" si="1165"/>
        <v>0</v>
      </c>
      <c r="MJC266" s="75">
        <f t="shared" si="1165"/>
        <v>0</v>
      </c>
      <c r="MJD266" s="75">
        <f t="shared" si="1165"/>
        <v>0</v>
      </c>
      <c r="MJE266" s="75">
        <f t="shared" si="1165"/>
        <v>0</v>
      </c>
      <c r="MJF266" s="75">
        <f t="shared" si="1165"/>
        <v>0</v>
      </c>
      <c r="MJG266" s="75">
        <f t="shared" si="1165"/>
        <v>0</v>
      </c>
      <c r="MJH266" s="75">
        <f t="shared" si="1165"/>
        <v>0</v>
      </c>
      <c r="MJI266" s="75">
        <f t="shared" si="1165"/>
        <v>0</v>
      </c>
      <c r="MJJ266" s="75">
        <f t="shared" si="1165"/>
        <v>0</v>
      </c>
      <c r="MJK266" s="75">
        <f t="shared" si="1165"/>
        <v>0</v>
      </c>
      <c r="MJL266" s="75">
        <f t="shared" si="1165"/>
        <v>0</v>
      </c>
      <c r="MJM266" s="75">
        <f t="shared" si="1165"/>
        <v>0</v>
      </c>
      <c r="MJN266" s="75">
        <f t="shared" si="1165"/>
        <v>0</v>
      </c>
      <c r="MJO266" s="75">
        <f t="shared" si="1165"/>
        <v>0</v>
      </c>
      <c r="MJP266" s="75">
        <f t="shared" si="1165"/>
        <v>0</v>
      </c>
      <c r="MJQ266" s="75">
        <f t="shared" si="1165"/>
        <v>0</v>
      </c>
      <c r="MJR266" s="75">
        <f t="shared" si="1165"/>
        <v>0</v>
      </c>
      <c r="MJS266" s="75">
        <f t="shared" si="1165"/>
        <v>0</v>
      </c>
      <c r="MJT266" s="75">
        <f t="shared" si="1165"/>
        <v>0</v>
      </c>
      <c r="MJU266" s="75">
        <f t="shared" si="1165"/>
        <v>0</v>
      </c>
      <c r="MJV266" s="75">
        <f t="shared" si="1165"/>
        <v>0</v>
      </c>
      <c r="MJW266" s="75">
        <f t="shared" si="1165"/>
        <v>0</v>
      </c>
      <c r="MJX266" s="75">
        <f t="shared" si="1165"/>
        <v>0</v>
      </c>
      <c r="MJY266" s="75">
        <f t="shared" si="1165"/>
        <v>0</v>
      </c>
      <c r="MJZ266" s="75">
        <f t="shared" si="1165"/>
        <v>0</v>
      </c>
      <c r="MKA266" s="75">
        <f t="shared" si="1165"/>
        <v>0</v>
      </c>
      <c r="MKB266" s="75">
        <f t="shared" si="1165"/>
        <v>0</v>
      </c>
      <c r="MKC266" s="75">
        <f t="shared" si="1165"/>
        <v>0</v>
      </c>
      <c r="MKD266" s="75">
        <f t="shared" si="1165"/>
        <v>0</v>
      </c>
      <c r="MKE266" s="75">
        <f t="shared" si="1165"/>
        <v>0</v>
      </c>
      <c r="MKF266" s="75">
        <f t="shared" si="1165"/>
        <v>0</v>
      </c>
      <c r="MKG266" s="75">
        <f t="shared" si="1165"/>
        <v>0</v>
      </c>
      <c r="MKH266" s="75">
        <f t="shared" si="1165"/>
        <v>0</v>
      </c>
      <c r="MKI266" s="75">
        <f t="shared" si="1165"/>
        <v>0</v>
      </c>
      <c r="MKJ266" s="75">
        <f t="shared" si="1165"/>
        <v>0</v>
      </c>
      <c r="MKK266" s="75">
        <f t="shared" si="1165"/>
        <v>0</v>
      </c>
      <c r="MKL266" s="75">
        <f t="shared" si="1165"/>
        <v>0</v>
      </c>
      <c r="MKM266" s="75">
        <f t="shared" si="1165"/>
        <v>0</v>
      </c>
      <c r="MKN266" s="75">
        <f t="shared" si="1165"/>
        <v>0</v>
      </c>
      <c r="MKO266" s="75">
        <f t="shared" si="1165"/>
        <v>0</v>
      </c>
      <c r="MKP266" s="75">
        <f t="shared" si="1165"/>
        <v>0</v>
      </c>
      <c r="MKQ266" s="75">
        <f t="shared" si="1165"/>
        <v>0</v>
      </c>
      <c r="MKR266" s="75">
        <f t="shared" si="1165"/>
        <v>0</v>
      </c>
      <c r="MKS266" s="75">
        <f t="shared" si="1165"/>
        <v>0</v>
      </c>
      <c r="MKT266" s="75">
        <f t="shared" si="1165"/>
        <v>0</v>
      </c>
      <c r="MKU266" s="75">
        <f t="shared" si="1165"/>
        <v>0</v>
      </c>
      <c r="MKV266" s="75">
        <f t="shared" si="1165"/>
        <v>0</v>
      </c>
      <c r="MKW266" s="75">
        <f t="shared" si="1165"/>
        <v>0</v>
      </c>
      <c r="MKX266" s="75">
        <f t="shared" si="1165"/>
        <v>0</v>
      </c>
      <c r="MKY266" s="75">
        <f t="shared" si="1165"/>
        <v>0</v>
      </c>
      <c r="MKZ266" s="75">
        <f t="shared" si="1165"/>
        <v>0</v>
      </c>
      <c r="MLA266" s="75">
        <f t="shared" si="1165"/>
        <v>0</v>
      </c>
      <c r="MLB266" s="75">
        <f t="shared" si="1165"/>
        <v>0</v>
      </c>
      <c r="MLC266" s="75">
        <f t="shared" si="1165"/>
        <v>0</v>
      </c>
      <c r="MLD266" s="75">
        <f t="shared" si="1165"/>
        <v>0</v>
      </c>
      <c r="MLE266" s="75">
        <f t="shared" ref="MLE266:MNP266" si="1166">SUM(MLE226:MLE265)</f>
        <v>0</v>
      </c>
      <c r="MLF266" s="75">
        <f t="shared" si="1166"/>
        <v>0</v>
      </c>
      <c r="MLG266" s="75">
        <f t="shared" si="1166"/>
        <v>0</v>
      </c>
      <c r="MLH266" s="75">
        <f t="shared" si="1166"/>
        <v>0</v>
      </c>
      <c r="MLI266" s="75">
        <f t="shared" si="1166"/>
        <v>0</v>
      </c>
      <c r="MLJ266" s="75">
        <f t="shared" si="1166"/>
        <v>0</v>
      </c>
      <c r="MLK266" s="75">
        <f t="shared" si="1166"/>
        <v>0</v>
      </c>
      <c r="MLL266" s="75">
        <f t="shared" si="1166"/>
        <v>0</v>
      </c>
      <c r="MLM266" s="75">
        <f t="shared" si="1166"/>
        <v>0</v>
      </c>
      <c r="MLN266" s="75">
        <f t="shared" si="1166"/>
        <v>0</v>
      </c>
      <c r="MLO266" s="75">
        <f t="shared" si="1166"/>
        <v>0</v>
      </c>
      <c r="MLP266" s="75">
        <f t="shared" si="1166"/>
        <v>0</v>
      </c>
      <c r="MLQ266" s="75">
        <f t="shared" si="1166"/>
        <v>0</v>
      </c>
      <c r="MLR266" s="75">
        <f t="shared" si="1166"/>
        <v>0</v>
      </c>
      <c r="MLS266" s="75">
        <f t="shared" si="1166"/>
        <v>0</v>
      </c>
      <c r="MLT266" s="75">
        <f t="shared" si="1166"/>
        <v>0</v>
      </c>
      <c r="MLU266" s="75">
        <f t="shared" si="1166"/>
        <v>0</v>
      </c>
      <c r="MLV266" s="75">
        <f t="shared" si="1166"/>
        <v>0</v>
      </c>
      <c r="MLW266" s="75">
        <f t="shared" si="1166"/>
        <v>0</v>
      </c>
      <c r="MLX266" s="75">
        <f t="shared" si="1166"/>
        <v>0</v>
      </c>
      <c r="MLY266" s="75">
        <f t="shared" si="1166"/>
        <v>0</v>
      </c>
      <c r="MLZ266" s="75">
        <f t="shared" si="1166"/>
        <v>0</v>
      </c>
      <c r="MMA266" s="75">
        <f t="shared" si="1166"/>
        <v>0</v>
      </c>
      <c r="MMB266" s="75">
        <f t="shared" si="1166"/>
        <v>0</v>
      </c>
      <c r="MMC266" s="75">
        <f t="shared" si="1166"/>
        <v>0</v>
      </c>
      <c r="MMD266" s="75">
        <f t="shared" si="1166"/>
        <v>0</v>
      </c>
      <c r="MME266" s="75">
        <f t="shared" si="1166"/>
        <v>0</v>
      </c>
      <c r="MMF266" s="75">
        <f t="shared" si="1166"/>
        <v>0</v>
      </c>
      <c r="MMG266" s="75">
        <f t="shared" si="1166"/>
        <v>0</v>
      </c>
      <c r="MMH266" s="75">
        <f t="shared" si="1166"/>
        <v>0</v>
      </c>
      <c r="MMI266" s="75">
        <f t="shared" si="1166"/>
        <v>0</v>
      </c>
      <c r="MMJ266" s="75">
        <f t="shared" si="1166"/>
        <v>0</v>
      </c>
      <c r="MMK266" s="75">
        <f t="shared" si="1166"/>
        <v>0</v>
      </c>
      <c r="MML266" s="75">
        <f t="shared" si="1166"/>
        <v>0</v>
      </c>
      <c r="MMM266" s="75">
        <f t="shared" si="1166"/>
        <v>0</v>
      </c>
      <c r="MMN266" s="75">
        <f t="shared" si="1166"/>
        <v>0</v>
      </c>
      <c r="MMO266" s="75">
        <f t="shared" si="1166"/>
        <v>0</v>
      </c>
      <c r="MMP266" s="75">
        <f t="shared" si="1166"/>
        <v>0</v>
      </c>
      <c r="MMQ266" s="75">
        <f t="shared" si="1166"/>
        <v>0</v>
      </c>
      <c r="MMR266" s="75">
        <f t="shared" si="1166"/>
        <v>0</v>
      </c>
      <c r="MMS266" s="75">
        <f t="shared" si="1166"/>
        <v>0</v>
      </c>
      <c r="MMT266" s="75">
        <f t="shared" si="1166"/>
        <v>0</v>
      </c>
      <c r="MMU266" s="75">
        <f t="shared" si="1166"/>
        <v>0</v>
      </c>
      <c r="MMV266" s="75">
        <f t="shared" si="1166"/>
        <v>0</v>
      </c>
      <c r="MMW266" s="75">
        <f t="shared" si="1166"/>
        <v>0</v>
      </c>
      <c r="MMX266" s="75">
        <f t="shared" si="1166"/>
        <v>0</v>
      </c>
      <c r="MMY266" s="75">
        <f t="shared" si="1166"/>
        <v>0</v>
      </c>
      <c r="MMZ266" s="75">
        <f t="shared" si="1166"/>
        <v>0</v>
      </c>
      <c r="MNA266" s="75">
        <f t="shared" si="1166"/>
        <v>0</v>
      </c>
      <c r="MNB266" s="75">
        <f t="shared" si="1166"/>
        <v>0</v>
      </c>
      <c r="MNC266" s="75">
        <f t="shared" si="1166"/>
        <v>0</v>
      </c>
      <c r="MND266" s="75">
        <f t="shared" si="1166"/>
        <v>0</v>
      </c>
      <c r="MNE266" s="75">
        <f t="shared" si="1166"/>
        <v>0</v>
      </c>
      <c r="MNF266" s="75">
        <f t="shared" si="1166"/>
        <v>0</v>
      </c>
      <c r="MNG266" s="75">
        <f t="shared" si="1166"/>
        <v>0</v>
      </c>
      <c r="MNH266" s="75">
        <f t="shared" si="1166"/>
        <v>0</v>
      </c>
      <c r="MNI266" s="75">
        <f t="shared" si="1166"/>
        <v>0</v>
      </c>
      <c r="MNJ266" s="75">
        <f t="shared" si="1166"/>
        <v>0</v>
      </c>
      <c r="MNK266" s="75">
        <f t="shared" si="1166"/>
        <v>0</v>
      </c>
      <c r="MNL266" s="75">
        <f t="shared" si="1166"/>
        <v>0</v>
      </c>
      <c r="MNM266" s="75">
        <f t="shared" si="1166"/>
        <v>0</v>
      </c>
      <c r="MNN266" s="75">
        <f t="shared" si="1166"/>
        <v>0</v>
      </c>
      <c r="MNO266" s="75">
        <f t="shared" si="1166"/>
        <v>0</v>
      </c>
      <c r="MNP266" s="75">
        <f t="shared" si="1166"/>
        <v>0</v>
      </c>
      <c r="MNQ266" s="75">
        <f t="shared" ref="MNQ266:MQB266" si="1167">SUM(MNQ226:MNQ265)</f>
        <v>0</v>
      </c>
      <c r="MNR266" s="75">
        <f t="shared" si="1167"/>
        <v>0</v>
      </c>
      <c r="MNS266" s="75">
        <f t="shared" si="1167"/>
        <v>0</v>
      </c>
      <c r="MNT266" s="75">
        <f t="shared" si="1167"/>
        <v>0</v>
      </c>
      <c r="MNU266" s="75">
        <f t="shared" si="1167"/>
        <v>0</v>
      </c>
      <c r="MNV266" s="75">
        <f t="shared" si="1167"/>
        <v>0</v>
      </c>
      <c r="MNW266" s="75">
        <f t="shared" si="1167"/>
        <v>0</v>
      </c>
      <c r="MNX266" s="75">
        <f t="shared" si="1167"/>
        <v>0</v>
      </c>
      <c r="MNY266" s="75">
        <f t="shared" si="1167"/>
        <v>0</v>
      </c>
      <c r="MNZ266" s="75">
        <f t="shared" si="1167"/>
        <v>0</v>
      </c>
      <c r="MOA266" s="75">
        <f t="shared" si="1167"/>
        <v>0</v>
      </c>
      <c r="MOB266" s="75">
        <f t="shared" si="1167"/>
        <v>0</v>
      </c>
      <c r="MOC266" s="75">
        <f t="shared" si="1167"/>
        <v>0</v>
      </c>
      <c r="MOD266" s="75">
        <f t="shared" si="1167"/>
        <v>0</v>
      </c>
      <c r="MOE266" s="75">
        <f t="shared" si="1167"/>
        <v>0</v>
      </c>
      <c r="MOF266" s="75">
        <f t="shared" si="1167"/>
        <v>0</v>
      </c>
      <c r="MOG266" s="75">
        <f t="shared" si="1167"/>
        <v>0</v>
      </c>
      <c r="MOH266" s="75">
        <f t="shared" si="1167"/>
        <v>0</v>
      </c>
      <c r="MOI266" s="75">
        <f t="shared" si="1167"/>
        <v>0</v>
      </c>
      <c r="MOJ266" s="75">
        <f t="shared" si="1167"/>
        <v>0</v>
      </c>
      <c r="MOK266" s="75">
        <f t="shared" si="1167"/>
        <v>0</v>
      </c>
      <c r="MOL266" s="75">
        <f t="shared" si="1167"/>
        <v>0</v>
      </c>
      <c r="MOM266" s="75">
        <f t="shared" si="1167"/>
        <v>0</v>
      </c>
      <c r="MON266" s="75">
        <f t="shared" si="1167"/>
        <v>0</v>
      </c>
      <c r="MOO266" s="75">
        <f t="shared" si="1167"/>
        <v>0</v>
      </c>
      <c r="MOP266" s="75">
        <f t="shared" si="1167"/>
        <v>0</v>
      </c>
      <c r="MOQ266" s="75">
        <f t="shared" si="1167"/>
        <v>0</v>
      </c>
      <c r="MOR266" s="75">
        <f t="shared" si="1167"/>
        <v>0</v>
      </c>
      <c r="MOS266" s="75">
        <f t="shared" si="1167"/>
        <v>0</v>
      </c>
      <c r="MOT266" s="75">
        <f t="shared" si="1167"/>
        <v>0</v>
      </c>
      <c r="MOU266" s="75">
        <f t="shared" si="1167"/>
        <v>0</v>
      </c>
      <c r="MOV266" s="75">
        <f t="shared" si="1167"/>
        <v>0</v>
      </c>
      <c r="MOW266" s="75">
        <f t="shared" si="1167"/>
        <v>0</v>
      </c>
      <c r="MOX266" s="75">
        <f t="shared" si="1167"/>
        <v>0</v>
      </c>
      <c r="MOY266" s="75">
        <f t="shared" si="1167"/>
        <v>0</v>
      </c>
      <c r="MOZ266" s="75">
        <f t="shared" si="1167"/>
        <v>0</v>
      </c>
      <c r="MPA266" s="75">
        <f t="shared" si="1167"/>
        <v>0</v>
      </c>
      <c r="MPB266" s="75">
        <f t="shared" si="1167"/>
        <v>0</v>
      </c>
      <c r="MPC266" s="75">
        <f t="shared" si="1167"/>
        <v>0</v>
      </c>
      <c r="MPD266" s="75">
        <f t="shared" si="1167"/>
        <v>0</v>
      </c>
      <c r="MPE266" s="75">
        <f t="shared" si="1167"/>
        <v>0</v>
      </c>
      <c r="MPF266" s="75">
        <f t="shared" si="1167"/>
        <v>0</v>
      </c>
      <c r="MPG266" s="75">
        <f t="shared" si="1167"/>
        <v>0</v>
      </c>
      <c r="MPH266" s="75">
        <f t="shared" si="1167"/>
        <v>0</v>
      </c>
      <c r="MPI266" s="75">
        <f t="shared" si="1167"/>
        <v>0</v>
      </c>
      <c r="MPJ266" s="75">
        <f t="shared" si="1167"/>
        <v>0</v>
      </c>
      <c r="MPK266" s="75">
        <f t="shared" si="1167"/>
        <v>0</v>
      </c>
      <c r="MPL266" s="75">
        <f t="shared" si="1167"/>
        <v>0</v>
      </c>
      <c r="MPM266" s="75">
        <f t="shared" si="1167"/>
        <v>0</v>
      </c>
      <c r="MPN266" s="75">
        <f t="shared" si="1167"/>
        <v>0</v>
      </c>
      <c r="MPO266" s="75">
        <f t="shared" si="1167"/>
        <v>0</v>
      </c>
      <c r="MPP266" s="75">
        <f t="shared" si="1167"/>
        <v>0</v>
      </c>
      <c r="MPQ266" s="75">
        <f t="shared" si="1167"/>
        <v>0</v>
      </c>
      <c r="MPR266" s="75">
        <f t="shared" si="1167"/>
        <v>0</v>
      </c>
      <c r="MPS266" s="75">
        <f t="shared" si="1167"/>
        <v>0</v>
      </c>
      <c r="MPT266" s="75">
        <f t="shared" si="1167"/>
        <v>0</v>
      </c>
      <c r="MPU266" s="75">
        <f t="shared" si="1167"/>
        <v>0</v>
      </c>
      <c r="MPV266" s="75">
        <f t="shared" si="1167"/>
        <v>0</v>
      </c>
      <c r="MPW266" s="75">
        <f t="shared" si="1167"/>
        <v>0</v>
      </c>
      <c r="MPX266" s="75">
        <f t="shared" si="1167"/>
        <v>0</v>
      </c>
      <c r="MPY266" s="75">
        <f t="shared" si="1167"/>
        <v>0</v>
      </c>
      <c r="MPZ266" s="75">
        <f t="shared" si="1167"/>
        <v>0</v>
      </c>
      <c r="MQA266" s="75">
        <f t="shared" si="1167"/>
        <v>0</v>
      </c>
      <c r="MQB266" s="75">
        <f t="shared" si="1167"/>
        <v>0</v>
      </c>
      <c r="MQC266" s="75">
        <f t="shared" ref="MQC266:MSN266" si="1168">SUM(MQC226:MQC265)</f>
        <v>0</v>
      </c>
      <c r="MQD266" s="75">
        <f t="shared" si="1168"/>
        <v>0</v>
      </c>
      <c r="MQE266" s="75">
        <f t="shared" si="1168"/>
        <v>0</v>
      </c>
      <c r="MQF266" s="75">
        <f t="shared" si="1168"/>
        <v>0</v>
      </c>
      <c r="MQG266" s="75">
        <f t="shared" si="1168"/>
        <v>0</v>
      </c>
      <c r="MQH266" s="75">
        <f t="shared" si="1168"/>
        <v>0</v>
      </c>
      <c r="MQI266" s="75">
        <f t="shared" si="1168"/>
        <v>0</v>
      </c>
      <c r="MQJ266" s="75">
        <f t="shared" si="1168"/>
        <v>0</v>
      </c>
      <c r="MQK266" s="75">
        <f t="shared" si="1168"/>
        <v>0</v>
      </c>
      <c r="MQL266" s="75">
        <f t="shared" si="1168"/>
        <v>0</v>
      </c>
      <c r="MQM266" s="75">
        <f t="shared" si="1168"/>
        <v>0</v>
      </c>
      <c r="MQN266" s="75">
        <f t="shared" si="1168"/>
        <v>0</v>
      </c>
      <c r="MQO266" s="75">
        <f t="shared" si="1168"/>
        <v>0</v>
      </c>
      <c r="MQP266" s="75">
        <f t="shared" si="1168"/>
        <v>0</v>
      </c>
      <c r="MQQ266" s="75">
        <f t="shared" si="1168"/>
        <v>0</v>
      </c>
      <c r="MQR266" s="75">
        <f t="shared" si="1168"/>
        <v>0</v>
      </c>
      <c r="MQS266" s="75">
        <f t="shared" si="1168"/>
        <v>0</v>
      </c>
      <c r="MQT266" s="75">
        <f t="shared" si="1168"/>
        <v>0</v>
      </c>
      <c r="MQU266" s="75">
        <f t="shared" si="1168"/>
        <v>0</v>
      </c>
      <c r="MQV266" s="75">
        <f t="shared" si="1168"/>
        <v>0</v>
      </c>
      <c r="MQW266" s="75">
        <f t="shared" si="1168"/>
        <v>0</v>
      </c>
      <c r="MQX266" s="75">
        <f t="shared" si="1168"/>
        <v>0</v>
      </c>
      <c r="MQY266" s="75">
        <f t="shared" si="1168"/>
        <v>0</v>
      </c>
      <c r="MQZ266" s="75">
        <f t="shared" si="1168"/>
        <v>0</v>
      </c>
      <c r="MRA266" s="75">
        <f t="shared" si="1168"/>
        <v>0</v>
      </c>
      <c r="MRB266" s="75">
        <f t="shared" si="1168"/>
        <v>0</v>
      </c>
      <c r="MRC266" s="75">
        <f t="shared" si="1168"/>
        <v>0</v>
      </c>
      <c r="MRD266" s="75">
        <f t="shared" si="1168"/>
        <v>0</v>
      </c>
      <c r="MRE266" s="75">
        <f t="shared" si="1168"/>
        <v>0</v>
      </c>
      <c r="MRF266" s="75">
        <f t="shared" si="1168"/>
        <v>0</v>
      </c>
      <c r="MRG266" s="75">
        <f t="shared" si="1168"/>
        <v>0</v>
      </c>
      <c r="MRH266" s="75">
        <f t="shared" si="1168"/>
        <v>0</v>
      </c>
      <c r="MRI266" s="75">
        <f t="shared" si="1168"/>
        <v>0</v>
      </c>
      <c r="MRJ266" s="75">
        <f t="shared" si="1168"/>
        <v>0</v>
      </c>
      <c r="MRK266" s="75">
        <f t="shared" si="1168"/>
        <v>0</v>
      </c>
      <c r="MRL266" s="75">
        <f t="shared" si="1168"/>
        <v>0</v>
      </c>
      <c r="MRM266" s="75">
        <f t="shared" si="1168"/>
        <v>0</v>
      </c>
      <c r="MRN266" s="75">
        <f t="shared" si="1168"/>
        <v>0</v>
      </c>
      <c r="MRO266" s="75">
        <f t="shared" si="1168"/>
        <v>0</v>
      </c>
      <c r="MRP266" s="75">
        <f t="shared" si="1168"/>
        <v>0</v>
      </c>
      <c r="MRQ266" s="75">
        <f t="shared" si="1168"/>
        <v>0</v>
      </c>
      <c r="MRR266" s="75">
        <f t="shared" si="1168"/>
        <v>0</v>
      </c>
      <c r="MRS266" s="75">
        <f t="shared" si="1168"/>
        <v>0</v>
      </c>
      <c r="MRT266" s="75">
        <f t="shared" si="1168"/>
        <v>0</v>
      </c>
      <c r="MRU266" s="75">
        <f t="shared" si="1168"/>
        <v>0</v>
      </c>
      <c r="MRV266" s="75">
        <f t="shared" si="1168"/>
        <v>0</v>
      </c>
      <c r="MRW266" s="75">
        <f t="shared" si="1168"/>
        <v>0</v>
      </c>
      <c r="MRX266" s="75">
        <f t="shared" si="1168"/>
        <v>0</v>
      </c>
      <c r="MRY266" s="75">
        <f t="shared" si="1168"/>
        <v>0</v>
      </c>
      <c r="MRZ266" s="75">
        <f t="shared" si="1168"/>
        <v>0</v>
      </c>
      <c r="MSA266" s="75">
        <f t="shared" si="1168"/>
        <v>0</v>
      </c>
      <c r="MSB266" s="75">
        <f t="shared" si="1168"/>
        <v>0</v>
      </c>
      <c r="MSC266" s="75">
        <f t="shared" si="1168"/>
        <v>0</v>
      </c>
      <c r="MSD266" s="75">
        <f t="shared" si="1168"/>
        <v>0</v>
      </c>
      <c r="MSE266" s="75">
        <f t="shared" si="1168"/>
        <v>0</v>
      </c>
      <c r="MSF266" s="75">
        <f t="shared" si="1168"/>
        <v>0</v>
      </c>
      <c r="MSG266" s="75">
        <f t="shared" si="1168"/>
        <v>0</v>
      </c>
      <c r="MSH266" s="75">
        <f t="shared" si="1168"/>
        <v>0</v>
      </c>
      <c r="MSI266" s="75">
        <f t="shared" si="1168"/>
        <v>0</v>
      </c>
      <c r="MSJ266" s="75">
        <f t="shared" si="1168"/>
        <v>0</v>
      </c>
      <c r="MSK266" s="75">
        <f t="shared" si="1168"/>
        <v>0</v>
      </c>
      <c r="MSL266" s="75">
        <f t="shared" si="1168"/>
        <v>0</v>
      </c>
      <c r="MSM266" s="75">
        <f t="shared" si="1168"/>
        <v>0</v>
      </c>
      <c r="MSN266" s="75">
        <f t="shared" si="1168"/>
        <v>0</v>
      </c>
      <c r="MSO266" s="75">
        <f t="shared" ref="MSO266:MUZ266" si="1169">SUM(MSO226:MSO265)</f>
        <v>0</v>
      </c>
      <c r="MSP266" s="75">
        <f t="shared" si="1169"/>
        <v>0</v>
      </c>
      <c r="MSQ266" s="75">
        <f t="shared" si="1169"/>
        <v>0</v>
      </c>
      <c r="MSR266" s="75">
        <f t="shared" si="1169"/>
        <v>0</v>
      </c>
      <c r="MSS266" s="75">
        <f t="shared" si="1169"/>
        <v>0</v>
      </c>
      <c r="MST266" s="75">
        <f t="shared" si="1169"/>
        <v>0</v>
      </c>
      <c r="MSU266" s="75">
        <f t="shared" si="1169"/>
        <v>0</v>
      </c>
      <c r="MSV266" s="75">
        <f t="shared" si="1169"/>
        <v>0</v>
      </c>
      <c r="MSW266" s="75">
        <f t="shared" si="1169"/>
        <v>0</v>
      </c>
      <c r="MSX266" s="75">
        <f t="shared" si="1169"/>
        <v>0</v>
      </c>
      <c r="MSY266" s="75">
        <f t="shared" si="1169"/>
        <v>0</v>
      </c>
      <c r="MSZ266" s="75">
        <f t="shared" si="1169"/>
        <v>0</v>
      </c>
      <c r="MTA266" s="75">
        <f t="shared" si="1169"/>
        <v>0</v>
      </c>
      <c r="MTB266" s="75">
        <f t="shared" si="1169"/>
        <v>0</v>
      </c>
      <c r="MTC266" s="75">
        <f t="shared" si="1169"/>
        <v>0</v>
      </c>
      <c r="MTD266" s="75">
        <f t="shared" si="1169"/>
        <v>0</v>
      </c>
      <c r="MTE266" s="75">
        <f t="shared" si="1169"/>
        <v>0</v>
      </c>
      <c r="MTF266" s="75">
        <f t="shared" si="1169"/>
        <v>0</v>
      </c>
      <c r="MTG266" s="75">
        <f t="shared" si="1169"/>
        <v>0</v>
      </c>
      <c r="MTH266" s="75">
        <f t="shared" si="1169"/>
        <v>0</v>
      </c>
      <c r="MTI266" s="75">
        <f t="shared" si="1169"/>
        <v>0</v>
      </c>
      <c r="MTJ266" s="75">
        <f t="shared" si="1169"/>
        <v>0</v>
      </c>
      <c r="MTK266" s="75">
        <f t="shared" si="1169"/>
        <v>0</v>
      </c>
      <c r="MTL266" s="75">
        <f t="shared" si="1169"/>
        <v>0</v>
      </c>
      <c r="MTM266" s="75">
        <f t="shared" si="1169"/>
        <v>0</v>
      </c>
      <c r="MTN266" s="75">
        <f t="shared" si="1169"/>
        <v>0</v>
      </c>
      <c r="MTO266" s="75">
        <f t="shared" si="1169"/>
        <v>0</v>
      </c>
      <c r="MTP266" s="75">
        <f t="shared" si="1169"/>
        <v>0</v>
      </c>
      <c r="MTQ266" s="75">
        <f t="shared" si="1169"/>
        <v>0</v>
      </c>
      <c r="MTR266" s="75">
        <f t="shared" si="1169"/>
        <v>0</v>
      </c>
      <c r="MTS266" s="75">
        <f t="shared" si="1169"/>
        <v>0</v>
      </c>
      <c r="MTT266" s="75">
        <f t="shared" si="1169"/>
        <v>0</v>
      </c>
      <c r="MTU266" s="75">
        <f t="shared" si="1169"/>
        <v>0</v>
      </c>
      <c r="MTV266" s="75">
        <f t="shared" si="1169"/>
        <v>0</v>
      </c>
      <c r="MTW266" s="75">
        <f t="shared" si="1169"/>
        <v>0</v>
      </c>
      <c r="MTX266" s="75">
        <f t="shared" si="1169"/>
        <v>0</v>
      </c>
      <c r="MTY266" s="75">
        <f t="shared" si="1169"/>
        <v>0</v>
      </c>
      <c r="MTZ266" s="75">
        <f t="shared" si="1169"/>
        <v>0</v>
      </c>
      <c r="MUA266" s="75">
        <f t="shared" si="1169"/>
        <v>0</v>
      </c>
      <c r="MUB266" s="75">
        <f t="shared" si="1169"/>
        <v>0</v>
      </c>
      <c r="MUC266" s="75">
        <f t="shared" si="1169"/>
        <v>0</v>
      </c>
      <c r="MUD266" s="75">
        <f t="shared" si="1169"/>
        <v>0</v>
      </c>
      <c r="MUE266" s="75">
        <f t="shared" si="1169"/>
        <v>0</v>
      </c>
      <c r="MUF266" s="75">
        <f t="shared" si="1169"/>
        <v>0</v>
      </c>
      <c r="MUG266" s="75">
        <f t="shared" si="1169"/>
        <v>0</v>
      </c>
      <c r="MUH266" s="75">
        <f t="shared" si="1169"/>
        <v>0</v>
      </c>
      <c r="MUI266" s="75">
        <f t="shared" si="1169"/>
        <v>0</v>
      </c>
      <c r="MUJ266" s="75">
        <f t="shared" si="1169"/>
        <v>0</v>
      </c>
      <c r="MUK266" s="75">
        <f t="shared" si="1169"/>
        <v>0</v>
      </c>
      <c r="MUL266" s="75">
        <f t="shared" si="1169"/>
        <v>0</v>
      </c>
      <c r="MUM266" s="75">
        <f t="shared" si="1169"/>
        <v>0</v>
      </c>
      <c r="MUN266" s="75">
        <f t="shared" si="1169"/>
        <v>0</v>
      </c>
      <c r="MUO266" s="75">
        <f t="shared" si="1169"/>
        <v>0</v>
      </c>
      <c r="MUP266" s="75">
        <f t="shared" si="1169"/>
        <v>0</v>
      </c>
      <c r="MUQ266" s="75">
        <f t="shared" si="1169"/>
        <v>0</v>
      </c>
      <c r="MUR266" s="75">
        <f t="shared" si="1169"/>
        <v>0</v>
      </c>
      <c r="MUS266" s="75">
        <f t="shared" si="1169"/>
        <v>0</v>
      </c>
      <c r="MUT266" s="75">
        <f t="shared" si="1169"/>
        <v>0</v>
      </c>
      <c r="MUU266" s="75">
        <f t="shared" si="1169"/>
        <v>0</v>
      </c>
      <c r="MUV266" s="75">
        <f t="shared" si="1169"/>
        <v>0</v>
      </c>
      <c r="MUW266" s="75">
        <f t="shared" si="1169"/>
        <v>0</v>
      </c>
      <c r="MUX266" s="75">
        <f t="shared" si="1169"/>
        <v>0</v>
      </c>
      <c r="MUY266" s="75">
        <f t="shared" si="1169"/>
        <v>0</v>
      </c>
      <c r="MUZ266" s="75">
        <f t="shared" si="1169"/>
        <v>0</v>
      </c>
      <c r="MVA266" s="75">
        <f t="shared" ref="MVA266:MXL266" si="1170">SUM(MVA226:MVA265)</f>
        <v>0</v>
      </c>
      <c r="MVB266" s="75">
        <f t="shared" si="1170"/>
        <v>0</v>
      </c>
      <c r="MVC266" s="75">
        <f t="shared" si="1170"/>
        <v>0</v>
      </c>
      <c r="MVD266" s="75">
        <f t="shared" si="1170"/>
        <v>0</v>
      </c>
      <c r="MVE266" s="75">
        <f t="shared" si="1170"/>
        <v>0</v>
      </c>
      <c r="MVF266" s="75">
        <f t="shared" si="1170"/>
        <v>0</v>
      </c>
      <c r="MVG266" s="75">
        <f t="shared" si="1170"/>
        <v>0</v>
      </c>
      <c r="MVH266" s="75">
        <f t="shared" si="1170"/>
        <v>0</v>
      </c>
      <c r="MVI266" s="75">
        <f t="shared" si="1170"/>
        <v>0</v>
      </c>
      <c r="MVJ266" s="75">
        <f t="shared" si="1170"/>
        <v>0</v>
      </c>
      <c r="MVK266" s="75">
        <f t="shared" si="1170"/>
        <v>0</v>
      </c>
      <c r="MVL266" s="75">
        <f t="shared" si="1170"/>
        <v>0</v>
      </c>
      <c r="MVM266" s="75">
        <f t="shared" si="1170"/>
        <v>0</v>
      </c>
      <c r="MVN266" s="75">
        <f t="shared" si="1170"/>
        <v>0</v>
      </c>
      <c r="MVO266" s="75">
        <f t="shared" si="1170"/>
        <v>0</v>
      </c>
      <c r="MVP266" s="75">
        <f t="shared" si="1170"/>
        <v>0</v>
      </c>
      <c r="MVQ266" s="75">
        <f t="shared" si="1170"/>
        <v>0</v>
      </c>
      <c r="MVR266" s="75">
        <f t="shared" si="1170"/>
        <v>0</v>
      </c>
      <c r="MVS266" s="75">
        <f t="shared" si="1170"/>
        <v>0</v>
      </c>
      <c r="MVT266" s="75">
        <f t="shared" si="1170"/>
        <v>0</v>
      </c>
      <c r="MVU266" s="75">
        <f t="shared" si="1170"/>
        <v>0</v>
      </c>
      <c r="MVV266" s="75">
        <f t="shared" si="1170"/>
        <v>0</v>
      </c>
      <c r="MVW266" s="75">
        <f t="shared" si="1170"/>
        <v>0</v>
      </c>
      <c r="MVX266" s="75">
        <f t="shared" si="1170"/>
        <v>0</v>
      </c>
      <c r="MVY266" s="75">
        <f t="shared" si="1170"/>
        <v>0</v>
      </c>
      <c r="MVZ266" s="75">
        <f t="shared" si="1170"/>
        <v>0</v>
      </c>
      <c r="MWA266" s="75">
        <f t="shared" si="1170"/>
        <v>0</v>
      </c>
      <c r="MWB266" s="75">
        <f t="shared" si="1170"/>
        <v>0</v>
      </c>
      <c r="MWC266" s="75">
        <f t="shared" si="1170"/>
        <v>0</v>
      </c>
      <c r="MWD266" s="75">
        <f t="shared" si="1170"/>
        <v>0</v>
      </c>
      <c r="MWE266" s="75">
        <f t="shared" si="1170"/>
        <v>0</v>
      </c>
      <c r="MWF266" s="75">
        <f t="shared" si="1170"/>
        <v>0</v>
      </c>
      <c r="MWG266" s="75">
        <f t="shared" si="1170"/>
        <v>0</v>
      </c>
      <c r="MWH266" s="75">
        <f t="shared" si="1170"/>
        <v>0</v>
      </c>
      <c r="MWI266" s="75">
        <f t="shared" si="1170"/>
        <v>0</v>
      </c>
      <c r="MWJ266" s="75">
        <f t="shared" si="1170"/>
        <v>0</v>
      </c>
      <c r="MWK266" s="75">
        <f t="shared" si="1170"/>
        <v>0</v>
      </c>
      <c r="MWL266" s="75">
        <f t="shared" si="1170"/>
        <v>0</v>
      </c>
      <c r="MWM266" s="75">
        <f t="shared" si="1170"/>
        <v>0</v>
      </c>
      <c r="MWN266" s="75">
        <f t="shared" si="1170"/>
        <v>0</v>
      </c>
      <c r="MWO266" s="75">
        <f t="shared" si="1170"/>
        <v>0</v>
      </c>
      <c r="MWP266" s="75">
        <f t="shared" si="1170"/>
        <v>0</v>
      </c>
      <c r="MWQ266" s="75">
        <f t="shared" si="1170"/>
        <v>0</v>
      </c>
      <c r="MWR266" s="75">
        <f t="shared" si="1170"/>
        <v>0</v>
      </c>
      <c r="MWS266" s="75">
        <f t="shared" si="1170"/>
        <v>0</v>
      </c>
      <c r="MWT266" s="75">
        <f t="shared" si="1170"/>
        <v>0</v>
      </c>
      <c r="MWU266" s="75">
        <f t="shared" si="1170"/>
        <v>0</v>
      </c>
      <c r="MWV266" s="75">
        <f t="shared" si="1170"/>
        <v>0</v>
      </c>
      <c r="MWW266" s="75">
        <f t="shared" si="1170"/>
        <v>0</v>
      </c>
      <c r="MWX266" s="75">
        <f t="shared" si="1170"/>
        <v>0</v>
      </c>
      <c r="MWY266" s="75">
        <f t="shared" si="1170"/>
        <v>0</v>
      </c>
      <c r="MWZ266" s="75">
        <f t="shared" si="1170"/>
        <v>0</v>
      </c>
      <c r="MXA266" s="75">
        <f t="shared" si="1170"/>
        <v>0</v>
      </c>
      <c r="MXB266" s="75">
        <f t="shared" si="1170"/>
        <v>0</v>
      </c>
      <c r="MXC266" s="75">
        <f t="shared" si="1170"/>
        <v>0</v>
      </c>
      <c r="MXD266" s="75">
        <f t="shared" si="1170"/>
        <v>0</v>
      </c>
      <c r="MXE266" s="75">
        <f t="shared" si="1170"/>
        <v>0</v>
      </c>
      <c r="MXF266" s="75">
        <f t="shared" si="1170"/>
        <v>0</v>
      </c>
      <c r="MXG266" s="75">
        <f t="shared" si="1170"/>
        <v>0</v>
      </c>
      <c r="MXH266" s="75">
        <f t="shared" si="1170"/>
        <v>0</v>
      </c>
      <c r="MXI266" s="75">
        <f t="shared" si="1170"/>
        <v>0</v>
      </c>
      <c r="MXJ266" s="75">
        <f t="shared" si="1170"/>
        <v>0</v>
      </c>
      <c r="MXK266" s="75">
        <f t="shared" si="1170"/>
        <v>0</v>
      </c>
      <c r="MXL266" s="75">
        <f t="shared" si="1170"/>
        <v>0</v>
      </c>
      <c r="MXM266" s="75">
        <f t="shared" ref="MXM266:MZX266" si="1171">SUM(MXM226:MXM265)</f>
        <v>0</v>
      </c>
      <c r="MXN266" s="75">
        <f t="shared" si="1171"/>
        <v>0</v>
      </c>
      <c r="MXO266" s="75">
        <f t="shared" si="1171"/>
        <v>0</v>
      </c>
      <c r="MXP266" s="75">
        <f t="shared" si="1171"/>
        <v>0</v>
      </c>
      <c r="MXQ266" s="75">
        <f t="shared" si="1171"/>
        <v>0</v>
      </c>
      <c r="MXR266" s="75">
        <f t="shared" si="1171"/>
        <v>0</v>
      </c>
      <c r="MXS266" s="75">
        <f t="shared" si="1171"/>
        <v>0</v>
      </c>
      <c r="MXT266" s="75">
        <f t="shared" si="1171"/>
        <v>0</v>
      </c>
      <c r="MXU266" s="75">
        <f t="shared" si="1171"/>
        <v>0</v>
      </c>
      <c r="MXV266" s="75">
        <f t="shared" si="1171"/>
        <v>0</v>
      </c>
      <c r="MXW266" s="75">
        <f t="shared" si="1171"/>
        <v>0</v>
      </c>
      <c r="MXX266" s="75">
        <f t="shared" si="1171"/>
        <v>0</v>
      </c>
      <c r="MXY266" s="75">
        <f t="shared" si="1171"/>
        <v>0</v>
      </c>
      <c r="MXZ266" s="75">
        <f t="shared" si="1171"/>
        <v>0</v>
      </c>
      <c r="MYA266" s="75">
        <f t="shared" si="1171"/>
        <v>0</v>
      </c>
      <c r="MYB266" s="75">
        <f t="shared" si="1171"/>
        <v>0</v>
      </c>
      <c r="MYC266" s="75">
        <f t="shared" si="1171"/>
        <v>0</v>
      </c>
      <c r="MYD266" s="75">
        <f t="shared" si="1171"/>
        <v>0</v>
      </c>
      <c r="MYE266" s="75">
        <f t="shared" si="1171"/>
        <v>0</v>
      </c>
      <c r="MYF266" s="75">
        <f t="shared" si="1171"/>
        <v>0</v>
      </c>
      <c r="MYG266" s="75">
        <f t="shared" si="1171"/>
        <v>0</v>
      </c>
      <c r="MYH266" s="75">
        <f t="shared" si="1171"/>
        <v>0</v>
      </c>
      <c r="MYI266" s="75">
        <f t="shared" si="1171"/>
        <v>0</v>
      </c>
      <c r="MYJ266" s="75">
        <f t="shared" si="1171"/>
        <v>0</v>
      </c>
      <c r="MYK266" s="75">
        <f t="shared" si="1171"/>
        <v>0</v>
      </c>
      <c r="MYL266" s="75">
        <f t="shared" si="1171"/>
        <v>0</v>
      </c>
      <c r="MYM266" s="75">
        <f t="shared" si="1171"/>
        <v>0</v>
      </c>
      <c r="MYN266" s="75">
        <f t="shared" si="1171"/>
        <v>0</v>
      </c>
      <c r="MYO266" s="75">
        <f t="shared" si="1171"/>
        <v>0</v>
      </c>
      <c r="MYP266" s="75">
        <f t="shared" si="1171"/>
        <v>0</v>
      </c>
      <c r="MYQ266" s="75">
        <f t="shared" si="1171"/>
        <v>0</v>
      </c>
      <c r="MYR266" s="75">
        <f t="shared" si="1171"/>
        <v>0</v>
      </c>
      <c r="MYS266" s="75">
        <f t="shared" si="1171"/>
        <v>0</v>
      </c>
      <c r="MYT266" s="75">
        <f t="shared" si="1171"/>
        <v>0</v>
      </c>
      <c r="MYU266" s="75">
        <f t="shared" si="1171"/>
        <v>0</v>
      </c>
      <c r="MYV266" s="75">
        <f t="shared" si="1171"/>
        <v>0</v>
      </c>
      <c r="MYW266" s="75">
        <f t="shared" si="1171"/>
        <v>0</v>
      </c>
      <c r="MYX266" s="75">
        <f t="shared" si="1171"/>
        <v>0</v>
      </c>
      <c r="MYY266" s="75">
        <f t="shared" si="1171"/>
        <v>0</v>
      </c>
      <c r="MYZ266" s="75">
        <f t="shared" si="1171"/>
        <v>0</v>
      </c>
      <c r="MZA266" s="75">
        <f t="shared" si="1171"/>
        <v>0</v>
      </c>
      <c r="MZB266" s="75">
        <f t="shared" si="1171"/>
        <v>0</v>
      </c>
      <c r="MZC266" s="75">
        <f t="shared" si="1171"/>
        <v>0</v>
      </c>
      <c r="MZD266" s="75">
        <f t="shared" si="1171"/>
        <v>0</v>
      </c>
      <c r="MZE266" s="75">
        <f t="shared" si="1171"/>
        <v>0</v>
      </c>
      <c r="MZF266" s="75">
        <f t="shared" si="1171"/>
        <v>0</v>
      </c>
      <c r="MZG266" s="75">
        <f t="shared" si="1171"/>
        <v>0</v>
      </c>
      <c r="MZH266" s="75">
        <f t="shared" si="1171"/>
        <v>0</v>
      </c>
      <c r="MZI266" s="75">
        <f t="shared" si="1171"/>
        <v>0</v>
      </c>
      <c r="MZJ266" s="75">
        <f t="shared" si="1171"/>
        <v>0</v>
      </c>
      <c r="MZK266" s="75">
        <f t="shared" si="1171"/>
        <v>0</v>
      </c>
      <c r="MZL266" s="75">
        <f t="shared" si="1171"/>
        <v>0</v>
      </c>
      <c r="MZM266" s="75">
        <f t="shared" si="1171"/>
        <v>0</v>
      </c>
      <c r="MZN266" s="75">
        <f t="shared" si="1171"/>
        <v>0</v>
      </c>
      <c r="MZO266" s="75">
        <f t="shared" si="1171"/>
        <v>0</v>
      </c>
      <c r="MZP266" s="75">
        <f t="shared" si="1171"/>
        <v>0</v>
      </c>
      <c r="MZQ266" s="75">
        <f t="shared" si="1171"/>
        <v>0</v>
      </c>
      <c r="MZR266" s="75">
        <f t="shared" si="1171"/>
        <v>0</v>
      </c>
      <c r="MZS266" s="75">
        <f t="shared" si="1171"/>
        <v>0</v>
      </c>
      <c r="MZT266" s="75">
        <f t="shared" si="1171"/>
        <v>0</v>
      </c>
      <c r="MZU266" s="75">
        <f t="shared" si="1171"/>
        <v>0</v>
      </c>
      <c r="MZV266" s="75">
        <f t="shared" si="1171"/>
        <v>0</v>
      </c>
      <c r="MZW266" s="75">
        <f t="shared" si="1171"/>
        <v>0</v>
      </c>
      <c r="MZX266" s="75">
        <f t="shared" si="1171"/>
        <v>0</v>
      </c>
      <c r="MZY266" s="75">
        <f t="shared" ref="MZY266:NCJ266" si="1172">SUM(MZY226:MZY265)</f>
        <v>0</v>
      </c>
      <c r="MZZ266" s="75">
        <f t="shared" si="1172"/>
        <v>0</v>
      </c>
      <c r="NAA266" s="75">
        <f t="shared" si="1172"/>
        <v>0</v>
      </c>
      <c r="NAB266" s="75">
        <f t="shared" si="1172"/>
        <v>0</v>
      </c>
      <c r="NAC266" s="75">
        <f t="shared" si="1172"/>
        <v>0</v>
      </c>
      <c r="NAD266" s="75">
        <f t="shared" si="1172"/>
        <v>0</v>
      </c>
      <c r="NAE266" s="75">
        <f t="shared" si="1172"/>
        <v>0</v>
      </c>
      <c r="NAF266" s="75">
        <f t="shared" si="1172"/>
        <v>0</v>
      </c>
      <c r="NAG266" s="75">
        <f t="shared" si="1172"/>
        <v>0</v>
      </c>
      <c r="NAH266" s="75">
        <f t="shared" si="1172"/>
        <v>0</v>
      </c>
      <c r="NAI266" s="75">
        <f t="shared" si="1172"/>
        <v>0</v>
      </c>
      <c r="NAJ266" s="75">
        <f t="shared" si="1172"/>
        <v>0</v>
      </c>
      <c r="NAK266" s="75">
        <f t="shared" si="1172"/>
        <v>0</v>
      </c>
      <c r="NAL266" s="75">
        <f t="shared" si="1172"/>
        <v>0</v>
      </c>
      <c r="NAM266" s="75">
        <f t="shared" si="1172"/>
        <v>0</v>
      </c>
      <c r="NAN266" s="75">
        <f t="shared" si="1172"/>
        <v>0</v>
      </c>
      <c r="NAO266" s="75">
        <f t="shared" si="1172"/>
        <v>0</v>
      </c>
      <c r="NAP266" s="75">
        <f t="shared" si="1172"/>
        <v>0</v>
      </c>
      <c r="NAQ266" s="75">
        <f t="shared" si="1172"/>
        <v>0</v>
      </c>
      <c r="NAR266" s="75">
        <f t="shared" si="1172"/>
        <v>0</v>
      </c>
      <c r="NAS266" s="75">
        <f t="shared" si="1172"/>
        <v>0</v>
      </c>
      <c r="NAT266" s="75">
        <f t="shared" si="1172"/>
        <v>0</v>
      </c>
      <c r="NAU266" s="75">
        <f t="shared" si="1172"/>
        <v>0</v>
      </c>
      <c r="NAV266" s="75">
        <f t="shared" si="1172"/>
        <v>0</v>
      </c>
      <c r="NAW266" s="75">
        <f t="shared" si="1172"/>
        <v>0</v>
      </c>
      <c r="NAX266" s="75">
        <f t="shared" si="1172"/>
        <v>0</v>
      </c>
      <c r="NAY266" s="75">
        <f t="shared" si="1172"/>
        <v>0</v>
      </c>
      <c r="NAZ266" s="75">
        <f t="shared" si="1172"/>
        <v>0</v>
      </c>
      <c r="NBA266" s="75">
        <f t="shared" si="1172"/>
        <v>0</v>
      </c>
      <c r="NBB266" s="75">
        <f t="shared" si="1172"/>
        <v>0</v>
      </c>
      <c r="NBC266" s="75">
        <f t="shared" si="1172"/>
        <v>0</v>
      </c>
      <c r="NBD266" s="75">
        <f t="shared" si="1172"/>
        <v>0</v>
      </c>
      <c r="NBE266" s="75">
        <f t="shared" si="1172"/>
        <v>0</v>
      </c>
      <c r="NBF266" s="75">
        <f t="shared" si="1172"/>
        <v>0</v>
      </c>
      <c r="NBG266" s="75">
        <f t="shared" si="1172"/>
        <v>0</v>
      </c>
      <c r="NBH266" s="75">
        <f t="shared" si="1172"/>
        <v>0</v>
      </c>
      <c r="NBI266" s="75">
        <f t="shared" si="1172"/>
        <v>0</v>
      </c>
      <c r="NBJ266" s="75">
        <f t="shared" si="1172"/>
        <v>0</v>
      </c>
      <c r="NBK266" s="75">
        <f t="shared" si="1172"/>
        <v>0</v>
      </c>
      <c r="NBL266" s="75">
        <f t="shared" si="1172"/>
        <v>0</v>
      </c>
      <c r="NBM266" s="75">
        <f t="shared" si="1172"/>
        <v>0</v>
      </c>
      <c r="NBN266" s="75">
        <f t="shared" si="1172"/>
        <v>0</v>
      </c>
      <c r="NBO266" s="75">
        <f t="shared" si="1172"/>
        <v>0</v>
      </c>
      <c r="NBP266" s="75">
        <f t="shared" si="1172"/>
        <v>0</v>
      </c>
      <c r="NBQ266" s="75">
        <f t="shared" si="1172"/>
        <v>0</v>
      </c>
      <c r="NBR266" s="75">
        <f t="shared" si="1172"/>
        <v>0</v>
      </c>
      <c r="NBS266" s="75">
        <f t="shared" si="1172"/>
        <v>0</v>
      </c>
      <c r="NBT266" s="75">
        <f t="shared" si="1172"/>
        <v>0</v>
      </c>
      <c r="NBU266" s="75">
        <f t="shared" si="1172"/>
        <v>0</v>
      </c>
      <c r="NBV266" s="75">
        <f t="shared" si="1172"/>
        <v>0</v>
      </c>
      <c r="NBW266" s="75">
        <f t="shared" si="1172"/>
        <v>0</v>
      </c>
      <c r="NBX266" s="75">
        <f t="shared" si="1172"/>
        <v>0</v>
      </c>
      <c r="NBY266" s="75">
        <f t="shared" si="1172"/>
        <v>0</v>
      </c>
      <c r="NBZ266" s="75">
        <f t="shared" si="1172"/>
        <v>0</v>
      </c>
      <c r="NCA266" s="75">
        <f t="shared" si="1172"/>
        <v>0</v>
      </c>
      <c r="NCB266" s="75">
        <f t="shared" si="1172"/>
        <v>0</v>
      </c>
      <c r="NCC266" s="75">
        <f t="shared" si="1172"/>
        <v>0</v>
      </c>
      <c r="NCD266" s="75">
        <f t="shared" si="1172"/>
        <v>0</v>
      </c>
      <c r="NCE266" s="75">
        <f t="shared" si="1172"/>
        <v>0</v>
      </c>
      <c r="NCF266" s="75">
        <f t="shared" si="1172"/>
        <v>0</v>
      </c>
      <c r="NCG266" s="75">
        <f t="shared" si="1172"/>
        <v>0</v>
      </c>
      <c r="NCH266" s="75">
        <f t="shared" si="1172"/>
        <v>0</v>
      </c>
      <c r="NCI266" s="75">
        <f t="shared" si="1172"/>
        <v>0</v>
      </c>
      <c r="NCJ266" s="75">
        <f t="shared" si="1172"/>
        <v>0</v>
      </c>
      <c r="NCK266" s="75">
        <f t="shared" ref="NCK266:NEV266" si="1173">SUM(NCK226:NCK265)</f>
        <v>0</v>
      </c>
      <c r="NCL266" s="75">
        <f t="shared" si="1173"/>
        <v>0</v>
      </c>
      <c r="NCM266" s="75">
        <f t="shared" si="1173"/>
        <v>0</v>
      </c>
      <c r="NCN266" s="75">
        <f t="shared" si="1173"/>
        <v>0</v>
      </c>
      <c r="NCO266" s="75">
        <f t="shared" si="1173"/>
        <v>0</v>
      </c>
      <c r="NCP266" s="75">
        <f t="shared" si="1173"/>
        <v>0</v>
      </c>
      <c r="NCQ266" s="75">
        <f t="shared" si="1173"/>
        <v>0</v>
      </c>
      <c r="NCR266" s="75">
        <f t="shared" si="1173"/>
        <v>0</v>
      </c>
      <c r="NCS266" s="75">
        <f t="shared" si="1173"/>
        <v>0</v>
      </c>
      <c r="NCT266" s="75">
        <f t="shared" si="1173"/>
        <v>0</v>
      </c>
      <c r="NCU266" s="75">
        <f t="shared" si="1173"/>
        <v>0</v>
      </c>
      <c r="NCV266" s="75">
        <f t="shared" si="1173"/>
        <v>0</v>
      </c>
      <c r="NCW266" s="75">
        <f t="shared" si="1173"/>
        <v>0</v>
      </c>
      <c r="NCX266" s="75">
        <f t="shared" si="1173"/>
        <v>0</v>
      </c>
      <c r="NCY266" s="75">
        <f t="shared" si="1173"/>
        <v>0</v>
      </c>
      <c r="NCZ266" s="75">
        <f t="shared" si="1173"/>
        <v>0</v>
      </c>
      <c r="NDA266" s="75">
        <f t="shared" si="1173"/>
        <v>0</v>
      </c>
      <c r="NDB266" s="75">
        <f t="shared" si="1173"/>
        <v>0</v>
      </c>
      <c r="NDC266" s="75">
        <f t="shared" si="1173"/>
        <v>0</v>
      </c>
      <c r="NDD266" s="75">
        <f t="shared" si="1173"/>
        <v>0</v>
      </c>
      <c r="NDE266" s="75">
        <f t="shared" si="1173"/>
        <v>0</v>
      </c>
      <c r="NDF266" s="75">
        <f t="shared" si="1173"/>
        <v>0</v>
      </c>
      <c r="NDG266" s="75">
        <f t="shared" si="1173"/>
        <v>0</v>
      </c>
      <c r="NDH266" s="75">
        <f t="shared" si="1173"/>
        <v>0</v>
      </c>
      <c r="NDI266" s="75">
        <f t="shared" si="1173"/>
        <v>0</v>
      </c>
      <c r="NDJ266" s="75">
        <f t="shared" si="1173"/>
        <v>0</v>
      </c>
      <c r="NDK266" s="75">
        <f t="shared" si="1173"/>
        <v>0</v>
      </c>
      <c r="NDL266" s="75">
        <f t="shared" si="1173"/>
        <v>0</v>
      </c>
      <c r="NDM266" s="75">
        <f t="shared" si="1173"/>
        <v>0</v>
      </c>
      <c r="NDN266" s="75">
        <f t="shared" si="1173"/>
        <v>0</v>
      </c>
      <c r="NDO266" s="75">
        <f t="shared" si="1173"/>
        <v>0</v>
      </c>
      <c r="NDP266" s="75">
        <f t="shared" si="1173"/>
        <v>0</v>
      </c>
      <c r="NDQ266" s="75">
        <f t="shared" si="1173"/>
        <v>0</v>
      </c>
      <c r="NDR266" s="75">
        <f t="shared" si="1173"/>
        <v>0</v>
      </c>
      <c r="NDS266" s="75">
        <f t="shared" si="1173"/>
        <v>0</v>
      </c>
      <c r="NDT266" s="75">
        <f t="shared" si="1173"/>
        <v>0</v>
      </c>
      <c r="NDU266" s="75">
        <f t="shared" si="1173"/>
        <v>0</v>
      </c>
      <c r="NDV266" s="75">
        <f t="shared" si="1173"/>
        <v>0</v>
      </c>
      <c r="NDW266" s="75">
        <f t="shared" si="1173"/>
        <v>0</v>
      </c>
      <c r="NDX266" s="75">
        <f t="shared" si="1173"/>
        <v>0</v>
      </c>
      <c r="NDY266" s="75">
        <f t="shared" si="1173"/>
        <v>0</v>
      </c>
      <c r="NDZ266" s="75">
        <f t="shared" si="1173"/>
        <v>0</v>
      </c>
      <c r="NEA266" s="75">
        <f t="shared" si="1173"/>
        <v>0</v>
      </c>
      <c r="NEB266" s="75">
        <f t="shared" si="1173"/>
        <v>0</v>
      </c>
      <c r="NEC266" s="75">
        <f t="shared" si="1173"/>
        <v>0</v>
      </c>
      <c r="NED266" s="75">
        <f t="shared" si="1173"/>
        <v>0</v>
      </c>
      <c r="NEE266" s="75">
        <f t="shared" si="1173"/>
        <v>0</v>
      </c>
      <c r="NEF266" s="75">
        <f t="shared" si="1173"/>
        <v>0</v>
      </c>
      <c r="NEG266" s="75">
        <f t="shared" si="1173"/>
        <v>0</v>
      </c>
      <c r="NEH266" s="75">
        <f t="shared" si="1173"/>
        <v>0</v>
      </c>
      <c r="NEI266" s="75">
        <f t="shared" si="1173"/>
        <v>0</v>
      </c>
      <c r="NEJ266" s="75">
        <f t="shared" si="1173"/>
        <v>0</v>
      </c>
      <c r="NEK266" s="75">
        <f t="shared" si="1173"/>
        <v>0</v>
      </c>
      <c r="NEL266" s="75">
        <f t="shared" si="1173"/>
        <v>0</v>
      </c>
      <c r="NEM266" s="75">
        <f t="shared" si="1173"/>
        <v>0</v>
      </c>
      <c r="NEN266" s="75">
        <f t="shared" si="1173"/>
        <v>0</v>
      </c>
      <c r="NEO266" s="75">
        <f t="shared" si="1173"/>
        <v>0</v>
      </c>
      <c r="NEP266" s="75">
        <f t="shared" si="1173"/>
        <v>0</v>
      </c>
      <c r="NEQ266" s="75">
        <f t="shared" si="1173"/>
        <v>0</v>
      </c>
      <c r="NER266" s="75">
        <f t="shared" si="1173"/>
        <v>0</v>
      </c>
      <c r="NES266" s="75">
        <f t="shared" si="1173"/>
        <v>0</v>
      </c>
      <c r="NET266" s="75">
        <f t="shared" si="1173"/>
        <v>0</v>
      </c>
      <c r="NEU266" s="75">
        <f t="shared" si="1173"/>
        <v>0</v>
      </c>
      <c r="NEV266" s="75">
        <f t="shared" si="1173"/>
        <v>0</v>
      </c>
      <c r="NEW266" s="75">
        <f t="shared" ref="NEW266:NHH266" si="1174">SUM(NEW226:NEW265)</f>
        <v>0</v>
      </c>
      <c r="NEX266" s="75">
        <f t="shared" si="1174"/>
        <v>0</v>
      </c>
      <c r="NEY266" s="75">
        <f t="shared" si="1174"/>
        <v>0</v>
      </c>
      <c r="NEZ266" s="75">
        <f t="shared" si="1174"/>
        <v>0</v>
      </c>
      <c r="NFA266" s="75">
        <f t="shared" si="1174"/>
        <v>0</v>
      </c>
      <c r="NFB266" s="75">
        <f t="shared" si="1174"/>
        <v>0</v>
      </c>
      <c r="NFC266" s="75">
        <f t="shared" si="1174"/>
        <v>0</v>
      </c>
      <c r="NFD266" s="75">
        <f t="shared" si="1174"/>
        <v>0</v>
      </c>
      <c r="NFE266" s="75">
        <f t="shared" si="1174"/>
        <v>0</v>
      </c>
      <c r="NFF266" s="75">
        <f t="shared" si="1174"/>
        <v>0</v>
      </c>
      <c r="NFG266" s="75">
        <f t="shared" si="1174"/>
        <v>0</v>
      </c>
      <c r="NFH266" s="75">
        <f t="shared" si="1174"/>
        <v>0</v>
      </c>
      <c r="NFI266" s="75">
        <f t="shared" si="1174"/>
        <v>0</v>
      </c>
      <c r="NFJ266" s="75">
        <f t="shared" si="1174"/>
        <v>0</v>
      </c>
      <c r="NFK266" s="75">
        <f t="shared" si="1174"/>
        <v>0</v>
      </c>
      <c r="NFL266" s="75">
        <f t="shared" si="1174"/>
        <v>0</v>
      </c>
      <c r="NFM266" s="75">
        <f t="shared" si="1174"/>
        <v>0</v>
      </c>
      <c r="NFN266" s="75">
        <f t="shared" si="1174"/>
        <v>0</v>
      </c>
      <c r="NFO266" s="75">
        <f t="shared" si="1174"/>
        <v>0</v>
      </c>
      <c r="NFP266" s="75">
        <f t="shared" si="1174"/>
        <v>0</v>
      </c>
      <c r="NFQ266" s="75">
        <f t="shared" si="1174"/>
        <v>0</v>
      </c>
      <c r="NFR266" s="75">
        <f t="shared" si="1174"/>
        <v>0</v>
      </c>
      <c r="NFS266" s="75">
        <f t="shared" si="1174"/>
        <v>0</v>
      </c>
      <c r="NFT266" s="75">
        <f t="shared" si="1174"/>
        <v>0</v>
      </c>
      <c r="NFU266" s="75">
        <f t="shared" si="1174"/>
        <v>0</v>
      </c>
      <c r="NFV266" s="75">
        <f t="shared" si="1174"/>
        <v>0</v>
      </c>
      <c r="NFW266" s="75">
        <f t="shared" si="1174"/>
        <v>0</v>
      </c>
      <c r="NFX266" s="75">
        <f t="shared" si="1174"/>
        <v>0</v>
      </c>
      <c r="NFY266" s="75">
        <f t="shared" si="1174"/>
        <v>0</v>
      </c>
      <c r="NFZ266" s="75">
        <f t="shared" si="1174"/>
        <v>0</v>
      </c>
      <c r="NGA266" s="75">
        <f t="shared" si="1174"/>
        <v>0</v>
      </c>
      <c r="NGB266" s="75">
        <f t="shared" si="1174"/>
        <v>0</v>
      </c>
      <c r="NGC266" s="75">
        <f t="shared" si="1174"/>
        <v>0</v>
      </c>
      <c r="NGD266" s="75">
        <f t="shared" si="1174"/>
        <v>0</v>
      </c>
      <c r="NGE266" s="75">
        <f t="shared" si="1174"/>
        <v>0</v>
      </c>
      <c r="NGF266" s="75">
        <f t="shared" si="1174"/>
        <v>0</v>
      </c>
      <c r="NGG266" s="75">
        <f t="shared" si="1174"/>
        <v>0</v>
      </c>
      <c r="NGH266" s="75">
        <f t="shared" si="1174"/>
        <v>0</v>
      </c>
      <c r="NGI266" s="75">
        <f t="shared" si="1174"/>
        <v>0</v>
      </c>
      <c r="NGJ266" s="75">
        <f t="shared" si="1174"/>
        <v>0</v>
      </c>
      <c r="NGK266" s="75">
        <f t="shared" si="1174"/>
        <v>0</v>
      </c>
      <c r="NGL266" s="75">
        <f t="shared" si="1174"/>
        <v>0</v>
      </c>
      <c r="NGM266" s="75">
        <f t="shared" si="1174"/>
        <v>0</v>
      </c>
      <c r="NGN266" s="75">
        <f t="shared" si="1174"/>
        <v>0</v>
      </c>
      <c r="NGO266" s="75">
        <f t="shared" si="1174"/>
        <v>0</v>
      </c>
      <c r="NGP266" s="75">
        <f t="shared" si="1174"/>
        <v>0</v>
      </c>
      <c r="NGQ266" s="75">
        <f t="shared" si="1174"/>
        <v>0</v>
      </c>
      <c r="NGR266" s="75">
        <f t="shared" si="1174"/>
        <v>0</v>
      </c>
      <c r="NGS266" s="75">
        <f t="shared" si="1174"/>
        <v>0</v>
      </c>
      <c r="NGT266" s="75">
        <f t="shared" si="1174"/>
        <v>0</v>
      </c>
      <c r="NGU266" s="75">
        <f t="shared" si="1174"/>
        <v>0</v>
      </c>
      <c r="NGV266" s="75">
        <f t="shared" si="1174"/>
        <v>0</v>
      </c>
      <c r="NGW266" s="75">
        <f t="shared" si="1174"/>
        <v>0</v>
      </c>
      <c r="NGX266" s="75">
        <f t="shared" si="1174"/>
        <v>0</v>
      </c>
      <c r="NGY266" s="75">
        <f t="shared" si="1174"/>
        <v>0</v>
      </c>
      <c r="NGZ266" s="75">
        <f t="shared" si="1174"/>
        <v>0</v>
      </c>
      <c r="NHA266" s="75">
        <f t="shared" si="1174"/>
        <v>0</v>
      </c>
      <c r="NHB266" s="75">
        <f t="shared" si="1174"/>
        <v>0</v>
      </c>
      <c r="NHC266" s="75">
        <f t="shared" si="1174"/>
        <v>0</v>
      </c>
      <c r="NHD266" s="75">
        <f t="shared" si="1174"/>
        <v>0</v>
      </c>
      <c r="NHE266" s="75">
        <f t="shared" si="1174"/>
        <v>0</v>
      </c>
      <c r="NHF266" s="75">
        <f t="shared" si="1174"/>
        <v>0</v>
      </c>
      <c r="NHG266" s="75">
        <f t="shared" si="1174"/>
        <v>0</v>
      </c>
      <c r="NHH266" s="75">
        <f t="shared" si="1174"/>
        <v>0</v>
      </c>
      <c r="NHI266" s="75">
        <f t="shared" ref="NHI266:NJT266" si="1175">SUM(NHI226:NHI265)</f>
        <v>0</v>
      </c>
      <c r="NHJ266" s="75">
        <f t="shared" si="1175"/>
        <v>0</v>
      </c>
      <c r="NHK266" s="75">
        <f t="shared" si="1175"/>
        <v>0</v>
      </c>
      <c r="NHL266" s="75">
        <f t="shared" si="1175"/>
        <v>0</v>
      </c>
      <c r="NHM266" s="75">
        <f t="shared" si="1175"/>
        <v>0</v>
      </c>
      <c r="NHN266" s="75">
        <f t="shared" si="1175"/>
        <v>0</v>
      </c>
      <c r="NHO266" s="75">
        <f t="shared" si="1175"/>
        <v>0</v>
      </c>
      <c r="NHP266" s="75">
        <f t="shared" si="1175"/>
        <v>0</v>
      </c>
      <c r="NHQ266" s="75">
        <f t="shared" si="1175"/>
        <v>0</v>
      </c>
      <c r="NHR266" s="75">
        <f t="shared" si="1175"/>
        <v>0</v>
      </c>
      <c r="NHS266" s="75">
        <f t="shared" si="1175"/>
        <v>0</v>
      </c>
      <c r="NHT266" s="75">
        <f t="shared" si="1175"/>
        <v>0</v>
      </c>
      <c r="NHU266" s="75">
        <f t="shared" si="1175"/>
        <v>0</v>
      </c>
      <c r="NHV266" s="75">
        <f t="shared" si="1175"/>
        <v>0</v>
      </c>
      <c r="NHW266" s="75">
        <f t="shared" si="1175"/>
        <v>0</v>
      </c>
      <c r="NHX266" s="75">
        <f t="shared" si="1175"/>
        <v>0</v>
      </c>
      <c r="NHY266" s="75">
        <f t="shared" si="1175"/>
        <v>0</v>
      </c>
      <c r="NHZ266" s="75">
        <f t="shared" si="1175"/>
        <v>0</v>
      </c>
      <c r="NIA266" s="75">
        <f t="shared" si="1175"/>
        <v>0</v>
      </c>
      <c r="NIB266" s="75">
        <f t="shared" si="1175"/>
        <v>0</v>
      </c>
      <c r="NIC266" s="75">
        <f t="shared" si="1175"/>
        <v>0</v>
      </c>
      <c r="NID266" s="75">
        <f t="shared" si="1175"/>
        <v>0</v>
      </c>
      <c r="NIE266" s="75">
        <f t="shared" si="1175"/>
        <v>0</v>
      </c>
      <c r="NIF266" s="75">
        <f t="shared" si="1175"/>
        <v>0</v>
      </c>
      <c r="NIG266" s="75">
        <f t="shared" si="1175"/>
        <v>0</v>
      </c>
      <c r="NIH266" s="75">
        <f t="shared" si="1175"/>
        <v>0</v>
      </c>
      <c r="NII266" s="75">
        <f t="shared" si="1175"/>
        <v>0</v>
      </c>
      <c r="NIJ266" s="75">
        <f t="shared" si="1175"/>
        <v>0</v>
      </c>
      <c r="NIK266" s="75">
        <f t="shared" si="1175"/>
        <v>0</v>
      </c>
      <c r="NIL266" s="75">
        <f t="shared" si="1175"/>
        <v>0</v>
      </c>
      <c r="NIM266" s="75">
        <f t="shared" si="1175"/>
        <v>0</v>
      </c>
      <c r="NIN266" s="75">
        <f t="shared" si="1175"/>
        <v>0</v>
      </c>
      <c r="NIO266" s="75">
        <f t="shared" si="1175"/>
        <v>0</v>
      </c>
      <c r="NIP266" s="75">
        <f t="shared" si="1175"/>
        <v>0</v>
      </c>
      <c r="NIQ266" s="75">
        <f t="shared" si="1175"/>
        <v>0</v>
      </c>
      <c r="NIR266" s="75">
        <f t="shared" si="1175"/>
        <v>0</v>
      </c>
      <c r="NIS266" s="75">
        <f t="shared" si="1175"/>
        <v>0</v>
      </c>
      <c r="NIT266" s="75">
        <f t="shared" si="1175"/>
        <v>0</v>
      </c>
      <c r="NIU266" s="75">
        <f t="shared" si="1175"/>
        <v>0</v>
      </c>
      <c r="NIV266" s="75">
        <f t="shared" si="1175"/>
        <v>0</v>
      </c>
      <c r="NIW266" s="75">
        <f t="shared" si="1175"/>
        <v>0</v>
      </c>
      <c r="NIX266" s="75">
        <f t="shared" si="1175"/>
        <v>0</v>
      </c>
      <c r="NIY266" s="75">
        <f t="shared" si="1175"/>
        <v>0</v>
      </c>
      <c r="NIZ266" s="75">
        <f t="shared" si="1175"/>
        <v>0</v>
      </c>
      <c r="NJA266" s="75">
        <f t="shared" si="1175"/>
        <v>0</v>
      </c>
      <c r="NJB266" s="75">
        <f t="shared" si="1175"/>
        <v>0</v>
      </c>
      <c r="NJC266" s="75">
        <f t="shared" si="1175"/>
        <v>0</v>
      </c>
      <c r="NJD266" s="75">
        <f t="shared" si="1175"/>
        <v>0</v>
      </c>
      <c r="NJE266" s="75">
        <f t="shared" si="1175"/>
        <v>0</v>
      </c>
      <c r="NJF266" s="75">
        <f t="shared" si="1175"/>
        <v>0</v>
      </c>
      <c r="NJG266" s="75">
        <f t="shared" si="1175"/>
        <v>0</v>
      </c>
      <c r="NJH266" s="75">
        <f t="shared" si="1175"/>
        <v>0</v>
      </c>
      <c r="NJI266" s="75">
        <f t="shared" si="1175"/>
        <v>0</v>
      </c>
      <c r="NJJ266" s="75">
        <f t="shared" si="1175"/>
        <v>0</v>
      </c>
      <c r="NJK266" s="75">
        <f t="shared" si="1175"/>
        <v>0</v>
      </c>
      <c r="NJL266" s="75">
        <f t="shared" si="1175"/>
        <v>0</v>
      </c>
      <c r="NJM266" s="75">
        <f t="shared" si="1175"/>
        <v>0</v>
      </c>
      <c r="NJN266" s="75">
        <f t="shared" si="1175"/>
        <v>0</v>
      </c>
      <c r="NJO266" s="75">
        <f t="shared" si="1175"/>
        <v>0</v>
      </c>
      <c r="NJP266" s="75">
        <f t="shared" si="1175"/>
        <v>0</v>
      </c>
      <c r="NJQ266" s="75">
        <f t="shared" si="1175"/>
        <v>0</v>
      </c>
      <c r="NJR266" s="75">
        <f t="shared" si="1175"/>
        <v>0</v>
      </c>
      <c r="NJS266" s="75">
        <f t="shared" si="1175"/>
        <v>0</v>
      </c>
      <c r="NJT266" s="75">
        <f t="shared" si="1175"/>
        <v>0</v>
      </c>
      <c r="NJU266" s="75">
        <f t="shared" ref="NJU266:NMF266" si="1176">SUM(NJU226:NJU265)</f>
        <v>0</v>
      </c>
      <c r="NJV266" s="75">
        <f t="shared" si="1176"/>
        <v>0</v>
      </c>
      <c r="NJW266" s="75">
        <f t="shared" si="1176"/>
        <v>0</v>
      </c>
      <c r="NJX266" s="75">
        <f t="shared" si="1176"/>
        <v>0</v>
      </c>
      <c r="NJY266" s="75">
        <f t="shared" si="1176"/>
        <v>0</v>
      </c>
      <c r="NJZ266" s="75">
        <f t="shared" si="1176"/>
        <v>0</v>
      </c>
      <c r="NKA266" s="75">
        <f t="shared" si="1176"/>
        <v>0</v>
      </c>
      <c r="NKB266" s="75">
        <f t="shared" si="1176"/>
        <v>0</v>
      </c>
      <c r="NKC266" s="75">
        <f t="shared" si="1176"/>
        <v>0</v>
      </c>
      <c r="NKD266" s="75">
        <f t="shared" si="1176"/>
        <v>0</v>
      </c>
      <c r="NKE266" s="75">
        <f t="shared" si="1176"/>
        <v>0</v>
      </c>
      <c r="NKF266" s="75">
        <f t="shared" si="1176"/>
        <v>0</v>
      </c>
      <c r="NKG266" s="75">
        <f t="shared" si="1176"/>
        <v>0</v>
      </c>
      <c r="NKH266" s="75">
        <f t="shared" si="1176"/>
        <v>0</v>
      </c>
      <c r="NKI266" s="75">
        <f t="shared" si="1176"/>
        <v>0</v>
      </c>
      <c r="NKJ266" s="75">
        <f t="shared" si="1176"/>
        <v>0</v>
      </c>
      <c r="NKK266" s="75">
        <f t="shared" si="1176"/>
        <v>0</v>
      </c>
      <c r="NKL266" s="75">
        <f t="shared" si="1176"/>
        <v>0</v>
      </c>
      <c r="NKM266" s="75">
        <f t="shared" si="1176"/>
        <v>0</v>
      </c>
      <c r="NKN266" s="75">
        <f t="shared" si="1176"/>
        <v>0</v>
      </c>
      <c r="NKO266" s="75">
        <f t="shared" si="1176"/>
        <v>0</v>
      </c>
      <c r="NKP266" s="75">
        <f t="shared" si="1176"/>
        <v>0</v>
      </c>
      <c r="NKQ266" s="75">
        <f t="shared" si="1176"/>
        <v>0</v>
      </c>
      <c r="NKR266" s="75">
        <f t="shared" si="1176"/>
        <v>0</v>
      </c>
      <c r="NKS266" s="75">
        <f t="shared" si="1176"/>
        <v>0</v>
      </c>
      <c r="NKT266" s="75">
        <f t="shared" si="1176"/>
        <v>0</v>
      </c>
      <c r="NKU266" s="75">
        <f t="shared" si="1176"/>
        <v>0</v>
      </c>
      <c r="NKV266" s="75">
        <f t="shared" si="1176"/>
        <v>0</v>
      </c>
      <c r="NKW266" s="75">
        <f t="shared" si="1176"/>
        <v>0</v>
      </c>
      <c r="NKX266" s="75">
        <f t="shared" si="1176"/>
        <v>0</v>
      </c>
      <c r="NKY266" s="75">
        <f t="shared" si="1176"/>
        <v>0</v>
      </c>
      <c r="NKZ266" s="75">
        <f t="shared" si="1176"/>
        <v>0</v>
      </c>
      <c r="NLA266" s="75">
        <f t="shared" si="1176"/>
        <v>0</v>
      </c>
      <c r="NLB266" s="75">
        <f t="shared" si="1176"/>
        <v>0</v>
      </c>
      <c r="NLC266" s="75">
        <f t="shared" si="1176"/>
        <v>0</v>
      </c>
      <c r="NLD266" s="75">
        <f t="shared" si="1176"/>
        <v>0</v>
      </c>
      <c r="NLE266" s="75">
        <f t="shared" si="1176"/>
        <v>0</v>
      </c>
      <c r="NLF266" s="75">
        <f t="shared" si="1176"/>
        <v>0</v>
      </c>
      <c r="NLG266" s="75">
        <f t="shared" si="1176"/>
        <v>0</v>
      </c>
      <c r="NLH266" s="75">
        <f t="shared" si="1176"/>
        <v>0</v>
      </c>
      <c r="NLI266" s="75">
        <f t="shared" si="1176"/>
        <v>0</v>
      </c>
      <c r="NLJ266" s="75">
        <f t="shared" si="1176"/>
        <v>0</v>
      </c>
      <c r="NLK266" s="75">
        <f t="shared" si="1176"/>
        <v>0</v>
      </c>
      <c r="NLL266" s="75">
        <f t="shared" si="1176"/>
        <v>0</v>
      </c>
      <c r="NLM266" s="75">
        <f t="shared" si="1176"/>
        <v>0</v>
      </c>
      <c r="NLN266" s="75">
        <f t="shared" si="1176"/>
        <v>0</v>
      </c>
      <c r="NLO266" s="75">
        <f t="shared" si="1176"/>
        <v>0</v>
      </c>
      <c r="NLP266" s="75">
        <f t="shared" si="1176"/>
        <v>0</v>
      </c>
      <c r="NLQ266" s="75">
        <f t="shared" si="1176"/>
        <v>0</v>
      </c>
      <c r="NLR266" s="75">
        <f t="shared" si="1176"/>
        <v>0</v>
      </c>
      <c r="NLS266" s="75">
        <f t="shared" si="1176"/>
        <v>0</v>
      </c>
      <c r="NLT266" s="75">
        <f t="shared" si="1176"/>
        <v>0</v>
      </c>
      <c r="NLU266" s="75">
        <f t="shared" si="1176"/>
        <v>0</v>
      </c>
      <c r="NLV266" s="75">
        <f t="shared" si="1176"/>
        <v>0</v>
      </c>
      <c r="NLW266" s="75">
        <f t="shared" si="1176"/>
        <v>0</v>
      </c>
      <c r="NLX266" s="75">
        <f t="shared" si="1176"/>
        <v>0</v>
      </c>
      <c r="NLY266" s="75">
        <f t="shared" si="1176"/>
        <v>0</v>
      </c>
      <c r="NLZ266" s="75">
        <f t="shared" si="1176"/>
        <v>0</v>
      </c>
      <c r="NMA266" s="75">
        <f t="shared" si="1176"/>
        <v>0</v>
      </c>
      <c r="NMB266" s="75">
        <f t="shared" si="1176"/>
        <v>0</v>
      </c>
      <c r="NMC266" s="75">
        <f t="shared" si="1176"/>
        <v>0</v>
      </c>
      <c r="NMD266" s="75">
        <f t="shared" si="1176"/>
        <v>0</v>
      </c>
      <c r="NME266" s="75">
        <f t="shared" si="1176"/>
        <v>0</v>
      </c>
      <c r="NMF266" s="75">
        <f t="shared" si="1176"/>
        <v>0</v>
      </c>
      <c r="NMG266" s="75">
        <f t="shared" ref="NMG266:NOR266" si="1177">SUM(NMG226:NMG265)</f>
        <v>0</v>
      </c>
      <c r="NMH266" s="75">
        <f t="shared" si="1177"/>
        <v>0</v>
      </c>
      <c r="NMI266" s="75">
        <f t="shared" si="1177"/>
        <v>0</v>
      </c>
      <c r="NMJ266" s="75">
        <f t="shared" si="1177"/>
        <v>0</v>
      </c>
      <c r="NMK266" s="75">
        <f t="shared" si="1177"/>
        <v>0</v>
      </c>
      <c r="NML266" s="75">
        <f t="shared" si="1177"/>
        <v>0</v>
      </c>
      <c r="NMM266" s="75">
        <f t="shared" si="1177"/>
        <v>0</v>
      </c>
      <c r="NMN266" s="75">
        <f t="shared" si="1177"/>
        <v>0</v>
      </c>
      <c r="NMO266" s="75">
        <f t="shared" si="1177"/>
        <v>0</v>
      </c>
      <c r="NMP266" s="75">
        <f t="shared" si="1177"/>
        <v>0</v>
      </c>
      <c r="NMQ266" s="75">
        <f t="shared" si="1177"/>
        <v>0</v>
      </c>
      <c r="NMR266" s="75">
        <f t="shared" si="1177"/>
        <v>0</v>
      </c>
      <c r="NMS266" s="75">
        <f t="shared" si="1177"/>
        <v>0</v>
      </c>
      <c r="NMT266" s="75">
        <f t="shared" si="1177"/>
        <v>0</v>
      </c>
      <c r="NMU266" s="75">
        <f t="shared" si="1177"/>
        <v>0</v>
      </c>
      <c r="NMV266" s="75">
        <f t="shared" si="1177"/>
        <v>0</v>
      </c>
      <c r="NMW266" s="75">
        <f t="shared" si="1177"/>
        <v>0</v>
      </c>
      <c r="NMX266" s="75">
        <f t="shared" si="1177"/>
        <v>0</v>
      </c>
      <c r="NMY266" s="75">
        <f t="shared" si="1177"/>
        <v>0</v>
      </c>
      <c r="NMZ266" s="75">
        <f t="shared" si="1177"/>
        <v>0</v>
      </c>
      <c r="NNA266" s="75">
        <f t="shared" si="1177"/>
        <v>0</v>
      </c>
      <c r="NNB266" s="75">
        <f t="shared" si="1177"/>
        <v>0</v>
      </c>
      <c r="NNC266" s="75">
        <f t="shared" si="1177"/>
        <v>0</v>
      </c>
      <c r="NND266" s="75">
        <f t="shared" si="1177"/>
        <v>0</v>
      </c>
      <c r="NNE266" s="75">
        <f t="shared" si="1177"/>
        <v>0</v>
      </c>
      <c r="NNF266" s="75">
        <f t="shared" si="1177"/>
        <v>0</v>
      </c>
      <c r="NNG266" s="75">
        <f t="shared" si="1177"/>
        <v>0</v>
      </c>
      <c r="NNH266" s="75">
        <f t="shared" si="1177"/>
        <v>0</v>
      </c>
      <c r="NNI266" s="75">
        <f t="shared" si="1177"/>
        <v>0</v>
      </c>
      <c r="NNJ266" s="75">
        <f t="shared" si="1177"/>
        <v>0</v>
      </c>
      <c r="NNK266" s="75">
        <f t="shared" si="1177"/>
        <v>0</v>
      </c>
      <c r="NNL266" s="75">
        <f t="shared" si="1177"/>
        <v>0</v>
      </c>
      <c r="NNM266" s="75">
        <f t="shared" si="1177"/>
        <v>0</v>
      </c>
      <c r="NNN266" s="75">
        <f t="shared" si="1177"/>
        <v>0</v>
      </c>
      <c r="NNO266" s="75">
        <f t="shared" si="1177"/>
        <v>0</v>
      </c>
      <c r="NNP266" s="75">
        <f t="shared" si="1177"/>
        <v>0</v>
      </c>
      <c r="NNQ266" s="75">
        <f t="shared" si="1177"/>
        <v>0</v>
      </c>
      <c r="NNR266" s="75">
        <f t="shared" si="1177"/>
        <v>0</v>
      </c>
      <c r="NNS266" s="75">
        <f t="shared" si="1177"/>
        <v>0</v>
      </c>
      <c r="NNT266" s="75">
        <f t="shared" si="1177"/>
        <v>0</v>
      </c>
      <c r="NNU266" s="75">
        <f t="shared" si="1177"/>
        <v>0</v>
      </c>
      <c r="NNV266" s="75">
        <f t="shared" si="1177"/>
        <v>0</v>
      </c>
      <c r="NNW266" s="75">
        <f t="shared" si="1177"/>
        <v>0</v>
      </c>
      <c r="NNX266" s="75">
        <f t="shared" si="1177"/>
        <v>0</v>
      </c>
      <c r="NNY266" s="75">
        <f t="shared" si="1177"/>
        <v>0</v>
      </c>
      <c r="NNZ266" s="75">
        <f t="shared" si="1177"/>
        <v>0</v>
      </c>
      <c r="NOA266" s="75">
        <f t="shared" si="1177"/>
        <v>0</v>
      </c>
      <c r="NOB266" s="75">
        <f t="shared" si="1177"/>
        <v>0</v>
      </c>
      <c r="NOC266" s="75">
        <f t="shared" si="1177"/>
        <v>0</v>
      </c>
      <c r="NOD266" s="75">
        <f t="shared" si="1177"/>
        <v>0</v>
      </c>
      <c r="NOE266" s="75">
        <f t="shared" si="1177"/>
        <v>0</v>
      </c>
      <c r="NOF266" s="75">
        <f t="shared" si="1177"/>
        <v>0</v>
      </c>
      <c r="NOG266" s="75">
        <f t="shared" si="1177"/>
        <v>0</v>
      </c>
      <c r="NOH266" s="75">
        <f t="shared" si="1177"/>
        <v>0</v>
      </c>
      <c r="NOI266" s="75">
        <f t="shared" si="1177"/>
        <v>0</v>
      </c>
      <c r="NOJ266" s="75">
        <f t="shared" si="1177"/>
        <v>0</v>
      </c>
      <c r="NOK266" s="75">
        <f t="shared" si="1177"/>
        <v>0</v>
      </c>
      <c r="NOL266" s="75">
        <f t="shared" si="1177"/>
        <v>0</v>
      </c>
      <c r="NOM266" s="75">
        <f t="shared" si="1177"/>
        <v>0</v>
      </c>
      <c r="NON266" s="75">
        <f t="shared" si="1177"/>
        <v>0</v>
      </c>
      <c r="NOO266" s="75">
        <f t="shared" si="1177"/>
        <v>0</v>
      </c>
      <c r="NOP266" s="75">
        <f t="shared" si="1177"/>
        <v>0</v>
      </c>
      <c r="NOQ266" s="75">
        <f t="shared" si="1177"/>
        <v>0</v>
      </c>
      <c r="NOR266" s="75">
        <f t="shared" si="1177"/>
        <v>0</v>
      </c>
      <c r="NOS266" s="75">
        <f t="shared" ref="NOS266:NRD266" si="1178">SUM(NOS226:NOS265)</f>
        <v>0</v>
      </c>
      <c r="NOT266" s="75">
        <f t="shared" si="1178"/>
        <v>0</v>
      </c>
      <c r="NOU266" s="75">
        <f t="shared" si="1178"/>
        <v>0</v>
      </c>
      <c r="NOV266" s="75">
        <f t="shared" si="1178"/>
        <v>0</v>
      </c>
      <c r="NOW266" s="75">
        <f t="shared" si="1178"/>
        <v>0</v>
      </c>
      <c r="NOX266" s="75">
        <f t="shared" si="1178"/>
        <v>0</v>
      </c>
      <c r="NOY266" s="75">
        <f t="shared" si="1178"/>
        <v>0</v>
      </c>
      <c r="NOZ266" s="75">
        <f t="shared" si="1178"/>
        <v>0</v>
      </c>
      <c r="NPA266" s="75">
        <f t="shared" si="1178"/>
        <v>0</v>
      </c>
      <c r="NPB266" s="75">
        <f t="shared" si="1178"/>
        <v>0</v>
      </c>
      <c r="NPC266" s="75">
        <f t="shared" si="1178"/>
        <v>0</v>
      </c>
      <c r="NPD266" s="75">
        <f t="shared" si="1178"/>
        <v>0</v>
      </c>
      <c r="NPE266" s="75">
        <f t="shared" si="1178"/>
        <v>0</v>
      </c>
      <c r="NPF266" s="75">
        <f t="shared" si="1178"/>
        <v>0</v>
      </c>
      <c r="NPG266" s="75">
        <f t="shared" si="1178"/>
        <v>0</v>
      </c>
      <c r="NPH266" s="75">
        <f t="shared" si="1178"/>
        <v>0</v>
      </c>
      <c r="NPI266" s="75">
        <f t="shared" si="1178"/>
        <v>0</v>
      </c>
      <c r="NPJ266" s="75">
        <f t="shared" si="1178"/>
        <v>0</v>
      </c>
      <c r="NPK266" s="75">
        <f t="shared" si="1178"/>
        <v>0</v>
      </c>
      <c r="NPL266" s="75">
        <f t="shared" si="1178"/>
        <v>0</v>
      </c>
      <c r="NPM266" s="75">
        <f t="shared" si="1178"/>
        <v>0</v>
      </c>
      <c r="NPN266" s="75">
        <f t="shared" si="1178"/>
        <v>0</v>
      </c>
      <c r="NPO266" s="75">
        <f t="shared" si="1178"/>
        <v>0</v>
      </c>
      <c r="NPP266" s="75">
        <f t="shared" si="1178"/>
        <v>0</v>
      </c>
      <c r="NPQ266" s="75">
        <f t="shared" si="1178"/>
        <v>0</v>
      </c>
      <c r="NPR266" s="75">
        <f t="shared" si="1178"/>
        <v>0</v>
      </c>
      <c r="NPS266" s="75">
        <f t="shared" si="1178"/>
        <v>0</v>
      </c>
      <c r="NPT266" s="75">
        <f t="shared" si="1178"/>
        <v>0</v>
      </c>
      <c r="NPU266" s="75">
        <f t="shared" si="1178"/>
        <v>0</v>
      </c>
      <c r="NPV266" s="75">
        <f t="shared" si="1178"/>
        <v>0</v>
      </c>
      <c r="NPW266" s="75">
        <f t="shared" si="1178"/>
        <v>0</v>
      </c>
      <c r="NPX266" s="75">
        <f t="shared" si="1178"/>
        <v>0</v>
      </c>
      <c r="NPY266" s="75">
        <f t="shared" si="1178"/>
        <v>0</v>
      </c>
      <c r="NPZ266" s="75">
        <f t="shared" si="1178"/>
        <v>0</v>
      </c>
      <c r="NQA266" s="75">
        <f t="shared" si="1178"/>
        <v>0</v>
      </c>
      <c r="NQB266" s="75">
        <f t="shared" si="1178"/>
        <v>0</v>
      </c>
      <c r="NQC266" s="75">
        <f t="shared" si="1178"/>
        <v>0</v>
      </c>
      <c r="NQD266" s="75">
        <f t="shared" si="1178"/>
        <v>0</v>
      </c>
      <c r="NQE266" s="75">
        <f t="shared" si="1178"/>
        <v>0</v>
      </c>
      <c r="NQF266" s="75">
        <f t="shared" si="1178"/>
        <v>0</v>
      </c>
      <c r="NQG266" s="75">
        <f t="shared" si="1178"/>
        <v>0</v>
      </c>
      <c r="NQH266" s="75">
        <f t="shared" si="1178"/>
        <v>0</v>
      </c>
      <c r="NQI266" s="75">
        <f t="shared" si="1178"/>
        <v>0</v>
      </c>
      <c r="NQJ266" s="75">
        <f t="shared" si="1178"/>
        <v>0</v>
      </c>
      <c r="NQK266" s="75">
        <f t="shared" si="1178"/>
        <v>0</v>
      </c>
      <c r="NQL266" s="75">
        <f t="shared" si="1178"/>
        <v>0</v>
      </c>
      <c r="NQM266" s="75">
        <f t="shared" si="1178"/>
        <v>0</v>
      </c>
      <c r="NQN266" s="75">
        <f t="shared" si="1178"/>
        <v>0</v>
      </c>
      <c r="NQO266" s="75">
        <f t="shared" si="1178"/>
        <v>0</v>
      </c>
      <c r="NQP266" s="75">
        <f t="shared" si="1178"/>
        <v>0</v>
      </c>
      <c r="NQQ266" s="75">
        <f t="shared" si="1178"/>
        <v>0</v>
      </c>
      <c r="NQR266" s="75">
        <f t="shared" si="1178"/>
        <v>0</v>
      </c>
      <c r="NQS266" s="75">
        <f t="shared" si="1178"/>
        <v>0</v>
      </c>
      <c r="NQT266" s="75">
        <f t="shared" si="1178"/>
        <v>0</v>
      </c>
      <c r="NQU266" s="75">
        <f t="shared" si="1178"/>
        <v>0</v>
      </c>
      <c r="NQV266" s="75">
        <f t="shared" si="1178"/>
        <v>0</v>
      </c>
      <c r="NQW266" s="75">
        <f t="shared" si="1178"/>
        <v>0</v>
      </c>
      <c r="NQX266" s="75">
        <f t="shared" si="1178"/>
        <v>0</v>
      </c>
      <c r="NQY266" s="75">
        <f t="shared" si="1178"/>
        <v>0</v>
      </c>
      <c r="NQZ266" s="75">
        <f t="shared" si="1178"/>
        <v>0</v>
      </c>
      <c r="NRA266" s="75">
        <f t="shared" si="1178"/>
        <v>0</v>
      </c>
      <c r="NRB266" s="75">
        <f t="shared" si="1178"/>
        <v>0</v>
      </c>
      <c r="NRC266" s="75">
        <f t="shared" si="1178"/>
        <v>0</v>
      </c>
      <c r="NRD266" s="75">
        <f t="shared" si="1178"/>
        <v>0</v>
      </c>
      <c r="NRE266" s="75">
        <f t="shared" ref="NRE266:NTP266" si="1179">SUM(NRE226:NRE265)</f>
        <v>0</v>
      </c>
      <c r="NRF266" s="75">
        <f t="shared" si="1179"/>
        <v>0</v>
      </c>
      <c r="NRG266" s="75">
        <f t="shared" si="1179"/>
        <v>0</v>
      </c>
      <c r="NRH266" s="75">
        <f t="shared" si="1179"/>
        <v>0</v>
      </c>
      <c r="NRI266" s="75">
        <f t="shared" si="1179"/>
        <v>0</v>
      </c>
      <c r="NRJ266" s="75">
        <f t="shared" si="1179"/>
        <v>0</v>
      </c>
      <c r="NRK266" s="75">
        <f t="shared" si="1179"/>
        <v>0</v>
      </c>
      <c r="NRL266" s="75">
        <f t="shared" si="1179"/>
        <v>0</v>
      </c>
      <c r="NRM266" s="75">
        <f t="shared" si="1179"/>
        <v>0</v>
      </c>
      <c r="NRN266" s="75">
        <f t="shared" si="1179"/>
        <v>0</v>
      </c>
      <c r="NRO266" s="75">
        <f t="shared" si="1179"/>
        <v>0</v>
      </c>
      <c r="NRP266" s="75">
        <f t="shared" si="1179"/>
        <v>0</v>
      </c>
      <c r="NRQ266" s="75">
        <f t="shared" si="1179"/>
        <v>0</v>
      </c>
      <c r="NRR266" s="75">
        <f t="shared" si="1179"/>
        <v>0</v>
      </c>
      <c r="NRS266" s="75">
        <f t="shared" si="1179"/>
        <v>0</v>
      </c>
      <c r="NRT266" s="75">
        <f t="shared" si="1179"/>
        <v>0</v>
      </c>
      <c r="NRU266" s="75">
        <f t="shared" si="1179"/>
        <v>0</v>
      </c>
      <c r="NRV266" s="75">
        <f t="shared" si="1179"/>
        <v>0</v>
      </c>
      <c r="NRW266" s="75">
        <f t="shared" si="1179"/>
        <v>0</v>
      </c>
      <c r="NRX266" s="75">
        <f t="shared" si="1179"/>
        <v>0</v>
      </c>
      <c r="NRY266" s="75">
        <f t="shared" si="1179"/>
        <v>0</v>
      </c>
      <c r="NRZ266" s="75">
        <f t="shared" si="1179"/>
        <v>0</v>
      </c>
      <c r="NSA266" s="75">
        <f t="shared" si="1179"/>
        <v>0</v>
      </c>
      <c r="NSB266" s="75">
        <f t="shared" si="1179"/>
        <v>0</v>
      </c>
      <c r="NSC266" s="75">
        <f t="shared" si="1179"/>
        <v>0</v>
      </c>
      <c r="NSD266" s="75">
        <f t="shared" si="1179"/>
        <v>0</v>
      </c>
      <c r="NSE266" s="75">
        <f t="shared" si="1179"/>
        <v>0</v>
      </c>
      <c r="NSF266" s="75">
        <f t="shared" si="1179"/>
        <v>0</v>
      </c>
      <c r="NSG266" s="75">
        <f t="shared" si="1179"/>
        <v>0</v>
      </c>
      <c r="NSH266" s="75">
        <f t="shared" si="1179"/>
        <v>0</v>
      </c>
      <c r="NSI266" s="75">
        <f t="shared" si="1179"/>
        <v>0</v>
      </c>
      <c r="NSJ266" s="75">
        <f t="shared" si="1179"/>
        <v>0</v>
      </c>
      <c r="NSK266" s="75">
        <f t="shared" si="1179"/>
        <v>0</v>
      </c>
      <c r="NSL266" s="75">
        <f t="shared" si="1179"/>
        <v>0</v>
      </c>
      <c r="NSM266" s="75">
        <f t="shared" si="1179"/>
        <v>0</v>
      </c>
      <c r="NSN266" s="75">
        <f t="shared" si="1179"/>
        <v>0</v>
      </c>
      <c r="NSO266" s="75">
        <f t="shared" si="1179"/>
        <v>0</v>
      </c>
      <c r="NSP266" s="75">
        <f t="shared" si="1179"/>
        <v>0</v>
      </c>
      <c r="NSQ266" s="75">
        <f t="shared" si="1179"/>
        <v>0</v>
      </c>
      <c r="NSR266" s="75">
        <f t="shared" si="1179"/>
        <v>0</v>
      </c>
      <c r="NSS266" s="75">
        <f t="shared" si="1179"/>
        <v>0</v>
      </c>
      <c r="NST266" s="75">
        <f t="shared" si="1179"/>
        <v>0</v>
      </c>
      <c r="NSU266" s="75">
        <f t="shared" si="1179"/>
        <v>0</v>
      </c>
      <c r="NSV266" s="75">
        <f t="shared" si="1179"/>
        <v>0</v>
      </c>
      <c r="NSW266" s="75">
        <f t="shared" si="1179"/>
        <v>0</v>
      </c>
      <c r="NSX266" s="75">
        <f t="shared" si="1179"/>
        <v>0</v>
      </c>
      <c r="NSY266" s="75">
        <f t="shared" si="1179"/>
        <v>0</v>
      </c>
      <c r="NSZ266" s="75">
        <f t="shared" si="1179"/>
        <v>0</v>
      </c>
      <c r="NTA266" s="75">
        <f t="shared" si="1179"/>
        <v>0</v>
      </c>
      <c r="NTB266" s="75">
        <f t="shared" si="1179"/>
        <v>0</v>
      </c>
      <c r="NTC266" s="75">
        <f t="shared" si="1179"/>
        <v>0</v>
      </c>
      <c r="NTD266" s="75">
        <f t="shared" si="1179"/>
        <v>0</v>
      </c>
      <c r="NTE266" s="75">
        <f t="shared" si="1179"/>
        <v>0</v>
      </c>
      <c r="NTF266" s="75">
        <f t="shared" si="1179"/>
        <v>0</v>
      </c>
      <c r="NTG266" s="75">
        <f t="shared" si="1179"/>
        <v>0</v>
      </c>
      <c r="NTH266" s="75">
        <f t="shared" si="1179"/>
        <v>0</v>
      </c>
      <c r="NTI266" s="75">
        <f t="shared" si="1179"/>
        <v>0</v>
      </c>
      <c r="NTJ266" s="75">
        <f t="shared" si="1179"/>
        <v>0</v>
      </c>
      <c r="NTK266" s="75">
        <f t="shared" si="1179"/>
        <v>0</v>
      </c>
      <c r="NTL266" s="75">
        <f t="shared" si="1179"/>
        <v>0</v>
      </c>
      <c r="NTM266" s="75">
        <f t="shared" si="1179"/>
        <v>0</v>
      </c>
      <c r="NTN266" s="75">
        <f t="shared" si="1179"/>
        <v>0</v>
      </c>
      <c r="NTO266" s="75">
        <f t="shared" si="1179"/>
        <v>0</v>
      </c>
      <c r="NTP266" s="75">
        <f t="shared" si="1179"/>
        <v>0</v>
      </c>
      <c r="NTQ266" s="75">
        <f t="shared" ref="NTQ266:NWB266" si="1180">SUM(NTQ226:NTQ265)</f>
        <v>0</v>
      </c>
      <c r="NTR266" s="75">
        <f t="shared" si="1180"/>
        <v>0</v>
      </c>
      <c r="NTS266" s="75">
        <f t="shared" si="1180"/>
        <v>0</v>
      </c>
      <c r="NTT266" s="75">
        <f t="shared" si="1180"/>
        <v>0</v>
      </c>
      <c r="NTU266" s="75">
        <f t="shared" si="1180"/>
        <v>0</v>
      </c>
      <c r="NTV266" s="75">
        <f t="shared" si="1180"/>
        <v>0</v>
      </c>
      <c r="NTW266" s="75">
        <f t="shared" si="1180"/>
        <v>0</v>
      </c>
      <c r="NTX266" s="75">
        <f t="shared" si="1180"/>
        <v>0</v>
      </c>
      <c r="NTY266" s="75">
        <f t="shared" si="1180"/>
        <v>0</v>
      </c>
      <c r="NTZ266" s="75">
        <f t="shared" si="1180"/>
        <v>0</v>
      </c>
      <c r="NUA266" s="75">
        <f t="shared" si="1180"/>
        <v>0</v>
      </c>
      <c r="NUB266" s="75">
        <f t="shared" si="1180"/>
        <v>0</v>
      </c>
      <c r="NUC266" s="75">
        <f t="shared" si="1180"/>
        <v>0</v>
      </c>
      <c r="NUD266" s="75">
        <f t="shared" si="1180"/>
        <v>0</v>
      </c>
      <c r="NUE266" s="75">
        <f t="shared" si="1180"/>
        <v>0</v>
      </c>
      <c r="NUF266" s="75">
        <f t="shared" si="1180"/>
        <v>0</v>
      </c>
      <c r="NUG266" s="75">
        <f t="shared" si="1180"/>
        <v>0</v>
      </c>
      <c r="NUH266" s="75">
        <f t="shared" si="1180"/>
        <v>0</v>
      </c>
      <c r="NUI266" s="75">
        <f t="shared" si="1180"/>
        <v>0</v>
      </c>
      <c r="NUJ266" s="75">
        <f t="shared" si="1180"/>
        <v>0</v>
      </c>
      <c r="NUK266" s="75">
        <f t="shared" si="1180"/>
        <v>0</v>
      </c>
      <c r="NUL266" s="75">
        <f t="shared" si="1180"/>
        <v>0</v>
      </c>
      <c r="NUM266" s="75">
        <f t="shared" si="1180"/>
        <v>0</v>
      </c>
      <c r="NUN266" s="75">
        <f t="shared" si="1180"/>
        <v>0</v>
      </c>
      <c r="NUO266" s="75">
        <f t="shared" si="1180"/>
        <v>0</v>
      </c>
      <c r="NUP266" s="75">
        <f t="shared" si="1180"/>
        <v>0</v>
      </c>
      <c r="NUQ266" s="75">
        <f t="shared" si="1180"/>
        <v>0</v>
      </c>
      <c r="NUR266" s="75">
        <f t="shared" si="1180"/>
        <v>0</v>
      </c>
      <c r="NUS266" s="75">
        <f t="shared" si="1180"/>
        <v>0</v>
      </c>
      <c r="NUT266" s="75">
        <f t="shared" si="1180"/>
        <v>0</v>
      </c>
      <c r="NUU266" s="75">
        <f t="shared" si="1180"/>
        <v>0</v>
      </c>
      <c r="NUV266" s="75">
        <f t="shared" si="1180"/>
        <v>0</v>
      </c>
      <c r="NUW266" s="75">
        <f t="shared" si="1180"/>
        <v>0</v>
      </c>
      <c r="NUX266" s="75">
        <f t="shared" si="1180"/>
        <v>0</v>
      </c>
      <c r="NUY266" s="75">
        <f t="shared" si="1180"/>
        <v>0</v>
      </c>
      <c r="NUZ266" s="75">
        <f t="shared" si="1180"/>
        <v>0</v>
      </c>
      <c r="NVA266" s="75">
        <f t="shared" si="1180"/>
        <v>0</v>
      </c>
      <c r="NVB266" s="75">
        <f t="shared" si="1180"/>
        <v>0</v>
      </c>
      <c r="NVC266" s="75">
        <f t="shared" si="1180"/>
        <v>0</v>
      </c>
      <c r="NVD266" s="75">
        <f t="shared" si="1180"/>
        <v>0</v>
      </c>
      <c r="NVE266" s="75">
        <f t="shared" si="1180"/>
        <v>0</v>
      </c>
      <c r="NVF266" s="75">
        <f t="shared" si="1180"/>
        <v>0</v>
      </c>
      <c r="NVG266" s="75">
        <f t="shared" si="1180"/>
        <v>0</v>
      </c>
      <c r="NVH266" s="75">
        <f t="shared" si="1180"/>
        <v>0</v>
      </c>
      <c r="NVI266" s="75">
        <f t="shared" si="1180"/>
        <v>0</v>
      </c>
      <c r="NVJ266" s="75">
        <f t="shared" si="1180"/>
        <v>0</v>
      </c>
      <c r="NVK266" s="75">
        <f t="shared" si="1180"/>
        <v>0</v>
      </c>
      <c r="NVL266" s="75">
        <f t="shared" si="1180"/>
        <v>0</v>
      </c>
      <c r="NVM266" s="75">
        <f t="shared" si="1180"/>
        <v>0</v>
      </c>
      <c r="NVN266" s="75">
        <f t="shared" si="1180"/>
        <v>0</v>
      </c>
      <c r="NVO266" s="75">
        <f t="shared" si="1180"/>
        <v>0</v>
      </c>
      <c r="NVP266" s="75">
        <f t="shared" si="1180"/>
        <v>0</v>
      </c>
      <c r="NVQ266" s="75">
        <f t="shared" si="1180"/>
        <v>0</v>
      </c>
      <c r="NVR266" s="75">
        <f t="shared" si="1180"/>
        <v>0</v>
      </c>
      <c r="NVS266" s="75">
        <f t="shared" si="1180"/>
        <v>0</v>
      </c>
      <c r="NVT266" s="75">
        <f t="shared" si="1180"/>
        <v>0</v>
      </c>
      <c r="NVU266" s="75">
        <f t="shared" si="1180"/>
        <v>0</v>
      </c>
      <c r="NVV266" s="75">
        <f t="shared" si="1180"/>
        <v>0</v>
      </c>
      <c r="NVW266" s="75">
        <f t="shared" si="1180"/>
        <v>0</v>
      </c>
      <c r="NVX266" s="75">
        <f t="shared" si="1180"/>
        <v>0</v>
      </c>
      <c r="NVY266" s="75">
        <f t="shared" si="1180"/>
        <v>0</v>
      </c>
      <c r="NVZ266" s="75">
        <f t="shared" si="1180"/>
        <v>0</v>
      </c>
      <c r="NWA266" s="75">
        <f t="shared" si="1180"/>
        <v>0</v>
      </c>
      <c r="NWB266" s="75">
        <f t="shared" si="1180"/>
        <v>0</v>
      </c>
      <c r="NWC266" s="75">
        <f t="shared" ref="NWC266:NYN266" si="1181">SUM(NWC226:NWC265)</f>
        <v>0</v>
      </c>
      <c r="NWD266" s="75">
        <f t="shared" si="1181"/>
        <v>0</v>
      </c>
      <c r="NWE266" s="75">
        <f t="shared" si="1181"/>
        <v>0</v>
      </c>
      <c r="NWF266" s="75">
        <f t="shared" si="1181"/>
        <v>0</v>
      </c>
      <c r="NWG266" s="75">
        <f t="shared" si="1181"/>
        <v>0</v>
      </c>
      <c r="NWH266" s="75">
        <f t="shared" si="1181"/>
        <v>0</v>
      </c>
      <c r="NWI266" s="75">
        <f t="shared" si="1181"/>
        <v>0</v>
      </c>
      <c r="NWJ266" s="75">
        <f t="shared" si="1181"/>
        <v>0</v>
      </c>
      <c r="NWK266" s="75">
        <f t="shared" si="1181"/>
        <v>0</v>
      </c>
      <c r="NWL266" s="75">
        <f t="shared" si="1181"/>
        <v>0</v>
      </c>
      <c r="NWM266" s="75">
        <f t="shared" si="1181"/>
        <v>0</v>
      </c>
      <c r="NWN266" s="75">
        <f t="shared" si="1181"/>
        <v>0</v>
      </c>
      <c r="NWO266" s="75">
        <f t="shared" si="1181"/>
        <v>0</v>
      </c>
      <c r="NWP266" s="75">
        <f t="shared" si="1181"/>
        <v>0</v>
      </c>
      <c r="NWQ266" s="75">
        <f t="shared" si="1181"/>
        <v>0</v>
      </c>
      <c r="NWR266" s="75">
        <f t="shared" si="1181"/>
        <v>0</v>
      </c>
      <c r="NWS266" s="75">
        <f t="shared" si="1181"/>
        <v>0</v>
      </c>
      <c r="NWT266" s="75">
        <f t="shared" si="1181"/>
        <v>0</v>
      </c>
      <c r="NWU266" s="75">
        <f t="shared" si="1181"/>
        <v>0</v>
      </c>
      <c r="NWV266" s="75">
        <f t="shared" si="1181"/>
        <v>0</v>
      </c>
      <c r="NWW266" s="75">
        <f t="shared" si="1181"/>
        <v>0</v>
      </c>
      <c r="NWX266" s="75">
        <f t="shared" si="1181"/>
        <v>0</v>
      </c>
      <c r="NWY266" s="75">
        <f t="shared" si="1181"/>
        <v>0</v>
      </c>
      <c r="NWZ266" s="75">
        <f t="shared" si="1181"/>
        <v>0</v>
      </c>
      <c r="NXA266" s="75">
        <f t="shared" si="1181"/>
        <v>0</v>
      </c>
      <c r="NXB266" s="75">
        <f t="shared" si="1181"/>
        <v>0</v>
      </c>
      <c r="NXC266" s="75">
        <f t="shared" si="1181"/>
        <v>0</v>
      </c>
      <c r="NXD266" s="75">
        <f t="shared" si="1181"/>
        <v>0</v>
      </c>
      <c r="NXE266" s="75">
        <f t="shared" si="1181"/>
        <v>0</v>
      </c>
      <c r="NXF266" s="75">
        <f t="shared" si="1181"/>
        <v>0</v>
      </c>
      <c r="NXG266" s="75">
        <f t="shared" si="1181"/>
        <v>0</v>
      </c>
      <c r="NXH266" s="75">
        <f t="shared" si="1181"/>
        <v>0</v>
      </c>
      <c r="NXI266" s="75">
        <f t="shared" si="1181"/>
        <v>0</v>
      </c>
      <c r="NXJ266" s="75">
        <f t="shared" si="1181"/>
        <v>0</v>
      </c>
      <c r="NXK266" s="75">
        <f t="shared" si="1181"/>
        <v>0</v>
      </c>
      <c r="NXL266" s="75">
        <f t="shared" si="1181"/>
        <v>0</v>
      </c>
      <c r="NXM266" s="75">
        <f t="shared" si="1181"/>
        <v>0</v>
      </c>
      <c r="NXN266" s="75">
        <f t="shared" si="1181"/>
        <v>0</v>
      </c>
      <c r="NXO266" s="75">
        <f t="shared" si="1181"/>
        <v>0</v>
      </c>
      <c r="NXP266" s="75">
        <f t="shared" si="1181"/>
        <v>0</v>
      </c>
      <c r="NXQ266" s="75">
        <f t="shared" si="1181"/>
        <v>0</v>
      </c>
      <c r="NXR266" s="75">
        <f t="shared" si="1181"/>
        <v>0</v>
      </c>
      <c r="NXS266" s="75">
        <f t="shared" si="1181"/>
        <v>0</v>
      </c>
      <c r="NXT266" s="75">
        <f t="shared" si="1181"/>
        <v>0</v>
      </c>
      <c r="NXU266" s="75">
        <f t="shared" si="1181"/>
        <v>0</v>
      </c>
      <c r="NXV266" s="75">
        <f t="shared" si="1181"/>
        <v>0</v>
      </c>
      <c r="NXW266" s="75">
        <f t="shared" si="1181"/>
        <v>0</v>
      </c>
      <c r="NXX266" s="75">
        <f t="shared" si="1181"/>
        <v>0</v>
      </c>
      <c r="NXY266" s="75">
        <f t="shared" si="1181"/>
        <v>0</v>
      </c>
      <c r="NXZ266" s="75">
        <f t="shared" si="1181"/>
        <v>0</v>
      </c>
      <c r="NYA266" s="75">
        <f t="shared" si="1181"/>
        <v>0</v>
      </c>
      <c r="NYB266" s="75">
        <f t="shared" si="1181"/>
        <v>0</v>
      </c>
      <c r="NYC266" s="75">
        <f t="shared" si="1181"/>
        <v>0</v>
      </c>
      <c r="NYD266" s="75">
        <f t="shared" si="1181"/>
        <v>0</v>
      </c>
      <c r="NYE266" s="75">
        <f t="shared" si="1181"/>
        <v>0</v>
      </c>
      <c r="NYF266" s="75">
        <f t="shared" si="1181"/>
        <v>0</v>
      </c>
      <c r="NYG266" s="75">
        <f t="shared" si="1181"/>
        <v>0</v>
      </c>
      <c r="NYH266" s="75">
        <f t="shared" si="1181"/>
        <v>0</v>
      </c>
      <c r="NYI266" s="75">
        <f t="shared" si="1181"/>
        <v>0</v>
      </c>
      <c r="NYJ266" s="75">
        <f t="shared" si="1181"/>
        <v>0</v>
      </c>
      <c r="NYK266" s="75">
        <f t="shared" si="1181"/>
        <v>0</v>
      </c>
      <c r="NYL266" s="75">
        <f t="shared" si="1181"/>
        <v>0</v>
      </c>
      <c r="NYM266" s="75">
        <f t="shared" si="1181"/>
        <v>0</v>
      </c>
      <c r="NYN266" s="75">
        <f t="shared" si="1181"/>
        <v>0</v>
      </c>
      <c r="NYO266" s="75">
        <f t="shared" ref="NYO266:OAZ266" si="1182">SUM(NYO226:NYO265)</f>
        <v>0</v>
      </c>
      <c r="NYP266" s="75">
        <f t="shared" si="1182"/>
        <v>0</v>
      </c>
      <c r="NYQ266" s="75">
        <f t="shared" si="1182"/>
        <v>0</v>
      </c>
      <c r="NYR266" s="75">
        <f t="shared" si="1182"/>
        <v>0</v>
      </c>
      <c r="NYS266" s="75">
        <f t="shared" si="1182"/>
        <v>0</v>
      </c>
      <c r="NYT266" s="75">
        <f t="shared" si="1182"/>
        <v>0</v>
      </c>
      <c r="NYU266" s="75">
        <f t="shared" si="1182"/>
        <v>0</v>
      </c>
      <c r="NYV266" s="75">
        <f t="shared" si="1182"/>
        <v>0</v>
      </c>
      <c r="NYW266" s="75">
        <f t="shared" si="1182"/>
        <v>0</v>
      </c>
      <c r="NYX266" s="75">
        <f t="shared" si="1182"/>
        <v>0</v>
      </c>
      <c r="NYY266" s="75">
        <f t="shared" si="1182"/>
        <v>0</v>
      </c>
      <c r="NYZ266" s="75">
        <f t="shared" si="1182"/>
        <v>0</v>
      </c>
      <c r="NZA266" s="75">
        <f t="shared" si="1182"/>
        <v>0</v>
      </c>
      <c r="NZB266" s="75">
        <f t="shared" si="1182"/>
        <v>0</v>
      </c>
      <c r="NZC266" s="75">
        <f t="shared" si="1182"/>
        <v>0</v>
      </c>
      <c r="NZD266" s="75">
        <f t="shared" si="1182"/>
        <v>0</v>
      </c>
      <c r="NZE266" s="75">
        <f t="shared" si="1182"/>
        <v>0</v>
      </c>
      <c r="NZF266" s="75">
        <f t="shared" si="1182"/>
        <v>0</v>
      </c>
      <c r="NZG266" s="75">
        <f t="shared" si="1182"/>
        <v>0</v>
      </c>
      <c r="NZH266" s="75">
        <f t="shared" si="1182"/>
        <v>0</v>
      </c>
      <c r="NZI266" s="75">
        <f t="shared" si="1182"/>
        <v>0</v>
      </c>
      <c r="NZJ266" s="75">
        <f t="shared" si="1182"/>
        <v>0</v>
      </c>
      <c r="NZK266" s="75">
        <f t="shared" si="1182"/>
        <v>0</v>
      </c>
      <c r="NZL266" s="75">
        <f t="shared" si="1182"/>
        <v>0</v>
      </c>
      <c r="NZM266" s="75">
        <f t="shared" si="1182"/>
        <v>0</v>
      </c>
      <c r="NZN266" s="75">
        <f t="shared" si="1182"/>
        <v>0</v>
      </c>
      <c r="NZO266" s="75">
        <f t="shared" si="1182"/>
        <v>0</v>
      </c>
      <c r="NZP266" s="75">
        <f t="shared" si="1182"/>
        <v>0</v>
      </c>
      <c r="NZQ266" s="75">
        <f t="shared" si="1182"/>
        <v>0</v>
      </c>
      <c r="NZR266" s="75">
        <f t="shared" si="1182"/>
        <v>0</v>
      </c>
      <c r="NZS266" s="75">
        <f t="shared" si="1182"/>
        <v>0</v>
      </c>
      <c r="NZT266" s="75">
        <f t="shared" si="1182"/>
        <v>0</v>
      </c>
      <c r="NZU266" s="75">
        <f t="shared" si="1182"/>
        <v>0</v>
      </c>
      <c r="NZV266" s="75">
        <f t="shared" si="1182"/>
        <v>0</v>
      </c>
      <c r="NZW266" s="75">
        <f t="shared" si="1182"/>
        <v>0</v>
      </c>
      <c r="NZX266" s="75">
        <f t="shared" si="1182"/>
        <v>0</v>
      </c>
      <c r="NZY266" s="75">
        <f t="shared" si="1182"/>
        <v>0</v>
      </c>
      <c r="NZZ266" s="75">
        <f t="shared" si="1182"/>
        <v>0</v>
      </c>
      <c r="OAA266" s="75">
        <f t="shared" si="1182"/>
        <v>0</v>
      </c>
      <c r="OAB266" s="75">
        <f t="shared" si="1182"/>
        <v>0</v>
      </c>
      <c r="OAC266" s="75">
        <f t="shared" si="1182"/>
        <v>0</v>
      </c>
      <c r="OAD266" s="75">
        <f t="shared" si="1182"/>
        <v>0</v>
      </c>
      <c r="OAE266" s="75">
        <f t="shared" si="1182"/>
        <v>0</v>
      </c>
      <c r="OAF266" s="75">
        <f t="shared" si="1182"/>
        <v>0</v>
      </c>
      <c r="OAG266" s="75">
        <f t="shared" si="1182"/>
        <v>0</v>
      </c>
      <c r="OAH266" s="75">
        <f t="shared" si="1182"/>
        <v>0</v>
      </c>
      <c r="OAI266" s="75">
        <f t="shared" si="1182"/>
        <v>0</v>
      </c>
      <c r="OAJ266" s="75">
        <f t="shared" si="1182"/>
        <v>0</v>
      </c>
      <c r="OAK266" s="75">
        <f t="shared" si="1182"/>
        <v>0</v>
      </c>
      <c r="OAL266" s="75">
        <f t="shared" si="1182"/>
        <v>0</v>
      </c>
      <c r="OAM266" s="75">
        <f t="shared" si="1182"/>
        <v>0</v>
      </c>
      <c r="OAN266" s="75">
        <f t="shared" si="1182"/>
        <v>0</v>
      </c>
      <c r="OAO266" s="75">
        <f t="shared" si="1182"/>
        <v>0</v>
      </c>
      <c r="OAP266" s="75">
        <f t="shared" si="1182"/>
        <v>0</v>
      </c>
      <c r="OAQ266" s="75">
        <f t="shared" si="1182"/>
        <v>0</v>
      </c>
      <c r="OAR266" s="75">
        <f t="shared" si="1182"/>
        <v>0</v>
      </c>
      <c r="OAS266" s="75">
        <f t="shared" si="1182"/>
        <v>0</v>
      </c>
      <c r="OAT266" s="75">
        <f t="shared" si="1182"/>
        <v>0</v>
      </c>
      <c r="OAU266" s="75">
        <f t="shared" si="1182"/>
        <v>0</v>
      </c>
      <c r="OAV266" s="75">
        <f t="shared" si="1182"/>
        <v>0</v>
      </c>
      <c r="OAW266" s="75">
        <f t="shared" si="1182"/>
        <v>0</v>
      </c>
      <c r="OAX266" s="75">
        <f t="shared" si="1182"/>
        <v>0</v>
      </c>
      <c r="OAY266" s="75">
        <f t="shared" si="1182"/>
        <v>0</v>
      </c>
      <c r="OAZ266" s="75">
        <f t="shared" si="1182"/>
        <v>0</v>
      </c>
      <c r="OBA266" s="75">
        <f t="shared" ref="OBA266:ODL266" si="1183">SUM(OBA226:OBA265)</f>
        <v>0</v>
      </c>
      <c r="OBB266" s="75">
        <f t="shared" si="1183"/>
        <v>0</v>
      </c>
      <c r="OBC266" s="75">
        <f t="shared" si="1183"/>
        <v>0</v>
      </c>
      <c r="OBD266" s="75">
        <f t="shared" si="1183"/>
        <v>0</v>
      </c>
      <c r="OBE266" s="75">
        <f t="shared" si="1183"/>
        <v>0</v>
      </c>
      <c r="OBF266" s="75">
        <f t="shared" si="1183"/>
        <v>0</v>
      </c>
      <c r="OBG266" s="75">
        <f t="shared" si="1183"/>
        <v>0</v>
      </c>
      <c r="OBH266" s="75">
        <f t="shared" si="1183"/>
        <v>0</v>
      </c>
      <c r="OBI266" s="75">
        <f t="shared" si="1183"/>
        <v>0</v>
      </c>
      <c r="OBJ266" s="75">
        <f t="shared" si="1183"/>
        <v>0</v>
      </c>
      <c r="OBK266" s="75">
        <f t="shared" si="1183"/>
        <v>0</v>
      </c>
      <c r="OBL266" s="75">
        <f t="shared" si="1183"/>
        <v>0</v>
      </c>
      <c r="OBM266" s="75">
        <f t="shared" si="1183"/>
        <v>0</v>
      </c>
      <c r="OBN266" s="75">
        <f t="shared" si="1183"/>
        <v>0</v>
      </c>
      <c r="OBO266" s="75">
        <f t="shared" si="1183"/>
        <v>0</v>
      </c>
      <c r="OBP266" s="75">
        <f t="shared" si="1183"/>
        <v>0</v>
      </c>
      <c r="OBQ266" s="75">
        <f t="shared" si="1183"/>
        <v>0</v>
      </c>
      <c r="OBR266" s="75">
        <f t="shared" si="1183"/>
        <v>0</v>
      </c>
      <c r="OBS266" s="75">
        <f t="shared" si="1183"/>
        <v>0</v>
      </c>
      <c r="OBT266" s="75">
        <f t="shared" si="1183"/>
        <v>0</v>
      </c>
      <c r="OBU266" s="75">
        <f t="shared" si="1183"/>
        <v>0</v>
      </c>
      <c r="OBV266" s="75">
        <f t="shared" si="1183"/>
        <v>0</v>
      </c>
      <c r="OBW266" s="75">
        <f t="shared" si="1183"/>
        <v>0</v>
      </c>
      <c r="OBX266" s="75">
        <f t="shared" si="1183"/>
        <v>0</v>
      </c>
      <c r="OBY266" s="75">
        <f t="shared" si="1183"/>
        <v>0</v>
      </c>
      <c r="OBZ266" s="75">
        <f t="shared" si="1183"/>
        <v>0</v>
      </c>
      <c r="OCA266" s="75">
        <f t="shared" si="1183"/>
        <v>0</v>
      </c>
      <c r="OCB266" s="75">
        <f t="shared" si="1183"/>
        <v>0</v>
      </c>
      <c r="OCC266" s="75">
        <f t="shared" si="1183"/>
        <v>0</v>
      </c>
      <c r="OCD266" s="75">
        <f t="shared" si="1183"/>
        <v>0</v>
      </c>
      <c r="OCE266" s="75">
        <f t="shared" si="1183"/>
        <v>0</v>
      </c>
      <c r="OCF266" s="75">
        <f t="shared" si="1183"/>
        <v>0</v>
      </c>
      <c r="OCG266" s="75">
        <f t="shared" si="1183"/>
        <v>0</v>
      </c>
      <c r="OCH266" s="75">
        <f t="shared" si="1183"/>
        <v>0</v>
      </c>
      <c r="OCI266" s="75">
        <f t="shared" si="1183"/>
        <v>0</v>
      </c>
      <c r="OCJ266" s="75">
        <f t="shared" si="1183"/>
        <v>0</v>
      </c>
      <c r="OCK266" s="75">
        <f t="shared" si="1183"/>
        <v>0</v>
      </c>
      <c r="OCL266" s="75">
        <f t="shared" si="1183"/>
        <v>0</v>
      </c>
      <c r="OCM266" s="75">
        <f t="shared" si="1183"/>
        <v>0</v>
      </c>
      <c r="OCN266" s="75">
        <f t="shared" si="1183"/>
        <v>0</v>
      </c>
      <c r="OCO266" s="75">
        <f t="shared" si="1183"/>
        <v>0</v>
      </c>
      <c r="OCP266" s="75">
        <f t="shared" si="1183"/>
        <v>0</v>
      </c>
      <c r="OCQ266" s="75">
        <f t="shared" si="1183"/>
        <v>0</v>
      </c>
      <c r="OCR266" s="75">
        <f t="shared" si="1183"/>
        <v>0</v>
      </c>
      <c r="OCS266" s="75">
        <f t="shared" si="1183"/>
        <v>0</v>
      </c>
      <c r="OCT266" s="75">
        <f t="shared" si="1183"/>
        <v>0</v>
      </c>
      <c r="OCU266" s="75">
        <f t="shared" si="1183"/>
        <v>0</v>
      </c>
      <c r="OCV266" s="75">
        <f t="shared" si="1183"/>
        <v>0</v>
      </c>
      <c r="OCW266" s="75">
        <f t="shared" si="1183"/>
        <v>0</v>
      </c>
      <c r="OCX266" s="75">
        <f t="shared" si="1183"/>
        <v>0</v>
      </c>
      <c r="OCY266" s="75">
        <f t="shared" si="1183"/>
        <v>0</v>
      </c>
      <c r="OCZ266" s="75">
        <f t="shared" si="1183"/>
        <v>0</v>
      </c>
      <c r="ODA266" s="75">
        <f t="shared" si="1183"/>
        <v>0</v>
      </c>
      <c r="ODB266" s="75">
        <f t="shared" si="1183"/>
        <v>0</v>
      </c>
      <c r="ODC266" s="75">
        <f t="shared" si="1183"/>
        <v>0</v>
      </c>
      <c r="ODD266" s="75">
        <f t="shared" si="1183"/>
        <v>0</v>
      </c>
      <c r="ODE266" s="75">
        <f t="shared" si="1183"/>
        <v>0</v>
      </c>
      <c r="ODF266" s="75">
        <f t="shared" si="1183"/>
        <v>0</v>
      </c>
      <c r="ODG266" s="75">
        <f t="shared" si="1183"/>
        <v>0</v>
      </c>
      <c r="ODH266" s="75">
        <f t="shared" si="1183"/>
        <v>0</v>
      </c>
      <c r="ODI266" s="75">
        <f t="shared" si="1183"/>
        <v>0</v>
      </c>
      <c r="ODJ266" s="75">
        <f t="shared" si="1183"/>
        <v>0</v>
      </c>
      <c r="ODK266" s="75">
        <f t="shared" si="1183"/>
        <v>0</v>
      </c>
      <c r="ODL266" s="75">
        <f t="shared" si="1183"/>
        <v>0</v>
      </c>
      <c r="ODM266" s="75">
        <f t="shared" ref="ODM266:OFX266" si="1184">SUM(ODM226:ODM265)</f>
        <v>0</v>
      </c>
      <c r="ODN266" s="75">
        <f t="shared" si="1184"/>
        <v>0</v>
      </c>
      <c r="ODO266" s="75">
        <f t="shared" si="1184"/>
        <v>0</v>
      </c>
      <c r="ODP266" s="75">
        <f t="shared" si="1184"/>
        <v>0</v>
      </c>
      <c r="ODQ266" s="75">
        <f t="shared" si="1184"/>
        <v>0</v>
      </c>
      <c r="ODR266" s="75">
        <f t="shared" si="1184"/>
        <v>0</v>
      </c>
      <c r="ODS266" s="75">
        <f t="shared" si="1184"/>
        <v>0</v>
      </c>
      <c r="ODT266" s="75">
        <f t="shared" si="1184"/>
        <v>0</v>
      </c>
      <c r="ODU266" s="75">
        <f t="shared" si="1184"/>
        <v>0</v>
      </c>
      <c r="ODV266" s="75">
        <f t="shared" si="1184"/>
        <v>0</v>
      </c>
      <c r="ODW266" s="75">
        <f t="shared" si="1184"/>
        <v>0</v>
      </c>
      <c r="ODX266" s="75">
        <f t="shared" si="1184"/>
        <v>0</v>
      </c>
      <c r="ODY266" s="75">
        <f t="shared" si="1184"/>
        <v>0</v>
      </c>
      <c r="ODZ266" s="75">
        <f t="shared" si="1184"/>
        <v>0</v>
      </c>
      <c r="OEA266" s="75">
        <f t="shared" si="1184"/>
        <v>0</v>
      </c>
      <c r="OEB266" s="75">
        <f t="shared" si="1184"/>
        <v>0</v>
      </c>
      <c r="OEC266" s="75">
        <f t="shared" si="1184"/>
        <v>0</v>
      </c>
      <c r="OED266" s="75">
        <f t="shared" si="1184"/>
        <v>0</v>
      </c>
      <c r="OEE266" s="75">
        <f t="shared" si="1184"/>
        <v>0</v>
      </c>
      <c r="OEF266" s="75">
        <f t="shared" si="1184"/>
        <v>0</v>
      </c>
      <c r="OEG266" s="75">
        <f t="shared" si="1184"/>
        <v>0</v>
      </c>
      <c r="OEH266" s="75">
        <f t="shared" si="1184"/>
        <v>0</v>
      </c>
      <c r="OEI266" s="75">
        <f t="shared" si="1184"/>
        <v>0</v>
      </c>
      <c r="OEJ266" s="75">
        <f t="shared" si="1184"/>
        <v>0</v>
      </c>
      <c r="OEK266" s="75">
        <f t="shared" si="1184"/>
        <v>0</v>
      </c>
      <c r="OEL266" s="75">
        <f t="shared" si="1184"/>
        <v>0</v>
      </c>
      <c r="OEM266" s="75">
        <f t="shared" si="1184"/>
        <v>0</v>
      </c>
      <c r="OEN266" s="75">
        <f t="shared" si="1184"/>
        <v>0</v>
      </c>
      <c r="OEO266" s="75">
        <f t="shared" si="1184"/>
        <v>0</v>
      </c>
      <c r="OEP266" s="75">
        <f t="shared" si="1184"/>
        <v>0</v>
      </c>
      <c r="OEQ266" s="75">
        <f t="shared" si="1184"/>
        <v>0</v>
      </c>
      <c r="OER266" s="75">
        <f t="shared" si="1184"/>
        <v>0</v>
      </c>
      <c r="OES266" s="75">
        <f t="shared" si="1184"/>
        <v>0</v>
      </c>
      <c r="OET266" s="75">
        <f t="shared" si="1184"/>
        <v>0</v>
      </c>
      <c r="OEU266" s="75">
        <f t="shared" si="1184"/>
        <v>0</v>
      </c>
      <c r="OEV266" s="75">
        <f t="shared" si="1184"/>
        <v>0</v>
      </c>
      <c r="OEW266" s="75">
        <f t="shared" si="1184"/>
        <v>0</v>
      </c>
      <c r="OEX266" s="75">
        <f t="shared" si="1184"/>
        <v>0</v>
      </c>
      <c r="OEY266" s="75">
        <f t="shared" si="1184"/>
        <v>0</v>
      </c>
      <c r="OEZ266" s="75">
        <f t="shared" si="1184"/>
        <v>0</v>
      </c>
      <c r="OFA266" s="75">
        <f t="shared" si="1184"/>
        <v>0</v>
      </c>
      <c r="OFB266" s="75">
        <f t="shared" si="1184"/>
        <v>0</v>
      </c>
      <c r="OFC266" s="75">
        <f t="shared" si="1184"/>
        <v>0</v>
      </c>
      <c r="OFD266" s="75">
        <f t="shared" si="1184"/>
        <v>0</v>
      </c>
      <c r="OFE266" s="75">
        <f t="shared" si="1184"/>
        <v>0</v>
      </c>
      <c r="OFF266" s="75">
        <f t="shared" si="1184"/>
        <v>0</v>
      </c>
      <c r="OFG266" s="75">
        <f t="shared" si="1184"/>
        <v>0</v>
      </c>
      <c r="OFH266" s="75">
        <f t="shared" si="1184"/>
        <v>0</v>
      </c>
      <c r="OFI266" s="75">
        <f t="shared" si="1184"/>
        <v>0</v>
      </c>
      <c r="OFJ266" s="75">
        <f t="shared" si="1184"/>
        <v>0</v>
      </c>
      <c r="OFK266" s="75">
        <f t="shared" si="1184"/>
        <v>0</v>
      </c>
      <c r="OFL266" s="75">
        <f t="shared" si="1184"/>
        <v>0</v>
      </c>
      <c r="OFM266" s="75">
        <f t="shared" si="1184"/>
        <v>0</v>
      </c>
      <c r="OFN266" s="75">
        <f t="shared" si="1184"/>
        <v>0</v>
      </c>
      <c r="OFO266" s="75">
        <f t="shared" si="1184"/>
        <v>0</v>
      </c>
      <c r="OFP266" s="75">
        <f t="shared" si="1184"/>
        <v>0</v>
      </c>
      <c r="OFQ266" s="75">
        <f t="shared" si="1184"/>
        <v>0</v>
      </c>
      <c r="OFR266" s="75">
        <f t="shared" si="1184"/>
        <v>0</v>
      </c>
      <c r="OFS266" s="75">
        <f t="shared" si="1184"/>
        <v>0</v>
      </c>
      <c r="OFT266" s="75">
        <f t="shared" si="1184"/>
        <v>0</v>
      </c>
      <c r="OFU266" s="75">
        <f t="shared" si="1184"/>
        <v>0</v>
      </c>
      <c r="OFV266" s="75">
        <f t="shared" si="1184"/>
        <v>0</v>
      </c>
      <c r="OFW266" s="75">
        <f t="shared" si="1184"/>
        <v>0</v>
      </c>
      <c r="OFX266" s="75">
        <f t="shared" si="1184"/>
        <v>0</v>
      </c>
      <c r="OFY266" s="75">
        <f t="shared" ref="OFY266:OIJ266" si="1185">SUM(OFY226:OFY265)</f>
        <v>0</v>
      </c>
      <c r="OFZ266" s="75">
        <f t="shared" si="1185"/>
        <v>0</v>
      </c>
      <c r="OGA266" s="75">
        <f t="shared" si="1185"/>
        <v>0</v>
      </c>
      <c r="OGB266" s="75">
        <f t="shared" si="1185"/>
        <v>0</v>
      </c>
      <c r="OGC266" s="75">
        <f t="shared" si="1185"/>
        <v>0</v>
      </c>
      <c r="OGD266" s="75">
        <f t="shared" si="1185"/>
        <v>0</v>
      </c>
      <c r="OGE266" s="75">
        <f t="shared" si="1185"/>
        <v>0</v>
      </c>
      <c r="OGF266" s="75">
        <f t="shared" si="1185"/>
        <v>0</v>
      </c>
      <c r="OGG266" s="75">
        <f t="shared" si="1185"/>
        <v>0</v>
      </c>
      <c r="OGH266" s="75">
        <f t="shared" si="1185"/>
        <v>0</v>
      </c>
      <c r="OGI266" s="75">
        <f t="shared" si="1185"/>
        <v>0</v>
      </c>
      <c r="OGJ266" s="75">
        <f t="shared" si="1185"/>
        <v>0</v>
      </c>
      <c r="OGK266" s="75">
        <f t="shared" si="1185"/>
        <v>0</v>
      </c>
      <c r="OGL266" s="75">
        <f t="shared" si="1185"/>
        <v>0</v>
      </c>
      <c r="OGM266" s="75">
        <f t="shared" si="1185"/>
        <v>0</v>
      </c>
      <c r="OGN266" s="75">
        <f t="shared" si="1185"/>
        <v>0</v>
      </c>
      <c r="OGO266" s="75">
        <f t="shared" si="1185"/>
        <v>0</v>
      </c>
      <c r="OGP266" s="75">
        <f t="shared" si="1185"/>
        <v>0</v>
      </c>
      <c r="OGQ266" s="75">
        <f t="shared" si="1185"/>
        <v>0</v>
      </c>
      <c r="OGR266" s="75">
        <f t="shared" si="1185"/>
        <v>0</v>
      </c>
      <c r="OGS266" s="75">
        <f t="shared" si="1185"/>
        <v>0</v>
      </c>
      <c r="OGT266" s="75">
        <f t="shared" si="1185"/>
        <v>0</v>
      </c>
      <c r="OGU266" s="75">
        <f t="shared" si="1185"/>
        <v>0</v>
      </c>
      <c r="OGV266" s="75">
        <f t="shared" si="1185"/>
        <v>0</v>
      </c>
      <c r="OGW266" s="75">
        <f t="shared" si="1185"/>
        <v>0</v>
      </c>
      <c r="OGX266" s="75">
        <f t="shared" si="1185"/>
        <v>0</v>
      </c>
      <c r="OGY266" s="75">
        <f t="shared" si="1185"/>
        <v>0</v>
      </c>
      <c r="OGZ266" s="75">
        <f t="shared" si="1185"/>
        <v>0</v>
      </c>
      <c r="OHA266" s="75">
        <f t="shared" si="1185"/>
        <v>0</v>
      </c>
      <c r="OHB266" s="75">
        <f t="shared" si="1185"/>
        <v>0</v>
      </c>
      <c r="OHC266" s="75">
        <f t="shared" si="1185"/>
        <v>0</v>
      </c>
      <c r="OHD266" s="75">
        <f t="shared" si="1185"/>
        <v>0</v>
      </c>
      <c r="OHE266" s="75">
        <f t="shared" si="1185"/>
        <v>0</v>
      </c>
      <c r="OHF266" s="75">
        <f t="shared" si="1185"/>
        <v>0</v>
      </c>
      <c r="OHG266" s="75">
        <f t="shared" si="1185"/>
        <v>0</v>
      </c>
      <c r="OHH266" s="75">
        <f t="shared" si="1185"/>
        <v>0</v>
      </c>
      <c r="OHI266" s="75">
        <f t="shared" si="1185"/>
        <v>0</v>
      </c>
      <c r="OHJ266" s="75">
        <f t="shared" si="1185"/>
        <v>0</v>
      </c>
      <c r="OHK266" s="75">
        <f t="shared" si="1185"/>
        <v>0</v>
      </c>
      <c r="OHL266" s="75">
        <f t="shared" si="1185"/>
        <v>0</v>
      </c>
      <c r="OHM266" s="75">
        <f t="shared" si="1185"/>
        <v>0</v>
      </c>
      <c r="OHN266" s="75">
        <f t="shared" si="1185"/>
        <v>0</v>
      </c>
      <c r="OHO266" s="75">
        <f t="shared" si="1185"/>
        <v>0</v>
      </c>
      <c r="OHP266" s="75">
        <f t="shared" si="1185"/>
        <v>0</v>
      </c>
      <c r="OHQ266" s="75">
        <f t="shared" si="1185"/>
        <v>0</v>
      </c>
      <c r="OHR266" s="75">
        <f t="shared" si="1185"/>
        <v>0</v>
      </c>
      <c r="OHS266" s="75">
        <f t="shared" si="1185"/>
        <v>0</v>
      </c>
      <c r="OHT266" s="75">
        <f t="shared" si="1185"/>
        <v>0</v>
      </c>
      <c r="OHU266" s="75">
        <f t="shared" si="1185"/>
        <v>0</v>
      </c>
      <c r="OHV266" s="75">
        <f t="shared" si="1185"/>
        <v>0</v>
      </c>
      <c r="OHW266" s="75">
        <f t="shared" si="1185"/>
        <v>0</v>
      </c>
      <c r="OHX266" s="75">
        <f t="shared" si="1185"/>
        <v>0</v>
      </c>
      <c r="OHY266" s="75">
        <f t="shared" si="1185"/>
        <v>0</v>
      </c>
      <c r="OHZ266" s="75">
        <f t="shared" si="1185"/>
        <v>0</v>
      </c>
      <c r="OIA266" s="75">
        <f t="shared" si="1185"/>
        <v>0</v>
      </c>
      <c r="OIB266" s="75">
        <f t="shared" si="1185"/>
        <v>0</v>
      </c>
      <c r="OIC266" s="75">
        <f t="shared" si="1185"/>
        <v>0</v>
      </c>
      <c r="OID266" s="75">
        <f t="shared" si="1185"/>
        <v>0</v>
      </c>
      <c r="OIE266" s="75">
        <f t="shared" si="1185"/>
        <v>0</v>
      </c>
      <c r="OIF266" s="75">
        <f t="shared" si="1185"/>
        <v>0</v>
      </c>
      <c r="OIG266" s="75">
        <f t="shared" si="1185"/>
        <v>0</v>
      </c>
      <c r="OIH266" s="75">
        <f t="shared" si="1185"/>
        <v>0</v>
      </c>
      <c r="OII266" s="75">
        <f t="shared" si="1185"/>
        <v>0</v>
      </c>
      <c r="OIJ266" s="75">
        <f t="shared" si="1185"/>
        <v>0</v>
      </c>
      <c r="OIK266" s="75">
        <f t="shared" ref="OIK266:OKV266" si="1186">SUM(OIK226:OIK265)</f>
        <v>0</v>
      </c>
      <c r="OIL266" s="75">
        <f t="shared" si="1186"/>
        <v>0</v>
      </c>
      <c r="OIM266" s="75">
        <f t="shared" si="1186"/>
        <v>0</v>
      </c>
      <c r="OIN266" s="75">
        <f t="shared" si="1186"/>
        <v>0</v>
      </c>
      <c r="OIO266" s="75">
        <f t="shared" si="1186"/>
        <v>0</v>
      </c>
      <c r="OIP266" s="75">
        <f t="shared" si="1186"/>
        <v>0</v>
      </c>
      <c r="OIQ266" s="75">
        <f t="shared" si="1186"/>
        <v>0</v>
      </c>
      <c r="OIR266" s="75">
        <f t="shared" si="1186"/>
        <v>0</v>
      </c>
      <c r="OIS266" s="75">
        <f t="shared" si="1186"/>
        <v>0</v>
      </c>
      <c r="OIT266" s="75">
        <f t="shared" si="1186"/>
        <v>0</v>
      </c>
      <c r="OIU266" s="75">
        <f t="shared" si="1186"/>
        <v>0</v>
      </c>
      <c r="OIV266" s="75">
        <f t="shared" si="1186"/>
        <v>0</v>
      </c>
      <c r="OIW266" s="75">
        <f t="shared" si="1186"/>
        <v>0</v>
      </c>
      <c r="OIX266" s="75">
        <f t="shared" si="1186"/>
        <v>0</v>
      </c>
      <c r="OIY266" s="75">
        <f t="shared" si="1186"/>
        <v>0</v>
      </c>
      <c r="OIZ266" s="75">
        <f t="shared" si="1186"/>
        <v>0</v>
      </c>
      <c r="OJA266" s="75">
        <f t="shared" si="1186"/>
        <v>0</v>
      </c>
      <c r="OJB266" s="75">
        <f t="shared" si="1186"/>
        <v>0</v>
      </c>
      <c r="OJC266" s="75">
        <f t="shared" si="1186"/>
        <v>0</v>
      </c>
      <c r="OJD266" s="75">
        <f t="shared" si="1186"/>
        <v>0</v>
      </c>
      <c r="OJE266" s="75">
        <f t="shared" si="1186"/>
        <v>0</v>
      </c>
      <c r="OJF266" s="75">
        <f t="shared" si="1186"/>
        <v>0</v>
      </c>
      <c r="OJG266" s="75">
        <f t="shared" si="1186"/>
        <v>0</v>
      </c>
      <c r="OJH266" s="75">
        <f t="shared" si="1186"/>
        <v>0</v>
      </c>
      <c r="OJI266" s="75">
        <f t="shared" si="1186"/>
        <v>0</v>
      </c>
      <c r="OJJ266" s="75">
        <f t="shared" si="1186"/>
        <v>0</v>
      </c>
      <c r="OJK266" s="75">
        <f t="shared" si="1186"/>
        <v>0</v>
      </c>
      <c r="OJL266" s="75">
        <f t="shared" si="1186"/>
        <v>0</v>
      </c>
      <c r="OJM266" s="75">
        <f t="shared" si="1186"/>
        <v>0</v>
      </c>
      <c r="OJN266" s="75">
        <f t="shared" si="1186"/>
        <v>0</v>
      </c>
      <c r="OJO266" s="75">
        <f t="shared" si="1186"/>
        <v>0</v>
      </c>
      <c r="OJP266" s="75">
        <f t="shared" si="1186"/>
        <v>0</v>
      </c>
      <c r="OJQ266" s="75">
        <f t="shared" si="1186"/>
        <v>0</v>
      </c>
      <c r="OJR266" s="75">
        <f t="shared" si="1186"/>
        <v>0</v>
      </c>
      <c r="OJS266" s="75">
        <f t="shared" si="1186"/>
        <v>0</v>
      </c>
      <c r="OJT266" s="75">
        <f t="shared" si="1186"/>
        <v>0</v>
      </c>
      <c r="OJU266" s="75">
        <f t="shared" si="1186"/>
        <v>0</v>
      </c>
      <c r="OJV266" s="75">
        <f t="shared" si="1186"/>
        <v>0</v>
      </c>
      <c r="OJW266" s="75">
        <f t="shared" si="1186"/>
        <v>0</v>
      </c>
      <c r="OJX266" s="75">
        <f t="shared" si="1186"/>
        <v>0</v>
      </c>
      <c r="OJY266" s="75">
        <f t="shared" si="1186"/>
        <v>0</v>
      </c>
      <c r="OJZ266" s="75">
        <f t="shared" si="1186"/>
        <v>0</v>
      </c>
      <c r="OKA266" s="75">
        <f t="shared" si="1186"/>
        <v>0</v>
      </c>
      <c r="OKB266" s="75">
        <f t="shared" si="1186"/>
        <v>0</v>
      </c>
      <c r="OKC266" s="75">
        <f t="shared" si="1186"/>
        <v>0</v>
      </c>
      <c r="OKD266" s="75">
        <f t="shared" si="1186"/>
        <v>0</v>
      </c>
      <c r="OKE266" s="75">
        <f t="shared" si="1186"/>
        <v>0</v>
      </c>
      <c r="OKF266" s="75">
        <f t="shared" si="1186"/>
        <v>0</v>
      </c>
      <c r="OKG266" s="75">
        <f t="shared" si="1186"/>
        <v>0</v>
      </c>
      <c r="OKH266" s="75">
        <f t="shared" si="1186"/>
        <v>0</v>
      </c>
      <c r="OKI266" s="75">
        <f t="shared" si="1186"/>
        <v>0</v>
      </c>
      <c r="OKJ266" s="75">
        <f t="shared" si="1186"/>
        <v>0</v>
      </c>
      <c r="OKK266" s="75">
        <f t="shared" si="1186"/>
        <v>0</v>
      </c>
      <c r="OKL266" s="75">
        <f t="shared" si="1186"/>
        <v>0</v>
      </c>
      <c r="OKM266" s="75">
        <f t="shared" si="1186"/>
        <v>0</v>
      </c>
      <c r="OKN266" s="75">
        <f t="shared" si="1186"/>
        <v>0</v>
      </c>
      <c r="OKO266" s="75">
        <f t="shared" si="1186"/>
        <v>0</v>
      </c>
      <c r="OKP266" s="75">
        <f t="shared" si="1186"/>
        <v>0</v>
      </c>
      <c r="OKQ266" s="75">
        <f t="shared" si="1186"/>
        <v>0</v>
      </c>
      <c r="OKR266" s="75">
        <f t="shared" si="1186"/>
        <v>0</v>
      </c>
      <c r="OKS266" s="75">
        <f t="shared" si="1186"/>
        <v>0</v>
      </c>
      <c r="OKT266" s="75">
        <f t="shared" si="1186"/>
        <v>0</v>
      </c>
      <c r="OKU266" s="75">
        <f t="shared" si="1186"/>
        <v>0</v>
      </c>
      <c r="OKV266" s="75">
        <f t="shared" si="1186"/>
        <v>0</v>
      </c>
      <c r="OKW266" s="75">
        <f t="shared" ref="OKW266:ONH266" si="1187">SUM(OKW226:OKW265)</f>
        <v>0</v>
      </c>
      <c r="OKX266" s="75">
        <f t="shared" si="1187"/>
        <v>0</v>
      </c>
      <c r="OKY266" s="75">
        <f t="shared" si="1187"/>
        <v>0</v>
      </c>
      <c r="OKZ266" s="75">
        <f t="shared" si="1187"/>
        <v>0</v>
      </c>
      <c r="OLA266" s="75">
        <f t="shared" si="1187"/>
        <v>0</v>
      </c>
      <c r="OLB266" s="75">
        <f t="shared" si="1187"/>
        <v>0</v>
      </c>
      <c r="OLC266" s="75">
        <f t="shared" si="1187"/>
        <v>0</v>
      </c>
      <c r="OLD266" s="75">
        <f t="shared" si="1187"/>
        <v>0</v>
      </c>
      <c r="OLE266" s="75">
        <f t="shared" si="1187"/>
        <v>0</v>
      </c>
      <c r="OLF266" s="75">
        <f t="shared" si="1187"/>
        <v>0</v>
      </c>
      <c r="OLG266" s="75">
        <f t="shared" si="1187"/>
        <v>0</v>
      </c>
      <c r="OLH266" s="75">
        <f t="shared" si="1187"/>
        <v>0</v>
      </c>
      <c r="OLI266" s="75">
        <f t="shared" si="1187"/>
        <v>0</v>
      </c>
      <c r="OLJ266" s="75">
        <f t="shared" si="1187"/>
        <v>0</v>
      </c>
      <c r="OLK266" s="75">
        <f t="shared" si="1187"/>
        <v>0</v>
      </c>
      <c r="OLL266" s="75">
        <f t="shared" si="1187"/>
        <v>0</v>
      </c>
      <c r="OLM266" s="75">
        <f t="shared" si="1187"/>
        <v>0</v>
      </c>
      <c r="OLN266" s="75">
        <f t="shared" si="1187"/>
        <v>0</v>
      </c>
      <c r="OLO266" s="75">
        <f t="shared" si="1187"/>
        <v>0</v>
      </c>
      <c r="OLP266" s="75">
        <f t="shared" si="1187"/>
        <v>0</v>
      </c>
      <c r="OLQ266" s="75">
        <f t="shared" si="1187"/>
        <v>0</v>
      </c>
      <c r="OLR266" s="75">
        <f t="shared" si="1187"/>
        <v>0</v>
      </c>
      <c r="OLS266" s="75">
        <f t="shared" si="1187"/>
        <v>0</v>
      </c>
      <c r="OLT266" s="75">
        <f t="shared" si="1187"/>
        <v>0</v>
      </c>
      <c r="OLU266" s="75">
        <f t="shared" si="1187"/>
        <v>0</v>
      </c>
      <c r="OLV266" s="75">
        <f t="shared" si="1187"/>
        <v>0</v>
      </c>
      <c r="OLW266" s="75">
        <f t="shared" si="1187"/>
        <v>0</v>
      </c>
      <c r="OLX266" s="75">
        <f t="shared" si="1187"/>
        <v>0</v>
      </c>
      <c r="OLY266" s="75">
        <f t="shared" si="1187"/>
        <v>0</v>
      </c>
      <c r="OLZ266" s="75">
        <f t="shared" si="1187"/>
        <v>0</v>
      </c>
      <c r="OMA266" s="75">
        <f t="shared" si="1187"/>
        <v>0</v>
      </c>
      <c r="OMB266" s="75">
        <f t="shared" si="1187"/>
        <v>0</v>
      </c>
      <c r="OMC266" s="75">
        <f t="shared" si="1187"/>
        <v>0</v>
      </c>
      <c r="OMD266" s="75">
        <f t="shared" si="1187"/>
        <v>0</v>
      </c>
      <c r="OME266" s="75">
        <f t="shared" si="1187"/>
        <v>0</v>
      </c>
      <c r="OMF266" s="75">
        <f t="shared" si="1187"/>
        <v>0</v>
      </c>
      <c r="OMG266" s="75">
        <f t="shared" si="1187"/>
        <v>0</v>
      </c>
      <c r="OMH266" s="75">
        <f t="shared" si="1187"/>
        <v>0</v>
      </c>
      <c r="OMI266" s="75">
        <f t="shared" si="1187"/>
        <v>0</v>
      </c>
      <c r="OMJ266" s="75">
        <f t="shared" si="1187"/>
        <v>0</v>
      </c>
      <c r="OMK266" s="75">
        <f t="shared" si="1187"/>
        <v>0</v>
      </c>
      <c r="OML266" s="75">
        <f t="shared" si="1187"/>
        <v>0</v>
      </c>
      <c r="OMM266" s="75">
        <f t="shared" si="1187"/>
        <v>0</v>
      </c>
      <c r="OMN266" s="75">
        <f t="shared" si="1187"/>
        <v>0</v>
      </c>
      <c r="OMO266" s="75">
        <f t="shared" si="1187"/>
        <v>0</v>
      </c>
      <c r="OMP266" s="75">
        <f t="shared" si="1187"/>
        <v>0</v>
      </c>
      <c r="OMQ266" s="75">
        <f t="shared" si="1187"/>
        <v>0</v>
      </c>
      <c r="OMR266" s="75">
        <f t="shared" si="1187"/>
        <v>0</v>
      </c>
      <c r="OMS266" s="75">
        <f t="shared" si="1187"/>
        <v>0</v>
      </c>
      <c r="OMT266" s="75">
        <f t="shared" si="1187"/>
        <v>0</v>
      </c>
      <c r="OMU266" s="75">
        <f t="shared" si="1187"/>
        <v>0</v>
      </c>
      <c r="OMV266" s="75">
        <f t="shared" si="1187"/>
        <v>0</v>
      </c>
      <c r="OMW266" s="75">
        <f t="shared" si="1187"/>
        <v>0</v>
      </c>
      <c r="OMX266" s="75">
        <f t="shared" si="1187"/>
        <v>0</v>
      </c>
      <c r="OMY266" s="75">
        <f t="shared" si="1187"/>
        <v>0</v>
      </c>
      <c r="OMZ266" s="75">
        <f t="shared" si="1187"/>
        <v>0</v>
      </c>
      <c r="ONA266" s="75">
        <f t="shared" si="1187"/>
        <v>0</v>
      </c>
      <c r="ONB266" s="75">
        <f t="shared" si="1187"/>
        <v>0</v>
      </c>
      <c r="ONC266" s="75">
        <f t="shared" si="1187"/>
        <v>0</v>
      </c>
      <c r="OND266" s="75">
        <f t="shared" si="1187"/>
        <v>0</v>
      </c>
      <c r="ONE266" s="75">
        <f t="shared" si="1187"/>
        <v>0</v>
      </c>
      <c r="ONF266" s="75">
        <f t="shared" si="1187"/>
        <v>0</v>
      </c>
      <c r="ONG266" s="75">
        <f t="shared" si="1187"/>
        <v>0</v>
      </c>
      <c r="ONH266" s="75">
        <f t="shared" si="1187"/>
        <v>0</v>
      </c>
      <c r="ONI266" s="75">
        <f t="shared" ref="ONI266:OPT266" si="1188">SUM(ONI226:ONI265)</f>
        <v>0</v>
      </c>
      <c r="ONJ266" s="75">
        <f t="shared" si="1188"/>
        <v>0</v>
      </c>
      <c r="ONK266" s="75">
        <f t="shared" si="1188"/>
        <v>0</v>
      </c>
      <c r="ONL266" s="75">
        <f t="shared" si="1188"/>
        <v>0</v>
      </c>
      <c r="ONM266" s="75">
        <f t="shared" si="1188"/>
        <v>0</v>
      </c>
      <c r="ONN266" s="75">
        <f t="shared" si="1188"/>
        <v>0</v>
      </c>
      <c r="ONO266" s="75">
        <f t="shared" si="1188"/>
        <v>0</v>
      </c>
      <c r="ONP266" s="75">
        <f t="shared" si="1188"/>
        <v>0</v>
      </c>
      <c r="ONQ266" s="75">
        <f t="shared" si="1188"/>
        <v>0</v>
      </c>
      <c r="ONR266" s="75">
        <f t="shared" si="1188"/>
        <v>0</v>
      </c>
      <c r="ONS266" s="75">
        <f t="shared" si="1188"/>
        <v>0</v>
      </c>
      <c r="ONT266" s="75">
        <f t="shared" si="1188"/>
        <v>0</v>
      </c>
      <c r="ONU266" s="75">
        <f t="shared" si="1188"/>
        <v>0</v>
      </c>
      <c r="ONV266" s="75">
        <f t="shared" si="1188"/>
        <v>0</v>
      </c>
      <c r="ONW266" s="75">
        <f t="shared" si="1188"/>
        <v>0</v>
      </c>
      <c r="ONX266" s="75">
        <f t="shared" si="1188"/>
        <v>0</v>
      </c>
      <c r="ONY266" s="75">
        <f t="shared" si="1188"/>
        <v>0</v>
      </c>
      <c r="ONZ266" s="75">
        <f t="shared" si="1188"/>
        <v>0</v>
      </c>
      <c r="OOA266" s="75">
        <f t="shared" si="1188"/>
        <v>0</v>
      </c>
      <c r="OOB266" s="75">
        <f t="shared" si="1188"/>
        <v>0</v>
      </c>
      <c r="OOC266" s="75">
        <f t="shared" si="1188"/>
        <v>0</v>
      </c>
      <c r="OOD266" s="75">
        <f t="shared" si="1188"/>
        <v>0</v>
      </c>
      <c r="OOE266" s="75">
        <f t="shared" si="1188"/>
        <v>0</v>
      </c>
      <c r="OOF266" s="75">
        <f t="shared" si="1188"/>
        <v>0</v>
      </c>
      <c r="OOG266" s="75">
        <f t="shared" si="1188"/>
        <v>0</v>
      </c>
      <c r="OOH266" s="75">
        <f t="shared" si="1188"/>
        <v>0</v>
      </c>
      <c r="OOI266" s="75">
        <f t="shared" si="1188"/>
        <v>0</v>
      </c>
      <c r="OOJ266" s="75">
        <f t="shared" si="1188"/>
        <v>0</v>
      </c>
      <c r="OOK266" s="75">
        <f t="shared" si="1188"/>
        <v>0</v>
      </c>
      <c r="OOL266" s="75">
        <f t="shared" si="1188"/>
        <v>0</v>
      </c>
      <c r="OOM266" s="75">
        <f t="shared" si="1188"/>
        <v>0</v>
      </c>
      <c r="OON266" s="75">
        <f t="shared" si="1188"/>
        <v>0</v>
      </c>
      <c r="OOO266" s="75">
        <f t="shared" si="1188"/>
        <v>0</v>
      </c>
      <c r="OOP266" s="75">
        <f t="shared" si="1188"/>
        <v>0</v>
      </c>
      <c r="OOQ266" s="75">
        <f t="shared" si="1188"/>
        <v>0</v>
      </c>
      <c r="OOR266" s="75">
        <f t="shared" si="1188"/>
        <v>0</v>
      </c>
      <c r="OOS266" s="75">
        <f t="shared" si="1188"/>
        <v>0</v>
      </c>
      <c r="OOT266" s="75">
        <f t="shared" si="1188"/>
        <v>0</v>
      </c>
      <c r="OOU266" s="75">
        <f t="shared" si="1188"/>
        <v>0</v>
      </c>
      <c r="OOV266" s="75">
        <f t="shared" si="1188"/>
        <v>0</v>
      </c>
      <c r="OOW266" s="75">
        <f t="shared" si="1188"/>
        <v>0</v>
      </c>
      <c r="OOX266" s="75">
        <f t="shared" si="1188"/>
        <v>0</v>
      </c>
      <c r="OOY266" s="75">
        <f t="shared" si="1188"/>
        <v>0</v>
      </c>
      <c r="OOZ266" s="75">
        <f t="shared" si="1188"/>
        <v>0</v>
      </c>
      <c r="OPA266" s="75">
        <f t="shared" si="1188"/>
        <v>0</v>
      </c>
      <c r="OPB266" s="75">
        <f t="shared" si="1188"/>
        <v>0</v>
      </c>
      <c r="OPC266" s="75">
        <f t="shared" si="1188"/>
        <v>0</v>
      </c>
      <c r="OPD266" s="75">
        <f t="shared" si="1188"/>
        <v>0</v>
      </c>
      <c r="OPE266" s="75">
        <f t="shared" si="1188"/>
        <v>0</v>
      </c>
      <c r="OPF266" s="75">
        <f t="shared" si="1188"/>
        <v>0</v>
      </c>
      <c r="OPG266" s="75">
        <f t="shared" si="1188"/>
        <v>0</v>
      </c>
      <c r="OPH266" s="75">
        <f t="shared" si="1188"/>
        <v>0</v>
      </c>
      <c r="OPI266" s="75">
        <f t="shared" si="1188"/>
        <v>0</v>
      </c>
      <c r="OPJ266" s="75">
        <f t="shared" si="1188"/>
        <v>0</v>
      </c>
      <c r="OPK266" s="75">
        <f t="shared" si="1188"/>
        <v>0</v>
      </c>
      <c r="OPL266" s="75">
        <f t="shared" si="1188"/>
        <v>0</v>
      </c>
      <c r="OPM266" s="75">
        <f t="shared" si="1188"/>
        <v>0</v>
      </c>
      <c r="OPN266" s="75">
        <f t="shared" si="1188"/>
        <v>0</v>
      </c>
      <c r="OPO266" s="75">
        <f t="shared" si="1188"/>
        <v>0</v>
      </c>
      <c r="OPP266" s="75">
        <f t="shared" si="1188"/>
        <v>0</v>
      </c>
      <c r="OPQ266" s="75">
        <f t="shared" si="1188"/>
        <v>0</v>
      </c>
      <c r="OPR266" s="75">
        <f t="shared" si="1188"/>
        <v>0</v>
      </c>
      <c r="OPS266" s="75">
        <f t="shared" si="1188"/>
        <v>0</v>
      </c>
      <c r="OPT266" s="75">
        <f t="shared" si="1188"/>
        <v>0</v>
      </c>
      <c r="OPU266" s="75">
        <f t="shared" ref="OPU266:OSF266" si="1189">SUM(OPU226:OPU265)</f>
        <v>0</v>
      </c>
      <c r="OPV266" s="75">
        <f t="shared" si="1189"/>
        <v>0</v>
      </c>
      <c r="OPW266" s="75">
        <f t="shared" si="1189"/>
        <v>0</v>
      </c>
      <c r="OPX266" s="75">
        <f t="shared" si="1189"/>
        <v>0</v>
      </c>
      <c r="OPY266" s="75">
        <f t="shared" si="1189"/>
        <v>0</v>
      </c>
      <c r="OPZ266" s="75">
        <f t="shared" si="1189"/>
        <v>0</v>
      </c>
      <c r="OQA266" s="75">
        <f t="shared" si="1189"/>
        <v>0</v>
      </c>
      <c r="OQB266" s="75">
        <f t="shared" si="1189"/>
        <v>0</v>
      </c>
      <c r="OQC266" s="75">
        <f t="shared" si="1189"/>
        <v>0</v>
      </c>
      <c r="OQD266" s="75">
        <f t="shared" si="1189"/>
        <v>0</v>
      </c>
      <c r="OQE266" s="75">
        <f t="shared" si="1189"/>
        <v>0</v>
      </c>
      <c r="OQF266" s="75">
        <f t="shared" si="1189"/>
        <v>0</v>
      </c>
      <c r="OQG266" s="75">
        <f t="shared" si="1189"/>
        <v>0</v>
      </c>
      <c r="OQH266" s="75">
        <f t="shared" si="1189"/>
        <v>0</v>
      </c>
      <c r="OQI266" s="75">
        <f t="shared" si="1189"/>
        <v>0</v>
      </c>
      <c r="OQJ266" s="75">
        <f t="shared" si="1189"/>
        <v>0</v>
      </c>
      <c r="OQK266" s="75">
        <f t="shared" si="1189"/>
        <v>0</v>
      </c>
      <c r="OQL266" s="75">
        <f t="shared" si="1189"/>
        <v>0</v>
      </c>
      <c r="OQM266" s="75">
        <f t="shared" si="1189"/>
        <v>0</v>
      </c>
      <c r="OQN266" s="75">
        <f t="shared" si="1189"/>
        <v>0</v>
      </c>
      <c r="OQO266" s="75">
        <f t="shared" si="1189"/>
        <v>0</v>
      </c>
      <c r="OQP266" s="75">
        <f t="shared" si="1189"/>
        <v>0</v>
      </c>
      <c r="OQQ266" s="75">
        <f t="shared" si="1189"/>
        <v>0</v>
      </c>
      <c r="OQR266" s="75">
        <f t="shared" si="1189"/>
        <v>0</v>
      </c>
      <c r="OQS266" s="75">
        <f t="shared" si="1189"/>
        <v>0</v>
      </c>
      <c r="OQT266" s="75">
        <f t="shared" si="1189"/>
        <v>0</v>
      </c>
      <c r="OQU266" s="75">
        <f t="shared" si="1189"/>
        <v>0</v>
      </c>
      <c r="OQV266" s="75">
        <f t="shared" si="1189"/>
        <v>0</v>
      </c>
      <c r="OQW266" s="75">
        <f t="shared" si="1189"/>
        <v>0</v>
      </c>
      <c r="OQX266" s="75">
        <f t="shared" si="1189"/>
        <v>0</v>
      </c>
      <c r="OQY266" s="75">
        <f t="shared" si="1189"/>
        <v>0</v>
      </c>
      <c r="OQZ266" s="75">
        <f t="shared" si="1189"/>
        <v>0</v>
      </c>
      <c r="ORA266" s="75">
        <f t="shared" si="1189"/>
        <v>0</v>
      </c>
      <c r="ORB266" s="75">
        <f t="shared" si="1189"/>
        <v>0</v>
      </c>
      <c r="ORC266" s="75">
        <f t="shared" si="1189"/>
        <v>0</v>
      </c>
      <c r="ORD266" s="75">
        <f t="shared" si="1189"/>
        <v>0</v>
      </c>
      <c r="ORE266" s="75">
        <f t="shared" si="1189"/>
        <v>0</v>
      </c>
      <c r="ORF266" s="75">
        <f t="shared" si="1189"/>
        <v>0</v>
      </c>
      <c r="ORG266" s="75">
        <f t="shared" si="1189"/>
        <v>0</v>
      </c>
      <c r="ORH266" s="75">
        <f t="shared" si="1189"/>
        <v>0</v>
      </c>
      <c r="ORI266" s="75">
        <f t="shared" si="1189"/>
        <v>0</v>
      </c>
      <c r="ORJ266" s="75">
        <f t="shared" si="1189"/>
        <v>0</v>
      </c>
      <c r="ORK266" s="75">
        <f t="shared" si="1189"/>
        <v>0</v>
      </c>
      <c r="ORL266" s="75">
        <f t="shared" si="1189"/>
        <v>0</v>
      </c>
      <c r="ORM266" s="75">
        <f t="shared" si="1189"/>
        <v>0</v>
      </c>
      <c r="ORN266" s="75">
        <f t="shared" si="1189"/>
        <v>0</v>
      </c>
      <c r="ORO266" s="75">
        <f t="shared" si="1189"/>
        <v>0</v>
      </c>
      <c r="ORP266" s="75">
        <f t="shared" si="1189"/>
        <v>0</v>
      </c>
      <c r="ORQ266" s="75">
        <f t="shared" si="1189"/>
        <v>0</v>
      </c>
      <c r="ORR266" s="75">
        <f t="shared" si="1189"/>
        <v>0</v>
      </c>
      <c r="ORS266" s="75">
        <f t="shared" si="1189"/>
        <v>0</v>
      </c>
      <c r="ORT266" s="75">
        <f t="shared" si="1189"/>
        <v>0</v>
      </c>
      <c r="ORU266" s="75">
        <f t="shared" si="1189"/>
        <v>0</v>
      </c>
      <c r="ORV266" s="75">
        <f t="shared" si="1189"/>
        <v>0</v>
      </c>
      <c r="ORW266" s="75">
        <f t="shared" si="1189"/>
        <v>0</v>
      </c>
      <c r="ORX266" s="75">
        <f t="shared" si="1189"/>
        <v>0</v>
      </c>
      <c r="ORY266" s="75">
        <f t="shared" si="1189"/>
        <v>0</v>
      </c>
      <c r="ORZ266" s="75">
        <f t="shared" si="1189"/>
        <v>0</v>
      </c>
      <c r="OSA266" s="75">
        <f t="shared" si="1189"/>
        <v>0</v>
      </c>
      <c r="OSB266" s="75">
        <f t="shared" si="1189"/>
        <v>0</v>
      </c>
      <c r="OSC266" s="75">
        <f t="shared" si="1189"/>
        <v>0</v>
      </c>
      <c r="OSD266" s="75">
        <f t="shared" si="1189"/>
        <v>0</v>
      </c>
      <c r="OSE266" s="75">
        <f t="shared" si="1189"/>
        <v>0</v>
      </c>
      <c r="OSF266" s="75">
        <f t="shared" si="1189"/>
        <v>0</v>
      </c>
      <c r="OSG266" s="75">
        <f t="shared" ref="OSG266:OUR266" si="1190">SUM(OSG226:OSG265)</f>
        <v>0</v>
      </c>
      <c r="OSH266" s="75">
        <f t="shared" si="1190"/>
        <v>0</v>
      </c>
      <c r="OSI266" s="75">
        <f t="shared" si="1190"/>
        <v>0</v>
      </c>
      <c r="OSJ266" s="75">
        <f t="shared" si="1190"/>
        <v>0</v>
      </c>
      <c r="OSK266" s="75">
        <f t="shared" si="1190"/>
        <v>0</v>
      </c>
      <c r="OSL266" s="75">
        <f t="shared" si="1190"/>
        <v>0</v>
      </c>
      <c r="OSM266" s="75">
        <f t="shared" si="1190"/>
        <v>0</v>
      </c>
      <c r="OSN266" s="75">
        <f t="shared" si="1190"/>
        <v>0</v>
      </c>
      <c r="OSO266" s="75">
        <f t="shared" si="1190"/>
        <v>0</v>
      </c>
      <c r="OSP266" s="75">
        <f t="shared" si="1190"/>
        <v>0</v>
      </c>
      <c r="OSQ266" s="75">
        <f t="shared" si="1190"/>
        <v>0</v>
      </c>
      <c r="OSR266" s="75">
        <f t="shared" si="1190"/>
        <v>0</v>
      </c>
      <c r="OSS266" s="75">
        <f t="shared" si="1190"/>
        <v>0</v>
      </c>
      <c r="OST266" s="75">
        <f t="shared" si="1190"/>
        <v>0</v>
      </c>
      <c r="OSU266" s="75">
        <f t="shared" si="1190"/>
        <v>0</v>
      </c>
      <c r="OSV266" s="75">
        <f t="shared" si="1190"/>
        <v>0</v>
      </c>
      <c r="OSW266" s="75">
        <f t="shared" si="1190"/>
        <v>0</v>
      </c>
      <c r="OSX266" s="75">
        <f t="shared" si="1190"/>
        <v>0</v>
      </c>
      <c r="OSY266" s="75">
        <f t="shared" si="1190"/>
        <v>0</v>
      </c>
      <c r="OSZ266" s="75">
        <f t="shared" si="1190"/>
        <v>0</v>
      </c>
      <c r="OTA266" s="75">
        <f t="shared" si="1190"/>
        <v>0</v>
      </c>
      <c r="OTB266" s="75">
        <f t="shared" si="1190"/>
        <v>0</v>
      </c>
      <c r="OTC266" s="75">
        <f t="shared" si="1190"/>
        <v>0</v>
      </c>
      <c r="OTD266" s="75">
        <f t="shared" si="1190"/>
        <v>0</v>
      </c>
      <c r="OTE266" s="75">
        <f t="shared" si="1190"/>
        <v>0</v>
      </c>
      <c r="OTF266" s="75">
        <f t="shared" si="1190"/>
        <v>0</v>
      </c>
      <c r="OTG266" s="75">
        <f t="shared" si="1190"/>
        <v>0</v>
      </c>
      <c r="OTH266" s="75">
        <f t="shared" si="1190"/>
        <v>0</v>
      </c>
      <c r="OTI266" s="75">
        <f t="shared" si="1190"/>
        <v>0</v>
      </c>
      <c r="OTJ266" s="75">
        <f t="shared" si="1190"/>
        <v>0</v>
      </c>
      <c r="OTK266" s="75">
        <f t="shared" si="1190"/>
        <v>0</v>
      </c>
      <c r="OTL266" s="75">
        <f t="shared" si="1190"/>
        <v>0</v>
      </c>
      <c r="OTM266" s="75">
        <f t="shared" si="1190"/>
        <v>0</v>
      </c>
      <c r="OTN266" s="75">
        <f t="shared" si="1190"/>
        <v>0</v>
      </c>
      <c r="OTO266" s="75">
        <f t="shared" si="1190"/>
        <v>0</v>
      </c>
      <c r="OTP266" s="75">
        <f t="shared" si="1190"/>
        <v>0</v>
      </c>
      <c r="OTQ266" s="75">
        <f t="shared" si="1190"/>
        <v>0</v>
      </c>
      <c r="OTR266" s="75">
        <f t="shared" si="1190"/>
        <v>0</v>
      </c>
      <c r="OTS266" s="75">
        <f t="shared" si="1190"/>
        <v>0</v>
      </c>
      <c r="OTT266" s="75">
        <f t="shared" si="1190"/>
        <v>0</v>
      </c>
      <c r="OTU266" s="75">
        <f t="shared" si="1190"/>
        <v>0</v>
      </c>
      <c r="OTV266" s="75">
        <f t="shared" si="1190"/>
        <v>0</v>
      </c>
      <c r="OTW266" s="75">
        <f t="shared" si="1190"/>
        <v>0</v>
      </c>
      <c r="OTX266" s="75">
        <f t="shared" si="1190"/>
        <v>0</v>
      </c>
      <c r="OTY266" s="75">
        <f t="shared" si="1190"/>
        <v>0</v>
      </c>
      <c r="OTZ266" s="75">
        <f t="shared" si="1190"/>
        <v>0</v>
      </c>
      <c r="OUA266" s="75">
        <f t="shared" si="1190"/>
        <v>0</v>
      </c>
      <c r="OUB266" s="75">
        <f t="shared" si="1190"/>
        <v>0</v>
      </c>
      <c r="OUC266" s="75">
        <f t="shared" si="1190"/>
        <v>0</v>
      </c>
      <c r="OUD266" s="75">
        <f t="shared" si="1190"/>
        <v>0</v>
      </c>
      <c r="OUE266" s="75">
        <f t="shared" si="1190"/>
        <v>0</v>
      </c>
      <c r="OUF266" s="75">
        <f t="shared" si="1190"/>
        <v>0</v>
      </c>
      <c r="OUG266" s="75">
        <f t="shared" si="1190"/>
        <v>0</v>
      </c>
      <c r="OUH266" s="75">
        <f t="shared" si="1190"/>
        <v>0</v>
      </c>
      <c r="OUI266" s="75">
        <f t="shared" si="1190"/>
        <v>0</v>
      </c>
      <c r="OUJ266" s="75">
        <f t="shared" si="1190"/>
        <v>0</v>
      </c>
      <c r="OUK266" s="75">
        <f t="shared" si="1190"/>
        <v>0</v>
      </c>
      <c r="OUL266" s="75">
        <f t="shared" si="1190"/>
        <v>0</v>
      </c>
      <c r="OUM266" s="75">
        <f t="shared" si="1190"/>
        <v>0</v>
      </c>
      <c r="OUN266" s="75">
        <f t="shared" si="1190"/>
        <v>0</v>
      </c>
      <c r="OUO266" s="75">
        <f t="shared" si="1190"/>
        <v>0</v>
      </c>
      <c r="OUP266" s="75">
        <f t="shared" si="1190"/>
        <v>0</v>
      </c>
      <c r="OUQ266" s="75">
        <f t="shared" si="1190"/>
        <v>0</v>
      </c>
      <c r="OUR266" s="75">
        <f t="shared" si="1190"/>
        <v>0</v>
      </c>
      <c r="OUS266" s="75">
        <f t="shared" ref="OUS266:OXD266" si="1191">SUM(OUS226:OUS265)</f>
        <v>0</v>
      </c>
      <c r="OUT266" s="75">
        <f t="shared" si="1191"/>
        <v>0</v>
      </c>
      <c r="OUU266" s="75">
        <f t="shared" si="1191"/>
        <v>0</v>
      </c>
      <c r="OUV266" s="75">
        <f t="shared" si="1191"/>
        <v>0</v>
      </c>
      <c r="OUW266" s="75">
        <f t="shared" si="1191"/>
        <v>0</v>
      </c>
      <c r="OUX266" s="75">
        <f t="shared" si="1191"/>
        <v>0</v>
      </c>
      <c r="OUY266" s="75">
        <f t="shared" si="1191"/>
        <v>0</v>
      </c>
      <c r="OUZ266" s="75">
        <f t="shared" si="1191"/>
        <v>0</v>
      </c>
      <c r="OVA266" s="75">
        <f t="shared" si="1191"/>
        <v>0</v>
      </c>
      <c r="OVB266" s="75">
        <f t="shared" si="1191"/>
        <v>0</v>
      </c>
      <c r="OVC266" s="75">
        <f t="shared" si="1191"/>
        <v>0</v>
      </c>
      <c r="OVD266" s="75">
        <f t="shared" si="1191"/>
        <v>0</v>
      </c>
      <c r="OVE266" s="75">
        <f t="shared" si="1191"/>
        <v>0</v>
      </c>
      <c r="OVF266" s="75">
        <f t="shared" si="1191"/>
        <v>0</v>
      </c>
      <c r="OVG266" s="75">
        <f t="shared" si="1191"/>
        <v>0</v>
      </c>
      <c r="OVH266" s="75">
        <f t="shared" si="1191"/>
        <v>0</v>
      </c>
      <c r="OVI266" s="75">
        <f t="shared" si="1191"/>
        <v>0</v>
      </c>
      <c r="OVJ266" s="75">
        <f t="shared" si="1191"/>
        <v>0</v>
      </c>
      <c r="OVK266" s="75">
        <f t="shared" si="1191"/>
        <v>0</v>
      </c>
      <c r="OVL266" s="75">
        <f t="shared" si="1191"/>
        <v>0</v>
      </c>
      <c r="OVM266" s="75">
        <f t="shared" si="1191"/>
        <v>0</v>
      </c>
      <c r="OVN266" s="75">
        <f t="shared" si="1191"/>
        <v>0</v>
      </c>
      <c r="OVO266" s="75">
        <f t="shared" si="1191"/>
        <v>0</v>
      </c>
      <c r="OVP266" s="75">
        <f t="shared" si="1191"/>
        <v>0</v>
      </c>
      <c r="OVQ266" s="75">
        <f t="shared" si="1191"/>
        <v>0</v>
      </c>
      <c r="OVR266" s="75">
        <f t="shared" si="1191"/>
        <v>0</v>
      </c>
      <c r="OVS266" s="75">
        <f t="shared" si="1191"/>
        <v>0</v>
      </c>
      <c r="OVT266" s="75">
        <f t="shared" si="1191"/>
        <v>0</v>
      </c>
      <c r="OVU266" s="75">
        <f t="shared" si="1191"/>
        <v>0</v>
      </c>
      <c r="OVV266" s="75">
        <f t="shared" si="1191"/>
        <v>0</v>
      </c>
      <c r="OVW266" s="75">
        <f t="shared" si="1191"/>
        <v>0</v>
      </c>
      <c r="OVX266" s="75">
        <f t="shared" si="1191"/>
        <v>0</v>
      </c>
      <c r="OVY266" s="75">
        <f t="shared" si="1191"/>
        <v>0</v>
      </c>
      <c r="OVZ266" s="75">
        <f t="shared" si="1191"/>
        <v>0</v>
      </c>
      <c r="OWA266" s="75">
        <f t="shared" si="1191"/>
        <v>0</v>
      </c>
      <c r="OWB266" s="75">
        <f t="shared" si="1191"/>
        <v>0</v>
      </c>
      <c r="OWC266" s="75">
        <f t="shared" si="1191"/>
        <v>0</v>
      </c>
      <c r="OWD266" s="75">
        <f t="shared" si="1191"/>
        <v>0</v>
      </c>
      <c r="OWE266" s="75">
        <f t="shared" si="1191"/>
        <v>0</v>
      </c>
      <c r="OWF266" s="75">
        <f t="shared" si="1191"/>
        <v>0</v>
      </c>
      <c r="OWG266" s="75">
        <f t="shared" si="1191"/>
        <v>0</v>
      </c>
      <c r="OWH266" s="75">
        <f t="shared" si="1191"/>
        <v>0</v>
      </c>
      <c r="OWI266" s="75">
        <f t="shared" si="1191"/>
        <v>0</v>
      </c>
      <c r="OWJ266" s="75">
        <f t="shared" si="1191"/>
        <v>0</v>
      </c>
      <c r="OWK266" s="75">
        <f t="shared" si="1191"/>
        <v>0</v>
      </c>
      <c r="OWL266" s="75">
        <f t="shared" si="1191"/>
        <v>0</v>
      </c>
      <c r="OWM266" s="75">
        <f t="shared" si="1191"/>
        <v>0</v>
      </c>
      <c r="OWN266" s="75">
        <f t="shared" si="1191"/>
        <v>0</v>
      </c>
      <c r="OWO266" s="75">
        <f t="shared" si="1191"/>
        <v>0</v>
      </c>
      <c r="OWP266" s="75">
        <f t="shared" si="1191"/>
        <v>0</v>
      </c>
      <c r="OWQ266" s="75">
        <f t="shared" si="1191"/>
        <v>0</v>
      </c>
      <c r="OWR266" s="75">
        <f t="shared" si="1191"/>
        <v>0</v>
      </c>
      <c r="OWS266" s="75">
        <f t="shared" si="1191"/>
        <v>0</v>
      </c>
      <c r="OWT266" s="75">
        <f t="shared" si="1191"/>
        <v>0</v>
      </c>
      <c r="OWU266" s="75">
        <f t="shared" si="1191"/>
        <v>0</v>
      </c>
      <c r="OWV266" s="75">
        <f t="shared" si="1191"/>
        <v>0</v>
      </c>
      <c r="OWW266" s="75">
        <f t="shared" si="1191"/>
        <v>0</v>
      </c>
      <c r="OWX266" s="75">
        <f t="shared" si="1191"/>
        <v>0</v>
      </c>
      <c r="OWY266" s="75">
        <f t="shared" si="1191"/>
        <v>0</v>
      </c>
      <c r="OWZ266" s="75">
        <f t="shared" si="1191"/>
        <v>0</v>
      </c>
      <c r="OXA266" s="75">
        <f t="shared" si="1191"/>
        <v>0</v>
      </c>
      <c r="OXB266" s="75">
        <f t="shared" si="1191"/>
        <v>0</v>
      </c>
      <c r="OXC266" s="75">
        <f t="shared" si="1191"/>
        <v>0</v>
      </c>
      <c r="OXD266" s="75">
        <f t="shared" si="1191"/>
        <v>0</v>
      </c>
      <c r="OXE266" s="75">
        <f t="shared" ref="OXE266:OZP266" si="1192">SUM(OXE226:OXE265)</f>
        <v>0</v>
      </c>
      <c r="OXF266" s="75">
        <f t="shared" si="1192"/>
        <v>0</v>
      </c>
      <c r="OXG266" s="75">
        <f t="shared" si="1192"/>
        <v>0</v>
      </c>
      <c r="OXH266" s="75">
        <f t="shared" si="1192"/>
        <v>0</v>
      </c>
      <c r="OXI266" s="75">
        <f t="shared" si="1192"/>
        <v>0</v>
      </c>
      <c r="OXJ266" s="75">
        <f t="shared" si="1192"/>
        <v>0</v>
      </c>
      <c r="OXK266" s="75">
        <f t="shared" si="1192"/>
        <v>0</v>
      </c>
      <c r="OXL266" s="75">
        <f t="shared" si="1192"/>
        <v>0</v>
      </c>
      <c r="OXM266" s="75">
        <f t="shared" si="1192"/>
        <v>0</v>
      </c>
      <c r="OXN266" s="75">
        <f t="shared" si="1192"/>
        <v>0</v>
      </c>
      <c r="OXO266" s="75">
        <f t="shared" si="1192"/>
        <v>0</v>
      </c>
      <c r="OXP266" s="75">
        <f t="shared" si="1192"/>
        <v>0</v>
      </c>
      <c r="OXQ266" s="75">
        <f t="shared" si="1192"/>
        <v>0</v>
      </c>
      <c r="OXR266" s="75">
        <f t="shared" si="1192"/>
        <v>0</v>
      </c>
      <c r="OXS266" s="75">
        <f t="shared" si="1192"/>
        <v>0</v>
      </c>
      <c r="OXT266" s="75">
        <f t="shared" si="1192"/>
        <v>0</v>
      </c>
      <c r="OXU266" s="75">
        <f t="shared" si="1192"/>
        <v>0</v>
      </c>
      <c r="OXV266" s="75">
        <f t="shared" si="1192"/>
        <v>0</v>
      </c>
      <c r="OXW266" s="75">
        <f t="shared" si="1192"/>
        <v>0</v>
      </c>
      <c r="OXX266" s="75">
        <f t="shared" si="1192"/>
        <v>0</v>
      </c>
      <c r="OXY266" s="75">
        <f t="shared" si="1192"/>
        <v>0</v>
      </c>
      <c r="OXZ266" s="75">
        <f t="shared" si="1192"/>
        <v>0</v>
      </c>
      <c r="OYA266" s="75">
        <f t="shared" si="1192"/>
        <v>0</v>
      </c>
      <c r="OYB266" s="75">
        <f t="shared" si="1192"/>
        <v>0</v>
      </c>
      <c r="OYC266" s="75">
        <f t="shared" si="1192"/>
        <v>0</v>
      </c>
      <c r="OYD266" s="75">
        <f t="shared" si="1192"/>
        <v>0</v>
      </c>
      <c r="OYE266" s="75">
        <f t="shared" si="1192"/>
        <v>0</v>
      </c>
      <c r="OYF266" s="75">
        <f t="shared" si="1192"/>
        <v>0</v>
      </c>
      <c r="OYG266" s="75">
        <f t="shared" si="1192"/>
        <v>0</v>
      </c>
      <c r="OYH266" s="75">
        <f t="shared" si="1192"/>
        <v>0</v>
      </c>
      <c r="OYI266" s="75">
        <f t="shared" si="1192"/>
        <v>0</v>
      </c>
      <c r="OYJ266" s="75">
        <f t="shared" si="1192"/>
        <v>0</v>
      </c>
      <c r="OYK266" s="75">
        <f t="shared" si="1192"/>
        <v>0</v>
      </c>
      <c r="OYL266" s="75">
        <f t="shared" si="1192"/>
        <v>0</v>
      </c>
      <c r="OYM266" s="75">
        <f t="shared" si="1192"/>
        <v>0</v>
      </c>
      <c r="OYN266" s="75">
        <f t="shared" si="1192"/>
        <v>0</v>
      </c>
      <c r="OYO266" s="75">
        <f t="shared" si="1192"/>
        <v>0</v>
      </c>
      <c r="OYP266" s="75">
        <f t="shared" si="1192"/>
        <v>0</v>
      </c>
      <c r="OYQ266" s="75">
        <f t="shared" si="1192"/>
        <v>0</v>
      </c>
      <c r="OYR266" s="75">
        <f t="shared" si="1192"/>
        <v>0</v>
      </c>
      <c r="OYS266" s="75">
        <f t="shared" si="1192"/>
        <v>0</v>
      </c>
      <c r="OYT266" s="75">
        <f t="shared" si="1192"/>
        <v>0</v>
      </c>
      <c r="OYU266" s="75">
        <f t="shared" si="1192"/>
        <v>0</v>
      </c>
      <c r="OYV266" s="75">
        <f t="shared" si="1192"/>
        <v>0</v>
      </c>
      <c r="OYW266" s="75">
        <f t="shared" si="1192"/>
        <v>0</v>
      </c>
      <c r="OYX266" s="75">
        <f t="shared" si="1192"/>
        <v>0</v>
      </c>
      <c r="OYY266" s="75">
        <f t="shared" si="1192"/>
        <v>0</v>
      </c>
      <c r="OYZ266" s="75">
        <f t="shared" si="1192"/>
        <v>0</v>
      </c>
      <c r="OZA266" s="75">
        <f t="shared" si="1192"/>
        <v>0</v>
      </c>
      <c r="OZB266" s="75">
        <f t="shared" si="1192"/>
        <v>0</v>
      </c>
      <c r="OZC266" s="75">
        <f t="shared" si="1192"/>
        <v>0</v>
      </c>
      <c r="OZD266" s="75">
        <f t="shared" si="1192"/>
        <v>0</v>
      </c>
      <c r="OZE266" s="75">
        <f t="shared" si="1192"/>
        <v>0</v>
      </c>
      <c r="OZF266" s="75">
        <f t="shared" si="1192"/>
        <v>0</v>
      </c>
      <c r="OZG266" s="75">
        <f t="shared" si="1192"/>
        <v>0</v>
      </c>
      <c r="OZH266" s="75">
        <f t="shared" si="1192"/>
        <v>0</v>
      </c>
      <c r="OZI266" s="75">
        <f t="shared" si="1192"/>
        <v>0</v>
      </c>
      <c r="OZJ266" s="75">
        <f t="shared" si="1192"/>
        <v>0</v>
      </c>
      <c r="OZK266" s="75">
        <f t="shared" si="1192"/>
        <v>0</v>
      </c>
      <c r="OZL266" s="75">
        <f t="shared" si="1192"/>
        <v>0</v>
      </c>
      <c r="OZM266" s="75">
        <f t="shared" si="1192"/>
        <v>0</v>
      </c>
      <c r="OZN266" s="75">
        <f t="shared" si="1192"/>
        <v>0</v>
      </c>
      <c r="OZO266" s="75">
        <f t="shared" si="1192"/>
        <v>0</v>
      </c>
      <c r="OZP266" s="75">
        <f t="shared" si="1192"/>
        <v>0</v>
      </c>
      <c r="OZQ266" s="75">
        <f t="shared" ref="OZQ266:PCB266" si="1193">SUM(OZQ226:OZQ265)</f>
        <v>0</v>
      </c>
      <c r="OZR266" s="75">
        <f t="shared" si="1193"/>
        <v>0</v>
      </c>
      <c r="OZS266" s="75">
        <f t="shared" si="1193"/>
        <v>0</v>
      </c>
      <c r="OZT266" s="75">
        <f t="shared" si="1193"/>
        <v>0</v>
      </c>
      <c r="OZU266" s="75">
        <f t="shared" si="1193"/>
        <v>0</v>
      </c>
      <c r="OZV266" s="75">
        <f t="shared" si="1193"/>
        <v>0</v>
      </c>
      <c r="OZW266" s="75">
        <f t="shared" si="1193"/>
        <v>0</v>
      </c>
      <c r="OZX266" s="75">
        <f t="shared" si="1193"/>
        <v>0</v>
      </c>
      <c r="OZY266" s="75">
        <f t="shared" si="1193"/>
        <v>0</v>
      </c>
      <c r="OZZ266" s="75">
        <f t="shared" si="1193"/>
        <v>0</v>
      </c>
      <c r="PAA266" s="75">
        <f t="shared" si="1193"/>
        <v>0</v>
      </c>
      <c r="PAB266" s="75">
        <f t="shared" si="1193"/>
        <v>0</v>
      </c>
      <c r="PAC266" s="75">
        <f t="shared" si="1193"/>
        <v>0</v>
      </c>
      <c r="PAD266" s="75">
        <f t="shared" si="1193"/>
        <v>0</v>
      </c>
      <c r="PAE266" s="75">
        <f t="shared" si="1193"/>
        <v>0</v>
      </c>
      <c r="PAF266" s="75">
        <f t="shared" si="1193"/>
        <v>0</v>
      </c>
      <c r="PAG266" s="75">
        <f t="shared" si="1193"/>
        <v>0</v>
      </c>
      <c r="PAH266" s="75">
        <f t="shared" si="1193"/>
        <v>0</v>
      </c>
      <c r="PAI266" s="75">
        <f t="shared" si="1193"/>
        <v>0</v>
      </c>
      <c r="PAJ266" s="75">
        <f t="shared" si="1193"/>
        <v>0</v>
      </c>
      <c r="PAK266" s="75">
        <f t="shared" si="1193"/>
        <v>0</v>
      </c>
      <c r="PAL266" s="75">
        <f t="shared" si="1193"/>
        <v>0</v>
      </c>
      <c r="PAM266" s="75">
        <f t="shared" si="1193"/>
        <v>0</v>
      </c>
      <c r="PAN266" s="75">
        <f t="shared" si="1193"/>
        <v>0</v>
      </c>
      <c r="PAO266" s="75">
        <f t="shared" si="1193"/>
        <v>0</v>
      </c>
      <c r="PAP266" s="75">
        <f t="shared" si="1193"/>
        <v>0</v>
      </c>
      <c r="PAQ266" s="75">
        <f t="shared" si="1193"/>
        <v>0</v>
      </c>
      <c r="PAR266" s="75">
        <f t="shared" si="1193"/>
        <v>0</v>
      </c>
      <c r="PAS266" s="75">
        <f t="shared" si="1193"/>
        <v>0</v>
      </c>
      <c r="PAT266" s="75">
        <f t="shared" si="1193"/>
        <v>0</v>
      </c>
      <c r="PAU266" s="75">
        <f t="shared" si="1193"/>
        <v>0</v>
      </c>
      <c r="PAV266" s="75">
        <f t="shared" si="1193"/>
        <v>0</v>
      </c>
      <c r="PAW266" s="75">
        <f t="shared" si="1193"/>
        <v>0</v>
      </c>
      <c r="PAX266" s="75">
        <f t="shared" si="1193"/>
        <v>0</v>
      </c>
      <c r="PAY266" s="75">
        <f t="shared" si="1193"/>
        <v>0</v>
      </c>
      <c r="PAZ266" s="75">
        <f t="shared" si="1193"/>
        <v>0</v>
      </c>
      <c r="PBA266" s="75">
        <f t="shared" si="1193"/>
        <v>0</v>
      </c>
      <c r="PBB266" s="75">
        <f t="shared" si="1193"/>
        <v>0</v>
      </c>
      <c r="PBC266" s="75">
        <f t="shared" si="1193"/>
        <v>0</v>
      </c>
      <c r="PBD266" s="75">
        <f t="shared" si="1193"/>
        <v>0</v>
      </c>
      <c r="PBE266" s="75">
        <f t="shared" si="1193"/>
        <v>0</v>
      </c>
      <c r="PBF266" s="75">
        <f t="shared" si="1193"/>
        <v>0</v>
      </c>
      <c r="PBG266" s="75">
        <f t="shared" si="1193"/>
        <v>0</v>
      </c>
      <c r="PBH266" s="75">
        <f t="shared" si="1193"/>
        <v>0</v>
      </c>
      <c r="PBI266" s="75">
        <f t="shared" si="1193"/>
        <v>0</v>
      </c>
      <c r="PBJ266" s="75">
        <f t="shared" si="1193"/>
        <v>0</v>
      </c>
      <c r="PBK266" s="75">
        <f t="shared" si="1193"/>
        <v>0</v>
      </c>
      <c r="PBL266" s="75">
        <f t="shared" si="1193"/>
        <v>0</v>
      </c>
      <c r="PBM266" s="75">
        <f t="shared" si="1193"/>
        <v>0</v>
      </c>
      <c r="PBN266" s="75">
        <f t="shared" si="1193"/>
        <v>0</v>
      </c>
      <c r="PBO266" s="75">
        <f t="shared" si="1193"/>
        <v>0</v>
      </c>
      <c r="PBP266" s="75">
        <f t="shared" si="1193"/>
        <v>0</v>
      </c>
      <c r="PBQ266" s="75">
        <f t="shared" si="1193"/>
        <v>0</v>
      </c>
      <c r="PBR266" s="75">
        <f t="shared" si="1193"/>
        <v>0</v>
      </c>
      <c r="PBS266" s="75">
        <f t="shared" si="1193"/>
        <v>0</v>
      </c>
      <c r="PBT266" s="75">
        <f t="shared" si="1193"/>
        <v>0</v>
      </c>
      <c r="PBU266" s="75">
        <f t="shared" si="1193"/>
        <v>0</v>
      </c>
      <c r="PBV266" s="75">
        <f t="shared" si="1193"/>
        <v>0</v>
      </c>
      <c r="PBW266" s="75">
        <f t="shared" si="1193"/>
        <v>0</v>
      </c>
      <c r="PBX266" s="75">
        <f t="shared" si="1193"/>
        <v>0</v>
      </c>
      <c r="PBY266" s="75">
        <f t="shared" si="1193"/>
        <v>0</v>
      </c>
      <c r="PBZ266" s="75">
        <f t="shared" si="1193"/>
        <v>0</v>
      </c>
      <c r="PCA266" s="75">
        <f t="shared" si="1193"/>
        <v>0</v>
      </c>
      <c r="PCB266" s="75">
        <f t="shared" si="1193"/>
        <v>0</v>
      </c>
      <c r="PCC266" s="75">
        <f t="shared" ref="PCC266:PEN266" si="1194">SUM(PCC226:PCC265)</f>
        <v>0</v>
      </c>
      <c r="PCD266" s="75">
        <f t="shared" si="1194"/>
        <v>0</v>
      </c>
      <c r="PCE266" s="75">
        <f t="shared" si="1194"/>
        <v>0</v>
      </c>
      <c r="PCF266" s="75">
        <f t="shared" si="1194"/>
        <v>0</v>
      </c>
      <c r="PCG266" s="75">
        <f t="shared" si="1194"/>
        <v>0</v>
      </c>
      <c r="PCH266" s="75">
        <f t="shared" si="1194"/>
        <v>0</v>
      </c>
      <c r="PCI266" s="75">
        <f t="shared" si="1194"/>
        <v>0</v>
      </c>
      <c r="PCJ266" s="75">
        <f t="shared" si="1194"/>
        <v>0</v>
      </c>
      <c r="PCK266" s="75">
        <f t="shared" si="1194"/>
        <v>0</v>
      </c>
      <c r="PCL266" s="75">
        <f t="shared" si="1194"/>
        <v>0</v>
      </c>
      <c r="PCM266" s="75">
        <f t="shared" si="1194"/>
        <v>0</v>
      </c>
      <c r="PCN266" s="75">
        <f t="shared" si="1194"/>
        <v>0</v>
      </c>
      <c r="PCO266" s="75">
        <f t="shared" si="1194"/>
        <v>0</v>
      </c>
      <c r="PCP266" s="75">
        <f t="shared" si="1194"/>
        <v>0</v>
      </c>
      <c r="PCQ266" s="75">
        <f t="shared" si="1194"/>
        <v>0</v>
      </c>
      <c r="PCR266" s="75">
        <f t="shared" si="1194"/>
        <v>0</v>
      </c>
      <c r="PCS266" s="75">
        <f t="shared" si="1194"/>
        <v>0</v>
      </c>
      <c r="PCT266" s="75">
        <f t="shared" si="1194"/>
        <v>0</v>
      </c>
      <c r="PCU266" s="75">
        <f t="shared" si="1194"/>
        <v>0</v>
      </c>
      <c r="PCV266" s="75">
        <f t="shared" si="1194"/>
        <v>0</v>
      </c>
      <c r="PCW266" s="75">
        <f t="shared" si="1194"/>
        <v>0</v>
      </c>
      <c r="PCX266" s="75">
        <f t="shared" si="1194"/>
        <v>0</v>
      </c>
      <c r="PCY266" s="75">
        <f t="shared" si="1194"/>
        <v>0</v>
      </c>
      <c r="PCZ266" s="75">
        <f t="shared" si="1194"/>
        <v>0</v>
      </c>
      <c r="PDA266" s="75">
        <f t="shared" si="1194"/>
        <v>0</v>
      </c>
      <c r="PDB266" s="75">
        <f t="shared" si="1194"/>
        <v>0</v>
      </c>
      <c r="PDC266" s="75">
        <f t="shared" si="1194"/>
        <v>0</v>
      </c>
      <c r="PDD266" s="75">
        <f t="shared" si="1194"/>
        <v>0</v>
      </c>
      <c r="PDE266" s="75">
        <f t="shared" si="1194"/>
        <v>0</v>
      </c>
      <c r="PDF266" s="75">
        <f t="shared" si="1194"/>
        <v>0</v>
      </c>
      <c r="PDG266" s="75">
        <f t="shared" si="1194"/>
        <v>0</v>
      </c>
      <c r="PDH266" s="75">
        <f t="shared" si="1194"/>
        <v>0</v>
      </c>
      <c r="PDI266" s="75">
        <f t="shared" si="1194"/>
        <v>0</v>
      </c>
      <c r="PDJ266" s="75">
        <f t="shared" si="1194"/>
        <v>0</v>
      </c>
      <c r="PDK266" s="75">
        <f t="shared" si="1194"/>
        <v>0</v>
      </c>
      <c r="PDL266" s="75">
        <f t="shared" si="1194"/>
        <v>0</v>
      </c>
      <c r="PDM266" s="75">
        <f t="shared" si="1194"/>
        <v>0</v>
      </c>
      <c r="PDN266" s="75">
        <f t="shared" si="1194"/>
        <v>0</v>
      </c>
      <c r="PDO266" s="75">
        <f t="shared" si="1194"/>
        <v>0</v>
      </c>
      <c r="PDP266" s="75">
        <f t="shared" si="1194"/>
        <v>0</v>
      </c>
      <c r="PDQ266" s="75">
        <f t="shared" si="1194"/>
        <v>0</v>
      </c>
      <c r="PDR266" s="75">
        <f t="shared" si="1194"/>
        <v>0</v>
      </c>
      <c r="PDS266" s="75">
        <f t="shared" si="1194"/>
        <v>0</v>
      </c>
      <c r="PDT266" s="75">
        <f t="shared" si="1194"/>
        <v>0</v>
      </c>
      <c r="PDU266" s="75">
        <f t="shared" si="1194"/>
        <v>0</v>
      </c>
      <c r="PDV266" s="75">
        <f t="shared" si="1194"/>
        <v>0</v>
      </c>
      <c r="PDW266" s="75">
        <f t="shared" si="1194"/>
        <v>0</v>
      </c>
      <c r="PDX266" s="75">
        <f t="shared" si="1194"/>
        <v>0</v>
      </c>
      <c r="PDY266" s="75">
        <f t="shared" si="1194"/>
        <v>0</v>
      </c>
      <c r="PDZ266" s="75">
        <f t="shared" si="1194"/>
        <v>0</v>
      </c>
      <c r="PEA266" s="75">
        <f t="shared" si="1194"/>
        <v>0</v>
      </c>
      <c r="PEB266" s="75">
        <f t="shared" si="1194"/>
        <v>0</v>
      </c>
      <c r="PEC266" s="75">
        <f t="shared" si="1194"/>
        <v>0</v>
      </c>
      <c r="PED266" s="75">
        <f t="shared" si="1194"/>
        <v>0</v>
      </c>
      <c r="PEE266" s="75">
        <f t="shared" si="1194"/>
        <v>0</v>
      </c>
      <c r="PEF266" s="75">
        <f t="shared" si="1194"/>
        <v>0</v>
      </c>
      <c r="PEG266" s="75">
        <f t="shared" si="1194"/>
        <v>0</v>
      </c>
      <c r="PEH266" s="75">
        <f t="shared" si="1194"/>
        <v>0</v>
      </c>
      <c r="PEI266" s="75">
        <f t="shared" si="1194"/>
        <v>0</v>
      </c>
      <c r="PEJ266" s="75">
        <f t="shared" si="1194"/>
        <v>0</v>
      </c>
      <c r="PEK266" s="75">
        <f t="shared" si="1194"/>
        <v>0</v>
      </c>
      <c r="PEL266" s="75">
        <f t="shared" si="1194"/>
        <v>0</v>
      </c>
      <c r="PEM266" s="75">
        <f t="shared" si="1194"/>
        <v>0</v>
      </c>
      <c r="PEN266" s="75">
        <f t="shared" si="1194"/>
        <v>0</v>
      </c>
      <c r="PEO266" s="75">
        <f t="shared" ref="PEO266:PGZ266" si="1195">SUM(PEO226:PEO265)</f>
        <v>0</v>
      </c>
      <c r="PEP266" s="75">
        <f t="shared" si="1195"/>
        <v>0</v>
      </c>
      <c r="PEQ266" s="75">
        <f t="shared" si="1195"/>
        <v>0</v>
      </c>
      <c r="PER266" s="75">
        <f t="shared" si="1195"/>
        <v>0</v>
      </c>
      <c r="PES266" s="75">
        <f t="shared" si="1195"/>
        <v>0</v>
      </c>
      <c r="PET266" s="75">
        <f t="shared" si="1195"/>
        <v>0</v>
      </c>
      <c r="PEU266" s="75">
        <f t="shared" si="1195"/>
        <v>0</v>
      </c>
      <c r="PEV266" s="75">
        <f t="shared" si="1195"/>
        <v>0</v>
      </c>
      <c r="PEW266" s="75">
        <f t="shared" si="1195"/>
        <v>0</v>
      </c>
      <c r="PEX266" s="75">
        <f t="shared" si="1195"/>
        <v>0</v>
      </c>
      <c r="PEY266" s="75">
        <f t="shared" si="1195"/>
        <v>0</v>
      </c>
      <c r="PEZ266" s="75">
        <f t="shared" si="1195"/>
        <v>0</v>
      </c>
      <c r="PFA266" s="75">
        <f t="shared" si="1195"/>
        <v>0</v>
      </c>
      <c r="PFB266" s="75">
        <f t="shared" si="1195"/>
        <v>0</v>
      </c>
      <c r="PFC266" s="75">
        <f t="shared" si="1195"/>
        <v>0</v>
      </c>
      <c r="PFD266" s="75">
        <f t="shared" si="1195"/>
        <v>0</v>
      </c>
      <c r="PFE266" s="75">
        <f t="shared" si="1195"/>
        <v>0</v>
      </c>
      <c r="PFF266" s="75">
        <f t="shared" si="1195"/>
        <v>0</v>
      </c>
      <c r="PFG266" s="75">
        <f t="shared" si="1195"/>
        <v>0</v>
      </c>
      <c r="PFH266" s="75">
        <f t="shared" si="1195"/>
        <v>0</v>
      </c>
      <c r="PFI266" s="75">
        <f t="shared" si="1195"/>
        <v>0</v>
      </c>
      <c r="PFJ266" s="75">
        <f t="shared" si="1195"/>
        <v>0</v>
      </c>
      <c r="PFK266" s="75">
        <f t="shared" si="1195"/>
        <v>0</v>
      </c>
      <c r="PFL266" s="75">
        <f t="shared" si="1195"/>
        <v>0</v>
      </c>
      <c r="PFM266" s="75">
        <f t="shared" si="1195"/>
        <v>0</v>
      </c>
      <c r="PFN266" s="75">
        <f t="shared" si="1195"/>
        <v>0</v>
      </c>
      <c r="PFO266" s="75">
        <f t="shared" si="1195"/>
        <v>0</v>
      </c>
      <c r="PFP266" s="75">
        <f t="shared" si="1195"/>
        <v>0</v>
      </c>
      <c r="PFQ266" s="75">
        <f t="shared" si="1195"/>
        <v>0</v>
      </c>
      <c r="PFR266" s="75">
        <f t="shared" si="1195"/>
        <v>0</v>
      </c>
      <c r="PFS266" s="75">
        <f t="shared" si="1195"/>
        <v>0</v>
      </c>
      <c r="PFT266" s="75">
        <f t="shared" si="1195"/>
        <v>0</v>
      </c>
      <c r="PFU266" s="75">
        <f t="shared" si="1195"/>
        <v>0</v>
      </c>
      <c r="PFV266" s="75">
        <f t="shared" si="1195"/>
        <v>0</v>
      </c>
      <c r="PFW266" s="75">
        <f t="shared" si="1195"/>
        <v>0</v>
      </c>
      <c r="PFX266" s="75">
        <f t="shared" si="1195"/>
        <v>0</v>
      </c>
      <c r="PFY266" s="75">
        <f t="shared" si="1195"/>
        <v>0</v>
      </c>
      <c r="PFZ266" s="75">
        <f t="shared" si="1195"/>
        <v>0</v>
      </c>
      <c r="PGA266" s="75">
        <f t="shared" si="1195"/>
        <v>0</v>
      </c>
      <c r="PGB266" s="75">
        <f t="shared" si="1195"/>
        <v>0</v>
      </c>
      <c r="PGC266" s="75">
        <f t="shared" si="1195"/>
        <v>0</v>
      </c>
      <c r="PGD266" s="75">
        <f t="shared" si="1195"/>
        <v>0</v>
      </c>
      <c r="PGE266" s="75">
        <f t="shared" si="1195"/>
        <v>0</v>
      </c>
      <c r="PGF266" s="75">
        <f t="shared" si="1195"/>
        <v>0</v>
      </c>
      <c r="PGG266" s="75">
        <f t="shared" si="1195"/>
        <v>0</v>
      </c>
      <c r="PGH266" s="75">
        <f t="shared" si="1195"/>
        <v>0</v>
      </c>
      <c r="PGI266" s="75">
        <f t="shared" si="1195"/>
        <v>0</v>
      </c>
      <c r="PGJ266" s="75">
        <f t="shared" si="1195"/>
        <v>0</v>
      </c>
      <c r="PGK266" s="75">
        <f t="shared" si="1195"/>
        <v>0</v>
      </c>
      <c r="PGL266" s="75">
        <f t="shared" si="1195"/>
        <v>0</v>
      </c>
      <c r="PGM266" s="75">
        <f t="shared" si="1195"/>
        <v>0</v>
      </c>
      <c r="PGN266" s="75">
        <f t="shared" si="1195"/>
        <v>0</v>
      </c>
      <c r="PGO266" s="75">
        <f t="shared" si="1195"/>
        <v>0</v>
      </c>
      <c r="PGP266" s="75">
        <f t="shared" si="1195"/>
        <v>0</v>
      </c>
      <c r="PGQ266" s="75">
        <f t="shared" si="1195"/>
        <v>0</v>
      </c>
      <c r="PGR266" s="75">
        <f t="shared" si="1195"/>
        <v>0</v>
      </c>
      <c r="PGS266" s="75">
        <f t="shared" si="1195"/>
        <v>0</v>
      </c>
      <c r="PGT266" s="75">
        <f t="shared" si="1195"/>
        <v>0</v>
      </c>
      <c r="PGU266" s="75">
        <f t="shared" si="1195"/>
        <v>0</v>
      </c>
      <c r="PGV266" s="75">
        <f t="shared" si="1195"/>
        <v>0</v>
      </c>
      <c r="PGW266" s="75">
        <f t="shared" si="1195"/>
        <v>0</v>
      </c>
      <c r="PGX266" s="75">
        <f t="shared" si="1195"/>
        <v>0</v>
      </c>
      <c r="PGY266" s="75">
        <f t="shared" si="1195"/>
        <v>0</v>
      </c>
      <c r="PGZ266" s="75">
        <f t="shared" si="1195"/>
        <v>0</v>
      </c>
      <c r="PHA266" s="75">
        <f t="shared" ref="PHA266:PJL266" si="1196">SUM(PHA226:PHA265)</f>
        <v>0</v>
      </c>
      <c r="PHB266" s="75">
        <f t="shared" si="1196"/>
        <v>0</v>
      </c>
      <c r="PHC266" s="75">
        <f t="shared" si="1196"/>
        <v>0</v>
      </c>
      <c r="PHD266" s="75">
        <f t="shared" si="1196"/>
        <v>0</v>
      </c>
      <c r="PHE266" s="75">
        <f t="shared" si="1196"/>
        <v>0</v>
      </c>
      <c r="PHF266" s="75">
        <f t="shared" si="1196"/>
        <v>0</v>
      </c>
      <c r="PHG266" s="75">
        <f t="shared" si="1196"/>
        <v>0</v>
      </c>
      <c r="PHH266" s="75">
        <f t="shared" si="1196"/>
        <v>0</v>
      </c>
      <c r="PHI266" s="75">
        <f t="shared" si="1196"/>
        <v>0</v>
      </c>
      <c r="PHJ266" s="75">
        <f t="shared" si="1196"/>
        <v>0</v>
      </c>
      <c r="PHK266" s="75">
        <f t="shared" si="1196"/>
        <v>0</v>
      </c>
      <c r="PHL266" s="75">
        <f t="shared" si="1196"/>
        <v>0</v>
      </c>
      <c r="PHM266" s="75">
        <f t="shared" si="1196"/>
        <v>0</v>
      </c>
      <c r="PHN266" s="75">
        <f t="shared" si="1196"/>
        <v>0</v>
      </c>
      <c r="PHO266" s="75">
        <f t="shared" si="1196"/>
        <v>0</v>
      </c>
      <c r="PHP266" s="75">
        <f t="shared" si="1196"/>
        <v>0</v>
      </c>
      <c r="PHQ266" s="75">
        <f t="shared" si="1196"/>
        <v>0</v>
      </c>
      <c r="PHR266" s="75">
        <f t="shared" si="1196"/>
        <v>0</v>
      </c>
      <c r="PHS266" s="75">
        <f t="shared" si="1196"/>
        <v>0</v>
      </c>
      <c r="PHT266" s="75">
        <f t="shared" si="1196"/>
        <v>0</v>
      </c>
      <c r="PHU266" s="75">
        <f t="shared" si="1196"/>
        <v>0</v>
      </c>
      <c r="PHV266" s="75">
        <f t="shared" si="1196"/>
        <v>0</v>
      </c>
      <c r="PHW266" s="75">
        <f t="shared" si="1196"/>
        <v>0</v>
      </c>
      <c r="PHX266" s="75">
        <f t="shared" si="1196"/>
        <v>0</v>
      </c>
      <c r="PHY266" s="75">
        <f t="shared" si="1196"/>
        <v>0</v>
      </c>
      <c r="PHZ266" s="75">
        <f t="shared" si="1196"/>
        <v>0</v>
      </c>
      <c r="PIA266" s="75">
        <f t="shared" si="1196"/>
        <v>0</v>
      </c>
      <c r="PIB266" s="75">
        <f t="shared" si="1196"/>
        <v>0</v>
      </c>
      <c r="PIC266" s="75">
        <f t="shared" si="1196"/>
        <v>0</v>
      </c>
      <c r="PID266" s="75">
        <f t="shared" si="1196"/>
        <v>0</v>
      </c>
      <c r="PIE266" s="75">
        <f t="shared" si="1196"/>
        <v>0</v>
      </c>
      <c r="PIF266" s="75">
        <f t="shared" si="1196"/>
        <v>0</v>
      </c>
      <c r="PIG266" s="75">
        <f t="shared" si="1196"/>
        <v>0</v>
      </c>
      <c r="PIH266" s="75">
        <f t="shared" si="1196"/>
        <v>0</v>
      </c>
      <c r="PII266" s="75">
        <f t="shared" si="1196"/>
        <v>0</v>
      </c>
      <c r="PIJ266" s="75">
        <f t="shared" si="1196"/>
        <v>0</v>
      </c>
      <c r="PIK266" s="75">
        <f t="shared" si="1196"/>
        <v>0</v>
      </c>
      <c r="PIL266" s="75">
        <f t="shared" si="1196"/>
        <v>0</v>
      </c>
      <c r="PIM266" s="75">
        <f t="shared" si="1196"/>
        <v>0</v>
      </c>
      <c r="PIN266" s="75">
        <f t="shared" si="1196"/>
        <v>0</v>
      </c>
      <c r="PIO266" s="75">
        <f t="shared" si="1196"/>
        <v>0</v>
      </c>
      <c r="PIP266" s="75">
        <f t="shared" si="1196"/>
        <v>0</v>
      </c>
      <c r="PIQ266" s="75">
        <f t="shared" si="1196"/>
        <v>0</v>
      </c>
      <c r="PIR266" s="75">
        <f t="shared" si="1196"/>
        <v>0</v>
      </c>
      <c r="PIS266" s="75">
        <f t="shared" si="1196"/>
        <v>0</v>
      </c>
      <c r="PIT266" s="75">
        <f t="shared" si="1196"/>
        <v>0</v>
      </c>
      <c r="PIU266" s="75">
        <f t="shared" si="1196"/>
        <v>0</v>
      </c>
      <c r="PIV266" s="75">
        <f t="shared" si="1196"/>
        <v>0</v>
      </c>
      <c r="PIW266" s="75">
        <f t="shared" si="1196"/>
        <v>0</v>
      </c>
      <c r="PIX266" s="75">
        <f t="shared" si="1196"/>
        <v>0</v>
      </c>
      <c r="PIY266" s="75">
        <f t="shared" si="1196"/>
        <v>0</v>
      </c>
      <c r="PIZ266" s="75">
        <f t="shared" si="1196"/>
        <v>0</v>
      </c>
      <c r="PJA266" s="75">
        <f t="shared" si="1196"/>
        <v>0</v>
      </c>
      <c r="PJB266" s="75">
        <f t="shared" si="1196"/>
        <v>0</v>
      </c>
      <c r="PJC266" s="75">
        <f t="shared" si="1196"/>
        <v>0</v>
      </c>
      <c r="PJD266" s="75">
        <f t="shared" si="1196"/>
        <v>0</v>
      </c>
      <c r="PJE266" s="75">
        <f t="shared" si="1196"/>
        <v>0</v>
      </c>
      <c r="PJF266" s="75">
        <f t="shared" si="1196"/>
        <v>0</v>
      </c>
      <c r="PJG266" s="75">
        <f t="shared" si="1196"/>
        <v>0</v>
      </c>
      <c r="PJH266" s="75">
        <f t="shared" si="1196"/>
        <v>0</v>
      </c>
      <c r="PJI266" s="75">
        <f t="shared" si="1196"/>
        <v>0</v>
      </c>
      <c r="PJJ266" s="75">
        <f t="shared" si="1196"/>
        <v>0</v>
      </c>
      <c r="PJK266" s="75">
        <f t="shared" si="1196"/>
        <v>0</v>
      </c>
      <c r="PJL266" s="75">
        <f t="shared" si="1196"/>
        <v>0</v>
      </c>
      <c r="PJM266" s="75">
        <f t="shared" ref="PJM266:PLX266" si="1197">SUM(PJM226:PJM265)</f>
        <v>0</v>
      </c>
      <c r="PJN266" s="75">
        <f t="shared" si="1197"/>
        <v>0</v>
      </c>
      <c r="PJO266" s="75">
        <f t="shared" si="1197"/>
        <v>0</v>
      </c>
      <c r="PJP266" s="75">
        <f t="shared" si="1197"/>
        <v>0</v>
      </c>
      <c r="PJQ266" s="75">
        <f t="shared" si="1197"/>
        <v>0</v>
      </c>
      <c r="PJR266" s="75">
        <f t="shared" si="1197"/>
        <v>0</v>
      </c>
      <c r="PJS266" s="75">
        <f t="shared" si="1197"/>
        <v>0</v>
      </c>
      <c r="PJT266" s="75">
        <f t="shared" si="1197"/>
        <v>0</v>
      </c>
      <c r="PJU266" s="75">
        <f t="shared" si="1197"/>
        <v>0</v>
      </c>
      <c r="PJV266" s="75">
        <f t="shared" si="1197"/>
        <v>0</v>
      </c>
      <c r="PJW266" s="75">
        <f t="shared" si="1197"/>
        <v>0</v>
      </c>
      <c r="PJX266" s="75">
        <f t="shared" si="1197"/>
        <v>0</v>
      </c>
      <c r="PJY266" s="75">
        <f t="shared" si="1197"/>
        <v>0</v>
      </c>
      <c r="PJZ266" s="75">
        <f t="shared" si="1197"/>
        <v>0</v>
      </c>
      <c r="PKA266" s="75">
        <f t="shared" si="1197"/>
        <v>0</v>
      </c>
      <c r="PKB266" s="75">
        <f t="shared" si="1197"/>
        <v>0</v>
      </c>
      <c r="PKC266" s="75">
        <f t="shared" si="1197"/>
        <v>0</v>
      </c>
      <c r="PKD266" s="75">
        <f t="shared" si="1197"/>
        <v>0</v>
      </c>
      <c r="PKE266" s="75">
        <f t="shared" si="1197"/>
        <v>0</v>
      </c>
      <c r="PKF266" s="75">
        <f t="shared" si="1197"/>
        <v>0</v>
      </c>
      <c r="PKG266" s="75">
        <f t="shared" si="1197"/>
        <v>0</v>
      </c>
      <c r="PKH266" s="75">
        <f t="shared" si="1197"/>
        <v>0</v>
      </c>
      <c r="PKI266" s="75">
        <f t="shared" si="1197"/>
        <v>0</v>
      </c>
      <c r="PKJ266" s="75">
        <f t="shared" si="1197"/>
        <v>0</v>
      </c>
      <c r="PKK266" s="75">
        <f t="shared" si="1197"/>
        <v>0</v>
      </c>
      <c r="PKL266" s="75">
        <f t="shared" si="1197"/>
        <v>0</v>
      </c>
      <c r="PKM266" s="75">
        <f t="shared" si="1197"/>
        <v>0</v>
      </c>
      <c r="PKN266" s="75">
        <f t="shared" si="1197"/>
        <v>0</v>
      </c>
      <c r="PKO266" s="75">
        <f t="shared" si="1197"/>
        <v>0</v>
      </c>
      <c r="PKP266" s="75">
        <f t="shared" si="1197"/>
        <v>0</v>
      </c>
      <c r="PKQ266" s="75">
        <f t="shared" si="1197"/>
        <v>0</v>
      </c>
      <c r="PKR266" s="75">
        <f t="shared" si="1197"/>
        <v>0</v>
      </c>
      <c r="PKS266" s="75">
        <f t="shared" si="1197"/>
        <v>0</v>
      </c>
      <c r="PKT266" s="75">
        <f t="shared" si="1197"/>
        <v>0</v>
      </c>
      <c r="PKU266" s="75">
        <f t="shared" si="1197"/>
        <v>0</v>
      </c>
      <c r="PKV266" s="75">
        <f t="shared" si="1197"/>
        <v>0</v>
      </c>
      <c r="PKW266" s="75">
        <f t="shared" si="1197"/>
        <v>0</v>
      </c>
      <c r="PKX266" s="75">
        <f t="shared" si="1197"/>
        <v>0</v>
      </c>
      <c r="PKY266" s="75">
        <f t="shared" si="1197"/>
        <v>0</v>
      </c>
      <c r="PKZ266" s="75">
        <f t="shared" si="1197"/>
        <v>0</v>
      </c>
      <c r="PLA266" s="75">
        <f t="shared" si="1197"/>
        <v>0</v>
      </c>
      <c r="PLB266" s="75">
        <f t="shared" si="1197"/>
        <v>0</v>
      </c>
      <c r="PLC266" s="75">
        <f t="shared" si="1197"/>
        <v>0</v>
      </c>
      <c r="PLD266" s="75">
        <f t="shared" si="1197"/>
        <v>0</v>
      </c>
      <c r="PLE266" s="75">
        <f t="shared" si="1197"/>
        <v>0</v>
      </c>
      <c r="PLF266" s="75">
        <f t="shared" si="1197"/>
        <v>0</v>
      </c>
      <c r="PLG266" s="75">
        <f t="shared" si="1197"/>
        <v>0</v>
      </c>
      <c r="PLH266" s="75">
        <f t="shared" si="1197"/>
        <v>0</v>
      </c>
      <c r="PLI266" s="75">
        <f t="shared" si="1197"/>
        <v>0</v>
      </c>
      <c r="PLJ266" s="75">
        <f t="shared" si="1197"/>
        <v>0</v>
      </c>
      <c r="PLK266" s="75">
        <f t="shared" si="1197"/>
        <v>0</v>
      </c>
      <c r="PLL266" s="75">
        <f t="shared" si="1197"/>
        <v>0</v>
      </c>
      <c r="PLM266" s="75">
        <f t="shared" si="1197"/>
        <v>0</v>
      </c>
      <c r="PLN266" s="75">
        <f t="shared" si="1197"/>
        <v>0</v>
      </c>
      <c r="PLO266" s="75">
        <f t="shared" si="1197"/>
        <v>0</v>
      </c>
      <c r="PLP266" s="75">
        <f t="shared" si="1197"/>
        <v>0</v>
      </c>
      <c r="PLQ266" s="75">
        <f t="shared" si="1197"/>
        <v>0</v>
      </c>
      <c r="PLR266" s="75">
        <f t="shared" si="1197"/>
        <v>0</v>
      </c>
      <c r="PLS266" s="75">
        <f t="shared" si="1197"/>
        <v>0</v>
      </c>
      <c r="PLT266" s="75">
        <f t="shared" si="1197"/>
        <v>0</v>
      </c>
      <c r="PLU266" s="75">
        <f t="shared" si="1197"/>
        <v>0</v>
      </c>
      <c r="PLV266" s="75">
        <f t="shared" si="1197"/>
        <v>0</v>
      </c>
      <c r="PLW266" s="75">
        <f t="shared" si="1197"/>
        <v>0</v>
      </c>
      <c r="PLX266" s="75">
        <f t="shared" si="1197"/>
        <v>0</v>
      </c>
      <c r="PLY266" s="75">
        <f t="shared" ref="PLY266:POJ266" si="1198">SUM(PLY226:PLY265)</f>
        <v>0</v>
      </c>
      <c r="PLZ266" s="75">
        <f t="shared" si="1198"/>
        <v>0</v>
      </c>
      <c r="PMA266" s="75">
        <f t="shared" si="1198"/>
        <v>0</v>
      </c>
      <c r="PMB266" s="75">
        <f t="shared" si="1198"/>
        <v>0</v>
      </c>
      <c r="PMC266" s="75">
        <f t="shared" si="1198"/>
        <v>0</v>
      </c>
      <c r="PMD266" s="75">
        <f t="shared" si="1198"/>
        <v>0</v>
      </c>
      <c r="PME266" s="75">
        <f t="shared" si="1198"/>
        <v>0</v>
      </c>
      <c r="PMF266" s="75">
        <f t="shared" si="1198"/>
        <v>0</v>
      </c>
      <c r="PMG266" s="75">
        <f t="shared" si="1198"/>
        <v>0</v>
      </c>
      <c r="PMH266" s="75">
        <f t="shared" si="1198"/>
        <v>0</v>
      </c>
      <c r="PMI266" s="75">
        <f t="shared" si="1198"/>
        <v>0</v>
      </c>
      <c r="PMJ266" s="75">
        <f t="shared" si="1198"/>
        <v>0</v>
      </c>
      <c r="PMK266" s="75">
        <f t="shared" si="1198"/>
        <v>0</v>
      </c>
      <c r="PML266" s="75">
        <f t="shared" si="1198"/>
        <v>0</v>
      </c>
      <c r="PMM266" s="75">
        <f t="shared" si="1198"/>
        <v>0</v>
      </c>
      <c r="PMN266" s="75">
        <f t="shared" si="1198"/>
        <v>0</v>
      </c>
      <c r="PMO266" s="75">
        <f t="shared" si="1198"/>
        <v>0</v>
      </c>
      <c r="PMP266" s="75">
        <f t="shared" si="1198"/>
        <v>0</v>
      </c>
      <c r="PMQ266" s="75">
        <f t="shared" si="1198"/>
        <v>0</v>
      </c>
      <c r="PMR266" s="75">
        <f t="shared" si="1198"/>
        <v>0</v>
      </c>
      <c r="PMS266" s="75">
        <f t="shared" si="1198"/>
        <v>0</v>
      </c>
      <c r="PMT266" s="75">
        <f t="shared" si="1198"/>
        <v>0</v>
      </c>
      <c r="PMU266" s="75">
        <f t="shared" si="1198"/>
        <v>0</v>
      </c>
      <c r="PMV266" s="75">
        <f t="shared" si="1198"/>
        <v>0</v>
      </c>
      <c r="PMW266" s="75">
        <f t="shared" si="1198"/>
        <v>0</v>
      </c>
      <c r="PMX266" s="75">
        <f t="shared" si="1198"/>
        <v>0</v>
      </c>
      <c r="PMY266" s="75">
        <f t="shared" si="1198"/>
        <v>0</v>
      </c>
      <c r="PMZ266" s="75">
        <f t="shared" si="1198"/>
        <v>0</v>
      </c>
      <c r="PNA266" s="75">
        <f t="shared" si="1198"/>
        <v>0</v>
      </c>
      <c r="PNB266" s="75">
        <f t="shared" si="1198"/>
        <v>0</v>
      </c>
      <c r="PNC266" s="75">
        <f t="shared" si="1198"/>
        <v>0</v>
      </c>
      <c r="PND266" s="75">
        <f t="shared" si="1198"/>
        <v>0</v>
      </c>
      <c r="PNE266" s="75">
        <f t="shared" si="1198"/>
        <v>0</v>
      </c>
      <c r="PNF266" s="75">
        <f t="shared" si="1198"/>
        <v>0</v>
      </c>
      <c r="PNG266" s="75">
        <f t="shared" si="1198"/>
        <v>0</v>
      </c>
      <c r="PNH266" s="75">
        <f t="shared" si="1198"/>
        <v>0</v>
      </c>
      <c r="PNI266" s="75">
        <f t="shared" si="1198"/>
        <v>0</v>
      </c>
      <c r="PNJ266" s="75">
        <f t="shared" si="1198"/>
        <v>0</v>
      </c>
      <c r="PNK266" s="75">
        <f t="shared" si="1198"/>
        <v>0</v>
      </c>
      <c r="PNL266" s="75">
        <f t="shared" si="1198"/>
        <v>0</v>
      </c>
      <c r="PNM266" s="75">
        <f t="shared" si="1198"/>
        <v>0</v>
      </c>
      <c r="PNN266" s="75">
        <f t="shared" si="1198"/>
        <v>0</v>
      </c>
      <c r="PNO266" s="75">
        <f t="shared" si="1198"/>
        <v>0</v>
      </c>
      <c r="PNP266" s="75">
        <f t="shared" si="1198"/>
        <v>0</v>
      </c>
      <c r="PNQ266" s="75">
        <f t="shared" si="1198"/>
        <v>0</v>
      </c>
      <c r="PNR266" s="75">
        <f t="shared" si="1198"/>
        <v>0</v>
      </c>
      <c r="PNS266" s="75">
        <f t="shared" si="1198"/>
        <v>0</v>
      </c>
      <c r="PNT266" s="75">
        <f t="shared" si="1198"/>
        <v>0</v>
      </c>
      <c r="PNU266" s="75">
        <f t="shared" si="1198"/>
        <v>0</v>
      </c>
      <c r="PNV266" s="75">
        <f t="shared" si="1198"/>
        <v>0</v>
      </c>
      <c r="PNW266" s="75">
        <f t="shared" si="1198"/>
        <v>0</v>
      </c>
      <c r="PNX266" s="75">
        <f t="shared" si="1198"/>
        <v>0</v>
      </c>
      <c r="PNY266" s="75">
        <f t="shared" si="1198"/>
        <v>0</v>
      </c>
      <c r="PNZ266" s="75">
        <f t="shared" si="1198"/>
        <v>0</v>
      </c>
      <c r="POA266" s="75">
        <f t="shared" si="1198"/>
        <v>0</v>
      </c>
      <c r="POB266" s="75">
        <f t="shared" si="1198"/>
        <v>0</v>
      </c>
      <c r="POC266" s="75">
        <f t="shared" si="1198"/>
        <v>0</v>
      </c>
      <c r="POD266" s="75">
        <f t="shared" si="1198"/>
        <v>0</v>
      </c>
      <c r="POE266" s="75">
        <f t="shared" si="1198"/>
        <v>0</v>
      </c>
      <c r="POF266" s="75">
        <f t="shared" si="1198"/>
        <v>0</v>
      </c>
      <c r="POG266" s="75">
        <f t="shared" si="1198"/>
        <v>0</v>
      </c>
      <c r="POH266" s="75">
        <f t="shared" si="1198"/>
        <v>0</v>
      </c>
      <c r="POI266" s="75">
        <f t="shared" si="1198"/>
        <v>0</v>
      </c>
      <c r="POJ266" s="75">
        <f t="shared" si="1198"/>
        <v>0</v>
      </c>
      <c r="POK266" s="75">
        <f t="shared" ref="POK266:PQV266" si="1199">SUM(POK226:POK265)</f>
        <v>0</v>
      </c>
      <c r="POL266" s="75">
        <f t="shared" si="1199"/>
        <v>0</v>
      </c>
      <c r="POM266" s="75">
        <f t="shared" si="1199"/>
        <v>0</v>
      </c>
      <c r="PON266" s="75">
        <f t="shared" si="1199"/>
        <v>0</v>
      </c>
      <c r="POO266" s="75">
        <f t="shared" si="1199"/>
        <v>0</v>
      </c>
      <c r="POP266" s="75">
        <f t="shared" si="1199"/>
        <v>0</v>
      </c>
      <c r="POQ266" s="75">
        <f t="shared" si="1199"/>
        <v>0</v>
      </c>
      <c r="POR266" s="75">
        <f t="shared" si="1199"/>
        <v>0</v>
      </c>
      <c r="POS266" s="75">
        <f t="shared" si="1199"/>
        <v>0</v>
      </c>
      <c r="POT266" s="75">
        <f t="shared" si="1199"/>
        <v>0</v>
      </c>
      <c r="POU266" s="75">
        <f t="shared" si="1199"/>
        <v>0</v>
      </c>
      <c r="POV266" s="75">
        <f t="shared" si="1199"/>
        <v>0</v>
      </c>
      <c r="POW266" s="75">
        <f t="shared" si="1199"/>
        <v>0</v>
      </c>
      <c r="POX266" s="75">
        <f t="shared" si="1199"/>
        <v>0</v>
      </c>
      <c r="POY266" s="75">
        <f t="shared" si="1199"/>
        <v>0</v>
      </c>
      <c r="POZ266" s="75">
        <f t="shared" si="1199"/>
        <v>0</v>
      </c>
      <c r="PPA266" s="75">
        <f t="shared" si="1199"/>
        <v>0</v>
      </c>
      <c r="PPB266" s="75">
        <f t="shared" si="1199"/>
        <v>0</v>
      </c>
      <c r="PPC266" s="75">
        <f t="shared" si="1199"/>
        <v>0</v>
      </c>
      <c r="PPD266" s="75">
        <f t="shared" si="1199"/>
        <v>0</v>
      </c>
      <c r="PPE266" s="75">
        <f t="shared" si="1199"/>
        <v>0</v>
      </c>
      <c r="PPF266" s="75">
        <f t="shared" si="1199"/>
        <v>0</v>
      </c>
      <c r="PPG266" s="75">
        <f t="shared" si="1199"/>
        <v>0</v>
      </c>
      <c r="PPH266" s="75">
        <f t="shared" si="1199"/>
        <v>0</v>
      </c>
      <c r="PPI266" s="75">
        <f t="shared" si="1199"/>
        <v>0</v>
      </c>
      <c r="PPJ266" s="75">
        <f t="shared" si="1199"/>
        <v>0</v>
      </c>
      <c r="PPK266" s="75">
        <f t="shared" si="1199"/>
        <v>0</v>
      </c>
      <c r="PPL266" s="75">
        <f t="shared" si="1199"/>
        <v>0</v>
      </c>
      <c r="PPM266" s="75">
        <f t="shared" si="1199"/>
        <v>0</v>
      </c>
      <c r="PPN266" s="75">
        <f t="shared" si="1199"/>
        <v>0</v>
      </c>
      <c r="PPO266" s="75">
        <f t="shared" si="1199"/>
        <v>0</v>
      </c>
      <c r="PPP266" s="75">
        <f t="shared" si="1199"/>
        <v>0</v>
      </c>
      <c r="PPQ266" s="75">
        <f t="shared" si="1199"/>
        <v>0</v>
      </c>
      <c r="PPR266" s="75">
        <f t="shared" si="1199"/>
        <v>0</v>
      </c>
      <c r="PPS266" s="75">
        <f t="shared" si="1199"/>
        <v>0</v>
      </c>
      <c r="PPT266" s="75">
        <f t="shared" si="1199"/>
        <v>0</v>
      </c>
      <c r="PPU266" s="75">
        <f t="shared" si="1199"/>
        <v>0</v>
      </c>
      <c r="PPV266" s="75">
        <f t="shared" si="1199"/>
        <v>0</v>
      </c>
      <c r="PPW266" s="75">
        <f t="shared" si="1199"/>
        <v>0</v>
      </c>
      <c r="PPX266" s="75">
        <f t="shared" si="1199"/>
        <v>0</v>
      </c>
      <c r="PPY266" s="75">
        <f t="shared" si="1199"/>
        <v>0</v>
      </c>
      <c r="PPZ266" s="75">
        <f t="shared" si="1199"/>
        <v>0</v>
      </c>
      <c r="PQA266" s="75">
        <f t="shared" si="1199"/>
        <v>0</v>
      </c>
      <c r="PQB266" s="75">
        <f t="shared" si="1199"/>
        <v>0</v>
      </c>
      <c r="PQC266" s="75">
        <f t="shared" si="1199"/>
        <v>0</v>
      </c>
      <c r="PQD266" s="75">
        <f t="shared" si="1199"/>
        <v>0</v>
      </c>
      <c r="PQE266" s="75">
        <f t="shared" si="1199"/>
        <v>0</v>
      </c>
      <c r="PQF266" s="75">
        <f t="shared" si="1199"/>
        <v>0</v>
      </c>
      <c r="PQG266" s="75">
        <f t="shared" si="1199"/>
        <v>0</v>
      </c>
      <c r="PQH266" s="75">
        <f t="shared" si="1199"/>
        <v>0</v>
      </c>
      <c r="PQI266" s="75">
        <f t="shared" si="1199"/>
        <v>0</v>
      </c>
      <c r="PQJ266" s="75">
        <f t="shared" si="1199"/>
        <v>0</v>
      </c>
      <c r="PQK266" s="75">
        <f t="shared" si="1199"/>
        <v>0</v>
      </c>
      <c r="PQL266" s="75">
        <f t="shared" si="1199"/>
        <v>0</v>
      </c>
      <c r="PQM266" s="75">
        <f t="shared" si="1199"/>
        <v>0</v>
      </c>
      <c r="PQN266" s="75">
        <f t="shared" si="1199"/>
        <v>0</v>
      </c>
      <c r="PQO266" s="75">
        <f t="shared" si="1199"/>
        <v>0</v>
      </c>
      <c r="PQP266" s="75">
        <f t="shared" si="1199"/>
        <v>0</v>
      </c>
      <c r="PQQ266" s="75">
        <f t="shared" si="1199"/>
        <v>0</v>
      </c>
      <c r="PQR266" s="75">
        <f t="shared" si="1199"/>
        <v>0</v>
      </c>
      <c r="PQS266" s="75">
        <f t="shared" si="1199"/>
        <v>0</v>
      </c>
      <c r="PQT266" s="75">
        <f t="shared" si="1199"/>
        <v>0</v>
      </c>
      <c r="PQU266" s="75">
        <f t="shared" si="1199"/>
        <v>0</v>
      </c>
      <c r="PQV266" s="75">
        <f t="shared" si="1199"/>
        <v>0</v>
      </c>
      <c r="PQW266" s="75">
        <f t="shared" ref="PQW266:PTH266" si="1200">SUM(PQW226:PQW265)</f>
        <v>0</v>
      </c>
      <c r="PQX266" s="75">
        <f t="shared" si="1200"/>
        <v>0</v>
      </c>
      <c r="PQY266" s="75">
        <f t="shared" si="1200"/>
        <v>0</v>
      </c>
      <c r="PQZ266" s="75">
        <f t="shared" si="1200"/>
        <v>0</v>
      </c>
      <c r="PRA266" s="75">
        <f t="shared" si="1200"/>
        <v>0</v>
      </c>
      <c r="PRB266" s="75">
        <f t="shared" si="1200"/>
        <v>0</v>
      </c>
      <c r="PRC266" s="75">
        <f t="shared" si="1200"/>
        <v>0</v>
      </c>
      <c r="PRD266" s="75">
        <f t="shared" si="1200"/>
        <v>0</v>
      </c>
      <c r="PRE266" s="75">
        <f t="shared" si="1200"/>
        <v>0</v>
      </c>
      <c r="PRF266" s="75">
        <f t="shared" si="1200"/>
        <v>0</v>
      </c>
      <c r="PRG266" s="75">
        <f t="shared" si="1200"/>
        <v>0</v>
      </c>
      <c r="PRH266" s="75">
        <f t="shared" si="1200"/>
        <v>0</v>
      </c>
      <c r="PRI266" s="75">
        <f t="shared" si="1200"/>
        <v>0</v>
      </c>
      <c r="PRJ266" s="75">
        <f t="shared" si="1200"/>
        <v>0</v>
      </c>
      <c r="PRK266" s="75">
        <f t="shared" si="1200"/>
        <v>0</v>
      </c>
      <c r="PRL266" s="75">
        <f t="shared" si="1200"/>
        <v>0</v>
      </c>
      <c r="PRM266" s="75">
        <f t="shared" si="1200"/>
        <v>0</v>
      </c>
      <c r="PRN266" s="75">
        <f t="shared" si="1200"/>
        <v>0</v>
      </c>
      <c r="PRO266" s="75">
        <f t="shared" si="1200"/>
        <v>0</v>
      </c>
      <c r="PRP266" s="75">
        <f t="shared" si="1200"/>
        <v>0</v>
      </c>
      <c r="PRQ266" s="75">
        <f t="shared" si="1200"/>
        <v>0</v>
      </c>
      <c r="PRR266" s="75">
        <f t="shared" si="1200"/>
        <v>0</v>
      </c>
      <c r="PRS266" s="75">
        <f t="shared" si="1200"/>
        <v>0</v>
      </c>
      <c r="PRT266" s="75">
        <f t="shared" si="1200"/>
        <v>0</v>
      </c>
      <c r="PRU266" s="75">
        <f t="shared" si="1200"/>
        <v>0</v>
      </c>
      <c r="PRV266" s="75">
        <f t="shared" si="1200"/>
        <v>0</v>
      </c>
      <c r="PRW266" s="75">
        <f t="shared" si="1200"/>
        <v>0</v>
      </c>
      <c r="PRX266" s="75">
        <f t="shared" si="1200"/>
        <v>0</v>
      </c>
      <c r="PRY266" s="75">
        <f t="shared" si="1200"/>
        <v>0</v>
      </c>
      <c r="PRZ266" s="75">
        <f t="shared" si="1200"/>
        <v>0</v>
      </c>
      <c r="PSA266" s="75">
        <f t="shared" si="1200"/>
        <v>0</v>
      </c>
      <c r="PSB266" s="75">
        <f t="shared" si="1200"/>
        <v>0</v>
      </c>
      <c r="PSC266" s="75">
        <f t="shared" si="1200"/>
        <v>0</v>
      </c>
      <c r="PSD266" s="75">
        <f t="shared" si="1200"/>
        <v>0</v>
      </c>
      <c r="PSE266" s="75">
        <f t="shared" si="1200"/>
        <v>0</v>
      </c>
      <c r="PSF266" s="75">
        <f t="shared" si="1200"/>
        <v>0</v>
      </c>
      <c r="PSG266" s="75">
        <f t="shared" si="1200"/>
        <v>0</v>
      </c>
      <c r="PSH266" s="75">
        <f t="shared" si="1200"/>
        <v>0</v>
      </c>
      <c r="PSI266" s="75">
        <f t="shared" si="1200"/>
        <v>0</v>
      </c>
      <c r="PSJ266" s="75">
        <f t="shared" si="1200"/>
        <v>0</v>
      </c>
      <c r="PSK266" s="75">
        <f t="shared" si="1200"/>
        <v>0</v>
      </c>
      <c r="PSL266" s="75">
        <f t="shared" si="1200"/>
        <v>0</v>
      </c>
      <c r="PSM266" s="75">
        <f t="shared" si="1200"/>
        <v>0</v>
      </c>
      <c r="PSN266" s="75">
        <f t="shared" si="1200"/>
        <v>0</v>
      </c>
      <c r="PSO266" s="75">
        <f t="shared" si="1200"/>
        <v>0</v>
      </c>
      <c r="PSP266" s="75">
        <f t="shared" si="1200"/>
        <v>0</v>
      </c>
      <c r="PSQ266" s="75">
        <f t="shared" si="1200"/>
        <v>0</v>
      </c>
      <c r="PSR266" s="75">
        <f t="shared" si="1200"/>
        <v>0</v>
      </c>
      <c r="PSS266" s="75">
        <f t="shared" si="1200"/>
        <v>0</v>
      </c>
      <c r="PST266" s="75">
        <f t="shared" si="1200"/>
        <v>0</v>
      </c>
      <c r="PSU266" s="75">
        <f t="shared" si="1200"/>
        <v>0</v>
      </c>
      <c r="PSV266" s="75">
        <f t="shared" si="1200"/>
        <v>0</v>
      </c>
      <c r="PSW266" s="75">
        <f t="shared" si="1200"/>
        <v>0</v>
      </c>
      <c r="PSX266" s="75">
        <f t="shared" si="1200"/>
        <v>0</v>
      </c>
      <c r="PSY266" s="75">
        <f t="shared" si="1200"/>
        <v>0</v>
      </c>
      <c r="PSZ266" s="75">
        <f t="shared" si="1200"/>
        <v>0</v>
      </c>
      <c r="PTA266" s="75">
        <f t="shared" si="1200"/>
        <v>0</v>
      </c>
      <c r="PTB266" s="75">
        <f t="shared" si="1200"/>
        <v>0</v>
      </c>
      <c r="PTC266" s="75">
        <f t="shared" si="1200"/>
        <v>0</v>
      </c>
      <c r="PTD266" s="75">
        <f t="shared" si="1200"/>
        <v>0</v>
      </c>
      <c r="PTE266" s="75">
        <f t="shared" si="1200"/>
        <v>0</v>
      </c>
      <c r="PTF266" s="75">
        <f t="shared" si="1200"/>
        <v>0</v>
      </c>
      <c r="PTG266" s="75">
        <f t="shared" si="1200"/>
        <v>0</v>
      </c>
      <c r="PTH266" s="75">
        <f t="shared" si="1200"/>
        <v>0</v>
      </c>
      <c r="PTI266" s="75">
        <f t="shared" ref="PTI266:PVT266" si="1201">SUM(PTI226:PTI265)</f>
        <v>0</v>
      </c>
      <c r="PTJ266" s="75">
        <f t="shared" si="1201"/>
        <v>0</v>
      </c>
      <c r="PTK266" s="75">
        <f t="shared" si="1201"/>
        <v>0</v>
      </c>
      <c r="PTL266" s="75">
        <f t="shared" si="1201"/>
        <v>0</v>
      </c>
      <c r="PTM266" s="75">
        <f t="shared" si="1201"/>
        <v>0</v>
      </c>
      <c r="PTN266" s="75">
        <f t="shared" si="1201"/>
        <v>0</v>
      </c>
      <c r="PTO266" s="75">
        <f t="shared" si="1201"/>
        <v>0</v>
      </c>
      <c r="PTP266" s="75">
        <f t="shared" si="1201"/>
        <v>0</v>
      </c>
      <c r="PTQ266" s="75">
        <f t="shared" si="1201"/>
        <v>0</v>
      </c>
      <c r="PTR266" s="75">
        <f t="shared" si="1201"/>
        <v>0</v>
      </c>
      <c r="PTS266" s="75">
        <f t="shared" si="1201"/>
        <v>0</v>
      </c>
      <c r="PTT266" s="75">
        <f t="shared" si="1201"/>
        <v>0</v>
      </c>
      <c r="PTU266" s="75">
        <f t="shared" si="1201"/>
        <v>0</v>
      </c>
      <c r="PTV266" s="75">
        <f t="shared" si="1201"/>
        <v>0</v>
      </c>
      <c r="PTW266" s="75">
        <f t="shared" si="1201"/>
        <v>0</v>
      </c>
      <c r="PTX266" s="75">
        <f t="shared" si="1201"/>
        <v>0</v>
      </c>
      <c r="PTY266" s="75">
        <f t="shared" si="1201"/>
        <v>0</v>
      </c>
      <c r="PTZ266" s="75">
        <f t="shared" si="1201"/>
        <v>0</v>
      </c>
      <c r="PUA266" s="75">
        <f t="shared" si="1201"/>
        <v>0</v>
      </c>
      <c r="PUB266" s="75">
        <f t="shared" si="1201"/>
        <v>0</v>
      </c>
      <c r="PUC266" s="75">
        <f t="shared" si="1201"/>
        <v>0</v>
      </c>
      <c r="PUD266" s="75">
        <f t="shared" si="1201"/>
        <v>0</v>
      </c>
      <c r="PUE266" s="75">
        <f t="shared" si="1201"/>
        <v>0</v>
      </c>
      <c r="PUF266" s="75">
        <f t="shared" si="1201"/>
        <v>0</v>
      </c>
      <c r="PUG266" s="75">
        <f t="shared" si="1201"/>
        <v>0</v>
      </c>
      <c r="PUH266" s="75">
        <f t="shared" si="1201"/>
        <v>0</v>
      </c>
      <c r="PUI266" s="75">
        <f t="shared" si="1201"/>
        <v>0</v>
      </c>
      <c r="PUJ266" s="75">
        <f t="shared" si="1201"/>
        <v>0</v>
      </c>
      <c r="PUK266" s="75">
        <f t="shared" si="1201"/>
        <v>0</v>
      </c>
      <c r="PUL266" s="75">
        <f t="shared" si="1201"/>
        <v>0</v>
      </c>
      <c r="PUM266" s="75">
        <f t="shared" si="1201"/>
        <v>0</v>
      </c>
      <c r="PUN266" s="75">
        <f t="shared" si="1201"/>
        <v>0</v>
      </c>
      <c r="PUO266" s="75">
        <f t="shared" si="1201"/>
        <v>0</v>
      </c>
      <c r="PUP266" s="75">
        <f t="shared" si="1201"/>
        <v>0</v>
      </c>
      <c r="PUQ266" s="75">
        <f t="shared" si="1201"/>
        <v>0</v>
      </c>
      <c r="PUR266" s="75">
        <f t="shared" si="1201"/>
        <v>0</v>
      </c>
      <c r="PUS266" s="75">
        <f t="shared" si="1201"/>
        <v>0</v>
      </c>
      <c r="PUT266" s="75">
        <f t="shared" si="1201"/>
        <v>0</v>
      </c>
      <c r="PUU266" s="75">
        <f t="shared" si="1201"/>
        <v>0</v>
      </c>
      <c r="PUV266" s="75">
        <f t="shared" si="1201"/>
        <v>0</v>
      </c>
      <c r="PUW266" s="75">
        <f t="shared" si="1201"/>
        <v>0</v>
      </c>
      <c r="PUX266" s="75">
        <f t="shared" si="1201"/>
        <v>0</v>
      </c>
      <c r="PUY266" s="75">
        <f t="shared" si="1201"/>
        <v>0</v>
      </c>
      <c r="PUZ266" s="75">
        <f t="shared" si="1201"/>
        <v>0</v>
      </c>
      <c r="PVA266" s="75">
        <f t="shared" si="1201"/>
        <v>0</v>
      </c>
      <c r="PVB266" s="75">
        <f t="shared" si="1201"/>
        <v>0</v>
      </c>
      <c r="PVC266" s="75">
        <f t="shared" si="1201"/>
        <v>0</v>
      </c>
      <c r="PVD266" s="75">
        <f t="shared" si="1201"/>
        <v>0</v>
      </c>
      <c r="PVE266" s="75">
        <f t="shared" si="1201"/>
        <v>0</v>
      </c>
      <c r="PVF266" s="75">
        <f t="shared" si="1201"/>
        <v>0</v>
      </c>
      <c r="PVG266" s="75">
        <f t="shared" si="1201"/>
        <v>0</v>
      </c>
      <c r="PVH266" s="75">
        <f t="shared" si="1201"/>
        <v>0</v>
      </c>
      <c r="PVI266" s="75">
        <f t="shared" si="1201"/>
        <v>0</v>
      </c>
      <c r="PVJ266" s="75">
        <f t="shared" si="1201"/>
        <v>0</v>
      </c>
      <c r="PVK266" s="75">
        <f t="shared" si="1201"/>
        <v>0</v>
      </c>
      <c r="PVL266" s="75">
        <f t="shared" si="1201"/>
        <v>0</v>
      </c>
      <c r="PVM266" s="75">
        <f t="shared" si="1201"/>
        <v>0</v>
      </c>
      <c r="PVN266" s="75">
        <f t="shared" si="1201"/>
        <v>0</v>
      </c>
      <c r="PVO266" s="75">
        <f t="shared" si="1201"/>
        <v>0</v>
      </c>
      <c r="PVP266" s="75">
        <f t="shared" si="1201"/>
        <v>0</v>
      </c>
      <c r="PVQ266" s="75">
        <f t="shared" si="1201"/>
        <v>0</v>
      </c>
      <c r="PVR266" s="75">
        <f t="shared" si="1201"/>
        <v>0</v>
      </c>
      <c r="PVS266" s="75">
        <f t="shared" si="1201"/>
        <v>0</v>
      </c>
      <c r="PVT266" s="75">
        <f t="shared" si="1201"/>
        <v>0</v>
      </c>
      <c r="PVU266" s="75">
        <f t="shared" ref="PVU266:PYF266" si="1202">SUM(PVU226:PVU265)</f>
        <v>0</v>
      </c>
      <c r="PVV266" s="75">
        <f t="shared" si="1202"/>
        <v>0</v>
      </c>
      <c r="PVW266" s="75">
        <f t="shared" si="1202"/>
        <v>0</v>
      </c>
      <c r="PVX266" s="75">
        <f t="shared" si="1202"/>
        <v>0</v>
      </c>
      <c r="PVY266" s="75">
        <f t="shared" si="1202"/>
        <v>0</v>
      </c>
      <c r="PVZ266" s="75">
        <f t="shared" si="1202"/>
        <v>0</v>
      </c>
      <c r="PWA266" s="75">
        <f t="shared" si="1202"/>
        <v>0</v>
      </c>
      <c r="PWB266" s="75">
        <f t="shared" si="1202"/>
        <v>0</v>
      </c>
      <c r="PWC266" s="75">
        <f t="shared" si="1202"/>
        <v>0</v>
      </c>
      <c r="PWD266" s="75">
        <f t="shared" si="1202"/>
        <v>0</v>
      </c>
      <c r="PWE266" s="75">
        <f t="shared" si="1202"/>
        <v>0</v>
      </c>
      <c r="PWF266" s="75">
        <f t="shared" si="1202"/>
        <v>0</v>
      </c>
      <c r="PWG266" s="75">
        <f t="shared" si="1202"/>
        <v>0</v>
      </c>
      <c r="PWH266" s="75">
        <f t="shared" si="1202"/>
        <v>0</v>
      </c>
      <c r="PWI266" s="75">
        <f t="shared" si="1202"/>
        <v>0</v>
      </c>
      <c r="PWJ266" s="75">
        <f t="shared" si="1202"/>
        <v>0</v>
      </c>
      <c r="PWK266" s="75">
        <f t="shared" si="1202"/>
        <v>0</v>
      </c>
      <c r="PWL266" s="75">
        <f t="shared" si="1202"/>
        <v>0</v>
      </c>
      <c r="PWM266" s="75">
        <f t="shared" si="1202"/>
        <v>0</v>
      </c>
      <c r="PWN266" s="75">
        <f t="shared" si="1202"/>
        <v>0</v>
      </c>
      <c r="PWO266" s="75">
        <f t="shared" si="1202"/>
        <v>0</v>
      </c>
      <c r="PWP266" s="75">
        <f t="shared" si="1202"/>
        <v>0</v>
      </c>
      <c r="PWQ266" s="75">
        <f t="shared" si="1202"/>
        <v>0</v>
      </c>
      <c r="PWR266" s="75">
        <f t="shared" si="1202"/>
        <v>0</v>
      </c>
      <c r="PWS266" s="75">
        <f t="shared" si="1202"/>
        <v>0</v>
      </c>
      <c r="PWT266" s="75">
        <f t="shared" si="1202"/>
        <v>0</v>
      </c>
      <c r="PWU266" s="75">
        <f t="shared" si="1202"/>
        <v>0</v>
      </c>
      <c r="PWV266" s="75">
        <f t="shared" si="1202"/>
        <v>0</v>
      </c>
      <c r="PWW266" s="75">
        <f t="shared" si="1202"/>
        <v>0</v>
      </c>
      <c r="PWX266" s="75">
        <f t="shared" si="1202"/>
        <v>0</v>
      </c>
      <c r="PWY266" s="75">
        <f t="shared" si="1202"/>
        <v>0</v>
      </c>
      <c r="PWZ266" s="75">
        <f t="shared" si="1202"/>
        <v>0</v>
      </c>
      <c r="PXA266" s="75">
        <f t="shared" si="1202"/>
        <v>0</v>
      </c>
      <c r="PXB266" s="75">
        <f t="shared" si="1202"/>
        <v>0</v>
      </c>
      <c r="PXC266" s="75">
        <f t="shared" si="1202"/>
        <v>0</v>
      </c>
      <c r="PXD266" s="75">
        <f t="shared" si="1202"/>
        <v>0</v>
      </c>
      <c r="PXE266" s="75">
        <f t="shared" si="1202"/>
        <v>0</v>
      </c>
      <c r="PXF266" s="75">
        <f t="shared" si="1202"/>
        <v>0</v>
      </c>
      <c r="PXG266" s="75">
        <f t="shared" si="1202"/>
        <v>0</v>
      </c>
      <c r="PXH266" s="75">
        <f t="shared" si="1202"/>
        <v>0</v>
      </c>
      <c r="PXI266" s="75">
        <f t="shared" si="1202"/>
        <v>0</v>
      </c>
      <c r="PXJ266" s="75">
        <f t="shared" si="1202"/>
        <v>0</v>
      </c>
      <c r="PXK266" s="75">
        <f t="shared" si="1202"/>
        <v>0</v>
      </c>
      <c r="PXL266" s="75">
        <f t="shared" si="1202"/>
        <v>0</v>
      </c>
      <c r="PXM266" s="75">
        <f t="shared" si="1202"/>
        <v>0</v>
      </c>
      <c r="PXN266" s="75">
        <f t="shared" si="1202"/>
        <v>0</v>
      </c>
      <c r="PXO266" s="75">
        <f t="shared" si="1202"/>
        <v>0</v>
      </c>
      <c r="PXP266" s="75">
        <f t="shared" si="1202"/>
        <v>0</v>
      </c>
      <c r="PXQ266" s="75">
        <f t="shared" si="1202"/>
        <v>0</v>
      </c>
      <c r="PXR266" s="75">
        <f t="shared" si="1202"/>
        <v>0</v>
      </c>
      <c r="PXS266" s="75">
        <f t="shared" si="1202"/>
        <v>0</v>
      </c>
      <c r="PXT266" s="75">
        <f t="shared" si="1202"/>
        <v>0</v>
      </c>
      <c r="PXU266" s="75">
        <f t="shared" si="1202"/>
        <v>0</v>
      </c>
      <c r="PXV266" s="75">
        <f t="shared" si="1202"/>
        <v>0</v>
      </c>
      <c r="PXW266" s="75">
        <f t="shared" si="1202"/>
        <v>0</v>
      </c>
      <c r="PXX266" s="75">
        <f t="shared" si="1202"/>
        <v>0</v>
      </c>
      <c r="PXY266" s="75">
        <f t="shared" si="1202"/>
        <v>0</v>
      </c>
      <c r="PXZ266" s="75">
        <f t="shared" si="1202"/>
        <v>0</v>
      </c>
      <c r="PYA266" s="75">
        <f t="shared" si="1202"/>
        <v>0</v>
      </c>
      <c r="PYB266" s="75">
        <f t="shared" si="1202"/>
        <v>0</v>
      </c>
      <c r="PYC266" s="75">
        <f t="shared" si="1202"/>
        <v>0</v>
      </c>
      <c r="PYD266" s="75">
        <f t="shared" si="1202"/>
        <v>0</v>
      </c>
      <c r="PYE266" s="75">
        <f t="shared" si="1202"/>
        <v>0</v>
      </c>
      <c r="PYF266" s="75">
        <f t="shared" si="1202"/>
        <v>0</v>
      </c>
      <c r="PYG266" s="75">
        <f t="shared" ref="PYG266:QAR266" si="1203">SUM(PYG226:PYG265)</f>
        <v>0</v>
      </c>
      <c r="PYH266" s="75">
        <f t="shared" si="1203"/>
        <v>0</v>
      </c>
      <c r="PYI266" s="75">
        <f t="shared" si="1203"/>
        <v>0</v>
      </c>
      <c r="PYJ266" s="75">
        <f t="shared" si="1203"/>
        <v>0</v>
      </c>
      <c r="PYK266" s="75">
        <f t="shared" si="1203"/>
        <v>0</v>
      </c>
      <c r="PYL266" s="75">
        <f t="shared" si="1203"/>
        <v>0</v>
      </c>
      <c r="PYM266" s="75">
        <f t="shared" si="1203"/>
        <v>0</v>
      </c>
      <c r="PYN266" s="75">
        <f t="shared" si="1203"/>
        <v>0</v>
      </c>
      <c r="PYO266" s="75">
        <f t="shared" si="1203"/>
        <v>0</v>
      </c>
      <c r="PYP266" s="75">
        <f t="shared" si="1203"/>
        <v>0</v>
      </c>
      <c r="PYQ266" s="75">
        <f t="shared" si="1203"/>
        <v>0</v>
      </c>
      <c r="PYR266" s="75">
        <f t="shared" si="1203"/>
        <v>0</v>
      </c>
      <c r="PYS266" s="75">
        <f t="shared" si="1203"/>
        <v>0</v>
      </c>
      <c r="PYT266" s="75">
        <f t="shared" si="1203"/>
        <v>0</v>
      </c>
      <c r="PYU266" s="75">
        <f t="shared" si="1203"/>
        <v>0</v>
      </c>
      <c r="PYV266" s="75">
        <f t="shared" si="1203"/>
        <v>0</v>
      </c>
      <c r="PYW266" s="75">
        <f t="shared" si="1203"/>
        <v>0</v>
      </c>
      <c r="PYX266" s="75">
        <f t="shared" si="1203"/>
        <v>0</v>
      </c>
      <c r="PYY266" s="75">
        <f t="shared" si="1203"/>
        <v>0</v>
      </c>
      <c r="PYZ266" s="75">
        <f t="shared" si="1203"/>
        <v>0</v>
      </c>
      <c r="PZA266" s="75">
        <f t="shared" si="1203"/>
        <v>0</v>
      </c>
      <c r="PZB266" s="75">
        <f t="shared" si="1203"/>
        <v>0</v>
      </c>
      <c r="PZC266" s="75">
        <f t="shared" si="1203"/>
        <v>0</v>
      </c>
      <c r="PZD266" s="75">
        <f t="shared" si="1203"/>
        <v>0</v>
      </c>
      <c r="PZE266" s="75">
        <f t="shared" si="1203"/>
        <v>0</v>
      </c>
      <c r="PZF266" s="75">
        <f t="shared" si="1203"/>
        <v>0</v>
      </c>
      <c r="PZG266" s="75">
        <f t="shared" si="1203"/>
        <v>0</v>
      </c>
      <c r="PZH266" s="75">
        <f t="shared" si="1203"/>
        <v>0</v>
      </c>
      <c r="PZI266" s="75">
        <f t="shared" si="1203"/>
        <v>0</v>
      </c>
      <c r="PZJ266" s="75">
        <f t="shared" si="1203"/>
        <v>0</v>
      </c>
      <c r="PZK266" s="75">
        <f t="shared" si="1203"/>
        <v>0</v>
      </c>
      <c r="PZL266" s="75">
        <f t="shared" si="1203"/>
        <v>0</v>
      </c>
      <c r="PZM266" s="75">
        <f t="shared" si="1203"/>
        <v>0</v>
      </c>
      <c r="PZN266" s="75">
        <f t="shared" si="1203"/>
        <v>0</v>
      </c>
      <c r="PZO266" s="75">
        <f t="shared" si="1203"/>
        <v>0</v>
      </c>
      <c r="PZP266" s="75">
        <f t="shared" si="1203"/>
        <v>0</v>
      </c>
      <c r="PZQ266" s="75">
        <f t="shared" si="1203"/>
        <v>0</v>
      </c>
      <c r="PZR266" s="75">
        <f t="shared" si="1203"/>
        <v>0</v>
      </c>
      <c r="PZS266" s="75">
        <f t="shared" si="1203"/>
        <v>0</v>
      </c>
      <c r="PZT266" s="75">
        <f t="shared" si="1203"/>
        <v>0</v>
      </c>
      <c r="PZU266" s="75">
        <f t="shared" si="1203"/>
        <v>0</v>
      </c>
      <c r="PZV266" s="75">
        <f t="shared" si="1203"/>
        <v>0</v>
      </c>
      <c r="PZW266" s="75">
        <f t="shared" si="1203"/>
        <v>0</v>
      </c>
      <c r="PZX266" s="75">
        <f t="shared" si="1203"/>
        <v>0</v>
      </c>
      <c r="PZY266" s="75">
        <f t="shared" si="1203"/>
        <v>0</v>
      </c>
      <c r="PZZ266" s="75">
        <f t="shared" si="1203"/>
        <v>0</v>
      </c>
      <c r="QAA266" s="75">
        <f t="shared" si="1203"/>
        <v>0</v>
      </c>
      <c r="QAB266" s="75">
        <f t="shared" si="1203"/>
        <v>0</v>
      </c>
      <c r="QAC266" s="75">
        <f t="shared" si="1203"/>
        <v>0</v>
      </c>
      <c r="QAD266" s="75">
        <f t="shared" si="1203"/>
        <v>0</v>
      </c>
      <c r="QAE266" s="75">
        <f t="shared" si="1203"/>
        <v>0</v>
      </c>
      <c r="QAF266" s="75">
        <f t="shared" si="1203"/>
        <v>0</v>
      </c>
      <c r="QAG266" s="75">
        <f t="shared" si="1203"/>
        <v>0</v>
      </c>
      <c r="QAH266" s="75">
        <f t="shared" si="1203"/>
        <v>0</v>
      </c>
      <c r="QAI266" s="75">
        <f t="shared" si="1203"/>
        <v>0</v>
      </c>
      <c r="QAJ266" s="75">
        <f t="shared" si="1203"/>
        <v>0</v>
      </c>
      <c r="QAK266" s="75">
        <f t="shared" si="1203"/>
        <v>0</v>
      </c>
      <c r="QAL266" s="75">
        <f t="shared" si="1203"/>
        <v>0</v>
      </c>
      <c r="QAM266" s="75">
        <f t="shared" si="1203"/>
        <v>0</v>
      </c>
      <c r="QAN266" s="75">
        <f t="shared" si="1203"/>
        <v>0</v>
      </c>
      <c r="QAO266" s="75">
        <f t="shared" si="1203"/>
        <v>0</v>
      </c>
      <c r="QAP266" s="75">
        <f t="shared" si="1203"/>
        <v>0</v>
      </c>
      <c r="QAQ266" s="75">
        <f t="shared" si="1203"/>
        <v>0</v>
      </c>
      <c r="QAR266" s="75">
        <f t="shared" si="1203"/>
        <v>0</v>
      </c>
      <c r="QAS266" s="75">
        <f t="shared" ref="QAS266:QDD266" si="1204">SUM(QAS226:QAS265)</f>
        <v>0</v>
      </c>
      <c r="QAT266" s="75">
        <f t="shared" si="1204"/>
        <v>0</v>
      </c>
      <c r="QAU266" s="75">
        <f t="shared" si="1204"/>
        <v>0</v>
      </c>
      <c r="QAV266" s="75">
        <f t="shared" si="1204"/>
        <v>0</v>
      </c>
      <c r="QAW266" s="75">
        <f t="shared" si="1204"/>
        <v>0</v>
      </c>
      <c r="QAX266" s="75">
        <f t="shared" si="1204"/>
        <v>0</v>
      </c>
      <c r="QAY266" s="75">
        <f t="shared" si="1204"/>
        <v>0</v>
      </c>
      <c r="QAZ266" s="75">
        <f t="shared" si="1204"/>
        <v>0</v>
      </c>
      <c r="QBA266" s="75">
        <f t="shared" si="1204"/>
        <v>0</v>
      </c>
      <c r="QBB266" s="75">
        <f t="shared" si="1204"/>
        <v>0</v>
      </c>
      <c r="QBC266" s="75">
        <f t="shared" si="1204"/>
        <v>0</v>
      </c>
      <c r="QBD266" s="75">
        <f t="shared" si="1204"/>
        <v>0</v>
      </c>
      <c r="QBE266" s="75">
        <f t="shared" si="1204"/>
        <v>0</v>
      </c>
      <c r="QBF266" s="75">
        <f t="shared" si="1204"/>
        <v>0</v>
      </c>
      <c r="QBG266" s="75">
        <f t="shared" si="1204"/>
        <v>0</v>
      </c>
      <c r="QBH266" s="75">
        <f t="shared" si="1204"/>
        <v>0</v>
      </c>
      <c r="QBI266" s="75">
        <f t="shared" si="1204"/>
        <v>0</v>
      </c>
      <c r="QBJ266" s="75">
        <f t="shared" si="1204"/>
        <v>0</v>
      </c>
      <c r="QBK266" s="75">
        <f t="shared" si="1204"/>
        <v>0</v>
      </c>
      <c r="QBL266" s="75">
        <f t="shared" si="1204"/>
        <v>0</v>
      </c>
      <c r="QBM266" s="75">
        <f t="shared" si="1204"/>
        <v>0</v>
      </c>
      <c r="QBN266" s="75">
        <f t="shared" si="1204"/>
        <v>0</v>
      </c>
      <c r="QBO266" s="75">
        <f t="shared" si="1204"/>
        <v>0</v>
      </c>
      <c r="QBP266" s="75">
        <f t="shared" si="1204"/>
        <v>0</v>
      </c>
      <c r="QBQ266" s="75">
        <f t="shared" si="1204"/>
        <v>0</v>
      </c>
      <c r="QBR266" s="75">
        <f t="shared" si="1204"/>
        <v>0</v>
      </c>
      <c r="QBS266" s="75">
        <f t="shared" si="1204"/>
        <v>0</v>
      </c>
      <c r="QBT266" s="75">
        <f t="shared" si="1204"/>
        <v>0</v>
      </c>
      <c r="QBU266" s="75">
        <f t="shared" si="1204"/>
        <v>0</v>
      </c>
      <c r="QBV266" s="75">
        <f t="shared" si="1204"/>
        <v>0</v>
      </c>
      <c r="QBW266" s="75">
        <f t="shared" si="1204"/>
        <v>0</v>
      </c>
      <c r="QBX266" s="75">
        <f t="shared" si="1204"/>
        <v>0</v>
      </c>
      <c r="QBY266" s="75">
        <f t="shared" si="1204"/>
        <v>0</v>
      </c>
      <c r="QBZ266" s="75">
        <f t="shared" si="1204"/>
        <v>0</v>
      </c>
      <c r="QCA266" s="75">
        <f t="shared" si="1204"/>
        <v>0</v>
      </c>
      <c r="QCB266" s="75">
        <f t="shared" si="1204"/>
        <v>0</v>
      </c>
      <c r="QCC266" s="75">
        <f t="shared" si="1204"/>
        <v>0</v>
      </c>
      <c r="QCD266" s="75">
        <f t="shared" si="1204"/>
        <v>0</v>
      </c>
      <c r="QCE266" s="75">
        <f t="shared" si="1204"/>
        <v>0</v>
      </c>
      <c r="QCF266" s="75">
        <f t="shared" si="1204"/>
        <v>0</v>
      </c>
      <c r="QCG266" s="75">
        <f t="shared" si="1204"/>
        <v>0</v>
      </c>
      <c r="QCH266" s="75">
        <f t="shared" si="1204"/>
        <v>0</v>
      </c>
      <c r="QCI266" s="75">
        <f t="shared" si="1204"/>
        <v>0</v>
      </c>
      <c r="QCJ266" s="75">
        <f t="shared" si="1204"/>
        <v>0</v>
      </c>
      <c r="QCK266" s="75">
        <f t="shared" si="1204"/>
        <v>0</v>
      </c>
      <c r="QCL266" s="75">
        <f t="shared" si="1204"/>
        <v>0</v>
      </c>
      <c r="QCM266" s="75">
        <f t="shared" si="1204"/>
        <v>0</v>
      </c>
      <c r="QCN266" s="75">
        <f t="shared" si="1204"/>
        <v>0</v>
      </c>
      <c r="QCO266" s="75">
        <f t="shared" si="1204"/>
        <v>0</v>
      </c>
      <c r="QCP266" s="75">
        <f t="shared" si="1204"/>
        <v>0</v>
      </c>
      <c r="QCQ266" s="75">
        <f t="shared" si="1204"/>
        <v>0</v>
      </c>
      <c r="QCR266" s="75">
        <f t="shared" si="1204"/>
        <v>0</v>
      </c>
      <c r="QCS266" s="75">
        <f t="shared" si="1204"/>
        <v>0</v>
      </c>
      <c r="QCT266" s="75">
        <f t="shared" si="1204"/>
        <v>0</v>
      </c>
      <c r="QCU266" s="75">
        <f t="shared" si="1204"/>
        <v>0</v>
      </c>
      <c r="QCV266" s="75">
        <f t="shared" si="1204"/>
        <v>0</v>
      </c>
      <c r="QCW266" s="75">
        <f t="shared" si="1204"/>
        <v>0</v>
      </c>
      <c r="QCX266" s="75">
        <f t="shared" si="1204"/>
        <v>0</v>
      </c>
      <c r="QCY266" s="75">
        <f t="shared" si="1204"/>
        <v>0</v>
      </c>
      <c r="QCZ266" s="75">
        <f t="shared" si="1204"/>
        <v>0</v>
      </c>
      <c r="QDA266" s="75">
        <f t="shared" si="1204"/>
        <v>0</v>
      </c>
      <c r="QDB266" s="75">
        <f t="shared" si="1204"/>
        <v>0</v>
      </c>
      <c r="QDC266" s="75">
        <f t="shared" si="1204"/>
        <v>0</v>
      </c>
      <c r="QDD266" s="75">
        <f t="shared" si="1204"/>
        <v>0</v>
      </c>
      <c r="QDE266" s="75">
        <f t="shared" ref="QDE266:QFP266" si="1205">SUM(QDE226:QDE265)</f>
        <v>0</v>
      </c>
      <c r="QDF266" s="75">
        <f t="shared" si="1205"/>
        <v>0</v>
      </c>
      <c r="QDG266" s="75">
        <f t="shared" si="1205"/>
        <v>0</v>
      </c>
      <c r="QDH266" s="75">
        <f t="shared" si="1205"/>
        <v>0</v>
      </c>
      <c r="QDI266" s="75">
        <f t="shared" si="1205"/>
        <v>0</v>
      </c>
      <c r="QDJ266" s="75">
        <f t="shared" si="1205"/>
        <v>0</v>
      </c>
      <c r="QDK266" s="75">
        <f t="shared" si="1205"/>
        <v>0</v>
      </c>
      <c r="QDL266" s="75">
        <f t="shared" si="1205"/>
        <v>0</v>
      </c>
      <c r="QDM266" s="75">
        <f t="shared" si="1205"/>
        <v>0</v>
      </c>
      <c r="QDN266" s="75">
        <f t="shared" si="1205"/>
        <v>0</v>
      </c>
      <c r="QDO266" s="75">
        <f t="shared" si="1205"/>
        <v>0</v>
      </c>
      <c r="QDP266" s="75">
        <f t="shared" si="1205"/>
        <v>0</v>
      </c>
      <c r="QDQ266" s="75">
        <f t="shared" si="1205"/>
        <v>0</v>
      </c>
      <c r="QDR266" s="75">
        <f t="shared" si="1205"/>
        <v>0</v>
      </c>
      <c r="QDS266" s="75">
        <f t="shared" si="1205"/>
        <v>0</v>
      </c>
      <c r="QDT266" s="75">
        <f t="shared" si="1205"/>
        <v>0</v>
      </c>
      <c r="QDU266" s="75">
        <f t="shared" si="1205"/>
        <v>0</v>
      </c>
      <c r="QDV266" s="75">
        <f t="shared" si="1205"/>
        <v>0</v>
      </c>
      <c r="QDW266" s="75">
        <f t="shared" si="1205"/>
        <v>0</v>
      </c>
      <c r="QDX266" s="75">
        <f t="shared" si="1205"/>
        <v>0</v>
      </c>
      <c r="QDY266" s="75">
        <f t="shared" si="1205"/>
        <v>0</v>
      </c>
      <c r="QDZ266" s="75">
        <f t="shared" si="1205"/>
        <v>0</v>
      </c>
      <c r="QEA266" s="75">
        <f t="shared" si="1205"/>
        <v>0</v>
      </c>
      <c r="QEB266" s="75">
        <f t="shared" si="1205"/>
        <v>0</v>
      </c>
      <c r="QEC266" s="75">
        <f t="shared" si="1205"/>
        <v>0</v>
      </c>
      <c r="QED266" s="75">
        <f t="shared" si="1205"/>
        <v>0</v>
      </c>
      <c r="QEE266" s="75">
        <f t="shared" si="1205"/>
        <v>0</v>
      </c>
      <c r="QEF266" s="75">
        <f t="shared" si="1205"/>
        <v>0</v>
      </c>
      <c r="QEG266" s="75">
        <f t="shared" si="1205"/>
        <v>0</v>
      </c>
      <c r="QEH266" s="75">
        <f t="shared" si="1205"/>
        <v>0</v>
      </c>
      <c r="QEI266" s="75">
        <f t="shared" si="1205"/>
        <v>0</v>
      </c>
      <c r="QEJ266" s="75">
        <f t="shared" si="1205"/>
        <v>0</v>
      </c>
      <c r="QEK266" s="75">
        <f t="shared" si="1205"/>
        <v>0</v>
      </c>
      <c r="QEL266" s="75">
        <f t="shared" si="1205"/>
        <v>0</v>
      </c>
      <c r="QEM266" s="75">
        <f t="shared" si="1205"/>
        <v>0</v>
      </c>
      <c r="QEN266" s="75">
        <f t="shared" si="1205"/>
        <v>0</v>
      </c>
      <c r="QEO266" s="75">
        <f t="shared" si="1205"/>
        <v>0</v>
      </c>
      <c r="QEP266" s="75">
        <f t="shared" si="1205"/>
        <v>0</v>
      </c>
      <c r="QEQ266" s="75">
        <f t="shared" si="1205"/>
        <v>0</v>
      </c>
      <c r="QER266" s="75">
        <f t="shared" si="1205"/>
        <v>0</v>
      </c>
      <c r="QES266" s="75">
        <f t="shared" si="1205"/>
        <v>0</v>
      </c>
      <c r="QET266" s="75">
        <f t="shared" si="1205"/>
        <v>0</v>
      </c>
      <c r="QEU266" s="75">
        <f t="shared" si="1205"/>
        <v>0</v>
      </c>
      <c r="QEV266" s="75">
        <f t="shared" si="1205"/>
        <v>0</v>
      </c>
      <c r="QEW266" s="75">
        <f t="shared" si="1205"/>
        <v>0</v>
      </c>
      <c r="QEX266" s="75">
        <f t="shared" si="1205"/>
        <v>0</v>
      </c>
      <c r="QEY266" s="75">
        <f t="shared" si="1205"/>
        <v>0</v>
      </c>
      <c r="QEZ266" s="75">
        <f t="shared" si="1205"/>
        <v>0</v>
      </c>
      <c r="QFA266" s="75">
        <f t="shared" si="1205"/>
        <v>0</v>
      </c>
      <c r="QFB266" s="75">
        <f t="shared" si="1205"/>
        <v>0</v>
      </c>
      <c r="QFC266" s="75">
        <f t="shared" si="1205"/>
        <v>0</v>
      </c>
      <c r="QFD266" s="75">
        <f t="shared" si="1205"/>
        <v>0</v>
      </c>
      <c r="QFE266" s="75">
        <f t="shared" si="1205"/>
        <v>0</v>
      </c>
      <c r="QFF266" s="75">
        <f t="shared" si="1205"/>
        <v>0</v>
      </c>
      <c r="QFG266" s="75">
        <f t="shared" si="1205"/>
        <v>0</v>
      </c>
      <c r="QFH266" s="75">
        <f t="shared" si="1205"/>
        <v>0</v>
      </c>
      <c r="QFI266" s="75">
        <f t="shared" si="1205"/>
        <v>0</v>
      </c>
      <c r="QFJ266" s="75">
        <f t="shared" si="1205"/>
        <v>0</v>
      </c>
      <c r="QFK266" s="75">
        <f t="shared" si="1205"/>
        <v>0</v>
      </c>
      <c r="QFL266" s="75">
        <f t="shared" si="1205"/>
        <v>0</v>
      </c>
      <c r="QFM266" s="75">
        <f t="shared" si="1205"/>
        <v>0</v>
      </c>
      <c r="QFN266" s="75">
        <f t="shared" si="1205"/>
        <v>0</v>
      </c>
      <c r="QFO266" s="75">
        <f t="shared" si="1205"/>
        <v>0</v>
      </c>
      <c r="QFP266" s="75">
        <f t="shared" si="1205"/>
        <v>0</v>
      </c>
      <c r="QFQ266" s="75">
        <f t="shared" ref="QFQ266:QIB266" si="1206">SUM(QFQ226:QFQ265)</f>
        <v>0</v>
      </c>
      <c r="QFR266" s="75">
        <f t="shared" si="1206"/>
        <v>0</v>
      </c>
      <c r="QFS266" s="75">
        <f t="shared" si="1206"/>
        <v>0</v>
      </c>
      <c r="QFT266" s="75">
        <f t="shared" si="1206"/>
        <v>0</v>
      </c>
      <c r="QFU266" s="75">
        <f t="shared" si="1206"/>
        <v>0</v>
      </c>
      <c r="QFV266" s="75">
        <f t="shared" si="1206"/>
        <v>0</v>
      </c>
      <c r="QFW266" s="75">
        <f t="shared" si="1206"/>
        <v>0</v>
      </c>
      <c r="QFX266" s="75">
        <f t="shared" si="1206"/>
        <v>0</v>
      </c>
      <c r="QFY266" s="75">
        <f t="shared" si="1206"/>
        <v>0</v>
      </c>
      <c r="QFZ266" s="75">
        <f t="shared" si="1206"/>
        <v>0</v>
      </c>
      <c r="QGA266" s="75">
        <f t="shared" si="1206"/>
        <v>0</v>
      </c>
      <c r="QGB266" s="75">
        <f t="shared" si="1206"/>
        <v>0</v>
      </c>
      <c r="QGC266" s="75">
        <f t="shared" si="1206"/>
        <v>0</v>
      </c>
      <c r="QGD266" s="75">
        <f t="shared" si="1206"/>
        <v>0</v>
      </c>
      <c r="QGE266" s="75">
        <f t="shared" si="1206"/>
        <v>0</v>
      </c>
      <c r="QGF266" s="75">
        <f t="shared" si="1206"/>
        <v>0</v>
      </c>
      <c r="QGG266" s="75">
        <f t="shared" si="1206"/>
        <v>0</v>
      </c>
      <c r="QGH266" s="75">
        <f t="shared" si="1206"/>
        <v>0</v>
      </c>
      <c r="QGI266" s="75">
        <f t="shared" si="1206"/>
        <v>0</v>
      </c>
      <c r="QGJ266" s="75">
        <f t="shared" si="1206"/>
        <v>0</v>
      </c>
      <c r="QGK266" s="75">
        <f t="shared" si="1206"/>
        <v>0</v>
      </c>
      <c r="QGL266" s="75">
        <f t="shared" si="1206"/>
        <v>0</v>
      </c>
      <c r="QGM266" s="75">
        <f t="shared" si="1206"/>
        <v>0</v>
      </c>
      <c r="QGN266" s="75">
        <f t="shared" si="1206"/>
        <v>0</v>
      </c>
      <c r="QGO266" s="75">
        <f t="shared" si="1206"/>
        <v>0</v>
      </c>
      <c r="QGP266" s="75">
        <f t="shared" si="1206"/>
        <v>0</v>
      </c>
      <c r="QGQ266" s="75">
        <f t="shared" si="1206"/>
        <v>0</v>
      </c>
      <c r="QGR266" s="75">
        <f t="shared" si="1206"/>
        <v>0</v>
      </c>
      <c r="QGS266" s="75">
        <f t="shared" si="1206"/>
        <v>0</v>
      </c>
      <c r="QGT266" s="75">
        <f t="shared" si="1206"/>
        <v>0</v>
      </c>
      <c r="QGU266" s="75">
        <f t="shared" si="1206"/>
        <v>0</v>
      </c>
      <c r="QGV266" s="75">
        <f t="shared" si="1206"/>
        <v>0</v>
      </c>
      <c r="QGW266" s="75">
        <f t="shared" si="1206"/>
        <v>0</v>
      </c>
      <c r="QGX266" s="75">
        <f t="shared" si="1206"/>
        <v>0</v>
      </c>
      <c r="QGY266" s="75">
        <f t="shared" si="1206"/>
        <v>0</v>
      </c>
      <c r="QGZ266" s="75">
        <f t="shared" si="1206"/>
        <v>0</v>
      </c>
      <c r="QHA266" s="75">
        <f t="shared" si="1206"/>
        <v>0</v>
      </c>
      <c r="QHB266" s="75">
        <f t="shared" si="1206"/>
        <v>0</v>
      </c>
      <c r="QHC266" s="75">
        <f t="shared" si="1206"/>
        <v>0</v>
      </c>
      <c r="QHD266" s="75">
        <f t="shared" si="1206"/>
        <v>0</v>
      </c>
      <c r="QHE266" s="75">
        <f t="shared" si="1206"/>
        <v>0</v>
      </c>
      <c r="QHF266" s="75">
        <f t="shared" si="1206"/>
        <v>0</v>
      </c>
      <c r="QHG266" s="75">
        <f t="shared" si="1206"/>
        <v>0</v>
      </c>
      <c r="QHH266" s="75">
        <f t="shared" si="1206"/>
        <v>0</v>
      </c>
      <c r="QHI266" s="75">
        <f t="shared" si="1206"/>
        <v>0</v>
      </c>
      <c r="QHJ266" s="75">
        <f t="shared" si="1206"/>
        <v>0</v>
      </c>
      <c r="QHK266" s="75">
        <f t="shared" si="1206"/>
        <v>0</v>
      </c>
      <c r="QHL266" s="75">
        <f t="shared" si="1206"/>
        <v>0</v>
      </c>
      <c r="QHM266" s="75">
        <f t="shared" si="1206"/>
        <v>0</v>
      </c>
      <c r="QHN266" s="75">
        <f t="shared" si="1206"/>
        <v>0</v>
      </c>
      <c r="QHO266" s="75">
        <f t="shared" si="1206"/>
        <v>0</v>
      </c>
      <c r="QHP266" s="75">
        <f t="shared" si="1206"/>
        <v>0</v>
      </c>
      <c r="QHQ266" s="75">
        <f t="shared" si="1206"/>
        <v>0</v>
      </c>
      <c r="QHR266" s="75">
        <f t="shared" si="1206"/>
        <v>0</v>
      </c>
      <c r="QHS266" s="75">
        <f t="shared" si="1206"/>
        <v>0</v>
      </c>
      <c r="QHT266" s="75">
        <f t="shared" si="1206"/>
        <v>0</v>
      </c>
      <c r="QHU266" s="75">
        <f t="shared" si="1206"/>
        <v>0</v>
      </c>
      <c r="QHV266" s="75">
        <f t="shared" si="1206"/>
        <v>0</v>
      </c>
      <c r="QHW266" s="75">
        <f t="shared" si="1206"/>
        <v>0</v>
      </c>
      <c r="QHX266" s="75">
        <f t="shared" si="1206"/>
        <v>0</v>
      </c>
      <c r="QHY266" s="75">
        <f t="shared" si="1206"/>
        <v>0</v>
      </c>
      <c r="QHZ266" s="75">
        <f t="shared" si="1206"/>
        <v>0</v>
      </c>
      <c r="QIA266" s="75">
        <f t="shared" si="1206"/>
        <v>0</v>
      </c>
      <c r="QIB266" s="75">
        <f t="shared" si="1206"/>
        <v>0</v>
      </c>
      <c r="QIC266" s="75">
        <f t="shared" ref="QIC266:QKN266" si="1207">SUM(QIC226:QIC265)</f>
        <v>0</v>
      </c>
      <c r="QID266" s="75">
        <f t="shared" si="1207"/>
        <v>0</v>
      </c>
      <c r="QIE266" s="75">
        <f t="shared" si="1207"/>
        <v>0</v>
      </c>
      <c r="QIF266" s="75">
        <f t="shared" si="1207"/>
        <v>0</v>
      </c>
      <c r="QIG266" s="75">
        <f t="shared" si="1207"/>
        <v>0</v>
      </c>
      <c r="QIH266" s="75">
        <f t="shared" si="1207"/>
        <v>0</v>
      </c>
      <c r="QII266" s="75">
        <f t="shared" si="1207"/>
        <v>0</v>
      </c>
      <c r="QIJ266" s="75">
        <f t="shared" si="1207"/>
        <v>0</v>
      </c>
      <c r="QIK266" s="75">
        <f t="shared" si="1207"/>
        <v>0</v>
      </c>
      <c r="QIL266" s="75">
        <f t="shared" si="1207"/>
        <v>0</v>
      </c>
      <c r="QIM266" s="75">
        <f t="shared" si="1207"/>
        <v>0</v>
      </c>
      <c r="QIN266" s="75">
        <f t="shared" si="1207"/>
        <v>0</v>
      </c>
      <c r="QIO266" s="75">
        <f t="shared" si="1207"/>
        <v>0</v>
      </c>
      <c r="QIP266" s="75">
        <f t="shared" si="1207"/>
        <v>0</v>
      </c>
      <c r="QIQ266" s="75">
        <f t="shared" si="1207"/>
        <v>0</v>
      </c>
      <c r="QIR266" s="75">
        <f t="shared" si="1207"/>
        <v>0</v>
      </c>
      <c r="QIS266" s="75">
        <f t="shared" si="1207"/>
        <v>0</v>
      </c>
      <c r="QIT266" s="75">
        <f t="shared" si="1207"/>
        <v>0</v>
      </c>
      <c r="QIU266" s="75">
        <f t="shared" si="1207"/>
        <v>0</v>
      </c>
      <c r="QIV266" s="75">
        <f t="shared" si="1207"/>
        <v>0</v>
      </c>
      <c r="QIW266" s="75">
        <f t="shared" si="1207"/>
        <v>0</v>
      </c>
      <c r="QIX266" s="75">
        <f t="shared" si="1207"/>
        <v>0</v>
      </c>
      <c r="QIY266" s="75">
        <f t="shared" si="1207"/>
        <v>0</v>
      </c>
      <c r="QIZ266" s="75">
        <f t="shared" si="1207"/>
        <v>0</v>
      </c>
      <c r="QJA266" s="75">
        <f t="shared" si="1207"/>
        <v>0</v>
      </c>
      <c r="QJB266" s="75">
        <f t="shared" si="1207"/>
        <v>0</v>
      </c>
      <c r="QJC266" s="75">
        <f t="shared" si="1207"/>
        <v>0</v>
      </c>
      <c r="QJD266" s="75">
        <f t="shared" si="1207"/>
        <v>0</v>
      </c>
      <c r="QJE266" s="75">
        <f t="shared" si="1207"/>
        <v>0</v>
      </c>
      <c r="QJF266" s="75">
        <f t="shared" si="1207"/>
        <v>0</v>
      </c>
      <c r="QJG266" s="75">
        <f t="shared" si="1207"/>
        <v>0</v>
      </c>
      <c r="QJH266" s="75">
        <f t="shared" si="1207"/>
        <v>0</v>
      </c>
      <c r="QJI266" s="75">
        <f t="shared" si="1207"/>
        <v>0</v>
      </c>
      <c r="QJJ266" s="75">
        <f t="shared" si="1207"/>
        <v>0</v>
      </c>
      <c r="QJK266" s="75">
        <f t="shared" si="1207"/>
        <v>0</v>
      </c>
      <c r="QJL266" s="75">
        <f t="shared" si="1207"/>
        <v>0</v>
      </c>
      <c r="QJM266" s="75">
        <f t="shared" si="1207"/>
        <v>0</v>
      </c>
      <c r="QJN266" s="75">
        <f t="shared" si="1207"/>
        <v>0</v>
      </c>
      <c r="QJO266" s="75">
        <f t="shared" si="1207"/>
        <v>0</v>
      </c>
      <c r="QJP266" s="75">
        <f t="shared" si="1207"/>
        <v>0</v>
      </c>
      <c r="QJQ266" s="75">
        <f t="shared" si="1207"/>
        <v>0</v>
      </c>
      <c r="QJR266" s="75">
        <f t="shared" si="1207"/>
        <v>0</v>
      </c>
      <c r="QJS266" s="75">
        <f t="shared" si="1207"/>
        <v>0</v>
      </c>
      <c r="QJT266" s="75">
        <f t="shared" si="1207"/>
        <v>0</v>
      </c>
      <c r="QJU266" s="75">
        <f t="shared" si="1207"/>
        <v>0</v>
      </c>
      <c r="QJV266" s="75">
        <f t="shared" si="1207"/>
        <v>0</v>
      </c>
      <c r="QJW266" s="75">
        <f t="shared" si="1207"/>
        <v>0</v>
      </c>
      <c r="QJX266" s="75">
        <f t="shared" si="1207"/>
        <v>0</v>
      </c>
      <c r="QJY266" s="75">
        <f t="shared" si="1207"/>
        <v>0</v>
      </c>
      <c r="QJZ266" s="75">
        <f t="shared" si="1207"/>
        <v>0</v>
      </c>
      <c r="QKA266" s="75">
        <f t="shared" si="1207"/>
        <v>0</v>
      </c>
      <c r="QKB266" s="75">
        <f t="shared" si="1207"/>
        <v>0</v>
      </c>
      <c r="QKC266" s="75">
        <f t="shared" si="1207"/>
        <v>0</v>
      </c>
      <c r="QKD266" s="75">
        <f t="shared" si="1207"/>
        <v>0</v>
      </c>
      <c r="QKE266" s="75">
        <f t="shared" si="1207"/>
        <v>0</v>
      </c>
      <c r="QKF266" s="75">
        <f t="shared" si="1207"/>
        <v>0</v>
      </c>
      <c r="QKG266" s="75">
        <f t="shared" si="1207"/>
        <v>0</v>
      </c>
      <c r="QKH266" s="75">
        <f t="shared" si="1207"/>
        <v>0</v>
      </c>
      <c r="QKI266" s="75">
        <f t="shared" si="1207"/>
        <v>0</v>
      </c>
      <c r="QKJ266" s="75">
        <f t="shared" si="1207"/>
        <v>0</v>
      </c>
      <c r="QKK266" s="75">
        <f t="shared" si="1207"/>
        <v>0</v>
      </c>
      <c r="QKL266" s="75">
        <f t="shared" si="1207"/>
        <v>0</v>
      </c>
      <c r="QKM266" s="75">
        <f t="shared" si="1207"/>
        <v>0</v>
      </c>
      <c r="QKN266" s="75">
        <f t="shared" si="1207"/>
        <v>0</v>
      </c>
      <c r="QKO266" s="75">
        <f t="shared" ref="QKO266:QMZ266" si="1208">SUM(QKO226:QKO265)</f>
        <v>0</v>
      </c>
      <c r="QKP266" s="75">
        <f t="shared" si="1208"/>
        <v>0</v>
      </c>
      <c r="QKQ266" s="75">
        <f t="shared" si="1208"/>
        <v>0</v>
      </c>
      <c r="QKR266" s="75">
        <f t="shared" si="1208"/>
        <v>0</v>
      </c>
      <c r="QKS266" s="75">
        <f t="shared" si="1208"/>
        <v>0</v>
      </c>
      <c r="QKT266" s="75">
        <f t="shared" si="1208"/>
        <v>0</v>
      </c>
      <c r="QKU266" s="75">
        <f t="shared" si="1208"/>
        <v>0</v>
      </c>
      <c r="QKV266" s="75">
        <f t="shared" si="1208"/>
        <v>0</v>
      </c>
      <c r="QKW266" s="75">
        <f t="shared" si="1208"/>
        <v>0</v>
      </c>
      <c r="QKX266" s="75">
        <f t="shared" si="1208"/>
        <v>0</v>
      </c>
      <c r="QKY266" s="75">
        <f t="shared" si="1208"/>
        <v>0</v>
      </c>
      <c r="QKZ266" s="75">
        <f t="shared" si="1208"/>
        <v>0</v>
      </c>
      <c r="QLA266" s="75">
        <f t="shared" si="1208"/>
        <v>0</v>
      </c>
      <c r="QLB266" s="75">
        <f t="shared" si="1208"/>
        <v>0</v>
      </c>
      <c r="QLC266" s="75">
        <f t="shared" si="1208"/>
        <v>0</v>
      </c>
      <c r="QLD266" s="75">
        <f t="shared" si="1208"/>
        <v>0</v>
      </c>
      <c r="QLE266" s="75">
        <f t="shared" si="1208"/>
        <v>0</v>
      </c>
      <c r="QLF266" s="75">
        <f t="shared" si="1208"/>
        <v>0</v>
      </c>
      <c r="QLG266" s="75">
        <f t="shared" si="1208"/>
        <v>0</v>
      </c>
      <c r="QLH266" s="75">
        <f t="shared" si="1208"/>
        <v>0</v>
      </c>
      <c r="QLI266" s="75">
        <f t="shared" si="1208"/>
        <v>0</v>
      </c>
      <c r="QLJ266" s="75">
        <f t="shared" si="1208"/>
        <v>0</v>
      </c>
      <c r="QLK266" s="75">
        <f t="shared" si="1208"/>
        <v>0</v>
      </c>
      <c r="QLL266" s="75">
        <f t="shared" si="1208"/>
        <v>0</v>
      </c>
      <c r="QLM266" s="75">
        <f t="shared" si="1208"/>
        <v>0</v>
      </c>
      <c r="QLN266" s="75">
        <f t="shared" si="1208"/>
        <v>0</v>
      </c>
      <c r="QLO266" s="75">
        <f t="shared" si="1208"/>
        <v>0</v>
      </c>
      <c r="QLP266" s="75">
        <f t="shared" si="1208"/>
        <v>0</v>
      </c>
      <c r="QLQ266" s="75">
        <f t="shared" si="1208"/>
        <v>0</v>
      </c>
      <c r="QLR266" s="75">
        <f t="shared" si="1208"/>
        <v>0</v>
      </c>
      <c r="QLS266" s="75">
        <f t="shared" si="1208"/>
        <v>0</v>
      </c>
      <c r="QLT266" s="75">
        <f t="shared" si="1208"/>
        <v>0</v>
      </c>
      <c r="QLU266" s="75">
        <f t="shared" si="1208"/>
        <v>0</v>
      </c>
      <c r="QLV266" s="75">
        <f t="shared" si="1208"/>
        <v>0</v>
      </c>
      <c r="QLW266" s="75">
        <f t="shared" si="1208"/>
        <v>0</v>
      </c>
      <c r="QLX266" s="75">
        <f t="shared" si="1208"/>
        <v>0</v>
      </c>
      <c r="QLY266" s="75">
        <f t="shared" si="1208"/>
        <v>0</v>
      </c>
      <c r="QLZ266" s="75">
        <f t="shared" si="1208"/>
        <v>0</v>
      </c>
      <c r="QMA266" s="75">
        <f t="shared" si="1208"/>
        <v>0</v>
      </c>
      <c r="QMB266" s="75">
        <f t="shared" si="1208"/>
        <v>0</v>
      </c>
      <c r="QMC266" s="75">
        <f t="shared" si="1208"/>
        <v>0</v>
      </c>
      <c r="QMD266" s="75">
        <f t="shared" si="1208"/>
        <v>0</v>
      </c>
      <c r="QME266" s="75">
        <f t="shared" si="1208"/>
        <v>0</v>
      </c>
      <c r="QMF266" s="75">
        <f t="shared" si="1208"/>
        <v>0</v>
      </c>
      <c r="QMG266" s="75">
        <f t="shared" si="1208"/>
        <v>0</v>
      </c>
      <c r="QMH266" s="75">
        <f t="shared" si="1208"/>
        <v>0</v>
      </c>
      <c r="QMI266" s="75">
        <f t="shared" si="1208"/>
        <v>0</v>
      </c>
      <c r="QMJ266" s="75">
        <f t="shared" si="1208"/>
        <v>0</v>
      </c>
      <c r="QMK266" s="75">
        <f t="shared" si="1208"/>
        <v>0</v>
      </c>
      <c r="QML266" s="75">
        <f t="shared" si="1208"/>
        <v>0</v>
      </c>
      <c r="QMM266" s="75">
        <f t="shared" si="1208"/>
        <v>0</v>
      </c>
      <c r="QMN266" s="75">
        <f t="shared" si="1208"/>
        <v>0</v>
      </c>
      <c r="QMO266" s="75">
        <f t="shared" si="1208"/>
        <v>0</v>
      </c>
      <c r="QMP266" s="75">
        <f t="shared" si="1208"/>
        <v>0</v>
      </c>
      <c r="QMQ266" s="75">
        <f t="shared" si="1208"/>
        <v>0</v>
      </c>
      <c r="QMR266" s="75">
        <f t="shared" si="1208"/>
        <v>0</v>
      </c>
      <c r="QMS266" s="75">
        <f t="shared" si="1208"/>
        <v>0</v>
      </c>
      <c r="QMT266" s="75">
        <f t="shared" si="1208"/>
        <v>0</v>
      </c>
      <c r="QMU266" s="75">
        <f t="shared" si="1208"/>
        <v>0</v>
      </c>
      <c r="QMV266" s="75">
        <f t="shared" si="1208"/>
        <v>0</v>
      </c>
      <c r="QMW266" s="75">
        <f t="shared" si="1208"/>
        <v>0</v>
      </c>
      <c r="QMX266" s="75">
        <f t="shared" si="1208"/>
        <v>0</v>
      </c>
      <c r="QMY266" s="75">
        <f t="shared" si="1208"/>
        <v>0</v>
      </c>
      <c r="QMZ266" s="75">
        <f t="shared" si="1208"/>
        <v>0</v>
      </c>
      <c r="QNA266" s="75">
        <f t="shared" ref="QNA266:QPL266" si="1209">SUM(QNA226:QNA265)</f>
        <v>0</v>
      </c>
      <c r="QNB266" s="75">
        <f t="shared" si="1209"/>
        <v>0</v>
      </c>
      <c r="QNC266" s="75">
        <f t="shared" si="1209"/>
        <v>0</v>
      </c>
      <c r="QND266" s="75">
        <f t="shared" si="1209"/>
        <v>0</v>
      </c>
      <c r="QNE266" s="75">
        <f t="shared" si="1209"/>
        <v>0</v>
      </c>
      <c r="QNF266" s="75">
        <f t="shared" si="1209"/>
        <v>0</v>
      </c>
      <c r="QNG266" s="75">
        <f t="shared" si="1209"/>
        <v>0</v>
      </c>
      <c r="QNH266" s="75">
        <f t="shared" si="1209"/>
        <v>0</v>
      </c>
      <c r="QNI266" s="75">
        <f t="shared" si="1209"/>
        <v>0</v>
      </c>
      <c r="QNJ266" s="75">
        <f t="shared" si="1209"/>
        <v>0</v>
      </c>
      <c r="QNK266" s="75">
        <f t="shared" si="1209"/>
        <v>0</v>
      </c>
      <c r="QNL266" s="75">
        <f t="shared" si="1209"/>
        <v>0</v>
      </c>
      <c r="QNM266" s="75">
        <f t="shared" si="1209"/>
        <v>0</v>
      </c>
      <c r="QNN266" s="75">
        <f t="shared" si="1209"/>
        <v>0</v>
      </c>
      <c r="QNO266" s="75">
        <f t="shared" si="1209"/>
        <v>0</v>
      </c>
      <c r="QNP266" s="75">
        <f t="shared" si="1209"/>
        <v>0</v>
      </c>
      <c r="QNQ266" s="75">
        <f t="shared" si="1209"/>
        <v>0</v>
      </c>
      <c r="QNR266" s="75">
        <f t="shared" si="1209"/>
        <v>0</v>
      </c>
      <c r="QNS266" s="75">
        <f t="shared" si="1209"/>
        <v>0</v>
      </c>
      <c r="QNT266" s="75">
        <f t="shared" si="1209"/>
        <v>0</v>
      </c>
      <c r="QNU266" s="75">
        <f t="shared" si="1209"/>
        <v>0</v>
      </c>
      <c r="QNV266" s="75">
        <f t="shared" si="1209"/>
        <v>0</v>
      </c>
      <c r="QNW266" s="75">
        <f t="shared" si="1209"/>
        <v>0</v>
      </c>
      <c r="QNX266" s="75">
        <f t="shared" si="1209"/>
        <v>0</v>
      </c>
      <c r="QNY266" s="75">
        <f t="shared" si="1209"/>
        <v>0</v>
      </c>
      <c r="QNZ266" s="75">
        <f t="shared" si="1209"/>
        <v>0</v>
      </c>
      <c r="QOA266" s="75">
        <f t="shared" si="1209"/>
        <v>0</v>
      </c>
      <c r="QOB266" s="75">
        <f t="shared" si="1209"/>
        <v>0</v>
      </c>
      <c r="QOC266" s="75">
        <f t="shared" si="1209"/>
        <v>0</v>
      </c>
      <c r="QOD266" s="75">
        <f t="shared" si="1209"/>
        <v>0</v>
      </c>
      <c r="QOE266" s="75">
        <f t="shared" si="1209"/>
        <v>0</v>
      </c>
      <c r="QOF266" s="75">
        <f t="shared" si="1209"/>
        <v>0</v>
      </c>
      <c r="QOG266" s="75">
        <f t="shared" si="1209"/>
        <v>0</v>
      </c>
      <c r="QOH266" s="75">
        <f t="shared" si="1209"/>
        <v>0</v>
      </c>
      <c r="QOI266" s="75">
        <f t="shared" si="1209"/>
        <v>0</v>
      </c>
      <c r="QOJ266" s="75">
        <f t="shared" si="1209"/>
        <v>0</v>
      </c>
      <c r="QOK266" s="75">
        <f t="shared" si="1209"/>
        <v>0</v>
      </c>
      <c r="QOL266" s="75">
        <f t="shared" si="1209"/>
        <v>0</v>
      </c>
      <c r="QOM266" s="75">
        <f t="shared" si="1209"/>
        <v>0</v>
      </c>
      <c r="QON266" s="75">
        <f t="shared" si="1209"/>
        <v>0</v>
      </c>
      <c r="QOO266" s="75">
        <f t="shared" si="1209"/>
        <v>0</v>
      </c>
      <c r="QOP266" s="75">
        <f t="shared" si="1209"/>
        <v>0</v>
      </c>
      <c r="QOQ266" s="75">
        <f t="shared" si="1209"/>
        <v>0</v>
      </c>
      <c r="QOR266" s="75">
        <f t="shared" si="1209"/>
        <v>0</v>
      </c>
      <c r="QOS266" s="75">
        <f t="shared" si="1209"/>
        <v>0</v>
      </c>
      <c r="QOT266" s="75">
        <f t="shared" si="1209"/>
        <v>0</v>
      </c>
      <c r="QOU266" s="75">
        <f t="shared" si="1209"/>
        <v>0</v>
      </c>
      <c r="QOV266" s="75">
        <f t="shared" si="1209"/>
        <v>0</v>
      </c>
      <c r="QOW266" s="75">
        <f t="shared" si="1209"/>
        <v>0</v>
      </c>
      <c r="QOX266" s="75">
        <f t="shared" si="1209"/>
        <v>0</v>
      </c>
      <c r="QOY266" s="75">
        <f t="shared" si="1209"/>
        <v>0</v>
      </c>
      <c r="QOZ266" s="75">
        <f t="shared" si="1209"/>
        <v>0</v>
      </c>
      <c r="QPA266" s="75">
        <f t="shared" si="1209"/>
        <v>0</v>
      </c>
      <c r="QPB266" s="75">
        <f t="shared" si="1209"/>
        <v>0</v>
      </c>
      <c r="QPC266" s="75">
        <f t="shared" si="1209"/>
        <v>0</v>
      </c>
      <c r="QPD266" s="75">
        <f t="shared" si="1209"/>
        <v>0</v>
      </c>
      <c r="QPE266" s="75">
        <f t="shared" si="1209"/>
        <v>0</v>
      </c>
      <c r="QPF266" s="75">
        <f t="shared" si="1209"/>
        <v>0</v>
      </c>
      <c r="QPG266" s="75">
        <f t="shared" si="1209"/>
        <v>0</v>
      </c>
      <c r="QPH266" s="75">
        <f t="shared" si="1209"/>
        <v>0</v>
      </c>
      <c r="QPI266" s="75">
        <f t="shared" si="1209"/>
        <v>0</v>
      </c>
      <c r="QPJ266" s="75">
        <f t="shared" si="1209"/>
        <v>0</v>
      </c>
      <c r="QPK266" s="75">
        <f t="shared" si="1209"/>
        <v>0</v>
      </c>
      <c r="QPL266" s="75">
        <f t="shared" si="1209"/>
        <v>0</v>
      </c>
      <c r="QPM266" s="75">
        <f t="shared" ref="QPM266:QRX266" si="1210">SUM(QPM226:QPM265)</f>
        <v>0</v>
      </c>
      <c r="QPN266" s="75">
        <f t="shared" si="1210"/>
        <v>0</v>
      </c>
      <c r="QPO266" s="75">
        <f t="shared" si="1210"/>
        <v>0</v>
      </c>
      <c r="QPP266" s="75">
        <f t="shared" si="1210"/>
        <v>0</v>
      </c>
      <c r="QPQ266" s="75">
        <f t="shared" si="1210"/>
        <v>0</v>
      </c>
      <c r="QPR266" s="75">
        <f t="shared" si="1210"/>
        <v>0</v>
      </c>
      <c r="QPS266" s="75">
        <f t="shared" si="1210"/>
        <v>0</v>
      </c>
      <c r="QPT266" s="75">
        <f t="shared" si="1210"/>
        <v>0</v>
      </c>
      <c r="QPU266" s="75">
        <f t="shared" si="1210"/>
        <v>0</v>
      </c>
      <c r="QPV266" s="75">
        <f t="shared" si="1210"/>
        <v>0</v>
      </c>
      <c r="QPW266" s="75">
        <f t="shared" si="1210"/>
        <v>0</v>
      </c>
      <c r="QPX266" s="75">
        <f t="shared" si="1210"/>
        <v>0</v>
      </c>
      <c r="QPY266" s="75">
        <f t="shared" si="1210"/>
        <v>0</v>
      </c>
      <c r="QPZ266" s="75">
        <f t="shared" si="1210"/>
        <v>0</v>
      </c>
      <c r="QQA266" s="75">
        <f t="shared" si="1210"/>
        <v>0</v>
      </c>
      <c r="QQB266" s="75">
        <f t="shared" si="1210"/>
        <v>0</v>
      </c>
      <c r="QQC266" s="75">
        <f t="shared" si="1210"/>
        <v>0</v>
      </c>
      <c r="QQD266" s="75">
        <f t="shared" si="1210"/>
        <v>0</v>
      </c>
      <c r="QQE266" s="75">
        <f t="shared" si="1210"/>
        <v>0</v>
      </c>
      <c r="QQF266" s="75">
        <f t="shared" si="1210"/>
        <v>0</v>
      </c>
      <c r="QQG266" s="75">
        <f t="shared" si="1210"/>
        <v>0</v>
      </c>
      <c r="QQH266" s="75">
        <f t="shared" si="1210"/>
        <v>0</v>
      </c>
      <c r="QQI266" s="75">
        <f t="shared" si="1210"/>
        <v>0</v>
      </c>
      <c r="QQJ266" s="75">
        <f t="shared" si="1210"/>
        <v>0</v>
      </c>
      <c r="QQK266" s="75">
        <f t="shared" si="1210"/>
        <v>0</v>
      </c>
      <c r="QQL266" s="75">
        <f t="shared" si="1210"/>
        <v>0</v>
      </c>
      <c r="QQM266" s="75">
        <f t="shared" si="1210"/>
        <v>0</v>
      </c>
      <c r="QQN266" s="75">
        <f t="shared" si="1210"/>
        <v>0</v>
      </c>
      <c r="QQO266" s="75">
        <f t="shared" si="1210"/>
        <v>0</v>
      </c>
      <c r="QQP266" s="75">
        <f t="shared" si="1210"/>
        <v>0</v>
      </c>
      <c r="QQQ266" s="75">
        <f t="shared" si="1210"/>
        <v>0</v>
      </c>
      <c r="QQR266" s="75">
        <f t="shared" si="1210"/>
        <v>0</v>
      </c>
      <c r="QQS266" s="75">
        <f t="shared" si="1210"/>
        <v>0</v>
      </c>
      <c r="QQT266" s="75">
        <f t="shared" si="1210"/>
        <v>0</v>
      </c>
      <c r="QQU266" s="75">
        <f t="shared" si="1210"/>
        <v>0</v>
      </c>
      <c r="QQV266" s="75">
        <f t="shared" si="1210"/>
        <v>0</v>
      </c>
      <c r="QQW266" s="75">
        <f t="shared" si="1210"/>
        <v>0</v>
      </c>
      <c r="QQX266" s="75">
        <f t="shared" si="1210"/>
        <v>0</v>
      </c>
      <c r="QQY266" s="75">
        <f t="shared" si="1210"/>
        <v>0</v>
      </c>
      <c r="QQZ266" s="75">
        <f t="shared" si="1210"/>
        <v>0</v>
      </c>
      <c r="QRA266" s="75">
        <f t="shared" si="1210"/>
        <v>0</v>
      </c>
      <c r="QRB266" s="75">
        <f t="shared" si="1210"/>
        <v>0</v>
      </c>
      <c r="QRC266" s="75">
        <f t="shared" si="1210"/>
        <v>0</v>
      </c>
      <c r="QRD266" s="75">
        <f t="shared" si="1210"/>
        <v>0</v>
      </c>
      <c r="QRE266" s="75">
        <f t="shared" si="1210"/>
        <v>0</v>
      </c>
      <c r="QRF266" s="75">
        <f t="shared" si="1210"/>
        <v>0</v>
      </c>
      <c r="QRG266" s="75">
        <f t="shared" si="1210"/>
        <v>0</v>
      </c>
      <c r="QRH266" s="75">
        <f t="shared" si="1210"/>
        <v>0</v>
      </c>
      <c r="QRI266" s="75">
        <f t="shared" si="1210"/>
        <v>0</v>
      </c>
      <c r="QRJ266" s="75">
        <f t="shared" si="1210"/>
        <v>0</v>
      </c>
      <c r="QRK266" s="75">
        <f t="shared" si="1210"/>
        <v>0</v>
      </c>
      <c r="QRL266" s="75">
        <f t="shared" si="1210"/>
        <v>0</v>
      </c>
      <c r="QRM266" s="75">
        <f t="shared" si="1210"/>
        <v>0</v>
      </c>
      <c r="QRN266" s="75">
        <f t="shared" si="1210"/>
        <v>0</v>
      </c>
      <c r="QRO266" s="75">
        <f t="shared" si="1210"/>
        <v>0</v>
      </c>
      <c r="QRP266" s="75">
        <f t="shared" si="1210"/>
        <v>0</v>
      </c>
      <c r="QRQ266" s="75">
        <f t="shared" si="1210"/>
        <v>0</v>
      </c>
      <c r="QRR266" s="75">
        <f t="shared" si="1210"/>
        <v>0</v>
      </c>
      <c r="QRS266" s="75">
        <f t="shared" si="1210"/>
        <v>0</v>
      </c>
      <c r="QRT266" s="75">
        <f t="shared" si="1210"/>
        <v>0</v>
      </c>
      <c r="QRU266" s="75">
        <f t="shared" si="1210"/>
        <v>0</v>
      </c>
      <c r="QRV266" s="75">
        <f t="shared" si="1210"/>
        <v>0</v>
      </c>
      <c r="QRW266" s="75">
        <f t="shared" si="1210"/>
        <v>0</v>
      </c>
      <c r="QRX266" s="75">
        <f t="shared" si="1210"/>
        <v>0</v>
      </c>
      <c r="QRY266" s="75">
        <f t="shared" ref="QRY266:QUJ266" si="1211">SUM(QRY226:QRY265)</f>
        <v>0</v>
      </c>
      <c r="QRZ266" s="75">
        <f t="shared" si="1211"/>
        <v>0</v>
      </c>
      <c r="QSA266" s="75">
        <f t="shared" si="1211"/>
        <v>0</v>
      </c>
      <c r="QSB266" s="75">
        <f t="shared" si="1211"/>
        <v>0</v>
      </c>
      <c r="QSC266" s="75">
        <f t="shared" si="1211"/>
        <v>0</v>
      </c>
      <c r="QSD266" s="75">
        <f t="shared" si="1211"/>
        <v>0</v>
      </c>
      <c r="QSE266" s="75">
        <f t="shared" si="1211"/>
        <v>0</v>
      </c>
      <c r="QSF266" s="75">
        <f t="shared" si="1211"/>
        <v>0</v>
      </c>
      <c r="QSG266" s="75">
        <f t="shared" si="1211"/>
        <v>0</v>
      </c>
      <c r="QSH266" s="75">
        <f t="shared" si="1211"/>
        <v>0</v>
      </c>
      <c r="QSI266" s="75">
        <f t="shared" si="1211"/>
        <v>0</v>
      </c>
      <c r="QSJ266" s="75">
        <f t="shared" si="1211"/>
        <v>0</v>
      </c>
      <c r="QSK266" s="75">
        <f t="shared" si="1211"/>
        <v>0</v>
      </c>
      <c r="QSL266" s="75">
        <f t="shared" si="1211"/>
        <v>0</v>
      </c>
      <c r="QSM266" s="75">
        <f t="shared" si="1211"/>
        <v>0</v>
      </c>
      <c r="QSN266" s="75">
        <f t="shared" si="1211"/>
        <v>0</v>
      </c>
      <c r="QSO266" s="75">
        <f t="shared" si="1211"/>
        <v>0</v>
      </c>
      <c r="QSP266" s="75">
        <f t="shared" si="1211"/>
        <v>0</v>
      </c>
      <c r="QSQ266" s="75">
        <f t="shared" si="1211"/>
        <v>0</v>
      </c>
      <c r="QSR266" s="75">
        <f t="shared" si="1211"/>
        <v>0</v>
      </c>
      <c r="QSS266" s="75">
        <f t="shared" si="1211"/>
        <v>0</v>
      </c>
      <c r="QST266" s="75">
        <f t="shared" si="1211"/>
        <v>0</v>
      </c>
      <c r="QSU266" s="75">
        <f t="shared" si="1211"/>
        <v>0</v>
      </c>
      <c r="QSV266" s="75">
        <f t="shared" si="1211"/>
        <v>0</v>
      </c>
      <c r="QSW266" s="75">
        <f t="shared" si="1211"/>
        <v>0</v>
      </c>
      <c r="QSX266" s="75">
        <f t="shared" si="1211"/>
        <v>0</v>
      </c>
      <c r="QSY266" s="75">
        <f t="shared" si="1211"/>
        <v>0</v>
      </c>
      <c r="QSZ266" s="75">
        <f t="shared" si="1211"/>
        <v>0</v>
      </c>
      <c r="QTA266" s="75">
        <f t="shared" si="1211"/>
        <v>0</v>
      </c>
      <c r="QTB266" s="75">
        <f t="shared" si="1211"/>
        <v>0</v>
      </c>
      <c r="QTC266" s="75">
        <f t="shared" si="1211"/>
        <v>0</v>
      </c>
      <c r="QTD266" s="75">
        <f t="shared" si="1211"/>
        <v>0</v>
      </c>
      <c r="QTE266" s="75">
        <f t="shared" si="1211"/>
        <v>0</v>
      </c>
      <c r="QTF266" s="75">
        <f t="shared" si="1211"/>
        <v>0</v>
      </c>
      <c r="QTG266" s="75">
        <f t="shared" si="1211"/>
        <v>0</v>
      </c>
      <c r="QTH266" s="75">
        <f t="shared" si="1211"/>
        <v>0</v>
      </c>
      <c r="QTI266" s="75">
        <f t="shared" si="1211"/>
        <v>0</v>
      </c>
      <c r="QTJ266" s="75">
        <f t="shared" si="1211"/>
        <v>0</v>
      </c>
      <c r="QTK266" s="75">
        <f t="shared" si="1211"/>
        <v>0</v>
      </c>
      <c r="QTL266" s="75">
        <f t="shared" si="1211"/>
        <v>0</v>
      </c>
      <c r="QTM266" s="75">
        <f t="shared" si="1211"/>
        <v>0</v>
      </c>
      <c r="QTN266" s="75">
        <f t="shared" si="1211"/>
        <v>0</v>
      </c>
      <c r="QTO266" s="75">
        <f t="shared" si="1211"/>
        <v>0</v>
      </c>
      <c r="QTP266" s="75">
        <f t="shared" si="1211"/>
        <v>0</v>
      </c>
      <c r="QTQ266" s="75">
        <f t="shared" si="1211"/>
        <v>0</v>
      </c>
      <c r="QTR266" s="75">
        <f t="shared" si="1211"/>
        <v>0</v>
      </c>
      <c r="QTS266" s="75">
        <f t="shared" si="1211"/>
        <v>0</v>
      </c>
      <c r="QTT266" s="75">
        <f t="shared" si="1211"/>
        <v>0</v>
      </c>
      <c r="QTU266" s="75">
        <f t="shared" si="1211"/>
        <v>0</v>
      </c>
      <c r="QTV266" s="75">
        <f t="shared" si="1211"/>
        <v>0</v>
      </c>
      <c r="QTW266" s="75">
        <f t="shared" si="1211"/>
        <v>0</v>
      </c>
      <c r="QTX266" s="75">
        <f t="shared" si="1211"/>
        <v>0</v>
      </c>
      <c r="QTY266" s="75">
        <f t="shared" si="1211"/>
        <v>0</v>
      </c>
      <c r="QTZ266" s="75">
        <f t="shared" si="1211"/>
        <v>0</v>
      </c>
      <c r="QUA266" s="75">
        <f t="shared" si="1211"/>
        <v>0</v>
      </c>
      <c r="QUB266" s="75">
        <f t="shared" si="1211"/>
        <v>0</v>
      </c>
      <c r="QUC266" s="75">
        <f t="shared" si="1211"/>
        <v>0</v>
      </c>
      <c r="QUD266" s="75">
        <f t="shared" si="1211"/>
        <v>0</v>
      </c>
      <c r="QUE266" s="75">
        <f t="shared" si="1211"/>
        <v>0</v>
      </c>
      <c r="QUF266" s="75">
        <f t="shared" si="1211"/>
        <v>0</v>
      </c>
      <c r="QUG266" s="75">
        <f t="shared" si="1211"/>
        <v>0</v>
      </c>
      <c r="QUH266" s="75">
        <f t="shared" si="1211"/>
        <v>0</v>
      </c>
      <c r="QUI266" s="75">
        <f t="shared" si="1211"/>
        <v>0</v>
      </c>
      <c r="QUJ266" s="75">
        <f t="shared" si="1211"/>
        <v>0</v>
      </c>
      <c r="QUK266" s="75">
        <f t="shared" ref="QUK266:QWV266" si="1212">SUM(QUK226:QUK265)</f>
        <v>0</v>
      </c>
      <c r="QUL266" s="75">
        <f t="shared" si="1212"/>
        <v>0</v>
      </c>
      <c r="QUM266" s="75">
        <f t="shared" si="1212"/>
        <v>0</v>
      </c>
      <c r="QUN266" s="75">
        <f t="shared" si="1212"/>
        <v>0</v>
      </c>
      <c r="QUO266" s="75">
        <f t="shared" si="1212"/>
        <v>0</v>
      </c>
      <c r="QUP266" s="75">
        <f t="shared" si="1212"/>
        <v>0</v>
      </c>
      <c r="QUQ266" s="75">
        <f t="shared" si="1212"/>
        <v>0</v>
      </c>
      <c r="QUR266" s="75">
        <f t="shared" si="1212"/>
        <v>0</v>
      </c>
      <c r="QUS266" s="75">
        <f t="shared" si="1212"/>
        <v>0</v>
      </c>
      <c r="QUT266" s="75">
        <f t="shared" si="1212"/>
        <v>0</v>
      </c>
      <c r="QUU266" s="75">
        <f t="shared" si="1212"/>
        <v>0</v>
      </c>
      <c r="QUV266" s="75">
        <f t="shared" si="1212"/>
        <v>0</v>
      </c>
      <c r="QUW266" s="75">
        <f t="shared" si="1212"/>
        <v>0</v>
      </c>
      <c r="QUX266" s="75">
        <f t="shared" si="1212"/>
        <v>0</v>
      </c>
      <c r="QUY266" s="75">
        <f t="shared" si="1212"/>
        <v>0</v>
      </c>
      <c r="QUZ266" s="75">
        <f t="shared" si="1212"/>
        <v>0</v>
      </c>
      <c r="QVA266" s="75">
        <f t="shared" si="1212"/>
        <v>0</v>
      </c>
      <c r="QVB266" s="75">
        <f t="shared" si="1212"/>
        <v>0</v>
      </c>
      <c r="QVC266" s="75">
        <f t="shared" si="1212"/>
        <v>0</v>
      </c>
      <c r="QVD266" s="75">
        <f t="shared" si="1212"/>
        <v>0</v>
      </c>
      <c r="QVE266" s="75">
        <f t="shared" si="1212"/>
        <v>0</v>
      </c>
      <c r="QVF266" s="75">
        <f t="shared" si="1212"/>
        <v>0</v>
      </c>
      <c r="QVG266" s="75">
        <f t="shared" si="1212"/>
        <v>0</v>
      </c>
      <c r="QVH266" s="75">
        <f t="shared" si="1212"/>
        <v>0</v>
      </c>
      <c r="QVI266" s="75">
        <f t="shared" si="1212"/>
        <v>0</v>
      </c>
      <c r="QVJ266" s="75">
        <f t="shared" si="1212"/>
        <v>0</v>
      </c>
      <c r="QVK266" s="75">
        <f t="shared" si="1212"/>
        <v>0</v>
      </c>
      <c r="QVL266" s="75">
        <f t="shared" si="1212"/>
        <v>0</v>
      </c>
      <c r="QVM266" s="75">
        <f t="shared" si="1212"/>
        <v>0</v>
      </c>
      <c r="QVN266" s="75">
        <f t="shared" si="1212"/>
        <v>0</v>
      </c>
      <c r="QVO266" s="75">
        <f t="shared" si="1212"/>
        <v>0</v>
      </c>
      <c r="QVP266" s="75">
        <f t="shared" si="1212"/>
        <v>0</v>
      </c>
      <c r="QVQ266" s="75">
        <f t="shared" si="1212"/>
        <v>0</v>
      </c>
      <c r="QVR266" s="75">
        <f t="shared" si="1212"/>
        <v>0</v>
      </c>
      <c r="QVS266" s="75">
        <f t="shared" si="1212"/>
        <v>0</v>
      </c>
      <c r="QVT266" s="75">
        <f t="shared" si="1212"/>
        <v>0</v>
      </c>
      <c r="QVU266" s="75">
        <f t="shared" si="1212"/>
        <v>0</v>
      </c>
      <c r="QVV266" s="75">
        <f t="shared" si="1212"/>
        <v>0</v>
      </c>
      <c r="QVW266" s="75">
        <f t="shared" si="1212"/>
        <v>0</v>
      </c>
      <c r="QVX266" s="75">
        <f t="shared" si="1212"/>
        <v>0</v>
      </c>
      <c r="QVY266" s="75">
        <f t="shared" si="1212"/>
        <v>0</v>
      </c>
      <c r="QVZ266" s="75">
        <f t="shared" si="1212"/>
        <v>0</v>
      </c>
      <c r="QWA266" s="75">
        <f t="shared" si="1212"/>
        <v>0</v>
      </c>
      <c r="QWB266" s="75">
        <f t="shared" si="1212"/>
        <v>0</v>
      </c>
      <c r="QWC266" s="75">
        <f t="shared" si="1212"/>
        <v>0</v>
      </c>
      <c r="QWD266" s="75">
        <f t="shared" si="1212"/>
        <v>0</v>
      </c>
      <c r="QWE266" s="75">
        <f t="shared" si="1212"/>
        <v>0</v>
      </c>
      <c r="QWF266" s="75">
        <f t="shared" si="1212"/>
        <v>0</v>
      </c>
      <c r="QWG266" s="75">
        <f t="shared" si="1212"/>
        <v>0</v>
      </c>
      <c r="QWH266" s="75">
        <f t="shared" si="1212"/>
        <v>0</v>
      </c>
      <c r="QWI266" s="75">
        <f t="shared" si="1212"/>
        <v>0</v>
      </c>
      <c r="QWJ266" s="75">
        <f t="shared" si="1212"/>
        <v>0</v>
      </c>
      <c r="QWK266" s="75">
        <f t="shared" si="1212"/>
        <v>0</v>
      </c>
      <c r="QWL266" s="75">
        <f t="shared" si="1212"/>
        <v>0</v>
      </c>
      <c r="QWM266" s="75">
        <f t="shared" si="1212"/>
        <v>0</v>
      </c>
      <c r="QWN266" s="75">
        <f t="shared" si="1212"/>
        <v>0</v>
      </c>
      <c r="QWO266" s="75">
        <f t="shared" si="1212"/>
        <v>0</v>
      </c>
      <c r="QWP266" s="75">
        <f t="shared" si="1212"/>
        <v>0</v>
      </c>
      <c r="QWQ266" s="75">
        <f t="shared" si="1212"/>
        <v>0</v>
      </c>
      <c r="QWR266" s="75">
        <f t="shared" si="1212"/>
        <v>0</v>
      </c>
      <c r="QWS266" s="75">
        <f t="shared" si="1212"/>
        <v>0</v>
      </c>
      <c r="QWT266" s="75">
        <f t="shared" si="1212"/>
        <v>0</v>
      </c>
      <c r="QWU266" s="75">
        <f t="shared" si="1212"/>
        <v>0</v>
      </c>
      <c r="QWV266" s="75">
        <f t="shared" si="1212"/>
        <v>0</v>
      </c>
      <c r="QWW266" s="75">
        <f t="shared" ref="QWW266:QZH266" si="1213">SUM(QWW226:QWW265)</f>
        <v>0</v>
      </c>
      <c r="QWX266" s="75">
        <f t="shared" si="1213"/>
        <v>0</v>
      </c>
      <c r="QWY266" s="75">
        <f t="shared" si="1213"/>
        <v>0</v>
      </c>
      <c r="QWZ266" s="75">
        <f t="shared" si="1213"/>
        <v>0</v>
      </c>
      <c r="QXA266" s="75">
        <f t="shared" si="1213"/>
        <v>0</v>
      </c>
      <c r="QXB266" s="75">
        <f t="shared" si="1213"/>
        <v>0</v>
      </c>
      <c r="QXC266" s="75">
        <f t="shared" si="1213"/>
        <v>0</v>
      </c>
      <c r="QXD266" s="75">
        <f t="shared" si="1213"/>
        <v>0</v>
      </c>
      <c r="QXE266" s="75">
        <f t="shared" si="1213"/>
        <v>0</v>
      </c>
      <c r="QXF266" s="75">
        <f t="shared" si="1213"/>
        <v>0</v>
      </c>
      <c r="QXG266" s="75">
        <f t="shared" si="1213"/>
        <v>0</v>
      </c>
      <c r="QXH266" s="75">
        <f t="shared" si="1213"/>
        <v>0</v>
      </c>
      <c r="QXI266" s="75">
        <f t="shared" si="1213"/>
        <v>0</v>
      </c>
      <c r="QXJ266" s="75">
        <f t="shared" si="1213"/>
        <v>0</v>
      </c>
      <c r="QXK266" s="75">
        <f t="shared" si="1213"/>
        <v>0</v>
      </c>
      <c r="QXL266" s="75">
        <f t="shared" si="1213"/>
        <v>0</v>
      </c>
      <c r="QXM266" s="75">
        <f t="shared" si="1213"/>
        <v>0</v>
      </c>
      <c r="QXN266" s="75">
        <f t="shared" si="1213"/>
        <v>0</v>
      </c>
      <c r="QXO266" s="75">
        <f t="shared" si="1213"/>
        <v>0</v>
      </c>
      <c r="QXP266" s="75">
        <f t="shared" si="1213"/>
        <v>0</v>
      </c>
      <c r="QXQ266" s="75">
        <f t="shared" si="1213"/>
        <v>0</v>
      </c>
      <c r="QXR266" s="75">
        <f t="shared" si="1213"/>
        <v>0</v>
      </c>
      <c r="QXS266" s="75">
        <f t="shared" si="1213"/>
        <v>0</v>
      </c>
      <c r="QXT266" s="75">
        <f t="shared" si="1213"/>
        <v>0</v>
      </c>
      <c r="QXU266" s="75">
        <f t="shared" si="1213"/>
        <v>0</v>
      </c>
      <c r="QXV266" s="75">
        <f t="shared" si="1213"/>
        <v>0</v>
      </c>
      <c r="QXW266" s="75">
        <f t="shared" si="1213"/>
        <v>0</v>
      </c>
      <c r="QXX266" s="75">
        <f t="shared" si="1213"/>
        <v>0</v>
      </c>
      <c r="QXY266" s="75">
        <f t="shared" si="1213"/>
        <v>0</v>
      </c>
      <c r="QXZ266" s="75">
        <f t="shared" si="1213"/>
        <v>0</v>
      </c>
      <c r="QYA266" s="75">
        <f t="shared" si="1213"/>
        <v>0</v>
      </c>
      <c r="QYB266" s="75">
        <f t="shared" si="1213"/>
        <v>0</v>
      </c>
      <c r="QYC266" s="75">
        <f t="shared" si="1213"/>
        <v>0</v>
      </c>
      <c r="QYD266" s="75">
        <f t="shared" si="1213"/>
        <v>0</v>
      </c>
      <c r="QYE266" s="75">
        <f t="shared" si="1213"/>
        <v>0</v>
      </c>
      <c r="QYF266" s="75">
        <f t="shared" si="1213"/>
        <v>0</v>
      </c>
      <c r="QYG266" s="75">
        <f t="shared" si="1213"/>
        <v>0</v>
      </c>
      <c r="QYH266" s="75">
        <f t="shared" si="1213"/>
        <v>0</v>
      </c>
      <c r="QYI266" s="75">
        <f t="shared" si="1213"/>
        <v>0</v>
      </c>
      <c r="QYJ266" s="75">
        <f t="shared" si="1213"/>
        <v>0</v>
      </c>
      <c r="QYK266" s="75">
        <f t="shared" si="1213"/>
        <v>0</v>
      </c>
      <c r="QYL266" s="75">
        <f t="shared" si="1213"/>
        <v>0</v>
      </c>
      <c r="QYM266" s="75">
        <f t="shared" si="1213"/>
        <v>0</v>
      </c>
      <c r="QYN266" s="75">
        <f t="shared" si="1213"/>
        <v>0</v>
      </c>
      <c r="QYO266" s="75">
        <f t="shared" si="1213"/>
        <v>0</v>
      </c>
      <c r="QYP266" s="75">
        <f t="shared" si="1213"/>
        <v>0</v>
      </c>
      <c r="QYQ266" s="75">
        <f t="shared" si="1213"/>
        <v>0</v>
      </c>
      <c r="QYR266" s="75">
        <f t="shared" si="1213"/>
        <v>0</v>
      </c>
      <c r="QYS266" s="75">
        <f t="shared" si="1213"/>
        <v>0</v>
      </c>
      <c r="QYT266" s="75">
        <f t="shared" si="1213"/>
        <v>0</v>
      </c>
      <c r="QYU266" s="75">
        <f t="shared" si="1213"/>
        <v>0</v>
      </c>
      <c r="QYV266" s="75">
        <f t="shared" si="1213"/>
        <v>0</v>
      </c>
      <c r="QYW266" s="75">
        <f t="shared" si="1213"/>
        <v>0</v>
      </c>
      <c r="QYX266" s="75">
        <f t="shared" si="1213"/>
        <v>0</v>
      </c>
      <c r="QYY266" s="75">
        <f t="shared" si="1213"/>
        <v>0</v>
      </c>
      <c r="QYZ266" s="75">
        <f t="shared" si="1213"/>
        <v>0</v>
      </c>
      <c r="QZA266" s="75">
        <f t="shared" si="1213"/>
        <v>0</v>
      </c>
      <c r="QZB266" s="75">
        <f t="shared" si="1213"/>
        <v>0</v>
      </c>
      <c r="QZC266" s="75">
        <f t="shared" si="1213"/>
        <v>0</v>
      </c>
      <c r="QZD266" s="75">
        <f t="shared" si="1213"/>
        <v>0</v>
      </c>
      <c r="QZE266" s="75">
        <f t="shared" si="1213"/>
        <v>0</v>
      </c>
      <c r="QZF266" s="75">
        <f t="shared" si="1213"/>
        <v>0</v>
      </c>
      <c r="QZG266" s="75">
        <f t="shared" si="1213"/>
        <v>0</v>
      </c>
      <c r="QZH266" s="75">
        <f t="shared" si="1213"/>
        <v>0</v>
      </c>
      <c r="QZI266" s="75">
        <f t="shared" ref="QZI266:RBT266" si="1214">SUM(QZI226:QZI265)</f>
        <v>0</v>
      </c>
      <c r="QZJ266" s="75">
        <f t="shared" si="1214"/>
        <v>0</v>
      </c>
      <c r="QZK266" s="75">
        <f t="shared" si="1214"/>
        <v>0</v>
      </c>
      <c r="QZL266" s="75">
        <f t="shared" si="1214"/>
        <v>0</v>
      </c>
      <c r="QZM266" s="75">
        <f t="shared" si="1214"/>
        <v>0</v>
      </c>
      <c r="QZN266" s="75">
        <f t="shared" si="1214"/>
        <v>0</v>
      </c>
      <c r="QZO266" s="75">
        <f t="shared" si="1214"/>
        <v>0</v>
      </c>
      <c r="QZP266" s="75">
        <f t="shared" si="1214"/>
        <v>0</v>
      </c>
      <c r="QZQ266" s="75">
        <f t="shared" si="1214"/>
        <v>0</v>
      </c>
      <c r="QZR266" s="75">
        <f t="shared" si="1214"/>
        <v>0</v>
      </c>
      <c r="QZS266" s="75">
        <f t="shared" si="1214"/>
        <v>0</v>
      </c>
      <c r="QZT266" s="75">
        <f t="shared" si="1214"/>
        <v>0</v>
      </c>
      <c r="QZU266" s="75">
        <f t="shared" si="1214"/>
        <v>0</v>
      </c>
      <c r="QZV266" s="75">
        <f t="shared" si="1214"/>
        <v>0</v>
      </c>
      <c r="QZW266" s="75">
        <f t="shared" si="1214"/>
        <v>0</v>
      </c>
      <c r="QZX266" s="75">
        <f t="shared" si="1214"/>
        <v>0</v>
      </c>
      <c r="QZY266" s="75">
        <f t="shared" si="1214"/>
        <v>0</v>
      </c>
      <c r="QZZ266" s="75">
        <f t="shared" si="1214"/>
        <v>0</v>
      </c>
      <c r="RAA266" s="75">
        <f t="shared" si="1214"/>
        <v>0</v>
      </c>
      <c r="RAB266" s="75">
        <f t="shared" si="1214"/>
        <v>0</v>
      </c>
      <c r="RAC266" s="75">
        <f t="shared" si="1214"/>
        <v>0</v>
      </c>
      <c r="RAD266" s="75">
        <f t="shared" si="1214"/>
        <v>0</v>
      </c>
      <c r="RAE266" s="75">
        <f t="shared" si="1214"/>
        <v>0</v>
      </c>
      <c r="RAF266" s="75">
        <f t="shared" si="1214"/>
        <v>0</v>
      </c>
      <c r="RAG266" s="75">
        <f t="shared" si="1214"/>
        <v>0</v>
      </c>
      <c r="RAH266" s="75">
        <f t="shared" si="1214"/>
        <v>0</v>
      </c>
      <c r="RAI266" s="75">
        <f t="shared" si="1214"/>
        <v>0</v>
      </c>
      <c r="RAJ266" s="75">
        <f t="shared" si="1214"/>
        <v>0</v>
      </c>
      <c r="RAK266" s="75">
        <f t="shared" si="1214"/>
        <v>0</v>
      </c>
      <c r="RAL266" s="75">
        <f t="shared" si="1214"/>
        <v>0</v>
      </c>
      <c r="RAM266" s="75">
        <f t="shared" si="1214"/>
        <v>0</v>
      </c>
      <c r="RAN266" s="75">
        <f t="shared" si="1214"/>
        <v>0</v>
      </c>
      <c r="RAO266" s="75">
        <f t="shared" si="1214"/>
        <v>0</v>
      </c>
      <c r="RAP266" s="75">
        <f t="shared" si="1214"/>
        <v>0</v>
      </c>
      <c r="RAQ266" s="75">
        <f t="shared" si="1214"/>
        <v>0</v>
      </c>
      <c r="RAR266" s="75">
        <f t="shared" si="1214"/>
        <v>0</v>
      </c>
      <c r="RAS266" s="75">
        <f t="shared" si="1214"/>
        <v>0</v>
      </c>
      <c r="RAT266" s="75">
        <f t="shared" si="1214"/>
        <v>0</v>
      </c>
      <c r="RAU266" s="75">
        <f t="shared" si="1214"/>
        <v>0</v>
      </c>
      <c r="RAV266" s="75">
        <f t="shared" si="1214"/>
        <v>0</v>
      </c>
      <c r="RAW266" s="75">
        <f t="shared" si="1214"/>
        <v>0</v>
      </c>
      <c r="RAX266" s="75">
        <f t="shared" si="1214"/>
        <v>0</v>
      </c>
      <c r="RAY266" s="75">
        <f t="shared" si="1214"/>
        <v>0</v>
      </c>
      <c r="RAZ266" s="75">
        <f t="shared" si="1214"/>
        <v>0</v>
      </c>
      <c r="RBA266" s="75">
        <f t="shared" si="1214"/>
        <v>0</v>
      </c>
      <c r="RBB266" s="75">
        <f t="shared" si="1214"/>
        <v>0</v>
      </c>
      <c r="RBC266" s="75">
        <f t="shared" si="1214"/>
        <v>0</v>
      </c>
      <c r="RBD266" s="75">
        <f t="shared" si="1214"/>
        <v>0</v>
      </c>
      <c r="RBE266" s="75">
        <f t="shared" si="1214"/>
        <v>0</v>
      </c>
      <c r="RBF266" s="75">
        <f t="shared" si="1214"/>
        <v>0</v>
      </c>
      <c r="RBG266" s="75">
        <f t="shared" si="1214"/>
        <v>0</v>
      </c>
      <c r="RBH266" s="75">
        <f t="shared" si="1214"/>
        <v>0</v>
      </c>
      <c r="RBI266" s="75">
        <f t="shared" si="1214"/>
        <v>0</v>
      </c>
      <c r="RBJ266" s="75">
        <f t="shared" si="1214"/>
        <v>0</v>
      </c>
      <c r="RBK266" s="75">
        <f t="shared" si="1214"/>
        <v>0</v>
      </c>
      <c r="RBL266" s="75">
        <f t="shared" si="1214"/>
        <v>0</v>
      </c>
      <c r="RBM266" s="75">
        <f t="shared" si="1214"/>
        <v>0</v>
      </c>
      <c r="RBN266" s="75">
        <f t="shared" si="1214"/>
        <v>0</v>
      </c>
      <c r="RBO266" s="75">
        <f t="shared" si="1214"/>
        <v>0</v>
      </c>
      <c r="RBP266" s="75">
        <f t="shared" si="1214"/>
        <v>0</v>
      </c>
      <c r="RBQ266" s="75">
        <f t="shared" si="1214"/>
        <v>0</v>
      </c>
      <c r="RBR266" s="75">
        <f t="shared" si="1214"/>
        <v>0</v>
      </c>
      <c r="RBS266" s="75">
        <f t="shared" si="1214"/>
        <v>0</v>
      </c>
      <c r="RBT266" s="75">
        <f t="shared" si="1214"/>
        <v>0</v>
      </c>
      <c r="RBU266" s="75">
        <f t="shared" ref="RBU266:REF266" si="1215">SUM(RBU226:RBU265)</f>
        <v>0</v>
      </c>
      <c r="RBV266" s="75">
        <f t="shared" si="1215"/>
        <v>0</v>
      </c>
      <c r="RBW266" s="75">
        <f t="shared" si="1215"/>
        <v>0</v>
      </c>
      <c r="RBX266" s="75">
        <f t="shared" si="1215"/>
        <v>0</v>
      </c>
      <c r="RBY266" s="75">
        <f t="shared" si="1215"/>
        <v>0</v>
      </c>
      <c r="RBZ266" s="75">
        <f t="shared" si="1215"/>
        <v>0</v>
      </c>
      <c r="RCA266" s="75">
        <f t="shared" si="1215"/>
        <v>0</v>
      </c>
      <c r="RCB266" s="75">
        <f t="shared" si="1215"/>
        <v>0</v>
      </c>
      <c r="RCC266" s="75">
        <f t="shared" si="1215"/>
        <v>0</v>
      </c>
      <c r="RCD266" s="75">
        <f t="shared" si="1215"/>
        <v>0</v>
      </c>
      <c r="RCE266" s="75">
        <f t="shared" si="1215"/>
        <v>0</v>
      </c>
      <c r="RCF266" s="75">
        <f t="shared" si="1215"/>
        <v>0</v>
      </c>
      <c r="RCG266" s="75">
        <f t="shared" si="1215"/>
        <v>0</v>
      </c>
      <c r="RCH266" s="75">
        <f t="shared" si="1215"/>
        <v>0</v>
      </c>
      <c r="RCI266" s="75">
        <f t="shared" si="1215"/>
        <v>0</v>
      </c>
      <c r="RCJ266" s="75">
        <f t="shared" si="1215"/>
        <v>0</v>
      </c>
      <c r="RCK266" s="75">
        <f t="shared" si="1215"/>
        <v>0</v>
      </c>
      <c r="RCL266" s="75">
        <f t="shared" si="1215"/>
        <v>0</v>
      </c>
      <c r="RCM266" s="75">
        <f t="shared" si="1215"/>
        <v>0</v>
      </c>
      <c r="RCN266" s="75">
        <f t="shared" si="1215"/>
        <v>0</v>
      </c>
      <c r="RCO266" s="75">
        <f t="shared" si="1215"/>
        <v>0</v>
      </c>
      <c r="RCP266" s="75">
        <f t="shared" si="1215"/>
        <v>0</v>
      </c>
      <c r="RCQ266" s="75">
        <f t="shared" si="1215"/>
        <v>0</v>
      </c>
      <c r="RCR266" s="75">
        <f t="shared" si="1215"/>
        <v>0</v>
      </c>
      <c r="RCS266" s="75">
        <f t="shared" si="1215"/>
        <v>0</v>
      </c>
      <c r="RCT266" s="75">
        <f t="shared" si="1215"/>
        <v>0</v>
      </c>
      <c r="RCU266" s="75">
        <f t="shared" si="1215"/>
        <v>0</v>
      </c>
      <c r="RCV266" s="75">
        <f t="shared" si="1215"/>
        <v>0</v>
      </c>
      <c r="RCW266" s="75">
        <f t="shared" si="1215"/>
        <v>0</v>
      </c>
      <c r="RCX266" s="75">
        <f t="shared" si="1215"/>
        <v>0</v>
      </c>
      <c r="RCY266" s="75">
        <f t="shared" si="1215"/>
        <v>0</v>
      </c>
      <c r="RCZ266" s="75">
        <f t="shared" si="1215"/>
        <v>0</v>
      </c>
      <c r="RDA266" s="75">
        <f t="shared" si="1215"/>
        <v>0</v>
      </c>
      <c r="RDB266" s="75">
        <f t="shared" si="1215"/>
        <v>0</v>
      </c>
      <c r="RDC266" s="75">
        <f t="shared" si="1215"/>
        <v>0</v>
      </c>
      <c r="RDD266" s="75">
        <f t="shared" si="1215"/>
        <v>0</v>
      </c>
      <c r="RDE266" s="75">
        <f t="shared" si="1215"/>
        <v>0</v>
      </c>
      <c r="RDF266" s="75">
        <f t="shared" si="1215"/>
        <v>0</v>
      </c>
      <c r="RDG266" s="75">
        <f t="shared" si="1215"/>
        <v>0</v>
      </c>
      <c r="RDH266" s="75">
        <f t="shared" si="1215"/>
        <v>0</v>
      </c>
      <c r="RDI266" s="75">
        <f t="shared" si="1215"/>
        <v>0</v>
      </c>
      <c r="RDJ266" s="75">
        <f t="shared" si="1215"/>
        <v>0</v>
      </c>
      <c r="RDK266" s="75">
        <f t="shared" si="1215"/>
        <v>0</v>
      </c>
      <c r="RDL266" s="75">
        <f t="shared" si="1215"/>
        <v>0</v>
      </c>
      <c r="RDM266" s="75">
        <f t="shared" si="1215"/>
        <v>0</v>
      </c>
      <c r="RDN266" s="75">
        <f t="shared" si="1215"/>
        <v>0</v>
      </c>
      <c r="RDO266" s="75">
        <f t="shared" si="1215"/>
        <v>0</v>
      </c>
      <c r="RDP266" s="75">
        <f t="shared" si="1215"/>
        <v>0</v>
      </c>
      <c r="RDQ266" s="75">
        <f t="shared" si="1215"/>
        <v>0</v>
      </c>
      <c r="RDR266" s="75">
        <f t="shared" si="1215"/>
        <v>0</v>
      </c>
      <c r="RDS266" s="75">
        <f t="shared" si="1215"/>
        <v>0</v>
      </c>
      <c r="RDT266" s="75">
        <f t="shared" si="1215"/>
        <v>0</v>
      </c>
      <c r="RDU266" s="75">
        <f t="shared" si="1215"/>
        <v>0</v>
      </c>
      <c r="RDV266" s="75">
        <f t="shared" si="1215"/>
        <v>0</v>
      </c>
      <c r="RDW266" s="75">
        <f t="shared" si="1215"/>
        <v>0</v>
      </c>
      <c r="RDX266" s="75">
        <f t="shared" si="1215"/>
        <v>0</v>
      </c>
      <c r="RDY266" s="75">
        <f t="shared" si="1215"/>
        <v>0</v>
      </c>
      <c r="RDZ266" s="75">
        <f t="shared" si="1215"/>
        <v>0</v>
      </c>
      <c r="REA266" s="75">
        <f t="shared" si="1215"/>
        <v>0</v>
      </c>
      <c r="REB266" s="75">
        <f t="shared" si="1215"/>
        <v>0</v>
      </c>
      <c r="REC266" s="75">
        <f t="shared" si="1215"/>
        <v>0</v>
      </c>
      <c r="RED266" s="75">
        <f t="shared" si="1215"/>
        <v>0</v>
      </c>
      <c r="REE266" s="75">
        <f t="shared" si="1215"/>
        <v>0</v>
      </c>
      <c r="REF266" s="75">
        <f t="shared" si="1215"/>
        <v>0</v>
      </c>
      <c r="REG266" s="75">
        <f t="shared" ref="REG266:RGR266" si="1216">SUM(REG226:REG265)</f>
        <v>0</v>
      </c>
      <c r="REH266" s="75">
        <f t="shared" si="1216"/>
        <v>0</v>
      </c>
      <c r="REI266" s="75">
        <f t="shared" si="1216"/>
        <v>0</v>
      </c>
      <c r="REJ266" s="75">
        <f t="shared" si="1216"/>
        <v>0</v>
      </c>
      <c r="REK266" s="75">
        <f t="shared" si="1216"/>
        <v>0</v>
      </c>
      <c r="REL266" s="75">
        <f t="shared" si="1216"/>
        <v>0</v>
      </c>
      <c r="REM266" s="75">
        <f t="shared" si="1216"/>
        <v>0</v>
      </c>
      <c r="REN266" s="75">
        <f t="shared" si="1216"/>
        <v>0</v>
      </c>
      <c r="REO266" s="75">
        <f t="shared" si="1216"/>
        <v>0</v>
      </c>
      <c r="REP266" s="75">
        <f t="shared" si="1216"/>
        <v>0</v>
      </c>
      <c r="REQ266" s="75">
        <f t="shared" si="1216"/>
        <v>0</v>
      </c>
      <c r="RER266" s="75">
        <f t="shared" si="1216"/>
        <v>0</v>
      </c>
      <c r="RES266" s="75">
        <f t="shared" si="1216"/>
        <v>0</v>
      </c>
      <c r="RET266" s="75">
        <f t="shared" si="1216"/>
        <v>0</v>
      </c>
      <c r="REU266" s="75">
        <f t="shared" si="1216"/>
        <v>0</v>
      </c>
      <c r="REV266" s="75">
        <f t="shared" si="1216"/>
        <v>0</v>
      </c>
      <c r="REW266" s="75">
        <f t="shared" si="1216"/>
        <v>0</v>
      </c>
      <c r="REX266" s="75">
        <f t="shared" si="1216"/>
        <v>0</v>
      </c>
      <c r="REY266" s="75">
        <f t="shared" si="1216"/>
        <v>0</v>
      </c>
      <c r="REZ266" s="75">
        <f t="shared" si="1216"/>
        <v>0</v>
      </c>
      <c r="RFA266" s="75">
        <f t="shared" si="1216"/>
        <v>0</v>
      </c>
      <c r="RFB266" s="75">
        <f t="shared" si="1216"/>
        <v>0</v>
      </c>
      <c r="RFC266" s="75">
        <f t="shared" si="1216"/>
        <v>0</v>
      </c>
      <c r="RFD266" s="75">
        <f t="shared" si="1216"/>
        <v>0</v>
      </c>
      <c r="RFE266" s="75">
        <f t="shared" si="1216"/>
        <v>0</v>
      </c>
      <c r="RFF266" s="75">
        <f t="shared" si="1216"/>
        <v>0</v>
      </c>
      <c r="RFG266" s="75">
        <f t="shared" si="1216"/>
        <v>0</v>
      </c>
      <c r="RFH266" s="75">
        <f t="shared" si="1216"/>
        <v>0</v>
      </c>
      <c r="RFI266" s="75">
        <f t="shared" si="1216"/>
        <v>0</v>
      </c>
      <c r="RFJ266" s="75">
        <f t="shared" si="1216"/>
        <v>0</v>
      </c>
      <c r="RFK266" s="75">
        <f t="shared" si="1216"/>
        <v>0</v>
      </c>
      <c r="RFL266" s="75">
        <f t="shared" si="1216"/>
        <v>0</v>
      </c>
      <c r="RFM266" s="75">
        <f t="shared" si="1216"/>
        <v>0</v>
      </c>
      <c r="RFN266" s="75">
        <f t="shared" si="1216"/>
        <v>0</v>
      </c>
      <c r="RFO266" s="75">
        <f t="shared" si="1216"/>
        <v>0</v>
      </c>
      <c r="RFP266" s="75">
        <f t="shared" si="1216"/>
        <v>0</v>
      </c>
      <c r="RFQ266" s="75">
        <f t="shared" si="1216"/>
        <v>0</v>
      </c>
      <c r="RFR266" s="75">
        <f t="shared" si="1216"/>
        <v>0</v>
      </c>
      <c r="RFS266" s="75">
        <f t="shared" si="1216"/>
        <v>0</v>
      </c>
      <c r="RFT266" s="75">
        <f t="shared" si="1216"/>
        <v>0</v>
      </c>
      <c r="RFU266" s="75">
        <f t="shared" si="1216"/>
        <v>0</v>
      </c>
      <c r="RFV266" s="75">
        <f t="shared" si="1216"/>
        <v>0</v>
      </c>
      <c r="RFW266" s="75">
        <f t="shared" si="1216"/>
        <v>0</v>
      </c>
      <c r="RFX266" s="75">
        <f t="shared" si="1216"/>
        <v>0</v>
      </c>
      <c r="RFY266" s="75">
        <f t="shared" si="1216"/>
        <v>0</v>
      </c>
      <c r="RFZ266" s="75">
        <f t="shared" si="1216"/>
        <v>0</v>
      </c>
      <c r="RGA266" s="75">
        <f t="shared" si="1216"/>
        <v>0</v>
      </c>
      <c r="RGB266" s="75">
        <f t="shared" si="1216"/>
        <v>0</v>
      </c>
      <c r="RGC266" s="75">
        <f t="shared" si="1216"/>
        <v>0</v>
      </c>
      <c r="RGD266" s="75">
        <f t="shared" si="1216"/>
        <v>0</v>
      </c>
      <c r="RGE266" s="75">
        <f t="shared" si="1216"/>
        <v>0</v>
      </c>
      <c r="RGF266" s="75">
        <f t="shared" si="1216"/>
        <v>0</v>
      </c>
      <c r="RGG266" s="75">
        <f t="shared" si="1216"/>
        <v>0</v>
      </c>
      <c r="RGH266" s="75">
        <f t="shared" si="1216"/>
        <v>0</v>
      </c>
      <c r="RGI266" s="75">
        <f t="shared" si="1216"/>
        <v>0</v>
      </c>
      <c r="RGJ266" s="75">
        <f t="shared" si="1216"/>
        <v>0</v>
      </c>
      <c r="RGK266" s="75">
        <f t="shared" si="1216"/>
        <v>0</v>
      </c>
      <c r="RGL266" s="75">
        <f t="shared" si="1216"/>
        <v>0</v>
      </c>
      <c r="RGM266" s="75">
        <f t="shared" si="1216"/>
        <v>0</v>
      </c>
      <c r="RGN266" s="75">
        <f t="shared" si="1216"/>
        <v>0</v>
      </c>
      <c r="RGO266" s="75">
        <f t="shared" si="1216"/>
        <v>0</v>
      </c>
      <c r="RGP266" s="75">
        <f t="shared" si="1216"/>
        <v>0</v>
      </c>
      <c r="RGQ266" s="75">
        <f t="shared" si="1216"/>
        <v>0</v>
      </c>
      <c r="RGR266" s="75">
        <f t="shared" si="1216"/>
        <v>0</v>
      </c>
      <c r="RGS266" s="75">
        <f t="shared" ref="RGS266:RJD266" si="1217">SUM(RGS226:RGS265)</f>
        <v>0</v>
      </c>
      <c r="RGT266" s="75">
        <f t="shared" si="1217"/>
        <v>0</v>
      </c>
      <c r="RGU266" s="75">
        <f t="shared" si="1217"/>
        <v>0</v>
      </c>
      <c r="RGV266" s="75">
        <f t="shared" si="1217"/>
        <v>0</v>
      </c>
      <c r="RGW266" s="75">
        <f t="shared" si="1217"/>
        <v>0</v>
      </c>
      <c r="RGX266" s="75">
        <f t="shared" si="1217"/>
        <v>0</v>
      </c>
      <c r="RGY266" s="75">
        <f t="shared" si="1217"/>
        <v>0</v>
      </c>
      <c r="RGZ266" s="75">
        <f t="shared" si="1217"/>
        <v>0</v>
      </c>
      <c r="RHA266" s="75">
        <f t="shared" si="1217"/>
        <v>0</v>
      </c>
      <c r="RHB266" s="75">
        <f t="shared" si="1217"/>
        <v>0</v>
      </c>
      <c r="RHC266" s="75">
        <f t="shared" si="1217"/>
        <v>0</v>
      </c>
      <c r="RHD266" s="75">
        <f t="shared" si="1217"/>
        <v>0</v>
      </c>
      <c r="RHE266" s="75">
        <f t="shared" si="1217"/>
        <v>0</v>
      </c>
      <c r="RHF266" s="75">
        <f t="shared" si="1217"/>
        <v>0</v>
      </c>
      <c r="RHG266" s="75">
        <f t="shared" si="1217"/>
        <v>0</v>
      </c>
      <c r="RHH266" s="75">
        <f t="shared" si="1217"/>
        <v>0</v>
      </c>
      <c r="RHI266" s="75">
        <f t="shared" si="1217"/>
        <v>0</v>
      </c>
      <c r="RHJ266" s="75">
        <f t="shared" si="1217"/>
        <v>0</v>
      </c>
      <c r="RHK266" s="75">
        <f t="shared" si="1217"/>
        <v>0</v>
      </c>
      <c r="RHL266" s="75">
        <f t="shared" si="1217"/>
        <v>0</v>
      </c>
      <c r="RHM266" s="75">
        <f t="shared" si="1217"/>
        <v>0</v>
      </c>
      <c r="RHN266" s="75">
        <f t="shared" si="1217"/>
        <v>0</v>
      </c>
      <c r="RHO266" s="75">
        <f t="shared" si="1217"/>
        <v>0</v>
      </c>
      <c r="RHP266" s="75">
        <f t="shared" si="1217"/>
        <v>0</v>
      </c>
      <c r="RHQ266" s="75">
        <f t="shared" si="1217"/>
        <v>0</v>
      </c>
      <c r="RHR266" s="75">
        <f t="shared" si="1217"/>
        <v>0</v>
      </c>
      <c r="RHS266" s="75">
        <f t="shared" si="1217"/>
        <v>0</v>
      </c>
      <c r="RHT266" s="75">
        <f t="shared" si="1217"/>
        <v>0</v>
      </c>
      <c r="RHU266" s="75">
        <f t="shared" si="1217"/>
        <v>0</v>
      </c>
      <c r="RHV266" s="75">
        <f t="shared" si="1217"/>
        <v>0</v>
      </c>
      <c r="RHW266" s="75">
        <f t="shared" si="1217"/>
        <v>0</v>
      </c>
      <c r="RHX266" s="75">
        <f t="shared" si="1217"/>
        <v>0</v>
      </c>
      <c r="RHY266" s="75">
        <f t="shared" si="1217"/>
        <v>0</v>
      </c>
      <c r="RHZ266" s="75">
        <f t="shared" si="1217"/>
        <v>0</v>
      </c>
      <c r="RIA266" s="75">
        <f t="shared" si="1217"/>
        <v>0</v>
      </c>
      <c r="RIB266" s="75">
        <f t="shared" si="1217"/>
        <v>0</v>
      </c>
      <c r="RIC266" s="75">
        <f t="shared" si="1217"/>
        <v>0</v>
      </c>
      <c r="RID266" s="75">
        <f t="shared" si="1217"/>
        <v>0</v>
      </c>
      <c r="RIE266" s="75">
        <f t="shared" si="1217"/>
        <v>0</v>
      </c>
      <c r="RIF266" s="75">
        <f t="shared" si="1217"/>
        <v>0</v>
      </c>
      <c r="RIG266" s="75">
        <f t="shared" si="1217"/>
        <v>0</v>
      </c>
      <c r="RIH266" s="75">
        <f t="shared" si="1217"/>
        <v>0</v>
      </c>
      <c r="RII266" s="75">
        <f t="shared" si="1217"/>
        <v>0</v>
      </c>
      <c r="RIJ266" s="75">
        <f t="shared" si="1217"/>
        <v>0</v>
      </c>
      <c r="RIK266" s="75">
        <f t="shared" si="1217"/>
        <v>0</v>
      </c>
      <c r="RIL266" s="75">
        <f t="shared" si="1217"/>
        <v>0</v>
      </c>
      <c r="RIM266" s="75">
        <f t="shared" si="1217"/>
        <v>0</v>
      </c>
      <c r="RIN266" s="75">
        <f t="shared" si="1217"/>
        <v>0</v>
      </c>
      <c r="RIO266" s="75">
        <f t="shared" si="1217"/>
        <v>0</v>
      </c>
      <c r="RIP266" s="75">
        <f t="shared" si="1217"/>
        <v>0</v>
      </c>
      <c r="RIQ266" s="75">
        <f t="shared" si="1217"/>
        <v>0</v>
      </c>
      <c r="RIR266" s="75">
        <f t="shared" si="1217"/>
        <v>0</v>
      </c>
      <c r="RIS266" s="75">
        <f t="shared" si="1217"/>
        <v>0</v>
      </c>
      <c r="RIT266" s="75">
        <f t="shared" si="1217"/>
        <v>0</v>
      </c>
      <c r="RIU266" s="75">
        <f t="shared" si="1217"/>
        <v>0</v>
      </c>
      <c r="RIV266" s="75">
        <f t="shared" si="1217"/>
        <v>0</v>
      </c>
      <c r="RIW266" s="75">
        <f t="shared" si="1217"/>
        <v>0</v>
      </c>
      <c r="RIX266" s="75">
        <f t="shared" si="1217"/>
        <v>0</v>
      </c>
      <c r="RIY266" s="75">
        <f t="shared" si="1217"/>
        <v>0</v>
      </c>
      <c r="RIZ266" s="75">
        <f t="shared" si="1217"/>
        <v>0</v>
      </c>
      <c r="RJA266" s="75">
        <f t="shared" si="1217"/>
        <v>0</v>
      </c>
      <c r="RJB266" s="75">
        <f t="shared" si="1217"/>
        <v>0</v>
      </c>
      <c r="RJC266" s="75">
        <f t="shared" si="1217"/>
        <v>0</v>
      </c>
      <c r="RJD266" s="75">
        <f t="shared" si="1217"/>
        <v>0</v>
      </c>
      <c r="RJE266" s="75">
        <f t="shared" ref="RJE266:RLP266" si="1218">SUM(RJE226:RJE265)</f>
        <v>0</v>
      </c>
      <c r="RJF266" s="75">
        <f t="shared" si="1218"/>
        <v>0</v>
      </c>
      <c r="RJG266" s="75">
        <f t="shared" si="1218"/>
        <v>0</v>
      </c>
      <c r="RJH266" s="75">
        <f t="shared" si="1218"/>
        <v>0</v>
      </c>
      <c r="RJI266" s="75">
        <f t="shared" si="1218"/>
        <v>0</v>
      </c>
      <c r="RJJ266" s="75">
        <f t="shared" si="1218"/>
        <v>0</v>
      </c>
      <c r="RJK266" s="75">
        <f t="shared" si="1218"/>
        <v>0</v>
      </c>
      <c r="RJL266" s="75">
        <f t="shared" si="1218"/>
        <v>0</v>
      </c>
      <c r="RJM266" s="75">
        <f t="shared" si="1218"/>
        <v>0</v>
      </c>
      <c r="RJN266" s="75">
        <f t="shared" si="1218"/>
        <v>0</v>
      </c>
      <c r="RJO266" s="75">
        <f t="shared" si="1218"/>
        <v>0</v>
      </c>
      <c r="RJP266" s="75">
        <f t="shared" si="1218"/>
        <v>0</v>
      </c>
      <c r="RJQ266" s="75">
        <f t="shared" si="1218"/>
        <v>0</v>
      </c>
      <c r="RJR266" s="75">
        <f t="shared" si="1218"/>
        <v>0</v>
      </c>
      <c r="RJS266" s="75">
        <f t="shared" si="1218"/>
        <v>0</v>
      </c>
      <c r="RJT266" s="75">
        <f t="shared" si="1218"/>
        <v>0</v>
      </c>
      <c r="RJU266" s="75">
        <f t="shared" si="1218"/>
        <v>0</v>
      </c>
      <c r="RJV266" s="75">
        <f t="shared" si="1218"/>
        <v>0</v>
      </c>
      <c r="RJW266" s="75">
        <f t="shared" si="1218"/>
        <v>0</v>
      </c>
      <c r="RJX266" s="75">
        <f t="shared" si="1218"/>
        <v>0</v>
      </c>
      <c r="RJY266" s="75">
        <f t="shared" si="1218"/>
        <v>0</v>
      </c>
      <c r="RJZ266" s="75">
        <f t="shared" si="1218"/>
        <v>0</v>
      </c>
      <c r="RKA266" s="75">
        <f t="shared" si="1218"/>
        <v>0</v>
      </c>
      <c r="RKB266" s="75">
        <f t="shared" si="1218"/>
        <v>0</v>
      </c>
      <c r="RKC266" s="75">
        <f t="shared" si="1218"/>
        <v>0</v>
      </c>
      <c r="RKD266" s="75">
        <f t="shared" si="1218"/>
        <v>0</v>
      </c>
      <c r="RKE266" s="75">
        <f t="shared" si="1218"/>
        <v>0</v>
      </c>
      <c r="RKF266" s="75">
        <f t="shared" si="1218"/>
        <v>0</v>
      </c>
      <c r="RKG266" s="75">
        <f t="shared" si="1218"/>
        <v>0</v>
      </c>
      <c r="RKH266" s="75">
        <f t="shared" si="1218"/>
        <v>0</v>
      </c>
      <c r="RKI266" s="75">
        <f t="shared" si="1218"/>
        <v>0</v>
      </c>
      <c r="RKJ266" s="75">
        <f t="shared" si="1218"/>
        <v>0</v>
      </c>
      <c r="RKK266" s="75">
        <f t="shared" si="1218"/>
        <v>0</v>
      </c>
      <c r="RKL266" s="75">
        <f t="shared" si="1218"/>
        <v>0</v>
      </c>
      <c r="RKM266" s="75">
        <f t="shared" si="1218"/>
        <v>0</v>
      </c>
      <c r="RKN266" s="75">
        <f t="shared" si="1218"/>
        <v>0</v>
      </c>
      <c r="RKO266" s="75">
        <f t="shared" si="1218"/>
        <v>0</v>
      </c>
      <c r="RKP266" s="75">
        <f t="shared" si="1218"/>
        <v>0</v>
      </c>
      <c r="RKQ266" s="75">
        <f t="shared" si="1218"/>
        <v>0</v>
      </c>
      <c r="RKR266" s="75">
        <f t="shared" si="1218"/>
        <v>0</v>
      </c>
      <c r="RKS266" s="75">
        <f t="shared" si="1218"/>
        <v>0</v>
      </c>
      <c r="RKT266" s="75">
        <f t="shared" si="1218"/>
        <v>0</v>
      </c>
      <c r="RKU266" s="75">
        <f t="shared" si="1218"/>
        <v>0</v>
      </c>
      <c r="RKV266" s="75">
        <f t="shared" si="1218"/>
        <v>0</v>
      </c>
      <c r="RKW266" s="75">
        <f t="shared" si="1218"/>
        <v>0</v>
      </c>
      <c r="RKX266" s="75">
        <f t="shared" si="1218"/>
        <v>0</v>
      </c>
      <c r="RKY266" s="75">
        <f t="shared" si="1218"/>
        <v>0</v>
      </c>
      <c r="RKZ266" s="75">
        <f t="shared" si="1218"/>
        <v>0</v>
      </c>
      <c r="RLA266" s="75">
        <f t="shared" si="1218"/>
        <v>0</v>
      </c>
      <c r="RLB266" s="75">
        <f t="shared" si="1218"/>
        <v>0</v>
      </c>
      <c r="RLC266" s="75">
        <f t="shared" si="1218"/>
        <v>0</v>
      </c>
      <c r="RLD266" s="75">
        <f t="shared" si="1218"/>
        <v>0</v>
      </c>
      <c r="RLE266" s="75">
        <f t="shared" si="1218"/>
        <v>0</v>
      </c>
      <c r="RLF266" s="75">
        <f t="shared" si="1218"/>
        <v>0</v>
      </c>
      <c r="RLG266" s="75">
        <f t="shared" si="1218"/>
        <v>0</v>
      </c>
      <c r="RLH266" s="75">
        <f t="shared" si="1218"/>
        <v>0</v>
      </c>
      <c r="RLI266" s="75">
        <f t="shared" si="1218"/>
        <v>0</v>
      </c>
      <c r="RLJ266" s="75">
        <f t="shared" si="1218"/>
        <v>0</v>
      </c>
      <c r="RLK266" s="75">
        <f t="shared" si="1218"/>
        <v>0</v>
      </c>
      <c r="RLL266" s="75">
        <f t="shared" si="1218"/>
        <v>0</v>
      </c>
      <c r="RLM266" s="75">
        <f t="shared" si="1218"/>
        <v>0</v>
      </c>
      <c r="RLN266" s="75">
        <f t="shared" si="1218"/>
        <v>0</v>
      </c>
      <c r="RLO266" s="75">
        <f t="shared" si="1218"/>
        <v>0</v>
      </c>
      <c r="RLP266" s="75">
        <f t="shared" si="1218"/>
        <v>0</v>
      </c>
      <c r="RLQ266" s="75">
        <f t="shared" ref="RLQ266:ROB266" si="1219">SUM(RLQ226:RLQ265)</f>
        <v>0</v>
      </c>
      <c r="RLR266" s="75">
        <f t="shared" si="1219"/>
        <v>0</v>
      </c>
      <c r="RLS266" s="75">
        <f t="shared" si="1219"/>
        <v>0</v>
      </c>
      <c r="RLT266" s="75">
        <f t="shared" si="1219"/>
        <v>0</v>
      </c>
      <c r="RLU266" s="75">
        <f t="shared" si="1219"/>
        <v>0</v>
      </c>
      <c r="RLV266" s="75">
        <f t="shared" si="1219"/>
        <v>0</v>
      </c>
      <c r="RLW266" s="75">
        <f t="shared" si="1219"/>
        <v>0</v>
      </c>
      <c r="RLX266" s="75">
        <f t="shared" si="1219"/>
        <v>0</v>
      </c>
      <c r="RLY266" s="75">
        <f t="shared" si="1219"/>
        <v>0</v>
      </c>
      <c r="RLZ266" s="75">
        <f t="shared" si="1219"/>
        <v>0</v>
      </c>
      <c r="RMA266" s="75">
        <f t="shared" si="1219"/>
        <v>0</v>
      </c>
      <c r="RMB266" s="75">
        <f t="shared" si="1219"/>
        <v>0</v>
      </c>
      <c r="RMC266" s="75">
        <f t="shared" si="1219"/>
        <v>0</v>
      </c>
      <c r="RMD266" s="75">
        <f t="shared" si="1219"/>
        <v>0</v>
      </c>
      <c r="RME266" s="75">
        <f t="shared" si="1219"/>
        <v>0</v>
      </c>
      <c r="RMF266" s="75">
        <f t="shared" si="1219"/>
        <v>0</v>
      </c>
      <c r="RMG266" s="75">
        <f t="shared" si="1219"/>
        <v>0</v>
      </c>
      <c r="RMH266" s="75">
        <f t="shared" si="1219"/>
        <v>0</v>
      </c>
      <c r="RMI266" s="75">
        <f t="shared" si="1219"/>
        <v>0</v>
      </c>
      <c r="RMJ266" s="75">
        <f t="shared" si="1219"/>
        <v>0</v>
      </c>
      <c r="RMK266" s="75">
        <f t="shared" si="1219"/>
        <v>0</v>
      </c>
      <c r="RML266" s="75">
        <f t="shared" si="1219"/>
        <v>0</v>
      </c>
      <c r="RMM266" s="75">
        <f t="shared" si="1219"/>
        <v>0</v>
      </c>
      <c r="RMN266" s="75">
        <f t="shared" si="1219"/>
        <v>0</v>
      </c>
      <c r="RMO266" s="75">
        <f t="shared" si="1219"/>
        <v>0</v>
      </c>
      <c r="RMP266" s="75">
        <f t="shared" si="1219"/>
        <v>0</v>
      </c>
      <c r="RMQ266" s="75">
        <f t="shared" si="1219"/>
        <v>0</v>
      </c>
      <c r="RMR266" s="75">
        <f t="shared" si="1219"/>
        <v>0</v>
      </c>
      <c r="RMS266" s="75">
        <f t="shared" si="1219"/>
        <v>0</v>
      </c>
      <c r="RMT266" s="75">
        <f t="shared" si="1219"/>
        <v>0</v>
      </c>
      <c r="RMU266" s="75">
        <f t="shared" si="1219"/>
        <v>0</v>
      </c>
      <c r="RMV266" s="75">
        <f t="shared" si="1219"/>
        <v>0</v>
      </c>
      <c r="RMW266" s="75">
        <f t="shared" si="1219"/>
        <v>0</v>
      </c>
      <c r="RMX266" s="75">
        <f t="shared" si="1219"/>
        <v>0</v>
      </c>
      <c r="RMY266" s="75">
        <f t="shared" si="1219"/>
        <v>0</v>
      </c>
      <c r="RMZ266" s="75">
        <f t="shared" si="1219"/>
        <v>0</v>
      </c>
      <c r="RNA266" s="75">
        <f t="shared" si="1219"/>
        <v>0</v>
      </c>
      <c r="RNB266" s="75">
        <f t="shared" si="1219"/>
        <v>0</v>
      </c>
      <c r="RNC266" s="75">
        <f t="shared" si="1219"/>
        <v>0</v>
      </c>
      <c r="RND266" s="75">
        <f t="shared" si="1219"/>
        <v>0</v>
      </c>
      <c r="RNE266" s="75">
        <f t="shared" si="1219"/>
        <v>0</v>
      </c>
      <c r="RNF266" s="75">
        <f t="shared" si="1219"/>
        <v>0</v>
      </c>
      <c r="RNG266" s="75">
        <f t="shared" si="1219"/>
        <v>0</v>
      </c>
      <c r="RNH266" s="75">
        <f t="shared" si="1219"/>
        <v>0</v>
      </c>
      <c r="RNI266" s="75">
        <f t="shared" si="1219"/>
        <v>0</v>
      </c>
      <c r="RNJ266" s="75">
        <f t="shared" si="1219"/>
        <v>0</v>
      </c>
      <c r="RNK266" s="75">
        <f t="shared" si="1219"/>
        <v>0</v>
      </c>
      <c r="RNL266" s="75">
        <f t="shared" si="1219"/>
        <v>0</v>
      </c>
      <c r="RNM266" s="75">
        <f t="shared" si="1219"/>
        <v>0</v>
      </c>
      <c r="RNN266" s="75">
        <f t="shared" si="1219"/>
        <v>0</v>
      </c>
      <c r="RNO266" s="75">
        <f t="shared" si="1219"/>
        <v>0</v>
      </c>
      <c r="RNP266" s="75">
        <f t="shared" si="1219"/>
        <v>0</v>
      </c>
      <c r="RNQ266" s="75">
        <f t="shared" si="1219"/>
        <v>0</v>
      </c>
      <c r="RNR266" s="75">
        <f t="shared" si="1219"/>
        <v>0</v>
      </c>
      <c r="RNS266" s="75">
        <f t="shared" si="1219"/>
        <v>0</v>
      </c>
      <c r="RNT266" s="75">
        <f t="shared" si="1219"/>
        <v>0</v>
      </c>
      <c r="RNU266" s="75">
        <f t="shared" si="1219"/>
        <v>0</v>
      </c>
      <c r="RNV266" s="75">
        <f t="shared" si="1219"/>
        <v>0</v>
      </c>
      <c r="RNW266" s="75">
        <f t="shared" si="1219"/>
        <v>0</v>
      </c>
      <c r="RNX266" s="75">
        <f t="shared" si="1219"/>
        <v>0</v>
      </c>
      <c r="RNY266" s="75">
        <f t="shared" si="1219"/>
        <v>0</v>
      </c>
      <c r="RNZ266" s="75">
        <f t="shared" si="1219"/>
        <v>0</v>
      </c>
      <c r="ROA266" s="75">
        <f t="shared" si="1219"/>
        <v>0</v>
      </c>
      <c r="ROB266" s="75">
        <f t="shared" si="1219"/>
        <v>0</v>
      </c>
      <c r="ROC266" s="75">
        <f t="shared" ref="ROC266:RQN266" si="1220">SUM(ROC226:ROC265)</f>
        <v>0</v>
      </c>
      <c r="ROD266" s="75">
        <f t="shared" si="1220"/>
        <v>0</v>
      </c>
      <c r="ROE266" s="75">
        <f t="shared" si="1220"/>
        <v>0</v>
      </c>
      <c r="ROF266" s="75">
        <f t="shared" si="1220"/>
        <v>0</v>
      </c>
      <c r="ROG266" s="75">
        <f t="shared" si="1220"/>
        <v>0</v>
      </c>
      <c r="ROH266" s="75">
        <f t="shared" si="1220"/>
        <v>0</v>
      </c>
      <c r="ROI266" s="75">
        <f t="shared" si="1220"/>
        <v>0</v>
      </c>
      <c r="ROJ266" s="75">
        <f t="shared" si="1220"/>
        <v>0</v>
      </c>
      <c r="ROK266" s="75">
        <f t="shared" si="1220"/>
        <v>0</v>
      </c>
      <c r="ROL266" s="75">
        <f t="shared" si="1220"/>
        <v>0</v>
      </c>
      <c r="ROM266" s="75">
        <f t="shared" si="1220"/>
        <v>0</v>
      </c>
      <c r="RON266" s="75">
        <f t="shared" si="1220"/>
        <v>0</v>
      </c>
      <c r="ROO266" s="75">
        <f t="shared" si="1220"/>
        <v>0</v>
      </c>
      <c r="ROP266" s="75">
        <f t="shared" si="1220"/>
        <v>0</v>
      </c>
      <c r="ROQ266" s="75">
        <f t="shared" si="1220"/>
        <v>0</v>
      </c>
      <c r="ROR266" s="75">
        <f t="shared" si="1220"/>
        <v>0</v>
      </c>
      <c r="ROS266" s="75">
        <f t="shared" si="1220"/>
        <v>0</v>
      </c>
      <c r="ROT266" s="75">
        <f t="shared" si="1220"/>
        <v>0</v>
      </c>
      <c r="ROU266" s="75">
        <f t="shared" si="1220"/>
        <v>0</v>
      </c>
      <c r="ROV266" s="75">
        <f t="shared" si="1220"/>
        <v>0</v>
      </c>
      <c r="ROW266" s="75">
        <f t="shared" si="1220"/>
        <v>0</v>
      </c>
      <c r="ROX266" s="75">
        <f t="shared" si="1220"/>
        <v>0</v>
      </c>
      <c r="ROY266" s="75">
        <f t="shared" si="1220"/>
        <v>0</v>
      </c>
      <c r="ROZ266" s="75">
        <f t="shared" si="1220"/>
        <v>0</v>
      </c>
      <c r="RPA266" s="75">
        <f t="shared" si="1220"/>
        <v>0</v>
      </c>
      <c r="RPB266" s="75">
        <f t="shared" si="1220"/>
        <v>0</v>
      </c>
      <c r="RPC266" s="75">
        <f t="shared" si="1220"/>
        <v>0</v>
      </c>
      <c r="RPD266" s="75">
        <f t="shared" si="1220"/>
        <v>0</v>
      </c>
      <c r="RPE266" s="75">
        <f t="shared" si="1220"/>
        <v>0</v>
      </c>
      <c r="RPF266" s="75">
        <f t="shared" si="1220"/>
        <v>0</v>
      </c>
      <c r="RPG266" s="75">
        <f t="shared" si="1220"/>
        <v>0</v>
      </c>
      <c r="RPH266" s="75">
        <f t="shared" si="1220"/>
        <v>0</v>
      </c>
      <c r="RPI266" s="75">
        <f t="shared" si="1220"/>
        <v>0</v>
      </c>
      <c r="RPJ266" s="75">
        <f t="shared" si="1220"/>
        <v>0</v>
      </c>
      <c r="RPK266" s="75">
        <f t="shared" si="1220"/>
        <v>0</v>
      </c>
      <c r="RPL266" s="75">
        <f t="shared" si="1220"/>
        <v>0</v>
      </c>
      <c r="RPM266" s="75">
        <f t="shared" si="1220"/>
        <v>0</v>
      </c>
      <c r="RPN266" s="75">
        <f t="shared" si="1220"/>
        <v>0</v>
      </c>
      <c r="RPO266" s="75">
        <f t="shared" si="1220"/>
        <v>0</v>
      </c>
      <c r="RPP266" s="75">
        <f t="shared" si="1220"/>
        <v>0</v>
      </c>
      <c r="RPQ266" s="75">
        <f t="shared" si="1220"/>
        <v>0</v>
      </c>
      <c r="RPR266" s="75">
        <f t="shared" si="1220"/>
        <v>0</v>
      </c>
      <c r="RPS266" s="75">
        <f t="shared" si="1220"/>
        <v>0</v>
      </c>
      <c r="RPT266" s="75">
        <f t="shared" si="1220"/>
        <v>0</v>
      </c>
      <c r="RPU266" s="75">
        <f t="shared" si="1220"/>
        <v>0</v>
      </c>
      <c r="RPV266" s="75">
        <f t="shared" si="1220"/>
        <v>0</v>
      </c>
      <c r="RPW266" s="75">
        <f t="shared" si="1220"/>
        <v>0</v>
      </c>
      <c r="RPX266" s="75">
        <f t="shared" si="1220"/>
        <v>0</v>
      </c>
      <c r="RPY266" s="75">
        <f t="shared" si="1220"/>
        <v>0</v>
      </c>
      <c r="RPZ266" s="75">
        <f t="shared" si="1220"/>
        <v>0</v>
      </c>
      <c r="RQA266" s="75">
        <f t="shared" si="1220"/>
        <v>0</v>
      </c>
      <c r="RQB266" s="75">
        <f t="shared" si="1220"/>
        <v>0</v>
      </c>
      <c r="RQC266" s="75">
        <f t="shared" si="1220"/>
        <v>0</v>
      </c>
      <c r="RQD266" s="75">
        <f t="shared" si="1220"/>
        <v>0</v>
      </c>
      <c r="RQE266" s="75">
        <f t="shared" si="1220"/>
        <v>0</v>
      </c>
      <c r="RQF266" s="75">
        <f t="shared" si="1220"/>
        <v>0</v>
      </c>
      <c r="RQG266" s="75">
        <f t="shared" si="1220"/>
        <v>0</v>
      </c>
      <c r="RQH266" s="75">
        <f t="shared" si="1220"/>
        <v>0</v>
      </c>
      <c r="RQI266" s="75">
        <f t="shared" si="1220"/>
        <v>0</v>
      </c>
      <c r="RQJ266" s="75">
        <f t="shared" si="1220"/>
        <v>0</v>
      </c>
      <c r="RQK266" s="75">
        <f t="shared" si="1220"/>
        <v>0</v>
      </c>
      <c r="RQL266" s="75">
        <f t="shared" si="1220"/>
        <v>0</v>
      </c>
      <c r="RQM266" s="75">
        <f t="shared" si="1220"/>
        <v>0</v>
      </c>
      <c r="RQN266" s="75">
        <f t="shared" si="1220"/>
        <v>0</v>
      </c>
      <c r="RQO266" s="75">
        <f t="shared" ref="RQO266:RSZ266" si="1221">SUM(RQO226:RQO265)</f>
        <v>0</v>
      </c>
      <c r="RQP266" s="75">
        <f t="shared" si="1221"/>
        <v>0</v>
      </c>
      <c r="RQQ266" s="75">
        <f t="shared" si="1221"/>
        <v>0</v>
      </c>
      <c r="RQR266" s="75">
        <f t="shared" si="1221"/>
        <v>0</v>
      </c>
      <c r="RQS266" s="75">
        <f t="shared" si="1221"/>
        <v>0</v>
      </c>
      <c r="RQT266" s="75">
        <f t="shared" si="1221"/>
        <v>0</v>
      </c>
      <c r="RQU266" s="75">
        <f t="shared" si="1221"/>
        <v>0</v>
      </c>
      <c r="RQV266" s="75">
        <f t="shared" si="1221"/>
        <v>0</v>
      </c>
      <c r="RQW266" s="75">
        <f t="shared" si="1221"/>
        <v>0</v>
      </c>
      <c r="RQX266" s="75">
        <f t="shared" si="1221"/>
        <v>0</v>
      </c>
      <c r="RQY266" s="75">
        <f t="shared" si="1221"/>
        <v>0</v>
      </c>
      <c r="RQZ266" s="75">
        <f t="shared" si="1221"/>
        <v>0</v>
      </c>
      <c r="RRA266" s="75">
        <f t="shared" si="1221"/>
        <v>0</v>
      </c>
      <c r="RRB266" s="75">
        <f t="shared" si="1221"/>
        <v>0</v>
      </c>
      <c r="RRC266" s="75">
        <f t="shared" si="1221"/>
        <v>0</v>
      </c>
      <c r="RRD266" s="75">
        <f t="shared" si="1221"/>
        <v>0</v>
      </c>
      <c r="RRE266" s="75">
        <f t="shared" si="1221"/>
        <v>0</v>
      </c>
      <c r="RRF266" s="75">
        <f t="shared" si="1221"/>
        <v>0</v>
      </c>
      <c r="RRG266" s="75">
        <f t="shared" si="1221"/>
        <v>0</v>
      </c>
      <c r="RRH266" s="75">
        <f t="shared" si="1221"/>
        <v>0</v>
      </c>
      <c r="RRI266" s="75">
        <f t="shared" si="1221"/>
        <v>0</v>
      </c>
      <c r="RRJ266" s="75">
        <f t="shared" si="1221"/>
        <v>0</v>
      </c>
      <c r="RRK266" s="75">
        <f t="shared" si="1221"/>
        <v>0</v>
      </c>
      <c r="RRL266" s="75">
        <f t="shared" si="1221"/>
        <v>0</v>
      </c>
      <c r="RRM266" s="75">
        <f t="shared" si="1221"/>
        <v>0</v>
      </c>
      <c r="RRN266" s="75">
        <f t="shared" si="1221"/>
        <v>0</v>
      </c>
      <c r="RRO266" s="75">
        <f t="shared" si="1221"/>
        <v>0</v>
      </c>
      <c r="RRP266" s="75">
        <f t="shared" si="1221"/>
        <v>0</v>
      </c>
      <c r="RRQ266" s="75">
        <f t="shared" si="1221"/>
        <v>0</v>
      </c>
      <c r="RRR266" s="75">
        <f t="shared" si="1221"/>
        <v>0</v>
      </c>
      <c r="RRS266" s="75">
        <f t="shared" si="1221"/>
        <v>0</v>
      </c>
      <c r="RRT266" s="75">
        <f t="shared" si="1221"/>
        <v>0</v>
      </c>
      <c r="RRU266" s="75">
        <f t="shared" si="1221"/>
        <v>0</v>
      </c>
      <c r="RRV266" s="75">
        <f t="shared" si="1221"/>
        <v>0</v>
      </c>
      <c r="RRW266" s="75">
        <f t="shared" si="1221"/>
        <v>0</v>
      </c>
      <c r="RRX266" s="75">
        <f t="shared" si="1221"/>
        <v>0</v>
      </c>
      <c r="RRY266" s="75">
        <f t="shared" si="1221"/>
        <v>0</v>
      </c>
      <c r="RRZ266" s="75">
        <f t="shared" si="1221"/>
        <v>0</v>
      </c>
      <c r="RSA266" s="75">
        <f t="shared" si="1221"/>
        <v>0</v>
      </c>
      <c r="RSB266" s="75">
        <f t="shared" si="1221"/>
        <v>0</v>
      </c>
      <c r="RSC266" s="75">
        <f t="shared" si="1221"/>
        <v>0</v>
      </c>
      <c r="RSD266" s="75">
        <f t="shared" si="1221"/>
        <v>0</v>
      </c>
      <c r="RSE266" s="75">
        <f t="shared" si="1221"/>
        <v>0</v>
      </c>
      <c r="RSF266" s="75">
        <f t="shared" si="1221"/>
        <v>0</v>
      </c>
      <c r="RSG266" s="75">
        <f t="shared" si="1221"/>
        <v>0</v>
      </c>
      <c r="RSH266" s="75">
        <f t="shared" si="1221"/>
        <v>0</v>
      </c>
      <c r="RSI266" s="75">
        <f t="shared" si="1221"/>
        <v>0</v>
      </c>
      <c r="RSJ266" s="75">
        <f t="shared" si="1221"/>
        <v>0</v>
      </c>
      <c r="RSK266" s="75">
        <f t="shared" si="1221"/>
        <v>0</v>
      </c>
      <c r="RSL266" s="75">
        <f t="shared" si="1221"/>
        <v>0</v>
      </c>
      <c r="RSM266" s="75">
        <f t="shared" si="1221"/>
        <v>0</v>
      </c>
      <c r="RSN266" s="75">
        <f t="shared" si="1221"/>
        <v>0</v>
      </c>
      <c r="RSO266" s="75">
        <f t="shared" si="1221"/>
        <v>0</v>
      </c>
      <c r="RSP266" s="75">
        <f t="shared" si="1221"/>
        <v>0</v>
      </c>
      <c r="RSQ266" s="75">
        <f t="shared" si="1221"/>
        <v>0</v>
      </c>
      <c r="RSR266" s="75">
        <f t="shared" si="1221"/>
        <v>0</v>
      </c>
      <c r="RSS266" s="75">
        <f t="shared" si="1221"/>
        <v>0</v>
      </c>
      <c r="RST266" s="75">
        <f t="shared" si="1221"/>
        <v>0</v>
      </c>
      <c r="RSU266" s="75">
        <f t="shared" si="1221"/>
        <v>0</v>
      </c>
      <c r="RSV266" s="75">
        <f t="shared" si="1221"/>
        <v>0</v>
      </c>
      <c r="RSW266" s="75">
        <f t="shared" si="1221"/>
        <v>0</v>
      </c>
      <c r="RSX266" s="75">
        <f t="shared" si="1221"/>
        <v>0</v>
      </c>
      <c r="RSY266" s="75">
        <f t="shared" si="1221"/>
        <v>0</v>
      </c>
      <c r="RSZ266" s="75">
        <f t="shared" si="1221"/>
        <v>0</v>
      </c>
      <c r="RTA266" s="75">
        <f t="shared" ref="RTA266:RVL266" si="1222">SUM(RTA226:RTA265)</f>
        <v>0</v>
      </c>
      <c r="RTB266" s="75">
        <f t="shared" si="1222"/>
        <v>0</v>
      </c>
      <c r="RTC266" s="75">
        <f t="shared" si="1222"/>
        <v>0</v>
      </c>
      <c r="RTD266" s="75">
        <f t="shared" si="1222"/>
        <v>0</v>
      </c>
      <c r="RTE266" s="75">
        <f t="shared" si="1222"/>
        <v>0</v>
      </c>
      <c r="RTF266" s="75">
        <f t="shared" si="1222"/>
        <v>0</v>
      </c>
      <c r="RTG266" s="75">
        <f t="shared" si="1222"/>
        <v>0</v>
      </c>
      <c r="RTH266" s="75">
        <f t="shared" si="1222"/>
        <v>0</v>
      </c>
      <c r="RTI266" s="75">
        <f t="shared" si="1222"/>
        <v>0</v>
      </c>
      <c r="RTJ266" s="75">
        <f t="shared" si="1222"/>
        <v>0</v>
      </c>
      <c r="RTK266" s="75">
        <f t="shared" si="1222"/>
        <v>0</v>
      </c>
      <c r="RTL266" s="75">
        <f t="shared" si="1222"/>
        <v>0</v>
      </c>
      <c r="RTM266" s="75">
        <f t="shared" si="1222"/>
        <v>0</v>
      </c>
      <c r="RTN266" s="75">
        <f t="shared" si="1222"/>
        <v>0</v>
      </c>
      <c r="RTO266" s="75">
        <f t="shared" si="1222"/>
        <v>0</v>
      </c>
      <c r="RTP266" s="75">
        <f t="shared" si="1222"/>
        <v>0</v>
      </c>
      <c r="RTQ266" s="75">
        <f t="shared" si="1222"/>
        <v>0</v>
      </c>
      <c r="RTR266" s="75">
        <f t="shared" si="1222"/>
        <v>0</v>
      </c>
      <c r="RTS266" s="75">
        <f t="shared" si="1222"/>
        <v>0</v>
      </c>
      <c r="RTT266" s="75">
        <f t="shared" si="1222"/>
        <v>0</v>
      </c>
      <c r="RTU266" s="75">
        <f t="shared" si="1222"/>
        <v>0</v>
      </c>
      <c r="RTV266" s="75">
        <f t="shared" si="1222"/>
        <v>0</v>
      </c>
      <c r="RTW266" s="75">
        <f t="shared" si="1222"/>
        <v>0</v>
      </c>
      <c r="RTX266" s="75">
        <f t="shared" si="1222"/>
        <v>0</v>
      </c>
      <c r="RTY266" s="75">
        <f t="shared" si="1222"/>
        <v>0</v>
      </c>
      <c r="RTZ266" s="75">
        <f t="shared" si="1222"/>
        <v>0</v>
      </c>
      <c r="RUA266" s="75">
        <f t="shared" si="1222"/>
        <v>0</v>
      </c>
      <c r="RUB266" s="75">
        <f t="shared" si="1222"/>
        <v>0</v>
      </c>
      <c r="RUC266" s="75">
        <f t="shared" si="1222"/>
        <v>0</v>
      </c>
      <c r="RUD266" s="75">
        <f t="shared" si="1222"/>
        <v>0</v>
      </c>
      <c r="RUE266" s="75">
        <f t="shared" si="1222"/>
        <v>0</v>
      </c>
      <c r="RUF266" s="75">
        <f t="shared" si="1222"/>
        <v>0</v>
      </c>
      <c r="RUG266" s="75">
        <f t="shared" si="1222"/>
        <v>0</v>
      </c>
      <c r="RUH266" s="75">
        <f t="shared" si="1222"/>
        <v>0</v>
      </c>
      <c r="RUI266" s="75">
        <f t="shared" si="1222"/>
        <v>0</v>
      </c>
      <c r="RUJ266" s="75">
        <f t="shared" si="1222"/>
        <v>0</v>
      </c>
      <c r="RUK266" s="75">
        <f t="shared" si="1222"/>
        <v>0</v>
      </c>
      <c r="RUL266" s="75">
        <f t="shared" si="1222"/>
        <v>0</v>
      </c>
      <c r="RUM266" s="75">
        <f t="shared" si="1222"/>
        <v>0</v>
      </c>
      <c r="RUN266" s="75">
        <f t="shared" si="1222"/>
        <v>0</v>
      </c>
      <c r="RUO266" s="75">
        <f t="shared" si="1222"/>
        <v>0</v>
      </c>
      <c r="RUP266" s="75">
        <f t="shared" si="1222"/>
        <v>0</v>
      </c>
      <c r="RUQ266" s="75">
        <f t="shared" si="1222"/>
        <v>0</v>
      </c>
      <c r="RUR266" s="75">
        <f t="shared" si="1222"/>
        <v>0</v>
      </c>
      <c r="RUS266" s="75">
        <f t="shared" si="1222"/>
        <v>0</v>
      </c>
      <c r="RUT266" s="75">
        <f t="shared" si="1222"/>
        <v>0</v>
      </c>
      <c r="RUU266" s="75">
        <f t="shared" si="1222"/>
        <v>0</v>
      </c>
      <c r="RUV266" s="75">
        <f t="shared" si="1222"/>
        <v>0</v>
      </c>
      <c r="RUW266" s="75">
        <f t="shared" si="1222"/>
        <v>0</v>
      </c>
      <c r="RUX266" s="75">
        <f t="shared" si="1222"/>
        <v>0</v>
      </c>
      <c r="RUY266" s="75">
        <f t="shared" si="1222"/>
        <v>0</v>
      </c>
      <c r="RUZ266" s="75">
        <f t="shared" si="1222"/>
        <v>0</v>
      </c>
      <c r="RVA266" s="75">
        <f t="shared" si="1222"/>
        <v>0</v>
      </c>
      <c r="RVB266" s="75">
        <f t="shared" si="1222"/>
        <v>0</v>
      </c>
      <c r="RVC266" s="75">
        <f t="shared" si="1222"/>
        <v>0</v>
      </c>
      <c r="RVD266" s="75">
        <f t="shared" si="1222"/>
        <v>0</v>
      </c>
      <c r="RVE266" s="75">
        <f t="shared" si="1222"/>
        <v>0</v>
      </c>
      <c r="RVF266" s="75">
        <f t="shared" si="1222"/>
        <v>0</v>
      </c>
      <c r="RVG266" s="75">
        <f t="shared" si="1222"/>
        <v>0</v>
      </c>
      <c r="RVH266" s="75">
        <f t="shared" si="1222"/>
        <v>0</v>
      </c>
      <c r="RVI266" s="75">
        <f t="shared" si="1222"/>
        <v>0</v>
      </c>
      <c r="RVJ266" s="75">
        <f t="shared" si="1222"/>
        <v>0</v>
      </c>
      <c r="RVK266" s="75">
        <f t="shared" si="1222"/>
        <v>0</v>
      </c>
      <c r="RVL266" s="75">
        <f t="shared" si="1222"/>
        <v>0</v>
      </c>
      <c r="RVM266" s="75">
        <f t="shared" ref="RVM266:RXX266" si="1223">SUM(RVM226:RVM265)</f>
        <v>0</v>
      </c>
      <c r="RVN266" s="75">
        <f t="shared" si="1223"/>
        <v>0</v>
      </c>
      <c r="RVO266" s="75">
        <f t="shared" si="1223"/>
        <v>0</v>
      </c>
      <c r="RVP266" s="75">
        <f t="shared" si="1223"/>
        <v>0</v>
      </c>
      <c r="RVQ266" s="75">
        <f t="shared" si="1223"/>
        <v>0</v>
      </c>
      <c r="RVR266" s="75">
        <f t="shared" si="1223"/>
        <v>0</v>
      </c>
      <c r="RVS266" s="75">
        <f t="shared" si="1223"/>
        <v>0</v>
      </c>
      <c r="RVT266" s="75">
        <f t="shared" si="1223"/>
        <v>0</v>
      </c>
      <c r="RVU266" s="75">
        <f t="shared" si="1223"/>
        <v>0</v>
      </c>
      <c r="RVV266" s="75">
        <f t="shared" si="1223"/>
        <v>0</v>
      </c>
      <c r="RVW266" s="75">
        <f t="shared" si="1223"/>
        <v>0</v>
      </c>
      <c r="RVX266" s="75">
        <f t="shared" si="1223"/>
        <v>0</v>
      </c>
      <c r="RVY266" s="75">
        <f t="shared" si="1223"/>
        <v>0</v>
      </c>
      <c r="RVZ266" s="75">
        <f t="shared" si="1223"/>
        <v>0</v>
      </c>
      <c r="RWA266" s="75">
        <f t="shared" si="1223"/>
        <v>0</v>
      </c>
      <c r="RWB266" s="75">
        <f t="shared" si="1223"/>
        <v>0</v>
      </c>
      <c r="RWC266" s="75">
        <f t="shared" si="1223"/>
        <v>0</v>
      </c>
      <c r="RWD266" s="75">
        <f t="shared" si="1223"/>
        <v>0</v>
      </c>
      <c r="RWE266" s="75">
        <f t="shared" si="1223"/>
        <v>0</v>
      </c>
      <c r="RWF266" s="75">
        <f t="shared" si="1223"/>
        <v>0</v>
      </c>
      <c r="RWG266" s="75">
        <f t="shared" si="1223"/>
        <v>0</v>
      </c>
      <c r="RWH266" s="75">
        <f t="shared" si="1223"/>
        <v>0</v>
      </c>
      <c r="RWI266" s="75">
        <f t="shared" si="1223"/>
        <v>0</v>
      </c>
      <c r="RWJ266" s="75">
        <f t="shared" si="1223"/>
        <v>0</v>
      </c>
      <c r="RWK266" s="75">
        <f t="shared" si="1223"/>
        <v>0</v>
      </c>
      <c r="RWL266" s="75">
        <f t="shared" si="1223"/>
        <v>0</v>
      </c>
      <c r="RWM266" s="75">
        <f t="shared" si="1223"/>
        <v>0</v>
      </c>
      <c r="RWN266" s="75">
        <f t="shared" si="1223"/>
        <v>0</v>
      </c>
      <c r="RWO266" s="75">
        <f t="shared" si="1223"/>
        <v>0</v>
      </c>
      <c r="RWP266" s="75">
        <f t="shared" si="1223"/>
        <v>0</v>
      </c>
      <c r="RWQ266" s="75">
        <f t="shared" si="1223"/>
        <v>0</v>
      </c>
      <c r="RWR266" s="75">
        <f t="shared" si="1223"/>
        <v>0</v>
      </c>
      <c r="RWS266" s="75">
        <f t="shared" si="1223"/>
        <v>0</v>
      </c>
      <c r="RWT266" s="75">
        <f t="shared" si="1223"/>
        <v>0</v>
      </c>
      <c r="RWU266" s="75">
        <f t="shared" si="1223"/>
        <v>0</v>
      </c>
      <c r="RWV266" s="75">
        <f t="shared" si="1223"/>
        <v>0</v>
      </c>
      <c r="RWW266" s="75">
        <f t="shared" si="1223"/>
        <v>0</v>
      </c>
      <c r="RWX266" s="75">
        <f t="shared" si="1223"/>
        <v>0</v>
      </c>
      <c r="RWY266" s="75">
        <f t="shared" si="1223"/>
        <v>0</v>
      </c>
      <c r="RWZ266" s="75">
        <f t="shared" si="1223"/>
        <v>0</v>
      </c>
      <c r="RXA266" s="75">
        <f t="shared" si="1223"/>
        <v>0</v>
      </c>
      <c r="RXB266" s="75">
        <f t="shared" si="1223"/>
        <v>0</v>
      </c>
      <c r="RXC266" s="75">
        <f t="shared" si="1223"/>
        <v>0</v>
      </c>
      <c r="RXD266" s="75">
        <f t="shared" si="1223"/>
        <v>0</v>
      </c>
      <c r="RXE266" s="75">
        <f t="shared" si="1223"/>
        <v>0</v>
      </c>
      <c r="RXF266" s="75">
        <f t="shared" si="1223"/>
        <v>0</v>
      </c>
      <c r="RXG266" s="75">
        <f t="shared" si="1223"/>
        <v>0</v>
      </c>
      <c r="RXH266" s="75">
        <f t="shared" si="1223"/>
        <v>0</v>
      </c>
      <c r="RXI266" s="75">
        <f t="shared" si="1223"/>
        <v>0</v>
      </c>
      <c r="RXJ266" s="75">
        <f t="shared" si="1223"/>
        <v>0</v>
      </c>
      <c r="RXK266" s="75">
        <f t="shared" si="1223"/>
        <v>0</v>
      </c>
      <c r="RXL266" s="75">
        <f t="shared" si="1223"/>
        <v>0</v>
      </c>
      <c r="RXM266" s="75">
        <f t="shared" si="1223"/>
        <v>0</v>
      </c>
      <c r="RXN266" s="75">
        <f t="shared" si="1223"/>
        <v>0</v>
      </c>
      <c r="RXO266" s="75">
        <f t="shared" si="1223"/>
        <v>0</v>
      </c>
      <c r="RXP266" s="75">
        <f t="shared" si="1223"/>
        <v>0</v>
      </c>
      <c r="RXQ266" s="75">
        <f t="shared" si="1223"/>
        <v>0</v>
      </c>
      <c r="RXR266" s="75">
        <f t="shared" si="1223"/>
        <v>0</v>
      </c>
      <c r="RXS266" s="75">
        <f t="shared" si="1223"/>
        <v>0</v>
      </c>
      <c r="RXT266" s="75">
        <f t="shared" si="1223"/>
        <v>0</v>
      </c>
      <c r="RXU266" s="75">
        <f t="shared" si="1223"/>
        <v>0</v>
      </c>
      <c r="RXV266" s="75">
        <f t="shared" si="1223"/>
        <v>0</v>
      </c>
      <c r="RXW266" s="75">
        <f t="shared" si="1223"/>
        <v>0</v>
      </c>
      <c r="RXX266" s="75">
        <f t="shared" si="1223"/>
        <v>0</v>
      </c>
      <c r="RXY266" s="75">
        <f t="shared" ref="RXY266:SAJ266" si="1224">SUM(RXY226:RXY265)</f>
        <v>0</v>
      </c>
      <c r="RXZ266" s="75">
        <f t="shared" si="1224"/>
        <v>0</v>
      </c>
      <c r="RYA266" s="75">
        <f t="shared" si="1224"/>
        <v>0</v>
      </c>
      <c r="RYB266" s="75">
        <f t="shared" si="1224"/>
        <v>0</v>
      </c>
      <c r="RYC266" s="75">
        <f t="shared" si="1224"/>
        <v>0</v>
      </c>
      <c r="RYD266" s="75">
        <f t="shared" si="1224"/>
        <v>0</v>
      </c>
      <c r="RYE266" s="75">
        <f t="shared" si="1224"/>
        <v>0</v>
      </c>
      <c r="RYF266" s="75">
        <f t="shared" si="1224"/>
        <v>0</v>
      </c>
      <c r="RYG266" s="75">
        <f t="shared" si="1224"/>
        <v>0</v>
      </c>
      <c r="RYH266" s="75">
        <f t="shared" si="1224"/>
        <v>0</v>
      </c>
      <c r="RYI266" s="75">
        <f t="shared" si="1224"/>
        <v>0</v>
      </c>
      <c r="RYJ266" s="75">
        <f t="shared" si="1224"/>
        <v>0</v>
      </c>
      <c r="RYK266" s="75">
        <f t="shared" si="1224"/>
        <v>0</v>
      </c>
      <c r="RYL266" s="75">
        <f t="shared" si="1224"/>
        <v>0</v>
      </c>
      <c r="RYM266" s="75">
        <f t="shared" si="1224"/>
        <v>0</v>
      </c>
      <c r="RYN266" s="75">
        <f t="shared" si="1224"/>
        <v>0</v>
      </c>
      <c r="RYO266" s="75">
        <f t="shared" si="1224"/>
        <v>0</v>
      </c>
      <c r="RYP266" s="75">
        <f t="shared" si="1224"/>
        <v>0</v>
      </c>
      <c r="RYQ266" s="75">
        <f t="shared" si="1224"/>
        <v>0</v>
      </c>
      <c r="RYR266" s="75">
        <f t="shared" si="1224"/>
        <v>0</v>
      </c>
      <c r="RYS266" s="75">
        <f t="shared" si="1224"/>
        <v>0</v>
      </c>
      <c r="RYT266" s="75">
        <f t="shared" si="1224"/>
        <v>0</v>
      </c>
      <c r="RYU266" s="75">
        <f t="shared" si="1224"/>
        <v>0</v>
      </c>
      <c r="RYV266" s="75">
        <f t="shared" si="1224"/>
        <v>0</v>
      </c>
      <c r="RYW266" s="75">
        <f t="shared" si="1224"/>
        <v>0</v>
      </c>
      <c r="RYX266" s="75">
        <f t="shared" si="1224"/>
        <v>0</v>
      </c>
      <c r="RYY266" s="75">
        <f t="shared" si="1224"/>
        <v>0</v>
      </c>
      <c r="RYZ266" s="75">
        <f t="shared" si="1224"/>
        <v>0</v>
      </c>
      <c r="RZA266" s="75">
        <f t="shared" si="1224"/>
        <v>0</v>
      </c>
      <c r="RZB266" s="75">
        <f t="shared" si="1224"/>
        <v>0</v>
      </c>
      <c r="RZC266" s="75">
        <f t="shared" si="1224"/>
        <v>0</v>
      </c>
      <c r="RZD266" s="75">
        <f t="shared" si="1224"/>
        <v>0</v>
      </c>
      <c r="RZE266" s="75">
        <f t="shared" si="1224"/>
        <v>0</v>
      </c>
      <c r="RZF266" s="75">
        <f t="shared" si="1224"/>
        <v>0</v>
      </c>
      <c r="RZG266" s="75">
        <f t="shared" si="1224"/>
        <v>0</v>
      </c>
      <c r="RZH266" s="75">
        <f t="shared" si="1224"/>
        <v>0</v>
      </c>
      <c r="RZI266" s="75">
        <f t="shared" si="1224"/>
        <v>0</v>
      </c>
      <c r="RZJ266" s="75">
        <f t="shared" si="1224"/>
        <v>0</v>
      </c>
      <c r="RZK266" s="75">
        <f t="shared" si="1224"/>
        <v>0</v>
      </c>
      <c r="RZL266" s="75">
        <f t="shared" si="1224"/>
        <v>0</v>
      </c>
      <c r="RZM266" s="75">
        <f t="shared" si="1224"/>
        <v>0</v>
      </c>
      <c r="RZN266" s="75">
        <f t="shared" si="1224"/>
        <v>0</v>
      </c>
      <c r="RZO266" s="75">
        <f t="shared" si="1224"/>
        <v>0</v>
      </c>
      <c r="RZP266" s="75">
        <f t="shared" si="1224"/>
        <v>0</v>
      </c>
      <c r="RZQ266" s="75">
        <f t="shared" si="1224"/>
        <v>0</v>
      </c>
      <c r="RZR266" s="75">
        <f t="shared" si="1224"/>
        <v>0</v>
      </c>
      <c r="RZS266" s="75">
        <f t="shared" si="1224"/>
        <v>0</v>
      </c>
      <c r="RZT266" s="75">
        <f t="shared" si="1224"/>
        <v>0</v>
      </c>
      <c r="RZU266" s="75">
        <f t="shared" si="1224"/>
        <v>0</v>
      </c>
      <c r="RZV266" s="75">
        <f t="shared" si="1224"/>
        <v>0</v>
      </c>
      <c r="RZW266" s="75">
        <f t="shared" si="1224"/>
        <v>0</v>
      </c>
      <c r="RZX266" s="75">
        <f t="shared" si="1224"/>
        <v>0</v>
      </c>
      <c r="RZY266" s="75">
        <f t="shared" si="1224"/>
        <v>0</v>
      </c>
      <c r="RZZ266" s="75">
        <f t="shared" si="1224"/>
        <v>0</v>
      </c>
      <c r="SAA266" s="75">
        <f t="shared" si="1224"/>
        <v>0</v>
      </c>
      <c r="SAB266" s="75">
        <f t="shared" si="1224"/>
        <v>0</v>
      </c>
      <c r="SAC266" s="75">
        <f t="shared" si="1224"/>
        <v>0</v>
      </c>
      <c r="SAD266" s="75">
        <f t="shared" si="1224"/>
        <v>0</v>
      </c>
      <c r="SAE266" s="75">
        <f t="shared" si="1224"/>
        <v>0</v>
      </c>
      <c r="SAF266" s="75">
        <f t="shared" si="1224"/>
        <v>0</v>
      </c>
      <c r="SAG266" s="75">
        <f t="shared" si="1224"/>
        <v>0</v>
      </c>
      <c r="SAH266" s="75">
        <f t="shared" si="1224"/>
        <v>0</v>
      </c>
      <c r="SAI266" s="75">
        <f t="shared" si="1224"/>
        <v>0</v>
      </c>
      <c r="SAJ266" s="75">
        <f t="shared" si="1224"/>
        <v>0</v>
      </c>
      <c r="SAK266" s="75">
        <f t="shared" ref="SAK266:SCV266" si="1225">SUM(SAK226:SAK265)</f>
        <v>0</v>
      </c>
      <c r="SAL266" s="75">
        <f t="shared" si="1225"/>
        <v>0</v>
      </c>
      <c r="SAM266" s="75">
        <f t="shared" si="1225"/>
        <v>0</v>
      </c>
      <c r="SAN266" s="75">
        <f t="shared" si="1225"/>
        <v>0</v>
      </c>
      <c r="SAO266" s="75">
        <f t="shared" si="1225"/>
        <v>0</v>
      </c>
      <c r="SAP266" s="75">
        <f t="shared" si="1225"/>
        <v>0</v>
      </c>
      <c r="SAQ266" s="75">
        <f t="shared" si="1225"/>
        <v>0</v>
      </c>
      <c r="SAR266" s="75">
        <f t="shared" si="1225"/>
        <v>0</v>
      </c>
      <c r="SAS266" s="75">
        <f t="shared" si="1225"/>
        <v>0</v>
      </c>
      <c r="SAT266" s="75">
        <f t="shared" si="1225"/>
        <v>0</v>
      </c>
      <c r="SAU266" s="75">
        <f t="shared" si="1225"/>
        <v>0</v>
      </c>
      <c r="SAV266" s="75">
        <f t="shared" si="1225"/>
        <v>0</v>
      </c>
      <c r="SAW266" s="75">
        <f t="shared" si="1225"/>
        <v>0</v>
      </c>
      <c r="SAX266" s="75">
        <f t="shared" si="1225"/>
        <v>0</v>
      </c>
      <c r="SAY266" s="75">
        <f t="shared" si="1225"/>
        <v>0</v>
      </c>
      <c r="SAZ266" s="75">
        <f t="shared" si="1225"/>
        <v>0</v>
      </c>
      <c r="SBA266" s="75">
        <f t="shared" si="1225"/>
        <v>0</v>
      </c>
      <c r="SBB266" s="75">
        <f t="shared" si="1225"/>
        <v>0</v>
      </c>
      <c r="SBC266" s="75">
        <f t="shared" si="1225"/>
        <v>0</v>
      </c>
      <c r="SBD266" s="75">
        <f t="shared" si="1225"/>
        <v>0</v>
      </c>
      <c r="SBE266" s="75">
        <f t="shared" si="1225"/>
        <v>0</v>
      </c>
      <c r="SBF266" s="75">
        <f t="shared" si="1225"/>
        <v>0</v>
      </c>
      <c r="SBG266" s="75">
        <f t="shared" si="1225"/>
        <v>0</v>
      </c>
      <c r="SBH266" s="75">
        <f t="shared" si="1225"/>
        <v>0</v>
      </c>
      <c r="SBI266" s="75">
        <f t="shared" si="1225"/>
        <v>0</v>
      </c>
      <c r="SBJ266" s="75">
        <f t="shared" si="1225"/>
        <v>0</v>
      </c>
      <c r="SBK266" s="75">
        <f t="shared" si="1225"/>
        <v>0</v>
      </c>
      <c r="SBL266" s="75">
        <f t="shared" si="1225"/>
        <v>0</v>
      </c>
      <c r="SBM266" s="75">
        <f t="shared" si="1225"/>
        <v>0</v>
      </c>
      <c r="SBN266" s="75">
        <f t="shared" si="1225"/>
        <v>0</v>
      </c>
      <c r="SBO266" s="75">
        <f t="shared" si="1225"/>
        <v>0</v>
      </c>
      <c r="SBP266" s="75">
        <f t="shared" si="1225"/>
        <v>0</v>
      </c>
      <c r="SBQ266" s="75">
        <f t="shared" si="1225"/>
        <v>0</v>
      </c>
      <c r="SBR266" s="75">
        <f t="shared" si="1225"/>
        <v>0</v>
      </c>
      <c r="SBS266" s="75">
        <f t="shared" si="1225"/>
        <v>0</v>
      </c>
      <c r="SBT266" s="75">
        <f t="shared" si="1225"/>
        <v>0</v>
      </c>
      <c r="SBU266" s="75">
        <f t="shared" si="1225"/>
        <v>0</v>
      </c>
      <c r="SBV266" s="75">
        <f t="shared" si="1225"/>
        <v>0</v>
      </c>
      <c r="SBW266" s="75">
        <f t="shared" si="1225"/>
        <v>0</v>
      </c>
      <c r="SBX266" s="75">
        <f t="shared" si="1225"/>
        <v>0</v>
      </c>
      <c r="SBY266" s="75">
        <f t="shared" si="1225"/>
        <v>0</v>
      </c>
      <c r="SBZ266" s="75">
        <f t="shared" si="1225"/>
        <v>0</v>
      </c>
      <c r="SCA266" s="75">
        <f t="shared" si="1225"/>
        <v>0</v>
      </c>
      <c r="SCB266" s="75">
        <f t="shared" si="1225"/>
        <v>0</v>
      </c>
      <c r="SCC266" s="75">
        <f t="shared" si="1225"/>
        <v>0</v>
      </c>
      <c r="SCD266" s="75">
        <f t="shared" si="1225"/>
        <v>0</v>
      </c>
      <c r="SCE266" s="75">
        <f t="shared" si="1225"/>
        <v>0</v>
      </c>
      <c r="SCF266" s="75">
        <f t="shared" si="1225"/>
        <v>0</v>
      </c>
      <c r="SCG266" s="75">
        <f t="shared" si="1225"/>
        <v>0</v>
      </c>
      <c r="SCH266" s="75">
        <f t="shared" si="1225"/>
        <v>0</v>
      </c>
      <c r="SCI266" s="75">
        <f t="shared" si="1225"/>
        <v>0</v>
      </c>
      <c r="SCJ266" s="75">
        <f t="shared" si="1225"/>
        <v>0</v>
      </c>
      <c r="SCK266" s="75">
        <f t="shared" si="1225"/>
        <v>0</v>
      </c>
      <c r="SCL266" s="75">
        <f t="shared" si="1225"/>
        <v>0</v>
      </c>
      <c r="SCM266" s="75">
        <f t="shared" si="1225"/>
        <v>0</v>
      </c>
      <c r="SCN266" s="75">
        <f t="shared" si="1225"/>
        <v>0</v>
      </c>
      <c r="SCO266" s="75">
        <f t="shared" si="1225"/>
        <v>0</v>
      </c>
      <c r="SCP266" s="75">
        <f t="shared" si="1225"/>
        <v>0</v>
      </c>
      <c r="SCQ266" s="75">
        <f t="shared" si="1225"/>
        <v>0</v>
      </c>
      <c r="SCR266" s="75">
        <f t="shared" si="1225"/>
        <v>0</v>
      </c>
      <c r="SCS266" s="75">
        <f t="shared" si="1225"/>
        <v>0</v>
      </c>
      <c r="SCT266" s="75">
        <f t="shared" si="1225"/>
        <v>0</v>
      </c>
      <c r="SCU266" s="75">
        <f t="shared" si="1225"/>
        <v>0</v>
      </c>
      <c r="SCV266" s="75">
        <f t="shared" si="1225"/>
        <v>0</v>
      </c>
      <c r="SCW266" s="75">
        <f t="shared" ref="SCW266:SFH266" si="1226">SUM(SCW226:SCW265)</f>
        <v>0</v>
      </c>
      <c r="SCX266" s="75">
        <f t="shared" si="1226"/>
        <v>0</v>
      </c>
      <c r="SCY266" s="75">
        <f t="shared" si="1226"/>
        <v>0</v>
      </c>
      <c r="SCZ266" s="75">
        <f t="shared" si="1226"/>
        <v>0</v>
      </c>
      <c r="SDA266" s="75">
        <f t="shared" si="1226"/>
        <v>0</v>
      </c>
      <c r="SDB266" s="75">
        <f t="shared" si="1226"/>
        <v>0</v>
      </c>
      <c r="SDC266" s="75">
        <f t="shared" si="1226"/>
        <v>0</v>
      </c>
      <c r="SDD266" s="75">
        <f t="shared" si="1226"/>
        <v>0</v>
      </c>
      <c r="SDE266" s="75">
        <f t="shared" si="1226"/>
        <v>0</v>
      </c>
      <c r="SDF266" s="75">
        <f t="shared" si="1226"/>
        <v>0</v>
      </c>
      <c r="SDG266" s="75">
        <f t="shared" si="1226"/>
        <v>0</v>
      </c>
      <c r="SDH266" s="75">
        <f t="shared" si="1226"/>
        <v>0</v>
      </c>
      <c r="SDI266" s="75">
        <f t="shared" si="1226"/>
        <v>0</v>
      </c>
      <c r="SDJ266" s="75">
        <f t="shared" si="1226"/>
        <v>0</v>
      </c>
      <c r="SDK266" s="75">
        <f t="shared" si="1226"/>
        <v>0</v>
      </c>
      <c r="SDL266" s="75">
        <f t="shared" si="1226"/>
        <v>0</v>
      </c>
      <c r="SDM266" s="75">
        <f t="shared" si="1226"/>
        <v>0</v>
      </c>
      <c r="SDN266" s="75">
        <f t="shared" si="1226"/>
        <v>0</v>
      </c>
      <c r="SDO266" s="75">
        <f t="shared" si="1226"/>
        <v>0</v>
      </c>
      <c r="SDP266" s="75">
        <f t="shared" si="1226"/>
        <v>0</v>
      </c>
      <c r="SDQ266" s="75">
        <f t="shared" si="1226"/>
        <v>0</v>
      </c>
      <c r="SDR266" s="75">
        <f t="shared" si="1226"/>
        <v>0</v>
      </c>
      <c r="SDS266" s="75">
        <f t="shared" si="1226"/>
        <v>0</v>
      </c>
      <c r="SDT266" s="75">
        <f t="shared" si="1226"/>
        <v>0</v>
      </c>
      <c r="SDU266" s="75">
        <f t="shared" si="1226"/>
        <v>0</v>
      </c>
      <c r="SDV266" s="75">
        <f t="shared" si="1226"/>
        <v>0</v>
      </c>
      <c r="SDW266" s="75">
        <f t="shared" si="1226"/>
        <v>0</v>
      </c>
      <c r="SDX266" s="75">
        <f t="shared" si="1226"/>
        <v>0</v>
      </c>
      <c r="SDY266" s="75">
        <f t="shared" si="1226"/>
        <v>0</v>
      </c>
      <c r="SDZ266" s="75">
        <f t="shared" si="1226"/>
        <v>0</v>
      </c>
      <c r="SEA266" s="75">
        <f t="shared" si="1226"/>
        <v>0</v>
      </c>
      <c r="SEB266" s="75">
        <f t="shared" si="1226"/>
        <v>0</v>
      </c>
      <c r="SEC266" s="75">
        <f t="shared" si="1226"/>
        <v>0</v>
      </c>
      <c r="SED266" s="75">
        <f t="shared" si="1226"/>
        <v>0</v>
      </c>
      <c r="SEE266" s="75">
        <f t="shared" si="1226"/>
        <v>0</v>
      </c>
      <c r="SEF266" s="75">
        <f t="shared" si="1226"/>
        <v>0</v>
      </c>
      <c r="SEG266" s="75">
        <f t="shared" si="1226"/>
        <v>0</v>
      </c>
      <c r="SEH266" s="75">
        <f t="shared" si="1226"/>
        <v>0</v>
      </c>
      <c r="SEI266" s="75">
        <f t="shared" si="1226"/>
        <v>0</v>
      </c>
      <c r="SEJ266" s="75">
        <f t="shared" si="1226"/>
        <v>0</v>
      </c>
      <c r="SEK266" s="75">
        <f t="shared" si="1226"/>
        <v>0</v>
      </c>
      <c r="SEL266" s="75">
        <f t="shared" si="1226"/>
        <v>0</v>
      </c>
      <c r="SEM266" s="75">
        <f t="shared" si="1226"/>
        <v>0</v>
      </c>
      <c r="SEN266" s="75">
        <f t="shared" si="1226"/>
        <v>0</v>
      </c>
      <c r="SEO266" s="75">
        <f t="shared" si="1226"/>
        <v>0</v>
      </c>
      <c r="SEP266" s="75">
        <f t="shared" si="1226"/>
        <v>0</v>
      </c>
      <c r="SEQ266" s="75">
        <f t="shared" si="1226"/>
        <v>0</v>
      </c>
      <c r="SER266" s="75">
        <f t="shared" si="1226"/>
        <v>0</v>
      </c>
      <c r="SES266" s="75">
        <f t="shared" si="1226"/>
        <v>0</v>
      </c>
      <c r="SET266" s="75">
        <f t="shared" si="1226"/>
        <v>0</v>
      </c>
      <c r="SEU266" s="75">
        <f t="shared" si="1226"/>
        <v>0</v>
      </c>
      <c r="SEV266" s="75">
        <f t="shared" si="1226"/>
        <v>0</v>
      </c>
      <c r="SEW266" s="75">
        <f t="shared" si="1226"/>
        <v>0</v>
      </c>
      <c r="SEX266" s="75">
        <f t="shared" si="1226"/>
        <v>0</v>
      </c>
      <c r="SEY266" s="75">
        <f t="shared" si="1226"/>
        <v>0</v>
      </c>
      <c r="SEZ266" s="75">
        <f t="shared" si="1226"/>
        <v>0</v>
      </c>
      <c r="SFA266" s="75">
        <f t="shared" si="1226"/>
        <v>0</v>
      </c>
      <c r="SFB266" s="75">
        <f t="shared" si="1226"/>
        <v>0</v>
      </c>
      <c r="SFC266" s="75">
        <f t="shared" si="1226"/>
        <v>0</v>
      </c>
      <c r="SFD266" s="75">
        <f t="shared" si="1226"/>
        <v>0</v>
      </c>
      <c r="SFE266" s="75">
        <f t="shared" si="1226"/>
        <v>0</v>
      </c>
      <c r="SFF266" s="75">
        <f t="shared" si="1226"/>
        <v>0</v>
      </c>
      <c r="SFG266" s="75">
        <f t="shared" si="1226"/>
        <v>0</v>
      </c>
      <c r="SFH266" s="75">
        <f t="shared" si="1226"/>
        <v>0</v>
      </c>
      <c r="SFI266" s="75">
        <f t="shared" ref="SFI266:SHT266" si="1227">SUM(SFI226:SFI265)</f>
        <v>0</v>
      </c>
      <c r="SFJ266" s="75">
        <f t="shared" si="1227"/>
        <v>0</v>
      </c>
      <c r="SFK266" s="75">
        <f t="shared" si="1227"/>
        <v>0</v>
      </c>
      <c r="SFL266" s="75">
        <f t="shared" si="1227"/>
        <v>0</v>
      </c>
      <c r="SFM266" s="75">
        <f t="shared" si="1227"/>
        <v>0</v>
      </c>
      <c r="SFN266" s="75">
        <f t="shared" si="1227"/>
        <v>0</v>
      </c>
      <c r="SFO266" s="75">
        <f t="shared" si="1227"/>
        <v>0</v>
      </c>
      <c r="SFP266" s="75">
        <f t="shared" si="1227"/>
        <v>0</v>
      </c>
      <c r="SFQ266" s="75">
        <f t="shared" si="1227"/>
        <v>0</v>
      </c>
      <c r="SFR266" s="75">
        <f t="shared" si="1227"/>
        <v>0</v>
      </c>
      <c r="SFS266" s="75">
        <f t="shared" si="1227"/>
        <v>0</v>
      </c>
      <c r="SFT266" s="75">
        <f t="shared" si="1227"/>
        <v>0</v>
      </c>
      <c r="SFU266" s="75">
        <f t="shared" si="1227"/>
        <v>0</v>
      </c>
      <c r="SFV266" s="75">
        <f t="shared" si="1227"/>
        <v>0</v>
      </c>
      <c r="SFW266" s="75">
        <f t="shared" si="1227"/>
        <v>0</v>
      </c>
      <c r="SFX266" s="75">
        <f t="shared" si="1227"/>
        <v>0</v>
      </c>
      <c r="SFY266" s="75">
        <f t="shared" si="1227"/>
        <v>0</v>
      </c>
      <c r="SFZ266" s="75">
        <f t="shared" si="1227"/>
        <v>0</v>
      </c>
      <c r="SGA266" s="75">
        <f t="shared" si="1227"/>
        <v>0</v>
      </c>
      <c r="SGB266" s="75">
        <f t="shared" si="1227"/>
        <v>0</v>
      </c>
      <c r="SGC266" s="75">
        <f t="shared" si="1227"/>
        <v>0</v>
      </c>
      <c r="SGD266" s="75">
        <f t="shared" si="1227"/>
        <v>0</v>
      </c>
      <c r="SGE266" s="75">
        <f t="shared" si="1227"/>
        <v>0</v>
      </c>
      <c r="SGF266" s="75">
        <f t="shared" si="1227"/>
        <v>0</v>
      </c>
      <c r="SGG266" s="75">
        <f t="shared" si="1227"/>
        <v>0</v>
      </c>
      <c r="SGH266" s="75">
        <f t="shared" si="1227"/>
        <v>0</v>
      </c>
      <c r="SGI266" s="75">
        <f t="shared" si="1227"/>
        <v>0</v>
      </c>
      <c r="SGJ266" s="75">
        <f t="shared" si="1227"/>
        <v>0</v>
      </c>
      <c r="SGK266" s="75">
        <f t="shared" si="1227"/>
        <v>0</v>
      </c>
      <c r="SGL266" s="75">
        <f t="shared" si="1227"/>
        <v>0</v>
      </c>
      <c r="SGM266" s="75">
        <f t="shared" si="1227"/>
        <v>0</v>
      </c>
      <c r="SGN266" s="75">
        <f t="shared" si="1227"/>
        <v>0</v>
      </c>
      <c r="SGO266" s="75">
        <f t="shared" si="1227"/>
        <v>0</v>
      </c>
      <c r="SGP266" s="75">
        <f t="shared" si="1227"/>
        <v>0</v>
      </c>
      <c r="SGQ266" s="75">
        <f t="shared" si="1227"/>
        <v>0</v>
      </c>
      <c r="SGR266" s="75">
        <f t="shared" si="1227"/>
        <v>0</v>
      </c>
      <c r="SGS266" s="75">
        <f t="shared" si="1227"/>
        <v>0</v>
      </c>
      <c r="SGT266" s="75">
        <f t="shared" si="1227"/>
        <v>0</v>
      </c>
      <c r="SGU266" s="75">
        <f t="shared" si="1227"/>
        <v>0</v>
      </c>
      <c r="SGV266" s="75">
        <f t="shared" si="1227"/>
        <v>0</v>
      </c>
      <c r="SGW266" s="75">
        <f t="shared" si="1227"/>
        <v>0</v>
      </c>
      <c r="SGX266" s="75">
        <f t="shared" si="1227"/>
        <v>0</v>
      </c>
      <c r="SGY266" s="75">
        <f t="shared" si="1227"/>
        <v>0</v>
      </c>
      <c r="SGZ266" s="75">
        <f t="shared" si="1227"/>
        <v>0</v>
      </c>
      <c r="SHA266" s="75">
        <f t="shared" si="1227"/>
        <v>0</v>
      </c>
      <c r="SHB266" s="75">
        <f t="shared" si="1227"/>
        <v>0</v>
      </c>
      <c r="SHC266" s="75">
        <f t="shared" si="1227"/>
        <v>0</v>
      </c>
      <c r="SHD266" s="75">
        <f t="shared" si="1227"/>
        <v>0</v>
      </c>
      <c r="SHE266" s="75">
        <f t="shared" si="1227"/>
        <v>0</v>
      </c>
      <c r="SHF266" s="75">
        <f t="shared" si="1227"/>
        <v>0</v>
      </c>
      <c r="SHG266" s="75">
        <f t="shared" si="1227"/>
        <v>0</v>
      </c>
      <c r="SHH266" s="75">
        <f t="shared" si="1227"/>
        <v>0</v>
      </c>
      <c r="SHI266" s="75">
        <f t="shared" si="1227"/>
        <v>0</v>
      </c>
      <c r="SHJ266" s="75">
        <f t="shared" si="1227"/>
        <v>0</v>
      </c>
      <c r="SHK266" s="75">
        <f t="shared" si="1227"/>
        <v>0</v>
      </c>
      <c r="SHL266" s="75">
        <f t="shared" si="1227"/>
        <v>0</v>
      </c>
      <c r="SHM266" s="75">
        <f t="shared" si="1227"/>
        <v>0</v>
      </c>
      <c r="SHN266" s="75">
        <f t="shared" si="1227"/>
        <v>0</v>
      </c>
      <c r="SHO266" s="75">
        <f t="shared" si="1227"/>
        <v>0</v>
      </c>
      <c r="SHP266" s="75">
        <f t="shared" si="1227"/>
        <v>0</v>
      </c>
      <c r="SHQ266" s="75">
        <f t="shared" si="1227"/>
        <v>0</v>
      </c>
      <c r="SHR266" s="75">
        <f t="shared" si="1227"/>
        <v>0</v>
      </c>
      <c r="SHS266" s="75">
        <f t="shared" si="1227"/>
        <v>0</v>
      </c>
      <c r="SHT266" s="75">
        <f t="shared" si="1227"/>
        <v>0</v>
      </c>
      <c r="SHU266" s="75">
        <f t="shared" ref="SHU266:SKF266" si="1228">SUM(SHU226:SHU265)</f>
        <v>0</v>
      </c>
      <c r="SHV266" s="75">
        <f t="shared" si="1228"/>
        <v>0</v>
      </c>
      <c r="SHW266" s="75">
        <f t="shared" si="1228"/>
        <v>0</v>
      </c>
      <c r="SHX266" s="75">
        <f t="shared" si="1228"/>
        <v>0</v>
      </c>
      <c r="SHY266" s="75">
        <f t="shared" si="1228"/>
        <v>0</v>
      </c>
      <c r="SHZ266" s="75">
        <f t="shared" si="1228"/>
        <v>0</v>
      </c>
      <c r="SIA266" s="75">
        <f t="shared" si="1228"/>
        <v>0</v>
      </c>
      <c r="SIB266" s="75">
        <f t="shared" si="1228"/>
        <v>0</v>
      </c>
      <c r="SIC266" s="75">
        <f t="shared" si="1228"/>
        <v>0</v>
      </c>
      <c r="SID266" s="75">
        <f t="shared" si="1228"/>
        <v>0</v>
      </c>
      <c r="SIE266" s="75">
        <f t="shared" si="1228"/>
        <v>0</v>
      </c>
      <c r="SIF266" s="75">
        <f t="shared" si="1228"/>
        <v>0</v>
      </c>
      <c r="SIG266" s="75">
        <f t="shared" si="1228"/>
        <v>0</v>
      </c>
      <c r="SIH266" s="75">
        <f t="shared" si="1228"/>
        <v>0</v>
      </c>
      <c r="SII266" s="75">
        <f t="shared" si="1228"/>
        <v>0</v>
      </c>
      <c r="SIJ266" s="75">
        <f t="shared" si="1228"/>
        <v>0</v>
      </c>
      <c r="SIK266" s="75">
        <f t="shared" si="1228"/>
        <v>0</v>
      </c>
      <c r="SIL266" s="75">
        <f t="shared" si="1228"/>
        <v>0</v>
      </c>
      <c r="SIM266" s="75">
        <f t="shared" si="1228"/>
        <v>0</v>
      </c>
      <c r="SIN266" s="75">
        <f t="shared" si="1228"/>
        <v>0</v>
      </c>
      <c r="SIO266" s="75">
        <f t="shared" si="1228"/>
        <v>0</v>
      </c>
      <c r="SIP266" s="75">
        <f t="shared" si="1228"/>
        <v>0</v>
      </c>
      <c r="SIQ266" s="75">
        <f t="shared" si="1228"/>
        <v>0</v>
      </c>
      <c r="SIR266" s="75">
        <f t="shared" si="1228"/>
        <v>0</v>
      </c>
      <c r="SIS266" s="75">
        <f t="shared" si="1228"/>
        <v>0</v>
      </c>
      <c r="SIT266" s="75">
        <f t="shared" si="1228"/>
        <v>0</v>
      </c>
      <c r="SIU266" s="75">
        <f t="shared" si="1228"/>
        <v>0</v>
      </c>
      <c r="SIV266" s="75">
        <f t="shared" si="1228"/>
        <v>0</v>
      </c>
      <c r="SIW266" s="75">
        <f t="shared" si="1228"/>
        <v>0</v>
      </c>
      <c r="SIX266" s="75">
        <f t="shared" si="1228"/>
        <v>0</v>
      </c>
      <c r="SIY266" s="75">
        <f t="shared" si="1228"/>
        <v>0</v>
      </c>
      <c r="SIZ266" s="75">
        <f t="shared" si="1228"/>
        <v>0</v>
      </c>
      <c r="SJA266" s="75">
        <f t="shared" si="1228"/>
        <v>0</v>
      </c>
      <c r="SJB266" s="75">
        <f t="shared" si="1228"/>
        <v>0</v>
      </c>
      <c r="SJC266" s="75">
        <f t="shared" si="1228"/>
        <v>0</v>
      </c>
      <c r="SJD266" s="75">
        <f t="shared" si="1228"/>
        <v>0</v>
      </c>
      <c r="SJE266" s="75">
        <f t="shared" si="1228"/>
        <v>0</v>
      </c>
      <c r="SJF266" s="75">
        <f t="shared" si="1228"/>
        <v>0</v>
      </c>
      <c r="SJG266" s="75">
        <f t="shared" si="1228"/>
        <v>0</v>
      </c>
      <c r="SJH266" s="75">
        <f t="shared" si="1228"/>
        <v>0</v>
      </c>
      <c r="SJI266" s="75">
        <f t="shared" si="1228"/>
        <v>0</v>
      </c>
      <c r="SJJ266" s="75">
        <f t="shared" si="1228"/>
        <v>0</v>
      </c>
      <c r="SJK266" s="75">
        <f t="shared" si="1228"/>
        <v>0</v>
      </c>
      <c r="SJL266" s="75">
        <f t="shared" si="1228"/>
        <v>0</v>
      </c>
      <c r="SJM266" s="75">
        <f t="shared" si="1228"/>
        <v>0</v>
      </c>
      <c r="SJN266" s="75">
        <f t="shared" si="1228"/>
        <v>0</v>
      </c>
      <c r="SJO266" s="75">
        <f t="shared" si="1228"/>
        <v>0</v>
      </c>
      <c r="SJP266" s="75">
        <f t="shared" si="1228"/>
        <v>0</v>
      </c>
      <c r="SJQ266" s="75">
        <f t="shared" si="1228"/>
        <v>0</v>
      </c>
      <c r="SJR266" s="75">
        <f t="shared" si="1228"/>
        <v>0</v>
      </c>
      <c r="SJS266" s="75">
        <f t="shared" si="1228"/>
        <v>0</v>
      </c>
      <c r="SJT266" s="75">
        <f t="shared" si="1228"/>
        <v>0</v>
      </c>
      <c r="SJU266" s="75">
        <f t="shared" si="1228"/>
        <v>0</v>
      </c>
      <c r="SJV266" s="75">
        <f t="shared" si="1228"/>
        <v>0</v>
      </c>
      <c r="SJW266" s="75">
        <f t="shared" si="1228"/>
        <v>0</v>
      </c>
      <c r="SJX266" s="75">
        <f t="shared" si="1228"/>
        <v>0</v>
      </c>
      <c r="SJY266" s="75">
        <f t="shared" si="1228"/>
        <v>0</v>
      </c>
      <c r="SJZ266" s="75">
        <f t="shared" si="1228"/>
        <v>0</v>
      </c>
      <c r="SKA266" s="75">
        <f t="shared" si="1228"/>
        <v>0</v>
      </c>
      <c r="SKB266" s="75">
        <f t="shared" si="1228"/>
        <v>0</v>
      </c>
      <c r="SKC266" s="75">
        <f t="shared" si="1228"/>
        <v>0</v>
      </c>
      <c r="SKD266" s="75">
        <f t="shared" si="1228"/>
        <v>0</v>
      </c>
      <c r="SKE266" s="75">
        <f t="shared" si="1228"/>
        <v>0</v>
      </c>
      <c r="SKF266" s="75">
        <f t="shared" si="1228"/>
        <v>0</v>
      </c>
      <c r="SKG266" s="75">
        <f t="shared" ref="SKG266:SMR266" si="1229">SUM(SKG226:SKG265)</f>
        <v>0</v>
      </c>
      <c r="SKH266" s="75">
        <f t="shared" si="1229"/>
        <v>0</v>
      </c>
      <c r="SKI266" s="75">
        <f t="shared" si="1229"/>
        <v>0</v>
      </c>
      <c r="SKJ266" s="75">
        <f t="shared" si="1229"/>
        <v>0</v>
      </c>
      <c r="SKK266" s="75">
        <f t="shared" si="1229"/>
        <v>0</v>
      </c>
      <c r="SKL266" s="75">
        <f t="shared" si="1229"/>
        <v>0</v>
      </c>
      <c r="SKM266" s="75">
        <f t="shared" si="1229"/>
        <v>0</v>
      </c>
      <c r="SKN266" s="75">
        <f t="shared" si="1229"/>
        <v>0</v>
      </c>
      <c r="SKO266" s="75">
        <f t="shared" si="1229"/>
        <v>0</v>
      </c>
      <c r="SKP266" s="75">
        <f t="shared" si="1229"/>
        <v>0</v>
      </c>
      <c r="SKQ266" s="75">
        <f t="shared" si="1229"/>
        <v>0</v>
      </c>
      <c r="SKR266" s="75">
        <f t="shared" si="1229"/>
        <v>0</v>
      </c>
      <c r="SKS266" s="75">
        <f t="shared" si="1229"/>
        <v>0</v>
      </c>
      <c r="SKT266" s="75">
        <f t="shared" si="1229"/>
        <v>0</v>
      </c>
      <c r="SKU266" s="75">
        <f t="shared" si="1229"/>
        <v>0</v>
      </c>
      <c r="SKV266" s="75">
        <f t="shared" si="1229"/>
        <v>0</v>
      </c>
      <c r="SKW266" s="75">
        <f t="shared" si="1229"/>
        <v>0</v>
      </c>
      <c r="SKX266" s="75">
        <f t="shared" si="1229"/>
        <v>0</v>
      </c>
      <c r="SKY266" s="75">
        <f t="shared" si="1229"/>
        <v>0</v>
      </c>
      <c r="SKZ266" s="75">
        <f t="shared" si="1229"/>
        <v>0</v>
      </c>
      <c r="SLA266" s="75">
        <f t="shared" si="1229"/>
        <v>0</v>
      </c>
      <c r="SLB266" s="75">
        <f t="shared" si="1229"/>
        <v>0</v>
      </c>
      <c r="SLC266" s="75">
        <f t="shared" si="1229"/>
        <v>0</v>
      </c>
      <c r="SLD266" s="75">
        <f t="shared" si="1229"/>
        <v>0</v>
      </c>
      <c r="SLE266" s="75">
        <f t="shared" si="1229"/>
        <v>0</v>
      </c>
      <c r="SLF266" s="75">
        <f t="shared" si="1229"/>
        <v>0</v>
      </c>
      <c r="SLG266" s="75">
        <f t="shared" si="1229"/>
        <v>0</v>
      </c>
      <c r="SLH266" s="75">
        <f t="shared" si="1229"/>
        <v>0</v>
      </c>
      <c r="SLI266" s="75">
        <f t="shared" si="1229"/>
        <v>0</v>
      </c>
      <c r="SLJ266" s="75">
        <f t="shared" si="1229"/>
        <v>0</v>
      </c>
      <c r="SLK266" s="75">
        <f t="shared" si="1229"/>
        <v>0</v>
      </c>
      <c r="SLL266" s="75">
        <f t="shared" si="1229"/>
        <v>0</v>
      </c>
      <c r="SLM266" s="75">
        <f t="shared" si="1229"/>
        <v>0</v>
      </c>
      <c r="SLN266" s="75">
        <f t="shared" si="1229"/>
        <v>0</v>
      </c>
      <c r="SLO266" s="75">
        <f t="shared" si="1229"/>
        <v>0</v>
      </c>
      <c r="SLP266" s="75">
        <f t="shared" si="1229"/>
        <v>0</v>
      </c>
      <c r="SLQ266" s="75">
        <f t="shared" si="1229"/>
        <v>0</v>
      </c>
      <c r="SLR266" s="75">
        <f t="shared" si="1229"/>
        <v>0</v>
      </c>
      <c r="SLS266" s="75">
        <f t="shared" si="1229"/>
        <v>0</v>
      </c>
      <c r="SLT266" s="75">
        <f t="shared" si="1229"/>
        <v>0</v>
      </c>
      <c r="SLU266" s="75">
        <f t="shared" si="1229"/>
        <v>0</v>
      </c>
      <c r="SLV266" s="75">
        <f t="shared" si="1229"/>
        <v>0</v>
      </c>
      <c r="SLW266" s="75">
        <f t="shared" si="1229"/>
        <v>0</v>
      </c>
      <c r="SLX266" s="75">
        <f t="shared" si="1229"/>
        <v>0</v>
      </c>
      <c r="SLY266" s="75">
        <f t="shared" si="1229"/>
        <v>0</v>
      </c>
      <c r="SLZ266" s="75">
        <f t="shared" si="1229"/>
        <v>0</v>
      </c>
      <c r="SMA266" s="75">
        <f t="shared" si="1229"/>
        <v>0</v>
      </c>
      <c r="SMB266" s="75">
        <f t="shared" si="1229"/>
        <v>0</v>
      </c>
      <c r="SMC266" s="75">
        <f t="shared" si="1229"/>
        <v>0</v>
      </c>
      <c r="SMD266" s="75">
        <f t="shared" si="1229"/>
        <v>0</v>
      </c>
      <c r="SME266" s="75">
        <f t="shared" si="1229"/>
        <v>0</v>
      </c>
      <c r="SMF266" s="75">
        <f t="shared" si="1229"/>
        <v>0</v>
      </c>
      <c r="SMG266" s="75">
        <f t="shared" si="1229"/>
        <v>0</v>
      </c>
      <c r="SMH266" s="75">
        <f t="shared" si="1229"/>
        <v>0</v>
      </c>
      <c r="SMI266" s="75">
        <f t="shared" si="1229"/>
        <v>0</v>
      </c>
      <c r="SMJ266" s="75">
        <f t="shared" si="1229"/>
        <v>0</v>
      </c>
      <c r="SMK266" s="75">
        <f t="shared" si="1229"/>
        <v>0</v>
      </c>
      <c r="SML266" s="75">
        <f t="shared" si="1229"/>
        <v>0</v>
      </c>
      <c r="SMM266" s="75">
        <f t="shared" si="1229"/>
        <v>0</v>
      </c>
      <c r="SMN266" s="75">
        <f t="shared" si="1229"/>
        <v>0</v>
      </c>
      <c r="SMO266" s="75">
        <f t="shared" si="1229"/>
        <v>0</v>
      </c>
      <c r="SMP266" s="75">
        <f t="shared" si="1229"/>
        <v>0</v>
      </c>
      <c r="SMQ266" s="75">
        <f t="shared" si="1229"/>
        <v>0</v>
      </c>
      <c r="SMR266" s="75">
        <f t="shared" si="1229"/>
        <v>0</v>
      </c>
      <c r="SMS266" s="75">
        <f t="shared" ref="SMS266:SPD266" si="1230">SUM(SMS226:SMS265)</f>
        <v>0</v>
      </c>
      <c r="SMT266" s="75">
        <f t="shared" si="1230"/>
        <v>0</v>
      </c>
      <c r="SMU266" s="75">
        <f t="shared" si="1230"/>
        <v>0</v>
      </c>
      <c r="SMV266" s="75">
        <f t="shared" si="1230"/>
        <v>0</v>
      </c>
      <c r="SMW266" s="75">
        <f t="shared" si="1230"/>
        <v>0</v>
      </c>
      <c r="SMX266" s="75">
        <f t="shared" si="1230"/>
        <v>0</v>
      </c>
      <c r="SMY266" s="75">
        <f t="shared" si="1230"/>
        <v>0</v>
      </c>
      <c r="SMZ266" s="75">
        <f t="shared" si="1230"/>
        <v>0</v>
      </c>
      <c r="SNA266" s="75">
        <f t="shared" si="1230"/>
        <v>0</v>
      </c>
      <c r="SNB266" s="75">
        <f t="shared" si="1230"/>
        <v>0</v>
      </c>
      <c r="SNC266" s="75">
        <f t="shared" si="1230"/>
        <v>0</v>
      </c>
      <c r="SND266" s="75">
        <f t="shared" si="1230"/>
        <v>0</v>
      </c>
      <c r="SNE266" s="75">
        <f t="shared" si="1230"/>
        <v>0</v>
      </c>
      <c r="SNF266" s="75">
        <f t="shared" si="1230"/>
        <v>0</v>
      </c>
      <c r="SNG266" s="75">
        <f t="shared" si="1230"/>
        <v>0</v>
      </c>
      <c r="SNH266" s="75">
        <f t="shared" si="1230"/>
        <v>0</v>
      </c>
      <c r="SNI266" s="75">
        <f t="shared" si="1230"/>
        <v>0</v>
      </c>
      <c r="SNJ266" s="75">
        <f t="shared" si="1230"/>
        <v>0</v>
      </c>
      <c r="SNK266" s="75">
        <f t="shared" si="1230"/>
        <v>0</v>
      </c>
      <c r="SNL266" s="75">
        <f t="shared" si="1230"/>
        <v>0</v>
      </c>
      <c r="SNM266" s="75">
        <f t="shared" si="1230"/>
        <v>0</v>
      </c>
      <c r="SNN266" s="75">
        <f t="shared" si="1230"/>
        <v>0</v>
      </c>
      <c r="SNO266" s="75">
        <f t="shared" si="1230"/>
        <v>0</v>
      </c>
      <c r="SNP266" s="75">
        <f t="shared" si="1230"/>
        <v>0</v>
      </c>
      <c r="SNQ266" s="75">
        <f t="shared" si="1230"/>
        <v>0</v>
      </c>
      <c r="SNR266" s="75">
        <f t="shared" si="1230"/>
        <v>0</v>
      </c>
      <c r="SNS266" s="75">
        <f t="shared" si="1230"/>
        <v>0</v>
      </c>
      <c r="SNT266" s="75">
        <f t="shared" si="1230"/>
        <v>0</v>
      </c>
      <c r="SNU266" s="75">
        <f t="shared" si="1230"/>
        <v>0</v>
      </c>
      <c r="SNV266" s="75">
        <f t="shared" si="1230"/>
        <v>0</v>
      </c>
      <c r="SNW266" s="75">
        <f t="shared" si="1230"/>
        <v>0</v>
      </c>
      <c r="SNX266" s="75">
        <f t="shared" si="1230"/>
        <v>0</v>
      </c>
      <c r="SNY266" s="75">
        <f t="shared" si="1230"/>
        <v>0</v>
      </c>
      <c r="SNZ266" s="75">
        <f t="shared" si="1230"/>
        <v>0</v>
      </c>
      <c r="SOA266" s="75">
        <f t="shared" si="1230"/>
        <v>0</v>
      </c>
      <c r="SOB266" s="75">
        <f t="shared" si="1230"/>
        <v>0</v>
      </c>
      <c r="SOC266" s="75">
        <f t="shared" si="1230"/>
        <v>0</v>
      </c>
      <c r="SOD266" s="75">
        <f t="shared" si="1230"/>
        <v>0</v>
      </c>
      <c r="SOE266" s="75">
        <f t="shared" si="1230"/>
        <v>0</v>
      </c>
      <c r="SOF266" s="75">
        <f t="shared" si="1230"/>
        <v>0</v>
      </c>
      <c r="SOG266" s="75">
        <f t="shared" si="1230"/>
        <v>0</v>
      </c>
      <c r="SOH266" s="75">
        <f t="shared" si="1230"/>
        <v>0</v>
      </c>
      <c r="SOI266" s="75">
        <f t="shared" si="1230"/>
        <v>0</v>
      </c>
      <c r="SOJ266" s="75">
        <f t="shared" si="1230"/>
        <v>0</v>
      </c>
      <c r="SOK266" s="75">
        <f t="shared" si="1230"/>
        <v>0</v>
      </c>
      <c r="SOL266" s="75">
        <f t="shared" si="1230"/>
        <v>0</v>
      </c>
      <c r="SOM266" s="75">
        <f t="shared" si="1230"/>
        <v>0</v>
      </c>
      <c r="SON266" s="75">
        <f t="shared" si="1230"/>
        <v>0</v>
      </c>
      <c r="SOO266" s="75">
        <f t="shared" si="1230"/>
        <v>0</v>
      </c>
      <c r="SOP266" s="75">
        <f t="shared" si="1230"/>
        <v>0</v>
      </c>
      <c r="SOQ266" s="75">
        <f t="shared" si="1230"/>
        <v>0</v>
      </c>
      <c r="SOR266" s="75">
        <f t="shared" si="1230"/>
        <v>0</v>
      </c>
      <c r="SOS266" s="75">
        <f t="shared" si="1230"/>
        <v>0</v>
      </c>
      <c r="SOT266" s="75">
        <f t="shared" si="1230"/>
        <v>0</v>
      </c>
      <c r="SOU266" s="75">
        <f t="shared" si="1230"/>
        <v>0</v>
      </c>
      <c r="SOV266" s="75">
        <f t="shared" si="1230"/>
        <v>0</v>
      </c>
      <c r="SOW266" s="75">
        <f t="shared" si="1230"/>
        <v>0</v>
      </c>
      <c r="SOX266" s="75">
        <f t="shared" si="1230"/>
        <v>0</v>
      </c>
      <c r="SOY266" s="75">
        <f t="shared" si="1230"/>
        <v>0</v>
      </c>
      <c r="SOZ266" s="75">
        <f t="shared" si="1230"/>
        <v>0</v>
      </c>
      <c r="SPA266" s="75">
        <f t="shared" si="1230"/>
        <v>0</v>
      </c>
      <c r="SPB266" s="75">
        <f t="shared" si="1230"/>
        <v>0</v>
      </c>
      <c r="SPC266" s="75">
        <f t="shared" si="1230"/>
        <v>0</v>
      </c>
      <c r="SPD266" s="75">
        <f t="shared" si="1230"/>
        <v>0</v>
      </c>
      <c r="SPE266" s="75">
        <f t="shared" ref="SPE266:SRP266" si="1231">SUM(SPE226:SPE265)</f>
        <v>0</v>
      </c>
      <c r="SPF266" s="75">
        <f t="shared" si="1231"/>
        <v>0</v>
      </c>
      <c r="SPG266" s="75">
        <f t="shared" si="1231"/>
        <v>0</v>
      </c>
      <c r="SPH266" s="75">
        <f t="shared" si="1231"/>
        <v>0</v>
      </c>
      <c r="SPI266" s="75">
        <f t="shared" si="1231"/>
        <v>0</v>
      </c>
      <c r="SPJ266" s="75">
        <f t="shared" si="1231"/>
        <v>0</v>
      </c>
      <c r="SPK266" s="75">
        <f t="shared" si="1231"/>
        <v>0</v>
      </c>
      <c r="SPL266" s="75">
        <f t="shared" si="1231"/>
        <v>0</v>
      </c>
      <c r="SPM266" s="75">
        <f t="shared" si="1231"/>
        <v>0</v>
      </c>
      <c r="SPN266" s="75">
        <f t="shared" si="1231"/>
        <v>0</v>
      </c>
      <c r="SPO266" s="75">
        <f t="shared" si="1231"/>
        <v>0</v>
      </c>
      <c r="SPP266" s="75">
        <f t="shared" si="1231"/>
        <v>0</v>
      </c>
      <c r="SPQ266" s="75">
        <f t="shared" si="1231"/>
        <v>0</v>
      </c>
      <c r="SPR266" s="75">
        <f t="shared" si="1231"/>
        <v>0</v>
      </c>
      <c r="SPS266" s="75">
        <f t="shared" si="1231"/>
        <v>0</v>
      </c>
      <c r="SPT266" s="75">
        <f t="shared" si="1231"/>
        <v>0</v>
      </c>
      <c r="SPU266" s="75">
        <f t="shared" si="1231"/>
        <v>0</v>
      </c>
      <c r="SPV266" s="75">
        <f t="shared" si="1231"/>
        <v>0</v>
      </c>
      <c r="SPW266" s="75">
        <f t="shared" si="1231"/>
        <v>0</v>
      </c>
      <c r="SPX266" s="75">
        <f t="shared" si="1231"/>
        <v>0</v>
      </c>
      <c r="SPY266" s="75">
        <f t="shared" si="1231"/>
        <v>0</v>
      </c>
      <c r="SPZ266" s="75">
        <f t="shared" si="1231"/>
        <v>0</v>
      </c>
      <c r="SQA266" s="75">
        <f t="shared" si="1231"/>
        <v>0</v>
      </c>
      <c r="SQB266" s="75">
        <f t="shared" si="1231"/>
        <v>0</v>
      </c>
      <c r="SQC266" s="75">
        <f t="shared" si="1231"/>
        <v>0</v>
      </c>
      <c r="SQD266" s="75">
        <f t="shared" si="1231"/>
        <v>0</v>
      </c>
      <c r="SQE266" s="75">
        <f t="shared" si="1231"/>
        <v>0</v>
      </c>
      <c r="SQF266" s="75">
        <f t="shared" si="1231"/>
        <v>0</v>
      </c>
      <c r="SQG266" s="75">
        <f t="shared" si="1231"/>
        <v>0</v>
      </c>
      <c r="SQH266" s="75">
        <f t="shared" si="1231"/>
        <v>0</v>
      </c>
      <c r="SQI266" s="75">
        <f t="shared" si="1231"/>
        <v>0</v>
      </c>
      <c r="SQJ266" s="75">
        <f t="shared" si="1231"/>
        <v>0</v>
      </c>
      <c r="SQK266" s="75">
        <f t="shared" si="1231"/>
        <v>0</v>
      </c>
      <c r="SQL266" s="75">
        <f t="shared" si="1231"/>
        <v>0</v>
      </c>
      <c r="SQM266" s="75">
        <f t="shared" si="1231"/>
        <v>0</v>
      </c>
      <c r="SQN266" s="75">
        <f t="shared" si="1231"/>
        <v>0</v>
      </c>
      <c r="SQO266" s="75">
        <f t="shared" si="1231"/>
        <v>0</v>
      </c>
      <c r="SQP266" s="75">
        <f t="shared" si="1231"/>
        <v>0</v>
      </c>
      <c r="SQQ266" s="75">
        <f t="shared" si="1231"/>
        <v>0</v>
      </c>
      <c r="SQR266" s="75">
        <f t="shared" si="1231"/>
        <v>0</v>
      </c>
      <c r="SQS266" s="75">
        <f t="shared" si="1231"/>
        <v>0</v>
      </c>
      <c r="SQT266" s="75">
        <f t="shared" si="1231"/>
        <v>0</v>
      </c>
      <c r="SQU266" s="75">
        <f t="shared" si="1231"/>
        <v>0</v>
      </c>
      <c r="SQV266" s="75">
        <f t="shared" si="1231"/>
        <v>0</v>
      </c>
      <c r="SQW266" s="75">
        <f t="shared" si="1231"/>
        <v>0</v>
      </c>
      <c r="SQX266" s="75">
        <f t="shared" si="1231"/>
        <v>0</v>
      </c>
      <c r="SQY266" s="75">
        <f t="shared" si="1231"/>
        <v>0</v>
      </c>
      <c r="SQZ266" s="75">
        <f t="shared" si="1231"/>
        <v>0</v>
      </c>
      <c r="SRA266" s="75">
        <f t="shared" si="1231"/>
        <v>0</v>
      </c>
      <c r="SRB266" s="75">
        <f t="shared" si="1231"/>
        <v>0</v>
      </c>
      <c r="SRC266" s="75">
        <f t="shared" si="1231"/>
        <v>0</v>
      </c>
      <c r="SRD266" s="75">
        <f t="shared" si="1231"/>
        <v>0</v>
      </c>
      <c r="SRE266" s="75">
        <f t="shared" si="1231"/>
        <v>0</v>
      </c>
      <c r="SRF266" s="75">
        <f t="shared" si="1231"/>
        <v>0</v>
      </c>
      <c r="SRG266" s="75">
        <f t="shared" si="1231"/>
        <v>0</v>
      </c>
      <c r="SRH266" s="75">
        <f t="shared" si="1231"/>
        <v>0</v>
      </c>
      <c r="SRI266" s="75">
        <f t="shared" si="1231"/>
        <v>0</v>
      </c>
      <c r="SRJ266" s="75">
        <f t="shared" si="1231"/>
        <v>0</v>
      </c>
      <c r="SRK266" s="75">
        <f t="shared" si="1231"/>
        <v>0</v>
      </c>
      <c r="SRL266" s="75">
        <f t="shared" si="1231"/>
        <v>0</v>
      </c>
      <c r="SRM266" s="75">
        <f t="shared" si="1231"/>
        <v>0</v>
      </c>
      <c r="SRN266" s="75">
        <f t="shared" si="1231"/>
        <v>0</v>
      </c>
      <c r="SRO266" s="75">
        <f t="shared" si="1231"/>
        <v>0</v>
      </c>
      <c r="SRP266" s="75">
        <f t="shared" si="1231"/>
        <v>0</v>
      </c>
      <c r="SRQ266" s="75">
        <f t="shared" ref="SRQ266:SUB266" si="1232">SUM(SRQ226:SRQ265)</f>
        <v>0</v>
      </c>
      <c r="SRR266" s="75">
        <f t="shared" si="1232"/>
        <v>0</v>
      </c>
      <c r="SRS266" s="75">
        <f t="shared" si="1232"/>
        <v>0</v>
      </c>
      <c r="SRT266" s="75">
        <f t="shared" si="1232"/>
        <v>0</v>
      </c>
      <c r="SRU266" s="75">
        <f t="shared" si="1232"/>
        <v>0</v>
      </c>
      <c r="SRV266" s="75">
        <f t="shared" si="1232"/>
        <v>0</v>
      </c>
      <c r="SRW266" s="75">
        <f t="shared" si="1232"/>
        <v>0</v>
      </c>
      <c r="SRX266" s="75">
        <f t="shared" si="1232"/>
        <v>0</v>
      </c>
      <c r="SRY266" s="75">
        <f t="shared" si="1232"/>
        <v>0</v>
      </c>
      <c r="SRZ266" s="75">
        <f t="shared" si="1232"/>
        <v>0</v>
      </c>
      <c r="SSA266" s="75">
        <f t="shared" si="1232"/>
        <v>0</v>
      </c>
      <c r="SSB266" s="75">
        <f t="shared" si="1232"/>
        <v>0</v>
      </c>
      <c r="SSC266" s="75">
        <f t="shared" si="1232"/>
        <v>0</v>
      </c>
      <c r="SSD266" s="75">
        <f t="shared" si="1232"/>
        <v>0</v>
      </c>
      <c r="SSE266" s="75">
        <f t="shared" si="1232"/>
        <v>0</v>
      </c>
      <c r="SSF266" s="75">
        <f t="shared" si="1232"/>
        <v>0</v>
      </c>
      <c r="SSG266" s="75">
        <f t="shared" si="1232"/>
        <v>0</v>
      </c>
      <c r="SSH266" s="75">
        <f t="shared" si="1232"/>
        <v>0</v>
      </c>
      <c r="SSI266" s="75">
        <f t="shared" si="1232"/>
        <v>0</v>
      </c>
      <c r="SSJ266" s="75">
        <f t="shared" si="1232"/>
        <v>0</v>
      </c>
      <c r="SSK266" s="75">
        <f t="shared" si="1232"/>
        <v>0</v>
      </c>
      <c r="SSL266" s="75">
        <f t="shared" si="1232"/>
        <v>0</v>
      </c>
      <c r="SSM266" s="75">
        <f t="shared" si="1232"/>
        <v>0</v>
      </c>
      <c r="SSN266" s="75">
        <f t="shared" si="1232"/>
        <v>0</v>
      </c>
      <c r="SSO266" s="75">
        <f t="shared" si="1232"/>
        <v>0</v>
      </c>
      <c r="SSP266" s="75">
        <f t="shared" si="1232"/>
        <v>0</v>
      </c>
      <c r="SSQ266" s="75">
        <f t="shared" si="1232"/>
        <v>0</v>
      </c>
      <c r="SSR266" s="75">
        <f t="shared" si="1232"/>
        <v>0</v>
      </c>
      <c r="SSS266" s="75">
        <f t="shared" si="1232"/>
        <v>0</v>
      </c>
      <c r="SST266" s="75">
        <f t="shared" si="1232"/>
        <v>0</v>
      </c>
      <c r="SSU266" s="75">
        <f t="shared" si="1232"/>
        <v>0</v>
      </c>
      <c r="SSV266" s="75">
        <f t="shared" si="1232"/>
        <v>0</v>
      </c>
      <c r="SSW266" s="75">
        <f t="shared" si="1232"/>
        <v>0</v>
      </c>
      <c r="SSX266" s="75">
        <f t="shared" si="1232"/>
        <v>0</v>
      </c>
      <c r="SSY266" s="75">
        <f t="shared" si="1232"/>
        <v>0</v>
      </c>
      <c r="SSZ266" s="75">
        <f t="shared" si="1232"/>
        <v>0</v>
      </c>
      <c r="STA266" s="75">
        <f t="shared" si="1232"/>
        <v>0</v>
      </c>
      <c r="STB266" s="75">
        <f t="shared" si="1232"/>
        <v>0</v>
      </c>
      <c r="STC266" s="75">
        <f t="shared" si="1232"/>
        <v>0</v>
      </c>
      <c r="STD266" s="75">
        <f t="shared" si="1232"/>
        <v>0</v>
      </c>
      <c r="STE266" s="75">
        <f t="shared" si="1232"/>
        <v>0</v>
      </c>
      <c r="STF266" s="75">
        <f t="shared" si="1232"/>
        <v>0</v>
      </c>
      <c r="STG266" s="75">
        <f t="shared" si="1232"/>
        <v>0</v>
      </c>
      <c r="STH266" s="75">
        <f t="shared" si="1232"/>
        <v>0</v>
      </c>
      <c r="STI266" s="75">
        <f t="shared" si="1232"/>
        <v>0</v>
      </c>
      <c r="STJ266" s="75">
        <f t="shared" si="1232"/>
        <v>0</v>
      </c>
      <c r="STK266" s="75">
        <f t="shared" si="1232"/>
        <v>0</v>
      </c>
      <c r="STL266" s="75">
        <f t="shared" si="1232"/>
        <v>0</v>
      </c>
      <c r="STM266" s="75">
        <f t="shared" si="1232"/>
        <v>0</v>
      </c>
      <c r="STN266" s="75">
        <f t="shared" si="1232"/>
        <v>0</v>
      </c>
      <c r="STO266" s="75">
        <f t="shared" si="1232"/>
        <v>0</v>
      </c>
      <c r="STP266" s="75">
        <f t="shared" si="1232"/>
        <v>0</v>
      </c>
      <c r="STQ266" s="75">
        <f t="shared" si="1232"/>
        <v>0</v>
      </c>
      <c r="STR266" s="75">
        <f t="shared" si="1232"/>
        <v>0</v>
      </c>
      <c r="STS266" s="75">
        <f t="shared" si="1232"/>
        <v>0</v>
      </c>
      <c r="STT266" s="75">
        <f t="shared" si="1232"/>
        <v>0</v>
      </c>
      <c r="STU266" s="75">
        <f t="shared" si="1232"/>
        <v>0</v>
      </c>
      <c r="STV266" s="75">
        <f t="shared" si="1232"/>
        <v>0</v>
      </c>
      <c r="STW266" s="75">
        <f t="shared" si="1232"/>
        <v>0</v>
      </c>
      <c r="STX266" s="75">
        <f t="shared" si="1232"/>
        <v>0</v>
      </c>
      <c r="STY266" s="75">
        <f t="shared" si="1232"/>
        <v>0</v>
      </c>
      <c r="STZ266" s="75">
        <f t="shared" si="1232"/>
        <v>0</v>
      </c>
      <c r="SUA266" s="75">
        <f t="shared" si="1232"/>
        <v>0</v>
      </c>
      <c r="SUB266" s="75">
        <f t="shared" si="1232"/>
        <v>0</v>
      </c>
      <c r="SUC266" s="75">
        <f t="shared" ref="SUC266:SWN266" si="1233">SUM(SUC226:SUC265)</f>
        <v>0</v>
      </c>
      <c r="SUD266" s="75">
        <f t="shared" si="1233"/>
        <v>0</v>
      </c>
      <c r="SUE266" s="75">
        <f t="shared" si="1233"/>
        <v>0</v>
      </c>
      <c r="SUF266" s="75">
        <f t="shared" si="1233"/>
        <v>0</v>
      </c>
      <c r="SUG266" s="75">
        <f t="shared" si="1233"/>
        <v>0</v>
      </c>
      <c r="SUH266" s="75">
        <f t="shared" si="1233"/>
        <v>0</v>
      </c>
      <c r="SUI266" s="75">
        <f t="shared" si="1233"/>
        <v>0</v>
      </c>
      <c r="SUJ266" s="75">
        <f t="shared" si="1233"/>
        <v>0</v>
      </c>
      <c r="SUK266" s="75">
        <f t="shared" si="1233"/>
        <v>0</v>
      </c>
      <c r="SUL266" s="75">
        <f t="shared" si="1233"/>
        <v>0</v>
      </c>
      <c r="SUM266" s="75">
        <f t="shared" si="1233"/>
        <v>0</v>
      </c>
      <c r="SUN266" s="75">
        <f t="shared" si="1233"/>
        <v>0</v>
      </c>
      <c r="SUO266" s="75">
        <f t="shared" si="1233"/>
        <v>0</v>
      </c>
      <c r="SUP266" s="75">
        <f t="shared" si="1233"/>
        <v>0</v>
      </c>
      <c r="SUQ266" s="75">
        <f t="shared" si="1233"/>
        <v>0</v>
      </c>
      <c r="SUR266" s="75">
        <f t="shared" si="1233"/>
        <v>0</v>
      </c>
      <c r="SUS266" s="75">
        <f t="shared" si="1233"/>
        <v>0</v>
      </c>
      <c r="SUT266" s="75">
        <f t="shared" si="1233"/>
        <v>0</v>
      </c>
      <c r="SUU266" s="75">
        <f t="shared" si="1233"/>
        <v>0</v>
      </c>
      <c r="SUV266" s="75">
        <f t="shared" si="1233"/>
        <v>0</v>
      </c>
      <c r="SUW266" s="75">
        <f t="shared" si="1233"/>
        <v>0</v>
      </c>
      <c r="SUX266" s="75">
        <f t="shared" si="1233"/>
        <v>0</v>
      </c>
      <c r="SUY266" s="75">
        <f t="shared" si="1233"/>
        <v>0</v>
      </c>
      <c r="SUZ266" s="75">
        <f t="shared" si="1233"/>
        <v>0</v>
      </c>
      <c r="SVA266" s="75">
        <f t="shared" si="1233"/>
        <v>0</v>
      </c>
      <c r="SVB266" s="75">
        <f t="shared" si="1233"/>
        <v>0</v>
      </c>
      <c r="SVC266" s="75">
        <f t="shared" si="1233"/>
        <v>0</v>
      </c>
      <c r="SVD266" s="75">
        <f t="shared" si="1233"/>
        <v>0</v>
      </c>
      <c r="SVE266" s="75">
        <f t="shared" si="1233"/>
        <v>0</v>
      </c>
      <c r="SVF266" s="75">
        <f t="shared" si="1233"/>
        <v>0</v>
      </c>
      <c r="SVG266" s="75">
        <f t="shared" si="1233"/>
        <v>0</v>
      </c>
      <c r="SVH266" s="75">
        <f t="shared" si="1233"/>
        <v>0</v>
      </c>
      <c r="SVI266" s="75">
        <f t="shared" si="1233"/>
        <v>0</v>
      </c>
      <c r="SVJ266" s="75">
        <f t="shared" si="1233"/>
        <v>0</v>
      </c>
      <c r="SVK266" s="75">
        <f t="shared" si="1233"/>
        <v>0</v>
      </c>
      <c r="SVL266" s="75">
        <f t="shared" si="1233"/>
        <v>0</v>
      </c>
      <c r="SVM266" s="75">
        <f t="shared" si="1233"/>
        <v>0</v>
      </c>
      <c r="SVN266" s="75">
        <f t="shared" si="1233"/>
        <v>0</v>
      </c>
      <c r="SVO266" s="75">
        <f t="shared" si="1233"/>
        <v>0</v>
      </c>
      <c r="SVP266" s="75">
        <f t="shared" si="1233"/>
        <v>0</v>
      </c>
      <c r="SVQ266" s="75">
        <f t="shared" si="1233"/>
        <v>0</v>
      </c>
      <c r="SVR266" s="75">
        <f t="shared" si="1233"/>
        <v>0</v>
      </c>
      <c r="SVS266" s="75">
        <f t="shared" si="1233"/>
        <v>0</v>
      </c>
      <c r="SVT266" s="75">
        <f t="shared" si="1233"/>
        <v>0</v>
      </c>
      <c r="SVU266" s="75">
        <f t="shared" si="1233"/>
        <v>0</v>
      </c>
      <c r="SVV266" s="75">
        <f t="shared" si="1233"/>
        <v>0</v>
      </c>
      <c r="SVW266" s="75">
        <f t="shared" si="1233"/>
        <v>0</v>
      </c>
      <c r="SVX266" s="75">
        <f t="shared" si="1233"/>
        <v>0</v>
      </c>
      <c r="SVY266" s="75">
        <f t="shared" si="1233"/>
        <v>0</v>
      </c>
      <c r="SVZ266" s="75">
        <f t="shared" si="1233"/>
        <v>0</v>
      </c>
      <c r="SWA266" s="75">
        <f t="shared" si="1233"/>
        <v>0</v>
      </c>
      <c r="SWB266" s="75">
        <f t="shared" si="1233"/>
        <v>0</v>
      </c>
      <c r="SWC266" s="75">
        <f t="shared" si="1233"/>
        <v>0</v>
      </c>
      <c r="SWD266" s="75">
        <f t="shared" si="1233"/>
        <v>0</v>
      </c>
      <c r="SWE266" s="75">
        <f t="shared" si="1233"/>
        <v>0</v>
      </c>
      <c r="SWF266" s="75">
        <f t="shared" si="1233"/>
        <v>0</v>
      </c>
      <c r="SWG266" s="75">
        <f t="shared" si="1233"/>
        <v>0</v>
      </c>
      <c r="SWH266" s="75">
        <f t="shared" si="1233"/>
        <v>0</v>
      </c>
      <c r="SWI266" s="75">
        <f t="shared" si="1233"/>
        <v>0</v>
      </c>
      <c r="SWJ266" s="75">
        <f t="shared" si="1233"/>
        <v>0</v>
      </c>
      <c r="SWK266" s="75">
        <f t="shared" si="1233"/>
        <v>0</v>
      </c>
      <c r="SWL266" s="75">
        <f t="shared" si="1233"/>
        <v>0</v>
      </c>
      <c r="SWM266" s="75">
        <f t="shared" si="1233"/>
        <v>0</v>
      </c>
      <c r="SWN266" s="75">
        <f t="shared" si="1233"/>
        <v>0</v>
      </c>
      <c r="SWO266" s="75">
        <f t="shared" ref="SWO266:SYZ266" si="1234">SUM(SWO226:SWO265)</f>
        <v>0</v>
      </c>
      <c r="SWP266" s="75">
        <f t="shared" si="1234"/>
        <v>0</v>
      </c>
      <c r="SWQ266" s="75">
        <f t="shared" si="1234"/>
        <v>0</v>
      </c>
      <c r="SWR266" s="75">
        <f t="shared" si="1234"/>
        <v>0</v>
      </c>
      <c r="SWS266" s="75">
        <f t="shared" si="1234"/>
        <v>0</v>
      </c>
      <c r="SWT266" s="75">
        <f t="shared" si="1234"/>
        <v>0</v>
      </c>
      <c r="SWU266" s="75">
        <f t="shared" si="1234"/>
        <v>0</v>
      </c>
      <c r="SWV266" s="75">
        <f t="shared" si="1234"/>
        <v>0</v>
      </c>
      <c r="SWW266" s="75">
        <f t="shared" si="1234"/>
        <v>0</v>
      </c>
      <c r="SWX266" s="75">
        <f t="shared" si="1234"/>
        <v>0</v>
      </c>
      <c r="SWY266" s="75">
        <f t="shared" si="1234"/>
        <v>0</v>
      </c>
      <c r="SWZ266" s="75">
        <f t="shared" si="1234"/>
        <v>0</v>
      </c>
      <c r="SXA266" s="75">
        <f t="shared" si="1234"/>
        <v>0</v>
      </c>
      <c r="SXB266" s="75">
        <f t="shared" si="1234"/>
        <v>0</v>
      </c>
      <c r="SXC266" s="75">
        <f t="shared" si="1234"/>
        <v>0</v>
      </c>
      <c r="SXD266" s="75">
        <f t="shared" si="1234"/>
        <v>0</v>
      </c>
      <c r="SXE266" s="75">
        <f t="shared" si="1234"/>
        <v>0</v>
      </c>
      <c r="SXF266" s="75">
        <f t="shared" si="1234"/>
        <v>0</v>
      </c>
      <c r="SXG266" s="75">
        <f t="shared" si="1234"/>
        <v>0</v>
      </c>
      <c r="SXH266" s="75">
        <f t="shared" si="1234"/>
        <v>0</v>
      </c>
      <c r="SXI266" s="75">
        <f t="shared" si="1234"/>
        <v>0</v>
      </c>
      <c r="SXJ266" s="75">
        <f t="shared" si="1234"/>
        <v>0</v>
      </c>
      <c r="SXK266" s="75">
        <f t="shared" si="1234"/>
        <v>0</v>
      </c>
      <c r="SXL266" s="75">
        <f t="shared" si="1234"/>
        <v>0</v>
      </c>
      <c r="SXM266" s="75">
        <f t="shared" si="1234"/>
        <v>0</v>
      </c>
      <c r="SXN266" s="75">
        <f t="shared" si="1234"/>
        <v>0</v>
      </c>
      <c r="SXO266" s="75">
        <f t="shared" si="1234"/>
        <v>0</v>
      </c>
      <c r="SXP266" s="75">
        <f t="shared" si="1234"/>
        <v>0</v>
      </c>
      <c r="SXQ266" s="75">
        <f t="shared" si="1234"/>
        <v>0</v>
      </c>
      <c r="SXR266" s="75">
        <f t="shared" si="1234"/>
        <v>0</v>
      </c>
      <c r="SXS266" s="75">
        <f t="shared" si="1234"/>
        <v>0</v>
      </c>
      <c r="SXT266" s="75">
        <f t="shared" si="1234"/>
        <v>0</v>
      </c>
      <c r="SXU266" s="75">
        <f t="shared" si="1234"/>
        <v>0</v>
      </c>
      <c r="SXV266" s="75">
        <f t="shared" si="1234"/>
        <v>0</v>
      </c>
      <c r="SXW266" s="75">
        <f t="shared" si="1234"/>
        <v>0</v>
      </c>
      <c r="SXX266" s="75">
        <f t="shared" si="1234"/>
        <v>0</v>
      </c>
      <c r="SXY266" s="75">
        <f t="shared" si="1234"/>
        <v>0</v>
      </c>
      <c r="SXZ266" s="75">
        <f t="shared" si="1234"/>
        <v>0</v>
      </c>
      <c r="SYA266" s="75">
        <f t="shared" si="1234"/>
        <v>0</v>
      </c>
      <c r="SYB266" s="75">
        <f t="shared" si="1234"/>
        <v>0</v>
      </c>
      <c r="SYC266" s="75">
        <f t="shared" si="1234"/>
        <v>0</v>
      </c>
      <c r="SYD266" s="75">
        <f t="shared" si="1234"/>
        <v>0</v>
      </c>
      <c r="SYE266" s="75">
        <f t="shared" si="1234"/>
        <v>0</v>
      </c>
      <c r="SYF266" s="75">
        <f t="shared" si="1234"/>
        <v>0</v>
      </c>
      <c r="SYG266" s="75">
        <f t="shared" si="1234"/>
        <v>0</v>
      </c>
      <c r="SYH266" s="75">
        <f t="shared" si="1234"/>
        <v>0</v>
      </c>
      <c r="SYI266" s="75">
        <f t="shared" si="1234"/>
        <v>0</v>
      </c>
      <c r="SYJ266" s="75">
        <f t="shared" si="1234"/>
        <v>0</v>
      </c>
      <c r="SYK266" s="75">
        <f t="shared" si="1234"/>
        <v>0</v>
      </c>
      <c r="SYL266" s="75">
        <f t="shared" si="1234"/>
        <v>0</v>
      </c>
      <c r="SYM266" s="75">
        <f t="shared" si="1234"/>
        <v>0</v>
      </c>
      <c r="SYN266" s="75">
        <f t="shared" si="1234"/>
        <v>0</v>
      </c>
      <c r="SYO266" s="75">
        <f t="shared" si="1234"/>
        <v>0</v>
      </c>
      <c r="SYP266" s="75">
        <f t="shared" si="1234"/>
        <v>0</v>
      </c>
      <c r="SYQ266" s="75">
        <f t="shared" si="1234"/>
        <v>0</v>
      </c>
      <c r="SYR266" s="75">
        <f t="shared" si="1234"/>
        <v>0</v>
      </c>
      <c r="SYS266" s="75">
        <f t="shared" si="1234"/>
        <v>0</v>
      </c>
      <c r="SYT266" s="75">
        <f t="shared" si="1234"/>
        <v>0</v>
      </c>
      <c r="SYU266" s="75">
        <f t="shared" si="1234"/>
        <v>0</v>
      </c>
      <c r="SYV266" s="75">
        <f t="shared" si="1234"/>
        <v>0</v>
      </c>
      <c r="SYW266" s="75">
        <f t="shared" si="1234"/>
        <v>0</v>
      </c>
      <c r="SYX266" s="75">
        <f t="shared" si="1234"/>
        <v>0</v>
      </c>
      <c r="SYY266" s="75">
        <f t="shared" si="1234"/>
        <v>0</v>
      </c>
      <c r="SYZ266" s="75">
        <f t="shared" si="1234"/>
        <v>0</v>
      </c>
      <c r="SZA266" s="75">
        <f t="shared" ref="SZA266:TBL266" si="1235">SUM(SZA226:SZA265)</f>
        <v>0</v>
      </c>
      <c r="SZB266" s="75">
        <f t="shared" si="1235"/>
        <v>0</v>
      </c>
      <c r="SZC266" s="75">
        <f t="shared" si="1235"/>
        <v>0</v>
      </c>
      <c r="SZD266" s="75">
        <f t="shared" si="1235"/>
        <v>0</v>
      </c>
      <c r="SZE266" s="75">
        <f t="shared" si="1235"/>
        <v>0</v>
      </c>
      <c r="SZF266" s="75">
        <f t="shared" si="1235"/>
        <v>0</v>
      </c>
      <c r="SZG266" s="75">
        <f t="shared" si="1235"/>
        <v>0</v>
      </c>
      <c r="SZH266" s="75">
        <f t="shared" si="1235"/>
        <v>0</v>
      </c>
      <c r="SZI266" s="75">
        <f t="shared" si="1235"/>
        <v>0</v>
      </c>
      <c r="SZJ266" s="75">
        <f t="shared" si="1235"/>
        <v>0</v>
      </c>
      <c r="SZK266" s="75">
        <f t="shared" si="1235"/>
        <v>0</v>
      </c>
      <c r="SZL266" s="75">
        <f t="shared" si="1235"/>
        <v>0</v>
      </c>
      <c r="SZM266" s="75">
        <f t="shared" si="1235"/>
        <v>0</v>
      </c>
      <c r="SZN266" s="75">
        <f t="shared" si="1235"/>
        <v>0</v>
      </c>
      <c r="SZO266" s="75">
        <f t="shared" si="1235"/>
        <v>0</v>
      </c>
      <c r="SZP266" s="75">
        <f t="shared" si="1235"/>
        <v>0</v>
      </c>
      <c r="SZQ266" s="75">
        <f t="shared" si="1235"/>
        <v>0</v>
      </c>
      <c r="SZR266" s="75">
        <f t="shared" si="1235"/>
        <v>0</v>
      </c>
      <c r="SZS266" s="75">
        <f t="shared" si="1235"/>
        <v>0</v>
      </c>
      <c r="SZT266" s="75">
        <f t="shared" si="1235"/>
        <v>0</v>
      </c>
      <c r="SZU266" s="75">
        <f t="shared" si="1235"/>
        <v>0</v>
      </c>
      <c r="SZV266" s="75">
        <f t="shared" si="1235"/>
        <v>0</v>
      </c>
      <c r="SZW266" s="75">
        <f t="shared" si="1235"/>
        <v>0</v>
      </c>
      <c r="SZX266" s="75">
        <f t="shared" si="1235"/>
        <v>0</v>
      </c>
      <c r="SZY266" s="75">
        <f t="shared" si="1235"/>
        <v>0</v>
      </c>
      <c r="SZZ266" s="75">
        <f t="shared" si="1235"/>
        <v>0</v>
      </c>
      <c r="TAA266" s="75">
        <f t="shared" si="1235"/>
        <v>0</v>
      </c>
      <c r="TAB266" s="75">
        <f t="shared" si="1235"/>
        <v>0</v>
      </c>
      <c r="TAC266" s="75">
        <f t="shared" si="1235"/>
        <v>0</v>
      </c>
      <c r="TAD266" s="75">
        <f t="shared" si="1235"/>
        <v>0</v>
      </c>
      <c r="TAE266" s="75">
        <f t="shared" si="1235"/>
        <v>0</v>
      </c>
      <c r="TAF266" s="75">
        <f t="shared" si="1235"/>
        <v>0</v>
      </c>
      <c r="TAG266" s="75">
        <f t="shared" si="1235"/>
        <v>0</v>
      </c>
      <c r="TAH266" s="75">
        <f t="shared" si="1235"/>
        <v>0</v>
      </c>
      <c r="TAI266" s="75">
        <f t="shared" si="1235"/>
        <v>0</v>
      </c>
      <c r="TAJ266" s="75">
        <f t="shared" si="1235"/>
        <v>0</v>
      </c>
      <c r="TAK266" s="75">
        <f t="shared" si="1235"/>
        <v>0</v>
      </c>
      <c r="TAL266" s="75">
        <f t="shared" si="1235"/>
        <v>0</v>
      </c>
      <c r="TAM266" s="75">
        <f t="shared" si="1235"/>
        <v>0</v>
      </c>
      <c r="TAN266" s="75">
        <f t="shared" si="1235"/>
        <v>0</v>
      </c>
      <c r="TAO266" s="75">
        <f t="shared" si="1235"/>
        <v>0</v>
      </c>
      <c r="TAP266" s="75">
        <f t="shared" si="1235"/>
        <v>0</v>
      </c>
      <c r="TAQ266" s="75">
        <f t="shared" si="1235"/>
        <v>0</v>
      </c>
      <c r="TAR266" s="75">
        <f t="shared" si="1235"/>
        <v>0</v>
      </c>
      <c r="TAS266" s="75">
        <f t="shared" si="1235"/>
        <v>0</v>
      </c>
      <c r="TAT266" s="75">
        <f t="shared" si="1235"/>
        <v>0</v>
      </c>
      <c r="TAU266" s="75">
        <f t="shared" si="1235"/>
        <v>0</v>
      </c>
      <c r="TAV266" s="75">
        <f t="shared" si="1235"/>
        <v>0</v>
      </c>
      <c r="TAW266" s="75">
        <f t="shared" si="1235"/>
        <v>0</v>
      </c>
      <c r="TAX266" s="75">
        <f t="shared" si="1235"/>
        <v>0</v>
      </c>
      <c r="TAY266" s="75">
        <f t="shared" si="1235"/>
        <v>0</v>
      </c>
      <c r="TAZ266" s="75">
        <f t="shared" si="1235"/>
        <v>0</v>
      </c>
      <c r="TBA266" s="75">
        <f t="shared" si="1235"/>
        <v>0</v>
      </c>
      <c r="TBB266" s="75">
        <f t="shared" si="1235"/>
        <v>0</v>
      </c>
      <c r="TBC266" s="75">
        <f t="shared" si="1235"/>
        <v>0</v>
      </c>
      <c r="TBD266" s="75">
        <f t="shared" si="1235"/>
        <v>0</v>
      </c>
      <c r="TBE266" s="75">
        <f t="shared" si="1235"/>
        <v>0</v>
      </c>
      <c r="TBF266" s="75">
        <f t="shared" si="1235"/>
        <v>0</v>
      </c>
      <c r="TBG266" s="75">
        <f t="shared" si="1235"/>
        <v>0</v>
      </c>
      <c r="TBH266" s="75">
        <f t="shared" si="1235"/>
        <v>0</v>
      </c>
      <c r="TBI266" s="75">
        <f t="shared" si="1235"/>
        <v>0</v>
      </c>
      <c r="TBJ266" s="75">
        <f t="shared" si="1235"/>
        <v>0</v>
      </c>
      <c r="TBK266" s="75">
        <f t="shared" si="1235"/>
        <v>0</v>
      </c>
      <c r="TBL266" s="75">
        <f t="shared" si="1235"/>
        <v>0</v>
      </c>
      <c r="TBM266" s="75">
        <f t="shared" ref="TBM266:TDX266" si="1236">SUM(TBM226:TBM265)</f>
        <v>0</v>
      </c>
      <c r="TBN266" s="75">
        <f t="shared" si="1236"/>
        <v>0</v>
      </c>
      <c r="TBO266" s="75">
        <f t="shared" si="1236"/>
        <v>0</v>
      </c>
      <c r="TBP266" s="75">
        <f t="shared" si="1236"/>
        <v>0</v>
      </c>
      <c r="TBQ266" s="75">
        <f t="shared" si="1236"/>
        <v>0</v>
      </c>
      <c r="TBR266" s="75">
        <f t="shared" si="1236"/>
        <v>0</v>
      </c>
      <c r="TBS266" s="75">
        <f t="shared" si="1236"/>
        <v>0</v>
      </c>
      <c r="TBT266" s="75">
        <f t="shared" si="1236"/>
        <v>0</v>
      </c>
      <c r="TBU266" s="75">
        <f t="shared" si="1236"/>
        <v>0</v>
      </c>
      <c r="TBV266" s="75">
        <f t="shared" si="1236"/>
        <v>0</v>
      </c>
      <c r="TBW266" s="75">
        <f t="shared" si="1236"/>
        <v>0</v>
      </c>
      <c r="TBX266" s="75">
        <f t="shared" si="1236"/>
        <v>0</v>
      </c>
      <c r="TBY266" s="75">
        <f t="shared" si="1236"/>
        <v>0</v>
      </c>
      <c r="TBZ266" s="75">
        <f t="shared" si="1236"/>
        <v>0</v>
      </c>
      <c r="TCA266" s="75">
        <f t="shared" si="1236"/>
        <v>0</v>
      </c>
      <c r="TCB266" s="75">
        <f t="shared" si="1236"/>
        <v>0</v>
      </c>
      <c r="TCC266" s="75">
        <f t="shared" si="1236"/>
        <v>0</v>
      </c>
      <c r="TCD266" s="75">
        <f t="shared" si="1236"/>
        <v>0</v>
      </c>
      <c r="TCE266" s="75">
        <f t="shared" si="1236"/>
        <v>0</v>
      </c>
      <c r="TCF266" s="75">
        <f t="shared" si="1236"/>
        <v>0</v>
      </c>
      <c r="TCG266" s="75">
        <f t="shared" si="1236"/>
        <v>0</v>
      </c>
      <c r="TCH266" s="75">
        <f t="shared" si="1236"/>
        <v>0</v>
      </c>
      <c r="TCI266" s="75">
        <f t="shared" si="1236"/>
        <v>0</v>
      </c>
      <c r="TCJ266" s="75">
        <f t="shared" si="1236"/>
        <v>0</v>
      </c>
      <c r="TCK266" s="75">
        <f t="shared" si="1236"/>
        <v>0</v>
      </c>
      <c r="TCL266" s="75">
        <f t="shared" si="1236"/>
        <v>0</v>
      </c>
      <c r="TCM266" s="75">
        <f t="shared" si="1236"/>
        <v>0</v>
      </c>
      <c r="TCN266" s="75">
        <f t="shared" si="1236"/>
        <v>0</v>
      </c>
      <c r="TCO266" s="75">
        <f t="shared" si="1236"/>
        <v>0</v>
      </c>
      <c r="TCP266" s="75">
        <f t="shared" si="1236"/>
        <v>0</v>
      </c>
      <c r="TCQ266" s="75">
        <f t="shared" si="1236"/>
        <v>0</v>
      </c>
      <c r="TCR266" s="75">
        <f t="shared" si="1236"/>
        <v>0</v>
      </c>
      <c r="TCS266" s="75">
        <f t="shared" si="1236"/>
        <v>0</v>
      </c>
      <c r="TCT266" s="75">
        <f t="shared" si="1236"/>
        <v>0</v>
      </c>
      <c r="TCU266" s="75">
        <f t="shared" si="1236"/>
        <v>0</v>
      </c>
      <c r="TCV266" s="75">
        <f t="shared" si="1236"/>
        <v>0</v>
      </c>
      <c r="TCW266" s="75">
        <f t="shared" si="1236"/>
        <v>0</v>
      </c>
      <c r="TCX266" s="75">
        <f t="shared" si="1236"/>
        <v>0</v>
      </c>
      <c r="TCY266" s="75">
        <f t="shared" si="1236"/>
        <v>0</v>
      </c>
      <c r="TCZ266" s="75">
        <f t="shared" si="1236"/>
        <v>0</v>
      </c>
      <c r="TDA266" s="75">
        <f t="shared" si="1236"/>
        <v>0</v>
      </c>
      <c r="TDB266" s="75">
        <f t="shared" si="1236"/>
        <v>0</v>
      </c>
      <c r="TDC266" s="75">
        <f t="shared" si="1236"/>
        <v>0</v>
      </c>
      <c r="TDD266" s="75">
        <f t="shared" si="1236"/>
        <v>0</v>
      </c>
      <c r="TDE266" s="75">
        <f t="shared" si="1236"/>
        <v>0</v>
      </c>
      <c r="TDF266" s="75">
        <f t="shared" si="1236"/>
        <v>0</v>
      </c>
      <c r="TDG266" s="75">
        <f t="shared" si="1236"/>
        <v>0</v>
      </c>
      <c r="TDH266" s="75">
        <f t="shared" si="1236"/>
        <v>0</v>
      </c>
      <c r="TDI266" s="75">
        <f t="shared" si="1236"/>
        <v>0</v>
      </c>
      <c r="TDJ266" s="75">
        <f t="shared" si="1236"/>
        <v>0</v>
      </c>
      <c r="TDK266" s="75">
        <f t="shared" si="1236"/>
        <v>0</v>
      </c>
      <c r="TDL266" s="75">
        <f t="shared" si="1236"/>
        <v>0</v>
      </c>
      <c r="TDM266" s="75">
        <f t="shared" si="1236"/>
        <v>0</v>
      </c>
      <c r="TDN266" s="75">
        <f t="shared" si="1236"/>
        <v>0</v>
      </c>
      <c r="TDO266" s="75">
        <f t="shared" si="1236"/>
        <v>0</v>
      </c>
      <c r="TDP266" s="75">
        <f t="shared" si="1236"/>
        <v>0</v>
      </c>
      <c r="TDQ266" s="75">
        <f t="shared" si="1236"/>
        <v>0</v>
      </c>
      <c r="TDR266" s="75">
        <f t="shared" si="1236"/>
        <v>0</v>
      </c>
      <c r="TDS266" s="75">
        <f t="shared" si="1236"/>
        <v>0</v>
      </c>
      <c r="TDT266" s="75">
        <f t="shared" si="1236"/>
        <v>0</v>
      </c>
      <c r="TDU266" s="75">
        <f t="shared" si="1236"/>
        <v>0</v>
      </c>
      <c r="TDV266" s="75">
        <f t="shared" si="1236"/>
        <v>0</v>
      </c>
      <c r="TDW266" s="75">
        <f t="shared" si="1236"/>
        <v>0</v>
      </c>
      <c r="TDX266" s="75">
        <f t="shared" si="1236"/>
        <v>0</v>
      </c>
      <c r="TDY266" s="75">
        <f t="shared" ref="TDY266:TGJ266" si="1237">SUM(TDY226:TDY265)</f>
        <v>0</v>
      </c>
      <c r="TDZ266" s="75">
        <f t="shared" si="1237"/>
        <v>0</v>
      </c>
      <c r="TEA266" s="75">
        <f t="shared" si="1237"/>
        <v>0</v>
      </c>
      <c r="TEB266" s="75">
        <f t="shared" si="1237"/>
        <v>0</v>
      </c>
      <c r="TEC266" s="75">
        <f t="shared" si="1237"/>
        <v>0</v>
      </c>
      <c r="TED266" s="75">
        <f t="shared" si="1237"/>
        <v>0</v>
      </c>
      <c r="TEE266" s="75">
        <f t="shared" si="1237"/>
        <v>0</v>
      </c>
      <c r="TEF266" s="75">
        <f t="shared" si="1237"/>
        <v>0</v>
      </c>
      <c r="TEG266" s="75">
        <f t="shared" si="1237"/>
        <v>0</v>
      </c>
      <c r="TEH266" s="75">
        <f t="shared" si="1237"/>
        <v>0</v>
      </c>
      <c r="TEI266" s="75">
        <f t="shared" si="1237"/>
        <v>0</v>
      </c>
      <c r="TEJ266" s="75">
        <f t="shared" si="1237"/>
        <v>0</v>
      </c>
      <c r="TEK266" s="75">
        <f t="shared" si="1237"/>
        <v>0</v>
      </c>
      <c r="TEL266" s="75">
        <f t="shared" si="1237"/>
        <v>0</v>
      </c>
      <c r="TEM266" s="75">
        <f t="shared" si="1237"/>
        <v>0</v>
      </c>
      <c r="TEN266" s="75">
        <f t="shared" si="1237"/>
        <v>0</v>
      </c>
      <c r="TEO266" s="75">
        <f t="shared" si="1237"/>
        <v>0</v>
      </c>
      <c r="TEP266" s="75">
        <f t="shared" si="1237"/>
        <v>0</v>
      </c>
      <c r="TEQ266" s="75">
        <f t="shared" si="1237"/>
        <v>0</v>
      </c>
      <c r="TER266" s="75">
        <f t="shared" si="1237"/>
        <v>0</v>
      </c>
      <c r="TES266" s="75">
        <f t="shared" si="1237"/>
        <v>0</v>
      </c>
      <c r="TET266" s="75">
        <f t="shared" si="1237"/>
        <v>0</v>
      </c>
      <c r="TEU266" s="75">
        <f t="shared" si="1237"/>
        <v>0</v>
      </c>
      <c r="TEV266" s="75">
        <f t="shared" si="1237"/>
        <v>0</v>
      </c>
      <c r="TEW266" s="75">
        <f t="shared" si="1237"/>
        <v>0</v>
      </c>
      <c r="TEX266" s="75">
        <f t="shared" si="1237"/>
        <v>0</v>
      </c>
      <c r="TEY266" s="75">
        <f t="shared" si="1237"/>
        <v>0</v>
      </c>
      <c r="TEZ266" s="75">
        <f t="shared" si="1237"/>
        <v>0</v>
      </c>
      <c r="TFA266" s="75">
        <f t="shared" si="1237"/>
        <v>0</v>
      </c>
      <c r="TFB266" s="75">
        <f t="shared" si="1237"/>
        <v>0</v>
      </c>
      <c r="TFC266" s="75">
        <f t="shared" si="1237"/>
        <v>0</v>
      </c>
      <c r="TFD266" s="75">
        <f t="shared" si="1237"/>
        <v>0</v>
      </c>
      <c r="TFE266" s="75">
        <f t="shared" si="1237"/>
        <v>0</v>
      </c>
      <c r="TFF266" s="75">
        <f t="shared" si="1237"/>
        <v>0</v>
      </c>
      <c r="TFG266" s="75">
        <f t="shared" si="1237"/>
        <v>0</v>
      </c>
      <c r="TFH266" s="75">
        <f t="shared" si="1237"/>
        <v>0</v>
      </c>
      <c r="TFI266" s="75">
        <f t="shared" si="1237"/>
        <v>0</v>
      </c>
      <c r="TFJ266" s="75">
        <f t="shared" si="1237"/>
        <v>0</v>
      </c>
      <c r="TFK266" s="75">
        <f t="shared" si="1237"/>
        <v>0</v>
      </c>
      <c r="TFL266" s="75">
        <f t="shared" si="1237"/>
        <v>0</v>
      </c>
      <c r="TFM266" s="75">
        <f t="shared" si="1237"/>
        <v>0</v>
      </c>
      <c r="TFN266" s="75">
        <f t="shared" si="1237"/>
        <v>0</v>
      </c>
      <c r="TFO266" s="75">
        <f t="shared" si="1237"/>
        <v>0</v>
      </c>
      <c r="TFP266" s="75">
        <f t="shared" si="1237"/>
        <v>0</v>
      </c>
      <c r="TFQ266" s="75">
        <f t="shared" si="1237"/>
        <v>0</v>
      </c>
      <c r="TFR266" s="75">
        <f t="shared" si="1237"/>
        <v>0</v>
      </c>
      <c r="TFS266" s="75">
        <f t="shared" si="1237"/>
        <v>0</v>
      </c>
      <c r="TFT266" s="75">
        <f t="shared" si="1237"/>
        <v>0</v>
      </c>
      <c r="TFU266" s="75">
        <f t="shared" si="1237"/>
        <v>0</v>
      </c>
      <c r="TFV266" s="75">
        <f t="shared" si="1237"/>
        <v>0</v>
      </c>
      <c r="TFW266" s="75">
        <f t="shared" si="1237"/>
        <v>0</v>
      </c>
      <c r="TFX266" s="75">
        <f t="shared" si="1237"/>
        <v>0</v>
      </c>
      <c r="TFY266" s="75">
        <f t="shared" si="1237"/>
        <v>0</v>
      </c>
      <c r="TFZ266" s="75">
        <f t="shared" si="1237"/>
        <v>0</v>
      </c>
      <c r="TGA266" s="75">
        <f t="shared" si="1237"/>
        <v>0</v>
      </c>
      <c r="TGB266" s="75">
        <f t="shared" si="1237"/>
        <v>0</v>
      </c>
      <c r="TGC266" s="75">
        <f t="shared" si="1237"/>
        <v>0</v>
      </c>
      <c r="TGD266" s="75">
        <f t="shared" si="1237"/>
        <v>0</v>
      </c>
      <c r="TGE266" s="75">
        <f t="shared" si="1237"/>
        <v>0</v>
      </c>
      <c r="TGF266" s="75">
        <f t="shared" si="1237"/>
        <v>0</v>
      </c>
      <c r="TGG266" s="75">
        <f t="shared" si="1237"/>
        <v>0</v>
      </c>
      <c r="TGH266" s="75">
        <f t="shared" si="1237"/>
        <v>0</v>
      </c>
      <c r="TGI266" s="75">
        <f t="shared" si="1237"/>
        <v>0</v>
      </c>
      <c r="TGJ266" s="75">
        <f t="shared" si="1237"/>
        <v>0</v>
      </c>
      <c r="TGK266" s="75">
        <f t="shared" ref="TGK266:TIV266" si="1238">SUM(TGK226:TGK265)</f>
        <v>0</v>
      </c>
      <c r="TGL266" s="75">
        <f t="shared" si="1238"/>
        <v>0</v>
      </c>
      <c r="TGM266" s="75">
        <f t="shared" si="1238"/>
        <v>0</v>
      </c>
      <c r="TGN266" s="75">
        <f t="shared" si="1238"/>
        <v>0</v>
      </c>
      <c r="TGO266" s="75">
        <f t="shared" si="1238"/>
        <v>0</v>
      </c>
      <c r="TGP266" s="75">
        <f t="shared" si="1238"/>
        <v>0</v>
      </c>
      <c r="TGQ266" s="75">
        <f t="shared" si="1238"/>
        <v>0</v>
      </c>
      <c r="TGR266" s="75">
        <f t="shared" si="1238"/>
        <v>0</v>
      </c>
      <c r="TGS266" s="75">
        <f t="shared" si="1238"/>
        <v>0</v>
      </c>
      <c r="TGT266" s="75">
        <f t="shared" si="1238"/>
        <v>0</v>
      </c>
      <c r="TGU266" s="75">
        <f t="shared" si="1238"/>
        <v>0</v>
      </c>
      <c r="TGV266" s="75">
        <f t="shared" si="1238"/>
        <v>0</v>
      </c>
      <c r="TGW266" s="75">
        <f t="shared" si="1238"/>
        <v>0</v>
      </c>
      <c r="TGX266" s="75">
        <f t="shared" si="1238"/>
        <v>0</v>
      </c>
      <c r="TGY266" s="75">
        <f t="shared" si="1238"/>
        <v>0</v>
      </c>
      <c r="TGZ266" s="75">
        <f t="shared" si="1238"/>
        <v>0</v>
      </c>
      <c r="THA266" s="75">
        <f t="shared" si="1238"/>
        <v>0</v>
      </c>
      <c r="THB266" s="75">
        <f t="shared" si="1238"/>
        <v>0</v>
      </c>
      <c r="THC266" s="75">
        <f t="shared" si="1238"/>
        <v>0</v>
      </c>
      <c r="THD266" s="75">
        <f t="shared" si="1238"/>
        <v>0</v>
      </c>
      <c r="THE266" s="75">
        <f t="shared" si="1238"/>
        <v>0</v>
      </c>
      <c r="THF266" s="75">
        <f t="shared" si="1238"/>
        <v>0</v>
      </c>
      <c r="THG266" s="75">
        <f t="shared" si="1238"/>
        <v>0</v>
      </c>
      <c r="THH266" s="75">
        <f t="shared" si="1238"/>
        <v>0</v>
      </c>
      <c r="THI266" s="75">
        <f t="shared" si="1238"/>
        <v>0</v>
      </c>
      <c r="THJ266" s="75">
        <f t="shared" si="1238"/>
        <v>0</v>
      </c>
      <c r="THK266" s="75">
        <f t="shared" si="1238"/>
        <v>0</v>
      </c>
      <c r="THL266" s="75">
        <f t="shared" si="1238"/>
        <v>0</v>
      </c>
      <c r="THM266" s="75">
        <f t="shared" si="1238"/>
        <v>0</v>
      </c>
      <c r="THN266" s="75">
        <f t="shared" si="1238"/>
        <v>0</v>
      </c>
      <c r="THO266" s="75">
        <f t="shared" si="1238"/>
        <v>0</v>
      </c>
      <c r="THP266" s="75">
        <f t="shared" si="1238"/>
        <v>0</v>
      </c>
      <c r="THQ266" s="75">
        <f t="shared" si="1238"/>
        <v>0</v>
      </c>
      <c r="THR266" s="75">
        <f t="shared" si="1238"/>
        <v>0</v>
      </c>
      <c r="THS266" s="75">
        <f t="shared" si="1238"/>
        <v>0</v>
      </c>
      <c r="THT266" s="75">
        <f t="shared" si="1238"/>
        <v>0</v>
      </c>
      <c r="THU266" s="75">
        <f t="shared" si="1238"/>
        <v>0</v>
      </c>
      <c r="THV266" s="75">
        <f t="shared" si="1238"/>
        <v>0</v>
      </c>
      <c r="THW266" s="75">
        <f t="shared" si="1238"/>
        <v>0</v>
      </c>
      <c r="THX266" s="75">
        <f t="shared" si="1238"/>
        <v>0</v>
      </c>
      <c r="THY266" s="75">
        <f t="shared" si="1238"/>
        <v>0</v>
      </c>
      <c r="THZ266" s="75">
        <f t="shared" si="1238"/>
        <v>0</v>
      </c>
      <c r="TIA266" s="75">
        <f t="shared" si="1238"/>
        <v>0</v>
      </c>
      <c r="TIB266" s="75">
        <f t="shared" si="1238"/>
        <v>0</v>
      </c>
      <c r="TIC266" s="75">
        <f t="shared" si="1238"/>
        <v>0</v>
      </c>
      <c r="TID266" s="75">
        <f t="shared" si="1238"/>
        <v>0</v>
      </c>
      <c r="TIE266" s="75">
        <f t="shared" si="1238"/>
        <v>0</v>
      </c>
      <c r="TIF266" s="75">
        <f t="shared" si="1238"/>
        <v>0</v>
      </c>
      <c r="TIG266" s="75">
        <f t="shared" si="1238"/>
        <v>0</v>
      </c>
      <c r="TIH266" s="75">
        <f t="shared" si="1238"/>
        <v>0</v>
      </c>
      <c r="TII266" s="75">
        <f t="shared" si="1238"/>
        <v>0</v>
      </c>
      <c r="TIJ266" s="75">
        <f t="shared" si="1238"/>
        <v>0</v>
      </c>
      <c r="TIK266" s="75">
        <f t="shared" si="1238"/>
        <v>0</v>
      </c>
      <c r="TIL266" s="75">
        <f t="shared" si="1238"/>
        <v>0</v>
      </c>
      <c r="TIM266" s="75">
        <f t="shared" si="1238"/>
        <v>0</v>
      </c>
      <c r="TIN266" s="75">
        <f t="shared" si="1238"/>
        <v>0</v>
      </c>
      <c r="TIO266" s="75">
        <f t="shared" si="1238"/>
        <v>0</v>
      </c>
      <c r="TIP266" s="75">
        <f t="shared" si="1238"/>
        <v>0</v>
      </c>
      <c r="TIQ266" s="75">
        <f t="shared" si="1238"/>
        <v>0</v>
      </c>
      <c r="TIR266" s="75">
        <f t="shared" si="1238"/>
        <v>0</v>
      </c>
      <c r="TIS266" s="75">
        <f t="shared" si="1238"/>
        <v>0</v>
      </c>
      <c r="TIT266" s="75">
        <f t="shared" si="1238"/>
        <v>0</v>
      </c>
      <c r="TIU266" s="75">
        <f t="shared" si="1238"/>
        <v>0</v>
      </c>
      <c r="TIV266" s="75">
        <f t="shared" si="1238"/>
        <v>0</v>
      </c>
      <c r="TIW266" s="75">
        <f t="shared" ref="TIW266:TLH266" si="1239">SUM(TIW226:TIW265)</f>
        <v>0</v>
      </c>
      <c r="TIX266" s="75">
        <f t="shared" si="1239"/>
        <v>0</v>
      </c>
      <c r="TIY266" s="75">
        <f t="shared" si="1239"/>
        <v>0</v>
      </c>
      <c r="TIZ266" s="75">
        <f t="shared" si="1239"/>
        <v>0</v>
      </c>
      <c r="TJA266" s="75">
        <f t="shared" si="1239"/>
        <v>0</v>
      </c>
      <c r="TJB266" s="75">
        <f t="shared" si="1239"/>
        <v>0</v>
      </c>
      <c r="TJC266" s="75">
        <f t="shared" si="1239"/>
        <v>0</v>
      </c>
      <c r="TJD266" s="75">
        <f t="shared" si="1239"/>
        <v>0</v>
      </c>
      <c r="TJE266" s="75">
        <f t="shared" si="1239"/>
        <v>0</v>
      </c>
      <c r="TJF266" s="75">
        <f t="shared" si="1239"/>
        <v>0</v>
      </c>
      <c r="TJG266" s="75">
        <f t="shared" si="1239"/>
        <v>0</v>
      </c>
      <c r="TJH266" s="75">
        <f t="shared" si="1239"/>
        <v>0</v>
      </c>
      <c r="TJI266" s="75">
        <f t="shared" si="1239"/>
        <v>0</v>
      </c>
      <c r="TJJ266" s="75">
        <f t="shared" si="1239"/>
        <v>0</v>
      </c>
      <c r="TJK266" s="75">
        <f t="shared" si="1239"/>
        <v>0</v>
      </c>
      <c r="TJL266" s="75">
        <f t="shared" si="1239"/>
        <v>0</v>
      </c>
      <c r="TJM266" s="75">
        <f t="shared" si="1239"/>
        <v>0</v>
      </c>
      <c r="TJN266" s="75">
        <f t="shared" si="1239"/>
        <v>0</v>
      </c>
      <c r="TJO266" s="75">
        <f t="shared" si="1239"/>
        <v>0</v>
      </c>
      <c r="TJP266" s="75">
        <f t="shared" si="1239"/>
        <v>0</v>
      </c>
      <c r="TJQ266" s="75">
        <f t="shared" si="1239"/>
        <v>0</v>
      </c>
      <c r="TJR266" s="75">
        <f t="shared" si="1239"/>
        <v>0</v>
      </c>
      <c r="TJS266" s="75">
        <f t="shared" si="1239"/>
        <v>0</v>
      </c>
      <c r="TJT266" s="75">
        <f t="shared" si="1239"/>
        <v>0</v>
      </c>
      <c r="TJU266" s="75">
        <f t="shared" si="1239"/>
        <v>0</v>
      </c>
      <c r="TJV266" s="75">
        <f t="shared" si="1239"/>
        <v>0</v>
      </c>
      <c r="TJW266" s="75">
        <f t="shared" si="1239"/>
        <v>0</v>
      </c>
      <c r="TJX266" s="75">
        <f t="shared" si="1239"/>
        <v>0</v>
      </c>
      <c r="TJY266" s="75">
        <f t="shared" si="1239"/>
        <v>0</v>
      </c>
      <c r="TJZ266" s="75">
        <f t="shared" si="1239"/>
        <v>0</v>
      </c>
      <c r="TKA266" s="75">
        <f t="shared" si="1239"/>
        <v>0</v>
      </c>
      <c r="TKB266" s="75">
        <f t="shared" si="1239"/>
        <v>0</v>
      </c>
      <c r="TKC266" s="75">
        <f t="shared" si="1239"/>
        <v>0</v>
      </c>
      <c r="TKD266" s="75">
        <f t="shared" si="1239"/>
        <v>0</v>
      </c>
      <c r="TKE266" s="75">
        <f t="shared" si="1239"/>
        <v>0</v>
      </c>
      <c r="TKF266" s="75">
        <f t="shared" si="1239"/>
        <v>0</v>
      </c>
      <c r="TKG266" s="75">
        <f t="shared" si="1239"/>
        <v>0</v>
      </c>
      <c r="TKH266" s="75">
        <f t="shared" si="1239"/>
        <v>0</v>
      </c>
      <c r="TKI266" s="75">
        <f t="shared" si="1239"/>
        <v>0</v>
      </c>
      <c r="TKJ266" s="75">
        <f t="shared" si="1239"/>
        <v>0</v>
      </c>
      <c r="TKK266" s="75">
        <f t="shared" si="1239"/>
        <v>0</v>
      </c>
      <c r="TKL266" s="75">
        <f t="shared" si="1239"/>
        <v>0</v>
      </c>
      <c r="TKM266" s="75">
        <f t="shared" si="1239"/>
        <v>0</v>
      </c>
      <c r="TKN266" s="75">
        <f t="shared" si="1239"/>
        <v>0</v>
      </c>
      <c r="TKO266" s="75">
        <f t="shared" si="1239"/>
        <v>0</v>
      </c>
      <c r="TKP266" s="75">
        <f t="shared" si="1239"/>
        <v>0</v>
      </c>
      <c r="TKQ266" s="75">
        <f t="shared" si="1239"/>
        <v>0</v>
      </c>
      <c r="TKR266" s="75">
        <f t="shared" si="1239"/>
        <v>0</v>
      </c>
      <c r="TKS266" s="75">
        <f t="shared" si="1239"/>
        <v>0</v>
      </c>
      <c r="TKT266" s="75">
        <f t="shared" si="1239"/>
        <v>0</v>
      </c>
      <c r="TKU266" s="75">
        <f t="shared" si="1239"/>
        <v>0</v>
      </c>
      <c r="TKV266" s="75">
        <f t="shared" si="1239"/>
        <v>0</v>
      </c>
      <c r="TKW266" s="75">
        <f t="shared" si="1239"/>
        <v>0</v>
      </c>
      <c r="TKX266" s="75">
        <f t="shared" si="1239"/>
        <v>0</v>
      </c>
      <c r="TKY266" s="75">
        <f t="shared" si="1239"/>
        <v>0</v>
      </c>
      <c r="TKZ266" s="75">
        <f t="shared" si="1239"/>
        <v>0</v>
      </c>
      <c r="TLA266" s="75">
        <f t="shared" si="1239"/>
        <v>0</v>
      </c>
      <c r="TLB266" s="75">
        <f t="shared" si="1239"/>
        <v>0</v>
      </c>
      <c r="TLC266" s="75">
        <f t="shared" si="1239"/>
        <v>0</v>
      </c>
      <c r="TLD266" s="75">
        <f t="shared" si="1239"/>
        <v>0</v>
      </c>
      <c r="TLE266" s="75">
        <f t="shared" si="1239"/>
        <v>0</v>
      </c>
      <c r="TLF266" s="75">
        <f t="shared" si="1239"/>
        <v>0</v>
      </c>
      <c r="TLG266" s="75">
        <f t="shared" si="1239"/>
        <v>0</v>
      </c>
      <c r="TLH266" s="75">
        <f t="shared" si="1239"/>
        <v>0</v>
      </c>
      <c r="TLI266" s="75">
        <f t="shared" ref="TLI266:TNT266" si="1240">SUM(TLI226:TLI265)</f>
        <v>0</v>
      </c>
      <c r="TLJ266" s="75">
        <f t="shared" si="1240"/>
        <v>0</v>
      </c>
      <c r="TLK266" s="75">
        <f t="shared" si="1240"/>
        <v>0</v>
      </c>
      <c r="TLL266" s="75">
        <f t="shared" si="1240"/>
        <v>0</v>
      </c>
      <c r="TLM266" s="75">
        <f t="shared" si="1240"/>
        <v>0</v>
      </c>
      <c r="TLN266" s="75">
        <f t="shared" si="1240"/>
        <v>0</v>
      </c>
      <c r="TLO266" s="75">
        <f t="shared" si="1240"/>
        <v>0</v>
      </c>
      <c r="TLP266" s="75">
        <f t="shared" si="1240"/>
        <v>0</v>
      </c>
      <c r="TLQ266" s="75">
        <f t="shared" si="1240"/>
        <v>0</v>
      </c>
      <c r="TLR266" s="75">
        <f t="shared" si="1240"/>
        <v>0</v>
      </c>
      <c r="TLS266" s="75">
        <f t="shared" si="1240"/>
        <v>0</v>
      </c>
      <c r="TLT266" s="75">
        <f t="shared" si="1240"/>
        <v>0</v>
      </c>
      <c r="TLU266" s="75">
        <f t="shared" si="1240"/>
        <v>0</v>
      </c>
      <c r="TLV266" s="75">
        <f t="shared" si="1240"/>
        <v>0</v>
      </c>
      <c r="TLW266" s="75">
        <f t="shared" si="1240"/>
        <v>0</v>
      </c>
      <c r="TLX266" s="75">
        <f t="shared" si="1240"/>
        <v>0</v>
      </c>
      <c r="TLY266" s="75">
        <f t="shared" si="1240"/>
        <v>0</v>
      </c>
      <c r="TLZ266" s="75">
        <f t="shared" si="1240"/>
        <v>0</v>
      </c>
      <c r="TMA266" s="75">
        <f t="shared" si="1240"/>
        <v>0</v>
      </c>
      <c r="TMB266" s="75">
        <f t="shared" si="1240"/>
        <v>0</v>
      </c>
      <c r="TMC266" s="75">
        <f t="shared" si="1240"/>
        <v>0</v>
      </c>
      <c r="TMD266" s="75">
        <f t="shared" si="1240"/>
        <v>0</v>
      </c>
      <c r="TME266" s="75">
        <f t="shared" si="1240"/>
        <v>0</v>
      </c>
      <c r="TMF266" s="75">
        <f t="shared" si="1240"/>
        <v>0</v>
      </c>
      <c r="TMG266" s="75">
        <f t="shared" si="1240"/>
        <v>0</v>
      </c>
      <c r="TMH266" s="75">
        <f t="shared" si="1240"/>
        <v>0</v>
      </c>
      <c r="TMI266" s="75">
        <f t="shared" si="1240"/>
        <v>0</v>
      </c>
      <c r="TMJ266" s="75">
        <f t="shared" si="1240"/>
        <v>0</v>
      </c>
      <c r="TMK266" s="75">
        <f t="shared" si="1240"/>
        <v>0</v>
      </c>
      <c r="TML266" s="75">
        <f t="shared" si="1240"/>
        <v>0</v>
      </c>
      <c r="TMM266" s="75">
        <f t="shared" si="1240"/>
        <v>0</v>
      </c>
      <c r="TMN266" s="75">
        <f t="shared" si="1240"/>
        <v>0</v>
      </c>
      <c r="TMO266" s="75">
        <f t="shared" si="1240"/>
        <v>0</v>
      </c>
      <c r="TMP266" s="75">
        <f t="shared" si="1240"/>
        <v>0</v>
      </c>
      <c r="TMQ266" s="75">
        <f t="shared" si="1240"/>
        <v>0</v>
      </c>
      <c r="TMR266" s="75">
        <f t="shared" si="1240"/>
        <v>0</v>
      </c>
      <c r="TMS266" s="75">
        <f t="shared" si="1240"/>
        <v>0</v>
      </c>
      <c r="TMT266" s="75">
        <f t="shared" si="1240"/>
        <v>0</v>
      </c>
      <c r="TMU266" s="75">
        <f t="shared" si="1240"/>
        <v>0</v>
      </c>
      <c r="TMV266" s="75">
        <f t="shared" si="1240"/>
        <v>0</v>
      </c>
      <c r="TMW266" s="75">
        <f t="shared" si="1240"/>
        <v>0</v>
      </c>
      <c r="TMX266" s="75">
        <f t="shared" si="1240"/>
        <v>0</v>
      </c>
      <c r="TMY266" s="75">
        <f t="shared" si="1240"/>
        <v>0</v>
      </c>
      <c r="TMZ266" s="75">
        <f t="shared" si="1240"/>
        <v>0</v>
      </c>
      <c r="TNA266" s="75">
        <f t="shared" si="1240"/>
        <v>0</v>
      </c>
      <c r="TNB266" s="75">
        <f t="shared" si="1240"/>
        <v>0</v>
      </c>
      <c r="TNC266" s="75">
        <f t="shared" si="1240"/>
        <v>0</v>
      </c>
      <c r="TND266" s="75">
        <f t="shared" si="1240"/>
        <v>0</v>
      </c>
      <c r="TNE266" s="75">
        <f t="shared" si="1240"/>
        <v>0</v>
      </c>
      <c r="TNF266" s="75">
        <f t="shared" si="1240"/>
        <v>0</v>
      </c>
      <c r="TNG266" s="75">
        <f t="shared" si="1240"/>
        <v>0</v>
      </c>
      <c r="TNH266" s="75">
        <f t="shared" si="1240"/>
        <v>0</v>
      </c>
      <c r="TNI266" s="75">
        <f t="shared" si="1240"/>
        <v>0</v>
      </c>
      <c r="TNJ266" s="75">
        <f t="shared" si="1240"/>
        <v>0</v>
      </c>
      <c r="TNK266" s="75">
        <f t="shared" si="1240"/>
        <v>0</v>
      </c>
      <c r="TNL266" s="75">
        <f t="shared" si="1240"/>
        <v>0</v>
      </c>
      <c r="TNM266" s="75">
        <f t="shared" si="1240"/>
        <v>0</v>
      </c>
      <c r="TNN266" s="75">
        <f t="shared" si="1240"/>
        <v>0</v>
      </c>
      <c r="TNO266" s="75">
        <f t="shared" si="1240"/>
        <v>0</v>
      </c>
      <c r="TNP266" s="75">
        <f t="shared" si="1240"/>
        <v>0</v>
      </c>
      <c r="TNQ266" s="75">
        <f t="shared" si="1240"/>
        <v>0</v>
      </c>
      <c r="TNR266" s="75">
        <f t="shared" si="1240"/>
        <v>0</v>
      </c>
      <c r="TNS266" s="75">
        <f t="shared" si="1240"/>
        <v>0</v>
      </c>
      <c r="TNT266" s="75">
        <f t="shared" si="1240"/>
        <v>0</v>
      </c>
      <c r="TNU266" s="75">
        <f t="shared" ref="TNU266:TQF266" si="1241">SUM(TNU226:TNU265)</f>
        <v>0</v>
      </c>
      <c r="TNV266" s="75">
        <f t="shared" si="1241"/>
        <v>0</v>
      </c>
      <c r="TNW266" s="75">
        <f t="shared" si="1241"/>
        <v>0</v>
      </c>
      <c r="TNX266" s="75">
        <f t="shared" si="1241"/>
        <v>0</v>
      </c>
      <c r="TNY266" s="75">
        <f t="shared" si="1241"/>
        <v>0</v>
      </c>
      <c r="TNZ266" s="75">
        <f t="shared" si="1241"/>
        <v>0</v>
      </c>
      <c r="TOA266" s="75">
        <f t="shared" si="1241"/>
        <v>0</v>
      </c>
      <c r="TOB266" s="75">
        <f t="shared" si="1241"/>
        <v>0</v>
      </c>
      <c r="TOC266" s="75">
        <f t="shared" si="1241"/>
        <v>0</v>
      </c>
      <c r="TOD266" s="75">
        <f t="shared" si="1241"/>
        <v>0</v>
      </c>
      <c r="TOE266" s="75">
        <f t="shared" si="1241"/>
        <v>0</v>
      </c>
      <c r="TOF266" s="75">
        <f t="shared" si="1241"/>
        <v>0</v>
      </c>
      <c r="TOG266" s="75">
        <f t="shared" si="1241"/>
        <v>0</v>
      </c>
      <c r="TOH266" s="75">
        <f t="shared" si="1241"/>
        <v>0</v>
      </c>
      <c r="TOI266" s="75">
        <f t="shared" si="1241"/>
        <v>0</v>
      </c>
      <c r="TOJ266" s="75">
        <f t="shared" si="1241"/>
        <v>0</v>
      </c>
      <c r="TOK266" s="75">
        <f t="shared" si="1241"/>
        <v>0</v>
      </c>
      <c r="TOL266" s="75">
        <f t="shared" si="1241"/>
        <v>0</v>
      </c>
      <c r="TOM266" s="75">
        <f t="shared" si="1241"/>
        <v>0</v>
      </c>
      <c r="TON266" s="75">
        <f t="shared" si="1241"/>
        <v>0</v>
      </c>
      <c r="TOO266" s="75">
        <f t="shared" si="1241"/>
        <v>0</v>
      </c>
      <c r="TOP266" s="75">
        <f t="shared" si="1241"/>
        <v>0</v>
      </c>
      <c r="TOQ266" s="75">
        <f t="shared" si="1241"/>
        <v>0</v>
      </c>
      <c r="TOR266" s="75">
        <f t="shared" si="1241"/>
        <v>0</v>
      </c>
      <c r="TOS266" s="75">
        <f t="shared" si="1241"/>
        <v>0</v>
      </c>
      <c r="TOT266" s="75">
        <f t="shared" si="1241"/>
        <v>0</v>
      </c>
      <c r="TOU266" s="75">
        <f t="shared" si="1241"/>
        <v>0</v>
      </c>
      <c r="TOV266" s="75">
        <f t="shared" si="1241"/>
        <v>0</v>
      </c>
      <c r="TOW266" s="75">
        <f t="shared" si="1241"/>
        <v>0</v>
      </c>
      <c r="TOX266" s="75">
        <f t="shared" si="1241"/>
        <v>0</v>
      </c>
      <c r="TOY266" s="75">
        <f t="shared" si="1241"/>
        <v>0</v>
      </c>
      <c r="TOZ266" s="75">
        <f t="shared" si="1241"/>
        <v>0</v>
      </c>
      <c r="TPA266" s="75">
        <f t="shared" si="1241"/>
        <v>0</v>
      </c>
      <c r="TPB266" s="75">
        <f t="shared" si="1241"/>
        <v>0</v>
      </c>
      <c r="TPC266" s="75">
        <f t="shared" si="1241"/>
        <v>0</v>
      </c>
      <c r="TPD266" s="75">
        <f t="shared" si="1241"/>
        <v>0</v>
      </c>
      <c r="TPE266" s="75">
        <f t="shared" si="1241"/>
        <v>0</v>
      </c>
      <c r="TPF266" s="75">
        <f t="shared" si="1241"/>
        <v>0</v>
      </c>
      <c r="TPG266" s="75">
        <f t="shared" si="1241"/>
        <v>0</v>
      </c>
      <c r="TPH266" s="75">
        <f t="shared" si="1241"/>
        <v>0</v>
      </c>
      <c r="TPI266" s="75">
        <f t="shared" si="1241"/>
        <v>0</v>
      </c>
      <c r="TPJ266" s="75">
        <f t="shared" si="1241"/>
        <v>0</v>
      </c>
      <c r="TPK266" s="75">
        <f t="shared" si="1241"/>
        <v>0</v>
      </c>
      <c r="TPL266" s="75">
        <f t="shared" si="1241"/>
        <v>0</v>
      </c>
      <c r="TPM266" s="75">
        <f t="shared" si="1241"/>
        <v>0</v>
      </c>
      <c r="TPN266" s="75">
        <f t="shared" si="1241"/>
        <v>0</v>
      </c>
      <c r="TPO266" s="75">
        <f t="shared" si="1241"/>
        <v>0</v>
      </c>
      <c r="TPP266" s="75">
        <f t="shared" si="1241"/>
        <v>0</v>
      </c>
      <c r="TPQ266" s="75">
        <f t="shared" si="1241"/>
        <v>0</v>
      </c>
      <c r="TPR266" s="75">
        <f t="shared" si="1241"/>
        <v>0</v>
      </c>
      <c r="TPS266" s="75">
        <f t="shared" si="1241"/>
        <v>0</v>
      </c>
      <c r="TPT266" s="75">
        <f t="shared" si="1241"/>
        <v>0</v>
      </c>
      <c r="TPU266" s="75">
        <f t="shared" si="1241"/>
        <v>0</v>
      </c>
      <c r="TPV266" s="75">
        <f t="shared" si="1241"/>
        <v>0</v>
      </c>
      <c r="TPW266" s="75">
        <f t="shared" si="1241"/>
        <v>0</v>
      </c>
      <c r="TPX266" s="75">
        <f t="shared" si="1241"/>
        <v>0</v>
      </c>
      <c r="TPY266" s="75">
        <f t="shared" si="1241"/>
        <v>0</v>
      </c>
      <c r="TPZ266" s="75">
        <f t="shared" si="1241"/>
        <v>0</v>
      </c>
      <c r="TQA266" s="75">
        <f t="shared" si="1241"/>
        <v>0</v>
      </c>
      <c r="TQB266" s="75">
        <f t="shared" si="1241"/>
        <v>0</v>
      </c>
      <c r="TQC266" s="75">
        <f t="shared" si="1241"/>
        <v>0</v>
      </c>
      <c r="TQD266" s="75">
        <f t="shared" si="1241"/>
        <v>0</v>
      </c>
      <c r="TQE266" s="75">
        <f t="shared" si="1241"/>
        <v>0</v>
      </c>
      <c r="TQF266" s="75">
        <f t="shared" si="1241"/>
        <v>0</v>
      </c>
      <c r="TQG266" s="75">
        <f t="shared" ref="TQG266:TSR266" si="1242">SUM(TQG226:TQG265)</f>
        <v>0</v>
      </c>
      <c r="TQH266" s="75">
        <f t="shared" si="1242"/>
        <v>0</v>
      </c>
      <c r="TQI266" s="75">
        <f t="shared" si="1242"/>
        <v>0</v>
      </c>
      <c r="TQJ266" s="75">
        <f t="shared" si="1242"/>
        <v>0</v>
      </c>
      <c r="TQK266" s="75">
        <f t="shared" si="1242"/>
        <v>0</v>
      </c>
      <c r="TQL266" s="75">
        <f t="shared" si="1242"/>
        <v>0</v>
      </c>
      <c r="TQM266" s="75">
        <f t="shared" si="1242"/>
        <v>0</v>
      </c>
      <c r="TQN266" s="75">
        <f t="shared" si="1242"/>
        <v>0</v>
      </c>
      <c r="TQO266" s="75">
        <f t="shared" si="1242"/>
        <v>0</v>
      </c>
      <c r="TQP266" s="75">
        <f t="shared" si="1242"/>
        <v>0</v>
      </c>
      <c r="TQQ266" s="75">
        <f t="shared" si="1242"/>
        <v>0</v>
      </c>
      <c r="TQR266" s="75">
        <f t="shared" si="1242"/>
        <v>0</v>
      </c>
      <c r="TQS266" s="75">
        <f t="shared" si="1242"/>
        <v>0</v>
      </c>
      <c r="TQT266" s="75">
        <f t="shared" si="1242"/>
        <v>0</v>
      </c>
      <c r="TQU266" s="75">
        <f t="shared" si="1242"/>
        <v>0</v>
      </c>
      <c r="TQV266" s="75">
        <f t="shared" si="1242"/>
        <v>0</v>
      </c>
      <c r="TQW266" s="75">
        <f t="shared" si="1242"/>
        <v>0</v>
      </c>
      <c r="TQX266" s="75">
        <f t="shared" si="1242"/>
        <v>0</v>
      </c>
      <c r="TQY266" s="75">
        <f t="shared" si="1242"/>
        <v>0</v>
      </c>
      <c r="TQZ266" s="75">
        <f t="shared" si="1242"/>
        <v>0</v>
      </c>
      <c r="TRA266" s="75">
        <f t="shared" si="1242"/>
        <v>0</v>
      </c>
      <c r="TRB266" s="75">
        <f t="shared" si="1242"/>
        <v>0</v>
      </c>
      <c r="TRC266" s="75">
        <f t="shared" si="1242"/>
        <v>0</v>
      </c>
      <c r="TRD266" s="75">
        <f t="shared" si="1242"/>
        <v>0</v>
      </c>
      <c r="TRE266" s="75">
        <f t="shared" si="1242"/>
        <v>0</v>
      </c>
      <c r="TRF266" s="75">
        <f t="shared" si="1242"/>
        <v>0</v>
      </c>
      <c r="TRG266" s="75">
        <f t="shared" si="1242"/>
        <v>0</v>
      </c>
      <c r="TRH266" s="75">
        <f t="shared" si="1242"/>
        <v>0</v>
      </c>
      <c r="TRI266" s="75">
        <f t="shared" si="1242"/>
        <v>0</v>
      </c>
      <c r="TRJ266" s="75">
        <f t="shared" si="1242"/>
        <v>0</v>
      </c>
      <c r="TRK266" s="75">
        <f t="shared" si="1242"/>
        <v>0</v>
      </c>
      <c r="TRL266" s="75">
        <f t="shared" si="1242"/>
        <v>0</v>
      </c>
      <c r="TRM266" s="75">
        <f t="shared" si="1242"/>
        <v>0</v>
      </c>
      <c r="TRN266" s="75">
        <f t="shared" si="1242"/>
        <v>0</v>
      </c>
      <c r="TRO266" s="75">
        <f t="shared" si="1242"/>
        <v>0</v>
      </c>
      <c r="TRP266" s="75">
        <f t="shared" si="1242"/>
        <v>0</v>
      </c>
      <c r="TRQ266" s="75">
        <f t="shared" si="1242"/>
        <v>0</v>
      </c>
      <c r="TRR266" s="75">
        <f t="shared" si="1242"/>
        <v>0</v>
      </c>
      <c r="TRS266" s="75">
        <f t="shared" si="1242"/>
        <v>0</v>
      </c>
      <c r="TRT266" s="75">
        <f t="shared" si="1242"/>
        <v>0</v>
      </c>
      <c r="TRU266" s="75">
        <f t="shared" si="1242"/>
        <v>0</v>
      </c>
      <c r="TRV266" s="75">
        <f t="shared" si="1242"/>
        <v>0</v>
      </c>
      <c r="TRW266" s="75">
        <f t="shared" si="1242"/>
        <v>0</v>
      </c>
      <c r="TRX266" s="75">
        <f t="shared" si="1242"/>
        <v>0</v>
      </c>
      <c r="TRY266" s="75">
        <f t="shared" si="1242"/>
        <v>0</v>
      </c>
      <c r="TRZ266" s="75">
        <f t="shared" si="1242"/>
        <v>0</v>
      </c>
      <c r="TSA266" s="75">
        <f t="shared" si="1242"/>
        <v>0</v>
      </c>
      <c r="TSB266" s="75">
        <f t="shared" si="1242"/>
        <v>0</v>
      </c>
      <c r="TSC266" s="75">
        <f t="shared" si="1242"/>
        <v>0</v>
      </c>
      <c r="TSD266" s="75">
        <f t="shared" si="1242"/>
        <v>0</v>
      </c>
      <c r="TSE266" s="75">
        <f t="shared" si="1242"/>
        <v>0</v>
      </c>
      <c r="TSF266" s="75">
        <f t="shared" si="1242"/>
        <v>0</v>
      </c>
      <c r="TSG266" s="75">
        <f t="shared" si="1242"/>
        <v>0</v>
      </c>
      <c r="TSH266" s="75">
        <f t="shared" si="1242"/>
        <v>0</v>
      </c>
      <c r="TSI266" s="75">
        <f t="shared" si="1242"/>
        <v>0</v>
      </c>
      <c r="TSJ266" s="75">
        <f t="shared" si="1242"/>
        <v>0</v>
      </c>
      <c r="TSK266" s="75">
        <f t="shared" si="1242"/>
        <v>0</v>
      </c>
      <c r="TSL266" s="75">
        <f t="shared" si="1242"/>
        <v>0</v>
      </c>
      <c r="TSM266" s="75">
        <f t="shared" si="1242"/>
        <v>0</v>
      </c>
      <c r="TSN266" s="75">
        <f t="shared" si="1242"/>
        <v>0</v>
      </c>
      <c r="TSO266" s="75">
        <f t="shared" si="1242"/>
        <v>0</v>
      </c>
      <c r="TSP266" s="75">
        <f t="shared" si="1242"/>
        <v>0</v>
      </c>
      <c r="TSQ266" s="75">
        <f t="shared" si="1242"/>
        <v>0</v>
      </c>
      <c r="TSR266" s="75">
        <f t="shared" si="1242"/>
        <v>0</v>
      </c>
      <c r="TSS266" s="75">
        <f t="shared" ref="TSS266:TVD266" si="1243">SUM(TSS226:TSS265)</f>
        <v>0</v>
      </c>
      <c r="TST266" s="75">
        <f t="shared" si="1243"/>
        <v>0</v>
      </c>
      <c r="TSU266" s="75">
        <f t="shared" si="1243"/>
        <v>0</v>
      </c>
      <c r="TSV266" s="75">
        <f t="shared" si="1243"/>
        <v>0</v>
      </c>
      <c r="TSW266" s="75">
        <f t="shared" si="1243"/>
        <v>0</v>
      </c>
      <c r="TSX266" s="75">
        <f t="shared" si="1243"/>
        <v>0</v>
      </c>
      <c r="TSY266" s="75">
        <f t="shared" si="1243"/>
        <v>0</v>
      </c>
      <c r="TSZ266" s="75">
        <f t="shared" si="1243"/>
        <v>0</v>
      </c>
      <c r="TTA266" s="75">
        <f t="shared" si="1243"/>
        <v>0</v>
      </c>
      <c r="TTB266" s="75">
        <f t="shared" si="1243"/>
        <v>0</v>
      </c>
      <c r="TTC266" s="75">
        <f t="shared" si="1243"/>
        <v>0</v>
      </c>
      <c r="TTD266" s="75">
        <f t="shared" si="1243"/>
        <v>0</v>
      </c>
      <c r="TTE266" s="75">
        <f t="shared" si="1243"/>
        <v>0</v>
      </c>
      <c r="TTF266" s="75">
        <f t="shared" si="1243"/>
        <v>0</v>
      </c>
      <c r="TTG266" s="75">
        <f t="shared" si="1243"/>
        <v>0</v>
      </c>
      <c r="TTH266" s="75">
        <f t="shared" si="1243"/>
        <v>0</v>
      </c>
      <c r="TTI266" s="75">
        <f t="shared" si="1243"/>
        <v>0</v>
      </c>
      <c r="TTJ266" s="75">
        <f t="shared" si="1243"/>
        <v>0</v>
      </c>
      <c r="TTK266" s="75">
        <f t="shared" si="1243"/>
        <v>0</v>
      </c>
      <c r="TTL266" s="75">
        <f t="shared" si="1243"/>
        <v>0</v>
      </c>
      <c r="TTM266" s="75">
        <f t="shared" si="1243"/>
        <v>0</v>
      </c>
      <c r="TTN266" s="75">
        <f t="shared" si="1243"/>
        <v>0</v>
      </c>
      <c r="TTO266" s="75">
        <f t="shared" si="1243"/>
        <v>0</v>
      </c>
      <c r="TTP266" s="75">
        <f t="shared" si="1243"/>
        <v>0</v>
      </c>
      <c r="TTQ266" s="75">
        <f t="shared" si="1243"/>
        <v>0</v>
      </c>
      <c r="TTR266" s="75">
        <f t="shared" si="1243"/>
        <v>0</v>
      </c>
      <c r="TTS266" s="75">
        <f t="shared" si="1243"/>
        <v>0</v>
      </c>
      <c r="TTT266" s="75">
        <f t="shared" si="1243"/>
        <v>0</v>
      </c>
      <c r="TTU266" s="75">
        <f t="shared" si="1243"/>
        <v>0</v>
      </c>
      <c r="TTV266" s="75">
        <f t="shared" si="1243"/>
        <v>0</v>
      </c>
      <c r="TTW266" s="75">
        <f t="shared" si="1243"/>
        <v>0</v>
      </c>
      <c r="TTX266" s="75">
        <f t="shared" si="1243"/>
        <v>0</v>
      </c>
      <c r="TTY266" s="75">
        <f t="shared" si="1243"/>
        <v>0</v>
      </c>
      <c r="TTZ266" s="75">
        <f t="shared" si="1243"/>
        <v>0</v>
      </c>
      <c r="TUA266" s="75">
        <f t="shared" si="1243"/>
        <v>0</v>
      </c>
      <c r="TUB266" s="75">
        <f t="shared" si="1243"/>
        <v>0</v>
      </c>
      <c r="TUC266" s="75">
        <f t="shared" si="1243"/>
        <v>0</v>
      </c>
      <c r="TUD266" s="75">
        <f t="shared" si="1243"/>
        <v>0</v>
      </c>
      <c r="TUE266" s="75">
        <f t="shared" si="1243"/>
        <v>0</v>
      </c>
      <c r="TUF266" s="75">
        <f t="shared" si="1243"/>
        <v>0</v>
      </c>
      <c r="TUG266" s="75">
        <f t="shared" si="1243"/>
        <v>0</v>
      </c>
      <c r="TUH266" s="75">
        <f t="shared" si="1243"/>
        <v>0</v>
      </c>
      <c r="TUI266" s="75">
        <f t="shared" si="1243"/>
        <v>0</v>
      </c>
      <c r="TUJ266" s="75">
        <f t="shared" si="1243"/>
        <v>0</v>
      </c>
      <c r="TUK266" s="75">
        <f t="shared" si="1243"/>
        <v>0</v>
      </c>
      <c r="TUL266" s="75">
        <f t="shared" si="1243"/>
        <v>0</v>
      </c>
      <c r="TUM266" s="75">
        <f t="shared" si="1243"/>
        <v>0</v>
      </c>
      <c r="TUN266" s="75">
        <f t="shared" si="1243"/>
        <v>0</v>
      </c>
      <c r="TUO266" s="75">
        <f t="shared" si="1243"/>
        <v>0</v>
      </c>
      <c r="TUP266" s="75">
        <f t="shared" si="1243"/>
        <v>0</v>
      </c>
      <c r="TUQ266" s="75">
        <f t="shared" si="1243"/>
        <v>0</v>
      </c>
      <c r="TUR266" s="75">
        <f t="shared" si="1243"/>
        <v>0</v>
      </c>
      <c r="TUS266" s="75">
        <f t="shared" si="1243"/>
        <v>0</v>
      </c>
      <c r="TUT266" s="75">
        <f t="shared" si="1243"/>
        <v>0</v>
      </c>
      <c r="TUU266" s="75">
        <f t="shared" si="1243"/>
        <v>0</v>
      </c>
      <c r="TUV266" s="75">
        <f t="shared" si="1243"/>
        <v>0</v>
      </c>
      <c r="TUW266" s="75">
        <f t="shared" si="1243"/>
        <v>0</v>
      </c>
      <c r="TUX266" s="75">
        <f t="shared" si="1243"/>
        <v>0</v>
      </c>
      <c r="TUY266" s="75">
        <f t="shared" si="1243"/>
        <v>0</v>
      </c>
      <c r="TUZ266" s="75">
        <f t="shared" si="1243"/>
        <v>0</v>
      </c>
      <c r="TVA266" s="75">
        <f t="shared" si="1243"/>
        <v>0</v>
      </c>
      <c r="TVB266" s="75">
        <f t="shared" si="1243"/>
        <v>0</v>
      </c>
      <c r="TVC266" s="75">
        <f t="shared" si="1243"/>
        <v>0</v>
      </c>
      <c r="TVD266" s="75">
        <f t="shared" si="1243"/>
        <v>0</v>
      </c>
      <c r="TVE266" s="75">
        <f t="shared" ref="TVE266:TXP266" si="1244">SUM(TVE226:TVE265)</f>
        <v>0</v>
      </c>
      <c r="TVF266" s="75">
        <f t="shared" si="1244"/>
        <v>0</v>
      </c>
      <c r="TVG266" s="75">
        <f t="shared" si="1244"/>
        <v>0</v>
      </c>
      <c r="TVH266" s="75">
        <f t="shared" si="1244"/>
        <v>0</v>
      </c>
      <c r="TVI266" s="75">
        <f t="shared" si="1244"/>
        <v>0</v>
      </c>
      <c r="TVJ266" s="75">
        <f t="shared" si="1244"/>
        <v>0</v>
      </c>
      <c r="TVK266" s="75">
        <f t="shared" si="1244"/>
        <v>0</v>
      </c>
      <c r="TVL266" s="75">
        <f t="shared" si="1244"/>
        <v>0</v>
      </c>
      <c r="TVM266" s="75">
        <f t="shared" si="1244"/>
        <v>0</v>
      </c>
      <c r="TVN266" s="75">
        <f t="shared" si="1244"/>
        <v>0</v>
      </c>
      <c r="TVO266" s="75">
        <f t="shared" si="1244"/>
        <v>0</v>
      </c>
      <c r="TVP266" s="75">
        <f t="shared" si="1244"/>
        <v>0</v>
      </c>
      <c r="TVQ266" s="75">
        <f t="shared" si="1244"/>
        <v>0</v>
      </c>
      <c r="TVR266" s="75">
        <f t="shared" si="1244"/>
        <v>0</v>
      </c>
      <c r="TVS266" s="75">
        <f t="shared" si="1244"/>
        <v>0</v>
      </c>
      <c r="TVT266" s="75">
        <f t="shared" si="1244"/>
        <v>0</v>
      </c>
      <c r="TVU266" s="75">
        <f t="shared" si="1244"/>
        <v>0</v>
      </c>
      <c r="TVV266" s="75">
        <f t="shared" si="1244"/>
        <v>0</v>
      </c>
      <c r="TVW266" s="75">
        <f t="shared" si="1244"/>
        <v>0</v>
      </c>
      <c r="TVX266" s="75">
        <f t="shared" si="1244"/>
        <v>0</v>
      </c>
      <c r="TVY266" s="75">
        <f t="shared" si="1244"/>
        <v>0</v>
      </c>
      <c r="TVZ266" s="75">
        <f t="shared" si="1244"/>
        <v>0</v>
      </c>
      <c r="TWA266" s="75">
        <f t="shared" si="1244"/>
        <v>0</v>
      </c>
      <c r="TWB266" s="75">
        <f t="shared" si="1244"/>
        <v>0</v>
      </c>
      <c r="TWC266" s="75">
        <f t="shared" si="1244"/>
        <v>0</v>
      </c>
      <c r="TWD266" s="75">
        <f t="shared" si="1244"/>
        <v>0</v>
      </c>
      <c r="TWE266" s="75">
        <f t="shared" si="1244"/>
        <v>0</v>
      </c>
      <c r="TWF266" s="75">
        <f t="shared" si="1244"/>
        <v>0</v>
      </c>
      <c r="TWG266" s="75">
        <f t="shared" si="1244"/>
        <v>0</v>
      </c>
      <c r="TWH266" s="75">
        <f t="shared" si="1244"/>
        <v>0</v>
      </c>
      <c r="TWI266" s="75">
        <f t="shared" si="1244"/>
        <v>0</v>
      </c>
      <c r="TWJ266" s="75">
        <f t="shared" si="1244"/>
        <v>0</v>
      </c>
      <c r="TWK266" s="75">
        <f t="shared" si="1244"/>
        <v>0</v>
      </c>
      <c r="TWL266" s="75">
        <f t="shared" si="1244"/>
        <v>0</v>
      </c>
      <c r="TWM266" s="75">
        <f t="shared" si="1244"/>
        <v>0</v>
      </c>
      <c r="TWN266" s="75">
        <f t="shared" si="1244"/>
        <v>0</v>
      </c>
      <c r="TWO266" s="75">
        <f t="shared" si="1244"/>
        <v>0</v>
      </c>
      <c r="TWP266" s="75">
        <f t="shared" si="1244"/>
        <v>0</v>
      </c>
      <c r="TWQ266" s="75">
        <f t="shared" si="1244"/>
        <v>0</v>
      </c>
      <c r="TWR266" s="75">
        <f t="shared" si="1244"/>
        <v>0</v>
      </c>
      <c r="TWS266" s="75">
        <f t="shared" si="1244"/>
        <v>0</v>
      </c>
      <c r="TWT266" s="75">
        <f t="shared" si="1244"/>
        <v>0</v>
      </c>
      <c r="TWU266" s="75">
        <f t="shared" si="1244"/>
        <v>0</v>
      </c>
      <c r="TWV266" s="75">
        <f t="shared" si="1244"/>
        <v>0</v>
      </c>
      <c r="TWW266" s="75">
        <f t="shared" si="1244"/>
        <v>0</v>
      </c>
      <c r="TWX266" s="75">
        <f t="shared" si="1244"/>
        <v>0</v>
      </c>
      <c r="TWY266" s="75">
        <f t="shared" si="1244"/>
        <v>0</v>
      </c>
      <c r="TWZ266" s="75">
        <f t="shared" si="1244"/>
        <v>0</v>
      </c>
      <c r="TXA266" s="75">
        <f t="shared" si="1244"/>
        <v>0</v>
      </c>
      <c r="TXB266" s="75">
        <f t="shared" si="1244"/>
        <v>0</v>
      </c>
      <c r="TXC266" s="75">
        <f t="shared" si="1244"/>
        <v>0</v>
      </c>
      <c r="TXD266" s="75">
        <f t="shared" si="1244"/>
        <v>0</v>
      </c>
      <c r="TXE266" s="75">
        <f t="shared" si="1244"/>
        <v>0</v>
      </c>
      <c r="TXF266" s="75">
        <f t="shared" si="1244"/>
        <v>0</v>
      </c>
      <c r="TXG266" s="75">
        <f t="shared" si="1244"/>
        <v>0</v>
      </c>
      <c r="TXH266" s="75">
        <f t="shared" si="1244"/>
        <v>0</v>
      </c>
      <c r="TXI266" s="75">
        <f t="shared" si="1244"/>
        <v>0</v>
      </c>
      <c r="TXJ266" s="75">
        <f t="shared" si="1244"/>
        <v>0</v>
      </c>
      <c r="TXK266" s="75">
        <f t="shared" si="1244"/>
        <v>0</v>
      </c>
      <c r="TXL266" s="75">
        <f t="shared" si="1244"/>
        <v>0</v>
      </c>
      <c r="TXM266" s="75">
        <f t="shared" si="1244"/>
        <v>0</v>
      </c>
      <c r="TXN266" s="75">
        <f t="shared" si="1244"/>
        <v>0</v>
      </c>
      <c r="TXO266" s="75">
        <f t="shared" si="1244"/>
        <v>0</v>
      </c>
      <c r="TXP266" s="75">
        <f t="shared" si="1244"/>
        <v>0</v>
      </c>
      <c r="TXQ266" s="75">
        <f t="shared" ref="TXQ266:UAB266" si="1245">SUM(TXQ226:TXQ265)</f>
        <v>0</v>
      </c>
      <c r="TXR266" s="75">
        <f t="shared" si="1245"/>
        <v>0</v>
      </c>
      <c r="TXS266" s="75">
        <f t="shared" si="1245"/>
        <v>0</v>
      </c>
      <c r="TXT266" s="75">
        <f t="shared" si="1245"/>
        <v>0</v>
      </c>
      <c r="TXU266" s="75">
        <f t="shared" si="1245"/>
        <v>0</v>
      </c>
      <c r="TXV266" s="75">
        <f t="shared" si="1245"/>
        <v>0</v>
      </c>
      <c r="TXW266" s="75">
        <f t="shared" si="1245"/>
        <v>0</v>
      </c>
      <c r="TXX266" s="75">
        <f t="shared" si="1245"/>
        <v>0</v>
      </c>
      <c r="TXY266" s="75">
        <f t="shared" si="1245"/>
        <v>0</v>
      </c>
      <c r="TXZ266" s="75">
        <f t="shared" si="1245"/>
        <v>0</v>
      </c>
      <c r="TYA266" s="75">
        <f t="shared" si="1245"/>
        <v>0</v>
      </c>
      <c r="TYB266" s="75">
        <f t="shared" si="1245"/>
        <v>0</v>
      </c>
      <c r="TYC266" s="75">
        <f t="shared" si="1245"/>
        <v>0</v>
      </c>
      <c r="TYD266" s="75">
        <f t="shared" si="1245"/>
        <v>0</v>
      </c>
      <c r="TYE266" s="75">
        <f t="shared" si="1245"/>
        <v>0</v>
      </c>
      <c r="TYF266" s="75">
        <f t="shared" si="1245"/>
        <v>0</v>
      </c>
      <c r="TYG266" s="75">
        <f t="shared" si="1245"/>
        <v>0</v>
      </c>
      <c r="TYH266" s="75">
        <f t="shared" si="1245"/>
        <v>0</v>
      </c>
      <c r="TYI266" s="75">
        <f t="shared" si="1245"/>
        <v>0</v>
      </c>
      <c r="TYJ266" s="75">
        <f t="shared" si="1245"/>
        <v>0</v>
      </c>
      <c r="TYK266" s="75">
        <f t="shared" si="1245"/>
        <v>0</v>
      </c>
      <c r="TYL266" s="75">
        <f t="shared" si="1245"/>
        <v>0</v>
      </c>
      <c r="TYM266" s="75">
        <f t="shared" si="1245"/>
        <v>0</v>
      </c>
      <c r="TYN266" s="75">
        <f t="shared" si="1245"/>
        <v>0</v>
      </c>
      <c r="TYO266" s="75">
        <f t="shared" si="1245"/>
        <v>0</v>
      </c>
      <c r="TYP266" s="75">
        <f t="shared" si="1245"/>
        <v>0</v>
      </c>
      <c r="TYQ266" s="75">
        <f t="shared" si="1245"/>
        <v>0</v>
      </c>
      <c r="TYR266" s="75">
        <f t="shared" si="1245"/>
        <v>0</v>
      </c>
      <c r="TYS266" s="75">
        <f t="shared" si="1245"/>
        <v>0</v>
      </c>
      <c r="TYT266" s="75">
        <f t="shared" si="1245"/>
        <v>0</v>
      </c>
      <c r="TYU266" s="75">
        <f t="shared" si="1245"/>
        <v>0</v>
      </c>
      <c r="TYV266" s="75">
        <f t="shared" si="1245"/>
        <v>0</v>
      </c>
      <c r="TYW266" s="75">
        <f t="shared" si="1245"/>
        <v>0</v>
      </c>
      <c r="TYX266" s="75">
        <f t="shared" si="1245"/>
        <v>0</v>
      </c>
      <c r="TYY266" s="75">
        <f t="shared" si="1245"/>
        <v>0</v>
      </c>
      <c r="TYZ266" s="75">
        <f t="shared" si="1245"/>
        <v>0</v>
      </c>
      <c r="TZA266" s="75">
        <f t="shared" si="1245"/>
        <v>0</v>
      </c>
      <c r="TZB266" s="75">
        <f t="shared" si="1245"/>
        <v>0</v>
      </c>
      <c r="TZC266" s="75">
        <f t="shared" si="1245"/>
        <v>0</v>
      </c>
      <c r="TZD266" s="75">
        <f t="shared" si="1245"/>
        <v>0</v>
      </c>
      <c r="TZE266" s="75">
        <f t="shared" si="1245"/>
        <v>0</v>
      </c>
      <c r="TZF266" s="75">
        <f t="shared" si="1245"/>
        <v>0</v>
      </c>
      <c r="TZG266" s="75">
        <f t="shared" si="1245"/>
        <v>0</v>
      </c>
      <c r="TZH266" s="75">
        <f t="shared" si="1245"/>
        <v>0</v>
      </c>
      <c r="TZI266" s="75">
        <f t="shared" si="1245"/>
        <v>0</v>
      </c>
      <c r="TZJ266" s="75">
        <f t="shared" si="1245"/>
        <v>0</v>
      </c>
      <c r="TZK266" s="75">
        <f t="shared" si="1245"/>
        <v>0</v>
      </c>
      <c r="TZL266" s="75">
        <f t="shared" si="1245"/>
        <v>0</v>
      </c>
      <c r="TZM266" s="75">
        <f t="shared" si="1245"/>
        <v>0</v>
      </c>
      <c r="TZN266" s="75">
        <f t="shared" si="1245"/>
        <v>0</v>
      </c>
      <c r="TZO266" s="75">
        <f t="shared" si="1245"/>
        <v>0</v>
      </c>
      <c r="TZP266" s="75">
        <f t="shared" si="1245"/>
        <v>0</v>
      </c>
      <c r="TZQ266" s="75">
        <f t="shared" si="1245"/>
        <v>0</v>
      </c>
      <c r="TZR266" s="75">
        <f t="shared" si="1245"/>
        <v>0</v>
      </c>
      <c r="TZS266" s="75">
        <f t="shared" si="1245"/>
        <v>0</v>
      </c>
      <c r="TZT266" s="75">
        <f t="shared" si="1245"/>
        <v>0</v>
      </c>
      <c r="TZU266" s="75">
        <f t="shared" si="1245"/>
        <v>0</v>
      </c>
      <c r="TZV266" s="75">
        <f t="shared" si="1245"/>
        <v>0</v>
      </c>
      <c r="TZW266" s="75">
        <f t="shared" si="1245"/>
        <v>0</v>
      </c>
      <c r="TZX266" s="75">
        <f t="shared" si="1245"/>
        <v>0</v>
      </c>
      <c r="TZY266" s="75">
        <f t="shared" si="1245"/>
        <v>0</v>
      </c>
      <c r="TZZ266" s="75">
        <f t="shared" si="1245"/>
        <v>0</v>
      </c>
      <c r="UAA266" s="75">
        <f t="shared" si="1245"/>
        <v>0</v>
      </c>
      <c r="UAB266" s="75">
        <f t="shared" si="1245"/>
        <v>0</v>
      </c>
      <c r="UAC266" s="75">
        <f t="shared" ref="UAC266:UCN266" si="1246">SUM(UAC226:UAC265)</f>
        <v>0</v>
      </c>
      <c r="UAD266" s="75">
        <f t="shared" si="1246"/>
        <v>0</v>
      </c>
      <c r="UAE266" s="75">
        <f t="shared" si="1246"/>
        <v>0</v>
      </c>
      <c r="UAF266" s="75">
        <f t="shared" si="1246"/>
        <v>0</v>
      </c>
      <c r="UAG266" s="75">
        <f t="shared" si="1246"/>
        <v>0</v>
      </c>
      <c r="UAH266" s="75">
        <f t="shared" si="1246"/>
        <v>0</v>
      </c>
      <c r="UAI266" s="75">
        <f t="shared" si="1246"/>
        <v>0</v>
      </c>
      <c r="UAJ266" s="75">
        <f t="shared" si="1246"/>
        <v>0</v>
      </c>
      <c r="UAK266" s="75">
        <f t="shared" si="1246"/>
        <v>0</v>
      </c>
      <c r="UAL266" s="75">
        <f t="shared" si="1246"/>
        <v>0</v>
      </c>
      <c r="UAM266" s="75">
        <f t="shared" si="1246"/>
        <v>0</v>
      </c>
      <c r="UAN266" s="75">
        <f t="shared" si="1246"/>
        <v>0</v>
      </c>
      <c r="UAO266" s="75">
        <f t="shared" si="1246"/>
        <v>0</v>
      </c>
      <c r="UAP266" s="75">
        <f t="shared" si="1246"/>
        <v>0</v>
      </c>
      <c r="UAQ266" s="75">
        <f t="shared" si="1246"/>
        <v>0</v>
      </c>
      <c r="UAR266" s="75">
        <f t="shared" si="1246"/>
        <v>0</v>
      </c>
      <c r="UAS266" s="75">
        <f t="shared" si="1246"/>
        <v>0</v>
      </c>
      <c r="UAT266" s="75">
        <f t="shared" si="1246"/>
        <v>0</v>
      </c>
      <c r="UAU266" s="75">
        <f t="shared" si="1246"/>
        <v>0</v>
      </c>
      <c r="UAV266" s="75">
        <f t="shared" si="1246"/>
        <v>0</v>
      </c>
      <c r="UAW266" s="75">
        <f t="shared" si="1246"/>
        <v>0</v>
      </c>
      <c r="UAX266" s="75">
        <f t="shared" si="1246"/>
        <v>0</v>
      </c>
      <c r="UAY266" s="75">
        <f t="shared" si="1246"/>
        <v>0</v>
      </c>
      <c r="UAZ266" s="75">
        <f t="shared" si="1246"/>
        <v>0</v>
      </c>
      <c r="UBA266" s="75">
        <f t="shared" si="1246"/>
        <v>0</v>
      </c>
      <c r="UBB266" s="75">
        <f t="shared" si="1246"/>
        <v>0</v>
      </c>
      <c r="UBC266" s="75">
        <f t="shared" si="1246"/>
        <v>0</v>
      </c>
      <c r="UBD266" s="75">
        <f t="shared" si="1246"/>
        <v>0</v>
      </c>
      <c r="UBE266" s="75">
        <f t="shared" si="1246"/>
        <v>0</v>
      </c>
      <c r="UBF266" s="75">
        <f t="shared" si="1246"/>
        <v>0</v>
      </c>
      <c r="UBG266" s="75">
        <f t="shared" si="1246"/>
        <v>0</v>
      </c>
      <c r="UBH266" s="75">
        <f t="shared" si="1246"/>
        <v>0</v>
      </c>
      <c r="UBI266" s="75">
        <f t="shared" si="1246"/>
        <v>0</v>
      </c>
      <c r="UBJ266" s="75">
        <f t="shared" si="1246"/>
        <v>0</v>
      </c>
      <c r="UBK266" s="75">
        <f t="shared" si="1246"/>
        <v>0</v>
      </c>
      <c r="UBL266" s="75">
        <f t="shared" si="1246"/>
        <v>0</v>
      </c>
      <c r="UBM266" s="75">
        <f t="shared" si="1246"/>
        <v>0</v>
      </c>
      <c r="UBN266" s="75">
        <f t="shared" si="1246"/>
        <v>0</v>
      </c>
      <c r="UBO266" s="75">
        <f t="shared" si="1246"/>
        <v>0</v>
      </c>
      <c r="UBP266" s="75">
        <f t="shared" si="1246"/>
        <v>0</v>
      </c>
      <c r="UBQ266" s="75">
        <f t="shared" si="1246"/>
        <v>0</v>
      </c>
      <c r="UBR266" s="75">
        <f t="shared" si="1246"/>
        <v>0</v>
      </c>
      <c r="UBS266" s="75">
        <f t="shared" si="1246"/>
        <v>0</v>
      </c>
      <c r="UBT266" s="75">
        <f t="shared" si="1246"/>
        <v>0</v>
      </c>
      <c r="UBU266" s="75">
        <f t="shared" si="1246"/>
        <v>0</v>
      </c>
      <c r="UBV266" s="75">
        <f t="shared" si="1246"/>
        <v>0</v>
      </c>
      <c r="UBW266" s="75">
        <f t="shared" si="1246"/>
        <v>0</v>
      </c>
      <c r="UBX266" s="75">
        <f t="shared" si="1246"/>
        <v>0</v>
      </c>
      <c r="UBY266" s="75">
        <f t="shared" si="1246"/>
        <v>0</v>
      </c>
      <c r="UBZ266" s="75">
        <f t="shared" si="1246"/>
        <v>0</v>
      </c>
      <c r="UCA266" s="75">
        <f t="shared" si="1246"/>
        <v>0</v>
      </c>
      <c r="UCB266" s="75">
        <f t="shared" si="1246"/>
        <v>0</v>
      </c>
      <c r="UCC266" s="75">
        <f t="shared" si="1246"/>
        <v>0</v>
      </c>
      <c r="UCD266" s="75">
        <f t="shared" si="1246"/>
        <v>0</v>
      </c>
      <c r="UCE266" s="75">
        <f t="shared" si="1246"/>
        <v>0</v>
      </c>
      <c r="UCF266" s="75">
        <f t="shared" si="1246"/>
        <v>0</v>
      </c>
      <c r="UCG266" s="75">
        <f t="shared" si="1246"/>
        <v>0</v>
      </c>
      <c r="UCH266" s="75">
        <f t="shared" si="1246"/>
        <v>0</v>
      </c>
      <c r="UCI266" s="75">
        <f t="shared" si="1246"/>
        <v>0</v>
      </c>
      <c r="UCJ266" s="75">
        <f t="shared" si="1246"/>
        <v>0</v>
      </c>
      <c r="UCK266" s="75">
        <f t="shared" si="1246"/>
        <v>0</v>
      </c>
      <c r="UCL266" s="75">
        <f t="shared" si="1246"/>
        <v>0</v>
      </c>
      <c r="UCM266" s="75">
        <f t="shared" si="1246"/>
        <v>0</v>
      </c>
      <c r="UCN266" s="75">
        <f t="shared" si="1246"/>
        <v>0</v>
      </c>
      <c r="UCO266" s="75">
        <f t="shared" ref="UCO266:UEZ266" si="1247">SUM(UCO226:UCO265)</f>
        <v>0</v>
      </c>
      <c r="UCP266" s="75">
        <f t="shared" si="1247"/>
        <v>0</v>
      </c>
      <c r="UCQ266" s="75">
        <f t="shared" si="1247"/>
        <v>0</v>
      </c>
      <c r="UCR266" s="75">
        <f t="shared" si="1247"/>
        <v>0</v>
      </c>
      <c r="UCS266" s="75">
        <f t="shared" si="1247"/>
        <v>0</v>
      </c>
      <c r="UCT266" s="75">
        <f t="shared" si="1247"/>
        <v>0</v>
      </c>
      <c r="UCU266" s="75">
        <f t="shared" si="1247"/>
        <v>0</v>
      </c>
      <c r="UCV266" s="75">
        <f t="shared" si="1247"/>
        <v>0</v>
      </c>
      <c r="UCW266" s="75">
        <f t="shared" si="1247"/>
        <v>0</v>
      </c>
      <c r="UCX266" s="75">
        <f t="shared" si="1247"/>
        <v>0</v>
      </c>
      <c r="UCY266" s="75">
        <f t="shared" si="1247"/>
        <v>0</v>
      </c>
      <c r="UCZ266" s="75">
        <f t="shared" si="1247"/>
        <v>0</v>
      </c>
      <c r="UDA266" s="75">
        <f t="shared" si="1247"/>
        <v>0</v>
      </c>
      <c r="UDB266" s="75">
        <f t="shared" si="1247"/>
        <v>0</v>
      </c>
      <c r="UDC266" s="75">
        <f t="shared" si="1247"/>
        <v>0</v>
      </c>
      <c r="UDD266" s="75">
        <f t="shared" si="1247"/>
        <v>0</v>
      </c>
      <c r="UDE266" s="75">
        <f t="shared" si="1247"/>
        <v>0</v>
      </c>
      <c r="UDF266" s="75">
        <f t="shared" si="1247"/>
        <v>0</v>
      </c>
      <c r="UDG266" s="75">
        <f t="shared" si="1247"/>
        <v>0</v>
      </c>
      <c r="UDH266" s="75">
        <f t="shared" si="1247"/>
        <v>0</v>
      </c>
      <c r="UDI266" s="75">
        <f t="shared" si="1247"/>
        <v>0</v>
      </c>
      <c r="UDJ266" s="75">
        <f t="shared" si="1247"/>
        <v>0</v>
      </c>
      <c r="UDK266" s="75">
        <f t="shared" si="1247"/>
        <v>0</v>
      </c>
      <c r="UDL266" s="75">
        <f t="shared" si="1247"/>
        <v>0</v>
      </c>
      <c r="UDM266" s="75">
        <f t="shared" si="1247"/>
        <v>0</v>
      </c>
      <c r="UDN266" s="75">
        <f t="shared" si="1247"/>
        <v>0</v>
      </c>
      <c r="UDO266" s="75">
        <f t="shared" si="1247"/>
        <v>0</v>
      </c>
      <c r="UDP266" s="75">
        <f t="shared" si="1247"/>
        <v>0</v>
      </c>
      <c r="UDQ266" s="75">
        <f t="shared" si="1247"/>
        <v>0</v>
      </c>
      <c r="UDR266" s="75">
        <f t="shared" si="1247"/>
        <v>0</v>
      </c>
      <c r="UDS266" s="75">
        <f t="shared" si="1247"/>
        <v>0</v>
      </c>
      <c r="UDT266" s="75">
        <f t="shared" si="1247"/>
        <v>0</v>
      </c>
      <c r="UDU266" s="75">
        <f t="shared" si="1247"/>
        <v>0</v>
      </c>
      <c r="UDV266" s="75">
        <f t="shared" si="1247"/>
        <v>0</v>
      </c>
      <c r="UDW266" s="75">
        <f t="shared" si="1247"/>
        <v>0</v>
      </c>
      <c r="UDX266" s="75">
        <f t="shared" si="1247"/>
        <v>0</v>
      </c>
      <c r="UDY266" s="75">
        <f t="shared" si="1247"/>
        <v>0</v>
      </c>
      <c r="UDZ266" s="75">
        <f t="shared" si="1247"/>
        <v>0</v>
      </c>
      <c r="UEA266" s="75">
        <f t="shared" si="1247"/>
        <v>0</v>
      </c>
      <c r="UEB266" s="75">
        <f t="shared" si="1247"/>
        <v>0</v>
      </c>
      <c r="UEC266" s="75">
        <f t="shared" si="1247"/>
        <v>0</v>
      </c>
      <c r="UED266" s="75">
        <f t="shared" si="1247"/>
        <v>0</v>
      </c>
      <c r="UEE266" s="75">
        <f t="shared" si="1247"/>
        <v>0</v>
      </c>
      <c r="UEF266" s="75">
        <f t="shared" si="1247"/>
        <v>0</v>
      </c>
      <c r="UEG266" s="75">
        <f t="shared" si="1247"/>
        <v>0</v>
      </c>
      <c r="UEH266" s="75">
        <f t="shared" si="1247"/>
        <v>0</v>
      </c>
      <c r="UEI266" s="75">
        <f t="shared" si="1247"/>
        <v>0</v>
      </c>
      <c r="UEJ266" s="75">
        <f t="shared" si="1247"/>
        <v>0</v>
      </c>
      <c r="UEK266" s="75">
        <f t="shared" si="1247"/>
        <v>0</v>
      </c>
      <c r="UEL266" s="75">
        <f t="shared" si="1247"/>
        <v>0</v>
      </c>
      <c r="UEM266" s="75">
        <f t="shared" si="1247"/>
        <v>0</v>
      </c>
      <c r="UEN266" s="75">
        <f t="shared" si="1247"/>
        <v>0</v>
      </c>
      <c r="UEO266" s="75">
        <f t="shared" si="1247"/>
        <v>0</v>
      </c>
      <c r="UEP266" s="75">
        <f t="shared" si="1247"/>
        <v>0</v>
      </c>
      <c r="UEQ266" s="75">
        <f t="shared" si="1247"/>
        <v>0</v>
      </c>
      <c r="UER266" s="75">
        <f t="shared" si="1247"/>
        <v>0</v>
      </c>
      <c r="UES266" s="75">
        <f t="shared" si="1247"/>
        <v>0</v>
      </c>
      <c r="UET266" s="75">
        <f t="shared" si="1247"/>
        <v>0</v>
      </c>
      <c r="UEU266" s="75">
        <f t="shared" si="1247"/>
        <v>0</v>
      </c>
      <c r="UEV266" s="75">
        <f t="shared" si="1247"/>
        <v>0</v>
      </c>
      <c r="UEW266" s="75">
        <f t="shared" si="1247"/>
        <v>0</v>
      </c>
      <c r="UEX266" s="75">
        <f t="shared" si="1247"/>
        <v>0</v>
      </c>
      <c r="UEY266" s="75">
        <f t="shared" si="1247"/>
        <v>0</v>
      </c>
      <c r="UEZ266" s="75">
        <f t="shared" si="1247"/>
        <v>0</v>
      </c>
      <c r="UFA266" s="75">
        <f t="shared" ref="UFA266:UHL266" si="1248">SUM(UFA226:UFA265)</f>
        <v>0</v>
      </c>
      <c r="UFB266" s="75">
        <f t="shared" si="1248"/>
        <v>0</v>
      </c>
      <c r="UFC266" s="75">
        <f t="shared" si="1248"/>
        <v>0</v>
      </c>
      <c r="UFD266" s="75">
        <f t="shared" si="1248"/>
        <v>0</v>
      </c>
      <c r="UFE266" s="75">
        <f t="shared" si="1248"/>
        <v>0</v>
      </c>
      <c r="UFF266" s="75">
        <f t="shared" si="1248"/>
        <v>0</v>
      </c>
      <c r="UFG266" s="75">
        <f t="shared" si="1248"/>
        <v>0</v>
      </c>
      <c r="UFH266" s="75">
        <f t="shared" si="1248"/>
        <v>0</v>
      </c>
      <c r="UFI266" s="75">
        <f t="shared" si="1248"/>
        <v>0</v>
      </c>
      <c r="UFJ266" s="75">
        <f t="shared" si="1248"/>
        <v>0</v>
      </c>
      <c r="UFK266" s="75">
        <f t="shared" si="1248"/>
        <v>0</v>
      </c>
      <c r="UFL266" s="75">
        <f t="shared" si="1248"/>
        <v>0</v>
      </c>
      <c r="UFM266" s="75">
        <f t="shared" si="1248"/>
        <v>0</v>
      </c>
      <c r="UFN266" s="75">
        <f t="shared" si="1248"/>
        <v>0</v>
      </c>
      <c r="UFO266" s="75">
        <f t="shared" si="1248"/>
        <v>0</v>
      </c>
      <c r="UFP266" s="75">
        <f t="shared" si="1248"/>
        <v>0</v>
      </c>
      <c r="UFQ266" s="75">
        <f t="shared" si="1248"/>
        <v>0</v>
      </c>
      <c r="UFR266" s="75">
        <f t="shared" si="1248"/>
        <v>0</v>
      </c>
      <c r="UFS266" s="75">
        <f t="shared" si="1248"/>
        <v>0</v>
      </c>
      <c r="UFT266" s="75">
        <f t="shared" si="1248"/>
        <v>0</v>
      </c>
      <c r="UFU266" s="75">
        <f t="shared" si="1248"/>
        <v>0</v>
      </c>
      <c r="UFV266" s="75">
        <f t="shared" si="1248"/>
        <v>0</v>
      </c>
      <c r="UFW266" s="75">
        <f t="shared" si="1248"/>
        <v>0</v>
      </c>
      <c r="UFX266" s="75">
        <f t="shared" si="1248"/>
        <v>0</v>
      </c>
      <c r="UFY266" s="75">
        <f t="shared" si="1248"/>
        <v>0</v>
      </c>
      <c r="UFZ266" s="75">
        <f t="shared" si="1248"/>
        <v>0</v>
      </c>
      <c r="UGA266" s="75">
        <f t="shared" si="1248"/>
        <v>0</v>
      </c>
      <c r="UGB266" s="75">
        <f t="shared" si="1248"/>
        <v>0</v>
      </c>
      <c r="UGC266" s="75">
        <f t="shared" si="1248"/>
        <v>0</v>
      </c>
      <c r="UGD266" s="75">
        <f t="shared" si="1248"/>
        <v>0</v>
      </c>
      <c r="UGE266" s="75">
        <f t="shared" si="1248"/>
        <v>0</v>
      </c>
      <c r="UGF266" s="75">
        <f t="shared" si="1248"/>
        <v>0</v>
      </c>
      <c r="UGG266" s="75">
        <f t="shared" si="1248"/>
        <v>0</v>
      </c>
      <c r="UGH266" s="75">
        <f t="shared" si="1248"/>
        <v>0</v>
      </c>
      <c r="UGI266" s="75">
        <f t="shared" si="1248"/>
        <v>0</v>
      </c>
      <c r="UGJ266" s="75">
        <f t="shared" si="1248"/>
        <v>0</v>
      </c>
      <c r="UGK266" s="75">
        <f t="shared" si="1248"/>
        <v>0</v>
      </c>
      <c r="UGL266" s="75">
        <f t="shared" si="1248"/>
        <v>0</v>
      </c>
      <c r="UGM266" s="75">
        <f t="shared" si="1248"/>
        <v>0</v>
      </c>
      <c r="UGN266" s="75">
        <f t="shared" si="1248"/>
        <v>0</v>
      </c>
      <c r="UGO266" s="75">
        <f t="shared" si="1248"/>
        <v>0</v>
      </c>
      <c r="UGP266" s="75">
        <f t="shared" si="1248"/>
        <v>0</v>
      </c>
      <c r="UGQ266" s="75">
        <f t="shared" si="1248"/>
        <v>0</v>
      </c>
      <c r="UGR266" s="75">
        <f t="shared" si="1248"/>
        <v>0</v>
      </c>
      <c r="UGS266" s="75">
        <f t="shared" si="1248"/>
        <v>0</v>
      </c>
      <c r="UGT266" s="75">
        <f t="shared" si="1248"/>
        <v>0</v>
      </c>
      <c r="UGU266" s="75">
        <f t="shared" si="1248"/>
        <v>0</v>
      </c>
      <c r="UGV266" s="75">
        <f t="shared" si="1248"/>
        <v>0</v>
      </c>
      <c r="UGW266" s="75">
        <f t="shared" si="1248"/>
        <v>0</v>
      </c>
      <c r="UGX266" s="75">
        <f t="shared" si="1248"/>
        <v>0</v>
      </c>
      <c r="UGY266" s="75">
        <f t="shared" si="1248"/>
        <v>0</v>
      </c>
      <c r="UGZ266" s="75">
        <f t="shared" si="1248"/>
        <v>0</v>
      </c>
      <c r="UHA266" s="75">
        <f t="shared" si="1248"/>
        <v>0</v>
      </c>
      <c r="UHB266" s="75">
        <f t="shared" si="1248"/>
        <v>0</v>
      </c>
      <c r="UHC266" s="75">
        <f t="shared" si="1248"/>
        <v>0</v>
      </c>
      <c r="UHD266" s="75">
        <f t="shared" si="1248"/>
        <v>0</v>
      </c>
      <c r="UHE266" s="75">
        <f t="shared" si="1248"/>
        <v>0</v>
      </c>
      <c r="UHF266" s="75">
        <f t="shared" si="1248"/>
        <v>0</v>
      </c>
      <c r="UHG266" s="75">
        <f t="shared" si="1248"/>
        <v>0</v>
      </c>
      <c r="UHH266" s="75">
        <f t="shared" si="1248"/>
        <v>0</v>
      </c>
      <c r="UHI266" s="75">
        <f t="shared" si="1248"/>
        <v>0</v>
      </c>
      <c r="UHJ266" s="75">
        <f t="shared" si="1248"/>
        <v>0</v>
      </c>
      <c r="UHK266" s="75">
        <f t="shared" si="1248"/>
        <v>0</v>
      </c>
      <c r="UHL266" s="75">
        <f t="shared" si="1248"/>
        <v>0</v>
      </c>
      <c r="UHM266" s="75">
        <f t="shared" ref="UHM266:UJX266" si="1249">SUM(UHM226:UHM265)</f>
        <v>0</v>
      </c>
      <c r="UHN266" s="75">
        <f t="shared" si="1249"/>
        <v>0</v>
      </c>
      <c r="UHO266" s="75">
        <f t="shared" si="1249"/>
        <v>0</v>
      </c>
      <c r="UHP266" s="75">
        <f t="shared" si="1249"/>
        <v>0</v>
      </c>
      <c r="UHQ266" s="75">
        <f t="shared" si="1249"/>
        <v>0</v>
      </c>
      <c r="UHR266" s="75">
        <f t="shared" si="1249"/>
        <v>0</v>
      </c>
      <c r="UHS266" s="75">
        <f t="shared" si="1249"/>
        <v>0</v>
      </c>
      <c r="UHT266" s="75">
        <f t="shared" si="1249"/>
        <v>0</v>
      </c>
      <c r="UHU266" s="75">
        <f t="shared" si="1249"/>
        <v>0</v>
      </c>
      <c r="UHV266" s="75">
        <f t="shared" si="1249"/>
        <v>0</v>
      </c>
      <c r="UHW266" s="75">
        <f t="shared" si="1249"/>
        <v>0</v>
      </c>
      <c r="UHX266" s="75">
        <f t="shared" si="1249"/>
        <v>0</v>
      </c>
      <c r="UHY266" s="75">
        <f t="shared" si="1249"/>
        <v>0</v>
      </c>
      <c r="UHZ266" s="75">
        <f t="shared" si="1249"/>
        <v>0</v>
      </c>
      <c r="UIA266" s="75">
        <f t="shared" si="1249"/>
        <v>0</v>
      </c>
      <c r="UIB266" s="75">
        <f t="shared" si="1249"/>
        <v>0</v>
      </c>
      <c r="UIC266" s="75">
        <f t="shared" si="1249"/>
        <v>0</v>
      </c>
      <c r="UID266" s="75">
        <f t="shared" si="1249"/>
        <v>0</v>
      </c>
      <c r="UIE266" s="75">
        <f t="shared" si="1249"/>
        <v>0</v>
      </c>
      <c r="UIF266" s="75">
        <f t="shared" si="1249"/>
        <v>0</v>
      </c>
      <c r="UIG266" s="75">
        <f t="shared" si="1249"/>
        <v>0</v>
      </c>
      <c r="UIH266" s="75">
        <f t="shared" si="1249"/>
        <v>0</v>
      </c>
      <c r="UII266" s="75">
        <f t="shared" si="1249"/>
        <v>0</v>
      </c>
      <c r="UIJ266" s="75">
        <f t="shared" si="1249"/>
        <v>0</v>
      </c>
      <c r="UIK266" s="75">
        <f t="shared" si="1249"/>
        <v>0</v>
      </c>
      <c r="UIL266" s="75">
        <f t="shared" si="1249"/>
        <v>0</v>
      </c>
      <c r="UIM266" s="75">
        <f t="shared" si="1249"/>
        <v>0</v>
      </c>
      <c r="UIN266" s="75">
        <f t="shared" si="1249"/>
        <v>0</v>
      </c>
      <c r="UIO266" s="75">
        <f t="shared" si="1249"/>
        <v>0</v>
      </c>
      <c r="UIP266" s="75">
        <f t="shared" si="1249"/>
        <v>0</v>
      </c>
      <c r="UIQ266" s="75">
        <f t="shared" si="1249"/>
        <v>0</v>
      </c>
      <c r="UIR266" s="75">
        <f t="shared" si="1249"/>
        <v>0</v>
      </c>
      <c r="UIS266" s="75">
        <f t="shared" si="1249"/>
        <v>0</v>
      </c>
      <c r="UIT266" s="75">
        <f t="shared" si="1249"/>
        <v>0</v>
      </c>
      <c r="UIU266" s="75">
        <f t="shared" si="1249"/>
        <v>0</v>
      </c>
      <c r="UIV266" s="75">
        <f t="shared" si="1249"/>
        <v>0</v>
      </c>
      <c r="UIW266" s="75">
        <f t="shared" si="1249"/>
        <v>0</v>
      </c>
      <c r="UIX266" s="75">
        <f t="shared" si="1249"/>
        <v>0</v>
      </c>
      <c r="UIY266" s="75">
        <f t="shared" si="1249"/>
        <v>0</v>
      </c>
      <c r="UIZ266" s="75">
        <f t="shared" si="1249"/>
        <v>0</v>
      </c>
      <c r="UJA266" s="75">
        <f t="shared" si="1249"/>
        <v>0</v>
      </c>
      <c r="UJB266" s="75">
        <f t="shared" si="1249"/>
        <v>0</v>
      </c>
      <c r="UJC266" s="75">
        <f t="shared" si="1249"/>
        <v>0</v>
      </c>
      <c r="UJD266" s="75">
        <f t="shared" si="1249"/>
        <v>0</v>
      </c>
      <c r="UJE266" s="75">
        <f t="shared" si="1249"/>
        <v>0</v>
      </c>
      <c r="UJF266" s="75">
        <f t="shared" si="1249"/>
        <v>0</v>
      </c>
      <c r="UJG266" s="75">
        <f t="shared" si="1249"/>
        <v>0</v>
      </c>
      <c r="UJH266" s="75">
        <f t="shared" si="1249"/>
        <v>0</v>
      </c>
      <c r="UJI266" s="75">
        <f t="shared" si="1249"/>
        <v>0</v>
      </c>
      <c r="UJJ266" s="75">
        <f t="shared" si="1249"/>
        <v>0</v>
      </c>
      <c r="UJK266" s="75">
        <f t="shared" si="1249"/>
        <v>0</v>
      </c>
      <c r="UJL266" s="75">
        <f t="shared" si="1249"/>
        <v>0</v>
      </c>
      <c r="UJM266" s="75">
        <f t="shared" si="1249"/>
        <v>0</v>
      </c>
      <c r="UJN266" s="75">
        <f t="shared" si="1249"/>
        <v>0</v>
      </c>
      <c r="UJO266" s="75">
        <f t="shared" si="1249"/>
        <v>0</v>
      </c>
      <c r="UJP266" s="75">
        <f t="shared" si="1249"/>
        <v>0</v>
      </c>
      <c r="UJQ266" s="75">
        <f t="shared" si="1249"/>
        <v>0</v>
      </c>
      <c r="UJR266" s="75">
        <f t="shared" si="1249"/>
        <v>0</v>
      </c>
      <c r="UJS266" s="75">
        <f t="shared" si="1249"/>
        <v>0</v>
      </c>
      <c r="UJT266" s="75">
        <f t="shared" si="1249"/>
        <v>0</v>
      </c>
      <c r="UJU266" s="75">
        <f t="shared" si="1249"/>
        <v>0</v>
      </c>
      <c r="UJV266" s="75">
        <f t="shared" si="1249"/>
        <v>0</v>
      </c>
      <c r="UJW266" s="75">
        <f t="shared" si="1249"/>
        <v>0</v>
      </c>
      <c r="UJX266" s="75">
        <f t="shared" si="1249"/>
        <v>0</v>
      </c>
      <c r="UJY266" s="75">
        <f t="shared" ref="UJY266:UMJ266" si="1250">SUM(UJY226:UJY265)</f>
        <v>0</v>
      </c>
      <c r="UJZ266" s="75">
        <f t="shared" si="1250"/>
        <v>0</v>
      </c>
      <c r="UKA266" s="75">
        <f t="shared" si="1250"/>
        <v>0</v>
      </c>
      <c r="UKB266" s="75">
        <f t="shared" si="1250"/>
        <v>0</v>
      </c>
      <c r="UKC266" s="75">
        <f t="shared" si="1250"/>
        <v>0</v>
      </c>
      <c r="UKD266" s="75">
        <f t="shared" si="1250"/>
        <v>0</v>
      </c>
      <c r="UKE266" s="75">
        <f t="shared" si="1250"/>
        <v>0</v>
      </c>
      <c r="UKF266" s="75">
        <f t="shared" si="1250"/>
        <v>0</v>
      </c>
      <c r="UKG266" s="75">
        <f t="shared" si="1250"/>
        <v>0</v>
      </c>
      <c r="UKH266" s="75">
        <f t="shared" si="1250"/>
        <v>0</v>
      </c>
      <c r="UKI266" s="75">
        <f t="shared" si="1250"/>
        <v>0</v>
      </c>
      <c r="UKJ266" s="75">
        <f t="shared" si="1250"/>
        <v>0</v>
      </c>
      <c r="UKK266" s="75">
        <f t="shared" si="1250"/>
        <v>0</v>
      </c>
      <c r="UKL266" s="75">
        <f t="shared" si="1250"/>
        <v>0</v>
      </c>
      <c r="UKM266" s="75">
        <f t="shared" si="1250"/>
        <v>0</v>
      </c>
      <c r="UKN266" s="75">
        <f t="shared" si="1250"/>
        <v>0</v>
      </c>
      <c r="UKO266" s="75">
        <f t="shared" si="1250"/>
        <v>0</v>
      </c>
      <c r="UKP266" s="75">
        <f t="shared" si="1250"/>
        <v>0</v>
      </c>
      <c r="UKQ266" s="75">
        <f t="shared" si="1250"/>
        <v>0</v>
      </c>
      <c r="UKR266" s="75">
        <f t="shared" si="1250"/>
        <v>0</v>
      </c>
      <c r="UKS266" s="75">
        <f t="shared" si="1250"/>
        <v>0</v>
      </c>
      <c r="UKT266" s="75">
        <f t="shared" si="1250"/>
        <v>0</v>
      </c>
      <c r="UKU266" s="75">
        <f t="shared" si="1250"/>
        <v>0</v>
      </c>
      <c r="UKV266" s="75">
        <f t="shared" si="1250"/>
        <v>0</v>
      </c>
      <c r="UKW266" s="75">
        <f t="shared" si="1250"/>
        <v>0</v>
      </c>
      <c r="UKX266" s="75">
        <f t="shared" si="1250"/>
        <v>0</v>
      </c>
      <c r="UKY266" s="75">
        <f t="shared" si="1250"/>
        <v>0</v>
      </c>
      <c r="UKZ266" s="75">
        <f t="shared" si="1250"/>
        <v>0</v>
      </c>
      <c r="ULA266" s="75">
        <f t="shared" si="1250"/>
        <v>0</v>
      </c>
      <c r="ULB266" s="75">
        <f t="shared" si="1250"/>
        <v>0</v>
      </c>
      <c r="ULC266" s="75">
        <f t="shared" si="1250"/>
        <v>0</v>
      </c>
      <c r="ULD266" s="75">
        <f t="shared" si="1250"/>
        <v>0</v>
      </c>
      <c r="ULE266" s="75">
        <f t="shared" si="1250"/>
        <v>0</v>
      </c>
      <c r="ULF266" s="75">
        <f t="shared" si="1250"/>
        <v>0</v>
      </c>
      <c r="ULG266" s="75">
        <f t="shared" si="1250"/>
        <v>0</v>
      </c>
      <c r="ULH266" s="75">
        <f t="shared" si="1250"/>
        <v>0</v>
      </c>
      <c r="ULI266" s="75">
        <f t="shared" si="1250"/>
        <v>0</v>
      </c>
      <c r="ULJ266" s="75">
        <f t="shared" si="1250"/>
        <v>0</v>
      </c>
      <c r="ULK266" s="75">
        <f t="shared" si="1250"/>
        <v>0</v>
      </c>
      <c r="ULL266" s="75">
        <f t="shared" si="1250"/>
        <v>0</v>
      </c>
      <c r="ULM266" s="75">
        <f t="shared" si="1250"/>
        <v>0</v>
      </c>
      <c r="ULN266" s="75">
        <f t="shared" si="1250"/>
        <v>0</v>
      </c>
      <c r="ULO266" s="75">
        <f t="shared" si="1250"/>
        <v>0</v>
      </c>
      <c r="ULP266" s="75">
        <f t="shared" si="1250"/>
        <v>0</v>
      </c>
      <c r="ULQ266" s="75">
        <f t="shared" si="1250"/>
        <v>0</v>
      </c>
      <c r="ULR266" s="75">
        <f t="shared" si="1250"/>
        <v>0</v>
      </c>
      <c r="ULS266" s="75">
        <f t="shared" si="1250"/>
        <v>0</v>
      </c>
      <c r="ULT266" s="75">
        <f t="shared" si="1250"/>
        <v>0</v>
      </c>
      <c r="ULU266" s="75">
        <f t="shared" si="1250"/>
        <v>0</v>
      </c>
      <c r="ULV266" s="75">
        <f t="shared" si="1250"/>
        <v>0</v>
      </c>
      <c r="ULW266" s="75">
        <f t="shared" si="1250"/>
        <v>0</v>
      </c>
      <c r="ULX266" s="75">
        <f t="shared" si="1250"/>
        <v>0</v>
      </c>
      <c r="ULY266" s="75">
        <f t="shared" si="1250"/>
        <v>0</v>
      </c>
      <c r="ULZ266" s="75">
        <f t="shared" si="1250"/>
        <v>0</v>
      </c>
      <c r="UMA266" s="75">
        <f t="shared" si="1250"/>
        <v>0</v>
      </c>
      <c r="UMB266" s="75">
        <f t="shared" si="1250"/>
        <v>0</v>
      </c>
      <c r="UMC266" s="75">
        <f t="shared" si="1250"/>
        <v>0</v>
      </c>
      <c r="UMD266" s="75">
        <f t="shared" si="1250"/>
        <v>0</v>
      </c>
      <c r="UME266" s="75">
        <f t="shared" si="1250"/>
        <v>0</v>
      </c>
      <c r="UMF266" s="75">
        <f t="shared" si="1250"/>
        <v>0</v>
      </c>
      <c r="UMG266" s="75">
        <f t="shared" si="1250"/>
        <v>0</v>
      </c>
      <c r="UMH266" s="75">
        <f t="shared" si="1250"/>
        <v>0</v>
      </c>
      <c r="UMI266" s="75">
        <f t="shared" si="1250"/>
        <v>0</v>
      </c>
      <c r="UMJ266" s="75">
        <f t="shared" si="1250"/>
        <v>0</v>
      </c>
      <c r="UMK266" s="75">
        <f t="shared" ref="UMK266:UOV266" si="1251">SUM(UMK226:UMK265)</f>
        <v>0</v>
      </c>
      <c r="UML266" s="75">
        <f t="shared" si="1251"/>
        <v>0</v>
      </c>
      <c r="UMM266" s="75">
        <f t="shared" si="1251"/>
        <v>0</v>
      </c>
      <c r="UMN266" s="75">
        <f t="shared" si="1251"/>
        <v>0</v>
      </c>
      <c r="UMO266" s="75">
        <f t="shared" si="1251"/>
        <v>0</v>
      </c>
      <c r="UMP266" s="75">
        <f t="shared" si="1251"/>
        <v>0</v>
      </c>
      <c r="UMQ266" s="75">
        <f t="shared" si="1251"/>
        <v>0</v>
      </c>
      <c r="UMR266" s="75">
        <f t="shared" si="1251"/>
        <v>0</v>
      </c>
      <c r="UMS266" s="75">
        <f t="shared" si="1251"/>
        <v>0</v>
      </c>
      <c r="UMT266" s="75">
        <f t="shared" si="1251"/>
        <v>0</v>
      </c>
      <c r="UMU266" s="75">
        <f t="shared" si="1251"/>
        <v>0</v>
      </c>
      <c r="UMV266" s="75">
        <f t="shared" si="1251"/>
        <v>0</v>
      </c>
      <c r="UMW266" s="75">
        <f t="shared" si="1251"/>
        <v>0</v>
      </c>
      <c r="UMX266" s="75">
        <f t="shared" si="1251"/>
        <v>0</v>
      </c>
      <c r="UMY266" s="75">
        <f t="shared" si="1251"/>
        <v>0</v>
      </c>
      <c r="UMZ266" s="75">
        <f t="shared" si="1251"/>
        <v>0</v>
      </c>
      <c r="UNA266" s="75">
        <f t="shared" si="1251"/>
        <v>0</v>
      </c>
      <c r="UNB266" s="75">
        <f t="shared" si="1251"/>
        <v>0</v>
      </c>
      <c r="UNC266" s="75">
        <f t="shared" si="1251"/>
        <v>0</v>
      </c>
      <c r="UND266" s="75">
        <f t="shared" si="1251"/>
        <v>0</v>
      </c>
      <c r="UNE266" s="75">
        <f t="shared" si="1251"/>
        <v>0</v>
      </c>
      <c r="UNF266" s="75">
        <f t="shared" si="1251"/>
        <v>0</v>
      </c>
      <c r="UNG266" s="75">
        <f t="shared" si="1251"/>
        <v>0</v>
      </c>
      <c r="UNH266" s="75">
        <f t="shared" si="1251"/>
        <v>0</v>
      </c>
      <c r="UNI266" s="75">
        <f t="shared" si="1251"/>
        <v>0</v>
      </c>
      <c r="UNJ266" s="75">
        <f t="shared" si="1251"/>
        <v>0</v>
      </c>
      <c r="UNK266" s="75">
        <f t="shared" si="1251"/>
        <v>0</v>
      </c>
      <c r="UNL266" s="75">
        <f t="shared" si="1251"/>
        <v>0</v>
      </c>
      <c r="UNM266" s="75">
        <f t="shared" si="1251"/>
        <v>0</v>
      </c>
      <c r="UNN266" s="75">
        <f t="shared" si="1251"/>
        <v>0</v>
      </c>
      <c r="UNO266" s="75">
        <f t="shared" si="1251"/>
        <v>0</v>
      </c>
      <c r="UNP266" s="75">
        <f t="shared" si="1251"/>
        <v>0</v>
      </c>
      <c r="UNQ266" s="75">
        <f t="shared" si="1251"/>
        <v>0</v>
      </c>
      <c r="UNR266" s="75">
        <f t="shared" si="1251"/>
        <v>0</v>
      </c>
      <c r="UNS266" s="75">
        <f t="shared" si="1251"/>
        <v>0</v>
      </c>
      <c r="UNT266" s="75">
        <f t="shared" si="1251"/>
        <v>0</v>
      </c>
      <c r="UNU266" s="75">
        <f t="shared" si="1251"/>
        <v>0</v>
      </c>
      <c r="UNV266" s="75">
        <f t="shared" si="1251"/>
        <v>0</v>
      </c>
      <c r="UNW266" s="75">
        <f t="shared" si="1251"/>
        <v>0</v>
      </c>
      <c r="UNX266" s="75">
        <f t="shared" si="1251"/>
        <v>0</v>
      </c>
      <c r="UNY266" s="75">
        <f t="shared" si="1251"/>
        <v>0</v>
      </c>
      <c r="UNZ266" s="75">
        <f t="shared" si="1251"/>
        <v>0</v>
      </c>
      <c r="UOA266" s="75">
        <f t="shared" si="1251"/>
        <v>0</v>
      </c>
      <c r="UOB266" s="75">
        <f t="shared" si="1251"/>
        <v>0</v>
      </c>
      <c r="UOC266" s="75">
        <f t="shared" si="1251"/>
        <v>0</v>
      </c>
      <c r="UOD266" s="75">
        <f t="shared" si="1251"/>
        <v>0</v>
      </c>
      <c r="UOE266" s="75">
        <f t="shared" si="1251"/>
        <v>0</v>
      </c>
      <c r="UOF266" s="75">
        <f t="shared" si="1251"/>
        <v>0</v>
      </c>
      <c r="UOG266" s="75">
        <f t="shared" si="1251"/>
        <v>0</v>
      </c>
      <c r="UOH266" s="75">
        <f t="shared" si="1251"/>
        <v>0</v>
      </c>
      <c r="UOI266" s="75">
        <f t="shared" si="1251"/>
        <v>0</v>
      </c>
      <c r="UOJ266" s="75">
        <f t="shared" si="1251"/>
        <v>0</v>
      </c>
      <c r="UOK266" s="75">
        <f t="shared" si="1251"/>
        <v>0</v>
      </c>
      <c r="UOL266" s="75">
        <f t="shared" si="1251"/>
        <v>0</v>
      </c>
      <c r="UOM266" s="75">
        <f t="shared" si="1251"/>
        <v>0</v>
      </c>
      <c r="UON266" s="75">
        <f t="shared" si="1251"/>
        <v>0</v>
      </c>
      <c r="UOO266" s="75">
        <f t="shared" si="1251"/>
        <v>0</v>
      </c>
      <c r="UOP266" s="75">
        <f t="shared" si="1251"/>
        <v>0</v>
      </c>
      <c r="UOQ266" s="75">
        <f t="shared" si="1251"/>
        <v>0</v>
      </c>
      <c r="UOR266" s="75">
        <f t="shared" si="1251"/>
        <v>0</v>
      </c>
      <c r="UOS266" s="75">
        <f t="shared" si="1251"/>
        <v>0</v>
      </c>
      <c r="UOT266" s="75">
        <f t="shared" si="1251"/>
        <v>0</v>
      </c>
      <c r="UOU266" s="75">
        <f t="shared" si="1251"/>
        <v>0</v>
      </c>
      <c r="UOV266" s="75">
        <f t="shared" si="1251"/>
        <v>0</v>
      </c>
      <c r="UOW266" s="75">
        <f t="shared" ref="UOW266:URH266" si="1252">SUM(UOW226:UOW265)</f>
        <v>0</v>
      </c>
      <c r="UOX266" s="75">
        <f t="shared" si="1252"/>
        <v>0</v>
      </c>
      <c r="UOY266" s="75">
        <f t="shared" si="1252"/>
        <v>0</v>
      </c>
      <c r="UOZ266" s="75">
        <f t="shared" si="1252"/>
        <v>0</v>
      </c>
      <c r="UPA266" s="75">
        <f t="shared" si="1252"/>
        <v>0</v>
      </c>
      <c r="UPB266" s="75">
        <f t="shared" si="1252"/>
        <v>0</v>
      </c>
      <c r="UPC266" s="75">
        <f t="shared" si="1252"/>
        <v>0</v>
      </c>
      <c r="UPD266" s="75">
        <f t="shared" si="1252"/>
        <v>0</v>
      </c>
      <c r="UPE266" s="75">
        <f t="shared" si="1252"/>
        <v>0</v>
      </c>
      <c r="UPF266" s="75">
        <f t="shared" si="1252"/>
        <v>0</v>
      </c>
      <c r="UPG266" s="75">
        <f t="shared" si="1252"/>
        <v>0</v>
      </c>
      <c r="UPH266" s="75">
        <f t="shared" si="1252"/>
        <v>0</v>
      </c>
      <c r="UPI266" s="75">
        <f t="shared" si="1252"/>
        <v>0</v>
      </c>
      <c r="UPJ266" s="75">
        <f t="shared" si="1252"/>
        <v>0</v>
      </c>
      <c r="UPK266" s="75">
        <f t="shared" si="1252"/>
        <v>0</v>
      </c>
      <c r="UPL266" s="75">
        <f t="shared" si="1252"/>
        <v>0</v>
      </c>
      <c r="UPM266" s="75">
        <f t="shared" si="1252"/>
        <v>0</v>
      </c>
      <c r="UPN266" s="75">
        <f t="shared" si="1252"/>
        <v>0</v>
      </c>
      <c r="UPO266" s="75">
        <f t="shared" si="1252"/>
        <v>0</v>
      </c>
      <c r="UPP266" s="75">
        <f t="shared" si="1252"/>
        <v>0</v>
      </c>
      <c r="UPQ266" s="75">
        <f t="shared" si="1252"/>
        <v>0</v>
      </c>
      <c r="UPR266" s="75">
        <f t="shared" si="1252"/>
        <v>0</v>
      </c>
      <c r="UPS266" s="75">
        <f t="shared" si="1252"/>
        <v>0</v>
      </c>
      <c r="UPT266" s="75">
        <f t="shared" si="1252"/>
        <v>0</v>
      </c>
      <c r="UPU266" s="75">
        <f t="shared" si="1252"/>
        <v>0</v>
      </c>
      <c r="UPV266" s="75">
        <f t="shared" si="1252"/>
        <v>0</v>
      </c>
      <c r="UPW266" s="75">
        <f t="shared" si="1252"/>
        <v>0</v>
      </c>
      <c r="UPX266" s="75">
        <f t="shared" si="1252"/>
        <v>0</v>
      </c>
      <c r="UPY266" s="75">
        <f t="shared" si="1252"/>
        <v>0</v>
      </c>
      <c r="UPZ266" s="75">
        <f t="shared" si="1252"/>
        <v>0</v>
      </c>
      <c r="UQA266" s="75">
        <f t="shared" si="1252"/>
        <v>0</v>
      </c>
      <c r="UQB266" s="75">
        <f t="shared" si="1252"/>
        <v>0</v>
      </c>
      <c r="UQC266" s="75">
        <f t="shared" si="1252"/>
        <v>0</v>
      </c>
      <c r="UQD266" s="75">
        <f t="shared" si="1252"/>
        <v>0</v>
      </c>
      <c r="UQE266" s="75">
        <f t="shared" si="1252"/>
        <v>0</v>
      </c>
      <c r="UQF266" s="75">
        <f t="shared" si="1252"/>
        <v>0</v>
      </c>
      <c r="UQG266" s="75">
        <f t="shared" si="1252"/>
        <v>0</v>
      </c>
      <c r="UQH266" s="75">
        <f t="shared" si="1252"/>
        <v>0</v>
      </c>
      <c r="UQI266" s="75">
        <f t="shared" si="1252"/>
        <v>0</v>
      </c>
      <c r="UQJ266" s="75">
        <f t="shared" si="1252"/>
        <v>0</v>
      </c>
      <c r="UQK266" s="75">
        <f t="shared" si="1252"/>
        <v>0</v>
      </c>
      <c r="UQL266" s="75">
        <f t="shared" si="1252"/>
        <v>0</v>
      </c>
      <c r="UQM266" s="75">
        <f t="shared" si="1252"/>
        <v>0</v>
      </c>
      <c r="UQN266" s="75">
        <f t="shared" si="1252"/>
        <v>0</v>
      </c>
      <c r="UQO266" s="75">
        <f t="shared" si="1252"/>
        <v>0</v>
      </c>
      <c r="UQP266" s="75">
        <f t="shared" si="1252"/>
        <v>0</v>
      </c>
      <c r="UQQ266" s="75">
        <f t="shared" si="1252"/>
        <v>0</v>
      </c>
      <c r="UQR266" s="75">
        <f t="shared" si="1252"/>
        <v>0</v>
      </c>
      <c r="UQS266" s="75">
        <f t="shared" si="1252"/>
        <v>0</v>
      </c>
      <c r="UQT266" s="75">
        <f t="shared" si="1252"/>
        <v>0</v>
      </c>
      <c r="UQU266" s="75">
        <f t="shared" si="1252"/>
        <v>0</v>
      </c>
      <c r="UQV266" s="75">
        <f t="shared" si="1252"/>
        <v>0</v>
      </c>
      <c r="UQW266" s="75">
        <f t="shared" si="1252"/>
        <v>0</v>
      </c>
      <c r="UQX266" s="75">
        <f t="shared" si="1252"/>
        <v>0</v>
      </c>
      <c r="UQY266" s="75">
        <f t="shared" si="1252"/>
        <v>0</v>
      </c>
      <c r="UQZ266" s="75">
        <f t="shared" si="1252"/>
        <v>0</v>
      </c>
      <c r="URA266" s="75">
        <f t="shared" si="1252"/>
        <v>0</v>
      </c>
      <c r="URB266" s="75">
        <f t="shared" si="1252"/>
        <v>0</v>
      </c>
      <c r="URC266" s="75">
        <f t="shared" si="1252"/>
        <v>0</v>
      </c>
      <c r="URD266" s="75">
        <f t="shared" si="1252"/>
        <v>0</v>
      </c>
      <c r="URE266" s="75">
        <f t="shared" si="1252"/>
        <v>0</v>
      </c>
      <c r="URF266" s="75">
        <f t="shared" si="1252"/>
        <v>0</v>
      </c>
      <c r="URG266" s="75">
        <f t="shared" si="1252"/>
        <v>0</v>
      </c>
      <c r="URH266" s="75">
        <f t="shared" si="1252"/>
        <v>0</v>
      </c>
      <c r="URI266" s="75">
        <f t="shared" ref="URI266:UTT266" si="1253">SUM(URI226:URI265)</f>
        <v>0</v>
      </c>
      <c r="URJ266" s="75">
        <f t="shared" si="1253"/>
        <v>0</v>
      </c>
      <c r="URK266" s="75">
        <f t="shared" si="1253"/>
        <v>0</v>
      </c>
      <c r="URL266" s="75">
        <f t="shared" si="1253"/>
        <v>0</v>
      </c>
      <c r="URM266" s="75">
        <f t="shared" si="1253"/>
        <v>0</v>
      </c>
      <c r="URN266" s="75">
        <f t="shared" si="1253"/>
        <v>0</v>
      </c>
      <c r="URO266" s="75">
        <f t="shared" si="1253"/>
        <v>0</v>
      </c>
      <c r="URP266" s="75">
        <f t="shared" si="1253"/>
        <v>0</v>
      </c>
      <c r="URQ266" s="75">
        <f t="shared" si="1253"/>
        <v>0</v>
      </c>
      <c r="URR266" s="75">
        <f t="shared" si="1253"/>
        <v>0</v>
      </c>
      <c r="URS266" s="75">
        <f t="shared" si="1253"/>
        <v>0</v>
      </c>
      <c r="URT266" s="75">
        <f t="shared" si="1253"/>
        <v>0</v>
      </c>
      <c r="URU266" s="75">
        <f t="shared" si="1253"/>
        <v>0</v>
      </c>
      <c r="URV266" s="75">
        <f t="shared" si="1253"/>
        <v>0</v>
      </c>
      <c r="URW266" s="75">
        <f t="shared" si="1253"/>
        <v>0</v>
      </c>
      <c r="URX266" s="75">
        <f t="shared" si="1253"/>
        <v>0</v>
      </c>
      <c r="URY266" s="75">
        <f t="shared" si="1253"/>
        <v>0</v>
      </c>
      <c r="URZ266" s="75">
        <f t="shared" si="1253"/>
        <v>0</v>
      </c>
      <c r="USA266" s="75">
        <f t="shared" si="1253"/>
        <v>0</v>
      </c>
      <c r="USB266" s="75">
        <f t="shared" si="1253"/>
        <v>0</v>
      </c>
      <c r="USC266" s="75">
        <f t="shared" si="1253"/>
        <v>0</v>
      </c>
      <c r="USD266" s="75">
        <f t="shared" si="1253"/>
        <v>0</v>
      </c>
      <c r="USE266" s="75">
        <f t="shared" si="1253"/>
        <v>0</v>
      </c>
      <c r="USF266" s="75">
        <f t="shared" si="1253"/>
        <v>0</v>
      </c>
      <c r="USG266" s="75">
        <f t="shared" si="1253"/>
        <v>0</v>
      </c>
      <c r="USH266" s="75">
        <f t="shared" si="1253"/>
        <v>0</v>
      </c>
      <c r="USI266" s="75">
        <f t="shared" si="1253"/>
        <v>0</v>
      </c>
      <c r="USJ266" s="75">
        <f t="shared" si="1253"/>
        <v>0</v>
      </c>
      <c r="USK266" s="75">
        <f t="shared" si="1253"/>
        <v>0</v>
      </c>
      <c r="USL266" s="75">
        <f t="shared" si="1253"/>
        <v>0</v>
      </c>
      <c r="USM266" s="75">
        <f t="shared" si="1253"/>
        <v>0</v>
      </c>
      <c r="USN266" s="75">
        <f t="shared" si="1253"/>
        <v>0</v>
      </c>
      <c r="USO266" s="75">
        <f t="shared" si="1253"/>
        <v>0</v>
      </c>
      <c r="USP266" s="75">
        <f t="shared" si="1253"/>
        <v>0</v>
      </c>
      <c r="USQ266" s="75">
        <f t="shared" si="1253"/>
        <v>0</v>
      </c>
      <c r="USR266" s="75">
        <f t="shared" si="1253"/>
        <v>0</v>
      </c>
      <c r="USS266" s="75">
        <f t="shared" si="1253"/>
        <v>0</v>
      </c>
      <c r="UST266" s="75">
        <f t="shared" si="1253"/>
        <v>0</v>
      </c>
      <c r="USU266" s="75">
        <f t="shared" si="1253"/>
        <v>0</v>
      </c>
      <c r="USV266" s="75">
        <f t="shared" si="1253"/>
        <v>0</v>
      </c>
      <c r="USW266" s="75">
        <f t="shared" si="1253"/>
        <v>0</v>
      </c>
      <c r="USX266" s="75">
        <f t="shared" si="1253"/>
        <v>0</v>
      </c>
      <c r="USY266" s="75">
        <f t="shared" si="1253"/>
        <v>0</v>
      </c>
      <c r="USZ266" s="75">
        <f t="shared" si="1253"/>
        <v>0</v>
      </c>
      <c r="UTA266" s="75">
        <f t="shared" si="1253"/>
        <v>0</v>
      </c>
      <c r="UTB266" s="75">
        <f t="shared" si="1253"/>
        <v>0</v>
      </c>
      <c r="UTC266" s="75">
        <f t="shared" si="1253"/>
        <v>0</v>
      </c>
      <c r="UTD266" s="75">
        <f t="shared" si="1253"/>
        <v>0</v>
      </c>
      <c r="UTE266" s="75">
        <f t="shared" si="1253"/>
        <v>0</v>
      </c>
      <c r="UTF266" s="75">
        <f t="shared" si="1253"/>
        <v>0</v>
      </c>
      <c r="UTG266" s="75">
        <f t="shared" si="1253"/>
        <v>0</v>
      </c>
      <c r="UTH266" s="75">
        <f t="shared" si="1253"/>
        <v>0</v>
      </c>
      <c r="UTI266" s="75">
        <f t="shared" si="1253"/>
        <v>0</v>
      </c>
      <c r="UTJ266" s="75">
        <f t="shared" si="1253"/>
        <v>0</v>
      </c>
      <c r="UTK266" s="75">
        <f t="shared" si="1253"/>
        <v>0</v>
      </c>
      <c r="UTL266" s="75">
        <f t="shared" si="1253"/>
        <v>0</v>
      </c>
      <c r="UTM266" s="75">
        <f t="shared" si="1253"/>
        <v>0</v>
      </c>
      <c r="UTN266" s="75">
        <f t="shared" si="1253"/>
        <v>0</v>
      </c>
      <c r="UTO266" s="75">
        <f t="shared" si="1253"/>
        <v>0</v>
      </c>
      <c r="UTP266" s="75">
        <f t="shared" si="1253"/>
        <v>0</v>
      </c>
      <c r="UTQ266" s="75">
        <f t="shared" si="1253"/>
        <v>0</v>
      </c>
      <c r="UTR266" s="75">
        <f t="shared" si="1253"/>
        <v>0</v>
      </c>
      <c r="UTS266" s="75">
        <f t="shared" si="1253"/>
        <v>0</v>
      </c>
      <c r="UTT266" s="75">
        <f t="shared" si="1253"/>
        <v>0</v>
      </c>
      <c r="UTU266" s="75">
        <f t="shared" ref="UTU266:UWF266" si="1254">SUM(UTU226:UTU265)</f>
        <v>0</v>
      </c>
      <c r="UTV266" s="75">
        <f t="shared" si="1254"/>
        <v>0</v>
      </c>
      <c r="UTW266" s="75">
        <f t="shared" si="1254"/>
        <v>0</v>
      </c>
      <c r="UTX266" s="75">
        <f t="shared" si="1254"/>
        <v>0</v>
      </c>
      <c r="UTY266" s="75">
        <f t="shared" si="1254"/>
        <v>0</v>
      </c>
      <c r="UTZ266" s="75">
        <f t="shared" si="1254"/>
        <v>0</v>
      </c>
      <c r="UUA266" s="75">
        <f t="shared" si="1254"/>
        <v>0</v>
      </c>
      <c r="UUB266" s="75">
        <f t="shared" si="1254"/>
        <v>0</v>
      </c>
      <c r="UUC266" s="75">
        <f t="shared" si="1254"/>
        <v>0</v>
      </c>
      <c r="UUD266" s="75">
        <f t="shared" si="1254"/>
        <v>0</v>
      </c>
      <c r="UUE266" s="75">
        <f t="shared" si="1254"/>
        <v>0</v>
      </c>
      <c r="UUF266" s="75">
        <f t="shared" si="1254"/>
        <v>0</v>
      </c>
      <c r="UUG266" s="75">
        <f t="shared" si="1254"/>
        <v>0</v>
      </c>
      <c r="UUH266" s="75">
        <f t="shared" si="1254"/>
        <v>0</v>
      </c>
      <c r="UUI266" s="75">
        <f t="shared" si="1254"/>
        <v>0</v>
      </c>
      <c r="UUJ266" s="75">
        <f t="shared" si="1254"/>
        <v>0</v>
      </c>
      <c r="UUK266" s="75">
        <f t="shared" si="1254"/>
        <v>0</v>
      </c>
      <c r="UUL266" s="75">
        <f t="shared" si="1254"/>
        <v>0</v>
      </c>
      <c r="UUM266" s="75">
        <f t="shared" si="1254"/>
        <v>0</v>
      </c>
      <c r="UUN266" s="75">
        <f t="shared" si="1254"/>
        <v>0</v>
      </c>
      <c r="UUO266" s="75">
        <f t="shared" si="1254"/>
        <v>0</v>
      </c>
      <c r="UUP266" s="75">
        <f t="shared" si="1254"/>
        <v>0</v>
      </c>
      <c r="UUQ266" s="75">
        <f t="shared" si="1254"/>
        <v>0</v>
      </c>
      <c r="UUR266" s="75">
        <f t="shared" si="1254"/>
        <v>0</v>
      </c>
      <c r="UUS266" s="75">
        <f t="shared" si="1254"/>
        <v>0</v>
      </c>
      <c r="UUT266" s="75">
        <f t="shared" si="1254"/>
        <v>0</v>
      </c>
      <c r="UUU266" s="75">
        <f t="shared" si="1254"/>
        <v>0</v>
      </c>
      <c r="UUV266" s="75">
        <f t="shared" si="1254"/>
        <v>0</v>
      </c>
      <c r="UUW266" s="75">
        <f t="shared" si="1254"/>
        <v>0</v>
      </c>
      <c r="UUX266" s="75">
        <f t="shared" si="1254"/>
        <v>0</v>
      </c>
      <c r="UUY266" s="75">
        <f t="shared" si="1254"/>
        <v>0</v>
      </c>
      <c r="UUZ266" s="75">
        <f t="shared" si="1254"/>
        <v>0</v>
      </c>
      <c r="UVA266" s="75">
        <f t="shared" si="1254"/>
        <v>0</v>
      </c>
      <c r="UVB266" s="75">
        <f t="shared" si="1254"/>
        <v>0</v>
      </c>
      <c r="UVC266" s="75">
        <f t="shared" si="1254"/>
        <v>0</v>
      </c>
      <c r="UVD266" s="75">
        <f t="shared" si="1254"/>
        <v>0</v>
      </c>
      <c r="UVE266" s="75">
        <f t="shared" si="1254"/>
        <v>0</v>
      </c>
      <c r="UVF266" s="75">
        <f t="shared" si="1254"/>
        <v>0</v>
      </c>
      <c r="UVG266" s="75">
        <f t="shared" si="1254"/>
        <v>0</v>
      </c>
      <c r="UVH266" s="75">
        <f t="shared" si="1254"/>
        <v>0</v>
      </c>
      <c r="UVI266" s="75">
        <f t="shared" si="1254"/>
        <v>0</v>
      </c>
      <c r="UVJ266" s="75">
        <f t="shared" si="1254"/>
        <v>0</v>
      </c>
      <c r="UVK266" s="75">
        <f t="shared" si="1254"/>
        <v>0</v>
      </c>
      <c r="UVL266" s="75">
        <f t="shared" si="1254"/>
        <v>0</v>
      </c>
      <c r="UVM266" s="75">
        <f t="shared" si="1254"/>
        <v>0</v>
      </c>
      <c r="UVN266" s="75">
        <f t="shared" si="1254"/>
        <v>0</v>
      </c>
      <c r="UVO266" s="75">
        <f t="shared" si="1254"/>
        <v>0</v>
      </c>
      <c r="UVP266" s="75">
        <f t="shared" si="1254"/>
        <v>0</v>
      </c>
      <c r="UVQ266" s="75">
        <f t="shared" si="1254"/>
        <v>0</v>
      </c>
      <c r="UVR266" s="75">
        <f t="shared" si="1254"/>
        <v>0</v>
      </c>
      <c r="UVS266" s="75">
        <f t="shared" si="1254"/>
        <v>0</v>
      </c>
      <c r="UVT266" s="75">
        <f t="shared" si="1254"/>
        <v>0</v>
      </c>
      <c r="UVU266" s="75">
        <f t="shared" si="1254"/>
        <v>0</v>
      </c>
      <c r="UVV266" s="75">
        <f t="shared" si="1254"/>
        <v>0</v>
      </c>
      <c r="UVW266" s="75">
        <f t="shared" si="1254"/>
        <v>0</v>
      </c>
      <c r="UVX266" s="75">
        <f t="shared" si="1254"/>
        <v>0</v>
      </c>
      <c r="UVY266" s="75">
        <f t="shared" si="1254"/>
        <v>0</v>
      </c>
      <c r="UVZ266" s="75">
        <f t="shared" si="1254"/>
        <v>0</v>
      </c>
      <c r="UWA266" s="75">
        <f t="shared" si="1254"/>
        <v>0</v>
      </c>
      <c r="UWB266" s="75">
        <f t="shared" si="1254"/>
        <v>0</v>
      </c>
      <c r="UWC266" s="75">
        <f t="shared" si="1254"/>
        <v>0</v>
      </c>
      <c r="UWD266" s="75">
        <f t="shared" si="1254"/>
        <v>0</v>
      </c>
      <c r="UWE266" s="75">
        <f t="shared" si="1254"/>
        <v>0</v>
      </c>
      <c r="UWF266" s="75">
        <f t="shared" si="1254"/>
        <v>0</v>
      </c>
      <c r="UWG266" s="75">
        <f t="shared" ref="UWG266:UYR266" si="1255">SUM(UWG226:UWG265)</f>
        <v>0</v>
      </c>
      <c r="UWH266" s="75">
        <f t="shared" si="1255"/>
        <v>0</v>
      </c>
      <c r="UWI266" s="75">
        <f t="shared" si="1255"/>
        <v>0</v>
      </c>
      <c r="UWJ266" s="75">
        <f t="shared" si="1255"/>
        <v>0</v>
      </c>
      <c r="UWK266" s="75">
        <f t="shared" si="1255"/>
        <v>0</v>
      </c>
      <c r="UWL266" s="75">
        <f t="shared" si="1255"/>
        <v>0</v>
      </c>
      <c r="UWM266" s="75">
        <f t="shared" si="1255"/>
        <v>0</v>
      </c>
      <c r="UWN266" s="75">
        <f t="shared" si="1255"/>
        <v>0</v>
      </c>
      <c r="UWO266" s="75">
        <f t="shared" si="1255"/>
        <v>0</v>
      </c>
      <c r="UWP266" s="75">
        <f t="shared" si="1255"/>
        <v>0</v>
      </c>
      <c r="UWQ266" s="75">
        <f t="shared" si="1255"/>
        <v>0</v>
      </c>
      <c r="UWR266" s="75">
        <f t="shared" si="1255"/>
        <v>0</v>
      </c>
      <c r="UWS266" s="75">
        <f t="shared" si="1255"/>
        <v>0</v>
      </c>
      <c r="UWT266" s="75">
        <f t="shared" si="1255"/>
        <v>0</v>
      </c>
      <c r="UWU266" s="75">
        <f t="shared" si="1255"/>
        <v>0</v>
      </c>
      <c r="UWV266" s="75">
        <f t="shared" si="1255"/>
        <v>0</v>
      </c>
      <c r="UWW266" s="75">
        <f t="shared" si="1255"/>
        <v>0</v>
      </c>
      <c r="UWX266" s="75">
        <f t="shared" si="1255"/>
        <v>0</v>
      </c>
      <c r="UWY266" s="75">
        <f t="shared" si="1255"/>
        <v>0</v>
      </c>
      <c r="UWZ266" s="75">
        <f t="shared" si="1255"/>
        <v>0</v>
      </c>
      <c r="UXA266" s="75">
        <f t="shared" si="1255"/>
        <v>0</v>
      </c>
      <c r="UXB266" s="75">
        <f t="shared" si="1255"/>
        <v>0</v>
      </c>
      <c r="UXC266" s="75">
        <f t="shared" si="1255"/>
        <v>0</v>
      </c>
      <c r="UXD266" s="75">
        <f t="shared" si="1255"/>
        <v>0</v>
      </c>
      <c r="UXE266" s="75">
        <f t="shared" si="1255"/>
        <v>0</v>
      </c>
      <c r="UXF266" s="75">
        <f t="shared" si="1255"/>
        <v>0</v>
      </c>
      <c r="UXG266" s="75">
        <f t="shared" si="1255"/>
        <v>0</v>
      </c>
      <c r="UXH266" s="75">
        <f t="shared" si="1255"/>
        <v>0</v>
      </c>
      <c r="UXI266" s="75">
        <f t="shared" si="1255"/>
        <v>0</v>
      </c>
      <c r="UXJ266" s="75">
        <f t="shared" si="1255"/>
        <v>0</v>
      </c>
      <c r="UXK266" s="75">
        <f t="shared" si="1255"/>
        <v>0</v>
      </c>
      <c r="UXL266" s="75">
        <f t="shared" si="1255"/>
        <v>0</v>
      </c>
      <c r="UXM266" s="75">
        <f t="shared" si="1255"/>
        <v>0</v>
      </c>
      <c r="UXN266" s="75">
        <f t="shared" si="1255"/>
        <v>0</v>
      </c>
      <c r="UXO266" s="75">
        <f t="shared" si="1255"/>
        <v>0</v>
      </c>
      <c r="UXP266" s="75">
        <f t="shared" si="1255"/>
        <v>0</v>
      </c>
      <c r="UXQ266" s="75">
        <f t="shared" si="1255"/>
        <v>0</v>
      </c>
      <c r="UXR266" s="75">
        <f t="shared" si="1255"/>
        <v>0</v>
      </c>
      <c r="UXS266" s="75">
        <f t="shared" si="1255"/>
        <v>0</v>
      </c>
      <c r="UXT266" s="75">
        <f t="shared" si="1255"/>
        <v>0</v>
      </c>
      <c r="UXU266" s="75">
        <f t="shared" si="1255"/>
        <v>0</v>
      </c>
      <c r="UXV266" s="75">
        <f t="shared" si="1255"/>
        <v>0</v>
      </c>
      <c r="UXW266" s="75">
        <f t="shared" si="1255"/>
        <v>0</v>
      </c>
      <c r="UXX266" s="75">
        <f t="shared" si="1255"/>
        <v>0</v>
      </c>
      <c r="UXY266" s="75">
        <f t="shared" si="1255"/>
        <v>0</v>
      </c>
      <c r="UXZ266" s="75">
        <f t="shared" si="1255"/>
        <v>0</v>
      </c>
      <c r="UYA266" s="75">
        <f t="shared" si="1255"/>
        <v>0</v>
      </c>
      <c r="UYB266" s="75">
        <f t="shared" si="1255"/>
        <v>0</v>
      </c>
      <c r="UYC266" s="75">
        <f t="shared" si="1255"/>
        <v>0</v>
      </c>
      <c r="UYD266" s="75">
        <f t="shared" si="1255"/>
        <v>0</v>
      </c>
      <c r="UYE266" s="75">
        <f t="shared" si="1255"/>
        <v>0</v>
      </c>
      <c r="UYF266" s="75">
        <f t="shared" si="1255"/>
        <v>0</v>
      </c>
      <c r="UYG266" s="75">
        <f t="shared" si="1255"/>
        <v>0</v>
      </c>
      <c r="UYH266" s="75">
        <f t="shared" si="1255"/>
        <v>0</v>
      </c>
      <c r="UYI266" s="75">
        <f t="shared" si="1255"/>
        <v>0</v>
      </c>
      <c r="UYJ266" s="75">
        <f t="shared" si="1255"/>
        <v>0</v>
      </c>
      <c r="UYK266" s="75">
        <f t="shared" si="1255"/>
        <v>0</v>
      </c>
      <c r="UYL266" s="75">
        <f t="shared" si="1255"/>
        <v>0</v>
      </c>
      <c r="UYM266" s="75">
        <f t="shared" si="1255"/>
        <v>0</v>
      </c>
      <c r="UYN266" s="75">
        <f t="shared" si="1255"/>
        <v>0</v>
      </c>
      <c r="UYO266" s="75">
        <f t="shared" si="1255"/>
        <v>0</v>
      </c>
      <c r="UYP266" s="75">
        <f t="shared" si="1255"/>
        <v>0</v>
      </c>
      <c r="UYQ266" s="75">
        <f t="shared" si="1255"/>
        <v>0</v>
      </c>
      <c r="UYR266" s="75">
        <f t="shared" si="1255"/>
        <v>0</v>
      </c>
      <c r="UYS266" s="75">
        <f t="shared" ref="UYS266:VBD266" si="1256">SUM(UYS226:UYS265)</f>
        <v>0</v>
      </c>
      <c r="UYT266" s="75">
        <f t="shared" si="1256"/>
        <v>0</v>
      </c>
      <c r="UYU266" s="75">
        <f t="shared" si="1256"/>
        <v>0</v>
      </c>
      <c r="UYV266" s="75">
        <f t="shared" si="1256"/>
        <v>0</v>
      </c>
      <c r="UYW266" s="75">
        <f t="shared" si="1256"/>
        <v>0</v>
      </c>
      <c r="UYX266" s="75">
        <f t="shared" si="1256"/>
        <v>0</v>
      </c>
      <c r="UYY266" s="75">
        <f t="shared" si="1256"/>
        <v>0</v>
      </c>
      <c r="UYZ266" s="75">
        <f t="shared" si="1256"/>
        <v>0</v>
      </c>
      <c r="UZA266" s="75">
        <f t="shared" si="1256"/>
        <v>0</v>
      </c>
      <c r="UZB266" s="75">
        <f t="shared" si="1256"/>
        <v>0</v>
      </c>
      <c r="UZC266" s="75">
        <f t="shared" si="1256"/>
        <v>0</v>
      </c>
      <c r="UZD266" s="75">
        <f t="shared" si="1256"/>
        <v>0</v>
      </c>
      <c r="UZE266" s="75">
        <f t="shared" si="1256"/>
        <v>0</v>
      </c>
      <c r="UZF266" s="75">
        <f t="shared" si="1256"/>
        <v>0</v>
      </c>
      <c r="UZG266" s="75">
        <f t="shared" si="1256"/>
        <v>0</v>
      </c>
      <c r="UZH266" s="75">
        <f t="shared" si="1256"/>
        <v>0</v>
      </c>
      <c r="UZI266" s="75">
        <f t="shared" si="1256"/>
        <v>0</v>
      </c>
      <c r="UZJ266" s="75">
        <f t="shared" si="1256"/>
        <v>0</v>
      </c>
      <c r="UZK266" s="75">
        <f t="shared" si="1256"/>
        <v>0</v>
      </c>
      <c r="UZL266" s="75">
        <f t="shared" si="1256"/>
        <v>0</v>
      </c>
      <c r="UZM266" s="75">
        <f t="shared" si="1256"/>
        <v>0</v>
      </c>
      <c r="UZN266" s="75">
        <f t="shared" si="1256"/>
        <v>0</v>
      </c>
      <c r="UZO266" s="75">
        <f t="shared" si="1256"/>
        <v>0</v>
      </c>
      <c r="UZP266" s="75">
        <f t="shared" si="1256"/>
        <v>0</v>
      </c>
      <c r="UZQ266" s="75">
        <f t="shared" si="1256"/>
        <v>0</v>
      </c>
      <c r="UZR266" s="75">
        <f t="shared" si="1256"/>
        <v>0</v>
      </c>
      <c r="UZS266" s="75">
        <f t="shared" si="1256"/>
        <v>0</v>
      </c>
      <c r="UZT266" s="75">
        <f t="shared" si="1256"/>
        <v>0</v>
      </c>
      <c r="UZU266" s="75">
        <f t="shared" si="1256"/>
        <v>0</v>
      </c>
      <c r="UZV266" s="75">
        <f t="shared" si="1256"/>
        <v>0</v>
      </c>
      <c r="UZW266" s="75">
        <f t="shared" si="1256"/>
        <v>0</v>
      </c>
      <c r="UZX266" s="75">
        <f t="shared" si="1256"/>
        <v>0</v>
      </c>
      <c r="UZY266" s="75">
        <f t="shared" si="1256"/>
        <v>0</v>
      </c>
      <c r="UZZ266" s="75">
        <f t="shared" si="1256"/>
        <v>0</v>
      </c>
      <c r="VAA266" s="75">
        <f t="shared" si="1256"/>
        <v>0</v>
      </c>
      <c r="VAB266" s="75">
        <f t="shared" si="1256"/>
        <v>0</v>
      </c>
      <c r="VAC266" s="75">
        <f t="shared" si="1256"/>
        <v>0</v>
      </c>
      <c r="VAD266" s="75">
        <f t="shared" si="1256"/>
        <v>0</v>
      </c>
      <c r="VAE266" s="75">
        <f t="shared" si="1256"/>
        <v>0</v>
      </c>
      <c r="VAF266" s="75">
        <f t="shared" si="1256"/>
        <v>0</v>
      </c>
      <c r="VAG266" s="75">
        <f t="shared" si="1256"/>
        <v>0</v>
      </c>
      <c r="VAH266" s="75">
        <f t="shared" si="1256"/>
        <v>0</v>
      </c>
      <c r="VAI266" s="75">
        <f t="shared" si="1256"/>
        <v>0</v>
      </c>
      <c r="VAJ266" s="75">
        <f t="shared" si="1256"/>
        <v>0</v>
      </c>
      <c r="VAK266" s="75">
        <f t="shared" si="1256"/>
        <v>0</v>
      </c>
      <c r="VAL266" s="75">
        <f t="shared" si="1256"/>
        <v>0</v>
      </c>
      <c r="VAM266" s="75">
        <f t="shared" si="1256"/>
        <v>0</v>
      </c>
      <c r="VAN266" s="75">
        <f t="shared" si="1256"/>
        <v>0</v>
      </c>
      <c r="VAO266" s="75">
        <f t="shared" si="1256"/>
        <v>0</v>
      </c>
      <c r="VAP266" s="75">
        <f t="shared" si="1256"/>
        <v>0</v>
      </c>
      <c r="VAQ266" s="75">
        <f t="shared" si="1256"/>
        <v>0</v>
      </c>
      <c r="VAR266" s="75">
        <f t="shared" si="1256"/>
        <v>0</v>
      </c>
      <c r="VAS266" s="75">
        <f t="shared" si="1256"/>
        <v>0</v>
      </c>
      <c r="VAT266" s="75">
        <f t="shared" si="1256"/>
        <v>0</v>
      </c>
      <c r="VAU266" s="75">
        <f t="shared" si="1256"/>
        <v>0</v>
      </c>
      <c r="VAV266" s="75">
        <f t="shared" si="1256"/>
        <v>0</v>
      </c>
      <c r="VAW266" s="75">
        <f t="shared" si="1256"/>
        <v>0</v>
      </c>
      <c r="VAX266" s="75">
        <f t="shared" si="1256"/>
        <v>0</v>
      </c>
      <c r="VAY266" s="75">
        <f t="shared" si="1256"/>
        <v>0</v>
      </c>
      <c r="VAZ266" s="75">
        <f t="shared" si="1256"/>
        <v>0</v>
      </c>
      <c r="VBA266" s="75">
        <f t="shared" si="1256"/>
        <v>0</v>
      </c>
      <c r="VBB266" s="75">
        <f t="shared" si="1256"/>
        <v>0</v>
      </c>
      <c r="VBC266" s="75">
        <f t="shared" si="1256"/>
        <v>0</v>
      </c>
      <c r="VBD266" s="75">
        <f t="shared" si="1256"/>
        <v>0</v>
      </c>
      <c r="VBE266" s="75">
        <f t="shared" ref="VBE266:VDP266" si="1257">SUM(VBE226:VBE265)</f>
        <v>0</v>
      </c>
      <c r="VBF266" s="75">
        <f t="shared" si="1257"/>
        <v>0</v>
      </c>
      <c r="VBG266" s="75">
        <f t="shared" si="1257"/>
        <v>0</v>
      </c>
      <c r="VBH266" s="75">
        <f t="shared" si="1257"/>
        <v>0</v>
      </c>
      <c r="VBI266" s="75">
        <f t="shared" si="1257"/>
        <v>0</v>
      </c>
      <c r="VBJ266" s="75">
        <f t="shared" si="1257"/>
        <v>0</v>
      </c>
      <c r="VBK266" s="75">
        <f t="shared" si="1257"/>
        <v>0</v>
      </c>
      <c r="VBL266" s="75">
        <f t="shared" si="1257"/>
        <v>0</v>
      </c>
      <c r="VBM266" s="75">
        <f t="shared" si="1257"/>
        <v>0</v>
      </c>
      <c r="VBN266" s="75">
        <f t="shared" si="1257"/>
        <v>0</v>
      </c>
      <c r="VBO266" s="75">
        <f t="shared" si="1257"/>
        <v>0</v>
      </c>
      <c r="VBP266" s="75">
        <f t="shared" si="1257"/>
        <v>0</v>
      </c>
      <c r="VBQ266" s="75">
        <f t="shared" si="1257"/>
        <v>0</v>
      </c>
      <c r="VBR266" s="75">
        <f t="shared" si="1257"/>
        <v>0</v>
      </c>
      <c r="VBS266" s="75">
        <f t="shared" si="1257"/>
        <v>0</v>
      </c>
      <c r="VBT266" s="75">
        <f t="shared" si="1257"/>
        <v>0</v>
      </c>
      <c r="VBU266" s="75">
        <f t="shared" si="1257"/>
        <v>0</v>
      </c>
      <c r="VBV266" s="75">
        <f t="shared" si="1257"/>
        <v>0</v>
      </c>
      <c r="VBW266" s="75">
        <f t="shared" si="1257"/>
        <v>0</v>
      </c>
      <c r="VBX266" s="75">
        <f t="shared" si="1257"/>
        <v>0</v>
      </c>
      <c r="VBY266" s="75">
        <f t="shared" si="1257"/>
        <v>0</v>
      </c>
      <c r="VBZ266" s="75">
        <f t="shared" si="1257"/>
        <v>0</v>
      </c>
      <c r="VCA266" s="75">
        <f t="shared" si="1257"/>
        <v>0</v>
      </c>
      <c r="VCB266" s="75">
        <f t="shared" si="1257"/>
        <v>0</v>
      </c>
      <c r="VCC266" s="75">
        <f t="shared" si="1257"/>
        <v>0</v>
      </c>
      <c r="VCD266" s="75">
        <f t="shared" si="1257"/>
        <v>0</v>
      </c>
      <c r="VCE266" s="75">
        <f t="shared" si="1257"/>
        <v>0</v>
      </c>
      <c r="VCF266" s="75">
        <f t="shared" si="1257"/>
        <v>0</v>
      </c>
      <c r="VCG266" s="75">
        <f t="shared" si="1257"/>
        <v>0</v>
      </c>
      <c r="VCH266" s="75">
        <f t="shared" si="1257"/>
        <v>0</v>
      </c>
      <c r="VCI266" s="75">
        <f t="shared" si="1257"/>
        <v>0</v>
      </c>
      <c r="VCJ266" s="75">
        <f t="shared" si="1257"/>
        <v>0</v>
      </c>
      <c r="VCK266" s="75">
        <f t="shared" si="1257"/>
        <v>0</v>
      </c>
      <c r="VCL266" s="75">
        <f t="shared" si="1257"/>
        <v>0</v>
      </c>
      <c r="VCM266" s="75">
        <f t="shared" si="1257"/>
        <v>0</v>
      </c>
      <c r="VCN266" s="75">
        <f t="shared" si="1257"/>
        <v>0</v>
      </c>
      <c r="VCO266" s="75">
        <f t="shared" si="1257"/>
        <v>0</v>
      </c>
      <c r="VCP266" s="75">
        <f t="shared" si="1257"/>
        <v>0</v>
      </c>
      <c r="VCQ266" s="75">
        <f t="shared" si="1257"/>
        <v>0</v>
      </c>
      <c r="VCR266" s="75">
        <f t="shared" si="1257"/>
        <v>0</v>
      </c>
      <c r="VCS266" s="75">
        <f t="shared" si="1257"/>
        <v>0</v>
      </c>
      <c r="VCT266" s="75">
        <f t="shared" si="1257"/>
        <v>0</v>
      </c>
      <c r="VCU266" s="75">
        <f t="shared" si="1257"/>
        <v>0</v>
      </c>
      <c r="VCV266" s="75">
        <f t="shared" si="1257"/>
        <v>0</v>
      </c>
      <c r="VCW266" s="75">
        <f t="shared" si="1257"/>
        <v>0</v>
      </c>
      <c r="VCX266" s="75">
        <f t="shared" si="1257"/>
        <v>0</v>
      </c>
      <c r="VCY266" s="75">
        <f t="shared" si="1257"/>
        <v>0</v>
      </c>
      <c r="VCZ266" s="75">
        <f t="shared" si="1257"/>
        <v>0</v>
      </c>
      <c r="VDA266" s="75">
        <f t="shared" si="1257"/>
        <v>0</v>
      </c>
      <c r="VDB266" s="75">
        <f t="shared" si="1257"/>
        <v>0</v>
      </c>
      <c r="VDC266" s="75">
        <f t="shared" si="1257"/>
        <v>0</v>
      </c>
      <c r="VDD266" s="75">
        <f t="shared" si="1257"/>
        <v>0</v>
      </c>
      <c r="VDE266" s="75">
        <f t="shared" si="1257"/>
        <v>0</v>
      </c>
      <c r="VDF266" s="75">
        <f t="shared" si="1257"/>
        <v>0</v>
      </c>
      <c r="VDG266" s="75">
        <f t="shared" si="1257"/>
        <v>0</v>
      </c>
      <c r="VDH266" s="75">
        <f t="shared" si="1257"/>
        <v>0</v>
      </c>
      <c r="VDI266" s="75">
        <f t="shared" si="1257"/>
        <v>0</v>
      </c>
      <c r="VDJ266" s="75">
        <f t="shared" si="1257"/>
        <v>0</v>
      </c>
      <c r="VDK266" s="75">
        <f t="shared" si="1257"/>
        <v>0</v>
      </c>
      <c r="VDL266" s="75">
        <f t="shared" si="1257"/>
        <v>0</v>
      </c>
      <c r="VDM266" s="75">
        <f t="shared" si="1257"/>
        <v>0</v>
      </c>
      <c r="VDN266" s="75">
        <f t="shared" si="1257"/>
        <v>0</v>
      </c>
      <c r="VDO266" s="75">
        <f t="shared" si="1257"/>
        <v>0</v>
      </c>
      <c r="VDP266" s="75">
        <f t="shared" si="1257"/>
        <v>0</v>
      </c>
      <c r="VDQ266" s="75">
        <f t="shared" ref="VDQ266:VGB266" si="1258">SUM(VDQ226:VDQ265)</f>
        <v>0</v>
      </c>
      <c r="VDR266" s="75">
        <f t="shared" si="1258"/>
        <v>0</v>
      </c>
      <c r="VDS266" s="75">
        <f t="shared" si="1258"/>
        <v>0</v>
      </c>
      <c r="VDT266" s="75">
        <f t="shared" si="1258"/>
        <v>0</v>
      </c>
      <c r="VDU266" s="75">
        <f t="shared" si="1258"/>
        <v>0</v>
      </c>
      <c r="VDV266" s="75">
        <f t="shared" si="1258"/>
        <v>0</v>
      </c>
      <c r="VDW266" s="75">
        <f t="shared" si="1258"/>
        <v>0</v>
      </c>
      <c r="VDX266" s="75">
        <f t="shared" si="1258"/>
        <v>0</v>
      </c>
      <c r="VDY266" s="75">
        <f t="shared" si="1258"/>
        <v>0</v>
      </c>
      <c r="VDZ266" s="75">
        <f t="shared" si="1258"/>
        <v>0</v>
      </c>
      <c r="VEA266" s="75">
        <f t="shared" si="1258"/>
        <v>0</v>
      </c>
      <c r="VEB266" s="75">
        <f t="shared" si="1258"/>
        <v>0</v>
      </c>
      <c r="VEC266" s="75">
        <f t="shared" si="1258"/>
        <v>0</v>
      </c>
      <c r="VED266" s="75">
        <f t="shared" si="1258"/>
        <v>0</v>
      </c>
      <c r="VEE266" s="75">
        <f t="shared" si="1258"/>
        <v>0</v>
      </c>
      <c r="VEF266" s="75">
        <f t="shared" si="1258"/>
        <v>0</v>
      </c>
      <c r="VEG266" s="75">
        <f t="shared" si="1258"/>
        <v>0</v>
      </c>
      <c r="VEH266" s="75">
        <f t="shared" si="1258"/>
        <v>0</v>
      </c>
      <c r="VEI266" s="75">
        <f t="shared" si="1258"/>
        <v>0</v>
      </c>
      <c r="VEJ266" s="75">
        <f t="shared" si="1258"/>
        <v>0</v>
      </c>
      <c r="VEK266" s="75">
        <f t="shared" si="1258"/>
        <v>0</v>
      </c>
      <c r="VEL266" s="75">
        <f t="shared" si="1258"/>
        <v>0</v>
      </c>
      <c r="VEM266" s="75">
        <f t="shared" si="1258"/>
        <v>0</v>
      </c>
      <c r="VEN266" s="75">
        <f t="shared" si="1258"/>
        <v>0</v>
      </c>
      <c r="VEO266" s="75">
        <f t="shared" si="1258"/>
        <v>0</v>
      </c>
      <c r="VEP266" s="75">
        <f t="shared" si="1258"/>
        <v>0</v>
      </c>
      <c r="VEQ266" s="75">
        <f t="shared" si="1258"/>
        <v>0</v>
      </c>
      <c r="VER266" s="75">
        <f t="shared" si="1258"/>
        <v>0</v>
      </c>
      <c r="VES266" s="75">
        <f t="shared" si="1258"/>
        <v>0</v>
      </c>
      <c r="VET266" s="75">
        <f t="shared" si="1258"/>
        <v>0</v>
      </c>
      <c r="VEU266" s="75">
        <f t="shared" si="1258"/>
        <v>0</v>
      </c>
      <c r="VEV266" s="75">
        <f t="shared" si="1258"/>
        <v>0</v>
      </c>
      <c r="VEW266" s="75">
        <f t="shared" si="1258"/>
        <v>0</v>
      </c>
      <c r="VEX266" s="75">
        <f t="shared" si="1258"/>
        <v>0</v>
      </c>
      <c r="VEY266" s="75">
        <f t="shared" si="1258"/>
        <v>0</v>
      </c>
      <c r="VEZ266" s="75">
        <f t="shared" si="1258"/>
        <v>0</v>
      </c>
      <c r="VFA266" s="75">
        <f t="shared" si="1258"/>
        <v>0</v>
      </c>
      <c r="VFB266" s="75">
        <f t="shared" si="1258"/>
        <v>0</v>
      </c>
      <c r="VFC266" s="75">
        <f t="shared" si="1258"/>
        <v>0</v>
      </c>
      <c r="VFD266" s="75">
        <f t="shared" si="1258"/>
        <v>0</v>
      </c>
      <c r="VFE266" s="75">
        <f t="shared" si="1258"/>
        <v>0</v>
      </c>
      <c r="VFF266" s="75">
        <f t="shared" si="1258"/>
        <v>0</v>
      </c>
      <c r="VFG266" s="75">
        <f t="shared" si="1258"/>
        <v>0</v>
      </c>
      <c r="VFH266" s="75">
        <f t="shared" si="1258"/>
        <v>0</v>
      </c>
      <c r="VFI266" s="75">
        <f t="shared" si="1258"/>
        <v>0</v>
      </c>
      <c r="VFJ266" s="75">
        <f t="shared" si="1258"/>
        <v>0</v>
      </c>
      <c r="VFK266" s="75">
        <f t="shared" si="1258"/>
        <v>0</v>
      </c>
      <c r="VFL266" s="75">
        <f t="shared" si="1258"/>
        <v>0</v>
      </c>
      <c r="VFM266" s="75">
        <f t="shared" si="1258"/>
        <v>0</v>
      </c>
      <c r="VFN266" s="75">
        <f t="shared" si="1258"/>
        <v>0</v>
      </c>
      <c r="VFO266" s="75">
        <f t="shared" si="1258"/>
        <v>0</v>
      </c>
      <c r="VFP266" s="75">
        <f t="shared" si="1258"/>
        <v>0</v>
      </c>
      <c r="VFQ266" s="75">
        <f t="shared" si="1258"/>
        <v>0</v>
      </c>
      <c r="VFR266" s="75">
        <f t="shared" si="1258"/>
        <v>0</v>
      </c>
      <c r="VFS266" s="75">
        <f t="shared" si="1258"/>
        <v>0</v>
      </c>
      <c r="VFT266" s="75">
        <f t="shared" si="1258"/>
        <v>0</v>
      </c>
      <c r="VFU266" s="75">
        <f t="shared" si="1258"/>
        <v>0</v>
      </c>
      <c r="VFV266" s="75">
        <f t="shared" si="1258"/>
        <v>0</v>
      </c>
      <c r="VFW266" s="75">
        <f t="shared" si="1258"/>
        <v>0</v>
      </c>
      <c r="VFX266" s="75">
        <f t="shared" si="1258"/>
        <v>0</v>
      </c>
      <c r="VFY266" s="75">
        <f t="shared" si="1258"/>
        <v>0</v>
      </c>
      <c r="VFZ266" s="75">
        <f t="shared" si="1258"/>
        <v>0</v>
      </c>
      <c r="VGA266" s="75">
        <f t="shared" si="1258"/>
        <v>0</v>
      </c>
      <c r="VGB266" s="75">
        <f t="shared" si="1258"/>
        <v>0</v>
      </c>
      <c r="VGC266" s="75">
        <f t="shared" ref="VGC266:VIN266" si="1259">SUM(VGC226:VGC265)</f>
        <v>0</v>
      </c>
      <c r="VGD266" s="75">
        <f t="shared" si="1259"/>
        <v>0</v>
      </c>
      <c r="VGE266" s="75">
        <f t="shared" si="1259"/>
        <v>0</v>
      </c>
      <c r="VGF266" s="75">
        <f t="shared" si="1259"/>
        <v>0</v>
      </c>
      <c r="VGG266" s="75">
        <f t="shared" si="1259"/>
        <v>0</v>
      </c>
      <c r="VGH266" s="75">
        <f t="shared" si="1259"/>
        <v>0</v>
      </c>
      <c r="VGI266" s="75">
        <f t="shared" si="1259"/>
        <v>0</v>
      </c>
      <c r="VGJ266" s="75">
        <f t="shared" si="1259"/>
        <v>0</v>
      </c>
      <c r="VGK266" s="75">
        <f t="shared" si="1259"/>
        <v>0</v>
      </c>
      <c r="VGL266" s="75">
        <f t="shared" si="1259"/>
        <v>0</v>
      </c>
      <c r="VGM266" s="75">
        <f t="shared" si="1259"/>
        <v>0</v>
      </c>
      <c r="VGN266" s="75">
        <f t="shared" si="1259"/>
        <v>0</v>
      </c>
      <c r="VGO266" s="75">
        <f t="shared" si="1259"/>
        <v>0</v>
      </c>
      <c r="VGP266" s="75">
        <f t="shared" si="1259"/>
        <v>0</v>
      </c>
      <c r="VGQ266" s="75">
        <f t="shared" si="1259"/>
        <v>0</v>
      </c>
      <c r="VGR266" s="75">
        <f t="shared" si="1259"/>
        <v>0</v>
      </c>
      <c r="VGS266" s="75">
        <f t="shared" si="1259"/>
        <v>0</v>
      </c>
      <c r="VGT266" s="75">
        <f t="shared" si="1259"/>
        <v>0</v>
      </c>
      <c r="VGU266" s="75">
        <f t="shared" si="1259"/>
        <v>0</v>
      </c>
      <c r="VGV266" s="75">
        <f t="shared" si="1259"/>
        <v>0</v>
      </c>
      <c r="VGW266" s="75">
        <f t="shared" si="1259"/>
        <v>0</v>
      </c>
      <c r="VGX266" s="75">
        <f t="shared" si="1259"/>
        <v>0</v>
      </c>
      <c r="VGY266" s="75">
        <f t="shared" si="1259"/>
        <v>0</v>
      </c>
      <c r="VGZ266" s="75">
        <f t="shared" si="1259"/>
        <v>0</v>
      </c>
      <c r="VHA266" s="75">
        <f t="shared" si="1259"/>
        <v>0</v>
      </c>
      <c r="VHB266" s="75">
        <f t="shared" si="1259"/>
        <v>0</v>
      </c>
      <c r="VHC266" s="75">
        <f t="shared" si="1259"/>
        <v>0</v>
      </c>
      <c r="VHD266" s="75">
        <f t="shared" si="1259"/>
        <v>0</v>
      </c>
      <c r="VHE266" s="75">
        <f t="shared" si="1259"/>
        <v>0</v>
      </c>
      <c r="VHF266" s="75">
        <f t="shared" si="1259"/>
        <v>0</v>
      </c>
      <c r="VHG266" s="75">
        <f t="shared" si="1259"/>
        <v>0</v>
      </c>
      <c r="VHH266" s="75">
        <f t="shared" si="1259"/>
        <v>0</v>
      </c>
      <c r="VHI266" s="75">
        <f t="shared" si="1259"/>
        <v>0</v>
      </c>
      <c r="VHJ266" s="75">
        <f t="shared" si="1259"/>
        <v>0</v>
      </c>
      <c r="VHK266" s="75">
        <f t="shared" si="1259"/>
        <v>0</v>
      </c>
      <c r="VHL266" s="75">
        <f t="shared" si="1259"/>
        <v>0</v>
      </c>
      <c r="VHM266" s="75">
        <f t="shared" si="1259"/>
        <v>0</v>
      </c>
      <c r="VHN266" s="75">
        <f t="shared" si="1259"/>
        <v>0</v>
      </c>
      <c r="VHO266" s="75">
        <f t="shared" si="1259"/>
        <v>0</v>
      </c>
      <c r="VHP266" s="75">
        <f t="shared" si="1259"/>
        <v>0</v>
      </c>
      <c r="VHQ266" s="75">
        <f t="shared" si="1259"/>
        <v>0</v>
      </c>
      <c r="VHR266" s="75">
        <f t="shared" si="1259"/>
        <v>0</v>
      </c>
      <c r="VHS266" s="75">
        <f t="shared" si="1259"/>
        <v>0</v>
      </c>
      <c r="VHT266" s="75">
        <f t="shared" si="1259"/>
        <v>0</v>
      </c>
      <c r="VHU266" s="75">
        <f t="shared" si="1259"/>
        <v>0</v>
      </c>
      <c r="VHV266" s="75">
        <f t="shared" si="1259"/>
        <v>0</v>
      </c>
      <c r="VHW266" s="75">
        <f t="shared" si="1259"/>
        <v>0</v>
      </c>
      <c r="VHX266" s="75">
        <f t="shared" si="1259"/>
        <v>0</v>
      </c>
      <c r="VHY266" s="75">
        <f t="shared" si="1259"/>
        <v>0</v>
      </c>
      <c r="VHZ266" s="75">
        <f t="shared" si="1259"/>
        <v>0</v>
      </c>
      <c r="VIA266" s="75">
        <f t="shared" si="1259"/>
        <v>0</v>
      </c>
      <c r="VIB266" s="75">
        <f t="shared" si="1259"/>
        <v>0</v>
      </c>
      <c r="VIC266" s="75">
        <f t="shared" si="1259"/>
        <v>0</v>
      </c>
      <c r="VID266" s="75">
        <f t="shared" si="1259"/>
        <v>0</v>
      </c>
      <c r="VIE266" s="75">
        <f t="shared" si="1259"/>
        <v>0</v>
      </c>
      <c r="VIF266" s="75">
        <f t="shared" si="1259"/>
        <v>0</v>
      </c>
      <c r="VIG266" s="75">
        <f t="shared" si="1259"/>
        <v>0</v>
      </c>
      <c r="VIH266" s="75">
        <f t="shared" si="1259"/>
        <v>0</v>
      </c>
      <c r="VII266" s="75">
        <f t="shared" si="1259"/>
        <v>0</v>
      </c>
      <c r="VIJ266" s="75">
        <f t="shared" si="1259"/>
        <v>0</v>
      </c>
      <c r="VIK266" s="75">
        <f t="shared" si="1259"/>
        <v>0</v>
      </c>
      <c r="VIL266" s="75">
        <f t="shared" si="1259"/>
        <v>0</v>
      </c>
      <c r="VIM266" s="75">
        <f t="shared" si="1259"/>
        <v>0</v>
      </c>
      <c r="VIN266" s="75">
        <f t="shared" si="1259"/>
        <v>0</v>
      </c>
      <c r="VIO266" s="75">
        <f t="shared" ref="VIO266:VKZ266" si="1260">SUM(VIO226:VIO265)</f>
        <v>0</v>
      </c>
      <c r="VIP266" s="75">
        <f t="shared" si="1260"/>
        <v>0</v>
      </c>
      <c r="VIQ266" s="75">
        <f t="shared" si="1260"/>
        <v>0</v>
      </c>
      <c r="VIR266" s="75">
        <f t="shared" si="1260"/>
        <v>0</v>
      </c>
      <c r="VIS266" s="75">
        <f t="shared" si="1260"/>
        <v>0</v>
      </c>
      <c r="VIT266" s="75">
        <f t="shared" si="1260"/>
        <v>0</v>
      </c>
      <c r="VIU266" s="75">
        <f t="shared" si="1260"/>
        <v>0</v>
      </c>
      <c r="VIV266" s="75">
        <f t="shared" si="1260"/>
        <v>0</v>
      </c>
      <c r="VIW266" s="75">
        <f t="shared" si="1260"/>
        <v>0</v>
      </c>
      <c r="VIX266" s="75">
        <f t="shared" si="1260"/>
        <v>0</v>
      </c>
      <c r="VIY266" s="75">
        <f t="shared" si="1260"/>
        <v>0</v>
      </c>
      <c r="VIZ266" s="75">
        <f t="shared" si="1260"/>
        <v>0</v>
      </c>
      <c r="VJA266" s="75">
        <f t="shared" si="1260"/>
        <v>0</v>
      </c>
      <c r="VJB266" s="75">
        <f t="shared" si="1260"/>
        <v>0</v>
      </c>
      <c r="VJC266" s="75">
        <f t="shared" si="1260"/>
        <v>0</v>
      </c>
      <c r="VJD266" s="75">
        <f t="shared" si="1260"/>
        <v>0</v>
      </c>
      <c r="VJE266" s="75">
        <f t="shared" si="1260"/>
        <v>0</v>
      </c>
      <c r="VJF266" s="75">
        <f t="shared" si="1260"/>
        <v>0</v>
      </c>
      <c r="VJG266" s="75">
        <f t="shared" si="1260"/>
        <v>0</v>
      </c>
      <c r="VJH266" s="75">
        <f t="shared" si="1260"/>
        <v>0</v>
      </c>
      <c r="VJI266" s="75">
        <f t="shared" si="1260"/>
        <v>0</v>
      </c>
      <c r="VJJ266" s="75">
        <f t="shared" si="1260"/>
        <v>0</v>
      </c>
      <c r="VJK266" s="75">
        <f t="shared" si="1260"/>
        <v>0</v>
      </c>
      <c r="VJL266" s="75">
        <f t="shared" si="1260"/>
        <v>0</v>
      </c>
      <c r="VJM266" s="75">
        <f t="shared" si="1260"/>
        <v>0</v>
      </c>
      <c r="VJN266" s="75">
        <f t="shared" si="1260"/>
        <v>0</v>
      </c>
      <c r="VJO266" s="75">
        <f t="shared" si="1260"/>
        <v>0</v>
      </c>
      <c r="VJP266" s="75">
        <f t="shared" si="1260"/>
        <v>0</v>
      </c>
      <c r="VJQ266" s="75">
        <f t="shared" si="1260"/>
        <v>0</v>
      </c>
      <c r="VJR266" s="75">
        <f t="shared" si="1260"/>
        <v>0</v>
      </c>
      <c r="VJS266" s="75">
        <f t="shared" si="1260"/>
        <v>0</v>
      </c>
      <c r="VJT266" s="75">
        <f t="shared" si="1260"/>
        <v>0</v>
      </c>
      <c r="VJU266" s="75">
        <f t="shared" si="1260"/>
        <v>0</v>
      </c>
      <c r="VJV266" s="75">
        <f t="shared" si="1260"/>
        <v>0</v>
      </c>
      <c r="VJW266" s="75">
        <f t="shared" si="1260"/>
        <v>0</v>
      </c>
      <c r="VJX266" s="75">
        <f t="shared" si="1260"/>
        <v>0</v>
      </c>
      <c r="VJY266" s="75">
        <f t="shared" si="1260"/>
        <v>0</v>
      </c>
      <c r="VJZ266" s="75">
        <f t="shared" si="1260"/>
        <v>0</v>
      </c>
      <c r="VKA266" s="75">
        <f t="shared" si="1260"/>
        <v>0</v>
      </c>
      <c r="VKB266" s="75">
        <f t="shared" si="1260"/>
        <v>0</v>
      </c>
      <c r="VKC266" s="75">
        <f t="shared" si="1260"/>
        <v>0</v>
      </c>
      <c r="VKD266" s="75">
        <f t="shared" si="1260"/>
        <v>0</v>
      </c>
      <c r="VKE266" s="75">
        <f t="shared" si="1260"/>
        <v>0</v>
      </c>
      <c r="VKF266" s="75">
        <f t="shared" si="1260"/>
        <v>0</v>
      </c>
      <c r="VKG266" s="75">
        <f t="shared" si="1260"/>
        <v>0</v>
      </c>
      <c r="VKH266" s="75">
        <f t="shared" si="1260"/>
        <v>0</v>
      </c>
      <c r="VKI266" s="75">
        <f t="shared" si="1260"/>
        <v>0</v>
      </c>
      <c r="VKJ266" s="75">
        <f t="shared" si="1260"/>
        <v>0</v>
      </c>
      <c r="VKK266" s="75">
        <f t="shared" si="1260"/>
        <v>0</v>
      </c>
      <c r="VKL266" s="75">
        <f t="shared" si="1260"/>
        <v>0</v>
      </c>
      <c r="VKM266" s="75">
        <f t="shared" si="1260"/>
        <v>0</v>
      </c>
      <c r="VKN266" s="75">
        <f t="shared" si="1260"/>
        <v>0</v>
      </c>
      <c r="VKO266" s="75">
        <f t="shared" si="1260"/>
        <v>0</v>
      </c>
      <c r="VKP266" s="75">
        <f t="shared" si="1260"/>
        <v>0</v>
      </c>
      <c r="VKQ266" s="75">
        <f t="shared" si="1260"/>
        <v>0</v>
      </c>
      <c r="VKR266" s="75">
        <f t="shared" si="1260"/>
        <v>0</v>
      </c>
      <c r="VKS266" s="75">
        <f t="shared" si="1260"/>
        <v>0</v>
      </c>
      <c r="VKT266" s="75">
        <f t="shared" si="1260"/>
        <v>0</v>
      </c>
      <c r="VKU266" s="75">
        <f t="shared" si="1260"/>
        <v>0</v>
      </c>
      <c r="VKV266" s="75">
        <f t="shared" si="1260"/>
        <v>0</v>
      </c>
      <c r="VKW266" s="75">
        <f t="shared" si="1260"/>
        <v>0</v>
      </c>
      <c r="VKX266" s="75">
        <f t="shared" si="1260"/>
        <v>0</v>
      </c>
      <c r="VKY266" s="75">
        <f t="shared" si="1260"/>
        <v>0</v>
      </c>
      <c r="VKZ266" s="75">
        <f t="shared" si="1260"/>
        <v>0</v>
      </c>
      <c r="VLA266" s="75">
        <f t="shared" ref="VLA266:VNL266" si="1261">SUM(VLA226:VLA265)</f>
        <v>0</v>
      </c>
      <c r="VLB266" s="75">
        <f t="shared" si="1261"/>
        <v>0</v>
      </c>
      <c r="VLC266" s="75">
        <f t="shared" si="1261"/>
        <v>0</v>
      </c>
      <c r="VLD266" s="75">
        <f t="shared" si="1261"/>
        <v>0</v>
      </c>
      <c r="VLE266" s="75">
        <f t="shared" si="1261"/>
        <v>0</v>
      </c>
      <c r="VLF266" s="75">
        <f t="shared" si="1261"/>
        <v>0</v>
      </c>
      <c r="VLG266" s="75">
        <f t="shared" si="1261"/>
        <v>0</v>
      </c>
      <c r="VLH266" s="75">
        <f t="shared" si="1261"/>
        <v>0</v>
      </c>
      <c r="VLI266" s="75">
        <f t="shared" si="1261"/>
        <v>0</v>
      </c>
      <c r="VLJ266" s="75">
        <f t="shared" si="1261"/>
        <v>0</v>
      </c>
      <c r="VLK266" s="75">
        <f t="shared" si="1261"/>
        <v>0</v>
      </c>
      <c r="VLL266" s="75">
        <f t="shared" si="1261"/>
        <v>0</v>
      </c>
      <c r="VLM266" s="75">
        <f t="shared" si="1261"/>
        <v>0</v>
      </c>
      <c r="VLN266" s="75">
        <f t="shared" si="1261"/>
        <v>0</v>
      </c>
      <c r="VLO266" s="75">
        <f t="shared" si="1261"/>
        <v>0</v>
      </c>
      <c r="VLP266" s="75">
        <f t="shared" si="1261"/>
        <v>0</v>
      </c>
      <c r="VLQ266" s="75">
        <f t="shared" si="1261"/>
        <v>0</v>
      </c>
      <c r="VLR266" s="75">
        <f t="shared" si="1261"/>
        <v>0</v>
      </c>
      <c r="VLS266" s="75">
        <f t="shared" si="1261"/>
        <v>0</v>
      </c>
      <c r="VLT266" s="75">
        <f t="shared" si="1261"/>
        <v>0</v>
      </c>
      <c r="VLU266" s="75">
        <f t="shared" si="1261"/>
        <v>0</v>
      </c>
      <c r="VLV266" s="75">
        <f t="shared" si="1261"/>
        <v>0</v>
      </c>
      <c r="VLW266" s="75">
        <f t="shared" si="1261"/>
        <v>0</v>
      </c>
      <c r="VLX266" s="75">
        <f t="shared" si="1261"/>
        <v>0</v>
      </c>
      <c r="VLY266" s="75">
        <f t="shared" si="1261"/>
        <v>0</v>
      </c>
      <c r="VLZ266" s="75">
        <f t="shared" si="1261"/>
        <v>0</v>
      </c>
      <c r="VMA266" s="75">
        <f t="shared" si="1261"/>
        <v>0</v>
      </c>
      <c r="VMB266" s="75">
        <f t="shared" si="1261"/>
        <v>0</v>
      </c>
      <c r="VMC266" s="75">
        <f t="shared" si="1261"/>
        <v>0</v>
      </c>
      <c r="VMD266" s="75">
        <f t="shared" si="1261"/>
        <v>0</v>
      </c>
      <c r="VME266" s="75">
        <f t="shared" si="1261"/>
        <v>0</v>
      </c>
      <c r="VMF266" s="75">
        <f t="shared" si="1261"/>
        <v>0</v>
      </c>
      <c r="VMG266" s="75">
        <f t="shared" si="1261"/>
        <v>0</v>
      </c>
      <c r="VMH266" s="75">
        <f t="shared" si="1261"/>
        <v>0</v>
      </c>
      <c r="VMI266" s="75">
        <f t="shared" si="1261"/>
        <v>0</v>
      </c>
      <c r="VMJ266" s="75">
        <f t="shared" si="1261"/>
        <v>0</v>
      </c>
      <c r="VMK266" s="75">
        <f t="shared" si="1261"/>
        <v>0</v>
      </c>
      <c r="VML266" s="75">
        <f t="shared" si="1261"/>
        <v>0</v>
      </c>
      <c r="VMM266" s="75">
        <f t="shared" si="1261"/>
        <v>0</v>
      </c>
      <c r="VMN266" s="75">
        <f t="shared" si="1261"/>
        <v>0</v>
      </c>
      <c r="VMO266" s="75">
        <f t="shared" si="1261"/>
        <v>0</v>
      </c>
      <c r="VMP266" s="75">
        <f t="shared" si="1261"/>
        <v>0</v>
      </c>
      <c r="VMQ266" s="75">
        <f t="shared" si="1261"/>
        <v>0</v>
      </c>
      <c r="VMR266" s="75">
        <f t="shared" si="1261"/>
        <v>0</v>
      </c>
      <c r="VMS266" s="75">
        <f t="shared" si="1261"/>
        <v>0</v>
      </c>
      <c r="VMT266" s="75">
        <f t="shared" si="1261"/>
        <v>0</v>
      </c>
      <c r="VMU266" s="75">
        <f t="shared" si="1261"/>
        <v>0</v>
      </c>
      <c r="VMV266" s="75">
        <f t="shared" si="1261"/>
        <v>0</v>
      </c>
      <c r="VMW266" s="75">
        <f t="shared" si="1261"/>
        <v>0</v>
      </c>
      <c r="VMX266" s="75">
        <f t="shared" si="1261"/>
        <v>0</v>
      </c>
      <c r="VMY266" s="75">
        <f t="shared" si="1261"/>
        <v>0</v>
      </c>
      <c r="VMZ266" s="75">
        <f t="shared" si="1261"/>
        <v>0</v>
      </c>
      <c r="VNA266" s="75">
        <f t="shared" si="1261"/>
        <v>0</v>
      </c>
      <c r="VNB266" s="75">
        <f t="shared" si="1261"/>
        <v>0</v>
      </c>
      <c r="VNC266" s="75">
        <f t="shared" si="1261"/>
        <v>0</v>
      </c>
      <c r="VND266" s="75">
        <f t="shared" si="1261"/>
        <v>0</v>
      </c>
      <c r="VNE266" s="75">
        <f t="shared" si="1261"/>
        <v>0</v>
      </c>
      <c r="VNF266" s="75">
        <f t="shared" si="1261"/>
        <v>0</v>
      </c>
      <c r="VNG266" s="75">
        <f t="shared" si="1261"/>
        <v>0</v>
      </c>
      <c r="VNH266" s="75">
        <f t="shared" si="1261"/>
        <v>0</v>
      </c>
      <c r="VNI266" s="75">
        <f t="shared" si="1261"/>
        <v>0</v>
      </c>
      <c r="VNJ266" s="75">
        <f t="shared" si="1261"/>
        <v>0</v>
      </c>
      <c r="VNK266" s="75">
        <f t="shared" si="1261"/>
        <v>0</v>
      </c>
      <c r="VNL266" s="75">
        <f t="shared" si="1261"/>
        <v>0</v>
      </c>
      <c r="VNM266" s="75">
        <f t="shared" ref="VNM266:VPX266" si="1262">SUM(VNM226:VNM265)</f>
        <v>0</v>
      </c>
      <c r="VNN266" s="75">
        <f t="shared" si="1262"/>
        <v>0</v>
      </c>
      <c r="VNO266" s="75">
        <f t="shared" si="1262"/>
        <v>0</v>
      </c>
      <c r="VNP266" s="75">
        <f t="shared" si="1262"/>
        <v>0</v>
      </c>
      <c r="VNQ266" s="75">
        <f t="shared" si="1262"/>
        <v>0</v>
      </c>
      <c r="VNR266" s="75">
        <f t="shared" si="1262"/>
        <v>0</v>
      </c>
      <c r="VNS266" s="75">
        <f t="shared" si="1262"/>
        <v>0</v>
      </c>
      <c r="VNT266" s="75">
        <f t="shared" si="1262"/>
        <v>0</v>
      </c>
      <c r="VNU266" s="75">
        <f t="shared" si="1262"/>
        <v>0</v>
      </c>
      <c r="VNV266" s="75">
        <f t="shared" si="1262"/>
        <v>0</v>
      </c>
      <c r="VNW266" s="75">
        <f t="shared" si="1262"/>
        <v>0</v>
      </c>
      <c r="VNX266" s="75">
        <f t="shared" si="1262"/>
        <v>0</v>
      </c>
      <c r="VNY266" s="75">
        <f t="shared" si="1262"/>
        <v>0</v>
      </c>
      <c r="VNZ266" s="75">
        <f t="shared" si="1262"/>
        <v>0</v>
      </c>
      <c r="VOA266" s="75">
        <f t="shared" si="1262"/>
        <v>0</v>
      </c>
      <c r="VOB266" s="75">
        <f t="shared" si="1262"/>
        <v>0</v>
      </c>
      <c r="VOC266" s="75">
        <f t="shared" si="1262"/>
        <v>0</v>
      </c>
      <c r="VOD266" s="75">
        <f t="shared" si="1262"/>
        <v>0</v>
      </c>
      <c r="VOE266" s="75">
        <f t="shared" si="1262"/>
        <v>0</v>
      </c>
      <c r="VOF266" s="75">
        <f t="shared" si="1262"/>
        <v>0</v>
      </c>
      <c r="VOG266" s="75">
        <f t="shared" si="1262"/>
        <v>0</v>
      </c>
      <c r="VOH266" s="75">
        <f t="shared" si="1262"/>
        <v>0</v>
      </c>
      <c r="VOI266" s="75">
        <f t="shared" si="1262"/>
        <v>0</v>
      </c>
      <c r="VOJ266" s="75">
        <f t="shared" si="1262"/>
        <v>0</v>
      </c>
      <c r="VOK266" s="75">
        <f t="shared" si="1262"/>
        <v>0</v>
      </c>
      <c r="VOL266" s="75">
        <f t="shared" si="1262"/>
        <v>0</v>
      </c>
      <c r="VOM266" s="75">
        <f t="shared" si="1262"/>
        <v>0</v>
      </c>
      <c r="VON266" s="75">
        <f t="shared" si="1262"/>
        <v>0</v>
      </c>
      <c r="VOO266" s="75">
        <f t="shared" si="1262"/>
        <v>0</v>
      </c>
      <c r="VOP266" s="75">
        <f t="shared" si="1262"/>
        <v>0</v>
      </c>
      <c r="VOQ266" s="75">
        <f t="shared" si="1262"/>
        <v>0</v>
      </c>
      <c r="VOR266" s="75">
        <f t="shared" si="1262"/>
        <v>0</v>
      </c>
      <c r="VOS266" s="75">
        <f t="shared" si="1262"/>
        <v>0</v>
      </c>
      <c r="VOT266" s="75">
        <f t="shared" si="1262"/>
        <v>0</v>
      </c>
      <c r="VOU266" s="75">
        <f t="shared" si="1262"/>
        <v>0</v>
      </c>
      <c r="VOV266" s="75">
        <f t="shared" si="1262"/>
        <v>0</v>
      </c>
      <c r="VOW266" s="75">
        <f t="shared" si="1262"/>
        <v>0</v>
      </c>
      <c r="VOX266" s="75">
        <f t="shared" si="1262"/>
        <v>0</v>
      </c>
      <c r="VOY266" s="75">
        <f t="shared" si="1262"/>
        <v>0</v>
      </c>
      <c r="VOZ266" s="75">
        <f t="shared" si="1262"/>
        <v>0</v>
      </c>
      <c r="VPA266" s="75">
        <f t="shared" si="1262"/>
        <v>0</v>
      </c>
      <c r="VPB266" s="75">
        <f t="shared" si="1262"/>
        <v>0</v>
      </c>
      <c r="VPC266" s="75">
        <f t="shared" si="1262"/>
        <v>0</v>
      </c>
      <c r="VPD266" s="75">
        <f t="shared" si="1262"/>
        <v>0</v>
      </c>
      <c r="VPE266" s="75">
        <f t="shared" si="1262"/>
        <v>0</v>
      </c>
      <c r="VPF266" s="75">
        <f t="shared" si="1262"/>
        <v>0</v>
      </c>
      <c r="VPG266" s="75">
        <f t="shared" si="1262"/>
        <v>0</v>
      </c>
      <c r="VPH266" s="75">
        <f t="shared" si="1262"/>
        <v>0</v>
      </c>
      <c r="VPI266" s="75">
        <f t="shared" si="1262"/>
        <v>0</v>
      </c>
      <c r="VPJ266" s="75">
        <f t="shared" si="1262"/>
        <v>0</v>
      </c>
      <c r="VPK266" s="75">
        <f t="shared" si="1262"/>
        <v>0</v>
      </c>
      <c r="VPL266" s="75">
        <f t="shared" si="1262"/>
        <v>0</v>
      </c>
      <c r="VPM266" s="75">
        <f t="shared" si="1262"/>
        <v>0</v>
      </c>
      <c r="VPN266" s="75">
        <f t="shared" si="1262"/>
        <v>0</v>
      </c>
      <c r="VPO266" s="75">
        <f t="shared" si="1262"/>
        <v>0</v>
      </c>
      <c r="VPP266" s="75">
        <f t="shared" si="1262"/>
        <v>0</v>
      </c>
      <c r="VPQ266" s="75">
        <f t="shared" si="1262"/>
        <v>0</v>
      </c>
      <c r="VPR266" s="75">
        <f t="shared" si="1262"/>
        <v>0</v>
      </c>
      <c r="VPS266" s="75">
        <f t="shared" si="1262"/>
        <v>0</v>
      </c>
      <c r="VPT266" s="75">
        <f t="shared" si="1262"/>
        <v>0</v>
      </c>
      <c r="VPU266" s="75">
        <f t="shared" si="1262"/>
        <v>0</v>
      </c>
      <c r="VPV266" s="75">
        <f t="shared" si="1262"/>
        <v>0</v>
      </c>
      <c r="VPW266" s="75">
        <f t="shared" si="1262"/>
        <v>0</v>
      </c>
      <c r="VPX266" s="75">
        <f t="shared" si="1262"/>
        <v>0</v>
      </c>
      <c r="VPY266" s="75">
        <f t="shared" ref="VPY266:VSJ266" si="1263">SUM(VPY226:VPY265)</f>
        <v>0</v>
      </c>
      <c r="VPZ266" s="75">
        <f t="shared" si="1263"/>
        <v>0</v>
      </c>
      <c r="VQA266" s="75">
        <f t="shared" si="1263"/>
        <v>0</v>
      </c>
      <c r="VQB266" s="75">
        <f t="shared" si="1263"/>
        <v>0</v>
      </c>
      <c r="VQC266" s="75">
        <f t="shared" si="1263"/>
        <v>0</v>
      </c>
      <c r="VQD266" s="75">
        <f t="shared" si="1263"/>
        <v>0</v>
      </c>
      <c r="VQE266" s="75">
        <f t="shared" si="1263"/>
        <v>0</v>
      </c>
      <c r="VQF266" s="75">
        <f t="shared" si="1263"/>
        <v>0</v>
      </c>
      <c r="VQG266" s="75">
        <f t="shared" si="1263"/>
        <v>0</v>
      </c>
      <c r="VQH266" s="75">
        <f t="shared" si="1263"/>
        <v>0</v>
      </c>
      <c r="VQI266" s="75">
        <f t="shared" si="1263"/>
        <v>0</v>
      </c>
      <c r="VQJ266" s="75">
        <f t="shared" si="1263"/>
        <v>0</v>
      </c>
      <c r="VQK266" s="75">
        <f t="shared" si="1263"/>
        <v>0</v>
      </c>
      <c r="VQL266" s="75">
        <f t="shared" si="1263"/>
        <v>0</v>
      </c>
      <c r="VQM266" s="75">
        <f t="shared" si="1263"/>
        <v>0</v>
      </c>
      <c r="VQN266" s="75">
        <f t="shared" si="1263"/>
        <v>0</v>
      </c>
      <c r="VQO266" s="75">
        <f t="shared" si="1263"/>
        <v>0</v>
      </c>
      <c r="VQP266" s="75">
        <f t="shared" si="1263"/>
        <v>0</v>
      </c>
      <c r="VQQ266" s="75">
        <f t="shared" si="1263"/>
        <v>0</v>
      </c>
      <c r="VQR266" s="75">
        <f t="shared" si="1263"/>
        <v>0</v>
      </c>
      <c r="VQS266" s="75">
        <f t="shared" si="1263"/>
        <v>0</v>
      </c>
      <c r="VQT266" s="75">
        <f t="shared" si="1263"/>
        <v>0</v>
      </c>
      <c r="VQU266" s="75">
        <f t="shared" si="1263"/>
        <v>0</v>
      </c>
      <c r="VQV266" s="75">
        <f t="shared" si="1263"/>
        <v>0</v>
      </c>
      <c r="VQW266" s="75">
        <f t="shared" si="1263"/>
        <v>0</v>
      </c>
      <c r="VQX266" s="75">
        <f t="shared" si="1263"/>
        <v>0</v>
      </c>
      <c r="VQY266" s="75">
        <f t="shared" si="1263"/>
        <v>0</v>
      </c>
      <c r="VQZ266" s="75">
        <f t="shared" si="1263"/>
        <v>0</v>
      </c>
      <c r="VRA266" s="75">
        <f t="shared" si="1263"/>
        <v>0</v>
      </c>
      <c r="VRB266" s="75">
        <f t="shared" si="1263"/>
        <v>0</v>
      </c>
      <c r="VRC266" s="75">
        <f t="shared" si="1263"/>
        <v>0</v>
      </c>
      <c r="VRD266" s="75">
        <f t="shared" si="1263"/>
        <v>0</v>
      </c>
      <c r="VRE266" s="75">
        <f t="shared" si="1263"/>
        <v>0</v>
      </c>
      <c r="VRF266" s="75">
        <f t="shared" si="1263"/>
        <v>0</v>
      </c>
      <c r="VRG266" s="75">
        <f t="shared" si="1263"/>
        <v>0</v>
      </c>
      <c r="VRH266" s="75">
        <f t="shared" si="1263"/>
        <v>0</v>
      </c>
      <c r="VRI266" s="75">
        <f t="shared" si="1263"/>
        <v>0</v>
      </c>
      <c r="VRJ266" s="75">
        <f t="shared" si="1263"/>
        <v>0</v>
      </c>
      <c r="VRK266" s="75">
        <f t="shared" si="1263"/>
        <v>0</v>
      </c>
      <c r="VRL266" s="75">
        <f t="shared" si="1263"/>
        <v>0</v>
      </c>
      <c r="VRM266" s="75">
        <f t="shared" si="1263"/>
        <v>0</v>
      </c>
      <c r="VRN266" s="75">
        <f t="shared" si="1263"/>
        <v>0</v>
      </c>
      <c r="VRO266" s="75">
        <f t="shared" si="1263"/>
        <v>0</v>
      </c>
      <c r="VRP266" s="75">
        <f t="shared" si="1263"/>
        <v>0</v>
      </c>
      <c r="VRQ266" s="75">
        <f t="shared" si="1263"/>
        <v>0</v>
      </c>
      <c r="VRR266" s="75">
        <f t="shared" si="1263"/>
        <v>0</v>
      </c>
      <c r="VRS266" s="75">
        <f t="shared" si="1263"/>
        <v>0</v>
      </c>
      <c r="VRT266" s="75">
        <f t="shared" si="1263"/>
        <v>0</v>
      </c>
      <c r="VRU266" s="75">
        <f t="shared" si="1263"/>
        <v>0</v>
      </c>
      <c r="VRV266" s="75">
        <f t="shared" si="1263"/>
        <v>0</v>
      </c>
      <c r="VRW266" s="75">
        <f t="shared" si="1263"/>
        <v>0</v>
      </c>
      <c r="VRX266" s="75">
        <f t="shared" si="1263"/>
        <v>0</v>
      </c>
      <c r="VRY266" s="75">
        <f t="shared" si="1263"/>
        <v>0</v>
      </c>
      <c r="VRZ266" s="75">
        <f t="shared" si="1263"/>
        <v>0</v>
      </c>
      <c r="VSA266" s="75">
        <f t="shared" si="1263"/>
        <v>0</v>
      </c>
      <c r="VSB266" s="75">
        <f t="shared" si="1263"/>
        <v>0</v>
      </c>
      <c r="VSC266" s="75">
        <f t="shared" si="1263"/>
        <v>0</v>
      </c>
      <c r="VSD266" s="75">
        <f t="shared" si="1263"/>
        <v>0</v>
      </c>
      <c r="VSE266" s="75">
        <f t="shared" si="1263"/>
        <v>0</v>
      </c>
      <c r="VSF266" s="75">
        <f t="shared" si="1263"/>
        <v>0</v>
      </c>
      <c r="VSG266" s="75">
        <f t="shared" si="1263"/>
        <v>0</v>
      </c>
      <c r="VSH266" s="75">
        <f t="shared" si="1263"/>
        <v>0</v>
      </c>
      <c r="VSI266" s="75">
        <f t="shared" si="1263"/>
        <v>0</v>
      </c>
      <c r="VSJ266" s="75">
        <f t="shared" si="1263"/>
        <v>0</v>
      </c>
      <c r="VSK266" s="75">
        <f t="shared" ref="VSK266:VUV266" si="1264">SUM(VSK226:VSK265)</f>
        <v>0</v>
      </c>
      <c r="VSL266" s="75">
        <f t="shared" si="1264"/>
        <v>0</v>
      </c>
      <c r="VSM266" s="75">
        <f t="shared" si="1264"/>
        <v>0</v>
      </c>
      <c r="VSN266" s="75">
        <f t="shared" si="1264"/>
        <v>0</v>
      </c>
      <c r="VSO266" s="75">
        <f t="shared" si="1264"/>
        <v>0</v>
      </c>
      <c r="VSP266" s="75">
        <f t="shared" si="1264"/>
        <v>0</v>
      </c>
      <c r="VSQ266" s="75">
        <f t="shared" si="1264"/>
        <v>0</v>
      </c>
      <c r="VSR266" s="75">
        <f t="shared" si="1264"/>
        <v>0</v>
      </c>
      <c r="VSS266" s="75">
        <f t="shared" si="1264"/>
        <v>0</v>
      </c>
      <c r="VST266" s="75">
        <f t="shared" si="1264"/>
        <v>0</v>
      </c>
      <c r="VSU266" s="75">
        <f t="shared" si="1264"/>
        <v>0</v>
      </c>
      <c r="VSV266" s="75">
        <f t="shared" si="1264"/>
        <v>0</v>
      </c>
      <c r="VSW266" s="75">
        <f t="shared" si="1264"/>
        <v>0</v>
      </c>
      <c r="VSX266" s="75">
        <f t="shared" si="1264"/>
        <v>0</v>
      </c>
      <c r="VSY266" s="75">
        <f t="shared" si="1264"/>
        <v>0</v>
      </c>
      <c r="VSZ266" s="75">
        <f t="shared" si="1264"/>
        <v>0</v>
      </c>
      <c r="VTA266" s="75">
        <f t="shared" si="1264"/>
        <v>0</v>
      </c>
      <c r="VTB266" s="75">
        <f t="shared" si="1264"/>
        <v>0</v>
      </c>
      <c r="VTC266" s="75">
        <f t="shared" si="1264"/>
        <v>0</v>
      </c>
      <c r="VTD266" s="75">
        <f t="shared" si="1264"/>
        <v>0</v>
      </c>
      <c r="VTE266" s="75">
        <f t="shared" si="1264"/>
        <v>0</v>
      </c>
      <c r="VTF266" s="75">
        <f t="shared" si="1264"/>
        <v>0</v>
      </c>
      <c r="VTG266" s="75">
        <f t="shared" si="1264"/>
        <v>0</v>
      </c>
      <c r="VTH266" s="75">
        <f t="shared" si="1264"/>
        <v>0</v>
      </c>
      <c r="VTI266" s="75">
        <f t="shared" si="1264"/>
        <v>0</v>
      </c>
      <c r="VTJ266" s="75">
        <f t="shared" si="1264"/>
        <v>0</v>
      </c>
      <c r="VTK266" s="75">
        <f t="shared" si="1264"/>
        <v>0</v>
      </c>
      <c r="VTL266" s="75">
        <f t="shared" si="1264"/>
        <v>0</v>
      </c>
      <c r="VTM266" s="75">
        <f t="shared" si="1264"/>
        <v>0</v>
      </c>
      <c r="VTN266" s="75">
        <f t="shared" si="1264"/>
        <v>0</v>
      </c>
      <c r="VTO266" s="75">
        <f t="shared" si="1264"/>
        <v>0</v>
      </c>
      <c r="VTP266" s="75">
        <f t="shared" si="1264"/>
        <v>0</v>
      </c>
      <c r="VTQ266" s="75">
        <f t="shared" si="1264"/>
        <v>0</v>
      </c>
      <c r="VTR266" s="75">
        <f t="shared" si="1264"/>
        <v>0</v>
      </c>
      <c r="VTS266" s="75">
        <f t="shared" si="1264"/>
        <v>0</v>
      </c>
      <c r="VTT266" s="75">
        <f t="shared" si="1264"/>
        <v>0</v>
      </c>
      <c r="VTU266" s="75">
        <f t="shared" si="1264"/>
        <v>0</v>
      </c>
      <c r="VTV266" s="75">
        <f t="shared" si="1264"/>
        <v>0</v>
      </c>
      <c r="VTW266" s="75">
        <f t="shared" si="1264"/>
        <v>0</v>
      </c>
      <c r="VTX266" s="75">
        <f t="shared" si="1264"/>
        <v>0</v>
      </c>
      <c r="VTY266" s="75">
        <f t="shared" si="1264"/>
        <v>0</v>
      </c>
      <c r="VTZ266" s="75">
        <f t="shared" si="1264"/>
        <v>0</v>
      </c>
      <c r="VUA266" s="75">
        <f t="shared" si="1264"/>
        <v>0</v>
      </c>
      <c r="VUB266" s="75">
        <f t="shared" si="1264"/>
        <v>0</v>
      </c>
      <c r="VUC266" s="75">
        <f t="shared" si="1264"/>
        <v>0</v>
      </c>
      <c r="VUD266" s="75">
        <f t="shared" si="1264"/>
        <v>0</v>
      </c>
      <c r="VUE266" s="75">
        <f t="shared" si="1264"/>
        <v>0</v>
      </c>
      <c r="VUF266" s="75">
        <f t="shared" si="1264"/>
        <v>0</v>
      </c>
      <c r="VUG266" s="75">
        <f t="shared" si="1264"/>
        <v>0</v>
      </c>
      <c r="VUH266" s="75">
        <f t="shared" si="1264"/>
        <v>0</v>
      </c>
      <c r="VUI266" s="75">
        <f t="shared" si="1264"/>
        <v>0</v>
      </c>
      <c r="VUJ266" s="75">
        <f t="shared" si="1264"/>
        <v>0</v>
      </c>
      <c r="VUK266" s="75">
        <f t="shared" si="1264"/>
        <v>0</v>
      </c>
      <c r="VUL266" s="75">
        <f t="shared" si="1264"/>
        <v>0</v>
      </c>
      <c r="VUM266" s="75">
        <f t="shared" si="1264"/>
        <v>0</v>
      </c>
      <c r="VUN266" s="75">
        <f t="shared" si="1264"/>
        <v>0</v>
      </c>
      <c r="VUO266" s="75">
        <f t="shared" si="1264"/>
        <v>0</v>
      </c>
      <c r="VUP266" s="75">
        <f t="shared" si="1264"/>
        <v>0</v>
      </c>
      <c r="VUQ266" s="75">
        <f t="shared" si="1264"/>
        <v>0</v>
      </c>
      <c r="VUR266" s="75">
        <f t="shared" si="1264"/>
        <v>0</v>
      </c>
      <c r="VUS266" s="75">
        <f t="shared" si="1264"/>
        <v>0</v>
      </c>
      <c r="VUT266" s="75">
        <f t="shared" si="1264"/>
        <v>0</v>
      </c>
      <c r="VUU266" s="75">
        <f t="shared" si="1264"/>
        <v>0</v>
      </c>
      <c r="VUV266" s="75">
        <f t="shared" si="1264"/>
        <v>0</v>
      </c>
      <c r="VUW266" s="75">
        <f t="shared" ref="VUW266:VXH266" si="1265">SUM(VUW226:VUW265)</f>
        <v>0</v>
      </c>
      <c r="VUX266" s="75">
        <f t="shared" si="1265"/>
        <v>0</v>
      </c>
      <c r="VUY266" s="75">
        <f t="shared" si="1265"/>
        <v>0</v>
      </c>
      <c r="VUZ266" s="75">
        <f t="shared" si="1265"/>
        <v>0</v>
      </c>
      <c r="VVA266" s="75">
        <f t="shared" si="1265"/>
        <v>0</v>
      </c>
      <c r="VVB266" s="75">
        <f t="shared" si="1265"/>
        <v>0</v>
      </c>
      <c r="VVC266" s="75">
        <f t="shared" si="1265"/>
        <v>0</v>
      </c>
      <c r="VVD266" s="75">
        <f t="shared" si="1265"/>
        <v>0</v>
      </c>
      <c r="VVE266" s="75">
        <f t="shared" si="1265"/>
        <v>0</v>
      </c>
      <c r="VVF266" s="75">
        <f t="shared" si="1265"/>
        <v>0</v>
      </c>
      <c r="VVG266" s="75">
        <f t="shared" si="1265"/>
        <v>0</v>
      </c>
      <c r="VVH266" s="75">
        <f t="shared" si="1265"/>
        <v>0</v>
      </c>
      <c r="VVI266" s="75">
        <f t="shared" si="1265"/>
        <v>0</v>
      </c>
      <c r="VVJ266" s="75">
        <f t="shared" si="1265"/>
        <v>0</v>
      </c>
      <c r="VVK266" s="75">
        <f t="shared" si="1265"/>
        <v>0</v>
      </c>
      <c r="VVL266" s="75">
        <f t="shared" si="1265"/>
        <v>0</v>
      </c>
      <c r="VVM266" s="75">
        <f t="shared" si="1265"/>
        <v>0</v>
      </c>
      <c r="VVN266" s="75">
        <f t="shared" si="1265"/>
        <v>0</v>
      </c>
      <c r="VVO266" s="75">
        <f t="shared" si="1265"/>
        <v>0</v>
      </c>
      <c r="VVP266" s="75">
        <f t="shared" si="1265"/>
        <v>0</v>
      </c>
      <c r="VVQ266" s="75">
        <f t="shared" si="1265"/>
        <v>0</v>
      </c>
      <c r="VVR266" s="75">
        <f t="shared" si="1265"/>
        <v>0</v>
      </c>
      <c r="VVS266" s="75">
        <f t="shared" si="1265"/>
        <v>0</v>
      </c>
      <c r="VVT266" s="75">
        <f t="shared" si="1265"/>
        <v>0</v>
      </c>
      <c r="VVU266" s="75">
        <f t="shared" si="1265"/>
        <v>0</v>
      </c>
      <c r="VVV266" s="75">
        <f t="shared" si="1265"/>
        <v>0</v>
      </c>
      <c r="VVW266" s="75">
        <f t="shared" si="1265"/>
        <v>0</v>
      </c>
      <c r="VVX266" s="75">
        <f t="shared" si="1265"/>
        <v>0</v>
      </c>
      <c r="VVY266" s="75">
        <f t="shared" si="1265"/>
        <v>0</v>
      </c>
      <c r="VVZ266" s="75">
        <f t="shared" si="1265"/>
        <v>0</v>
      </c>
      <c r="VWA266" s="75">
        <f t="shared" si="1265"/>
        <v>0</v>
      </c>
      <c r="VWB266" s="75">
        <f t="shared" si="1265"/>
        <v>0</v>
      </c>
      <c r="VWC266" s="75">
        <f t="shared" si="1265"/>
        <v>0</v>
      </c>
      <c r="VWD266" s="75">
        <f t="shared" si="1265"/>
        <v>0</v>
      </c>
      <c r="VWE266" s="75">
        <f t="shared" si="1265"/>
        <v>0</v>
      </c>
      <c r="VWF266" s="75">
        <f t="shared" si="1265"/>
        <v>0</v>
      </c>
      <c r="VWG266" s="75">
        <f t="shared" si="1265"/>
        <v>0</v>
      </c>
      <c r="VWH266" s="75">
        <f t="shared" si="1265"/>
        <v>0</v>
      </c>
      <c r="VWI266" s="75">
        <f t="shared" si="1265"/>
        <v>0</v>
      </c>
      <c r="VWJ266" s="75">
        <f t="shared" si="1265"/>
        <v>0</v>
      </c>
      <c r="VWK266" s="75">
        <f t="shared" si="1265"/>
        <v>0</v>
      </c>
      <c r="VWL266" s="75">
        <f t="shared" si="1265"/>
        <v>0</v>
      </c>
      <c r="VWM266" s="75">
        <f t="shared" si="1265"/>
        <v>0</v>
      </c>
      <c r="VWN266" s="75">
        <f t="shared" si="1265"/>
        <v>0</v>
      </c>
      <c r="VWO266" s="75">
        <f t="shared" si="1265"/>
        <v>0</v>
      </c>
      <c r="VWP266" s="75">
        <f t="shared" si="1265"/>
        <v>0</v>
      </c>
      <c r="VWQ266" s="75">
        <f t="shared" si="1265"/>
        <v>0</v>
      </c>
      <c r="VWR266" s="75">
        <f t="shared" si="1265"/>
        <v>0</v>
      </c>
      <c r="VWS266" s="75">
        <f t="shared" si="1265"/>
        <v>0</v>
      </c>
      <c r="VWT266" s="75">
        <f t="shared" si="1265"/>
        <v>0</v>
      </c>
      <c r="VWU266" s="75">
        <f t="shared" si="1265"/>
        <v>0</v>
      </c>
      <c r="VWV266" s="75">
        <f t="shared" si="1265"/>
        <v>0</v>
      </c>
      <c r="VWW266" s="75">
        <f t="shared" si="1265"/>
        <v>0</v>
      </c>
      <c r="VWX266" s="75">
        <f t="shared" si="1265"/>
        <v>0</v>
      </c>
      <c r="VWY266" s="75">
        <f t="shared" si="1265"/>
        <v>0</v>
      </c>
      <c r="VWZ266" s="75">
        <f t="shared" si="1265"/>
        <v>0</v>
      </c>
      <c r="VXA266" s="75">
        <f t="shared" si="1265"/>
        <v>0</v>
      </c>
      <c r="VXB266" s="75">
        <f t="shared" si="1265"/>
        <v>0</v>
      </c>
      <c r="VXC266" s="75">
        <f t="shared" si="1265"/>
        <v>0</v>
      </c>
      <c r="VXD266" s="75">
        <f t="shared" si="1265"/>
        <v>0</v>
      </c>
      <c r="VXE266" s="75">
        <f t="shared" si="1265"/>
        <v>0</v>
      </c>
      <c r="VXF266" s="75">
        <f t="shared" si="1265"/>
        <v>0</v>
      </c>
      <c r="VXG266" s="75">
        <f t="shared" si="1265"/>
        <v>0</v>
      </c>
      <c r="VXH266" s="75">
        <f t="shared" si="1265"/>
        <v>0</v>
      </c>
      <c r="VXI266" s="75">
        <f t="shared" ref="VXI266:VZT266" si="1266">SUM(VXI226:VXI265)</f>
        <v>0</v>
      </c>
      <c r="VXJ266" s="75">
        <f t="shared" si="1266"/>
        <v>0</v>
      </c>
      <c r="VXK266" s="75">
        <f t="shared" si="1266"/>
        <v>0</v>
      </c>
      <c r="VXL266" s="75">
        <f t="shared" si="1266"/>
        <v>0</v>
      </c>
      <c r="VXM266" s="75">
        <f t="shared" si="1266"/>
        <v>0</v>
      </c>
      <c r="VXN266" s="75">
        <f t="shared" si="1266"/>
        <v>0</v>
      </c>
      <c r="VXO266" s="75">
        <f t="shared" si="1266"/>
        <v>0</v>
      </c>
      <c r="VXP266" s="75">
        <f t="shared" si="1266"/>
        <v>0</v>
      </c>
      <c r="VXQ266" s="75">
        <f t="shared" si="1266"/>
        <v>0</v>
      </c>
      <c r="VXR266" s="75">
        <f t="shared" si="1266"/>
        <v>0</v>
      </c>
      <c r="VXS266" s="75">
        <f t="shared" si="1266"/>
        <v>0</v>
      </c>
      <c r="VXT266" s="75">
        <f t="shared" si="1266"/>
        <v>0</v>
      </c>
      <c r="VXU266" s="75">
        <f t="shared" si="1266"/>
        <v>0</v>
      </c>
      <c r="VXV266" s="75">
        <f t="shared" si="1266"/>
        <v>0</v>
      </c>
      <c r="VXW266" s="75">
        <f t="shared" si="1266"/>
        <v>0</v>
      </c>
      <c r="VXX266" s="75">
        <f t="shared" si="1266"/>
        <v>0</v>
      </c>
      <c r="VXY266" s="75">
        <f t="shared" si="1266"/>
        <v>0</v>
      </c>
      <c r="VXZ266" s="75">
        <f t="shared" si="1266"/>
        <v>0</v>
      </c>
      <c r="VYA266" s="75">
        <f t="shared" si="1266"/>
        <v>0</v>
      </c>
      <c r="VYB266" s="75">
        <f t="shared" si="1266"/>
        <v>0</v>
      </c>
      <c r="VYC266" s="75">
        <f t="shared" si="1266"/>
        <v>0</v>
      </c>
      <c r="VYD266" s="75">
        <f t="shared" si="1266"/>
        <v>0</v>
      </c>
      <c r="VYE266" s="75">
        <f t="shared" si="1266"/>
        <v>0</v>
      </c>
      <c r="VYF266" s="75">
        <f t="shared" si="1266"/>
        <v>0</v>
      </c>
      <c r="VYG266" s="75">
        <f t="shared" si="1266"/>
        <v>0</v>
      </c>
      <c r="VYH266" s="75">
        <f t="shared" si="1266"/>
        <v>0</v>
      </c>
      <c r="VYI266" s="75">
        <f t="shared" si="1266"/>
        <v>0</v>
      </c>
      <c r="VYJ266" s="75">
        <f t="shared" si="1266"/>
        <v>0</v>
      </c>
      <c r="VYK266" s="75">
        <f t="shared" si="1266"/>
        <v>0</v>
      </c>
      <c r="VYL266" s="75">
        <f t="shared" si="1266"/>
        <v>0</v>
      </c>
      <c r="VYM266" s="75">
        <f t="shared" si="1266"/>
        <v>0</v>
      </c>
      <c r="VYN266" s="75">
        <f t="shared" si="1266"/>
        <v>0</v>
      </c>
      <c r="VYO266" s="75">
        <f t="shared" si="1266"/>
        <v>0</v>
      </c>
      <c r="VYP266" s="75">
        <f t="shared" si="1266"/>
        <v>0</v>
      </c>
      <c r="VYQ266" s="75">
        <f t="shared" si="1266"/>
        <v>0</v>
      </c>
      <c r="VYR266" s="75">
        <f t="shared" si="1266"/>
        <v>0</v>
      </c>
      <c r="VYS266" s="75">
        <f t="shared" si="1266"/>
        <v>0</v>
      </c>
      <c r="VYT266" s="75">
        <f t="shared" si="1266"/>
        <v>0</v>
      </c>
      <c r="VYU266" s="75">
        <f t="shared" si="1266"/>
        <v>0</v>
      </c>
      <c r="VYV266" s="75">
        <f t="shared" si="1266"/>
        <v>0</v>
      </c>
      <c r="VYW266" s="75">
        <f t="shared" si="1266"/>
        <v>0</v>
      </c>
      <c r="VYX266" s="75">
        <f t="shared" si="1266"/>
        <v>0</v>
      </c>
      <c r="VYY266" s="75">
        <f t="shared" si="1266"/>
        <v>0</v>
      </c>
      <c r="VYZ266" s="75">
        <f t="shared" si="1266"/>
        <v>0</v>
      </c>
      <c r="VZA266" s="75">
        <f t="shared" si="1266"/>
        <v>0</v>
      </c>
      <c r="VZB266" s="75">
        <f t="shared" si="1266"/>
        <v>0</v>
      </c>
      <c r="VZC266" s="75">
        <f t="shared" si="1266"/>
        <v>0</v>
      </c>
      <c r="VZD266" s="75">
        <f t="shared" si="1266"/>
        <v>0</v>
      </c>
      <c r="VZE266" s="75">
        <f t="shared" si="1266"/>
        <v>0</v>
      </c>
      <c r="VZF266" s="75">
        <f t="shared" si="1266"/>
        <v>0</v>
      </c>
      <c r="VZG266" s="75">
        <f t="shared" si="1266"/>
        <v>0</v>
      </c>
      <c r="VZH266" s="75">
        <f t="shared" si="1266"/>
        <v>0</v>
      </c>
      <c r="VZI266" s="75">
        <f t="shared" si="1266"/>
        <v>0</v>
      </c>
      <c r="VZJ266" s="75">
        <f t="shared" si="1266"/>
        <v>0</v>
      </c>
      <c r="VZK266" s="75">
        <f t="shared" si="1266"/>
        <v>0</v>
      </c>
      <c r="VZL266" s="75">
        <f t="shared" si="1266"/>
        <v>0</v>
      </c>
      <c r="VZM266" s="75">
        <f t="shared" si="1266"/>
        <v>0</v>
      </c>
      <c r="VZN266" s="75">
        <f t="shared" si="1266"/>
        <v>0</v>
      </c>
      <c r="VZO266" s="75">
        <f t="shared" si="1266"/>
        <v>0</v>
      </c>
      <c r="VZP266" s="75">
        <f t="shared" si="1266"/>
        <v>0</v>
      </c>
      <c r="VZQ266" s="75">
        <f t="shared" si="1266"/>
        <v>0</v>
      </c>
      <c r="VZR266" s="75">
        <f t="shared" si="1266"/>
        <v>0</v>
      </c>
      <c r="VZS266" s="75">
        <f t="shared" si="1266"/>
        <v>0</v>
      </c>
      <c r="VZT266" s="75">
        <f t="shared" si="1266"/>
        <v>0</v>
      </c>
      <c r="VZU266" s="75">
        <f t="shared" ref="VZU266:WCF266" si="1267">SUM(VZU226:VZU265)</f>
        <v>0</v>
      </c>
      <c r="VZV266" s="75">
        <f t="shared" si="1267"/>
        <v>0</v>
      </c>
      <c r="VZW266" s="75">
        <f t="shared" si="1267"/>
        <v>0</v>
      </c>
      <c r="VZX266" s="75">
        <f t="shared" si="1267"/>
        <v>0</v>
      </c>
      <c r="VZY266" s="75">
        <f t="shared" si="1267"/>
        <v>0</v>
      </c>
      <c r="VZZ266" s="75">
        <f t="shared" si="1267"/>
        <v>0</v>
      </c>
      <c r="WAA266" s="75">
        <f t="shared" si="1267"/>
        <v>0</v>
      </c>
      <c r="WAB266" s="75">
        <f t="shared" si="1267"/>
        <v>0</v>
      </c>
      <c r="WAC266" s="75">
        <f t="shared" si="1267"/>
        <v>0</v>
      </c>
      <c r="WAD266" s="75">
        <f t="shared" si="1267"/>
        <v>0</v>
      </c>
      <c r="WAE266" s="75">
        <f t="shared" si="1267"/>
        <v>0</v>
      </c>
      <c r="WAF266" s="75">
        <f t="shared" si="1267"/>
        <v>0</v>
      </c>
      <c r="WAG266" s="75">
        <f t="shared" si="1267"/>
        <v>0</v>
      </c>
      <c r="WAH266" s="75">
        <f t="shared" si="1267"/>
        <v>0</v>
      </c>
      <c r="WAI266" s="75">
        <f t="shared" si="1267"/>
        <v>0</v>
      </c>
      <c r="WAJ266" s="75">
        <f t="shared" si="1267"/>
        <v>0</v>
      </c>
      <c r="WAK266" s="75">
        <f t="shared" si="1267"/>
        <v>0</v>
      </c>
      <c r="WAL266" s="75">
        <f t="shared" si="1267"/>
        <v>0</v>
      </c>
      <c r="WAM266" s="75">
        <f t="shared" si="1267"/>
        <v>0</v>
      </c>
      <c r="WAN266" s="75">
        <f t="shared" si="1267"/>
        <v>0</v>
      </c>
      <c r="WAO266" s="75">
        <f t="shared" si="1267"/>
        <v>0</v>
      </c>
      <c r="WAP266" s="75">
        <f t="shared" si="1267"/>
        <v>0</v>
      </c>
      <c r="WAQ266" s="75">
        <f t="shared" si="1267"/>
        <v>0</v>
      </c>
      <c r="WAR266" s="75">
        <f t="shared" si="1267"/>
        <v>0</v>
      </c>
      <c r="WAS266" s="75">
        <f t="shared" si="1267"/>
        <v>0</v>
      </c>
      <c r="WAT266" s="75">
        <f t="shared" si="1267"/>
        <v>0</v>
      </c>
      <c r="WAU266" s="75">
        <f t="shared" si="1267"/>
        <v>0</v>
      </c>
      <c r="WAV266" s="75">
        <f t="shared" si="1267"/>
        <v>0</v>
      </c>
      <c r="WAW266" s="75">
        <f t="shared" si="1267"/>
        <v>0</v>
      </c>
      <c r="WAX266" s="75">
        <f t="shared" si="1267"/>
        <v>0</v>
      </c>
      <c r="WAY266" s="75">
        <f t="shared" si="1267"/>
        <v>0</v>
      </c>
      <c r="WAZ266" s="75">
        <f t="shared" si="1267"/>
        <v>0</v>
      </c>
      <c r="WBA266" s="75">
        <f t="shared" si="1267"/>
        <v>0</v>
      </c>
      <c r="WBB266" s="75">
        <f t="shared" si="1267"/>
        <v>0</v>
      </c>
      <c r="WBC266" s="75">
        <f t="shared" si="1267"/>
        <v>0</v>
      </c>
      <c r="WBD266" s="75">
        <f t="shared" si="1267"/>
        <v>0</v>
      </c>
      <c r="WBE266" s="75">
        <f t="shared" si="1267"/>
        <v>0</v>
      </c>
      <c r="WBF266" s="75">
        <f t="shared" si="1267"/>
        <v>0</v>
      </c>
      <c r="WBG266" s="75">
        <f t="shared" si="1267"/>
        <v>0</v>
      </c>
      <c r="WBH266" s="75">
        <f t="shared" si="1267"/>
        <v>0</v>
      </c>
      <c r="WBI266" s="75">
        <f t="shared" si="1267"/>
        <v>0</v>
      </c>
      <c r="WBJ266" s="75">
        <f t="shared" si="1267"/>
        <v>0</v>
      </c>
      <c r="WBK266" s="75">
        <f t="shared" si="1267"/>
        <v>0</v>
      </c>
      <c r="WBL266" s="75">
        <f t="shared" si="1267"/>
        <v>0</v>
      </c>
      <c r="WBM266" s="75">
        <f t="shared" si="1267"/>
        <v>0</v>
      </c>
      <c r="WBN266" s="75">
        <f t="shared" si="1267"/>
        <v>0</v>
      </c>
      <c r="WBO266" s="75">
        <f t="shared" si="1267"/>
        <v>0</v>
      </c>
      <c r="WBP266" s="75">
        <f t="shared" si="1267"/>
        <v>0</v>
      </c>
      <c r="WBQ266" s="75">
        <f t="shared" si="1267"/>
        <v>0</v>
      </c>
      <c r="WBR266" s="75">
        <f t="shared" si="1267"/>
        <v>0</v>
      </c>
      <c r="WBS266" s="75">
        <f t="shared" si="1267"/>
        <v>0</v>
      </c>
      <c r="WBT266" s="75">
        <f t="shared" si="1267"/>
        <v>0</v>
      </c>
      <c r="WBU266" s="75">
        <f t="shared" si="1267"/>
        <v>0</v>
      </c>
      <c r="WBV266" s="75">
        <f t="shared" si="1267"/>
        <v>0</v>
      </c>
      <c r="WBW266" s="75">
        <f t="shared" si="1267"/>
        <v>0</v>
      </c>
      <c r="WBX266" s="75">
        <f t="shared" si="1267"/>
        <v>0</v>
      </c>
      <c r="WBY266" s="75">
        <f t="shared" si="1267"/>
        <v>0</v>
      </c>
      <c r="WBZ266" s="75">
        <f t="shared" si="1267"/>
        <v>0</v>
      </c>
      <c r="WCA266" s="75">
        <f t="shared" si="1267"/>
        <v>0</v>
      </c>
      <c r="WCB266" s="75">
        <f t="shared" si="1267"/>
        <v>0</v>
      </c>
      <c r="WCC266" s="75">
        <f t="shared" si="1267"/>
        <v>0</v>
      </c>
      <c r="WCD266" s="75">
        <f t="shared" si="1267"/>
        <v>0</v>
      </c>
      <c r="WCE266" s="75">
        <f t="shared" si="1267"/>
        <v>0</v>
      </c>
      <c r="WCF266" s="75">
        <f t="shared" si="1267"/>
        <v>0</v>
      </c>
      <c r="WCG266" s="75">
        <f t="shared" ref="WCG266:WER266" si="1268">SUM(WCG226:WCG265)</f>
        <v>0</v>
      </c>
      <c r="WCH266" s="75">
        <f t="shared" si="1268"/>
        <v>0</v>
      </c>
      <c r="WCI266" s="75">
        <f t="shared" si="1268"/>
        <v>0</v>
      </c>
      <c r="WCJ266" s="75">
        <f t="shared" si="1268"/>
        <v>0</v>
      </c>
      <c r="WCK266" s="75">
        <f t="shared" si="1268"/>
        <v>0</v>
      </c>
      <c r="WCL266" s="75">
        <f t="shared" si="1268"/>
        <v>0</v>
      </c>
      <c r="WCM266" s="75">
        <f t="shared" si="1268"/>
        <v>0</v>
      </c>
      <c r="WCN266" s="75">
        <f t="shared" si="1268"/>
        <v>0</v>
      </c>
      <c r="WCO266" s="75">
        <f t="shared" si="1268"/>
        <v>0</v>
      </c>
      <c r="WCP266" s="75">
        <f t="shared" si="1268"/>
        <v>0</v>
      </c>
      <c r="WCQ266" s="75">
        <f t="shared" si="1268"/>
        <v>0</v>
      </c>
      <c r="WCR266" s="75">
        <f t="shared" si="1268"/>
        <v>0</v>
      </c>
      <c r="WCS266" s="75">
        <f t="shared" si="1268"/>
        <v>0</v>
      </c>
      <c r="WCT266" s="75">
        <f t="shared" si="1268"/>
        <v>0</v>
      </c>
      <c r="WCU266" s="75">
        <f t="shared" si="1268"/>
        <v>0</v>
      </c>
      <c r="WCV266" s="75">
        <f t="shared" si="1268"/>
        <v>0</v>
      </c>
      <c r="WCW266" s="75">
        <f t="shared" si="1268"/>
        <v>0</v>
      </c>
      <c r="WCX266" s="75">
        <f t="shared" si="1268"/>
        <v>0</v>
      </c>
      <c r="WCY266" s="75">
        <f t="shared" si="1268"/>
        <v>0</v>
      </c>
      <c r="WCZ266" s="75">
        <f t="shared" si="1268"/>
        <v>0</v>
      </c>
      <c r="WDA266" s="75">
        <f t="shared" si="1268"/>
        <v>0</v>
      </c>
      <c r="WDB266" s="75">
        <f t="shared" si="1268"/>
        <v>0</v>
      </c>
      <c r="WDC266" s="75">
        <f t="shared" si="1268"/>
        <v>0</v>
      </c>
      <c r="WDD266" s="75">
        <f t="shared" si="1268"/>
        <v>0</v>
      </c>
      <c r="WDE266" s="75">
        <f t="shared" si="1268"/>
        <v>0</v>
      </c>
      <c r="WDF266" s="75">
        <f t="shared" si="1268"/>
        <v>0</v>
      </c>
      <c r="WDG266" s="75">
        <f t="shared" si="1268"/>
        <v>0</v>
      </c>
      <c r="WDH266" s="75">
        <f t="shared" si="1268"/>
        <v>0</v>
      </c>
      <c r="WDI266" s="75">
        <f t="shared" si="1268"/>
        <v>0</v>
      </c>
      <c r="WDJ266" s="75">
        <f t="shared" si="1268"/>
        <v>0</v>
      </c>
      <c r="WDK266" s="75">
        <f t="shared" si="1268"/>
        <v>0</v>
      </c>
      <c r="WDL266" s="75">
        <f t="shared" si="1268"/>
        <v>0</v>
      </c>
      <c r="WDM266" s="75">
        <f t="shared" si="1268"/>
        <v>0</v>
      </c>
      <c r="WDN266" s="75">
        <f t="shared" si="1268"/>
        <v>0</v>
      </c>
      <c r="WDO266" s="75">
        <f t="shared" si="1268"/>
        <v>0</v>
      </c>
      <c r="WDP266" s="75">
        <f t="shared" si="1268"/>
        <v>0</v>
      </c>
      <c r="WDQ266" s="75">
        <f t="shared" si="1268"/>
        <v>0</v>
      </c>
      <c r="WDR266" s="75">
        <f t="shared" si="1268"/>
        <v>0</v>
      </c>
      <c r="WDS266" s="75">
        <f t="shared" si="1268"/>
        <v>0</v>
      </c>
      <c r="WDT266" s="75">
        <f t="shared" si="1268"/>
        <v>0</v>
      </c>
      <c r="WDU266" s="75">
        <f t="shared" si="1268"/>
        <v>0</v>
      </c>
      <c r="WDV266" s="75">
        <f t="shared" si="1268"/>
        <v>0</v>
      </c>
      <c r="WDW266" s="75">
        <f t="shared" si="1268"/>
        <v>0</v>
      </c>
      <c r="WDX266" s="75">
        <f t="shared" si="1268"/>
        <v>0</v>
      </c>
      <c r="WDY266" s="75">
        <f t="shared" si="1268"/>
        <v>0</v>
      </c>
      <c r="WDZ266" s="75">
        <f t="shared" si="1268"/>
        <v>0</v>
      </c>
      <c r="WEA266" s="75">
        <f t="shared" si="1268"/>
        <v>0</v>
      </c>
      <c r="WEB266" s="75">
        <f t="shared" si="1268"/>
        <v>0</v>
      </c>
      <c r="WEC266" s="75">
        <f t="shared" si="1268"/>
        <v>0</v>
      </c>
      <c r="WED266" s="75">
        <f t="shared" si="1268"/>
        <v>0</v>
      </c>
      <c r="WEE266" s="75">
        <f t="shared" si="1268"/>
        <v>0</v>
      </c>
      <c r="WEF266" s="75">
        <f t="shared" si="1268"/>
        <v>0</v>
      </c>
      <c r="WEG266" s="75">
        <f t="shared" si="1268"/>
        <v>0</v>
      </c>
      <c r="WEH266" s="75">
        <f t="shared" si="1268"/>
        <v>0</v>
      </c>
      <c r="WEI266" s="75">
        <f t="shared" si="1268"/>
        <v>0</v>
      </c>
      <c r="WEJ266" s="75">
        <f t="shared" si="1268"/>
        <v>0</v>
      </c>
      <c r="WEK266" s="75">
        <f t="shared" si="1268"/>
        <v>0</v>
      </c>
      <c r="WEL266" s="75">
        <f t="shared" si="1268"/>
        <v>0</v>
      </c>
      <c r="WEM266" s="75">
        <f t="shared" si="1268"/>
        <v>0</v>
      </c>
      <c r="WEN266" s="75">
        <f t="shared" si="1268"/>
        <v>0</v>
      </c>
      <c r="WEO266" s="75">
        <f t="shared" si="1268"/>
        <v>0</v>
      </c>
      <c r="WEP266" s="75">
        <f t="shared" si="1268"/>
        <v>0</v>
      </c>
      <c r="WEQ266" s="75">
        <f t="shared" si="1268"/>
        <v>0</v>
      </c>
      <c r="WER266" s="75">
        <f t="shared" si="1268"/>
        <v>0</v>
      </c>
      <c r="WES266" s="75">
        <f t="shared" ref="WES266:WHD266" si="1269">SUM(WES226:WES265)</f>
        <v>0</v>
      </c>
      <c r="WET266" s="75">
        <f t="shared" si="1269"/>
        <v>0</v>
      </c>
      <c r="WEU266" s="75">
        <f t="shared" si="1269"/>
        <v>0</v>
      </c>
      <c r="WEV266" s="75">
        <f t="shared" si="1269"/>
        <v>0</v>
      </c>
      <c r="WEW266" s="75">
        <f t="shared" si="1269"/>
        <v>0</v>
      </c>
      <c r="WEX266" s="75">
        <f t="shared" si="1269"/>
        <v>0</v>
      </c>
      <c r="WEY266" s="75">
        <f t="shared" si="1269"/>
        <v>0</v>
      </c>
      <c r="WEZ266" s="75">
        <f t="shared" si="1269"/>
        <v>0</v>
      </c>
      <c r="WFA266" s="75">
        <f t="shared" si="1269"/>
        <v>0</v>
      </c>
      <c r="WFB266" s="75">
        <f t="shared" si="1269"/>
        <v>0</v>
      </c>
      <c r="WFC266" s="75">
        <f t="shared" si="1269"/>
        <v>0</v>
      </c>
      <c r="WFD266" s="75">
        <f t="shared" si="1269"/>
        <v>0</v>
      </c>
      <c r="WFE266" s="75">
        <f t="shared" si="1269"/>
        <v>0</v>
      </c>
      <c r="WFF266" s="75">
        <f t="shared" si="1269"/>
        <v>0</v>
      </c>
      <c r="WFG266" s="75">
        <f t="shared" si="1269"/>
        <v>0</v>
      </c>
      <c r="WFH266" s="75">
        <f t="shared" si="1269"/>
        <v>0</v>
      </c>
      <c r="WFI266" s="75">
        <f t="shared" si="1269"/>
        <v>0</v>
      </c>
      <c r="WFJ266" s="75">
        <f t="shared" si="1269"/>
        <v>0</v>
      </c>
      <c r="WFK266" s="75">
        <f t="shared" si="1269"/>
        <v>0</v>
      </c>
      <c r="WFL266" s="75">
        <f t="shared" si="1269"/>
        <v>0</v>
      </c>
      <c r="WFM266" s="75">
        <f t="shared" si="1269"/>
        <v>0</v>
      </c>
      <c r="WFN266" s="75">
        <f t="shared" si="1269"/>
        <v>0</v>
      </c>
      <c r="WFO266" s="75">
        <f t="shared" si="1269"/>
        <v>0</v>
      </c>
      <c r="WFP266" s="75">
        <f t="shared" si="1269"/>
        <v>0</v>
      </c>
      <c r="WFQ266" s="75">
        <f t="shared" si="1269"/>
        <v>0</v>
      </c>
      <c r="WFR266" s="75">
        <f t="shared" si="1269"/>
        <v>0</v>
      </c>
      <c r="WFS266" s="75">
        <f t="shared" si="1269"/>
        <v>0</v>
      </c>
      <c r="WFT266" s="75">
        <f t="shared" si="1269"/>
        <v>0</v>
      </c>
      <c r="WFU266" s="75">
        <f t="shared" si="1269"/>
        <v>0</v>
      </c>
      <c r="WFV266" s="75">
        <f t="shared" si="1269"/>
        <v>0</v>
      </c>
      <c r="WFW266" s="75">
        <f t="shared" si="1269"/>
        <v>0</v>
      </c>
      <c r="WFX266" s="75">
        <f t="shared" si="1269"/>
        <v>0</v>
      </c>
      <c r="WFY266" s="75">
        <f t="shared" si="1269"/>
        <v>0</v>
      </c>
      <c r="WFZ266" s="75">
        <f t="shared" si="1269"/>
        <v>0</v>
      </c>
      <c r="WGA266" s="75">
        <f t="shared" si="1269"/>
        <v>0</v>
      </c>
      <c r="WGB266" s="75">
        <f t="shared" si="1269"/>
        <v>0</v>
      </c>
      <c r="WGC266" s="75">
        <f t="shared" si="1269"/>
        <v>0</v>
      </c>
      <c r="WGD266" s="75">
        <f t="shared" si="1269"/>
        <v>0</v>
      </c>
      <c r="WGE266" s="75">
        <f t="shared" si="1269"/>
        <v>0</v>
      </c>
      <c r="WGF266" s="75">
        <f t="shared" si="1269"/>
        <v>0</v>
      </c>
      <c r="WGG266" s="75">
        <f t="shared" si="1269"/>
        <v>0</v>
      </c>
      <c r="WGH266" s="75">
        <f t="shared" si="1269"/>
        <v>0</v>
      </c>
      <c r="WGI266" s="75">
        <f t="shared" si="1269"/>
        <v>0</v>
      </c>
      <c r="WGJ266" s="75">
        <f t="shared" si="1269"/>
        <v>0</v>
      </c>
      <c r="WGK266" s="75">
        <f t="shared" si="1269"/>
        <v>0</v>
      </c>
      <c r="WGL266" s="75">
        <f t="shared" si="1269"/>
        <v>0</v>
      </c>
      <c r="WGM266" s="75">
        <f t="shared" si="1269"/>
        <v>0</v>
      </c>
      <c r="WGN266" s="75">
        <f t="shared" si="1269"/>
        <v>0</v>
      </c>
      <c r="WGO266" s="75">
        <f t="shared" si="1269"/>
        <v>0</v>
      </c>
      <c r="WGP266" s="75">
        <f t="shared" si="1269"/>
        <v>0</v>
      </c>
      <c r="WGQ266" s="75">
        <f t="shared" si="1269"/>
        <v>0</v>
      </c>
      <c r="WGR266" s="75">
        <f t="shared" si="1269"/>
        <v>0</v>
      </c>
      <c r="WGS266" s="75">
        <f t="shared" si="1269"/>
        <v>0</v>
      </c>
      <c r="WGT266" s="75">
        <f t="shared" si="1269"/>
        <v>0</v>
      </c>
      <c r="WGU266" s="75">
        <f t="shared" si="1269"/>
        <v>0</v>
      </c>
      <c r="WGV266" s="75">
        <f t="shared" si="1269"/>
        <v>0</v>
      </c>
      <c r="WGW266" s="75">
        <f t="shared" si="1269"/>
        <v>0</v>
      </c>
      <c r="WGX266" s="75">
        <f t="shared" si="1269"/>
        <v>0</v>
      </c>
      <c r="WGY266" s="75">
        <f t="shared" si="1269"/>
        <v>0</v>
      </c>
      <c r="WGZ266" s="75">
        <f t="shared" si="1269"/>
        <v>0</v>
      </c>
      <c r="WHA266" s="75">
        <f t="shared" si="1269"/>
        <v>0</v>
      </c>
      <c r="WHB266" s="75">
        <f t="shared" si="1269"/>
        <v>0</v>
      </c>
      <c r="WHC266" s="75">
        <f t="shared" si="1269"/>
        <v>0</v>
      </c>
      <c r="WHD266" s="75">
        <f t="shared" si="1269"/>
        <v>0</v>
      </c>
      <c r="WHE266" s="75">
        <f t="shared" ref="WHE266:WJP266" si="1270">SUM(WHE226:WHE265)</f>
        <v>0</v>
      </c>
      <c r="WHF266" s="75">
        <f t="shared" si="1270"/>
        <v>0</v>
      </c>
      <c r="WHG266" s="75">
        <f t="shared" si="1270"/>
        <v>0</v>
      </c>
      <c r="WHH266" s="75">
        <f t="shared" si="1270"/>
        <v>0</v>
      </c>
      <c r="WHI266" s="75">
        <f t="shared" si="1270"/>
        <v>0</v>
      </c>
      <c r="WHJ266" s="75">
        <f t="shared" si="1270"/>
        <v>0</v>
      </c>
      <c r="WHK266" s="75">
        <f t="shared" si="1270"/>
        <v>0</v>
      </c>
      <c r="WHL266" s="75">
        <f t="shared" si="1270"/>
        <v>0</v>
      </c>
      <c r="WHM266" s="75">
        <f t="shared" si="1270"/>
        <v>0</v>
      </c>
      <c r="WHN266" s="75">
        <f t="shared" si="1270"/>
        <v>0</v>
      </c>
      <c r="WHO266" s="75">
        <f t="shared" si="1270"/>
        <v>0</v>
      </c>
      <c r="WHP266" s="75">
        <f t="shared" si="1270"/>
        <v>0</v>
      </c>
      <c r="WHQ266" s="75">
        <f t="shared" si="1270"/>
        <v>0</v>
      </c>
      <c r="WHR266" s="75">
        <f t="shared" si="1270"/>
        <v>0</v>
      </c>
      <c r="WHS266" s="75">
        <f t="shared" si="1270"/>
        <v>0</v>
      </c>
      <c r="WHT266" s="75">
        <f t="shared" si="1270"/>
        <v>0</v>
      </c>
      <c r="WHU266" s="75">
        <f t="shared" si="1270"/>
        <v>0</v>
      </c>
      <c r="WHV266" s="75">
        <f t="shared" si="1270"/>
        <v>0</v>
      </c>
      <c r="WHW266" s="75">
        <f t="shared" si="1270"/>
        <v>0</v>
      </c>
      <c r="WHX266" s="75">
        <f t="shared" si="1270"/>
        <v>0</v>
      </c>
      <c r="WHY266" s="75">
        <f t="shared" si="1270"/>
        <v>0</v>
      </c>
      <c r="WHZ266" s="75">
        <f t="shared" si="1270"/>
        <v>0</v>
      </c>
      <c r="WIA266" s="75">
        <f t="shared" si="1270"/>
        <v>0</v>
      </c>
      <c r="WIB266" s="75">
        <f t="shared" si="1270"/>
        <v>0</v>
      </c>
      <c r="WIC266" s="75">
        <f t="shared" si="1270"/>
        <v>0</v>
      </c>
      <c r="WID266" s="75">
        <f t="shared" si="1270"/>
        <v>0</v>
      </c>
      <c r="WIE266" s="75">
        <f t="shared" si="1270"/>
        <v>0</v>
      </c>
      <c r="WIF266" s="75">
        <f t="shared" si="1270"/>
        <v>0</v>
      </c>
      <c r="WIG266" s="75">
        <f t="shared" si="1270"/>
        <v>0</v>
      </c>
      <c r="WIH266" s="75">
        <f t="shared" si="1270"/>
        <v>0</v>
      </c>
      <c r="WII266" s="75">
        <f t="shared" si="1270"/>
        <v>0</v>
      </c>
      <c r="WIJ266" s="75">
        <f t="shared" si="1270"/>
        <v>0</v>
      </c>
      <c r="WIK266" s="75">
        <f t="shared" si="1270"/>
        <v>0</v>
      </c>
      <c r="WIL266" s="75">
        <f t="shared" si="1270"/>
        <v>0</v>
      </c>
      <c r="WIM266" s="75">
        <f t="shared" si="1270"/>
        <v>0</v>
      </c>
      <c r="WIN266" s="75">
        <f t="shared" si="1270"/>
        <v>0</v>
      </c>
      <c r="WIO266" s="75">
        <f t="shared" si="1270"/>
        <v>0</v>
      </c>
      <c r="WIP266" s="75">
        <f t="shared" si="1270"/>
        <v>0</v>
      </c>
      <c r="WIQ266" s="75">
        <f t="shared" si="1270"/>
        <v>0</v>
      </c>
      <c r="WIR266" s="75">
        <f t="shared" si="1270"/>
        <v>0</v>
      </c>
      <c r="WIS266" s="75">
        <f t="shared" si="1270"/>
        <v>0</v>
      </c>
      <c r="WIT266" s="75">
        <f t="shared" si="1270"/>
        <v>0</v>
      </c>
      <c r="WIU266" s="75">
        <f t="shared" si="1270"/>
        <v>0</v>
      </c>
      <c r="WIV266" s="75">
        <f t="shared" si="1270"/>
        <v>0</v>
      </c>
      <c r="WIW266" s="75">
        <f t="shared" si="1270"/>
        <v>0</v>
      </c>
      <c r="WIX266" s="75">
        <f t="shared" si="1270"/>
        <v>0</v>
      </c>
      <c r="WIY266" s="75">
        <f t="shared" si="1270"/>
        <v>0</v>
      </c>
      <c r="WIZ266" s="75">
        <f t="shared" si="1270"/>
        <v>0</v>
      </c>
      <c r="WJA266" s="75">
        <f t="shared" si="1270"/>
        <v>0</v>
      </c>
      <c r="WJB266" s="75">
        <f t="shared" si="1270"/>
        <v>0</v>
      </c>
      <c r="WJC266" s="75">
        <f t="shared" si="1270"/>
        <v>0</v>
      </c>
      <c r="WJD266" s="75">
        <f t="shared" si="1270"/>
        <v>0</v>
      </c>
      <c r="WJE266" s="75">
        <f t="shared" si="1270"/>
        <v>0</v>
      </c>
      <c r="WJF266" s="75">
        <f t="shared" si="1270"/>
        <v>0</v>
      </c>
      <c r="WJG266" s="75">
        <f t="shared" si="1270"/>
        <v>0</v>
      </c>
      <c r="WJH266" s="75">
        <f t="shared" si="1270"/>
        <v>0</v>
      </c>
      <c r="WJI266" s="75">
        <f t="shared" si="1270"/>
        <v>0</v>
      </c>
      <c r="WJJ266" s="75">
        <f t="shared" si="1270"/>
        <v>0</v>
      </c>
      <c r="WJK266" s="75">
        <f t="shared" si="1270"/>
        <v>0</v>
      </c>
      <c r="WJL266" s="75">
        <f t="shared" si="1270"/>
        <v>0</v>
      </c>
      <c r="WJM266" s="75">
        <f t="shared" si="1270"/>
        <v>0</v>
      </c>
      <c r="WJN266" s="75">
        <f t="shared" si="1270"/>
        <v>0</v>
      </c>
      <c r="WJO266" s="75">
        <f t="shared" si="1270"/>
        <v>0</v>
      </c>
      <c r="WJP266" s="75">
        <f t="shared" si="1270"/>
        <v>0</v>
      </c>
      <c r="WJQ266" s="75">
        <f t="shared" ref="WJQ266:WMB266" si="1271">SUM(WJQ226:WJQ265)</f>
        <v>0</v>
      </c>
      <c r="WJR266" s="75">
        <f t="shared" si="1271"/>
        <v>0</v>
      </c>
      <c r="WJS266" s="75">
        <f t="shared" si="1271"/>
        <v>0</v>
      </c>
      <c r="WJT266" s="75">
        <f t="shared" si="1271"/>
        <v>0</v>
      </c>
      <c r="WJU266" s="75">
        <f t="shared" si="1271"/>
        <v>0</v>
      </c>
      <c r="WJV266" s="75">
        <f t="shared" si="1271"/>
        <v>0</v>
      </c>
      <c r="WJW266" s="75">
        <f t="shared" si="1271"/>
        <v>0</v>
      </c>
      <c r="WJX266" s="75">
        <f t="shared" si="1271"/>
        <v>0</v>
      </c>
      <c r="WJY266" s="75">
        <f t="shared" si="1271"/>
        <v>0</v>
      </c>
      <c r="WJZ266" s="75">
        <f t="shared" si="1271"/>
        <v>0</v>
      </c>
      <c r="WKA266" s="75">
        <f t="shared" si="1271"/>
        <v>0</v>
      </c>
      <c r="WKB266" s="75">
        <f t="shared" si="1271"/>
        <v>0</v>
      </c>
      <c r="WKC266" s="75">
        <f t="shared" si="1271"/>
        <v>0</v>
      </c>
      <c r="WKD266" s="75">
        <f t="shared" si="1271"/>
        <v>0</v>
      </c>
      <c r="WKE266" s="75">
        <f t="shared" si="1271"/>
        <v>0</v>
      </c>
      <c r="WKF266" s="75">
        <f t="shared" si="1271"/>
        <v>0</v>
      </c>
      <c r="WKG266" s="75">
        <f t="shared" si="1271"/>
        <v>0</v>
      </c>
      <c r="WKH266" s="75">
        <f t="shared" si="1271"/>
        <v>0</v>
      </c>
      <c r="WKI266" s="75">
        <f t="shared" si="1271"/>
        <v>0</v>
      </c>
      <c r="WKJ266" s="75">
        <f t="shared" si="1271"/>
        <v>0</v>
      </c>
      <c r="WKK266" s="75">
        <f t="shared" si="1271"/>
        <v>0</v>
      </c>
      <c r="WKL266" s="75">
        <f t="shared" si="1271"/>
        <v>0</v>
      </c>
      <c r="WKM266" s="75">
        <f t="shared" si="1271"/>
        <v>0</v>
      </c>
      <c r="WKN266" s="75">
        <f t="shared" si="1271"/>
        <v>0</v>
      </c>
      <c r="WKO266" s="75">
        <f t="shared" si="1271"/>
        <v>0</v>
      </c>
      <c r="WKP266" s="75">
        <f t="shared" si="1271"/>
        <v>0</v>
      </c>
      <c r="WKQ266" s="75">
        <f t="shared" si="1271"/>
        <v>0</v>
      </c>
      <c r="WKR266" s="75">
        <f t="shared" si="1271"/>
        <v>0</v>
      </c>
      <c r="WKS266" s="75">
        <f t="shared" si="1271"/>
        <v>0</v>
      </c>
      <c r="WKT266" s="75">
        <f t="shared" si="1271"/>
        <v>0</v>
      </c>
      <c r="WKU266" s="75">
        <f t="shared" si="1271"/>
        <v>0</v>
      </c>
      <c r="WKV266" s="75">
        <f t="shared" si="1271"/>
        <v>0</v>
      </c>
      <c r="WKW266" s="75">
        <f t="shared" si="1271"/>
        <v>0</v>
      </c>
      <c r="WKX266" s="75">
        <f t="shared" si="1271"/>
        <v>0</v>
      </c>
      <c r="WKY266" s="75">
        <f t="shared" si="1271"/>
        <v>0</v>
      </c>
      <c r="WKZ266" s="75">
        <f t="shared" si="1271"/>
        <v>0</v>
      </c>
      <c r="WLA266" s="75">
        <f t="shared" si="1271"/>
        <v>0</v>
      </c>
      <c r="WLB266" s="75">
        <f t="shared" si="1271"/>
        <v>0</v>
      </c>
      <c r="WLC266" s="75">
        <f t="shared" si="1271"/>
        <v>0</v>
      </c>
      <c r="WLD266" s="75">
        <f t="shared" si="1271"/>
        <v>0</v>
      </c>
      <c r="WLE266" s="75">
        <f t="shared" si="1271"/>
        <v>0</v>
      </c>
      <c r="WLF266" s="75">
        <f t="shared" si="1271"/>
        <v>0</v>
      </c>
      <c r="WLG266" s="75">
        <f t="shared" si="1271"/>
        <v>0</v>
      </c>
      <c r="WLH266" s="75">
        <f t="shared" si="1271"/>
        <v>0</v>
      </c>
      <c r="WLI266" s="75">
        <f t="shared" si="1271"/>
        <v>0</v>
      </c>
      <c r="WLJ266" s="75">
        <f t="shared" si="1271"/>
        <v>0</v>
      </c>
      <c r="WLK266" s="75">
        <f t="shared" si="1271"/>
        <v>0</v>
      </c>
      <c r="WLL266" s="75">
        <f t="shared" si="1271"/>
        <v>0</v>
      </c>
      <c r="WLM266" s="75">
        <f t="shared" si="1271"/>
        <v>0</v>
      </c>
      <c r="WLN266" s="75">
        <f t="shared" si="1271"/>
        <v>0</v>
      </c>
      <c r="WLO266" s="75">
        <f t="shared" si="1271"/>
        <v>0</v>
      </c>
      <c r="WLP266" s="75">
        <f t="shared" si="1271"/>
        <v>0</v>
      </c>
      <c r="WLQ266" s="75">
        <f t="shared" si="1271"/>
        <v>0</v>
      </c>
      <c r="WLR266" s="75">
        <f t="shared" si="1271"/>
        <v>0</v>
      </c>
      <c r="WLS266" s="75">
        <f t="shared" si="1271"/>
        <v>0</v>
      </c>
      <c r="WLT266" s="75">
        <f t="shared" si="1271"/>
        <v>0</v>
      </c>
      <c r="WLU266" s="75">
        <f t="shared" si="1271"/>
        <v>0</v>
      </c>
      <c r="WLV266" s="75">
        <f t="shared" si="1271"/>
        <v>0</v>
      </c>
      <c r="WLW266" s="75">
        <f t="shared" si="1271"/>
        <v>0</v>
      </c>
      <c r="WLX266" s="75">
        <f t="shared" si="1271"/>
        <v>0</v>
      </c>
      <c r="WLY266" s="75">
        <f t="shared" si="1271"/>
        <v>0</v>
      </c>
      <c r="WLZ266" s="75">
        <f t="shared" si="1271"/>
        <v>0</v>
      </c>
      <c r="WMA266" s="75">
        <f t="shared" si="1271"/>
        <v>0</v>
      </c>
      <c r="WMB266" s="75">
        <f t="shared" si="1271"/>
        <v>0</v>
      </c>
      <c r="WMC266" s="75">
        <f t="shared" ref="WMC266:WON266" si="1272">SUM(WMC226:WMC265)</f>
        <v>0</v>
      </c>
      <c r="WMD266" s="75">
        <f t="shared" si="1272"/>
        <v>0</v>
      </c>
      <c r="WME266" s="75">
        <f t="shared" si="1272"/>
        <v>0</v>
      </c>
      <c r="WMF266" s="75">
        <f t="shared" si="1272"/>
        <v>0</v>
      </c>
      <c r="WMG266" s="75">
        <f t="shared" si="1272"/>
        <v>0</v>
      </c>
      <c r="WMH266" s="75">
        <f t="shared" si="1272"/>
        <v>0</v>
      </c>
      <c r="WMI266" s="75">
        <f t="shared" si="1272"/>
        <v>0</v>
      </c>
      <c r="WMJ266" s="75">
        <f t="shared" si="1272"/>
        <v>0</v>
      </c>
      <c r="WMK266" s="75">
        <f t="shared" si="1272"/>
        <v>0</v>
      </c>
      <c r="WML266" s="75">
        <f t="shared" si="1272"/>
        <v>0</v>
      </c>
      <c r="WMM266" s="75">
        <f t="shared" si="1272"/>
        <v>0</v>
      </c>
      <c r="WMN266" s="75">
        <f t="shared" si="1272"/>
        <v>0</v>
      </c>
      <c r="WMO266" s="75">
        <f t="shared" si="1272"/>
        <v>0</v>
      </c>
      <c r="WMP266" s="75">
        <f t="shared" si="1272"/>
        <v>0</v>
      </c>
      <c r="WMQ266" s="75">
        <f t="shared" si="1272"/>
        <v>0</v>
      </c>
      <c r="WMR266" s="75">
        <f t="shared" si="1272"/>
        <v>0</v>
      </c>
      <c r="WMS266" s="75">
        <f t="shared" si="1272"/>
        <v>0</v>
      </c>
      <c r="WMT266" s="75">
        <f t="shared" si="1272"/>
        <v>0</v>
      </c>
      <c r="WMU266" s="75">
        <f t="shared" si="1272"/>
        <v>0</v>
      </c>
      <c r="WMV266" s="75">
        <f t="shared" si="1272"/>
        <v>0</v>
      </c>
      <c r="WMW266" s="75">
        <f t="shared" si="1272"/>
        <v>0</v>
      </c>
      <c r="WMX266" s="75">
        <f t="shared" si="1272"/>
        <v>0</v>
      </c>
      <c r="WMY266" s="75">
        <f t="shared" si="1272"/>
        <v>0</v>
      </c>
      <c r="WMZ266" s="75">
        <f t="shared" si="1272"/>
        <v>0</v>
      </c>
      <c r="WNA266" s="75">
        <f t="shared" si="1272"/>
        <v>0</v>
      </c>
      <c r="WNB266" s="75">
        <f t="shared" si="1272"/>
        <v>0</v>
      </c>
      <c r="WNC266" s="75">
        <f t="shared" si="1272"/>
        <v>0</v>
      </c>
      <c r="WND266" s="75">
        <f t="shared" si="1272"/>
        <v>0</v>
      </c>
      <c r="WNE266" s="75">
        <f t="shared" si="1272"/>
        <v>0</v>
      </c>
      <c r="WNF266" s="75">
        <f t="shared" si="1272"/>
        <v>0</v>
      </c>
      <c r="WNG266" s="75">
        <f t="shared" si="1272"/>
        <v>0</v>
      </c>
      <c r="WNH266" s="75">
        <f t="shared" si="1272"/>
        <v>0</v>
      </c>
      <c r="WNI266" s="75">
        <f t="shared" si="1272"/>
        <v>0</v>
      </c>
      <c r="WNJ266" s="75">
        <f t="shared" si="1272"/>
        <v>0</v>
      </c>
      <c r="WNK266" s="75">
        <f t="shared" si="1272"/>
        <v>0</v>
      </c>
      <c r="WNL266" s="75">
        <f t="shared" si="1272"/>
        <v>0</v>
      </c>
      <c r="WNM266" s="75">
        <f t="shared" si="1272"/>
        <v>0</v>
      </c>
      <c r="WNN266" s="75">
        <f t="shared" si="1272"/>
        <v>0</v>
      </c>
      <c r="WNO266" s="75">
        <f t="shared" si="1272"/>
        <v>0</v>
      </c>
      <c r="WNP266" s="75">
        <f t="shared" si="1272"/>
        <v>0</v>
      </c>
      <c r="WNQ266" s="75">
        <f t="shared" si="1272"/>
        <v>0</v>
      </c>
      <c r="WNR266" s="75">
        <f t="shared" si="1272"/>
        <v>0</v>
      </c>
      <c r="WNS266" s="75">
        <f t="shared" si="1272"/>
        <v>0</v>
      </c>
      <c r="WNT266" s="75">
        <f t="shared" si="1272"/>
        <v>0</v>
      </c>
      <c r="WNU266" s="75">
        <f t="shared" si="1272"/>
        <v>0</v>
      </c>
      <c r="WNV266" s="75">
        <f t="shared" si="1272"/>
        <v>0</v>
      </c>
      <c r="WNW266" s="75">
        <f t="shared" si="1272"/>
        <v>0</v>
      </c>
      <c r="WNX266" s="75">
        <f t="shared" si="1272"/>
        <v>0</v>
      </c>
      <c r="WNY266" s="75">
        <f t="shared" si="1272"/>
        <v>0</v>
      </c>
      <c r="WNZ266" s="75">
        <f t="shared" si="1272"/>
        <v>0</v>
      </c>
      <c r="WOA266" s="75">
        <f t="shared" si="1272"/>
        <v>0</v>
      </c>
      <c r="WOB266" s="75">
        <f t="shared" si="1272"/>
        <v>0</v>
      </c>
      <c r="WOC266" s="75">
        <f t="shared" si="1272"/>
        <v>0</v>
      </c>
      <c r="WOD266" s="75">
        <f t="shared" si="1272"/>
        <v>0</v>
      </c>
      <c r="WOE266" s="75">
        <f t="shared" si="1272"/>
        <v>0</v>
      </c>
      <c r="WOF266" s="75">
        <f t="shared" si="1272"/>
        <v>0</v>
      </c>
      <c r="WOG266" s="75">
        <f t="shared" si="1272"/>
        <v>0</v>
      </c>
      <c r="WOH266" s="75">
        <f t="shared" si="1272"/>
        <v>0</v>
      </c>
      <c r="WOI266" s="75">
        <f t="shared" si="1272"/>
        <v>0</v>
      </c>
      <c r="WOJ266" s="75">
        <f t="shared" si="1272"/>
        <v>0</v>
      </c>
      <c r="WOK266" s="75">
        <f t="shared" si="1272"/>
        <v>0</v>
      </c>
      <c r="WOL266" s="75">
        <f t="shared" si="1272"/>
        <v>0</v>
      </c>
      <c r="WOM266" s="75">
        <f t="shared" si="1272"/>
        <v>0</v>
      </c>
      <c r="WON266" s="75">
        <f t="shared" si="1272"/>
        <v>0</v>
      </c>
      <c r="WOO266" s="75">
        <f t="shared" ref="WOO266:WQZ266" si="1273">SUM(WOO226:WOO265)</f>
        <v>0</v>
      </c>
      <c r="WOP266" s="75">
        <f t="shared" si="1273"/>
        <v>0</v>
      </c>
      <c r="WOQ266" s="75">
        <f t="shared" si="1273"/>
        <v>0</v>
      </c>
      <c r="WOR266" s="75">
        <f t="shared" si="1273"/>
        <v>0</v>
      </c>
      <c r="WOS266" s="75">
        <f t="shared" si="1273"/>
        <v>0</v>
      </c>
      <c r="WOT266" s="75">
        <f t="shared" si="1273"/>
        <v>0</v>
      </c>
      <c r="WOU266" s="75">
        <f t="shared" si="1273"/>
        <v>0</v>
      </c>
      <c r="WOV266" s="75">
        <f t="shared" si="1273"/>
        <v>0</v>
      </c>
      <c r="WOW266" s="75">
        <f t="shared" si="1273"/>
        <v>0</v>
      </c>
      <c r="WOX266" s="75">
        <f t="shared" si="1273"/>
        <v>0</v>
      </c>
      <c r="WOY266" s="75">
        <f t="shared" si="1273"/>
        <v>0</v>
      </c>
      <c r="WOZ266" s="75">
        <f t="shared" si="1273"/>
        <v>0</v>
      </c>
      <c r="WPA266" s="75">
        <f t="shared" si="1273"/>
        <v>0</v>
      </c>
      <c r="WPB266" s="75">
        <f t="shared" si="1273"/>
        <v>0</v>
      </c>
      <c r="WPC266" s="75">
        <f t="shared" si="1273"/>
        <v>0</v>
      </c>
      <c r="WPD266" s="75">
        <f t="shared" si="1273"/>
        <v>0</v>
      </c>
      <c r="WPE266" s="75">
        <f t="shared" si="1273"/>
        <v>0</v>
      </c>
      <c r="WPF266" s="75">
        <f t="shared" si="1273"/>
        <v>0</v>
      </c>
      <c r="WPG266" s="75">
        <f t="shared" si="1273"/>
        <v>0</v>
      </c>
      <c r="WPH266" s="75">
        <f t="shared" si="1273"/>
        <v>0</v>
      </c>
      <c r="WPI266" s="75">
        <f t="shared" si="1273"/>
        <v>0</v>
      </c>
      <c r="WPJ266" s="75">
        <f t="shared" si="1273"/>
        <v>0</v>
      </c>
      <c r="WPK266" s="75">
        <f t="shared" si="1273"/>
        <v>0</v>
      </c>
      <c r="WPL266" s="75">
        <f t="shared" si="1273"/>
        <v>0</v>
      </c>
      <c r="WPM266" s="75">
        <f t="shared" si="1273"/>
        <v>0</v>
      </c>
      <c r="WPN266" s="75">
        <f t="shared" si="1273"/>
        <v>0</v>
      </c>
      <c r="WPO266" s="75">
        <f t="shared" si="1273"/>
        <v>0</v>
      </c>
      <c r="WPP266" s="75">
        <f t="shared" si="1273"/>
        <v>0</v>
      </c>
      <c r="WPQ266" s="75">
        <f t="shared" si="1273"/>
        <v>0</v>
      </c>
      <c r="WPR266" s="75">
        <f t="shared" si="1273"/>
        <v>0</v>
      </c>
      <c r="WPS266" s="75">
        <f t="shared" si="1273"/>
        <v>0</v>
      </c>
      <c r="WPT266" s="75">
        <f t="shared" si="1273"/>
        <v>0</v>
      </c>
      <c r="WPU266" s="75">
        <f t="shared" si="1273"/>
        <v>0</v>
      </c>
      <c r="WPV266" s="75">
        <f t="shared" si="1273"/>
        <v>0</v>
      </c>
      <c r="WPW266" s="75">
        <f t="shared" si="1273"/>
        <v>0</v>
      </c>
      <c r="WPX266" s="75">
        <f t="shared" si="1273"/>
        <v>0</v>
      </c>
      <c r="WPY266" s="75">
        <f t="shared" si="1273"/>
        <v>0</v>
      </c>
      <c r="WPZ266" s="75">
        <f t="shared" si="1273"/>
        <v>0</v>
      </c>
      <c r="WQA266" s="75">
        <f t="shared" si="1273"/>
        <v>0</v>
      </c>
      <c r="WQB266" s="75">
        <f t="shared" si="1273"/>
        <v>0</v>
      </c>
      <c r="WQC266" s="75">
        <f t="shared" si="1273"/>
        <v>0</v>
      </c>
      <c r="WQD266" s="75">
        <f t="shared" si="1273"/>
        <v>0</v>
      </c>
      <c r="WQE266" s="75">
        <f t="shared" si="1273"/>
        <v>0</v>
      </c>
      <c r="WQF266" s="75">
        <f t="shared" si="1273"/>
        <v>0</v>
      </c>
      <c r="WQG266" s="75">
        <f t="shared" si="1273"/>
        <v>0</v>
      </c>
      <c r="WQH266" s="75">
        <f t="shared" si="1273"/>
        <v>0</v>
      </c>
      <c r="WQI266" s="75">
        <f t="shared" si="1273"/>
        <v>0</v>
      </c>
      <c r="WQJ266" s="75">
        <f t="shared" si="1273"/>
        <v>0</v>
      </c>
      <c r="WQK266" s="75">
        <f t="shared" si="1273"/>
        <v>0</v>
      </c>
      <c r="WQL266" s="75">
        <f t="shared" si="1273"/>
        <v>0</v>
      </c>
      <c r="WQM266" s="75">
        <f t="shared" si="1273"/>
        <v>0</v>
      </c>
      <c r="WQN266" s="75">
        <f t="shared" si="1273"/>
        <v>0</v>
      </c>
      <c r="WQO266" s="75">
        <f t="shared" si="1273"/>
        <v>0</v>
      </c>
      <c r="WQP266" s="75">
        <f t="shared" si="1273"/>
        <v>0</v>
      </c>
      <c r="WQQ266" s="75">
        <f t="shared" si="1273"/>
        <v>0</v>
      </c>
      <c r="WQR266" s="75">
        <f t="shared" si="1273"/>
        <v>0</v>
      </c>
      <c r="WQS266" s="75">
        <f t="shared" si="1273"/>
        <v>0</v>
      </c>
      <c r="WQT266" s="75">
        <f t="shared" si="1273"/>
        <v>0</v>
      </c>
      <c r="WQU266" s="75">
        <f t="shared" si="1273"/>
        <v>0</v>
      </c>
      <c r="WQV266" s="75">
        <f t="shared" si="1273"/>
        <v>0</v>
      </c>
      <c r="WQW266" s="75">
        <f t="shared" si="1273"/>
        <v>0</v>
      </c>
      <c r="WQX266" s="75">
        <f t="shared" si="1273"/>
        <v>0</v>
      </c>
      <c r="WQY266" s="75">
        <f t="shared" si="1273"/>
        <v>0</v>
      </c>
      <c r="WQZ266" s="75">
        <f t="shared" si="1273"/>
        <v>0</v>
      </c>
      <c r="WRA266" s="75">
        <f t="shared" ref="WRA266:WTL266" si="1274">SUM(WRA226:WRA265)</f>
        <v>0</v>
      </c>
      <c r="WRB266" s="75">
        <f t="shared" si="1274"/>
        <v>0</v>
      </c>
      <c r="WRC266" s="75">
        <f t="shared" si="1274"/>
        <v>0</v>
      </c>
      <c r="WRD266" s="75">
        <f t="shared" si="1274"/>
        <v>0</v>
      </c>
      <c r="WRE266" s="75">
        <f t="shared" si="1274"/>
        <v>0</v>
      </c>
      <c r="WRF266" s="75">
        <f t="shared" si="1274"/>
        <v>0</v>
      </c>
      <c r="WRG266" s="75">
        <f t="shared" si="1274"/>
        <v>0</v>
      </c>
      <c r="WRH266" s="75">
        <f t="shared" si="1274"/>
        <v>0</v>
      </c>
      <c r="WRI266" s="75">
        <f t="shared" si="1274"/>
        <v>0</v>
      </c>
      <c r="WRJ266" s="75">
        <f t="shared" si="1274"/>
        <v>0</v>
      </c>
      <c r="WRK266" s="75">
        <f t="shared" si="1274"/>
        <v>0</v>
      </c>
      <c r="WRL266" s="75">
        <f t="shared" si="1274"/>
        <v>0</v>
      </c>
      <c r="WRM266" s="75">
        <f t="shared" si="1274"/>
        <v>0</v>
      </c>
      <c r="WRN266" s="75">
        <f t="shared" si="1274"/>
        <v>0</v>
      </c>
      <c r="WRO266" s="75">
        <f t="shared" si="1274"/>
        <v>0</v>
      </c>
      <c r="WRP266" s="75">
        <f t="shared" si="1274"/>
        <v>0</v>
      </c>
      <c r="WRQ266" s="75">
        <f t="shared" si="1274"/>
        <v>0</v>
      </c>
      <c r="WRR266" s="75">
        <f t="shared" si="1274"/>
        <v>0</v>
      </c>
      <c r="WRS266" s="75">
        <f t="shared" si="1274"/>
        <v>0</v>
      </c>
      <c r="WRT266" s="75">
        <f t="shared" si="1274"/>
        <v>0</v>
      </c>
      <c r="WRU266" s="75">
        <f t="shared" si="1274"/>
        <v>0</v>
      </c>
      <c r="WRV266" s="75">
        <f t="shared" si="1274"/>
        <v>0</v>
      </c>
      <c r="WRW266" s="75">
        <f t="shared" si="1274"/>
        <v>0</v>
      </c>
      <c r="WRX266" s="75">
        <f t="shared" si="1274"/>
        <v>0</v>
      </c>
      <c r="WRY266" s="75">
        <f t="shared" si="1274"/>
        <v>0</v>
      </c>
      <c r="WRZ266" s="75">
        <f t="shared" si="1274"/>
        <v>0</v>
      </c>
      <c r="WSA266" s="75">
        <f t="shared" si="1274"/>
        <v>0</v>
      </c>
      <c r="WSB266" s="75">
        <f t="shared" si="1274"/>
        <v>0</v>
      </c>
      <c r="WSC266" s="75">
        <f t="shared" si="1274"/>
        <v>0</v>
      </c>
      <c r="WSD266" s="75">
        <f t="shared" si="1274"/>
        <v>0</v>
      </c>
      <c r="WSE266" s="75">
        <f t="shared" si="1274"/>
        <v>0</v>
      </c>
      <c r="WSF266" s="75">
        <f t="shared" si="1274"/>
        <v>0</v>
      </c>
      <c r="WSG266" s="75">
        <f t="shared" si="1274"/>
        <v>0</v>
      </c>
      <c r="WSH266" s="75">
        <f t="shared" si="1274"/>
        <v>0</v>
      </c>
      <c r="WSI266" s="75">
        <f t="shared" si="1274"/>
        <v>0</v>
      </c>
      <c r="WSJ266" s="75">
        <f t="shared" si="1274"/>
        <v>0</v>
      </c>
      <c r="WSK266" s="75">
        <f t="shared" si="1274"/>
        <v>0</v>
      </c>
      <c r="WSL266" s="75">
        <f t="shared" si="1274"/>
        <v>0</v>
      </c>
      <c r="WSM266" s="75">
        <f t="shared" si="1274"/>
        <v>0</v>
      </c>
      <c r="WSN266" s="75">
        <f t="shared" si="1274"/>
        <v>0</v>
      </c>
      <c r="WSO266" s="75">
        <f t="shared" si="1274"/>
        <v>0</v>
      </c>
      <c r="WSP266" s="75">
        <f t="shared" si="1274"/>
        <v>0</v>
      </c>
      <c r="WSQ266" s="75">
        <f t="shared" si="1274"/>
        <v>0</v>
      </c>
      <c r="WSR266" s="75">
        <f t="shared" si="1274"/>
        <v>0</v>
      </c>
      <c r="WSS266" s="75">
        <f t="shared" si="1274"/>
        <v>0</v>
      </c>
      <c r="WST266" s="75">
        <f t="shared" si="1274"/>
        <v>0</v>
      </c>
      <c r="WSU266" s="75">
        <f t="shared" si="1274"/>
        <v>0</v>
      </c>
      <c r="WSV266" s="75">
        <f t="shared" si="1274"/>
        <v>0</v>
      </c>
      <c r="WSW266" s="75">
        <f t="shared" si="1274"/>
        <v>0</v>
      </c>
      <c r="WSX266" s="75">
        <f t="shared" si="1274"/>
        <v>0</v>
      </c>
      <c r="WSY266" s="75">
        <f t="shared" si="1274"/>
        <v>0</v>
      </c>
      <c r="WSZ266" s="75">
        <f t="shared" si="1274"/>
        <v>0</v>
      </c>
      <c r="WTA266" s="75">
        <f t="shared" si="1274"/>
        <v>0</v>
      </c>
      <c r="WTB266" s="75">
        <f t="shared" si="1274"/>
        <v>0</v>
      </c>
      <c r="WTC266" s="75">
        <f t="shared" si="1274"/>
        <v>0</v>
      </c>
      <c r="WTD266" s="75">
        <f t="shared" si="1274"/>
        <v>0</v>
      </c>
      <c r="WTE266" s="75">
        <f t="shared" si="1274"/>
        <v>0</v>
      </c>
      <c r="WTF266" s="75">
        <f t="shared" si="1274"/>
        <v>0</v>
      </c>
      <c r="WTG266" s="75">
        <f t="shared" si="1274"/>
        <v>0</v>
      </c>
      <c r="WTH266" s="75">
        <f t="shared" si="1274"/>
        <v>0</v>
      </c>
      <c r="WTI266" s="75">
        <f t="shared" si="1274"/>
        <v>0</v>
      </c>
      <c r="WTJ266" s="75">
        <f t="shared" si="1274"/>
        <v>0</v>
      </c>
      <c r="WTK266" s="75">
        <f t="shared" si="1274"/>
        <v>0</v>
      </c>
      <c r="WTL266" s="75">
        <f t="shared" si="1274"/>
        <v>0</v>
      </c>
      <c r="WTM266" s="75">
        <f t="shared" ref="WTM266:WVX266" si="1275">SUM(WTM226:WTM265)</f>
        <v>0</v>
      </c>
      <c r="WTN266" s="75">
        <f t="shared" si="1275"/>
        <v>0</v>
      </c>
      <c r="WTO266" s="75">
        <f t="shared" si="1275"/>
        <v>0</v>
      </c>
      <c r="WTP266" s="75">
        <f t="shared" si="1275"/>
        <v>0</v>
      </c>
      <c r="WTQ266" s="75">
        <f t="shared" si="1275"/>
        <v>0</v>
      </c>
      <c r="WTR266" s="75">
        <f t="shared" si="1275"/>
        <v>0</v>
      </c>
      <c r="WTS266" s="75">
        <f t="shared" si="1275"/>
        <v>0</v>
      </c>
      <c r="WTT266" s="75">
        <f t="shared" si="1275"/>
        <v>0</v>
      </c>
      <c r="WTU266" s="75">
        <f t="shared" si="1275"/>
        <v>0</v>
      </c>
      <c r="WTV266" s="75">
        <f t="shared" si="1275"/>
        <v>0</v>
      </c>
      <c r="WTW266" s="75">
        <f t="shared" si="1275"/>
        <v>0</v>
      </c>
      <c r="WTX266" s="75">
        <f t="shared" si="1275"/>
        <v>0</v>
      </c>
      <c r="WTY266" s="75">
        <f t="shared" si="1275"/>
        <v>0</v>
      </c>
      <c r="WTZ266" s="75">
        <f t="shared" si="1275"/>
        <v>0</v>
      </c>
      <c r="WUA266" s="75">
        <f t="shared" si="1275"/>
        <v>0</v>
      </c>
      <c r="WUB266" s="75">
        <f t="shared" si="1275"/>
        <v>0</v>
      </c>
      <c r="WUC266" s="75">
        <f t="shared" si="1275"/>
        <v>0</v>
      </c>
      <c r="WUD266" s="75">
        <f t="shared" si="1275"/>
        <v>0</v>
      </c>
      <c r="WUE266" s="75">
        <f t="shared" si="1275"/>
        <v>0</v>
      </c>
      <c r="WUF266" s="75">
        <f t="shared" si="1275"/>
        <v>0</v>
      </c>
      <c r="WUG266" s="75">
        <f t="shared" si="1275"/>
        <v>0</v>
      </c>
      <c r="WUH266" s="75">
        <f t="shared" si="1275"/>
        <v>0</v>
      </c>
      <c r="WUI266" s="75">
        <f t="shared" si="1275"/>
        <v>0</v>
      </c>
      <c r="WUJ266" s="75">
        <f t="shared" si="1275"/>
        <v>0</v>
      </c>
      <c r="WUK266" s="75">
        <f t="shared" si="1275"/>
        <v>0</v>
      </c>
      <c r="WUL266" s="75">
        <f t="shared" si="1275"/>
        <v>0</v>
      </c>
      <c r="WUM266" s="75">
        <f t="shared" si="1275"/>
        <v>0</v>
      </c>
      <c r="WUN266" s="75">
        <f t="shared" si="1275"/>
        <v>0</v>
      </c>
      <c r="WUO266" s="75">
        <f t="shared" si="1275"/>
        <v>0</v>
      </c>
      <c r="WUP266" s="75">
        <f t="shared" si="1275"/>
        <v>0</v>
      </c>
      <c r="WUQ266" s="75">
        <f t="shared" si="1275"/>
        <v>0</v>
      </c>
      <c r="WUR266" s="75">
        <f t="shared" si="1275"/>
        <v>0</v>
      </c>
      <c r="WUS266" s="75">
        <f t="shared" si="1275"/>
        <v>0</v>
      </c>
      <c r="WUT266" s="75">
        <f t="shared" si="1275"/>
        <v>0</v>
      </c>
      <c r="WUU266" s="75">
        <f t="shared" si="1275"/>
        <v>0</v>
      </c>
      <c r="WUV266" s="75">
        <f t="shared" si="1275"/>
        <v>0</v>
      </c>
      <c r="WUW266" s="75">
        <f t="shared" si="1275"/>
        <v>0</v>
      </c>
      <c r="WUX266" s="75">
        <f t="shared" si="1275"/>
        <v>0</v>
      </c>
      <c r="WUY266" s="75">
        <f t="shared" si="1275"/>
        <v>0</v>
      </c>
      <c r="WUZ266" s="75">
        <f t="shared" si="1275"/>
        <v>0</v>
      </c>
      <c r="WVA266" s="75">
        <f t="shared" si="1275"/>
        <v>0</v>
      </c>
      <c r="WVB266" s="75">
        <f t="shared" si="1275"/>
        <v>0</v>
      </c>
      <c r="WVC266" s="75">
        <f t="shared" si="1275"/>
        <v>0</v>
      </c>
      <c r="WVD266" s="75">
        <f t="shared" si="1275"/>
        <v>0</v>
      </c>
      <c r="WVE266" s="75">
        <f t="shared" si="1275"/>
        <v>0</v>
      </c>
      <c r="WVF266" s="75">
        <f t="shared" si="1275"/>
        <v>0</v>
      </c>
      <c r="WVG266" s="75">
        <f t="shared" si="1275"/>
        <v>0</v>
      </c>
      <c r="WVH266" s="75">
        <f t="shared" si="1275"/>
        <v>0</v>
      </c>
      <c r="WVI266" s="75">
        <f t="shared" si="1275"/>
        <v>0</v>
      </c>
      <c r="WVJ266" s="75">
        <f t="shared" si="1275"/>
        <v>0</v>
      </c>
      <c r="WVK266" s="75">
        <f t="shared" si="1275"/>
        <v>0</v>
      </c>
      <c r="WVL266" s="75">
        <f t="shared" si="1275"/>
        <v>0</v>
      </c>
      <c r="WVM266" s="75">
        <f t="shared" si="1275"/>
        <v>0</v>
      </c>
      <c r="WVN266" s="75">
        <f t="shared" si="1275"/>
        <v>0</v>
      </c>
      <c r="WVO266" s="75">
        <f t="shared" si="1275"/>
        <v>0</v>
      </c>
      <c r="WVP266" s="75">
        <f t="shared" si="1275"/>
        <v>0</v>
      </c>
      <c r="WVQ266" s="75">
        <f t="shared" si="1275"/>
        <v>0</v>
      </c>
      <c r="WVR266" s="75">
        <f t="shared" si="1275"/>
        <v>0</v>
      </c>
      <c r="WVS266" s="75">
        <f t="shared" si="1275"/>
        <v>0</v>
      </c>
      <c r="WVT266" s="75">
        <f t="shared" si="1275"/>
        <v>0</v>
      </c>
      <c r="WVU266" s="75">
        <f t="shared" si="1275"/>
        <v>0</v>
      </c>
      <c r="WVV266" s="75">
        <f t="shared" si="1275"/>
        <v>0</v>
      </c>
      <c r="WVW266" s="75">
        <f t="shared" si="1275"/>
        <v>0</v>
      </c>
      <c r="WVX266" s="75">
        <f t="shared" si="1275"/>
        <v>0</v>
      </c>
      <c r="WVY266" s="75">
        <f t="shared" ref="WVY266:WYJ266" si="1276">SUM(WVY226:WVY265)</f>
        <v>0</v>
      </c>
      <c r="WVZ266" s="75">
        <f t="shared" si="1276"/>
        <v>0</v>
      </c>
      <c r="WWA266" s="75">
        <f t="shared" si="1276"/>
        <v>0</v>
      </c>
      <c r="WWB266" s="75">
        <f t="shared" si="1276"/>
        <v>0</v>
      </c>
      <c r="WWC266" s="75">
        <f t="shared" si="1276"/>
        <v>0</v>
      </c>
      <c r="WWD266" s="75">
        <f t="shared" si="1276"/>
        <v>0</v>
      </c>
      <c r="WWE266" s="75">
        <f t="shared" si="1276"/>
        <v>0</v>
      </c>
      <c r="WWF266" s="75">
        <f t="shared" si="1276"/>
        <v>0</v>
      </c>
      <c r="WWG266" s="75">
        <f t="shared" si="1276"/>
        <v>0</v>
      </c>
      <c r="WWH266" s="75">
        <f t="shared" si="1276"/>
        <v>0</v>
      </c>
      <c r="WWI266" s="75">
        <f t="shared" si="1276"/>
        <v>0</v>
      </c>
      <c r="WWJ266" s="75">
        <f t="shared" si="1276"/>
        <v>0</v>
      </c>
      <c r="WWK266" s="75">
        <f t="shared" si="1276"/>
        <v>0</v>
      </c>
      <c r="WWL266" s="75">
        <f t="shared" si="1276"/>
        <v>0</v>
      </c>
      <c r="WWM266" s="75">
        <f t="shared" si="1276"/>
        <v>0</v>
      </c>
      <c r="WWN266" s="75">
        <f t="shared" si="1276"/>
        <v>0</v>
      </c>
      <c r="WWO266" s="75">
        <f t="shared" si="1276"/>
        <v>0</v>
      </c>
      <c r="WWP266" s="75">
        <f t="shared" si="1276"/>
        <v>0</v>
      </c>
      <c r="WWQ266" s="75">
        <f t="shared" si="1276"/>
        <v>0</v>
      </c>
      <c r="WWR266" s="75">
        <f t="shared" si="1276"/>
        <v>0</v>
      </c>
      <c r="WWS266" s="75">
        <f t="shared" si="1276"/>
        <v>0</v>
      </c>
      <c r="WWT266" s="75">
        <f t="shared" si="1276"/>
        <v>0</v>
      </c>
      <c r="WWU266" s="75">
        <f t="shared" si="1276"/>
        <v>0</v>
      </c>
      <c r="WWV266" s="75">
        <f t="shared" si="1276"/>
        <v>0</v>
      </c>
      <c r="WWW266" s="75">
        <f t="shared" si="1276"/>
        <v>0</v>
      </c>
      <c r="WWX266" s="75">
        <f t="shared" si="1276"/>
        <v>0</v>
      </c>
      <c r="WWY266" s="75">
        <f t="shared" si="1276"/>
        <v>0</v>
      </c>
      <c r="WWZ266" s="75">
        <f t="shared" si="1276"/>
        <v>0</v>
      </c>
      <c r="WXA266" s="75">
        <f t="shared" si="1276"/>
        <v>0</v>
      </c>
      <c r="WXB266" s="75">
        <f t="shared" si="1276"/>
        <v>0</v>
      </c>
      <c r="WXC266" s="75">
        <f t="shared" si="1276"/>
        <v>0</v>
      </c>
      <c r="WXD266" s="75">
        <f t="shared" si="1276"/>
        <v>0</v>
      </c>
      <c r="WXE266" s="75">
        <f t="shared" si="1276"/>
        <v>0</v>
      </c>
      <c r="WXF266" s="75">
        <f t="shared" si="1276"/>
        <v>0</v>
      </c>
      <c r="WXG266" s="75">
        <f t="shared" si="1276"/>
        <v>0</v>
      </c>
      <c r="WXH266" s="75">
        <f t="shared" si="1276"/>
        <v>0</v>
      </c>
      <c r="WXI266" s="75">
        <f t="shared" si="1276"/>
        <v>0</v>
      </c>
      <c r="WXJ266" s="75">
        <f t="shared" si="1276"/>
        <v>0</v>
      </c>
      <c r="WXK266" s="75">
        <f t="shared" si="1276"/>
        <v>0</v>
      </c>
      <c r="WXL266" s="75">
        <f t="shared" si="1276"/>
        <v>0</v>
      </c>
      <c r="WXM266" s="75">
        <f t="shared" si="1276"/>
        <v>0</v>
      </c>
      <c r="WXN266" s="75">
        <f t="shared" si="1276"/>
        <v>0</v>
      </c>
      <c r="WXO266" s="75">
        <f t="shared" si="1276"/>
        <v>0</v>
      </c>
      <c r="WXP266" s="75">
        <f t="shared" si="1276"/>
        <v>0</v>
      </c>
      <c r="WXQ266" s="75">
        <f t="shared" si="1276"/>
        <v>0</v>
      </c>
      <c r="WXR266" s="75">
        <f t="shared" si="1276"/>
        <v>0</v>
      </c>
      <c r="WXS266" s="75">
        <f t="shared" si="1276"/>
        <v>0</v>
      </c>
      <c r="WXT266" s="75">
        <f t="shared" si="1276"/>
        <v>0</v>
      </c>
      <c r="WXU266" s="75">
        <f t="shared" si="1276"/>
        <v>0</v>
      </c>
      <c r="WXV266" s="75">
        <f t="shared" si="1276"/>
        <v>0</v>
      </c>
      <c r="WXW266" s="75">
        <f t="shared" si="1276"/>
        <v>0</v>
      </c>
      <c r="WXX266" s="75">
        <f t="shared" si="1276"/>
        <v>0</v>
      </c>
      <c r="WXY266" s="75">
        <f t="shared" si="1276"/>
        <v>0</v>
      </c>
      <c r="WXZ266" s="75">
        <f t="shared" si="1276"/>
        <v>0</v>
      </c>
      <c r="WYA266" s="75">
        <f t="shared" si="1276"/>
        <v>0</v>
      </c>
      <c r="WYB266" s="75">
        <f t="shared" si="1276"/>
        <v>0</v>
      </c>
      <c r="WYC266" s="75">
        <f t="shared" si="1276"/>
        <v>0</v>
      </c>
      <c r="WYD266" s="75">
        <f t="shared" si="1276"/>
        <v>0</v>
      </c>
      <c r="WYE266" s="75">
        <f t="shared" si="1276"/>
        <v>0</v>
      </c>
      <c r="WYF266" s="75">
        <f t="shared" si="1276"/>
        <v>0</v>
      </c>
      <c r="WYG266" s="75">
        <f t="shared" si="1276"/>
        <v>0</v>
      </c>
      <c r="WYH266" s="75">
        <f t="shared" si="1276"/>
        <v>0</v>
      </c>
      <c r="WYI266" s="75">
        <f t="shared" si="1276"/>
        <v>0</v>
      </c>
      <c r="WYJ266" s="75">
        <f t="shared" si="1276"/>
        <v>0</v>
      </c>
      <c r="WYK266" s="75">
        <f t="shared" ref="WYK266:XAV266" si="1277">SUM(WYK226:WYK265)</f>
        <v>0</v>
      </c>
      <c r="WYL266" s="75">
        <f t="shared" si="1277"/>
        <v>0</v>
      </c>
      <c r="WYM266" s="75">
        <f t="shared" si="1277"/>
        <v>0</v>
      </c>
      <c r="WYN266" s="75">
        <f t="shared" si="1277"/>
        <v>0</v>
      </c>
      <c r="WYO266" s="75">
        <f t="shared" si="1277"/>
        <v>0</v>
      </c>
      <c r="WYP266" s="75">
        <f t="shared" si="1277"/>
        <v>0</v>
      </c>
      <c r="WYQ266" s="75">
        <f t="shared" si="1277"/>
        <v>0</v>
      </c>
      <c r="WYR266" s="75">
        <f t="shared" si="1277"/>
        <v>0</v>
      </c>
      <c r="WYS266" s="75">
        <f t="shared" si="1277"/>
        <v>0</v>
      </c>
      <c r="WYT266" s="75">
        <f t="shared" si="1277"/>
        <v>0</v>
      </c>
      <c r="WYU266" s="75">
        <f t="shared" si="1277"/>
        <v>0</v>
      </c>
      <c r="WYV266" s="75">
        <f t="shared" si="1277"/>
        <v>0</v>
      </c>
      <c r="WYW266" s="75">
        <f t="shared" si="1277"/>
        <v>0</v>
      </c>
      <c r="WYX266" s="75">
        <f t="shared" si="1277"/>
        <v>0</v>
      </c>
      <c r="WYY266" s="75">
        <f t="shared" si="1277"/>
        <v>0</v>
      </c>
      <c r="WYZ266" s="75">
        <f t="shared" si="1277"/>
        <v>0</v>
      </c>
      <c r="WZA266" s="75">
        <f t="shared" si="1277"/>
        <v>0</v>
      </c>
      <c r="WZB266" s="75">
        <f t="shared" si="1277"/>
        <v>0</v>
      </c>
      <c r="WZC266" s="75">
        <f t="shared" si="1277"/>
        <v>0</v>
      </c>
      <c r="WZD266" s="75">
        <f t="shared" si="1277"/>
        <v>0</v>
      </c>
      <c r="WZE266" s="75">
        <f t="shared" si="1277"/>
        <v>0</v>
      </c>
      <c r="WZF266" s="75">
        <f t="shared" si="1277"/>
        <v>0</v>
      </c>
      <c r="WZG266" s="75">
        <f t="shared" si="1277"/>
        <v>0</v>
      </c>
      <c r="WZH266" s="75">
        <f t="shared" si="1277"/>
        <v>0</v>
      </c>
      <c r="WZI266" s="75">
        <f t="shared" si="1277"/>
        <v>0</v>
      </c>
      <c r="WZJ266" s="75">
        <f t="shared" si="1277"/>
        <v>0</v>
      </c>
      <c r="WZK266" s="75">
        <f t="shared" si="1277"/>
        <v>0</v>
      </c>
      <c r="WZL266" s="75">
        <f t="shared" si="1277"/>
        <v>0</v>
      </c>
      <c r="WZM266" s="75">
        <f t="shared" si="1277"/>
        <v>0</v>
      </c>
      <c r="WZN266" s="75">
        <f t="shared" si="1277"/>
        <v>0</v>
      </c>
      <c r="WZO266" s="75">
        <f t="shared" si="1277"/>
        <v>0</v>
      </c>
      <c r="WZP266" s="75">
        <f t="shared" si="1277"/>
        <v>0</v>
      </c>
      <c r="WZQ266" s="75">
        <f t="shared" si="1277"/>
        <v>0</v>
      </c>
      <c r="WZR266" s="75">
        <f t="shared" si="1277"/>
        <v>0</v>
      </c>
      <c r="WZS266" s="75">
        <f t="shared" si="1277"/>
        <v>0</v>
      </c>
      <c r="WZT266" s="75">
        <f t="shared" si="1277"/>
        <v>0</v>
      </c>
      <c r="WZU266" s="75">
        <f t="shared" si="1277"/>
        <v>0</v>
      </c>
      <c r="WZV266" s="75">
        <f t="shared" si="1277"/>
        <v>0</v>
      </c>
      <c r="WZW266" s="75">
        <f t="shared" si="1277"/>
        <v>0</v>
      </c>
      <c r="WZX266" s="75">
        <f t="shared" si="1277"/>
        <v>0</v>
      </c>
      <c r="WZY266" s="75">
        <f t="shared" si="1277"/>
        <v>0</v>
      </c>
      <c r="WZZ266" s="75">
        <f t="shared" si="1277"/>
        <v>0</v>
      </c>
      <c r="XAA266" s="75">
        <f t="shared" si="1277"/>
        <v>0</v>
      </c>
      <c r="XAB266" s="75">
        <f t="shared" si="1277"/>
        <v>0</v>
      </c>
      <c r="XAC266" s="75">
        <f t="shared" si="1277"/>
        <v>0</v>
      </c>
      <c r="XAD266" s="75">
        <f t="shared" si="1277"/>
        <v>0</v>
      </c>
      <c r="XAE266" s="75">
        <f t="shared" si="1277"/>
        <v>0</v>
      </c>
      <c r="XAF266" s="75">
        <f t="shared" si="1277"/>
        <v>0</v>
      </c>
      <c r="XAG266" s="75">
        <f t="shared" si="1277"/>
        <v>0</v>
      </c>
      <c r="XAH266" s="75">
        <f t="shared" si="1277"/>
        <v>0</v>
      </c>
      <c r="XAI266" s="75">
        <f t="shared" si="1277"/>
        <v>0</v>
      </c>
      <c r="XAJ266" s="75">
        <f t="shared" si="1277"/>
        <v>0</v>
      </c>
      <c r="XAK266" s="75">
        <f t="shared" si="1277"/>
        <v>0</v>
      </c>
      <c r="XAL266" s="75">
        <f t="shared" si="1277"/>
        <v>0</v>
      </c>
      <c r="XAM266" s="75">
        <f t="shared" si="1277"/>
        <v>0</v>
      </c>
      <c r="XAN266" s="75">
        <f t="shared" si="1277"/>
        <v>0</v>
      </c>
      <c r="XAO266" s="75">
        <f t="shared" si="1277"/>
        <v>0</v>
      </c>
      <c r="XAP266" s="75">
        <f t="shared" si="1277"/>
        <v>0</v>
      </c>
      <c r="XAQ266" s="75">
        <f t="shared" si="1277"/>
        <v>0</v>
      </c>
      <c r="XAR266" s="75">
        <f t="shared" si="1277"/>
        <v>0</v>
      </c>
      <c r="XAS266" s="75">
        <f t="shared" si="1277"/>
        <v>0</v>
      </c>
      <c r="XAT266" s="75">
        <f t="shared" si="1277"/>
        <v>0</v>
      </c>
      <c r="XAU266" s="75">
        <f t="shared" si="1277"/>
        <v>0</v>
      </c>
      <c r="XAV266" s="75">
        <f t="shared" si="1277"/>
        <v>0</v>
      </c>
      <c r="XAW266" s="75">
        <f t="shared" ref="XAW266:XDH266" si="1278">SUM(XAW226:XAW265)</f>
        <v>0</v>
      </c>
      <c r="XAX266" s="75">
        <f t="shared" si="1278"/>
        <v>0</v>
      </c>
      <c r="XAY266" s="75">
        <f t="shared" si="1278"/>
        <v>0</v>
      </c>
      <c r="XAZ266" s="75">
        <f t="shared" si="1278"/>
        <v>0</v>
      </c>
      <c r="XBA266" s="75">
        <f t="shared" si="1278"/>
        <v>0</v>
      </c>
      <c r="XBB266" s="75">
        <f t="shared" si="1278"/>
        <v>0</v>
      </c>
      <c r="XBC266" s="75">
        <f t="shared" si="1278"/>
        <v>0</v>
      </c>
      <c r="XBD266" s="75">
        <f t="shared" si="1278"/>
        <v>0</v>
      </c>
      <c r="XBE266" s="75">
        <f t="shared" si="1278"/>
        <v>0</v>
      </c>
      <c r="XBF266" s="75">
        <f t="shared" si="1278"/>
        <v>0</v>
      </c>
      <c r="XBG266" s="75">
        <f t="shared" si="1278"/>
        <v>0</v>
      </c>
      <c r="XBH266" s="75">
        <f t="shared" si="1278"/>
        <v>0</v>
      </c>
      <c r="XBI266" s="75">
        <f t="shared" si="1278"/>
        <v>0</v>
      </c>
      <c r="XBJ266" s="75">
        <f t="shared" si="1278"/>
        <v>0</v>
      </c>
      <c r="XBK266" s="75">
        <f t="shared" si="1278"/>
        <v>0</v>
      </c>
      <c r="XBL266" s="75">
        <f t="shared" si="1278"/>
        <v>0</v>
      </c>
      <c r="XBM266" s="75">
        <f t="shared" si="1278"/>
        <v>0</v>
      </c>
      <c r="XBN266" s="75">
        <f t="shared" si="1278"/>
        <v>0</v>
      </c>
      <c r="XBO266" s="75">
        <f t="shared" si="1278"/>
        <v>0</v>
      </c>
      <c r="XBP266" s="75">
        <f t="shared" si="1278"/>
        <v>0</v>
      </c>
      <c r="XBQ266" s="75">
        <f t="shared" si="1278"/>
        <v>0</v>
      </c>
      <c r="XBR266" s="75">
        <f t="shared" si="1278"/>
        <v>0</v>
      </c>
      <c r="XBS266" s="75">
        <f t="shared" si="1278"/>
        <v>0</v>
      </c>
      <c r="XBT266" s="75">
        <f t="shared" si="1278"/>
        <v>0</v>
      </c>
      <c r="XBU266" s="75">
        <f t="shared" si="1278"/>
        <v>0</v>
      </c>
      <c r="XBV266" s="75">
        <f t="shared" si="1278"/>
        <v>0</v>
      </c>
      <c r="XBW266" s="75">
        <f t="shared" si="1278"/>
        <v>0</v>
      </c>
      <c r="XBX266" s="75">
        <f t="shared" si="1278"/>
        <v>0</v>
      </c>
      <c r="XBY266" s="75">
        <f t="shared" si="1278"/>
        <v>0</v>
      </c>
      <c r="XBZ266" s="75">
        <f t="shared" si="1278"/>
        <v>0</v>
      </c>
      <c r="XCA266" s="75">
        <f t="shared" si="1278"/>
        <v>0</v>
      </c>
      <c r="XCB266" s="75">
        <f t="shared" si="1278"/>
        <v>0</v>
      </c>
      <c r="XCC266" s="75">
        <f t="shared" si="1278"/>
        <v>0</v>
      </c>
      <c r="XCD266" s="75">
        <f t="shared" si="1278"/>
        <v>0</v>
      </c>
      <c r="XCE266" s="75">
        <f t="shared" si="1278"/>
        <v>0</v>
      </c>
      <c r="XCF266" s="75">
        <f t="shared" si="1278"/>
        <v>0</v>
      </c>
      <c r="XCG266" s="75">
        <f t="shared" si="1278"/>
        <v>0</v>
      </c>
      <c r="XCH266" s="75">
        <f t="shared" si="1278"/>
        <v>0</v>
      </c>
      <c r="XCI266" s="75">
        <f t="shared" si="1278"/>
        <v>0</v>
      </c>
      <c r="XCJ266" s="75">
        <f t="shared" si="1278"/>
        <v>0</v>
      </c>
      <c r="XCK266" s="75">
        <f t="shared" si="1278"/>
        <v>0</v>
      </c>
      <c r="XCL266" s="75">
        <f t="shared" si="1278"/>
        <v>0</v>
      </c>
      <c r="XCM266" s="75">
        <f t="shared" si="1278"/>
        <v>0</v>
      </c>
      <c r="XCN266" s="75">
        <f t="shared" si="1278"/>
        <v>0</v>
      </c>
      <c r="XCO266" s="75">
        <f t="shared" si="1278"/>
        <v>0</v>
      </c>
      <c r="XCP266" s="75">
        <f t="shared" si="1278"/>
        <v>0</v>
      </c>
      <c r="XCQ266" s="75">
        <f t="shared" si="1278"/>
        <v>0</v>
      </c>
      <c r="XCR266" s="75">
        <f t="shared" si="1278"/>
        <v>0</v>
      </c>
      <c r="XCS266" s="75">
        <f t="shared" si="1278"/>
        <v>0</v>
      </c>
      <c r="XCT266" s="75">
        <f t="shared" si="1278"/>
        <v>0</v>
      </c>
      <c r="XCU266" s="75">
        <f t="shared" si="1278"/>
        <v>0</v>
      </c>
      <c r="XCV266" s="75">
        <f t="shared" si="1278"/>
        <v>0</v>
      </c>
      <c r="XCW266" s="75">
        <f t="shared" si="1278"/>
        <v>0</v>
      </c>
      <c r="XCX266" s="75">
        <f t="shared" si="1278"/>
        <v>0</v>
      </c>
      <c r="XCY266" s="75">
        <f t="shared" si="1278"/>
        <v>0</v>
      </c>
      <c r="XCZ266" s="75">
        <f t="shared" si="1278"/>
        <v>0</v>
      </c>
      <c r="XDA266" s="75">
        <f t="shared" si="1278"/>
        <v>0</v>
      </c>
      <c r="XDB266" s="75">
        <f t="shared" si="1278"/>
        <v>0</v>
      </c>
      <c r="XDC266" s="75">
        <f t="shared" si="1278"/>
        <v>0</v>
      </c>
      <c r="XDD266" s="75">
        <f t="shared" si="1278"/>
        <v>0</v>
      </c>
      <c r="XDE266" s="75">
        <f t="shared" si="1278"/>
        <v>0</v>
      </c>
      <c r="XDF266" s="75">
        <f t="shared" si="1278"/>
        <v>0</v>
      </c>
      <c r="XDG266" s="75">
        <f t="shared" si="1278"/>
        <v>0</v>
      </c>
      <c r="XDH266" s="75">
        <f t="shared" si="1278"/>
        <v>0</v>
      </c>
      <c r="XDI266" s="75">
        <f t="shared" ref="XDI266:XFD266" si="1279">SUM(XDI226:XDI265)</f>
        <v>0</v>
      </c>
      <c r="XDJ266" s="75">
        <f t="shared" si="1279"/>
        <v>0</v>
      </c>
      <c r="XDK266" s="75">
        <f t="shared" si="1279"/>
        <v>0</v>
      </c>
      <c r="XDL266" s="75">
        <f t="shared" si="1279"/>
        <v>0</v>
      </c>
      <c r="XDM266" s="75">
        <f t="shared" si="1279"/>
        <v>0</v>
      </c>
      <c r="XDN266" s="75">
        <f t="shared" si="1279"/>
        <v>0</v>
      </c>
      <c r="XDO266" s="75">
        <f t="shared" si="1279"/>
        <v>0</v>
      </c>
      <c r="XDP266" s="75">
        <f t="shared" si="1279"/>
        <v>0</v>
      </c>
      <c r="XDQ266" s="75">
        <f t="shared" si="1279"/>
        <v>0</v>
      </c>
      <c r="XDR266" s="75">
        <f t="shared" si="1279"/>
        <v>0</v>
      </c>
      <c r="XDS266" s="75">
        <f t="shared" si="1279"/>
        <v>0</v>
      </c>
      <c r="XDT266" s="75">
        <f t="shared" si="1279"/>
        <v>0</v>
      </c>
      <c r="XDU266" s="75">
        <f t="shared" si="1279"/>
        <v>0</v>
      </c>
      <c r="XDV266" s="75">
        <f t="shared" si="1279"/>
        <v>0</v>
      </c>
      <c r="XDW266" s="75">
        <f t="shared" si="1279"/>
        <v>0</v>
      </c>
      <c r="XDX266" s="75">
        <f t="shared" si="1279"/>
        <v>0</v>
      </c>
      <c r="XDY266" s="75">
        <f t="shared" si="1279"/>
        <v>0</v>
      </c>
      <c r="XDZ266" s="75">
        <f t="shared" si="1279"/>
        <v>0</v>
      </c>
      <c r="XEA266" s="75">
        <f t="shared" si="1279"/>
        <v>0</v>
      </c>
      <c r="XEB266" s="75">
        <f t="shared" si="1279"/>
        <v>0</v>
      </c>
      <c r="XEC266" s="75">
        <f t="shared" si="1279"/>
        <v>0</v>
      </c>
      <c r="XED266" s="75">
        <f t="shared" si="1279"/>
        <v>0</v>
      </c>
      <c r="XEE266" s="75">
        <f t="shared" si="1279"/>
        <v>0</v>
      </c>
      <c r="XEF266" s="75">
        <f t="shared" si="1279"/>
        <v>0</v>
      </c>
      <c r="XEG266" s="75">
        <f t="shared" si="1279"/>
        <v>0</v>
      </c>
      <c r="XEH266" s="75">
        <f t="shared" si="1279"/>
        <v>0</v>
      </c>
      <c r="XEI266" s="75">
        <f t="shared" si="1279"/>
        <v>0</v>
      </c>
      <c r="XEJ266" s="75">
        <f t="shared" si="1279"/>
        <v>0</v>
      </c>
      <c r="XEK266" s="75">
        <f t="shared" si="1279"/>
        <v>0</v>
      </c>
      <c r="XEL266" s="75">
        <f t="shared" si="1279"/>
        <v>0</v>
      </c>
      <c r="XEM266" s="75">
        <f t="shared" si="1279"/>
        <v>0</v>
      </c>
      <c r="XEN266" s="75">
        <f t="shared" si="1279"/>
        <v>0</v>
      </c>
      <c r="XEO266" s="75">
        <f t="shared" si="1279"/>
        <v>0</v>
      </c>
      <c r="XEP266" s="75">
        <f t="shared" si="1279"/>
        <v>0</v>
      </c>
      <c r="XEQ266" s="75">
        <f t="shared" si="1279"/>
        <v>0</v>
      </c>
      <c r="XER266" s="75">
        <f t="shared" si="1279"/>
        <v>0</v>
      </c>
      <c r="XES266" s="75">
        <f t="shared" si="1279"/>
        <v>0</v>
      </c>
      <c r="XET266" s="75">
        <f t="shared" si="1279"/>
        <v>0</v>
      </c>
      <c r="XEU266" s="75">
        <f t="shared" si="1279"/>
        <v>0</v>
      </c>
      <c r="XEV266" s="75">
        <f t="shared" si="1279"/>
        <v>0</v>
      </c>
      <c r="XEW266" s="75">
        <f t="shared" si="1279"/>
        <v>0</v>
      </c>
      <c r="XEX266" s="75">
        <f t="shared" si="1279"/>
        <v>0</v>
      </c>
      <c r="XEY266" s="75">
        <f t="shared" si="1279"/>
        <v>0</v>
      </c>
      <c r="XEZ266" s="75">
        <f t="shared" si="1279"/>
        <v>0</v>
      </c>
      <c r="XFA266" s="75">
        <f t="shared" si="1279"/>
        <v>0</v>
      </c>
      <c r="XFB266" s="75">
        <f t="shared" si="1279"/>
        <v>0</v>
      </c>
      <c r="XFC266" s="75">
        <f t="shared" si="1279"/>
        <v>0</v>
      </c>
      <c r="XFD266" s="75">
        <f t="shared" si="1279"/>
        <v>0</v>
      </c>
    </row>
    <row r="267" spans="1:16384" s="50" customFormat="1" ht="15" customHeight="1" thickBot="1">
      <c r="A267" s="57"/>
      <c r="B267" s="57"/>
      <c r="C267" s="57"/>
      <c r="D267" s="58"/>
      <c r="E267" s="59"/>
      <c r="F267" s="57"/>
      <c r="G267" s="57"/>
      <c r="H267" s="57"/>
      <c r="I267" s="57"/>
      <c r="J267" s="57"/>
      <c r="K267" s="57"/>
      <c r="L267" s="60"/>
      <c r="M267" s="57"/>
      <c r="N267" s="57"/>
      <c r="O267" s="61"/>
      <c r="P267" s="61"/>
      <c r="Q267" s="49"/>
      <c r="R267" s="49"/>
      <c r="W267" s="51"/>
    </row>
    <row r="268" spans="1:16384" s="50" customFormat="1" ht="30" customHeight="1" thickBot="1">
      <c r="A268" s="76">
        <v>10</v>
      </c>
      <c r="B268" s="149" t="s">
        <v>370</v>
      </c>
      <c r="C268" s="149"/>
      <c r="D268" s="149"/>
      <c r="E268" s="149"/>
      <c r="F268" s="149"/>
      <c r="G268" s="149"/>
      <c r="H268" s="149"/>
      <c r="I268" s="149"/>
      <c r="J268" s="149"/>
      <c r="K268" s="149"/>
      <c r="L268" s="149"/>
      <c r="M268" s="149"/>
      <c r="N268" s="149"/>
      <c r="O268" s="149"/>
      <c r="P268" s="149"/>
      <c r="Q268" s="49"/>
      <c r="R268" s="49"/>
      <c r="W268" s="51"/>
    </row>
    <row r="269" spans="1:16384" s="50" customFormat="1" ht="33" customHeight="1">
      <c r="A269" s="44" t="s">
        <v>383</v>
      </c>
      <c r="B269" s="127" t="s">
        <v>612</v>
      </c>
      <c r="C269" s="127"/>
      <c r="D269" s="127"/>
      <c r="E269" s="127"/>
      <c r="F269" s="127"/>
      <c r="G269" s="127"/>
      <c r="H269" s="127"/>
      <c r="I269" s="127"/>
      <c r="J269" s="127"/>
      <c r="K269" s="45"/>
      <c r="L269" s="46"/>
      <c r="M269" s="47"/>
      <c r="N269" s="47"/>
      <c r="O269" s="48"/>
      <c r="P269" s="48"/>
      <c r="Q269" s="49"/>
      <c r="R269" s="49"/>
      <c r="W269" s="51"/>
    </row>
    <row r="270" spans="1:16384" s="50" customFormat="1" ht="33" customHeight="1">
      <c r="A270" s="44" t="s">
        <v>475</v>
      </c>
      <c r="B270" s="146" t="s">
        <v>259</v>
      </c>
      <c r="C270" s="146"/>
      <c r="D270" s="146"/>
      <c r="E270" s="146"/>
      <c r="F270" s="146"/>
      <c r="G270" s="146"/>
      <c r="H270" s="146"/>
      <c r="I270" s="146"/>
      <c r="J270" s="146"/>
      <c r="K270" s="45" t="s">
        <v>119</v>
      </c>
      <c r="L270" s="46">
        <v>16</v>
      </c>
      <c r="M270" s="47"/>
      <c r="N270" s="47"/>
      <c r="O270" s="48"/>
      <c r="P270" s="48"/>
      <c r="Q270" s="49"/>
      <c r="R270" s="49"/>
      <c r="W270" s="51"/>
    </row>
    <row r="271" spans="1:16384" s="50" customFormat="1" ht="33" customHeight="1">
      <c r="A271" s="44" t="s">
        <v>476</v>
      </c>
      <c r="B271" s="146" t="s">
        <v>949</v>
      </c>
      <c r="C271" s="146"/>
      <c r="D271" s="146"/>
      <c r="E271" s="146"/>
      <c r="F271" s="146"/>
      <c r="G271" s="146"/>
      <c r="H271" s="146"/>
      <c r="I271" s="146"/>
      <c r="J271" s="146"/>
      <c r="K271" s="45" t="s">
        <v>119</v>
      </c>
      <c r="L271" s="46">
        <v>5</v>
      </c>
      <c r="M271" s="47"/>
      <c r="N271" s="47"/>
      <c r="O271" s="48"/>
      <c r="P271" s="48"/>
      <c r="Q271" s="49"/>
      <c r="R271" s="49"/>
      <c r="W271" s="51"/>
    </row>
    <row r="272" spans="1:16384" s="50" customFormat="1" ht="33" customHeight="1">
      <c r="A272" s="44" t="s">
        <v>593</v>
      </c>
      <c r="B272" s="146" t="s">
        <v>298</v>
      </c>
      <c r="C272" s="146"/>
      <c r="D272" s="146"/>
      <c r="E272" s="146"/>
      <c r="F272" s="146"/>
      <c r="G272" s="146"/>
      <c r="H272" s="146"/>
      <c r="I272" s="146"/>
      <c r="J272" s="146"/>
      <c r="K272" s="45" t="e">
        <f>IF(J272="SINAPI",VLOOKUP(ORÇ!I272,SINAPI,3,),VLOOKUP(ORÇ!I272,SETOP,4,))</f>
        <v>#REF!</v>
      </c>
      <c r="L272" s="46">
        <v>1</v>
      </c>
      <c r="M272" s="47"/>
      <c r="N272" s="47"/>
      <c r="O272" s="48"/>
      <c r="P272" s="48"/>
      <c r="Q272" s="49"/>
      <c r="R272" s="49"/>
      <c r="W272" s="51"/>
    </row>
    <row r="273" spans="1:23" s="50" customFormat="1" ht="33" customHeight="1">
      <c r="A273" s="44" t="s">
        <v>594</v>
      </c>
      <c r="B273" s="146" t="s">
        <v>613</v>
      </c>
      <c r="C273" s="146"/>
      <c r="D273" s="146"/>
      <c r="E273" s="146"/>
      <c r="F273" s="146"/>
      <c r="G273" s="146"/>
      <c r="H273" s="146"/>
      <c r="I273" s="146"/>
      <c r="J273" s="146"/>
      <c r="K273" s="45" t="s">
        <v>124</v>
      </c>
      <c r="L273" s="46">
        <v>1</v>
      </c>
      <c r="M273" s="47"/>
      <c r="N273" s="47"/>
      <c r="O273" s="48"/>
      <c r="P273" s="48"/>
      <c r="Q273" s="49"/>
      <c r="R273" s="49"/>
      <c r="W273" s="51"/>
    </row>
    <row r="274" spans="1:23" s="91" customFormat="1" ht="33" customHeight="1">
      <c r="A274" s="85" t="s">
        <v>384</v>
      </c>
      <c r="B274" s="151" t="s">
        <v>375</v>
      </c>
      <c r="C274" s="151"/>
      <c r="D274" s="151"/>
      <c r="E274" s="151"/>
      <c r="F274" s="151"/>
      <c r="G274" s="151"/>
      <c r="H274" s="151"/>
      <c r="I274" s="151"/>
      <c r="J274" s="151"/>
      <c r="K274" s="86"/>
      <c r="L274" s="87"/>
      <c r="M274" s="88"/>
      <c r="N274" s="88"/>
      <c r="O274" s="89"/>
      <c r="P274" s="89"/>
      <c r="Q274" s="90"/>
      <c r="R274" s="90"/>
      <c r="W274" s="92"/>
    </row>
    <row r="275" spans="1:23" s="50" customFormat="1" ht="33" customHeight="1">
      <c r="A275" s="44" t="s">
        <v>477</v>
      </c>
      <c r="B275" s="146" t="s">
        <v>191</v>
      </c>
      <c r="C275" s="146"/>
      <c r="D275" s="146"/>
      <c r="E275" s="146"/>
      <c r="F275" s="146"/>
      <c r="G275" s="146"/>
      <c r="H275" s="146"/>
      <c r="I275" s="146"/>
      <c r="J275" s="146"/>
      <c r="K275" s="45" t="s">
        <v>119</v>
      </c>
      <c r="L275" s="46">
        <v>11</v>
      </c>
      <c r="M275" s="47"/>
      <c r="N275" s="47"/>
      <c r="O275" s="48"/>
      <c r="P275" s="48"/>
      <c r="Q275" s="49"/>
      <c r="R275" s="49"/>
      <c r="W275" s="51"/>
    </row>
    <row r="276" spans="1:23" s="50" customFormat="1" ht="33" customHeight="1">
      <c r="A276" s="44" t="s">
        <v>478</v>
      </c>
      <c r="B276" s="146" t="s">
        <v>190</v>
      </c>
      <c r="C276" s="146"/>
      <c r="D276" s="146"/>
      <c r="E276" s="146"/>
      <c r="F276" s="146"/>
      <c r="G276" s="146"/>
      <c r="H276" s="146"/>
      <c r="I276" s="146"/>
      <c r="J276" s="146"/>
      <c r="K276" s="45" t="s">
        <v>119</v>
      </c>
      <c r="L276" s="46">
        <v>34</v>
      </c>
      <c r="M276" s="47"/>
      <c r="N276" s="47"/>
      <c r="O276" s="48"/>
      <c r="P276" s="48"/>
      <c r="Q276" s="49"/>
      <c r="R276" s="49"/>
      <c r="W276" s="51"/>
    </row>
    <row r="277" spans="1:23" s="50" customFormat="1" ht="33" customHeight="1">
      <c r="A277" s="44" t="s">
        <v>610</v>
      </c>
      <c r="B277" s="146" t="s">
        <v>193</v>
      </c>
      <c r="C277" s="146"/>
      <c r="D277" s="146"/>
      <c r="E277" s="146"/>
      <c r="F277" s="146"/>
      <c r="G277" s="146"/>
      <c r="H277" s="146"/>
      <c r="I277" s="146"/>
      <c r="J277" s="146"/>
      <c r="K277" s="45" t="s">
        <v>119</v>
      </c>
      <c r="L277" s="46">
        <v>13</v>
      </c>
      <c r="M277" s="47"/>
      <c r="N277" s="47"/>
      <c r="O277" s="48"/>
      <c r="P277" s="48"/>
      <c r="Q277" s="49"/>
      <c r="R277" s="49"/>
      <c r="W277" s="51"/>
    </row>
    <row r="278" spans="1:23" s="91" customFormat="1" ht="33" customHeight="1">
      <c r="A278" s="85" t="s">
        <v>385</v>
      </c>
      <c r="B278" s="151" t="s">
        <v>614</v>
      </c>
      <c r="C278" s="151"/>
      <c r="D278" s="151"/>
      <c r="E278" s="151"/>
      <c r="F278" s="151"/>
      <c r="G278" s="151"/>
      <c r="H278" s="151"/>
      <c r="I278" s="151"/>
      <c r="J278" s="151"/>
      <c r="K278" s="86"/>
      <c r="L278" s="87"/>
      <c r="M278" s="88"/>
      <c r="N278" s="88"/>
      <c r="O278" s="89"/>
      <c r="P278" s="89"/>
      <c r="Q278" s="90"/>
      <c r="R278" s="90"/>
      <c r="W278" s="92"/>
    </row>
    <row r="279" spans="1:23" s="50" customFormat="1" ht="33" customHeight="1">
      <c r="A279" s="44" t="s">
        <v>479</v>
      </c>
      <c r="B279" s="146" t="s">
        <v>598</v>
      </c>
      <c r="C279" s="146"/>
      <c r="D279" s="146"/>
      <c r="E279" s="146"/>
      <c r="F279" s="146"/>
      <c r="G279" s="146"/>
      <c r="H279" s="146"/>
      <c r="I279" s="146"/>
      <c r="J279" s="146"/>
      <c r="K279" s="45" t="s">
        <v>119</v>
      </c>
      <c r="L279" s="46">
        <v>3</v>
      </c>
      <c r="M279" s="47"/>
      <c r="N279" s="47"/>
      <c r="O279" s="48"/>
      <c r="P279" s="48"/>
      <c r="Q279" s="49"/>
      <c r="R279" s="49"/>
      <c r="W279" s="51"/>
    </row>
    <row r="280" spans="1:23" s="50" customFormat="1" ht="33" customHeight="1">
      <c r="A280" s="44" t="s">
        <v>480</v>
      </c>
      <c r="B280" s="146" t="s">
        <v>69</v>
      </c>
      <c r="C280" s="146"/>
      <c r="D280" s="146"/>
      <c r="E280" s="146"/>
      <c r="F280" s="146"/>
      <c r="G280" s="146"/>
      <c r="H280" s="146"/>
      <c r="I280" s="146"/>
      <c r="J280" s="146"/>
      <c r="K280" s="45" t="s">
        <v>119</v>
      </c>
      <c r="L280" s="46">
        <v>60</v>
      </c>
      <c r="M280" s="47"/>
      <c r="N280" s="47"/>
      <c r="O280" s="48"/>
      <c r="P280" s="48"/>
      <c r="Q280" s="49"/>
      <c r="R280" s="49"/>
      <c r="W280" s="51"/>
    </row>
    <row r="281" spans="1:23" s="50" customFormat="1" ht="33" customHeight="1">
      <c r="A281" s="44" t="s">
        <v>481</v>
      </c>
      <c r="B281" s="146" t="s">
        <v>75</v>
      </c>
      <c r="C281" s="146"/>
      <c r="D281" s="146"/>
      <c r="E281" s="146"/>
      <c r="F281" s="146"/>
      <c r="G281" s="146"/>
      <c r="H281" s="146"/>
      <c r="I281" s="146"/>
      <c r="J281" s="146"/>
      <c r="K281" s="45" t="s">
        <v>119</v>
      </c>
      <c r="L281" s="46">
        <v>15</v>
      </c>
      <c r="M281" s="47"/>
      <c r="N281" s="47"/>
      <c r="O281" s="48"/>
      <c r="P281" s="48"/>
      <c r="Q281" s="49"/>
      <c r="R281" s="49"/>
      <c r="W281" s="51"/>
    </row>
    <row r="282" spans="1:23" s="50" customFormat="1" ht="33" customHeight="1">
      <c r="A282" s="44" t="s">
        <v>482</v>
      </c>
      <c r="B282" s="146" t="s">
        <v>68</v>
      </c>
      <c r="C282" s="146"/>
      <c r="D282" s="146"/>
      <c r="E282" s="146"/>
      <c r="F282" s="146"/>
      <c r="G282" s="146"/>
      <c r="H282" s="146"/>
      <c r="I282" s="146"/>
      <c r="J282" s="146"/>
      <c r="K282" s="45" t="s">
        <v>119</v>
      </c>
      <c r="L282" s="46">
        <v>55</v>
      </c>
      <c r="M282" s="47"/>
      <c r="N282" s="47"/>
      <c r="O282" s="48"/>
      <c r="P282" s="48"/>
      <c r="Q282" s="49"/>
      <c r="R282" s="49"/>
      <c r="W282" s="51"/>
    </row>
    <row r="283" spans="1:23" s="50" customFormat="1" ht="33" customHeight="1">
      <c r="A283" s="44" t="s">
        <v>483</v>
      </c>
      <c r="B283" s="146" t="s">
        <v>71</v>
      </c>
      <c r="C283" s="146"/>
      <c r="D283" s="146"/>
      <c r="E283" s="146"/>
      <c r="F283" s="146"/>
      <c r="G283" s="146"/>
      <c r="H283" s="146"/>
      <c r="I283" s="146"/>
      <c r="J283" s="146"/>
      <c r="K283" s="45" t="s">
        <v>119</v>
      </c>
      <c r="L283" s="46">
        <v>60</v>
      </c>
      <c r="M283" s="47"/>
      <c r="N283" s="47"/>
      <c r="O283" s="48"/>
      <c r="P283" s="48"/>
      <c r="Q283" s="49"/>
      <c r="R283" s="49"/>
      <c r="W283" s="51"/>
    </row>
    <row r="284" spans="1:23" s="50" customFormat="1" ht="33" customHeight="1">
      <c r="A284" s="44" t="s">
        <v>484</v>
      </c>
      <c r="B284" s="146" t="s">
        <v>73</v>
      </c>
      <c r="C284" s="146"/>
      <c r="D284" s="146"/>
      <c r="E284" s="146"/>
      <c r="F284" s="146"/>
      <c r="G284" s="146"/>
      <c r="H284" s="146"/>
      <c r="I284" s="146"/>
      <c r="J284" s="146"/>
      <c r="K284" s="45" t="s">
        <v>119</v>
      </c>
      <c r="L284" s="46">
        <v>14</v>
      </c>
      <c r="M284" s="47"/>
      <c r="N284" s="47"/>
      <c r="O284" s="48"/>
      <c r="P284" s="48"/>
      <c r="Q284" s="49"/>
      <c r="R284" s="49"/>
      <c r="W284" s="51"/>
    </row>
    <row r="285" spans="1:23" s="50" customFormat="1" ht="33" customHeight="1">
      <c r="A285" s="44" t="s">
        <v>485</v>
      </c>
      <c r="B285" s="146" t="s">
        <v>74</v>
      </c>
      <c r="C285" s="146"/>
      <c r="D285" s="146"/>
      <c r="E285" s="146"/>
      <c r="F285" s="146"/>
      <c r="G285" s="146"/>
      <c r="H285" s="146"/>
      <c r="I285" s="146"/>
      <c r="J285" s="146"/>
      <c r="K285" s="45" t="s">
        <v>119</v>
      </c>
      <c r="L285" s="46">
        <v>24</v>
      </c>
      <c r="M285" s="47"/>
      <c r="N285" s="47"/>
      <c r="O285" s="48"/>
      <c r="P285" s="48"/>
      <c r="Q285" s="49"/>
      <c r="R285" s="49"/>
      <c r="W285" s="51"/>
    </row>
    <row r="286" spans="1:23" s="50" customFormat="1" ht="33" customHeight="1">
      <c r="A286" s="44" t="s">
        <v>486</v>
      </c>
      <c r="B286" s="146" t="s">
        <v>70</v>
      </c>
      <c r="C286" s="146"/>
      <c r="D286" s="146"/>
      <c r="E286" s="146"/>
      <c r="F286" s="146"/>
      <c r="G286" s="146"/>
      <c r="H286" s="146"/>
      <c r="I286" s="146"/>
      <c r="J286" s="146"/>
      <c r="K286" s="45" t="s">
        <v>119</v>
      </c>
      <c r="L286" s="46">
        <v>115</v>
      </c>
      <c r="M286" s="47"/>
      <c r="N286" s="47"/>
      <c r="O286" s="48"/>
      <c r="P286" s="48"/>
      <c r="Q286" s="49"/>
      <c r="R286" s="49"/>
      <c r="W286" s="51"/>
    </row>
    <row r="287" spans="1:23" s="50" customFormat="1" ht="33" customHeight="1">
      <c r="A287" s="44" t="s">
        <v>487</v>
      </c>
      <c r="B287" s="146" t="s">
        <v>72</v>
      </c>
      <c r="C287" s="146"/>
      <c r="D287" s="146"/>
      <c r="E287" s="146"/>
      <c r="F287" s="146"/>
      <c r="G287" s="146"/>
      <c r="H287" s="146"/>
      <c r="I287" s="146"/>
      <c r="J287" s="146"/>
      <c r="K287" s="45" t="s">
        <v>119</v>
      </c>
      <c r="L287" s="46">
        <v>32</v>
      </c>
      <c r="M287" s="47"/>
      <c r="N287" s="47"/>
      <c r="O287" s="48"/>
      <c r="P287" s="48"/>
      <c r="Q287" s="49"/>
      <c r="R287" s="49"/>
      <c r="W287" s="51"/>
    </row>
    <row r="288" spans="1:23" s="50" customFormat="1" ht="33" customHeight="1">
      <c r="A288" s="44" t="s">
        <v>488</v>
      </c>
      <c r="B288" s="146" t="s">
        <v>275</v>
      </c>
      <c r="C288" s="146"/>
      <c r="D288" s="146"/>
      <c r="E288" s="146"/>
      <c r="F288" s="146"/>
      <c r="G288" s="146"/>
      <c r="H288" s="146"/>
      <c r="I288" s="146"/>
      <c r="J288" s="146"/>
      <c r="K288" s="45" t="s">
        <v>119</v>
      </c>
      <c r="L288" s="46">
        <v>47</v>
      </c>
      <c r="M288" s="47"/>
      <c r="N288" s="47"/>
      <c r="O288" s="48"/>
      <c r="P288" s="48"/>
      <c r="Q288" s="49"/>
      <c r="R288" s="49"/>
      <c r="W288" s="51"/>
    </row>
    <row r="289" spans="1:23" s="50" customFormat="1" ht="33" customHeight="1">
      <c r="A289" s="44" t="s">
        <v>489</v>
      </c>
      <c r="B289" s="146" t="s">
        <v>997</v>
      </c>
      <c r="C289" s="146"/>
      <c r="D289" s="146"/>
      <c r="E289" s="146"/>
      <c r="F289" s="146"/>
      <c r="G289" s="146"/>
      <c r="H289" s="146"/>
      <c r="I289" s="146"/>
      <c r="J289" s="146"/>
      <c r="K289" s="45" t="s">
        <v>119</v>
      </c>
      <c r="L289" s="46">
        <v>32</v>
      </c>
      <c r="M289" s="47"/>
      <c r="N289" s="47"/>
      <c r="O289" s="48"/>
      <c r="P289" s="48"/>
      <c r="Q289" s="49"/>
      <c r="R289" s="49"/>
      <c r="W289" s="51"/>
    </row>
    <row r="290" spans="1:23" s="50" customFormat="1" ht="33" customHeight="1">
      <c r="A290" s="44" t="s">
        <v>490</v>
      </c>
      <c r="B290" s="146" t="s">
        <v>82</v>
      </c>
      <c r="C290" s="146"/>
      <c r="D290" s="146"/>
      <c r="E290" s="146"/>
      <c r="F290" s="146"/>
      <c r="G290" s="146"/>
      <c r="H290" s="146"/>
      <c r="I290" s="146"/>
      <c r="J290" s="146"/>
      <c r="K290" s="45" t="s">
        <v>119</v>
      </c>
      <c r="L290" s="46">
        <v>14</v>
      </c>
      <c r="M290" s="47"/>
      <c r="N290" s="47"/>
      <c r="O290" s="48"/>
      <c r="P290" s="48"/>
      <c r="Q290" s="49"/>
      <c r="R290" s="49"/>
      <c r="W290" s="51"/>
    </row>
    <row r="291" spans="1:23" s="50" customFormat="1" ht="33" customHeight="1">
      <c r="A291" s="44" t="s">
        <v>491</v>
      </c>
      <c r="B291" s="146" t="s">
        <v>79</v>
      </c>
      <c r="C291" s="146"/>
      <c r="D291" s="146"/>
      <c r="E291" s="146"/>
      <c r="F291" s="146"/>
      <c r="G291" s="146"/>
      <c r="H291" s="146"/>
      <c r="I291" s="146"/>
      <c r="J291" s="146"/>
      <c r="K291" s="45" t="s">
        <v>119</v>
      </c>
      <c r="L291" s="46">
        <v>9</v>
      </c>
      <c r="M291" s="47"/>
      <c r="N291" s="47"/>
      <c r="O291" s="48"/>
      <c r="P291" s="48"/>
      <c r="Q291" s="49"/>
      <c r="R291" s="49"/>
      <c r="W291" s="51"/>
    </row>
    <row r="292" spans="1:23" s="50" customFormat="1" ht="33" customHeight="1">
      <c r="A292" s="44" t="s">
        <v>492</v>
      </c>
      <c r="B292" s="146" t="s">
        <v>81</v>
      </c>
      <c r="C292" s="146"/>
      <c r="D292" s="146"/>
      <c r="E292" s="146"/>
      <c r="F292" s="146"/>
      <c r="G292" s="146"/>
      <c r="H292" s="146"/>
      <c r="I292" s="146"/>
      <c r="J292" s="146"/>
      <c r="K292" s="45" t="s">
        <v>119</v>
      </c>
      <c r="L292" s="46">
        <v>14</v>
      </c>
      <c r="M292" s="47"/>
      <c r="N292" s="47"/>
      <c r="O292" s="48"/>
      <c r="P292" s="48"/>
      <c r="Q292" s="49"/>
      <c r="R292" s="49"/>
      <c r="W292" s="51"/>
    </row>
    <row r="293" spans="1:23" s="50" customFormat="1" ht="33" customHeight="1">
      <c r="A293" s="44" t="s">
        <v>493</v>
      </c>
      <c r="B293" s="146" t="s">
        <v>600</v>
      </c>
      <c r="C293" s="146"/>
      <c r="D293" s="146"/>
      <c r="E293" s="146"/>
      <c r="F293" s="146"/>
      <c r="G293" s="146"/>
      <c r="H293" s="146"/>
      <c r="I293" s="146"/>
      <c r="J293" s="146"/>
      <c r="K293" s="45" t="s">
        <v>119</v>
      </c>
      <c r="L293" s="46">
        <v>5</v>
      </c>
      <c r="M293" s="47"/>
      <c r="N293" s="47"/>
      <c r="O293" s="48"/>
      <c r="P293" s="48"/>
      <c r="Q293" s="49"/>
      <c r="R293" s="49"/>
      <c r="W293" s="51"/>
    </row>
    <row r="294" spans="1:23" s="50" customFormat="1" ht="33" customHeight="1">
      <c r="A294" s="44" t="s">
        <v>494</v>
      </c>
      <c r="B294" s="146" t="s">
        <v>78</v>
      </c>
      <c r="C294" s="146"/>
      <c r="D294" s="146"/>
      <c r="E294" s="146"/>
      <c r="F294" s="146"/>
      <c r="G294" s="146"/>
      <c r="H294" s="146"/>
      <c r="I294" s="146"/>
      <c r="J294" s="146"/>
      <c r="K294" s="45" t="s">
        <v>119</v>
      </c>
      <c r="L294" s="46">
        <v>92</v>
      </c>
      <c r="M294" s="47"/>
      <c r="N294" s="47"/>
      <c r="O294" s="48"/>
      <c r="P294" s="48"/>
      <c r="Q294" s="49"/>
      <c r="R294" s="49"/>
      <c r="W294" s="51"/>
    </row>
    <row r="295" spans="1:23" s="50" customFormat="1" ht="33" customHeight="1">
      <c r="A295" s="44" t="s">
        <v>495</v>
      </c>
      <c r="B295" s="146" t="s">
        <v>76</v>
      </c>
      <c r="C295" s="146"/>
      <c r="D295" s="146"/>
      <c r="E295" s="146"/>
      <c r="F295" s="146"/>
      <c r="G295" s="146"/>
      <c r="H295" s="146"/>
      <c r="I295" s="146"/>
      <c r="J295" s="146"/>
      <c r="K295" s="45" t="s">
        <v>119</v>
      </c>
      <c r="L295" s="46">
        <v>32</v>
      </c>
      <c r="M295" s="47"/>
      <c r="N295" s="47"/>
      <c r="O295" s="48"/>
      <c r="P295" s="48"/>
      <c r="Q295" s="49"/>
      <c r="R295" s="49"/>
      <c r="W295" s="51"/>
    </row>
    <row r="296" spans="1:23" s="50" customFormat="1" ht="33" customHeight="1">
      <c r="A296" s="44" t="s">
        <v>496</v>
      </c>
      <c r="B296" s="146" t="s">
        <v>77</v>
      </c>
      <c r="C296" s="146"/>
      <c r="D296" s="146"/>
      <c r="E296" s="146"/>
      <c r="F296" s="146"/>
      <c r="G296" s="146"/>
      <c r="H296" s="146"/>
      <c r="I296" s="146"/>
      <c r="J296" s="146"/>
      <c r="K296" s="45" t="s">
        <v>119</v>
      </c>
      <c r="L296" s="46">
        <v>2</v>
      </c>
      <c r="M296" s="47"/>
      <c r="N296" s="47"/>
      <c r="O296" s="48"/>
      <c r="P296" s="48"/>
      <c r="Q296" s="49"/>
      <c r="R296" s="49"/>
      <c r="W296" s="51"/>
    </row>
    <row r="297" spans="1:23" s="50" customFormat="1" ht="33" customHeight="1">
      <c r="A297" s="44" t="s">
        <v>497</v>
      </c>
      <c r="B297" s="146" t="s">
        <v>604</v>
      </c>
      <c r="C297" s="146"/>
      <c r="D297" s="146"/>
      <c r="E297" s="146"/>
      <c r="F297" s="146"/>
      <c r="G297" s="146"/>
      <c r="H297" s="146"/>
      <c r="I297" s="146"/>
      <c r="J297" s="146"/>
      <c r="K297" s="45" t="s">
        <v>119</v>
      </c>
      <c r="L297" s="46">
        <v>1</v>
      </c>
      <c r="M297" s="47"/>
      <c r="N297" s="47"/>
      <c r="O297" s="48"/>
      <c r="P297" s="48"/>
      <c r="Q297" s="49"/>
      <c r="R297" s="49"/>
      <c r="W297" s="51"/>
    </row>
    <row r="298" spans="1:23" s="50" customFormat="1" ht="33" customHeight="1">
      <c r="A298" s="44" t="s">
        <v>498</v>
      </c>
      <c r="B298" s="146" t="s">
        <v>605</v>
      </c>
      <c r="C298" s="146"/>
      <c r="D298" s="146"/>
      <c r="E298" s="146"/>
      <c r="F298" s="146"/>
      <c r="G298" s="146"/>
      <c r="H298" s="146"/>
      <c r="I298" s="146"/>
      <c r="J298" s="146"/>
      <c r="K298" s="45" t="s">
        <v>119</v>
      </c>
      <c r="L298" s="46">
        <v>3</v>
      </c>
      <c r="M298" s="47"/>
      <c r="N298" s="47"/>
      <c r="O298" s="48"/>
      <c r="P298" s="48"/>
      <c r="Q298" s="49"/>
      <c r="R298" s="49"/>
      <c r="W298" s="51"/>
    </row>
    <row r="299" spans="1:23" s="50" customFormat="1" ht="33" customHeight="1">
      <c r="A299" s="44" t="s">
        <v>499</v>
      </c>
      <c r="B299" s="146" t="s">
        <v>285</v>
      </c>
      <c r="C299" s="146"/>
      <c r="D299" s="146"/>
      <c r="E299" s="146"/>
      <c r="F299" s="146"/>
      <c r="G299" s="146"/>
      <c r="H299" s="146"/>
      <c r="I299" s="146"/>
      <c r="J299" s="146"/>
      <c r="K299" s="45" t="s">
        <v>119</v>
      </c>
      <c r="L299" s="46">
        <v>31</v>
      </c>
      <c r="M299" s="47"/>
      <c r="N299" s="47"/>
      <c r="O299" s="48"/>
      <c r="P299" s="48"/>
      <c r="Q299" s="49"/>
      <c r="R299" s="49"/>
      <c r="W299" s="51"/>
    </row>
    <row r="300" spans="1:23" s="50" customFormat="1" ht="33" customHeight="1">
      <c r="A300" s="44" t="s">
        <v>500</v>
      </c>
      <c r="B300" s="146" t="s">
        <v>286</v>
      </c>
      <c r="C300" s="146"/>
      <c r="D300" s="146"/>
      <c r="E300" s="146"/>
      <c r="F300" s="146"/>
      <c r="G300" s="146"/>
      <c r="H300" s="146"/>
      <c r="I300" s="146"/>
      <c r="J300" s="146"/>
      <c r="K300" s="45" t="s">
        <v>119</v>
      </c>
      <c r="L300" s="46">
        <v>14</v>
      </c>
      <c r="M300" s="47"/>
      <c r="N300" s="47"/>
      <c r="O300" s="48"/>
      <c r="P300" s="48"/>
      <c r="Q300" s="49"/>
      <c r="R300" s="49"/>
      <c r="W300" s="51"/>
    </row>
    <row r="301" spans="1:23" s="50" customFormat="1" ht="33" customHeight="1">
      <c r="A301" s="44" t="s">
        <v>501</v>
      </c>
      <c r="B301" s="146" t="s">
        <v>53</v>
      </c>
      <c r="C301" s="146"/>
      <c r="D301" s="146"/>
      <c r="E301" s="146"/>
      <c r="F301" s="146"/>
      <c r="G301" s="146"/>
      <c r="H301" s="146"/>
      <c r="I301" s="146"/>
      <c r="J301" s="146"/>
      <c r="K301" s="45" t="s">
        <v>123</v>
      </c>
      <c r="L301" s="46">
        <v>276.88</v>
      </c>
      <c r="M301" s="47"/>
      <c r="N301" s="47"/>
      <c r="O301" s="48"/>
      <c r="P301" s="48"/>
      <c r="Q301" s="49"/>
      <c r="R301" s="49"/>
      <c r="W301" s="51"/>
    </row>
    <row r="302" spans="1:23" s="50" customFormat="1" ht="33" customHeight="1">
      <c r="A302" s="44" t="s">
        <v>502</v>
      </c>
      <c r="B302" s="146" t="s">
        <v>51</v>
      </c>
      <c r="C302" s="146"/>
      <c r="D302" s="146"/>
      <c r="E302" s="146"/>
      <c r="F302" s="146"/>
      <c r="G302" s="146"/>
      <c r="H302" s="146"/>
      <c r="I302" s="146"/>
      <c r="J302" s="146"/>
      <c r="K302" s="45" t="s">
        <v>123</v>
      </c>
      <c r="L302" s="46">
        <v>106.64</v>
      </c>
      <c r="M302" s="47"/>
      <c r="N302" s="47"/>
      <c r="O302" s="48"/>
      <c r="P302" s="48"/>
      <c r="Q302" s="49"/>
      <c r="R302" s="49"/>
      <c r="W302" s="51"/>
    </row>
    <row r="303" spans="1:23" s="50" customFormat="1" ht="33" customHeight="1">
      <c r="A303" s="44" t="s">
        <v>503</v>
      </c>
      <c r="B303" s="146" t="s">
        <v>276</v>
      </c>
      <c r="C303" s="146"/>
      <c r="D303" s="146"/>
      <c r="E303" s="146"/>
      <c r="F303" s="146"/>
      <c r="G303" s="146"/>
      <c r="H303" s="146"/>
      <c r="I303" s="146"/>
      <c r="J303" s="146"/>
      <c r="K303" s="45" t="s">
        <v>119</v>
      </c>
      <c r="L303" s="46">
        <v>298.08</v>
      </c>
      <c r="M303" s="47"/>
      <c r="N303" s="47"/>
      <c r="O303" s="48"/>
      <c r="P303" s="48"/>
      <c r="Q303" s="49"/>
      <c r="R303" s="49"/>
      <c r="W303" s="51"/>
    </row>
    <row r="304" spans="1:23" s="50" customFormat="1" ht="33" customHeight="1">
      <c r="A304" s="44" t="s">
        <v>504</v>
      </c>
      <c r="B304" s="146" t="s">
        <v>52</v>
      </c>
      <c r="C304" s="146"/>
      <c r="D304" s="146"/>
      <c r="E304" s="146"/>
      <c r="F304" s="146"/>
      <c r="G304" s="146"/>
      <c r="H304" s="146"/>
      <c r="I304" s="146"/>
      <c r="J304" s="146"/>
      <c r="K304" s="45" t="s">
        <v>123</v>
      </c>
      <c r="L304" s="46">
        <v>62.89</v>
      </c>
      <c r="M304" s="47"/>
      <c r="N304" s="47"/>
      <c r="O304" s="48"/>
      <c r="P304" s="48"/>
      <c r="Q304" s="49"/>
      <c r="R304" s="49"/>
      <c r="W304" s="51"/>
    </row>
    <row r="305" spans="1:23" s="50" customFormat="1" ht="33" customHeight="1">
      <c r="A305" s="44" t="s">
        <v>505</v>
      </c>
      <c r="B305" s="146" t="s">
        <v>601</v>
      </c>
      <c r="C305" s="146"/>
      <c r="D305" s="146"/>
      <c r="E305" s="146"/>
      <c r="F305" s="146"/>
      <c r="G305" s="146"/>
      <c r="H305" s="146"/>
      <c r="I305" s="146"/>
      <c r="J305" s="146"/>
      <c r="K305" s="45" t="s">
        <v>119</v>
      </c>
      <c r="L305" s="46">
        <v>9</v>
      </c>
      <c r="M305" s="47"/>
      <c r="N305" s="47"/>
      <c r="O305" s="48"/>
      <c r="P305" s="48"/>
      <c r="Q305" s="49"/>
      <c r="R305" s="49"/>
      <c r="W305" s="51"/>
    </row>
    <row r="306" spans="1:23" s="50" customFormat="1" ht="33" customHeight="1">
      <c r="A306" s="44" t="s">
        <v>506</v>
      </c>
      <c r="B306" s="146" t="s">
        <v>602</v>
      </c>
      <c r="C306" s="146"/>
      <c r="D306" s="146"/>
      <c r="E306" s="146"/>
      <c r="F306" s="146"/>
      <c r="G306" s="146"/>
      <c r="H306" s="146"/>
      <c r="I306" s="146"/>
      <c r="J306" s="146"/>
      <c r="K306" s="45" t="s">
        <v>119</v>
      </c>
      <c r="L306" s="46">
        <v>14</v>
      </c>
      <c r="M306" s="47"/>
      <c r="N306" s="47"/>
      <c r="O306" s="48"/>
      <c r="P306" s="48"/>
      <c r="Q306" s="49"/>
      <c r="R306" s="49"/>
      <c r="W306" s="51"/>
    </row>
    <row r="307" spans="1:23" s="50" customFormat="1" ht="33" customHeight="1">
      <c r="A307" s="44" t="s">
        <v>719</v>
      </c>
      <c r="B307" s="146" t="s">
        <v>80</v>
      </c>
      <c r="C307" s="146"/>
      <c r="D307" s="146"/>
      <c r="E307" s="146"/>
      <c r="F307" s="146"/>
      <c r="G307" s="146"/>
      <c r="H307" s="146"/>
      <c r="I307" s="146"/>
      <c r="J307" s="146"/>
      <c r="K307" s="45" t="s">
        <v>119</v>
      </c>
      <c r="L307" s="46">
        <v>23</v>
      </c>
      <c r="M307" s="47"/>
      <c r="N307" s="47"/>
      <c r="O307" s="48"/>
      <c r="P307" s="48"/>
      <c r="Q307" s="49"/>
      <c r="R307" s="49"/>
      <c r="W307" s="51"/>
    </row>
    <row r="308" spans="1:23" s="50" customFormat="1" ht="33" customHeight="1">
      <c r="A308" s="44" t="s">
        <v>720</v>
      </c>
      <c r="B308" s="146" t="s">
        <v>603</v>
      </c>
      <c r="C308" s="146"/>
      <c r="D308" s="146"/>
      <c r="E308" s="146"/>
      <c r="F308" s="146"/>
      <c r="G308" s="146"/>
      <c r="H308" s="146"/>
      <c r="I308" s="146"/>
      <c r="J308" s="146"/>
      <c r="K308" s="45" t="s">
        <v>119</v>
      </c>
      <c r="L308" s="46">
        <v>1</v>
      </c>
      <c r="M308" s="47"/>
      <c r="N308" s="47"/>
      <c r="O308" s="48"/>
      <c r="P308" s="48"/>
      <c r="Q308" s="49"/>
      <c r="R308" s="49"/>
      <c r="W308" s="51"/>
    </row>
    <row r="309" spans="1:23" s="91" customFormat="1" ht="33" customHeight="1">
      <c r="A309" s="85" t="s">
        <v>386</v>
      </c>
      <c r="B309" s="151" t="s">
        <v>611</v>
      </c>
      <c r="C309" s="151"/>
      <c r="D309" s="151"/>
      <c r="E309" s="151"/>
      <c r="F309" s="151"/>
      <c r="G309" s="151"/>
      <c r="H309" s="151"/>
      <c r="I309" s="151"/>
      <c r="J309" s="151"/>
      <c r="K309" s="86"/>
      <c r="L309" s="87"/>
      <c r="M309" s="88"/>
      <c r="N309" s="88"/>
      <c r="O309" s="89"/>
      <c r="P309" s="89"/>
      <c r="Q309" s="90"/>
      <c r="R309" s="90"/>
      <c r="W309" s="92"/>
    </row>
    <row r="310" spans="1:23" s="50" customFormat="1" ht="33" customHeight="1">
      <c r="A310" s="44" t="s">
        <v>507</v>
      </c>
      <c r="B310" s="146" t="s">
        <v>243</v>
      </c>
      <c r="C310" s="146"/>
      <c r="D310" s="146"/>
      <c r="E310" s="146"/>
      <c r="F310" s="146"/>
      <c r="G310" s="146"/>
      <c r="H310" s="146"/>
      <c r="I310" s="146"/>
      <c r="J310" s="146"/>
      <c r="K310" s="45" t="s">
        <v>14</v>
      </c>
      <c r="L310" s="46">
        <v>85.77</v>
      </c>
      <c r="M310" s="47"/>
      <c r="N310" s="47"/>
      <c r="O310" s="48"/>
      <c r="P310" s="48"/>
      <c r="Q310" s="49"/>
      <c r="R310" s="49"/>
      <c r="W310" s="51"/>
    </row>
    <row r="311" spans="1:23" s="50" customFormat="1" ht="33" customHeight="1">
      <c r="A311" s="44" t="s">
        <v>508</v>
      </c>
      <c r="B311" s="146" t="s">
        <v>241</v>
      </c>
      <c r="C311" s="146"/>
      <c r="D311" s="146"/>
      <c r="E311" s="146"/>
      <c r="F311" s="146"/>
      <c r="G311" s="146"/>
      <c r="H311" s="146"/>
      <c r="I311" s="146"/>
      <c r="J311" s="146"/>
      <c r="K311" s="45" t="s">
        <v>122</v>
      </c>
      <c r="L311" s="46">
        <v>171.53</v>
      </c>
      <c r="M311" s="47"/>
      <c r="N311" s="47"/>
      <c r="O311" s="48"/>
      <c r="P311" s="48"/>
      <c r="Q311" s="49"/>
      <c r="R311" s="49"/>
      <c r="W311" s="51"/>
    </row>
    <row r="312" spans="1:23" s="50" customFormat="1" ht="33" customHeight="1">
      <c r="A312" s="44" t="s">
        <v>509</v>
      </c>
      <c r="B312" s="146" t="s">
        <v>89</v>
      </c>
      <c r="C312" s="146"/>
      <c r="D312" s="146"/>
      <c r="E312" s="146"/>
      <c r="F312" s="146"/>
      <c r="G312" s="146"/>
      <c r="H312" s="146"/>
      <c r="I312" s="146"/>
      <c r="J312" s="146"/>
      <c r="K312" s="45" t="s">
        <v>14</v>
      </c>
      <c r="L312" s="46">
        <v>85.77</v>
      </c>
      <c r="M312" s="47"/>
      <c r="N312" s="47"/>
      <c r="O312" s="48"/>
      <c r="P312" s="48"/>
      <c r="Q312" s="49"/>
      <c r="R312" s="49"/>
      <c r="W312" s="51"/>
    </row>
    <row r="313" spans="1:23" ht="33" customHeight="1">
      <c r="A313" s="148" t="s">
        <v>976</v>
      </c>
      <c r="B313" s="148"/>
      <c r="C313" s="148"/>
      <c r="D313" s="148"/>
      <c r="E313" s="148"/>
      <c r="F313" s="148"/>
      <c r="G313" s="148"/>
      <c r="H313" s="148"/>
      <c r="I313" s="148"/>
      <c r="J313" s="148"/>
      <c r="K313" s="148"/>
      <c r="L313" s="148"/>
      <c r="M313" s="148"/>
      <c r="N313" s="148"/>
      <c r="O313" s="74"/>
      <c r="P313" s="74"/>
    </row>
    <row r="314" spans="1:23" s="50" customFormat="1" ht="15" customHeight="1" thickBot="1">
      <c r="A314" s="57"/>
      <c r="B314" s="57"/>
      <c r="C314" s="57"/>
      <c r="D314" s="58"/>
      <c r="E314" s="59"/>
      <c r="F314" s="57"/>
      <c r="G314" s="57"/>
      <c r="H314" s="57"/>
      <c r="I314" s="57"/>
      <c r="J314" s="57"/>
      <c r="K314" s="57"/>
      <c r="L314" s="60"/>
      <c r="M314" s="57"/>
      <c r="N314" s="57"/>
      <c r="O314" s="61"/>
      <c r="P314" s="61"/>
      <c r="Q314" s="49"/>
      <c r="R314" s="49"/>
      <c r="W314" s="51"/>
    </row>
    <row r="315" spans="1:23" s="50" customFormat="1" ht="30" customHeight="1" thickBot="1">
      <c r="A315" s="76">
        <v>11</v>
      </c>
      <c r="B315" s="149" t="s">
        <v>615</v>
      </c>
      <c r="C315" s="149"/>
      <c r="D315" s="149"/>
      <c r="E315" s="149"/>
      <c r="F315" s="149"/>
      <c r="G315" s="149"/>
      <c r="H315" s="149"/>
      <c r="I315" s="149"/>
      <c r="J315" s="149"/>
      <c r="K315" s="149"/>
      <c r="L315" s="149"/>
      <c r="M315" s="149"/>
      <c r="N315" s="149"/>
      <c r="O315" s="149"/>
      <c r="P315" s="149"/>
      <c r="Q315" s="49"/>
      <c r="R315" s="49"/>
      <c r="W315" s="51"/>
    </row>
    <row r="316" spans="1:23" s="50" customFormat="1" ht="33" customHeight="1">
      <c r="A316" s="44" t="s">
        <v>387</v>
      </c>
      <c r="B316" s="127" t="s">
        <v>998</v>
      </c>
      <c r="C316" s="127"/>
      <c r="D316" s="127"/>
      <c r="E316" s="127"/>
      <c r="F316" s="127"/>
      <c r="G316" s="127"/>
      <c r="H316" s="127"/>
      <c r="I316" s="127"/>
      <c r="J316" s="127"/>
      <c r="K316" s="45" t="s">
        <v>119</v>
      </c>
      <c r="L316" s="46">
        <v>4</v>
      </c>
      <c r="M316" s="47"/>
      <c r="N316" s="47"/>
      <c r="O316" s="48"/>
      <c r="P316" s="48"/>
      <c r="Q316" s="49"/>
      <c r="R316" s="49"/>
      <c r="W316" s="51"/>
    </row>
    <row r="317" spans="1:23" s="50" customFormat="1" ht="33" customHeight="1">
      <c r="A317" s="44" t="s">
        <v>425</v>
      </c>
      <c r="B317" s="146" t="s">
        <v>309</v>
      </c>
      <c r="C317" s="146"/>
      <c r="D317" s="146"/>
      <c r="E317" s="146"/>
      <c r="F317" s="146"/>
      <c r="G317" s="146"/>
      <c r="H317" s="146"/>
      <c r="I317" s="146"/>
      <c r="J317" s="146"/>
      <c r="K317" s="45" t="s">
        <v>119</v>
      </c>
      <c r="L317" s="46">
        <v>18</v>
      </c>
      <c r="M317" s="47"/>
      <c r="N317" s="47"/>
      <c r="O317" s="48"/>
      <c r="P317" s="48"/>
      <c r="Q317" s="49"/>
      <c r="R317" s="49"/>
      <c r="W317" s="51"/>
    </row>
    <row r="318" spans="1:23" s="50" customFormat="1" ht="33" customHeight="1">
      <c r="A318" s="44" t="s">
        <v>510</v>
      </c>
      <c r="B318" s="146" t="s">
        <v>442</v>
      </c>
      <c r="C318" s="146"/>
      <c r="D318" s="146"/>
      <c r="E318" s="146"/>
      <c r="F318" s="146"/>
      <c r="G318" s="146"/>
      <c r="H318" s="146"/>
      <c r="I318" s="146"/>
      <c r="J318" s="146"/>
      <c r="K318" s="45" t="s">
        <v>119</v>
      </c>
      <c r="L318" s="46">
        <v>18</v>
      </c>
      <c r="M318" s="47"/>
      <c r="N318" s="47"/>
      <c r="O318" s="48"/>
      <c r="P318" s="48"/>
      <c r="Q318" s="49"/>
      <c r="R318" s="49"/>
      <c r="W318" s="51"/>
    </row>
    <row r="319" spans="1:23" s="50" customFormat="1" ht="33" customHeight="1">
      <c r="A319" s="44" t="s">
        <v>511</v>
      </c>
      <c r="B319" s="146" t="s">
        <v>277</v>
      </c>
      <c r="C319" s="146"/>
      <c r="D319" s="146"/>
      <c r="E319" s="146"/>
      <c r="F319" s="146"/>
      <c r="G319" s="146"/>
      <c r="H319" s="146"/>
      <c r="I319" s="146"/>
      <c r="J319" s="146"/>
      <c r="K319" s="45" t="s">
        <v>119</v>
      </c>
      <c r="L319" s="46">
        <v>4</v>
      </c>
      <c r="M319" s="47"/>
      <c r="N319" s="47"/>
      <c r="O319" s="48"/>
      <c r="P319" s="48"/>
      <c r="Q319" s="49"/>
      <c r="R319" s="49"/>
      <c r="W319" s="51"/>
    </row>
    <row r="320" spans="1:23" s="50" customFormat="1" ht="33" customHeight="1">
      <c r="A320" s="44" t="s">
        <v>512</v>
      </c>
      <c r="B320" s="146" t="s">
        <v>308</v>
      </c>
      <c r="C320" s="146"/>
      <c r="D320" s="146"/>
      <c r="E320" s="146"/>
      <c r="F320" s="146"/>
      <c r="G320" s="146"/>
      <c r="H320" s="146"/>
      <c r="I320" s="146"/>
      <c r="J320" s="146"/>
      <c r="K320" s="45" t="s">
        <v>119</v>
      </c>
      <c r="L320" s="46">
        <v>22</v>
      </c>
      <c r="M320" s="47"/>
      <c r="N320" s="47"/>
      <c r="O320" s="48"/>
      <c r="P320" s="48"/>
      <c r="Q320" s="49"/>
      <c r="R320" s="49"/>
      <c r="W320" s="51"/>
    </row>
    <row r="321" spans="1:23" s="50" customFormat="1" ht="33" customHeight="1">
      <c r="A321" s="44" t="s">
        <v>513</v>
      </c>
      <c r="B321" s="146" t="s">
        <v>999</v>
      </c>
      <c r="C321" s="146"/>
      <c r="D321" s="146"/>
      <c r="E321" s="146"/>
      <c r="F321" s="146"/>
      <c r="G321" s="146"/>
      <c r="H321" s="146"/>
      <c r="I321" s="146"/>
      <c r="J321" s="146"/>
      <c r="K321" s="45" t="s">
        <v>119</v>
      </c>
      <c r="L321" s="46">
        <v>10</v>
      </c>
      <c r="M321" s="47"/>
      <c r="N321" s="47"/>
      <c r="O321" s="48"/>
      <c r="P321" s="48"/>
      <c r="Q321" s="49"/>
      <c r="R321" s="49"/>
      <c r="W321" s="51"/>
    </row>
    <row r="322" spans="1:23" s="50" customFormat="1" ht="33" customHeight="1">
      <c r="A322" s="44" t="s">
        <v>514</v>
      </c>
      <c r="B322" s="146" t="s">
        <v>210</v>
      </c>
      <c r="C322" s="146"/>
      <c r="D322" s="146"/>
      <c r="E322" s="146"/>
      <c r="F322" s="146"/>
      <c r="G322" s="146"/>
      <c r="H322" s="146"/>
      <c r="I322" s="146"/>
      <c r="J322" s="146"/>
      <c r="K322" s="45" t="s">
        <v>119</v>
      </c>
      <c r="L322" s="46">
        <v>1</v>
      </c>
      <c r="M322" s="47"/>
      <c r="N322" s="47"/>
      <c r="O322" s="48"/>
      <c r="P322" s="48"/>
      <c r="Q322" s="49"/>
      <c r="R322" s="49"/>
      <c r="W322" s="51"/>
    </row>
    <row r="323" spans="1:23" s="50" customFormat="1" ht="33" customHeight="1">
      <c r="A323" s="44" t="s">
        <v>515</v>
      </c>
      <c r="B323" s="146" t="s">
        <v>211</v>
      </c>
      <c r="C323" s="146"/>
      <c r="D323" s="146"/>
      <c r="E323" s="146"/>
      <c r="F323" s="146"/>
      <c r="G323" s="146"/>
      <c r="H323" s="146"/>
      <c r="I323" s="146"/>
      <c r="J323" s="146"/>
      <c r="K323" s="45" t="s">
        <v>119</v>
      </c>
      <c r="L323" s="46">
        <v>7</v>
      </c>
      <c r="M323" s="47"/>
      <c r="N323" s="47"/>
      <c r="O323" s="48"/>
      <c r="P323" s="48"/>
      <c r="Q323" s="49"/>
      <c r="R323" s="49"/>
      <c r="W323" s="51"/>
    </row>
    <row r="324" spans="1:23" s="50" customFormat="1" ht="33" customHeight="1">
      <c r="A324" s="44" t="s">
        <v>516</v>
      </c>
      <c r="B324" s="146" t="s">
        <v>127</v>
      </c>
      <c r="C324" s="146"/>
      <c r="D324" s="146"/>
      <c r="E324" s="146"/>
      <c r="F324" s="146"/>
      <c r="G324" s="146"/>
      <c r="H324" s="146"/>
      <c r="I324" s="146"/>
      <c r="J324" s="146"/>
      <c r="K324" s="45" t="s">
        <v>124</v>
      </c>
      <c r="L324" s="46">
        <v>23</v>
      </c>
      <c r="M324" s="47"/>
      <c r="N324" s="47"/>
      <c r="O324" s="48"/>
      <c r="P324" s="48"/>
      <c r="Q324" s="49"/>
      <c r="R324" s="49"/>
      <c r="W324" s="51"/>
    </row>
    <row r="325" spans="1:23" s="50" customFormat="1" ht="33" customHeight="1">
      <c r="A325" s="44" t="s">
        <v>517</v>
      </c>
      <c r="B325" s="146" t="s">
        <v>1000</v>
      </c>
      <c r="C325" s="146"/>
      <c r="D325" s="146"/>
      <c r="E325" s="146"/>
      <c r="F325" s="146"/>
      <c r="G325" s="146"/>
      <c r="H325" s="146"/>
      <c r="I325" s="146"/>
      <c r="J325" s="146"/>
      <c r="K325" s="45" t="s">
        <v>124</v>
      </c>
      <c r="L325" s="46">
        <v>32</v>
      </c>
      <c r="M325" s="47"/>
      <c r="N325" s="47"/>
      <c r="O325" s="48"/>
      <c r="P325" s="48"/>
      <c r="Q325" s="49"/>
      <c r="R325" s="49"/>
      <c r="W325" s="51"/>
    </row>
    <row r="326" spans="1:23" s="50" customFormat="1" ht="33" customHeight="1">
      <c r="A326" s="44" t="s">
        <v>518</v>
      </c>
      <c r="B326" s="146" t="s">
        <v>212</v>
      </c>
      <c r="C326" s="146"/>
      <c r="D326" s="146"/>
      <c r="E326" s="146"/>
      <c r="F326" s="146"/>
      <c r="G326" s="146"/>
      <c r="H326" s="146"/>
      <c r="I326" s="146"/>
      <c r="J326" s="146"/>
      <c r="K326" s="45" t="s">
        <v>124</v>
      </c>
      <c r="L326" s="46">
        <v>21</v>
      </c>
      <c r="M326" s="47"/>
      <c r="N326" s="47"/>
      <c r="O326" s="48"/>
      <c r="P326" s="48"/>
      <c r="Q326" s="49"/>
      <c r="R326" s="49"/>
      <c r="W326" s="51"/>
    </row>
    <row r="327" spans="1:23" s="50" customFormat="1" ht="33" customHeight="1">
      <c r="A327" s="44" t="s">
        <v>519</v>
      </c>
      <c r="B327" s="146" t="s">
        <v>209</v>
      </c>
      <c r="C327" s="146"/>
      <c r="D327" s="146"/>
      <c r="E327" s="146"/>
      <c r="F327" s="146"/>
      <c r="G327" s="146"/>
      <c r="H327" s="146"/>
      <c r="I327" s="146"/>
      <c r="J327" s="146"/>
      <c r="K327" s="45" t="s">
        <v>124</v>
      </c>
      <c r="L327" s="46">
        <v>17</v>
      </c>
      <c r="M327" s="47"/>
      <c r="N327" s="47"/>
      <c r="O327" s="48"/>
      <c r="P327" s="48"/>
      <c r="Q327" s="49"/>
      <c r="R327" s="49"/>
      <c r="W327" s="51"/>
    </row>
    <row r="328" spans="1:23" s="50" customFormat="1" ht="33" customHeight="1">
      <c r="A328" s="44" t="s">
        <v>520</v>
      </c>
      <c r="B328" s="146" t="s">
        <v>310</v>
      </c>
      <c r="C328" s="146"/>
      <c r="D328" s="146"/>
      <c r="E328" s="146"/>
      <c r="F328" s="146"/>
      <c r="G328" s="146"/>
      <c r="H328" s="146"/>
      <c r="I328" s="146"/>
      <c r="J328" s="146"/>
      <c r="K328" s="45" t="s">
        <v>119</v>
      </c>
      <c r="L328" s="46">
        <v>1</v>
      </c>
      <c r="M328" s="47"/>
      <c r="N328" s="47"/>
      <c r="O328" s="48"/>
      <c r="P328" s="48"/>
      <c r="Q328" s="49"/>
      <c r="R328" s="49"/>
      <c r="W328" s="51"/>
    </row>
    <row r="329" spans="1:23" s="50" customFormat="1" ht="33" customHeight="1">
      <c r="A329" s="44" t="s">
        <v>521</v>
      </c>
      <c r="B329" s="146" t="s">
        <v>128</v>
      </c>
      <c r="C329" s="146"/>
      <c r="D329" s="146"/>
      <c r="E329" s="146"/>
      <c r="F329" s="146"/>
      <c r="G329" s="146"/>
      <c r="H329" s="146"/>
      <c r="I329" s="146"/>
      <c r="J329" s="146"/>
      <c r="K329" s="45" t="s">
        <v>124</v>
      </c>
      <c r="L329" s="46">
        <v>23</v>
      </c>
      <c r="M329" s="47"/>
      <c r="N329" s="47"/>
      <c r="O329" s="48"/>
      <c r="P329" s="48"/>
      <c r="Q329" s="49"/>
      <c r="R329" s="49"/>
      <c r="W329" s="51"/>
    </row>
    <row r="330" spans="1:23" s="50" customFormat="1" ht="33" customHeight="1">
      <c r="A330" s="44" t="s">
        <v>522</v>
      </c>
      <c r="B330" s="146" t="s">
        <v>307</v>
      </c>
      <c r="C330" s="146"/>
      <c r="D330" s="146"/>
      <c r="E330" s="146"/>
      <c r="F330" s="146"/>
      <c r="G330" s="146"/>
      <c r="H330" s="146"/>
      <c r="I330" s="146"/>
      <c r="J330" s="146"/>
      <c r="K330" s="45" t="s">
        <v>119</v>
      </c>
      <c r="L330" s="46">
        <v>6</v>
      </c>
      <c r="M330" s="47"/>
      <c r="N330" s="47"/>
      <c r="O330" s="48"/>
      <c r="P330" s="48"/>
      <c r="Q330" s="49"/>
      <c r="R330" s="49"/>
      <c r="W330" s="51"/>
    </row>
    <row r="331" spans="1:23" s="50" customFormat="1" ht="33" customHeight="1">
      <c r="A331" s="44" t="s">
        <v>523</v>
      </c>
      <c r="B331" s="146" t="s">
        <v>287</v>
      </c>
      <c r="C331" s="146"/>
      <c r="D331" s="146"/>
      <c r="E331" s="146"/>
      <c r="F331" s="146"/>
      <c r="G331" s="146"/>
      <c r="H331" s="146"/>
      <c r="I331" s="146"/>
      <c r="J331" s="146"/>
      <c r="K331" s="45" t="s">
        <v>119</v>
      </c>
      <c r="L331" s="46">
        <v>2</v>
      </c>
      <c r="M331" s="47"/>
      <c r="N331" s="47"/>
      <c r="O331" s="48"/>
      <c r="P331" s="48"/>
      <c r="Q331" s="49"/>
      <c r="R331" s="49"/>
      <c r="W331" s="51"/>
    </row>
    <row r="332" spans="1:23" s="50" customFormat="1" ht="33" customHeight="1">
      <c r="A332" s="44" t="s">
        <v>524</v>
      </c>
      <c r="B332" s="146" t="s">
        <v>306</v>
      </c>
      <c r="C332" s="146"/>
      <c r="D332" s="146"/>
      <c r="E332" s="146"/>
      <c r="F332" s="146"/>
      <c r="G332" s="146"/>
      <c r="H332" s="146"/>
      <c r="I332" s="146"/>
      <c r="J332" s="146"/>
      <c r="K332" s="45" t="s">
        <v>119</v>
      </c>
      <c r="L332" s="46">
        <v>7</v>
      </c>
      <c r="M332" s="47"/>
      <c r="N332" s="47"/>
      <c r="O332" s="48"/>
      <c r="P332" s="48"/>
      <c r="Q332" s="49"/>
      <c r="R332" s="49"/>
      <c r="W332" s="51"/>
    </row>
    <row r="333" spans="1:23" s="50" customFormat="1" ht="33" customHeight="1">
      <c r="A333" s="44" t="s">
        <v>525</v>
      </c>
      <c r="B333" s="146" t="s">
        <v>424</v>
      </c>
      <c r="C333" s="146"/>
      <c r="D333" s="146"/>
      <c r="E333" s="146"/>
      <c r="F333" s="146"/>
      <c r="G333" s="146"/>
      <c r="H333" s="146"/>
      <c r="I333" s="146"/>
      <c r="J333" s="146"/>
      <c r="K333" s="45" t="s">
        <v>119</v>
      </c>
      <c r="L333" s="46">
        <v>2</v>
      </c>
      <c r="M333" s="47"/>
      <c r="N333" s="47"/>
      <c r="O333" s="48"/>
      <c r="P333" s="48"/>
      <c r="Q333" s="49"/>
      <c r="R333" s="49"/>
      <c r="W333" s="51"/>
    </row>
    <row r="334" spans="1:23" s="50" customFormat="1" ht="33" customHeight="1">
      <c r="A334" s="44" t="s">
        <v>526</v>
      </c>
      <c r="B334" s="146" t="s">
        <v>606</v>
      </c>
      <c r="C334" s="146"/>
      <c r="D334" s="146"/>
      <c r="E334" s="146"/>
      <c r="F334" s="146"/>
      <c r="G334" s="146"/>
      <c r="H334" s="146"/>
      <c r="I334" s="146"/>
      <c r="J334" s="146"/>
      <c r="K334" s="45" t="s">
        <v>119</v>
      </c>
      <c r="L334" s="46">
        <v>18</v>
      </c>
      <c r="M334" s="47"/>
      <c r="N334" s="47"/>
      <c r="O334" s="48"/>
      <c r="P334" s="48"/>
      <c r="Q334" s="49"/>
      <c r="R334" s="49"/>
      <c r="W334" s="51"/>
    </row>
    <row r="335" spans="1:23" s="50" customFormat="1" ht="33" customHeight="1">
      <c r="A335" s="44" t="s">
        <v>527</v>
      </c>
      <c r="B335" s="146" t="s">
        <v>608</v>
      </c>
      <c r="C335" s="146"/>
      <c r="D335" s="146"/>
      <c r="E335" s="146"/>
      <c r="F335" s="146"/>
      <c r="G335" s="146"/>
      <c r="H335" s="146"/>
      <c r="I335" s="146"/>
      <c r="J335" s="146"/>
      <c r="K335" s="45" t="s">
        <v>124</v>
      </c>
      <c r="L335" s="46">
        <v>4</v>
      </c>
      <c r="M335" s="47"/>
      <c r="N335" s="47"/>
      <c r="O335" s="48"/>
      <c r="P335" s="48"/>
      <c r="Q335" s="49"/>
      <c r="R335" s="49"/>
      <c r="W335" s="51"/>
    </row>
    <row r="336" spans="1:23" s="50" customFormat="1" ht="33" customHeight="1">
      <c r="A336" s="44" t="s">
        <v>528</v>
      </c>
      <c r="B336" s="146" t="s">
        <v>1001</v>
      </c>
      <c r="C336" s="146"/>
      <c r="D336" s="146"/>
      <c r="E336" s="146"/>
      <c r="F336" s="146"/>
      <c r="G336" s="146"/>
      <c r="H336" s="146"/>
      <c r="I336" s="146"/>
      <c r="J336" s="146"/>
      <c r="K336" s="45" t="s">
        <v>119</v>
      </c>
      <c r="L336" s="46">
        <v>17</v>
      </c>
      <c r="M336" s="47"/>
      <c r="N336" s="47"/>
      <c r="O336" s="48"/>
      <c r="P336" s="48"/>
      <c r="Q336" s="49"/>
      <c r="R336" s="49"/>
      <c r="W336" s="51"/>
    </row>
    <row r="337" spans="1:23" s="50" customFormat="1" ht="33" customHeight="1">
      <c r="A337" s="44" t="s">
        <v>529</v>
      </c>
      <c r="B337" s="146" t="s">
        <v>1002</v>
      </c>
      <c r="C337" s="146"/>
      <c r="D337" s="146"/>
      <c r="E337" s="146"/>
      <c r="F337" s="146"/>
      <c r="G337" s="146"/>
      <c r="H337" s="146"/>
      <c r="I337" s="146"/>
      <c r="J337" s="146"/>
      <c r="K337" s="45" t="s">
        <v>119</v>
      </c>
      <c r="L337" s="46">
        <v>17</v>
      </c>
      <c r="M337" s="47"/>
      <c r="N337" s="47"/>
      <c r="O337" s="48"/>
      <c r="P337" s="48"/>
      <c r="Q337" s="49"/>
      <c r="R337" s="49"/>
      <c r="W337" s="51"/>
    </row>
    <row r="338" spans="1:23" s="50" customFormat="1" ht="33" customHeight="1">
      <c r="A338" s="44" t="s">
        <v>530</v>
      </c>
      <c r="B338" s="146" t="s">
        <v>1003</v>
      </c>
      <c r="C338" s="146"/>
      <c r="D338" s="146"/>
      <c r="E338" s="146"/>
      <c r="F338" s="146"/>
      <c r="G338" s="146"/>
      <c r="H338" s="146"/>
      <c r="I338" s="146"/>
      <c r="J338" s="146"/>
      <c r="K338" s="45" t="s">
        <v>119</v>
      </c>
      <c r="L338" s="46">
        <v>33</v>
      </c>
      <c r="M338" s="47"/>
      <c r="N338" s="47"/>
      <c r="O338" s="48"/>
      <c r="P338" s="48"/>
      <c r="Q338" s="49"/>
      <c r="R338" s="49"/>
      <c r="W338" s="51"/>
    </row>
    <row r="339" spans="1:23" s="50" customFormat="1" ht="33" customHeight="1">
      <c r="A339" s="44" t="s">
        <v>531</v>
      </c>
      <c r="B339" s="146" t="s">
        <v>1004</v>
      </c>
      <c r="C339" s="146"/>
      <c r="D339" s="146"/>
      <c r="E339" s="146"/>
      <c r="F339" s="146"/>
      <c r="G339" s="146"/>
      <c r="H339" s="146"/>
      <c r="I339" s="146"/>
      <c r="J339" s="146"/>
      <c r="K339" s="45" t="s">
        <v>119</v>
      </c>
      <c r="L339" s="46">
        <v>18</v>
      </c>
      <c r="M339" s="47"/>
      <c r="N339" s="47"/>
      <c r="O339" s="48"/>
      <c r="P339" s="48"/>
      <c r="Q339" s="49"/>
      <c r="R339" s="49"/>
      <c r="W339" s="51"/>
    </row>
    <row r="340" spans="1:23" s="50" customFormat="1" ht="33" customHeight="1">
      <c r="A340" s="44" t="s">
        <v>532</v>
      </c>
      <c r="B340" s="146" t="s">
        <v>609</v>
      </c>
      <c r="C340" s="146"/>
      <c r="D340" s="146"/>
      <c r="E340" s="146"/>
      <c r="F340" s="146"/>
      <c r="G340" s="146"/>
      <c r="H340" s="146"/>
      <c r="I340" s="146"/>
      <c r="J340" s="146"/>
      <c r="K340" s="45" t="s">
        <v>124</v>
      </c>
      <c r="L340" s="46">
        <v>4</v>
      </c>
      <c r="M340" s="47"/>
      <c r="N340" s="47"/>
      <c r="O340" s="48"/>
      <c r="P340" s="48"/>
      <c r="Q340" s="49"/>
      <c r="R340" s="49"/>
      <c r="W340" s="51"/>
    </row>
    <row r="341" spans="1:23" s="50" customFormat="1" ht="33" customHeight="1">
      <c r="A341" s="44" t="s">
        <v>905</v>
      </c>
      <c r="B341" s="146" t="s">
        <v>125</v>
      </c>
      <c r="C341" s="146"/>
      <c r="D341" s="146"/>
      <c r="E341" s="146"/>
      <c r="F341" s="146"/>
      <c r="G341" s="146"/>
      <c r="H341" s="146"/>
      <c r="I341" s="146"/>
      <c r="J341" s="146"/>
      <c r="K341" s="45" t="s">
        <v>124</v>
      </c>
      <c r="L341" s="46">
        <v>2</v>
      </c>
      <c r="M341" s="47"/>
      <c r="N341" s="47"/>
      <c r="O341" s="48"/>
      <c r="P341" s="48"/>
      <c r="Q341" s="49"/>
      <c r="R341" s="49"/>
      <c r="W341" s="51"/>
    </row>
    <row r="342" spans="1:23" s="50" customFormat="1" ht="33" customHeight="1">
      <c r="A342" s="44" t="s">
        <v>907</v>
      </c>
      <c r="B342" s="146" t="s">
        <v>906</v>
      </c>
      <c r="C342" s="146"/>
      <c r="D342" s="146"/>
      <c r="E342" s="146"/>
      <c r="F342" s="146"/>
      <c r="G342" s="146"/>
      <c r="H342" s="146"/>
      <c r="I342" s="146"/>
      <c r="J342" s="146"/>
      <c r="K342" s="45" t="s">
        <v>124</v>
      </c>
      <c r="L342" s="46">
        <v>2</v>
      </c>
      <c r="M342" s="47"/>
      <c r="N342" s="47"/>
      <c r="O342" s="48"/>
      <c r="P342" s="48"/>
      <c r="Q342" s="49"/>
      <c r="R342" s="49"/>
      <c r="W342" s="51"/>
    </row>
    <row r="343" spans="1:23" ht="33" customHeight="1">
      <c r="A343" s="148" t="s">
        <v>977</v>
      </c>
      <c r="B343" s="148"/>
      <c r="C343" s="148"/>
      <c r="D343" s="148"/>
      <c r="E343" s="148"/>
      <c r="F343" s="148"/>
      <c r="G343" s="148"/>
      <c r="H343" s="148"/>
      <c r="I343" s="148"/>
      <c r="J343" s="148"/>
      <c r="K343" s="148"/>
      <c r="L343" s="148"/>
      <c r="M343" s="148"/>
      <c r="N343" s="148"/>
      <c r="O343" s="74"/>
      <c r="P343" s="74"/>
    </row>
    <row r="344" spans="1:23" s="50" customFormat="1" ht="15" customHeight="1" thickBot="1">
      <c r="A344" s="57"/>
      <c r="B344" s="57"/>
      <c r="C344" s="57"/>
      <c r="D344" s="58"/>
      <c r="E344" s="59"/>
      <c r="F344" s="57"/>
      <c r="G344" s="57"/>
      <c r="H344" s="57"/>
      <c r="I344" s="57"/>
      <c r="J344" s="57"/>
      <c r="K344" s="57"/>
      <c r="L344" s="60"/>
      <c r="M344" s="57"/>
      <c r="N344" s="57"/>
      <c r="O344" s="61"/>
      <c r="P344" s="61"/>
      <c r="Q344" s="49"/>
      <c r="R344" s="49"/>
      <c r="W344" s="51"/>
    </row>
    <row r="345" spans="1:23" s="50" customFormat="1" ht="30" customHeight="1" thickBot="1">
      <c r="A345" s="76">
        <v>12</v>
      </c>
      <c r="B345" s="149" t="s">
        <v>616</v>
      </c>
      <c r="C345" s="149"/>
      <c r="D345" s="149"/>
      <c r="E345" s="149"/>
      <c r="F345" s="149"/>
      <c r="G345" s="149"/>
      <c r="H345" s="149"/>
      <c r="I345" s="149"/>
      <c r="J345" s="149"/>
      <c r="K345" s="149"/>
      <c r="L345" s="149"/>
      <c r="M345" s="149"/>
      <c r="N345" s="149"/>
      <c r="O345" s="149"/>
      <c r="P345" s="149"/>
      <c r="Q345" s="49"/>
      <c r="R345" s="49"/>
      <c r="W345" s="51"/>
    </row>
    <row r="346" spans="1:23" s="91" customFormat="1" ht="27.75" customHeight="1">
      <c r="A346" s="85" t="s">
        <v>389</v>
      </c>
      <c r="B346" s="152" t="s">
        <v>388</v>
      </c>
      <c r="C346" s="152"/>
      <c r="D346" s="152"/>
      <c r="E346" s="152"/>
      <c r="F346" s="152"/>
      <c r="G346" s="152"/>
      <c r="H346" s="152"/>
      <c r="I346" s="152"/>
      <c r="J346" s="152"/>
      <c r="K346" s="86"/>
      <c r="L346" s="87"/>
      <c r="M346" s="88"/>
      <c r="N346" s="88"/>
      <c r="O346" s="89"/>
      <c r="P346" s="89"/>
      <c r="Q346" s="90"/>
      <c r="R346" s="90"/>
      <c r="W346" s="92"/>
    </row>
    <row r="347" spans="1:23" s="50" customFormat="1" ht="32.25" customHeight="1">
      <c r="A347" s="44" t="s">
        <v>390</v>
      </c>
      <c r="B347" s="146" t="s">
        <v>220</v>
      </c>
      <c r="C347" s="146"/>
      <c r="D347" s="146"/>
      <c r="E347" s="146"/>
      <c r="F347" s="146"/>
      <c r="G347" s="146"/>
      <c r="H347" s="146"/>
      <c r="I347" s="146"/>
      <c r="J347" s="146"/>
      <c r="K347" s="45" t="s">
        <v>123</v>
      </c>
      <c r="L347" s="46">
        <v>182.76</v>
      </c>
      <c r="M347" s="47"/>
      <c r="N347" s="47"/>
      <c r="O347" s="48"/>
      <c r="P347" s="48"/>
      <c r="Q347" s="49"/>
      <c r="R347" s="49"/>
      <c r="W347" s="51"/>
    </row>
    <row r="348" spans="1:23" s="50" customFormat="1" ht="32.25" customHeight="1">
      <c r="A348" s="44" t="s">
        <v>391</v>
      </c>
      <c r="B348" s="146" t="s">
        <v>49</v>
      </c>
      <c r="C348" s="146"/>
      <c r="D348" s="146"/>
      <c r="E348" s="146"/>
      <c r="F348" s="146"/>
      <c r="G348" s="146"/>
      <c r="H348" s="146"/>
      <c r="I348" s="146"/>
      <c r="J348" s="146"/>
      <c r="K348" s="45" t="s">
        <v>123</v>
      </c>
      <c r="L348" s="46">
        <v>244.17</v>
      </c>
      <c r="M348" s="47"/>
      <c r="N348" s="47"/>
      <c r="O348" s="48"/>
      <c r="P348" s="48"/>
      <c r="Q348" s="49"/>
      <c r="R348" s="49"/>
      <c r="W348" s="51"/>
    </row>
    <row r="349" spans="1:23" s="50" customFormat="1" ht="32.25" customHeight="1">
      <c r="A349" s="44" t="s">
        <v>392</v>
      </c>
      <c r="B349" s="146" t="s">
        <v>50</v>
      </c>
      <c r="C349" s="146"/>
      <c r="D349" s="146"/>
      <c r="E349" s="146"/>
      <c r="F349" s="146"/>
      <c r="G349" s="146"/>
      <c r="H349" s="146"/>
      <c r="I349" s="146"/>
      <c r="J349" s="146"/>
      <c r="K349" s="45" t="s">
        <v>123</v>
      </c>
      <c r="L349" s="46">
        <v>358.1</v>
      </c>
      <c r="M349" s="47"/>
      <c r="N349" s="47"/>
      <c r="O349" s="48"/>
      <c r="P349" s="48"/>
      <c r="Q349" s="49"/>
      <c r="R349" s="49"/>
      <c r="W349" s="51"/>
    </row>
    <row r="350" spans="1:23" s="50" customFormat="1" ht="32.25" customHeight="1">
      <c r="A350" s="44" t="s">
        <v>416</v>
      </c>
      <c r="B350" s="146" t="s">
        <v>63</v>
      </c>
      <c r="C350" s="146"/>
      <c r="D350" s="146"/>
      <c r="E350" s="146"/>
      <c r="F350" s="146"/>
      <c r="G350" s="146"/>
      <c r="H350" s="146"/>
      <c r="I350" s="146"/>
      <c r="J350" s="146"/>
      <c r="K350" s="45" t="s">
        <v>119</v>
      </c>
      <c r="L350" s="46">
        <v>7</v>
      </c>
      <c r="M350" s="47"/>
      <c r="N350" s="47"/>
      <c r="O350" s="48"/>
      <c r="P350" s="48"/>
      <c r="Q350" s="49"/>
      <c r="R350" s="49"/>
      <c r="W350" s="51"/>
    </row>
    <row r="351" spans="1:23" s="50" customFormat="1" ht="32.25" customHeight="1">
      <c r="A351" s="44" t="s">
        <v>417</v>
      </c>
      <c r="B351" s="146" t="s">
        <v>64</v>
      </c>
      <c r="C351" s="146"/>
      <c r="D351" s="146"/>
      <c r="E351" s="146"/>
      <c r="F351" s="146"/>
      <c r="G351" s="146"/>
      <c r="H351" s="146"/>
      <c r="I351" s="146"/>
      <c r="J351" s="146"/>
      <c r="K351" s="45" t="s">
        <v>119</v>
      </c>
      <c r="L351" s="46">
        <v>71</v>
      </c>
      <c r="M351" s="47"/>
      <c r="N351" s="47"/>
      <c r="O351" s="48"/>
      <c r="P351" s="48"/>
      <c r="Q351" s="49"/>
      <c r="R351" s="49"/>
      <c r="W351" s="51"/>
    </row>
    <row r="352" spans="1:23" s="50" customFormat="1" ht="32.25" customHeight="1">
      <c r="A352" s="44" t="s">
        <v>418</v>
      </c>
      <c r="B352" s="146" t="s">
        <v>65</v>
      </c>
      <c r="C352" s="146"/>
      <c r="D352" s="146"/>
      <c r="E352" s="146"/>
      <c r="F352" s="146"/>
      <c r="G352" s="146"/>
      <c r="H352" s="146"/>
      <c r="I352" s="146"/>
      <c r="J352" s="146"/>
      <c r="K352" s="45" t="s">
        <v>119</v>
      </c>
      <c r="L352" s="46">
        <v>20</v>
      </c>
      <c r="M352" s="47"/>
      <c r="N352" s="47"/>
      <c r="O352" s="48"/>
      <c r="P352" s="48"/>
      <c r="Q352" s="49"/>
      <c r="R352" s="49"/>
      <c r="W352" s="51"/>
    </row>
    <row r="353" spans="1:23" s="50" customFormat="1" ht="32.25" customHeight="1">
      <c r="A353" s="44" t="s">
        <v>419</v>
      </c>
      <c r="B353" s="146" t="s">
        <v>258</v>
      </c>
      <c r="C353" s="146"/>
      <c r="D353" s="146"/>
      <c r="E353" s="146"/>
      <c r="F353" s="146"/>
      <c r="G353" s="146"/>
      <c r="H353" s="146"/>
      <c r="I353" s="146"/>
      <c r="J353" s="146"/>
      <c r="K353" s="45" t="s">
        <v>119</v>
      </c>
      <c r="L353" s="46">
        <v>16</v>
      </c>
      <c r="M353" s="47"/>
      <c r="N353" s="47"/>
      <c r="O353" s="48"/>
      <c r="P353" s="48"/>
      <c r="Q353" s="49"/>
      <c r="R353" s="49"/>
      <c r="W353" s="51"/>
    </row>
    <row r="354" spans="1:23" s="50" customFormat="1" ht="32.25" customHeight="1">
      <c r="A354" s="44" t="s">
        <v>420</v>
      </c>
      <c r="B354" s="146" t="s">
        <v>192</v>
      </c>
      <c r="C354" s="146"/>
      <c r="D354" s="146"/>
      <c r="E354" s="146"/>
      <c r="F354" s="146"/>
      <c r="G354" s="146"/>
      <c r="H354" s="146"/>
      <c r="I354" s="146"/>
      <c r="J354" s="146"/>
      <c r="K354" s="45" t="s">
        <v>124</v>
      </c>
      <c r="L354" s="46">
        <v>23</v>
      </c>
      <c r="M354" s="47"/>
      <c r="N354" s="47"/>
      <c r="O354" s="48"/>
      <c r="P354" s="48"/>
      <c r="Q354" s="49"/>
      <c r="R354" s="49"/>
      <c r="W354" s="51"/>
    </row>
    <row r="355" spans="1:23" s="50" customFormat="1" ht="32.25" customHeight="1">
      <c r="A355" s="44" t="s">
        <v>421</v>
      </c>
      <c r="B355" s="146" t="s">
        <v>221</v>
      </c>
      <c r="C355" s="146"/>
      <c r="D355" s="146"/>
      <c r="E355" s="146"/>
      <c r="F355" s="146"/>
      <c r="G355" s="146"/>
      <c r="H355" s="146"/>
      <c r="I355" s="146"/>
      <c r="J355" s="146"/>
      <c r="K355" s="45" t="s">
        <v>123</v>
      </c>
      <c r="L355" s="46">
        <v>266</v>
      </c>
      <c r="M355" s="47"/>
      <c r="N355" s="47"/>
      <c r="O355" s="48"/>
      <c r="P355" s="48"/>
      <c r="Q355" s="49"/>
      <c r="R355" s="49"/>
      <c r="W355" s="51"/>
    </row>
    <row r="356" spans="1:23" s="50" customFormat="1" ht="32.25" customHeight="1">
      <c r="A356" s="44" t="s">
        <v>422</v>
      </c>
      <c r="B356" s="146" t="s">
        <v>222</v>
      </c>
      <c r="C356" s="146"/>
      <c r="D356" s="146"/>
      <c r="E356" s="146"/>
      <c r="F356" s="146"/>
      <c r="G356" s="146"/>
      <c r="H356" s="146"/>
      <c r="I356" s="146"/>
      <c r="J356" s="146"/>
      <c r="K356" s="45" t="s">
        <v>123</v>
      </c>
      <c r="L356" s="46">
        <v>314.75</v>
      </c>
      <c r="M356" s="47"/>
      <c r="N356" s="47"/>
      <c r="O356" s="48"/>
      <c r="P356" s="48"/>
      <c r="Q356" s="49"/>
      <c r="R356" s="49"/>
      <c r="W356" s="51"/>
    </row>
    <row r="357" spans="1:23" s="91" customFormat="1" ht="32.25" customHeight="1">
      <c r="A357" s="85" t="s">
        <v>533</v>
      </c>
      <c r="B357" s="151" t="s">
        <v>617</v>
      </c>
      <c r="C357" s="151"/>
      <c r="D357" s="151"/>
      <c r="E357" s="151"/>
      <c r="F357" s="151"/>
      <c r="G357" s="151"/>
      <c r="H357" s="151"/>
      <c r="I357" s="151"/>
      <c r="J357" s="151"/>
      <c r="K357" s="86"/>
      <c r="L357" s="87"/>
      <c r="M357" s="88"/>
      <c r="N357" s="88"/>
      <c r="O357" s="89"/>
      <c r="P357" s="89"/>
      <c r="Q357" s="90"/>
      <c r="R357" s="90"/>
      <c r="W357" s="92"/>
    </row>
    <row r="358" spans="1:23" s="50" customFormat="1" ht="32.25" customHeight="1">
      <c r="A358" s="44" t="s">
        <v>534</v>
      </c>
      <c r="B358" s="146" t="s">
        <v>243</v>
      </c>
      <c r="C358" s="146"/>
      <c r="D358" s="146"/>
      <c r="E358" s="146"/>
      <c r="F358" s="146"/>
      <c r="G358" s="146"/>
      <c r="H358" s="146"/>
      <c r="I358" s="146"/>
      <c r="J358" s="146"/>
      <c r="K358" s="45" t="s">
        <v>14</v>
      </c>
      <c r="L358" s="46">
        <v>154.91999999999999</v>
      </c>
      <c r="M358" s="47"/>
      <c r="N358" s="47"/>
      <c r="O358" s="48"/>
      <c r="P358" s="48"/>
      <c r="Q358" s="49"/>
      <c r="R358" s="49"/>
      <c r="W358" s="51"/>
    </row>
    <row r="359" spans="1:23" s="50" customFormat="1" ht="32.25" customHeight="1">
      <c r="A359" s="44" t="s">
        <v>535</v>
      </c>
      <c r="B359" s="146" t="s">
        <v>241</v>
      </c>
      <c r="C359" s="146"/>
      <c r="D359" s="146"/>
      <c r="E359" s="146"/>
      <c r="F359" s="146"/>
      <c r="G359" s="146"/>
      <c r="H359" s="146"/>
      <c r="I359" s="146"/>
      <c r="J359" s="146"/>
      <c r="K359" s="45" t="s">
        <v>122</v>
      </c>
      <c r="L359" s="46">
        <v>154.91999999999999</v>
      </c>
      <c r="M359" s="47"/>
      <c r="N359" s="47"/>
      <c r="O359" s="48"/>
      <c r="P359" s="48"/>
      <c r="Q359" s="49"/>
      <c r="R359" s="49"/>
      <c r="W359" s="51"/>
    </row>
    <row r="360" spans="1:23" s="50" customFormat="1" ht="32.25" customHeight="1">
      <c r="A360" s="44" t="s">
        <v>536</v>
      </c>
      <c r="B360" s="146" t="s">
        <v>89</v>
      </c>
      <c r="C360" s="146"/>
      <c r="D360" s="146"/>
      <c r="E360" s="146"/>
      <c r="F360" s="146"/>
      <c r="G360" s="146"/>
      <c r="H360" s="146"/>
      <c r="I360" s="146"/>
      <c r="J360" s="146"/>
      <c r="K360" s="45" t="s">
        <v>14</v>
      </c>
      <c r="L360" s="46">
        <v>154.91999999999999</v>
      </c>
      <c r="M360" s="47"/>
      <c r="N360" s="47"/>
      <c r="O360" s="48"/>
      <c r="P360" s="48"/>
      <c r="Q360" s="49"/>
      <c r="R360" s="49"/>
      <c r="W360" s="51"/>
    </row>
    <row r="361" spans="1:23" ht="30" customHeight="1">
      <c r="A361" s="148" t="s">
        <v>978</v>
      </c>
      <c r="B361" s="148"/>
      <c r="C361" s="148"/>
      <c r="D361" s="148"/>
      <c r="E361" s="148"/>
      <c r="F361" s="148"/>
      <c r="G361" s="148"/>
      <c r="H361" s="148"/>
      <c r="I361" s="148"/>
      <c r="J361" s="148"/>
      <c r="K361" s="148"/>
      <c r="L361" s="148"/>
      <c r="M361" s="148"/>
      <c r="N361" s="148"/>
      <c r="O361" s="74"/>
      <c r="P361" s="74"/>
    </row>
    <row r="362" spans="1:23" s="50" customFormat="1" ht="15" customHeight="1" thickBot="1">
      <c r="A362" s="57"/>
      <c r="B362" s="57"/>
      <c r="C362" s="57"/>
      <c r="D362" s="58"/>
      <c r="E362" s="59"/>
      <c r="F362" s="57"/>
      <c r="G362" s="57"/>
      <c r="H362" s="57"/>
      <c r="I362" s="57"/>
      <c r="J362" s="57"/>
      <c r="K362" s="57"/>
      <c r="L362" s="60"/>
      <c r="M362" s="57"/>
      <c r="N362" s="57"/>
      <c r="O362" s="61"/>
      <c r="P362" s="61"/>
      <c r="Q362" s="49"/>
      <c r="R362" s="49"/>
      <c r="W362" s="51"/>
    </row>
    <row r="363" spans="1:23" s="50" customFormat="1" ht="30" customHeight="1" thickBot="1">
      <c r="A363" s="76">
        <v>13</v>
      </c>
      <c r="B363" s="149" t="s">
        <v>415</v>
      </c>
      <c r="C363" s="149"/>
      <c r="D363" s="149"/>
      <c r="E363" s="149"/>
      <c r="F363" s="149"/>
      <c r="G363" s="149"/>
      <c r="H363" s="149"/>
      <c r="I363" s="149"/>
      <c r="J363" s="149"/>
      <c r="K363" s="149"/>
      <c r="L363" s="149"/>
      <c r="M363" s="149"/>
      <c r="N363" s="149"/>
      <c r="O363" s="149"/>
      <c r="P363" s="149"/>
      <c r="Q363" s="49"/>
      <c r="R363" s="49"/>
      <c r="W363" s="51"/>
    </row>
    <row r="364" spans="1:23" s="50" customFormat="1" ht="32.25" customHeight="1">
      <c r="A364" s="44" t="s">
        <v>423</v>
      </c>
      <c r="B364" s="127" t="s">
        <v>267</v>
      </c>
      <c r="C364" s="127"/>
      <c r="D364" s="127"/>
      <c r="E364" s="127"/>
      <c r="F364" s="127"/>
      <c r="G364" s="127"/>
      <c r="H364" s="127"/>
      <c r="I364" s="127"/>
      <c r="J364" s="127"/>
      <c r="K364" s="45" t="s">
        <v>119</v>
      </c>
      <c r="L364" s="46">
        <v>267</v>
      </c>
      <c r="M364" s="47"/>
      <c r="N364" s="47"/>
      <c r="O364" s="48"/>
      <c r="P364" s="48"/>
      <c r="Q364" s="49"/>
      <c r="R364" s="49"/>
      <c r="W364" s="51"/>
    </row>
    <row r="365" spans="1:23" s="50" customFormat="1" ht="32.25" customHeight="1">
      <c r="A365" s="44" t="s">
        <v>539</v>
      </c>
      <c r="B365" s="146" t="s">
        <v>268</v>
      </c>
      <c r="C365" s="146"/>
      <c r="D365" s="146"/>
      <c r="E365" s="146"/>
      <c r="F365" s="146"/>
      <c r="G365" s="146"/>
      <c r="H365" s="146"/>
      <c r="I365" s="146"/>
      <c r="J365" s="146"/>
      <c r="K365" s="45" t="s">
        <v>119</v>
      </c>
      <c r="L365" s="46">
        <v>170</v>
      </c>
      <c r="M365" s="47"/>
      <c r="N365" s="47"/>
      <c r="O365" s="48"/>
      <c r="P365" s="48"/>
      <c r="Q365" s="49"/>
      <c r="R365" s="49"/>
      <c r="W365" s="51"/>
    </row>
    <row r="366" spans="1:23" s="50" customFormat="1" ht="32.25" customHeight="1">
      <c r="A366" s="44" t="s">
        <v>578</v>
      </c>
      <c r="B366" s="146" t="s">
        <v>269</v>
      </c>
      <c r="C366" s="146"/>
      <c r="D366" s="146"/>
      <c r="E366" s="146"/>
      <c r="F366" s="146"/>
      <c r="G366" s="146"/>
      <c r="H366" s="146"/>
      <c r="I366" s="146"/>
      <c r="J366" s="146"/>
      <c r="K366" s="45" t="s">
        <v>119</v>
      </c>
      <c r="L366" s="46">
        <v>4</v>
      </c>
      <c r="M366" s="47"/>
      <c r="N366" s="47"/>
      <c r="O366" s="48"/>
      <c r="P366" s="48"/>
      <c r="Q366" s="49"/>
      <c r="R366" s="49"/>
      <c r="W366" s="51"/>
    </row>
    <row r="367" spans="1:23" s="50" customFormat="1" ht="32.25" customHeight="1">
      <c r="A367" s="44" t="s">
        <v>579</v>
      </c>
      <c r="B367" s="146" t="s">
        <v>37</v>
      </c>
      <c r="C367" s="146"/>
      <c r="D367" s="146"/>
      <c r="E367" s="146"/>
      <c r="F367" s="146"/>
      <c r="G367" s="146"/>
      <c r="H367" s="146"/>
      <c r="I367" s="146"/>
      <c r="J367" s="146"/>
      <c r="K367" s="45" t="s">
        <v>119</v>
      </c>
      <c r="L367" s="46">
        <v>4</v>
      </c>
      <c r="M367" s="47"/>
      <c r="N367" s="47"/>
      <c r="O367" s="48"/>
      <c r="P367" s="48"/>
      <c r="Q367" s="49"/>
      <c r="R367" s="49"/>
      <c r="W367" s="51"/>
    </row>
    <row r="368" spans="1:23" s="50" customFormat="1" ht="32.25" customHeight="1">
      <c r="A368" s="44" t="s">
        <v>580</v>
      </c>
      <c r="B368" s="146" t="s">
        <v>148</v>
      </c>
      <c r="C368" s="146"/>
      <c r="D368" s="146"/>
      <c r="E368" s="146"/>
      <c r="F368" s="146"/>
      <c r="G368" s="146"/>
      <c r="H368" s="146"/>
      <c r="I368" s="146"/>
      <c r="J368" s="146"/>
      <c r="K368" s="45" t="s">
        <v>123</v>
      </c>
      <c r="L368" s="46">
        <v>193.5</v>
      </c>
      <c r="M368" s="47"/>
      <c r="N368" s="47"/>
      <c r="O368" s="48"/>
      <c r="P368" s="48"/>
      <c r="Q368" s="49"/>
      <c r="R368" s="49"/>
      <c r="W368" s="51"/>
    </row>
    <row r="369" spans="1:23" s="50" customFormat="1" ht="32.25" customHeight="1">
      <c r="A369" s="44" t="s">
        <v>581</v>
      </c>
      <c r="B369" s="146" t="s">
        <v>149</v>
      </c>
      <c r="C369" s="146"/>
      <c r="D369" s="146"/>
      <c r="E369" s="146"/>
      <c r="F369" s="146"/>
      <c r="G369" s="146"/>
      <c r="H369" s="146"/>
      <c r="I369" s="146"/>
      <c r="J369" s="146"/>
      <c r="K369" s="45" t="s">
        <v>123</v>
      </c>
      <c r="L369" s="46">
        <v>348.8</v>
      </c>
      <c r="M369" s="47"/>
      <c r="N369" s="47"/>
      <c r="O369" s="48"/>
      <c r="P369" s="48"/>
      <c r="Q369" s="49"/>
      <c r="R369" s="49"/>
      <c r="W369" s="51"/>
    </row>
    <row r="370" spans="1:23" s="50" customFormat="1" ht="32.25" customHeight="1">
      <c r="A370" s="44" t="s">
        <v>582</v>
      </c>
      <c r="B370" s="146" t="s">
        <v>150</v>
      </c>
      <c r="C370" s="146"/>
      <c r="D370" s="146"/>
      <c r="E370" s="146"/>
      <c r="F370" s="146"/>
      <c r="G370" s="146"/>
      <c r="H370" s="146"/>
      <c r="I370" s="146"/>
      <c r="J370" s="146"/>
      <c r="K370" s="45" t="s">
        <v>123</v>
      </c>
      <c r="L370" s="46">
        <v>13.6</v>
      </c>
      <c r="M370" s="47"/>
      <c r="N370" s="47"/>
      <c r="O370" s="48"/>
      <c r="P370" s="48"/>
      <c r="Q370" s="49"/>
      <c r="R370" s="49"/>
      <c r="W370" s="51"/>
    </row>
    <row r="371" spans="1:23" s="50" customFormat="1" ht="32.25" customHeight="1">
      <c r="A371" s="44" t="s">
        <v>583</v>
      </c>
      <c r="B371" s="146" t="s">
        <v>151</v>
      </c>
      <c r="C371" s="146"/>
      <c r="D371" s="146"/>
      <c r="E371" s="146"/>
      <c r="F371" s="146"/>
      <c r="G371" s="146"/>
      <c r="H371" s="146"/>
      <c r="I371" s="146"/>
      <c r="J371" s="146"/>
      <c r="K371" s="45" t="s">
        <v>123</v>
      </c>
      <c r="L371" s="46">
        <v>14</v>
      </c>
      <c r="M371" s="47"/>
      <c r="N371" s="47"/>
      <c r="O371" s="48"/>
      <c r="P371" s="48"/>
      <c r="Q371" s="49"/>
      <c r="R371" s="49"/>
      <c r="W371" s="51"/>
    </row>
    <row r="372" spans="1:23" s="50" customFormat="1" ht="32.25" customHeight="1">
      <c r="A372" s="44" t="s">
        <v>584</v>
      </c>
      <c r="B372" s="146" t="s">
        <v>152</v>
      </c>
      <c r="C372" s="146"/>
      <c r="D372" s="146"/>
      <c r="E372" s="146"/>
      <c r="F372" s="146"/>
      <c r="G372" s="146"/>
      <c r="H372" s="146"/>
      <c r="I372" s="146"/>
      <c r="J372" s="146"/>
      <c r="K372" s="45" t="s">
        <v>123</v>
      </c>
      <c r="L372" s="46">
        <v>20.100000000000001</v>
      </c>
      <c r="M372" s="47"/>
      <c r="N372" s="47"/>
      <c r="O372" s="48"/>
      <c r="P372" s="48"/>
      <c r="Q372" s="49"/>
      <c r="R372" s="49"/>
      <c r="W372" s="51"/>
    </row>
    <row r="373" spans="1:23" s="50" customFormat="1" ht="32.25" customHeight="1">
      <c r="A373" s="44" t="s">
        <v>585</v>
      </c>
      <c r="B373" s="146" t="s">
        <v>153</v>
      </c>
      <c r="C373" s="146"/>
      <c r="D373" s="146"/>
      <c r="E373" s="146"/>
      <c r="F373" s="146"/>
      <c r="G373" s="146"/>
      <c r="H373" s="146"/>
      <c r="I373" s="146"/>
      <c r="J373" s="146"/>
      <c r="K373" s="45" t="s">
        <v>123</v>
      </c>
      <c r="L373" s="46">
        <v>157.6</v>
      </c>
      <c r="M373" s="47"/>
      <c r="N373" s="47"/>
      <c r="O373" s="48"/>
      <c r="P373" s="48"/>
      <c r="Q373" s="49"/>
      <c r="R373" s="49"/>
      <c r="W373" s="51"/>
    </row>
    <row r="374" spans="1:23" s="50" customFormat="1" ht="32.25" customHeight="1">
      <c r="A374" s="44" t="s">
        <v>586</v>
      </c>
      <c r="B374" s="146" t="s">
        <v>154</v>
      </c>
      <c r="C374" s="146"/>
      <c r="D374" s="146"/>
      <c r="E374" s="146"/>
      <c r="F374" s="146"/>
      <c r="G374" s="146"/>
      <c r="H374" s="146"/>
      <c r="I374" s="146"/>
      <c r="J374" s="146"/>
      <c r="K374" s="45" t="s">
        <v>123</v>
      </c>
      <c r="L374" s="46">
        <v>80.400000000000006</v>
      </c>
      <c r="M374" s="47"/>
      <c r="N374" s="47"/>
      <c r="O374" s="48"/>
      <c r="P374" s="48"/>
      <c r="Q374" s="49"/>
      <c r="R374" s="49"/>
      <c r="W374" s="51"/>
    </row>
    <row r="375" spans="1:23" s="50" customFormat="1" ht="32.25" customHeight="1">
      <c r="A375" s="44" t="s">
        <v>587</v>
      </c>
      <c r="B375" s="146" t="s">
        <v>155</v>
      </c>
      <c r="C375" s="146"/>
      <c r="D375" s="146"/>
      <c r="E375" s="146"/>
      <c r="F375" s="146"/>
      <c r="G375" s="146"/>
      <c r="H375" s="146"/>
      <c r="I375" s="146"/>
      <c r="J375" s="146"/>
      <c r="K375" s="45" t="s">
        <v>123</v>
      </c>
      <c r="L375" s="46">
        <v>497</v>
      </c>
      <c r="M375" s="47"/>
      <c r="N375" s="47"/>
      <c r="O375" s="48"/>
      <c r="P375" s="48"/>
      <c r="Q375" s="49"/>
      <c r="R375" s="49"/>
      <c r="W375" s="51"/>
    </row>
    <row r="376" spans="1:23" s="50" customFormat="1" ht="32.25" customHeight="1">
      <c r="A376" s="44" t="s">
        <v>588</v>
      </c>
      <c r="B376" s="146" t="s">
        <v>157</v>
      </c>
      <c r="C376" s="146"/>
      <c r="D376" s="146"/>
      <c r="E376" s="146"/>
      <c r="F376" s="146"/>
      <c r="G376" s="146"/>
      <c r="H376" s="146"/>
      <c r="I376" s="146"/>
      <c r="J376" s="146"/>
      <c r="K376" s="45" t="s">
        <v>123</v>
      </c>
      <c r="L376" s="46">
        <v>3207.8</v>
      </c>
      <c r="M376" s="47"/>
      <c r="N376" s="47"/>
      <c r="O376" s="48"/>
      <c r="P376" s="48"/>
      <c r="Q376" s="49"/>
      <c r="R376" s="49"/>
      <c r="W376" s="51"/>
    </row>
    <row r="377" spans="1:23" s="50" customFormat="1" ht="32.25" customHeight="1">
      <c r="A377" s="44" t="s">
        <v>589</v>
      </c>
      <c r="B377" s="146" t="s">
        <v>156</v>
      </c>
      <c r="C377" s="146"/>
      <c r="D377" s="146"/>
      <c r="E377" s="146"/>
      <c r="F377" s="146"/>
      <c r="G377" s="146"/>
      <c r="H377" s="146"/>
      <c r="I377" s="146"/>
      <c r="J377" s="146"/>
      <c r="K377" s="45" t="s">
        <v>123</v>
      </c>
      <c r="L377" s="46">
        <v>194.2</v>
      </c>
      <c r="M377" s="47"/>
      <c r="N377" s="47"/>
      <c r="O377" s="48"/>
      <c r="P377" s="48"/>
      <c r="Q377" s="49"/>
      <c r="R377" s="49"/>
      <c r="W377" s="51"/>
    </row>
    <row r="378" spans="1:23" s="50" customFormat="1" ht="32.25" customHeight="1">
      <c r="A378" s="44" t="s">
        <v>590</v>
      </c>
      <c r="B378" s="146" t="s">
        <v>158</v>
      </c>
      <c r="C378" s="146"/>
      <c r="D378" s="146"/>
      <c r="E378" s="146"/>
      <c r="F378" s="146"/>
      <c r="G378" s="146"/>
      <c r="H378" s="146"/>
      <c r="I378" s="146"/>
      <c r="J378" s="146"/>
      <c r="K378" s="45" t="s">
        <v>123</v>
      </c>
      <c r="L378" s="46">
        <v>2760.85</v>
      </c>
      <c r="M378" s="47"/>
      <c r="N378" s="47"/>
      <c r="O378" s="48"/>
      <c r="P378" s="48"/>
      <c r="Q378" s="49"/>
      <c r="R378" s="49"/>
      <c r="W378" s="51"/>
    </row>
    <row r="379" spans="1:23" s="50" customFormat="1" ht="32.25" customHeight="1">
      <c r="A379" s="44" t="s">
        <v>721</v>
      </c>
      <c r="B379" s="146" t="s">
        <v>159</v>
      </c>
      <c r="C379" s="146"/>
      <c r="D379" s="146"/>
      <c r="E379" s="146"/>
      <c r="F379" s="146"/>
      <c r="G379" s="146"/>
      <c r="H379" s="146"/>
      <c r="I379" s="146"/>
      <c r="J379" s="146"/>
      <c r="K379" s="45" t="s">
        <v>123</v>
      </c>
      <c r="L379" s="46">
        <v>949.05</v>
      </c>
      <c r="M379" s="47"/>
      <c r="N379" s="47"/>
      <c r="O379" s="48"/>
      <c r="P379" s="48"/>
      <c r="Q379" s="49"/>
      <c r="R379" s="49"/>
      <c r="W379" s="51"/>
    </row>
    <row r="380" spans="1:23" s="50" customFormat="1" ht="32.25" customHeight="1">
      <c r="A380" s="44" t="s">
        <v>722</v>
      </c>
      <c r="B380" s="146" t="s">
        <v>160</v>
      </c>
      <c r="C380" s="146"/>
      <c r="D380" s="146"/>
      <c r="E380" s="146"/>
      <c r="F380" s="146"/>
      <c r="G380" s="146"/>
      <c r="H380" s="146"/>
      <c r="I380" s="146"/>
      <c r="J380" s="146"/>
      <c r="K380" s="45" t="s">
        <v>123</v>
      </c>
      <c r="L380" s="46">
        <v>468.75</v>
      </c>
      <c r="M380" s="47"/>
      <c r="N380" s="47"/>
      <c r="O380" s="48"/>
      <c r="P380" s="48"/>
      <c r="Q380" s="49"/>
      <c r="R380" s="49"/>
      <c r="W380" s="51"/>
    </row>
    <row r="381" spans="1:23" s="50" customFormat="1" ht="32.25" customHeight="1">
      <c r="A381" s="44" t="s">
        <v>723</v>
      </c>
      <c r="B381" s="146" t="s">
        <v>162</v>
      </c>
      <c r="C381" s="146"/>
      <c r="D381" s="146"/>
      <c r="E381" s="146"/>
      <c r="F381" s="146"/>
      <c r="G381" s="146"/>
      <c r="H381" s="146"/>
      <c r="I381" s="146"/>
      <c r="J381" s="146"/>
      <c r="K381" s="45" t="s">
        <v>119</v>
      </c>
      <c r="L381" s="46">
        <v>15</v>
      </c>
      <c r="M381" s="47"/>
      <c r="N381" s="47"/>
      <c r="O381" s="48"/>
      <c r="P381" s="48"/>
      <c r="Q381" s="49"/>
      <c r="R381" s="49"/>
      <c r="W381" s="51"/>
    </row>
    <row r="382" spans="1:23" s="50" customFormat="1" ht="32.25" customHeight="1">
      <c r="A382" s="44" t="s">
        <v>724</v>
      </c>
      <c r="B382" s="146" t="s">
        <v>315</v>
      </c>
      <c r="C382" s="146"/>
      <c r="D382" s="146"/>
      <c r="E382" s="146"/>
      <c r="F382" s="146"/>
      <c r="G382" s="146"/>
      <c r="H382" s="146"/>
      <c r="I382" s="146"/>
      <c r="J382" s="146"/>
      <c r="K382" s="45" t="s">
        <v>119</v>
      </c>
      <c r="L382" s="46">
        <v>2</v>
      </c>
      <c r="M382" s="47"/>
      <c r="N382" s="47"/>
      <c r="O382" s="48"/>
      <c r="P382" s="48"/>
      <c r="Q382" s="49"/>
      <c r="R382" s="49"/>
      <c r="W382" s="51"/>
    </row>
    <row r="383" spans="1:23" s="50" customFormat="1" ht="32.25" customHeight="1">
      <c r="A383" s="44" t="s">
        <v>725</v>
      </c>
      <c r="B383" s="146" t="s">
        <v>40</v>
      </c>
      <c r="C383" s="146"/>
      <c r="D383" s="146"/>
      <c r="E383" s="146"/>
      <c r="F383" s="146"/>
      <c r="G383" s="146"/>
      <c r="H383" s="146"/>
      <c r="I383" s="146"/>
      <c r="J383" s="146"/>
      <c r="K383" s="45" t="s">
        <v>119</v>
      </c>
      <c r="L383" s="46">
        <v>5</v>
      </c>
      <c r="M383" s="47"/>
      <c r="N383" s="47"/>
      <c r="O383" s="48"/>
      <c r="P383" s="48"/>
      <c r="Q383" s="49"/>
      <c r="R383" s="49"/>
      <c r="W383" s="51"/>
    </row>
    <row r="384" spans="1:23" s="50" customFormat="1" ht="32.25" customHeight="1">
      <c r="A384" s="44" t="s">
        <v>726</v>
      </c>
      <c r="B384" s="146" t="s">
        <v>39</v>
      </c>
      <c r="C384" s="146"/>
      <c r="D384" s="146"/>
      <c r="E384" s="146"/>
      <c r="F384" s="146"/>
      <c r="G384" s="146"/>
      <c r="H384" s="146"/>
      <c r="I384" s="146"/>
      <c r="J384" s="146"/>
      <c r="K384" s="45" t="s">
        <v>119</v>
      </c>
      <c r="L384" s="46">
        <v>3</v>
      </c>
      <c r="M384" s="47"/>
      <c r="N384" s="47"/>
      <c r="O384" s="48"/>
      <c r="P384" s="48"/>
      <c r="Q384" s="49"/>
      <c r="R384" s="49"/>
      <c r="W384" s="51"/>
    </row>
    <row r="385" spans="1:23" s="50" customFormat="1" ht="32.25" customHeight="1">
      <c r="A385" s="44" t="s">
        <v>727</v>
      </c>
      <c r="B385" s="146" t="s">
        <v>41</v>
      </c>
      <c r="C385" s="146"/>
      <c r="D385" s="146"/>
      <c r="E385" s="146"/>
      <c r="F385" s="146"/>
      <c r="G385" s="146"/>
      <c r="H385" s="146"/>
      <c r="I385" s="146"/>
      <c r="J385" s="146"/>
      <c r="K385" s="45" t="s">
        <v>119</v>
      </c>
      <c r="L385" s="46">
        <v>4</v>
      </c>
      <c r="M385" s="47"/>
      <c r="N385" s="47"/>
      <c r="O385" s="48"/>
      <c r="P385" s="48"/>
      <c r="Q385" s="49"/>
      <c r="R385" s="49"/>
      <c r="W385" s="51"/>
    </row>
    <row r="386" spans="1:23" s="50" customFormat="1" ht="32.25" customHeight="1">
      <c r="A386" s="44" t="s">
        <v>728</v>
      </c>
      <c r="B386" s="146" t="s">
        <v>42</v>
      </c>
      <c r="C386" s="146"/>
      <c r="D386" s="146"/>
      <c r="E386" s="146"/>
      <c r="F386" s="146"/>
      <c r="G386" s="146"/>
      <c r="H386" s="146"/>
      <c r="I386" s="146"/>
      <c r="J386" s="146"/>
      <c r="K386" s="45" t="s">
        <v>119</v>
      </c>
      <c r="L386" s="46">
        <v>1</v>
      </c>
      <c r="M386" s="47"/>
      <c r="N386" s="47"/>
      <c r="O386" s="48"/>
      <c r="P386" s="48"/>
      <c r="Q386" s="49"/>
      <c r="R386" s="49"/>
      <c r="W386" s="51"/>
    </row>
    <row r="387" spans="1:23" s="50" customFormat="1" ht="32.25" customHeight="1">
      <c r="A387" s="44" t="s">
        <v>729</v>
      </c>
      <c r="B387" s="146" t="s">
        <v>43</v>
      </c>
      <c r="C387" s="146"/>
      <c r="D387" s="146"/>
      <c r="E387" s="146"/>
      <c r="F387" s="146"/>
      <c r="G387" s="146"/>
      <c r="H387" s="146"/>
      <c r="I387" s="146"/>
      <c r="J387" s="146"/>
      <c r="K387" s="45" t="s">
        <v>119</v>
      </c>
      <c r="L387" s="46">
        <v>151</v>
      </c>
      <c r="M387" s="47"/>
      <c r="N387" s="47"/>
      <c r="O387" s="48"/>
      <c r="P387" s="48"/>
      <c r="Q387" s="49"/>
      <c r="R387" s="49"/>
      <c r="W387" s="51"/>
    </row>
    <row r="388" spans="1:23" s="50" customFormat="1" ht="32.25" customHeight="1">
      <c r="A388" s="44" t="s">
        <v>730</v>
      </c>
      <c r="B388" s="146" t="s">
        <v>44</v>
      </c>
      <c r="C388" s="146"/>
      <c r="D388" s="146"/>
      <c r="E388" s="146"/>
      <c r="F388" s="146"/>
      <c r="G388" s="146"/>
      <c r="H388" s="146"/>
      <c r="I388" s="146"/>
      <c r="J388" s="146"/>
      <c r="K388" s="45" t="s">
        <v>119</v>
      </c>
      <c r="L388" s="46">
        <v>12</v>
      </c>
      <c r="M388" s="47"/>
      <c r="N388" s="47"/>
      <c r="O388" s="48"/>
      <c r="P388" s="48"/>
      <c r="Q388" s="49"/>
      <c r="R388" s="49"/>
      <c r="W388" s="51"/>
    </row>
    <row r="389" spans="1:23" s="50" customFormat="1" ht="32.25" customHeight="1">
      <c r="A389" s="44" t="s">
        <v>731</v>
      </c>
      <c r="B389" s="146" t="s">
        <v>1005</v>
      </c>
      <c r="C389" s="146"/>
      <c r="D389" s="146"/>
      <c r="E389" s="146"/>
      <c r="F389" s="146"/>
      <c r="G389" s="146"/>
      <c r="H389" s="146"/>
      <c r="I389" s="146"/>
      <c r="J389" s="146"/>
      <c r="K389" s="45" t="s">
        <v>119</v>
      </c>
      <c r="L389" s="46">
        <v>17</v>
      </c>
      <c r="M389" s="47"/>
      <c r="N389" s="47"/>
      <c r="O389" s="48"/>
      <c r="P389" s="48"/>
      <c r="Q389" s="49"/>
      <c r="R389" s="49"/>
      <c r="W389" s="51"/>
    </row>
    <row r="390" spans="1:23" s="50" customFormat="1" ht="32.25" customHeight="1">
      <c r="A390" s="44" t="s">
        <v>732</v>
      </c>
      <c r="B390" s="146" t="s">
        <v>1006</v>
      </c>
      <c r="C390" s="146"/>
      <c r="D390" s="146"/>
      <c r="E390" s="146"/>
      <c r="F390" s="146"/>
      <c r="G390" s="146"/>
      <c r="H390" s="146"/>
      <c r="I390" s="146"/>
      <c r="J390" s="146"/>
      <c r="K390" s="45" t="s">
        <v>119</v>
      </c>
      <c r="L390" s="46">
        <v>32</v>
      </c>
      <c r="M390" s="47"/>
      <c r="N390" s="47"/>
      <c r="O390" s="48"/>
      <c r="P390" s="48"/>
      <c r="Q390" s="49"/>
      <c r="R390" s="49"/>
      <c r="W390" s="51"/>
    </row>
    <row r="391" spans="1:23" s="50" customFormat="1" ht="32.25" customHeight="1">
      <c r="A391" s="44" t="s">
        <v>733</v>
      </c>
      <c r="B391" s="146" t="s">
        <v>45</v>
      </c>
      <c r="C391" s="146"/>
      <c r="D391" s="146"/>
      <c r="E391" s="146"/>
      <c r="F391" s="146"/>
      <c r="G391" s="146"/>
      <c r="H391" s="146"/>
      <c r="I391" s="146"/>
      <c r="J391" s="146"/>
      <c r="K391" s="45" t="s">
        <v>119</v>
      </c>
      <c r="L391" s="46">
        <v>6</v>
      </c>
      <c r="M391" s="47"/>
      <c r="N391" s="47"/>
      <c r="O391" s="48"/>
      <c r="P391" s="48"/>
      <c r="Q391" s="49"/>
      <c r="R391" s="49"/>
      <c r="W391" s="51"/>
    </row>
    <row r="392" spans="1:23" s="50" customFormat="1" ht="32.25" customHeight="1">
      <c r="A392" s="44" t="s">
        <v>734</v>
      </c>
      <c r="B392" s="146" t="s">
        <v>940</v>
      </c>
      <c r="C392" s="146"/>
      <c r="D392" s="146"/>
      <c r="E392" s="146"/>
      <c r="F392" s="146"/>
      <c r="G392" s="146"/>
      <c r="H392" s="146"/>
      <c r="I392" s="146"/>
      <c r="J392" s="146"/>
      <c r="K392" s="45" t="s">
        <v>119</v>
      </c>
      <c r="L392" s="46">
        <v>16</v>
      </c>
      <c r="M392" s="47"/>
      <c r="N392" s="47"/>
      <c r="O392" s="48"/>
      <c r="P392" s="48"/>
      <c r="Q392" s="49"/>
      <c r="R392" s="49"/>
      <c r="W392" s="51"/>
    </row>
    <row r="393" spans="1:23" s="50" customFormat="1" ht="32.25" customHeight="1">
      <c r="A393" s="44" t="s">
        <v>735</v>
      </c>
      <c r="B393" s="146" t="s">
        <v>941</v>
      </c>
      <c r="C393" s="146"/>
      <c r="D393" s="146"/>
      <c r="E393" s="146"/>
      <c r="F393" s="146"/>
      <c r="G393" s="146"/>
      <c r="H393" s="146"/>
      <c r="I393" s="146"/>
      <c r="J393" s="146"/>
      <c r="K393" s="45" t="s">
        <v>119</v>
      </c>
      <c r="L393" s="46">
        <v>6</v>
      </c>
      <c r="M393" s="47"/>
      <c r="N393" s="47"/>
      <c r="O393" s="48"/>
      <c r="P393" s="48"/>
      <c r="Q393" s="49"/>
      <c r="R393" s="49"/>
      <c r="W393" s="51"/>
    </row>
    <row r="394" spans="1:23" s="50" customFormat="1" ht="32.25" customHeight="1">
      <c r="A394" s="44" t="s">
        <v>736</v>
      </c>
      <c r="B394" s="146" t="s">
        <v>942</v>
      </c>
      <c r="C394" s="146"/>
      <c r="D394" s="146"/>
      <c r="E394" s="146"/>
      <c r="F394" s="146"/>
      <c r="G394" s="146"/>
      <c r="H394" s="146"/>
      <c r="I394" s="146"/>
      <c r="J394" s="146"/>
      <c r="K394" s="45" t="s">
        <v>119</v>
      </c>
      <c r="L394" s="46">
        <v>14</v>
      </c>
      <c r="M394" s="47"/>
      <c r="N394" s="47"/>
      <c r="O394" s="48"/>
      <c r="P394" s="48"/>
      <c r="Q394" s="49"/>
      <c r="R394" s="49"/>
      <c r="W394" s="51"/>
    </row>
    <row r="395" spans="1:23" s="50" customFormat="1" ht="32.25" customHeight="1">
      <c r="A395" s="44" t="s">
        <v>737</v>
      </c>
      <c r="B395" s="146" t="s">
        <v>937</v>
      </c>
      <c r="C395" s="146"/>
      <c r="D395" s="146"/>
      <c r="E395" s="146"/>
      <c r="F395" s="146"/>
      <c r="G395" s="146"/>
      <c r="H395" s="146"/>
      <c r="I395" s="146"/>
      <c r="J395" s="146"/>
      <c r="K395" s="45" t="s">
        <v>119</v>
      </c>
      <c r="L395" s="46">
        <v>42</v>
      </c>
      <c r="M395" s="47"/>
      <c r="N395" s="47"/>
      <c r="O395" s="48"/>
      <c r="P395" s="48"/>
      <c r="Q395" s="49"/>
      <c r="R395" s="49"/>
      <c r="W395" s="51"/>
    </row>
    <row r="396" spans="1:23" s="50" customFormat="1" ht="32.25" customHeight="1">
      <c r="A396" s="44" t="s">
        <v>738</v>
      </c>
      <c r="B396" s="146" t="s">
        <v>938</v>
      </c>
      <c r="C396" s="146"/>
      <c r="D396" s="146"/>
      <c r="E396" s="146"/>
      <c r="F396" s="146"/>
      <c r="G396" s="146"/>
      <c r="H396" s="146"/>
      <c r="I396" s="146"/>
      <c r="J396" s="146"/>
      <c r="K396" s="45" t="s">
        <v>119</v>
      </c>
      <c r="L396" s="46">
        <v>10</v>
      </c>
      <c r="M396" s="47"/>
      <c r="N396" s="47"/>
      <c r="O396" s="48"/>
      <c r="P396" s="48"/>
      <c r="Q396" s="49"/>
      <c r="R396" s="49"/>
      <c r="W396" s="51"/>
    </row>
    <row r="397" spans="1:23" s="50" customFormat="1" ht="32.25" customHeight="1">
      <c r="A397" s="44" t="s">
        <v>739</v>
      </c>
      <c r="B397" s="146" t="s">
        <v>939</v>
      </c>
      <c r="C397" s="146"/>
      <c r="D397" s="146"/>
      <c r="E397" s="146"/>
      <c r="F397" s="146"/>
      <c r="G397" s="146"/>
      <c r="H397" s="146"/>
      <c r="I397" s="146"/>
      <c r="J397" s="146"/>
      <c r="K397" s="45" t="s">
        <v>119</v>
      </c>
      <c r="L397" s="46">
        <v>3</v>
      </c>
      <c r="M397" s="47"/>
      <c r="N397" s="47"/>
      <c r="O397" s="48"/>
      <c r="P397" s="48"/>
      <c r="Q397" s="49"/>
      <c r="R397" s="49"/>
      <c r="W397" s="51"/>
    </row>
    <row r="398" spans="1:23" s="50" customFormat="1" ht="32.25" customHeight="1">
      <c r="A398" s="44" t="s">
        <v>740</v>
      </c>
      <c r="B398" s="146" t="s">
        <v>270</v>
      </c>
      <c r="C398" s="146"/>
      <c r="D398" s="146"/>
      <c r="E398" s="146"/>
      <c r="F398" s="146"/>
      <c r="G398" s="146"/>
      <c r="H398" s="146"/>
      <c r="I398" s="146"/>
      <c r="J398" s="146"/>
      <c r="K398" s="45" t="s">
        <v>119</v>
      </c>
      <c r="L398" s="46">
        <v>1</v>
      </c>
      <c r="M398" s="47"/>
      <c r="N398" s="47"/>
      <c r="O398" s="48"/>
      <c r="P398" s="48"/>
      <c r="Q398" s="49"/>
      <c r="R398" s="49"/>
      <c r="W398" s="51"/>
    </row>
    <row r="399" spans="1:23" s="50" customFormat="1" ht="32.25" customHeight="1">
      <c r="A399" s="44" t="s">
        <v>741</v>
      </c>
      <c r="B399" s="146" t="s">
        <v>166</v>
      </c>
      <c r="C399" s="146"/>
      <c r="D399" s="146"/>
      <c r="E399" s="146"/>
      <c r="F399" s="146"/>
      <c r="G399" s="146"/>
      <c r="H399" s="146"/>
      <c r="I399" s="146"/>
      <c r="J399" s="146"/>
      <c r="K399" s="45" t="s">
        <v>119</v>
      </c>
      <c r="L399" s="46">
        <v>3</v>
      </c>
      <c r="M399" s="47"/>
      <c r="N399" s="47"/>
      <c r="O399" s="48"/>
      <c r="P399" s="48"/>
      <c r="Q399" s="49"/>
      <c r="R399" s="49"/>
      <c r="W399" s="51"/>
    </row>
    <row r="400" spans="1:23" s="50" customFormat="1" ht="32.25" customHeight="1">
      <c r="A400" s="44" t="s">
        <v>742</v>
      </c>
      <c r="B400" s="146" t="s">
        <v>943</v>
      </c>
      <c r="C400" s="146"/>
      <c r="D400" s="146"/>
      <c r="E400" s="146"/>
      <c r="F400" s="146"/>
      <c r="G400" s="146"/>
      <c r="H400" s="146"/>
      <c r="I400" s="146"/>
      <c r="J400" s="146"/>
      <c r="K400" s="45" t="s">
        <v>119</v>
      </c>
      <c r="L400" s="46">
        <v>1</v>
      </c>
      <c r="M400" s="47"/>
      <c r="N400" s="47"/>
      <c r="O400" s="48"/>
      <c r="P400" s="48"/>
      <c r="Q400" s="49"/>
      <c r="R400" s="49"/>
      <c r="W400" s="51"/>
    </row>
    <row r="401" spans="1:23" s="50" customFormat="1" ht="32.25" customHeight="1">
      <c r="A401" s="44" t="s">
        <v>743</v>
      </c>
      <c r="B401" s="146" t="s">
        <v>166</v>
      </c>
      <c r="C401" s="146"/>
      <c r="D401" s="146"/>
      <c r="E401" s="146"/>
      <c r="F401" s="146"/>
      <c r="G401" s="146"/>
      <c r="H401" s="146"/>
      <c r="I401" s="146"/>
      <c r="J401" s="146"/>
      <c r="K401" s="45" t="s">
        <v>119</v>
      </c>
      <c r="L401" s="46">
        <v>2</v>
      </c>
      <c r="M401" s="47"/>
      <c r="N401" s="47"/>
      <c r="O401" s="48"/>
      <c r="P401" s="48"/>
      <c r="Q401" s="49"/>
      <c r="R401" s="49"/>
      <c r="W401" s="51"/>
    </row>
    <row r="402" spans="1:23" s="50" customFormat="1" ht="32.25" customHeight="1">
      <c r="A402" s="44" t="s">
        <v>744</v>
      </c>
      <c r="B402" s="146" t="s">
        <v>271</v>
      </c>
      <c r="C402" s="146"/>
      <c r="D402" s="146"/>
      <c r="E402" s="146"/>
      <c r="F402" s="146"/>
      <c r="G402" s="146"/>
      <c r="H402" s="146"/>
      <c r="I402" s="146"/>
      <c r="J402" s="146"/>
      <c r="K402" s="45" t="s">
        <v>119</v>
      </c>
      <c r="L402" s="46">
        <v>1</v>
      </c>
      <c r="M402" s="47"/>
      <c r="N402" s="47"/>
      <c r="O402" s="48"/>
      <c r="P402" s="48"/>
      <c r="Q402" s="49"/>
      <c r="R402" s="49"/>
      <c r="W402" s="51"/>
    </row>
    <row r="403" spans="1:23" s="50" customFormat="1" ht="32.25" customHeight="1">
      <c r="A403" s="44" t="s">
        <v>745</v>
      </c>
      <c r="B403" s="146" t="s">
        <v>271</v>
      </c>
      <c r="C403" s="146"/>
      <c r="D403" s="146"/>
      <c r="E403" s="146"/>
      <c r="F403" s="146"/>
      <c r="G403" s="146"/>
      <c r="H403" s="146"/>
      <c r="I403" s="146"/>
      <c r="J403" s="146"/>
      <c r="K403" s="45" t="s">
        <v>119</v>
      </c>
      <c r="L403" s="46">
        <v>12</v>
      </c>
      <c r="M403" s="47"/>
      <c r="N403" s="47"/>
      <c r="O403" s="48"/>
      <c r="P403" s="48"/>
      <c r="Q403" s="49"/>
      <c r="R403" s="49"/>
      <c r="W403" s="51"/>
    </row>
    <row r="404" spans="1:23" s="50" customFormat="1" ht="32.25" customHeight="1">
      <c r="A404" s="44" t="s">
        <v>746</v>
      </c>
      <c r="B404" s="146" t="s">
        <v>272</v>
      </c>
      <c r="C404" s="146"/>
      <c r="D404" s="146"/>
      <c r="E404" s="146"/>
      <c r="F404" s="146"/>
      <c r="G404" s="146"/>
      <c r="H404" s="146"/>
      <c r="I404" s="146"/>
      <c r="J404" s="146"/>
      <c r="K404" s="45" t="s">
        <v>119</v>
      </c>
      <c r="L404" s="46">
        <v>38</v>
      </c>
      <c r="M404" s="47"/>
      <c r="N404" s="47"/>
      <c r="O404" s="48"/>
      <c r="P404" s="48"/>
      <c r="Q404" s="49"/>
      <c r="R404" s="49"/>
      <c r="W404" s="51"/>
    </row>
    <row r="405" spans="1:23" s="50" customFormat="1" ht="32.25" customHeight="1">
      <c r="A405" s="44" t="s">
        <v>747</v>
      </c>
      <c r="B405" s="146" t="s">
        <v>273</v>
      </c>
      <c r="C405" s="146"/>
      <c r="D405" s="146"/>
      <c r="E405" s="146"/>
      <c r="F405" s="146"/>
      <c r="G405" s="146"/>
      <c r="H405" s="146"/>
      <c r="I405" s="146"/>
      <c r="J405" s="146"/>
      <c r="K405" s="45" t="s">
        <v>119</v>
      </c>
      <c r="L405" s="46">
        <v>19</v>
      </c>
      <c r="M405" s="47"/>
      <c r="N405" s="47"/>
      <c r="O405" s="48"/>
      <c r="P405" s="48"/>
      <c r="Q405" s="49"/>
      <c r="R405" s="49"/>
      <c r="W405" s="51"/>
    </row>
    <row r="406" spans="1:23" s="50" customFormat="1" ht="32.25" customHeight="1">
      <c r="A406" s="44" t="s">
        <v>748</v>
      </c>
      <c r="B406" s="146" t="s">
        <v>952</v>
      </c>
      <c r="C406" s="146"/>
      <c r="D406" s="146"/>
      <c r="E406" s="146"/>
      <c r="F406" s="146"/>
      <c r="G406" s="146"/>
      <c r="H406" s="146"/>
      <c r="I406" s="146"/>
      <c r="J406" s="146"/>
      <c r="K406" s="45" t="s">
        <v>123</v>
      </c>
      <c r="L406" s="46">
        <v>226.3</v>
      </c>
      <c r="M406" s="47"/>
      <c r="N406" s="47"/>
      <c r="O406" s="48"/>
      <c r="P406" s="48"/>
      <c r="Q406" s="49"/>
      <c r="R406" s="49"/>
      <c r="W406" s="51"/>
    </row>
    <row r="407" spans="1:23" s="50" customFormat="1" ht="32.25" customHeight="1">
      <c r="A407" s="44" t="s">
        <v>749</v>
      </c>
      <c r="B407" s="146" t="s">
        <v>951</v>
      </c>
      <c r="C407" s="146"/>
      <c r="D407" s="146"/>
      <c r="E407" s="146"/>
      <c r="F407" s="146"/>
      <c r="G407" s="146"/>
      <c r="H407" s="146"/>
      <c r="I407" s="146"/>
      <c r="J407" s="146"/>
      <c r="K407" s="45" t="s">
        <v>123</v>
      </c>
      <c r="L407" s="46">
        <v>1370.45</v>
      </c>
      <c r="M407" s="47"/>
      <c r="N407" s="47"/>
      <c r="O407" s="48"/>
      <c r="P407" s="48"/>
      <c r="Q407" s="49"/>
      <c r="R407" s="49"/>
      <c r="W407" s="51"/>
    </row>
    <row r="408" spans="1:23" s="50" customFormat="1" ht="32.25" customHeight="1">
      <c r="A408" s="44" t="s">
        <v>750</v>
      </c>
      <c r="B408" s="146" t="s">
        <v>177</v>
      </c>
      <c r="C408" s="146"/>
      <c r="D408" s="146"/>
      <c r="E408" s="146"/>
      <c r="F408" s="146"/>
      <c r="G408" s="146"/>
      <c r="H408" s="146"/>
      <c r="I408" s="146"/>
      <c r="J408" s="146"/>
      <c r="K408" s="45" t="s">
        <v>123</v>
      </c>
      <c r="L408" s="46">
        <v>2.2000000000000002</v>
      </c>
      <c r="M408" s="47"/>
      <c r="N408" s="47"/>
      <c r="O408" s="48"/>
      <c r="P408" s="48"/>
      <c r="Q408" s="49"/>
      <c r="R408" s="49"/>
      <c r="W408" s="51"/>
    </row>
    <row r="409" spans="1:23" s="50" customFormat="1" ht="32.25" customHeight="1">
      <c r="A409" s="44" t="s">
        <v>751</v>
      </c>
      <c r="B409" s="146" t="s">
        <v>178</v>
      </c>
      <c r="C409" s="146"/>
      <c r="D409" s="146"/>
      <c r="E409" s="146"/>
      <c r="F409" s="146"/>
      <c r="G409" s="146"/>
      <c r="H409" s="146"/>
      <c r="I409" s="146"/>
      <c r="J409" s="146"/>
      <c r="K409" s="45" t="s">
        <v>123</v>
      </c>
      <c r="L409" s="46">
        <v>12.9</v>
      </c>
      <c r="M409" s="47"/>
      <c r="N409" s="47"/>
      <c r="O409" s="48"/>
      <c r="P409" s="48"/>
      <c r="Q409" s="49"/>
      <c r="R409" s="49"/>
      <c r="W409" s="51"/>
    </row>
    <row r="410" spans="1:23" s="50" customFormat="1" ht="32.25" customHeight="1">
      <c r="A410" s="44" t="s">
        <v>752</v>
      </c>
      <c r="B410" s="146" t="s">
        <v>180</v>
      </c>
      <c r="C410" s="146"/>
      <c r="D410" s="146"/>
      <c r="E410" s="146"/>
      <c r="F410" s="146"/>
      <c r="G410" s="146"/>
      <c r="H410" s="146"/>
      <c r="I410" s="146"/>
      <c r="J410" s="146"/>
      <c r="K410" s="45" t="s">
        <v>123</v>
      </c>
      <c r="L410" s="46">
        <v>191.75</v>
      </c>
      <c r="M410" s="47"/>
      <c r="N410" s="47"/>
      <c r="O410" s="48"/>
      <c r="P410" s="48"/>
      <c r="Q410" s="49"/>
      <c r="R410" s="49"/>
      <c r="W410" s="51"/>
    </row>
    <row r="411" spans="1:23" s="50" customFormat="1" ht="32.25" customHeight="1">
      <c r="A411" s="44" t="s">
        <v>753</v>
      </c>
      <c r="B411" s="146" t="s">
        <v>179</v>
      </c>
      <c r="C411" s="146"/>
      <c r="D411" s="146"/>
      <c r="E411" s="146"/>
      <c r="F411" s="146"/>
      <c r="G411" s="146"/>
      <c r="H411" s="146"/>
      <c r="I411" s="146"/>
      <c r="J411" s="146"/>
      <c r="K411" s="45" t="s">
        <v>123</v>
      </c>
      <c r="L411" s="46">
        <v>20.55</v>
      </c>
      <c r="M411" s="47"/>
      <c r="N411" s="47"/>
      <c r="O411" s="48"/>
      <c r="P411" s="48"/>
      <c r="Q411" s="49"/>
      <c r="R411" s="49"/>
      <c r="W411" s="51"/>
    </row>
    <row r="412" spans="1:23" s="50" customFormat="1" ht="32.25" customHeight="1">
      <c r="A412" s="44" t="s">
        <v>754</v>
      </c>
      <c r="B412" s="146" t="s">
        <v>175</v>
      </c>
      <c r="C412" s="146"/>
      <c r="D412" s="146"/>
      <c r="E412" s="146"/>
      <c r="F412" s="146"/>
      <c r="G412" s="146"/>
      <c r="H412" s="146"/>
      <c r="I412" s="146"/>
      <c r="J412" s="146"/>
      <c r="K412" s="45" t="s">
        <v>123</v>
      </c>
      <c r="L412" s="46">
        <v>2</v>
      </c>
      <c r="M412" s="47"/>
      <c r="N412" s="47"/>
      <c r="O412" s="48"/>
      <c r="P412" s="48"/>
      <c r="Q412" s="49"/>
      <c r="R412" s="49"/>
      <c r="W412" s="51"/>
    </row>
    <row r="413" spans="1:23" s="50" customFormat="1" ht="32.25" customHeight="1">
      <c r="A413" s="44" t="s">
        <v>755</v>
      </c>
      <c r="B413" s="146" t="s">
        <v>243</v>
      </c>
      <c r="C413" s="146"/>
      <c r="D413" s="146"/>
      <c r="E413" s="146"/>
      <c r="F413" s="146"/>
      <c r="G413" s="146"/>
      <c r="H413" s="146"/>
      <c r="I413" s="146"/>
      <c r="J413" s="146"/>
      <c r="K413" s="45" t="s">
        <v>14</v>
      </c>
      <c r="L413" s="46">
        <v>67.5</v>
      </c>
      <c r="M413" s="47"/>
      <c r="N413" s="47"/>
      <c r="O413" s="48"/>
      <c r="P413" s="48"/>
      <c r="Q413" s="49"/>
      <c r="R413" s="49"/>
      <c r="W413" s="51"/>
    </row>
    <row r="414" spans="1:23" s="50" customFormat="1" ht="32.25" customHeight="1">
      <c r="A414" s="44" t="s">
        <v>756</v>
      </c>
      <c r="B414" s="146" t="s">
        <v>242</v>
      </c>
      <c r="C414" s="146"/>
      <c r="D414" s="146"/>
      <c r="E414" s="146"/>
      <c r="F414" s="146"/>
      <c r="G414" s="146"/>
      <c r="H414" s="146"/>
      <c r="I414" s="146"/>
      <c r="J414" s="146"/>
      <c r="K414" s="45" t="s">
        <v>14</v>
      </c>
      <c r="L414" s="46">
        <v>67.5</v>
      </c>
      <c r="M414" s="47"/>
      <c r="N414" s="47"/>
      <c r="O414" s="48"/>
      <c r="P414" s="48"/>
      <c r="Q414" s="49"/>
      <c r="R414" s="49"/>
      <c r="W414" s="51"/>
    </row>
    <row r="415" spans="1:23" s="50" customFormat="1" ht="32.25" customHeight="1">
      <c r="A415" s="44" t="s">
        <v>757</v>
      </c>
      <c r="B415" s="146" t="s">
        <v>564</v>
      </c>
      <c r="C415" s="146"/>
      <c r="D415" s="146"/>
      <c r="E415" s="146"/>
      <c r="F415" s="146"/>
      <c r="G415" s="146"/>
      <c r="H415" s="146"/>
      <c r="I415" s="146"/>
      <c r="J415" s="146"/>
      <c r="K415" s="45" t="s">
        <v>124</v>
      </c>
      <c r="L415" s="46">
        <v>170</v>
      </c>
      <c r="M415" s="47"/>
      <c r="N415" s="47"/>
      <c r="O415" s="48"/>
      <c r="P415" s="48"/>
      <c r="Q415" s="49"/>
      <c r="R415" s="49"/>
      <c r="W415" s="51"/>
    </row>
    <row r="416" spans="1:23" s="50" customFormat="1" ht="32.25" customHeight="1">
      <c r="A416" s="44" t="s">
        <v>758</v>
      </c>
      <c r="B416" s="146" t="s">
        <v>565</v>
      </c>
      <c r="C416" s="146"/>
      <c r="D416" s="146"/>
      <c r="E416" s="146"/>
      <c r="F416" s="146"/>
      <c r="G416" s="146"/>
      <c r="H416" s="146"/>
      <c r="I416" s="146"/>
      <c r="J416" s="146"/>
      <c r="K416" s="45" t="s">
        <v>124</v>
      </c>
      <c r="L416" s="46">
        <v>4</v>
      </c>
      <c r="M416" s="47"/>
      <c r="N416" s="47"/>
      <c r="O416" s="48"/>
      <c r="P416" s="48"/>
      <c r="Q416" s="49"/>
      <c r="R416" s="49"/>
      <c r="W416" s="51"/>
    </row>
    <row r="417" spans="1:23" s="50" customFormat="1" ht="32.25" customHeight="1">
      <c r="A417" s="44" t="s">
        <v>759</v>
      </c>
      <c r="B417" s="146" t="s">
        <v>566</v>
      </c>
      <c r="C417" s="146"/>
      <c r="D417" s="146"/>
      <c r="E417" s="146"/>
      <c r="F417" s="146"/>
      <c r="G417" s="146"/>
      <c r="H417" s="146"/>
      <c r="I417" s="146"/>
      <c r="J417" s="146"/>
      <c r="K417" s="45" t="s">
        <v>124</v>
      </c>
      <c r="L417" s="46">
        <v>1</v>
      </c>
      <c r="M417" s="47"/>
      <c r="N417" s="47"/>
      <c r="O417" s="48"/>
      <c r="P417" s="48"/>
      <c r="Q417" s="49"/>
      <c r="R417" s="49"/>
      <c r="W417" s="51"/>
    </row>
    <row r="418" spans="1:23" s="50" customFormat="1" ht="32.25" customHeight="1">
      <c r="A418" s="44" t="s">
        <v>760</v>
      </c>
      <c r="B418" s="146" t="s">
        <v>567</v>
      </c>
      <c r="C418" s="146"/>
      <c r="D418" s="146"/>
      <c r="E418" s="146"/>
      <c r="F418" s="146"/>
      <c r="G418" s="146"/>
      <c r="H418" s="146"/>
      <c r="I418" s="146"/>
      <c r="J418" s="146"/>
      <c r="K418" s="45" t="s">
        <v>124</v>
      </c>
      <c r="L418" s="46">
        <v>16</v>
      </c>
      <c r="M418" s="47"/>
      <c r="N418" s="47"/>
      <c r="O418" s="48"/>
      <c r="P418" s="48"/>
      <c r="Q418" s="49"/>
      <c r="R418" s="49"/>
      <c r="W418" s="51"/>
    </row>
    <row r="419" spans="1:23" s="50" customFormat="1" ht="32.25" customHeight="1">
      <c r="A419" s="44" t="s">
        <v>761</v>
      </c>
      <c r="B419" s="146" t="s">
        <v>568</v>
      </c>
      <c r="C419" s="146"/>
      <c r="D419" s="146"/>
      <c r="E419" s="146"/>
      <c r="F419" s="146"/>
      <c r="G419" s="146"/>
      <c r="H419" s="146"/>
      <c r="I419" s="146"/>
      <c r="J419" s="146"/>
      <c r="K419" s="45" t="s">
        <v>124</v>
      </c>
      <c r="L419" s="46">
        <v>9</v>
      </c>
      <c r="M419" s="47"/>
      <c r="N419" s="47"/>
      <c r="O419" s="48"/>
      <c r="P419" s="48"/>
      <c r="Q419" s="49"/>
      <c r="R419" s="49"/>
      <c r="W419" s="51"/>
    </row>
    <row r="420" spans="1:23" s="50" customFormat="1" ht="32.25" customHeight="1">
      <c r="A420" s="44" t="s">
        <v>762</v>
      </c>
      <c r="B420" s="146" t="s">
        <v>161</v>
      </c>
      <c r="C420" s="146"/>
      <c r="D420" s="146"/>
      <c r="E420" s="146"/>
      <c r="F420" s="146"/>
      <c r="G420" s="146"/>
      <c r="H420" s="146"/>
      <c r="I420" s="146"/>
      <c r="J420" s="146"/>
      <c r="K420" s="45" t="s">
        <v>123</v>
      </c>
      <c r="L420" s="46">
        <v>3</v>
      </c>
      <c r="M420" s="47"/>
      <c r="N420" s="47"/>
      <c r="O420" s="48"/>
      <c r="P420" s="48"/>
      <c r="Q420" s="49"/>
      <c r="R420" s="49"/>
      <c r="W420" s="51"/>
    </row>
    <row r="421" spans="1:23" s="50" customFormat="1" ht="32.25" customHeight="1">
      <c r="A421" s="44" t="s">
        <v>763</v>
      </c>
      <c r="B421" s="146" t="s">
        <v>168</v>
      </c>
      <c r="C421" s="146"/>
      <c r="D421" s="146"/>
      <c r="E421" s="146"/>
      <c r="F421" s="146"/>
      <c r="G421" s="146"/>
      <c r="H421" s="146"/>
      <c r="I421" s="146"/>
      <c r="J421" s="146"/>
      <c r="K421" s="45" t="s">
        <v>124</v>
      </c>
      <c r="L421" s="46">
        <v>3</v>
      </c>
      <c r="M421" s="47"/>
      <c r="N421" s="47"/>
      <c r="O421" s="48"/>
      <c r="P421" s="48"/>
      <c r="Q421" s="49"/>
      <c r="R421" s="49"/>
      <c r="W421" s="51"/>
    </row>
    <row r="422" spans="1:23" s="50" customFormat="1" ht="32.25" customHeight="1">
      <c r="A422" s="44" t="s">
        <v>764</v>
      </c>
      <c r="B422" s="146" t="s">
        <v>165</v>
      </c>
      <c r="C422" s="146"/>
      <c r="D422" s="146"/>
      <c r="E422" s="146"/>
      <c r="F422" s="146"/>
      <c r="G422" s="146"/>
      <c r="H422" s="146"/>
      <c r="I422" s="146"/>
      <c r="J422" s="146"/>
      <c r="K422" s="45" t="s">
        <v>119</v>
      </c>
      <c r="L422" s="46">
        <v>1</v>
      </c>
      <c r="M422" s="47"/>
      <c r="N422" s="47"/>
      <c r="O422" s="48"/>
      <c r="P422" s="48"/>
      <c r="Q422" s="49"/>
      <c r="R422" s="49"/>
      <c r="W422" s="51"/>
    </row>
    <row r="423" spans="1:23" s="50" customFormat="1" ht="32.25" customHeight="1">
      <c r="A423" s="44" t="s">
        <v>765</v>
      </c>
      <c r="B423" s="146" t="s">
        <v>164</v>
      </c>
      <c r="C423" s="146"/>
      <c r="D423" s="146"/>
      <c r="E423" s="146"/>
      <c r="F423" s="146"/>
      <c r="G423" s="146"/>
      <c r="H423" s="146"/>
      <c r="I423" s="146"/>
      <c r="J423" s="146"/>
      <c r="K423" s="45" t="s">
        <v>119</v>
      </c>
      <c r="L423" s="46">
        <v>1</v>
      </c>
      <c r="M423" s="47"/>
      <c r="N423" s="47"/>
      <c r="O423" s="48"/>
      <c r="P423" s="48"/>
      <c r="Q423" s="49"/>
      <c r="R423" s="49"/>
      <c r="W423" s="51"/>
    </row>
    <row r="424" spans="1:23" s="50" customFormat="1" ht="32.25" customHeight="1">
      <c r="A424" s="44" t="s">
        <v>766</v>
      </c>
      <c r="B424" s="146" t="s">
        <v>295</v>
      </c>
      <c r="C424" s="146"/>
      <c r="D424" s="146"/>
      <c r="E424" s="146"/>
      <c r="F424" s="146"/>
      <c r="G424" s="146"/>
      <c r="H424" s="146"/>
      <c r="I424" s="146"/>
      <c r="J424" s="146"/>
      <c r="K424" s="45" t="s">
        <v>119</v>
      </c>
      <c r="L424" s="46">
        <v>1</v>
      </c>
      <c r="M424" s="47"/>
      <c r="N424" s="47"/>
      <c r="O424" s="48"/>
      <c r="P424" s="48"/>
      <c r="Q424" s="49"/>
      <c r="R424" s="49"/>
      <c r="W424" s="51"/>
    </row>
    <row r="425" spans="1:23" s="50" customFormat="1" ht="32.25" customHeight="1">
      <c r="A425" s="44" t="s">
        <v>767</v>
      </c>
      <c r="B425" s="146" t="s">
        <v>169</v>
      </c>
      <c r="C425" s="146"/>
      <c r="D425" s="146"/>
      <c r="E425" s="146"/>
      <c r="F425" s="146"/>
      <c r="G425" s="146"/>
      <c r="H425" s="146"/>
      <c r="I425" s="146"/>
      <c r="J425" s="146"/>
      <c r="K425" s="45" t="s">
        <v>119</v>
      </c>
      <c r="L425" s="46">
        <v>2</v>
      </c>
      <c r="M425" s="47"/>
      <c r="N425" s="47"/>
      <c r="O425" s="48"/>
      <c r="P425" s="48"/>
      <c r="Q425" s="49"/>
      <c r="R425" s="49"/>
      <c r="W425" s="51"/>
    </row>
    <row r="426" spans="1:23" s="50" customFormat="1" ht="32.25" customHeight="1">
      <c r="A426" s="44" t="s">
        <v>926</v>
      </c>
      <c r="B426" s="146" t="s">
        <v>170</v>
      </c>
      <c r="C426" s="146"/>
      <c r="D426" s="146"/>
      <c r="E426" s="146"/>
      <c r="F426" s="146"/>
      <c r="G426" s="146"/>
      <c r="H426" s="146"/>
      <c r="I426" s="146"/>
      <c r="J426" s="146"/>
      <c r="K426" s="45" t="s">
        <v>119</v>
      </c>
      <c r="L426" s="46">
        <v>1</v>
      </c>
      <c r="M426" s="47"/>
      <c r="N426" s="47"/>
      <c r="O426" s="48"/>
      <c r="P426" s="48"/>
      <c r="Q426" s="49"/>
      <c r="R426" s="49"/>
      <c r="W426" s="51"/>
    </row>
    <row r="427" spans="1:23" s="50" customFormat="1" ht="32.25" customHeight="1">
      <c r="A427" s="44" t="s">
        <v>927</v>
      </c>
      <c r="B427" s="146" t="s">
        <v>928</v>
      </c>
      <c r="C427" s="146"/>
      <c r="D427" s="146"/>
      <c r="E427" s="146"/>
      <c r="F427" s="146"/>
      <c r="G427" s="146"/>
      <c r="H427" s="146"/>
      <c r="I427" s="146"/>
      <c r="J427" s="146"/>
      <c r="K427" s="45" t="s">
        <v>119</v>
      </c>
      <c r="L427" s="46">
        <v>4</v>
      </c>
      <c r="M427" s="47"/>
      <c r="N427" s="47"/>
      <c r="O427" s="48"/>
      <c r="P427" s="48"/>
      <c r="Q427" s="49"/>
      <c r="R427" s="49"/>
      <c r="W427" s="51"/>
    </row>
    <row r="428" spans="1:23" ht="32.25" customHeight="1">
      <c r="A428" s="148" t="s">
        <v>979</v>
      </c>
      <c r="B428" s="148"/>
      <c r="C428" s="148"/>
      <c r="D428" s="148"/>
      <c r="E428" s="148"/>
      <c r="F428" s="148"/>
      <c r="G428" s="148"/>
      <c r="H428" s="148"/>
      <c r="I428" s="148"/>
      <c r="J428" s="148"/>
      <c r="K428" s="148"/>
      <c r="L428" s="148"/>
      <c r="M428" s="148"/>
      <c r="N428" s="148"/>
      <c r="O428" s="74"/>
      <c r="P428" s="74"/>
    </row>
    <row r="429" spans="1:23" s="50" customFormat="1" ht="15" customHeight="1" thickBot="1">
      <c r="A429" s="57"/>
      <c r="B429" s="57"/>
      <c r="C429" s="57"/>
      <c r="D429" s="58"/>
      <c r="E429" s="59"/>
      <c r="F429" s="57"/>
      <c r="G429" s="57"/>
      <c r="H429" s="57"/>
      <c r="I429" s="57"/>
      <c r="J429" s="57"/>
      <c r="K429" s="57"/>
      <c r="L429" s="60"/>
      <c r="M429" s="57"/>
      <c r="N429" s="57"/>
      <c r="O429" s="61"/>
      <c r="P429" s="61"/>
      <c r="Q429" s="49"/>
      <c r="R429" s="49"/>
      <c r="W429" s="51"/>
    </row>
    <row r="430" spans="1:23" s="50" customFormat="1" ht="30" customHeight="1" thickBot="1">
      <c r="A430" s="76">
        <v>14</v>
      </c>
      <c r="B430" s="149" t="s">
        <v>569</v>
      </c>
      <c r="C430" s="149"/>
      <c r="D430" s="149"/>
      <c r="E430" s="149"/>
      <c r="F430" s="149"/>
      <c r="G430" s="149"/>
      <c r="H430" s="149"/>
      <c r="I430" s="149"/>
      <c r="J430" s="149"/>
      <c r="K430" s="149"/>
      <c r="L430" s="149"/>
      <c r="M430" s="149"/>
      <c r="N430" s="149"/>
      <c r="O430" s="149"/>
      <c r="P430" s="149"/>
      <c r="Q430" s="49"/>
      <c r="R430" s="49"/>
      <c r="W430" s="51"/>
    </row>
    <row r="431" spans="1:23" s="50" customFormat="1" ht="33" customHeight="1">
      <c r="A431" s="44" t="s">
        <v>537</v>
      </c>
      <c r="B431" s="127" t="s">
        <v>290</v>
      </c>
      <c r="C431" s="127"/>
      <c r="D431" s="127"/>
      <c r="E431" s="127"/>
      <c r="F431" s="127"/>
      <c r="G431" s="127"/>
      <c r="H431" s="127"/>
      <c r="I431" s="127"/>
      <c r="J431" s="127"/>
      <c r="K431" s="45" t="s">
        <v>123</v>
      </c>
      <c r="L431" s="46">
        <v>120.3</v>
      </c>
      <c r="M431" s="47"/>
      <c r="N431" s="47"/>
      <c r="O431" s="48"/>
      <c r="P431" s="48"/>
      <c r="Q431" s="49"/>
      <c r="R431" s="49"/>
      <c r="W431" s="51"/>
    </row>
    <row r="432" spans="1:23" s="50" customFormat="1" ht="33" customHeight="1">
      <c r="A432" s="44" t="s">
        <v>538</v>
      </c>
      <c r="B432" s="146" t="s">
        <v>55</v>
      </c>
      <c r="C432" s="146"/>
      <c r="D432" s="146"/>
      <c r="E432" s="146"/>
      <c r="F432" s="146"/>
      <c r="G432" s="146"/>
      <c r="H432" s="146"/>
      <c r="I432" s="146"/>
      <c r="J432" s="146"/>
      <c r="K432" s="45" t="s">
        <v>119</v>
      </c>
      <c r="L432" s="46">
        <v>23</v>
      </c>
      <c r="M432" s="47"/>
      <c r="N432" s="47"/>
      <c r="O432" s="48"/>
      <c r="P432" s="48"/>
      <c r="Q432" s="49"/>
      <c r="R432" s="49"/>
      <c r="W432" s="51"/>
    </row>
    <row r="433" spans="1:23" s="50" customFormat="1" ht="33" customHeight="1">
      <c r="A433" s="44" t="s">
        <v>768</v>
      </c>
      <c r="B433" s="146" t="s">
        <v>54</v>
      </c>
      <c r="C433" s="146"/>
      <c r="D433" s="146"/>
      <c r="E433" s="146"/>
      <c r="F433" s="146"/>
      <c r="G433" s="146"/>
      <c r="H433" s="146"/>
      <c r="I433" s="146"/>
      <c r="J433" s="146"/>
      <c r="K433" s="45" t="s">
        <v>119</v>
      </c>
      <c r="L433" s="46">
        <v>28</v>
      </c>
      <c r="M433" s="47"/>
      <c r="N433" s="47"/>
      <c r="O433" s="48"/>
      <c r="P433" s="48"/>
      <c r="Q433" s="49"/>
      <c r="R433" s="49"/>
      <c r="W433" s="51"/>
    </row>
    <row r="434" spans="1:23" s="50" customFormat="1" ht="33" customHeight="1">
      <c r="A434" s="44" t="s">
        <v>769</v>
      </c>
      <c r="B434" s="146" t="s">
        <v>283</v>
      </c>
      <c r="C434" s="146"/>
      <c r="D434" s="146"/>
      <c r="E434" s="146"/>
      <c r="F434" s="146"/>
      <c r="G434" s="146"/>
      <c r="H434" s="146"/>
      <c r="I434" s="146"/>
      <c r="J434" s="146"/>
      <c r="K434" s="45" t="s">
        <v>119</v>
      </c>
      <c r="L434" s="46">
        <v>6</v>
      </c>
      <c r="M434" s="47"/>
      <c r="N434" s="47"/>
      <c r="O434" s="48"/>
      <c r="P434" s="48"/>
      <c r="Q434" s="49"/>
      <c r="R434" s="49"/>
      <c r="W434" s="51"/>
    </row>
    <row r="435" spans="1:23" s="50" customFormat="1" ht="33" customHeight="1">
      <c r="A435" s="44" t="s">
        <v>770</v>
      </c>
      <c r="B435" s="146" t="s">
        <v>289</v>
      </c>
      <c r="C435" s="146"/>
      <c r="D435" s="146"/>
      <c r="E435" s="146"/>
      <c r="F435" s="146"/>
      <c r="G435" s="146"/>
      <c r="H435" s="146"/>
      <c r="I435" s="146"/>
      <c r="J435" s="146"/>
      <c r="K435" s="45" t="s">
        <v>123</v>
      </c>
      <c r="L435" s="46">
        <v>155</v>
      </c>
      <c r="M435" s="47"/>
      <c r="N435" s="47"/>
      <c r="O435" s="48"/>
      <c r="P435" s="48"/>
      <c r="Q435" s="49"/>
      <c r="R435" s="49"/>
      <c r="W435" s="51"/>
    </row>
    <row r="436" spans="1:23" s="50" customFormat="1" ht="33" customHeight="1">
      <c r="A436" s="44" t="s">
        <v>771</v>
      </c>
      <c r="B436" s="146" t="s">
        <v>288</v>
      </c>
      <c r="C436" s="146"/>
      <c r="D436" s="146"/>
      <c r="E436" s="146"/>
      <c r="F436" s="146"/>
      <c r="G436" s="146"/>
      <c r="H436" s="146"/>
      <c r="I436" s="146"/>
      <c r="J436" s="146"/>
      <c r="K436" s="45" t="s">
        <v>123</v>
      </c>
      <c r="L436" s="46">
        <v>155</v>
      </c>
      <c r="M436" s="47"/>
      <c r="N436" s="47"/>
      <c r="O436" s="48"/>
      <c r="P436" s="48"/>
      <c r="Q436" s="49"/>
      <c r="R436" s="49"/>
      <c r="W436" s="51"/>
    </row>
    <row r="437" spans="1:23" s="50" customFormat="1" ht="33" customHeight="1">
      <c r="A437" s="44" t="s">
        <v>772</v>
      </c>
      <c r="B437" s="146" t="s">
        <v>314</v>
      </c>
      <c r="C437" s="146"/>
      <c r="D437" s="146"/>
      <c r="E437" s="146"/>
      <c r="F437" s="146"/>
      <c r="G437" s="146"/>
      <c r="H437" s="146"/>
      <c r="I437" s="146"/>
      <c r="J437" s="146"/>
      <c r="K437" s="45" t="s">
        <v>119</v>
      </c>
      <c r="L437" s="46">
        <v>14</v>
      </c>
      <c r="M437" s="47"/>
      <c r="N437" s="47"/>
      <c r="O437" s="48"/>
      <c r="P437" s="48"/>
      <c r="Q437" s="49"/>
      <c r="R437" s="49"/>
      <c r="W437" s="51"/>
    </row>
    <row r="438" spans="1:23" ht="33" customHeight="1">
      <c r="A438" s="148" t="s">
        <v>980</v>
      </c>
      <c r="B438" s="148"/>
      <c r="C438" s="148"/>
      <c r="D438" s="148"/>
      <c r="E438" s="148"/>
      <c r="F438" s="148"/>
      <c r="G438" s="148"/>
      <c r="H438" s="148"/>
      <c r="I438" s="148"/>
      <c r="J438" s="148"/>
      <c r="K438" s="148"/>
      <c r="L438" s="148"/>
      <c r="M438" s="148"/>
      <c r="N438" s="148"/>
      <c r="O438" s="74"/>
      <c r="P438" s="74"/>
    </row>
    <row r="439" spans="1:23" s="50" customFormat="1" ht="15" customHeight="1" thickBot="1">
      <c r="A439" s="57"/>
      <c r="B439" s="57"/>
      <c r="C439" s="57"/>
      <c r="D439" s="58"/>
      <c r="E439" s="59"/>
      <c r="F439" s="57"/>
      <c r="G439" s="57"/>
      <c r="H439" s="57"/>
      <c r="I439" s="57"/>
      <c r="J439" s="57"/>
      <c r="K439" s="57"/>
      <c r="L439" s="60"/>
      <c r="M439" s="57"/>
      <c r="N439" s="57"/>
      <c r="O439" s="61"/>
      <c r="P439" s="61"/>
      <c r="Q439" s="49"/>
      <c r="R439" s="49"/>
      <c r="W439" s="51"/>
    </row>
    <row r="440" spans="1:23" s="50" customFormat="1" ht="30" customHeight="1" thickBot="1">
      <c r="A440" s="76">
        <v>15</v>
      </c>
      <c r="B440" s="149" t="s">
        <v>570</v>
      </c>
      <c r="C440" s="149"/>
      <c r="D440" s="149"/>
      <c r="E440" s="149"/>
      <c r="F440" s="149"/>
      <c r="G440" s="149"/>
      <c r="H440" s="149"/>
      <c r="I440" s="149"/>
      <c r="J440" s="149"/>
      <c r="K440" s="149"/>
      <c r="L440" s="149"/>
      <c r="M440" s="149"/>
      <c r="N440" s="149"/>
      <c r="O440" s="149"/>
      <c r="P440" s="149"/>
      <c r="Q440" s="49"/>
      <c r="R440" s="49"/>
      <c r="W440" s="51"/>
    </row>
    <row r="441" spans="1:23" s="50" customFormat="1" ht="33" customHeight="1">
      <c r="A441" s="44" t="s">
        <v>540</v>
      </c>
      <c r="B441" s="127" t="s">
        <v>281</v>
      </c>
      <c r="C441" s="127"/>
      <c r="D441" s="127"/>
      <c r="E441" s="127"/>
      <c r="F441" s="127"/>
      <c r="G441" s="127"/>
      <c r="H441" s="127"/>
      <c r="I441" s="127"/>
      <c r="J441" s="127"/>
      <c r="K441" s="45" t="s">
        <v>119</v>
      </c>
      <c r="L441" s="46">
        <v>3</v>
      </c>
      <c r="M441" s="47"/>
      <c r="N441" s="47"/>
      <c r="O441" s="48"/>
      <c r="P441" s="48"/>
      <c r="Q441" s="49"/>
      <c r="R441" s="49"/>
      <c r="W441" s="51"/>
    </row>
    <row r="442" spans="1:23" s="50" customFormat="1" ht="33" customHeight="1">
      <c r="A442" s="44" t="s">
        <v>541</v>
      </c>
      <c r="B442" s="146" t="s">
        <v>571</v>
      </c>
      <c r="C442" s="146"/>
      <c r="D442" s="146"/>
      <c r="E442" s="146"/>
      <c r="F442" s="146"/>
      <c r="G442" s="146"/>
      <c r="H442" s="146"/>
      <c r="I442" s="146"/>
      <c r="J442" s="146"/>
      <c r="K442" s="45" t="s">
        <v>124</v>
      </c>
      <c r="L442" s="46">
        <v>1</v>
      </c>
      <c r="M442" s="47"/>
      <c r="N442" s="47"/>
      <c r="O442" s="48"/>
      <c r="P442" s="48"/>
      <c r="Q442" s="49"/>
      <c r="R442" s="49"/>
      <c r="W442" s="51"/>
    </row>
    <row r="443" spans="1:23" s="50" customFormat="1" ht="33" customHeight="1">
      <c r="A443" s="44" t="s">
        <v>773</v>
      </c>
      <c r="B443" s="146" t="s">
        <v>139</v>
      </c>
      <c r="C443" s="146"/>
      <c r="D443" s="146"/>
      <c r="E443" s="146"/>
      <c r="F443" s="146"/>
      <c r="G443" s="146"/>
      <c r="H443" s="146"/>
      <c r="I443" s="146"/>
      <c r="J443" s="146"/>
      <c r="K443" s="45" t="s">
        <v>135</v>
      </c>
      <c r="L443" s="46">
        <v>3</v>
      </c>
      <c r="M443" s="47"/>
      <c r="N443" s="47"/>
      <c r="O443" s="48"/>
      <c r="P443" s="48"/>
      <c r="Q443" s="49"/>
      <c r="R443" s="49"/>
      <c r="W443" s="51"/>
    </row>
    <row r="444" spans="1:23" s="50" customFormat="1" ht="33" customHeight="1">
      <c r="A444" s="44" t="s">
        <v>774</v>
      </c>
      <c r="B444" s="146" t="s">
        <v>138</v>
      </c>
      <c r="C444" s="146"/>
      <c r="D444" s="146"/>
      <c r="E444" s="146"/>
      <c r="F444" s="146"/>
      <c r="G444" s="146"/>
      <c r="H444" s="146"/>
      <c r="I444" s="146"/>
      <c r="J444" s="146"/>
      <c r="K444" s="45" t="s">
        <v>135</v>
      </c>
      <c r="L444" s="46">
        <v>2</v>
      </c>
      <c r="M444" s="47"/>
      <c r="N444" s="47"/>
      <c r="O444" s="48"/>
      <c r="P444" s="48"/>
      <c r="Q444" s="49"/>
      <c r="R444" s="49"/>
      <c r="W444" s="51"/>
    </row>
    <row r="445" spans="1:23" s="50" customFormat="1" ht="33" customHeight="1">
      <c r="A445" s="44" t="s">
        <v>775</v>
      </c>
      <c r="B445" s="146" t="s">
        <v>1007</v>
      </c>
      <c r="C445" s="146"/>
      <c r="D445" s="146"/>
      <c r="E445" s="146"/>
      <c r="F445" s="146"/>
      <c r="G445" s="146"/>
      <c r="H445" s="146"/>
      <c r="I445" s="146"/>
      <c r="J445" s="146"/>
      <c r="K445" s="45" t="s">
        <v>124</v>
      </c>
      <c r="L445" s="46">
        <v>1</v>
      </c>
      <c r="M445" s="47"/>
      <c r="N445" s="47"/>
      <c r="O445" s="48"/>
      <c r="P445" s="48"/>
      <c r="Q445" s="49"/>
      <c r="R445" s="49"/>
      <c r="W445" s="51"/>
    </row>
    <row r="446" spans="1:23" s="50" customFormat="1" ht="33" customHeight="1">
      <c r="A446" s="44" t="s">
        <v>776</v>
      </c>
      <c r="B446" s="146" t="s">
        <v>572</v>
      </c>
      <c r="C446" s="146"/>
      <c r="D446" s="146"/>
      <c r="E446" s="146"/>
      <c r="F446" s="146"/>
      <c r="G446" s="146"/>
      <c r="H446" s="146"/>
      <c r="I446" s="146"/>
      <c r="J446" s="146"/>
      <c r="K446" s="45" t="s">
        <v>124</v>
      </c>
      <c r="L446" s="46">
        <v>1</v>
      </c>
      <c r="M446" s="47"/>
      <c r="N446" s="47"/>
      <c r="O446" s="48"/>
      <c r="P446" s="48"/>
      <c r="Q446" s="49"/>
      <c r="R446" s="49"/>
      <c r="W446" s="51"/>
    </row>
    <row r="447" spans="1:23" s="50" customFormat="1" ht="33" customHeight="1">
      <c r="A447" s="44" t="s">
        <v>777</v>
      </c>
      <c r="B447" s="146" t="s">
        <v>573</v>
      </c>
      <c r="C447" s="146"/>
      <c r="D447" s="146"/>
      <c r="E447" s="146"/>
      <c r="F447" s="146"/>
      <c r="G447" s="146"/>
      <c r="H447" s="146"/>
      <c r="I447" s="146"/>
      <c r="J447" s="146"/>
      <c r="K447" s="45" t="s">
        <v>124</v>
      </c>
      <c r="L447" s="46">
        <v>2</v>
      </c>
      <c r="M447" s="47"/>
      <c r="N447" s="47"/>
      <c r="O447" s="48"/>
      <c r="P447" s="48"/>
      <c r="Q447" s="49"/>
      <c r="R447" s="49"/>
      <c r="W447" s="51"/>
    </row>
    <row r="448" spans="1:23" s="50" customFormat="1" ht="33" customHeight="1">
      <c r="A448" s="44" t="s">
        <v>778</v>
      </c>
      <c r="B448" s="146" t="s">
        <v>137</v>
      </c>
      <c r="C448" s="146"/>
      <c r="D448" s="146"/>
      <c r="E448" s="146"/>
      <c r="F448" s="146"/>
      <c r="G448" s="146"/>
      <c r="H448" s="146"/>
      <c r="I448" s="146"/>
      <c r="J448" s="146"/>
      <c r="K448" s="45" t="s">
        <v>123</v>
      </c>
      <c r="L448" s="46">
        <v>1258.9000000000001</v>
      </c>
      <c r="M448" s="47"/>
      <c r="N448" s="47"/>
      <c r="O448" s="48"/>
      <c r="P448" s="48"/>
      <c r="Q448" s="49"/>
      <c r="R448" s="49"/>
      <c r="W448" s="51"/>
    </row>
    <row r="449" spans="1:23" s="50" customFormat="1" ht="33" customHeight="1">
      <c r="A449" s="44" t="s">
        <v>779</v>
      </c>
      <c r="B449" s="146" t="s">
        <v>136</v>
      </c>
      <c r="C449" s="146"/>
      <c r="D449" s="146"/>
      <c r="E449" s="146"/>
      <c r="F449" s="146"/>
      <c r="G449" s="146"/>
      <c r="H449" s="146"/>
      <c r="I449" s="146"/>
      <c r="J449" s="146"/>
      <c r="K449" s="45" t="s">
        <v>123</v>
      </c>
      <c r="L449" s="46">
        <v>171.65</v>
      </c>
      <c r="M449" s="47"/>
      <c r="N449" s="47"/>
      <c r="O449" s="48"/>
      <c r="P449" s="48"/>
      <c r="Q449" s="49"/>
      <c r="R449" s="49"/>
      <c r="W449" s="51"/>
    </row>
    <row r="450" spans="1:23" s="50" customFormat="1" ht="33" customHeight="1">
      <c r="A450" s="44" t="s">
        <v>780</v>
      </c>
      <c r="B450" s="146" t="s">
        <v>140</v>
      </c>
      <c r="C450" s="146"/>
      <c r="D450" s="146"/>
      <c r="E450" s="146"/>
      <c r="F450" s="146"/>
      <c r="G450" s="146"/>
      <c r="H450" s="146"/>
      <c r="I450" s="146"/>
      <c r="J450" s="146"/>
      <c r="K450" s="45" t="s">
        <v>135</v>
      </c>
      <c r="L450" s="46">
        <v>28</v>
      </c>
      <c r="M450" s="47"/>
      <c r="N450" s="47"/>
      <c r="O450" s="48"/>
      <c r="P450" s="48"/>
      <c r="Q450" s="49"/>
      <c r="R450" s="49"/>
      <c r="W450" s="51"/>
    </row>
    <row r="451" spans="1:23" s="50" customFormat="1" ht="33" customHeight="1">
      <c r="A451" s="44" t="s">
        <v>781</v>
      </c>
      <c r="B451" s="146" t="s">
        <v>141</v>
      </c>
      <c r="C451" s="146"/>
      <c r="D451" s="146"/>
      <c r="E451" s="146"/>
      <c r="F451" s="146"/>
      <c r="G451" s="146"/>
      <c r="H451" s="146"/>
      <c r="I451" s="146"/>
      <c r="J451" s="146"/>
      <c r="K451" s="45" t="s">
        <v>135</v>
      </c>
      <c r="L451" s="46">
        <v>28</v>
      </c>
      <c r="M451" s="47"/>
      <c r="N451" s="47"/>
      <c r="O451" s="48"/>
      <c r="P451" s="48"/>
      <c r="Q451" s="49"/>
      <c r="R451" s="49"/>
      <c r="W451" s="51"/>
    </row>
    <row r="452" spans="1:23" s="50" customFormat="1" ht="33" customHeight="1">
      <c r="A452" s="44" t="s">
        <v>782</v>
      </c>
      <c r="B452" s="146" t="s">
        <v>142</v>
      </c>
      <c r="C452" s="146"/>
      <c r="D452" s="146"/>
      <c r="E452" s="146"/>
      <c r="F452" s="146"/>
      <c r="G452" s="146"/>
      <c r="H452" s="146"/>
      <c r="I452" s="146"/>
      <c r="J452" s="146"/>
      <c r="K452" s="45" t="s">
        <v>124</v>
      </c>
      <c r="L452" s="46">
        <v>14</v>
      </c>
      <c r="M452" s="47"/>
      <c r="N452" s="47"/>
      <c r="O452" s="48"/>
      <c r="P452" s="48"/>
      <c r="Q452" s="49"/>
      <c r="R452" s="49"/>
      <c r="W452" s="51"/>
    </row>
    <row r="453" spans="1:23" s="50" customFormat="1" ht="33" customHeight="1">
      <c r="A453" s="44" t="s">
        <v>783</v>
      </c>
      <c r="B453" s="146" t="s">
        <v>163</v>
      </c>
      <c r="C453" s="146"/>
      <c r="D453" s="146"/>
      <c r="E453" s="146"/>
      <c r="F453" s="146"/>
      <c r="G453" s="146"/>
      <c r="H453" s="146"/>
      <c r="I453" s="146"/>
      <c r="J453" s="146"/>
      <c r="K453" s="45" t="s">
        <v>119</v>
      </c>
      <c r="L453" s="46">
        <v>5</v>
      </c>
      <c r="M453" s="47"/>
      <c r="N453" s="47"/>
      <c r="O453" s="48"/>
      <c r="P453" s="48"/>
      <c r="Q453" s="49"/>
      <c r="R453" s="49"/>
      <c r="W453" s="51"/>
    </row>
    <row r="454" spans="1:23" s="50" customFormat="1" ht="33" customHeight="1">
      <c r="A454" s="44" t="s">
        <v>784</v>
      </c>
      <c r="B454" s="146" t="s">
        <v>315</v>
      </c>
      <c r="C454" s="146"/>
      <c r="D454" s="146"/>
      <c r="E454" s="146"/>
      <c r="F454" s="146"/>
      <c r="G454" s="146"/>
      <c r="H454" s="146"/>
      <c r="I454" s="146"/>
      <c r="J454" s="146"/>
      <c r="K454" s="45" t="s">
        <v>119</v>
      </c>
      <c r="L454" s="46">
        <v>2</v>
      </c>
      <c r="M454" s="47"/>
      <c r="N454" s="47"/>
      <c r="O454" s="48"/>
      <c r="P454" s="48"/>
      <c r="Q454" s="49"/>
      <c r="R454" s="49"/>
      <c r="W454" s="51"/>
    </row>
    <row r="455" spans="1:23" s="50" customFormat="1" ht="33" customHeight="1">
      <c r="A455" s="44" t="s">
        <v>785</v>
      </c>
      <c r="B455" s="146" t="s">
        <v>267</v>
      </c>
      <c r="C455" s="146"/>
      <c r="D455" s="146"/>
      <c r="E455" s="146"/>
      <c r="F455" s="146"/>
      <c r="G455" s="146"/>
      <c r="H455" s="146"/>
      <c r="I455" s="146"/>
      <c r="J455" s="146"/>
      <c r="K455" s="45" t="s">
        <v>119</v>
      </c>
      <c r="L455" s="46">
        <v>42</v>
      </c>
      <c r="M455" s="47"/>
      <c r="N455" s="47"/>
      <c r="O455" s="48"/>
      <c r="P455" s="48"/>
      <c r="Q455" s="49"/>
      <c r="R455" s="49"/>
      <c r="W455" s="51"/>
    </row>
    <row r="456" spans="1:23" s="50" customFormat="1" ht="33" customHeight="1">
      <c r="A456" s="44" t="s">
        <v>786</v>
      </c>
      <c r="B456" s="146" t="s">
        <v>952</v>
      </c>
      <c r="C456" s="146"/>
      <c r="D456" s="146"/>
      <c r="E456" s="146"/>
      <c r="F456" s="146"/>
      <c r="G456" s="146"/>
      <c r="H456" s="146"/>
      <c r="I456" s="146"/>
      <c r="J456" s="146"/>
      <c r="K456" s="45" t="s">
        <v>123</v>
      </c>
      <c r="L456" s="46">
        <v>2</v>
      </c>
      <c r="M456" s="47"/>
      <c r="N456" s="47"/>
      <c r="O456" s="48"/>
      <c r="P456" s="48"/>
      <c r="Q456" s="49"/>
      <c r="R456" s="49"/>
      <c r="W456" s="51"/>
    </row>
    <row r="457" spans="1:23" s="50" customFormat="1" ht="33" customHeight="1">
      <c r="A457" s="44" t="s">
        <v>787</v>
      </c>
      <c r="B457" s="146" t="s">
        <v>951</v>
      </c>
      <c r="C457" s="146"/>
      <c r="D457" s="146"/>
      <c r="E457" s="146"/>
      <c r="F457" s="146"/>
      <c r="G457" s="146"/>
      <c r="H457" s="146"/>
      <c r="I457" s="146"/>
      <c r="J457" s="146"/>
      <c r="K457" s="45" t="s">
        <v>123</v>
      </c>
      <c r="L457" s="46">
        <v>209.15</v>
      </c>
      <c r="M457" s="47"/>
      <c r="N457" s="47"/>
      <c r="O457" s="48"/>
      <c r="P457" s="48"/>
      <c r="Q457" s="49"/>
      <c r="R457" s="49"/>
      <c r="W457" s="51"/>
    </row>
    <row r="458" spans="1:23" s="50" customFormat="1" ht="33" customHeight="1">
      <c r="A458" s="44" t="s">
        <v>788</v>
      </c>
      <c r="B458" s="146" t="s">
        <v>176</v>
      </c>
      <c r="C458" s="146"/>
      <c r="D458" s="146"/>
      <c r="E458" s="146"/>
      <c r="F458" s="146"/>
      <c r="G458" s="146"/>
      <c r="H458" s="146"/>
      <c r="I458" s="146"/>
      <c r="J458" s="146"/>
      <c r="K458" s="45" t="s">
        <v>123</v>
      </c>
      <c r="L458" s="46">
        <v>4.2</v>
      </c>
      <c r="M458" s="47"/>
      <c r="N458" s="47"/>
      <c r="O458" s="48"/>
      <c r="P458" s="48"/>
      <c r="Q458" s="49"/>
      <c r="R458" s="49"/>
      <c r="W458" s="51"/>
    </row>
    <row r="459" spans="1:23" s="50" customFormat="1" ht="33" customHeight="1">
      <c r="A459" s="44" t="s">
        <v>789</v>
      </c>
      <c r="B459" s="146" t="s">
        <v>172</v>
      </c>
      <c r="C459" s="146"/>
      <c r="D459" s="146"/>
      <c r="E459" s="146"/>
      <c r="F459" s="146"/>
      <c r="G459" s="146"/>
      <c r="H459" s="146"/>
      <c r="I459" s="146"/>
      <c r="J459" s="146"/>
      <c r="K459" s="45" t="s">
        <v>123</v>
      </c>
      <c r="L459" s="46">
        <v>5</v>
      </c>
      <c r="M459" s="47"/>
      <c r="N459" s="47"/>
      <c r="O459" s="48"/>
      <c r="P459" s="48"/>
      <c r="Q459" s="49"/>
      <c r="R459" s="49"/>
      <c r="W459" s="51"/>
    </row>
    <row r="460" spans="1:23" s="50" customFormat="1" ht="33" customHeight="1">
      <c r="A460" s="44" t="s">
        <v>790</v>
      </c>
      <c r="B460" s="146" t="s">
        <v>173</v>
      </c>
      <c r="C460" s="146"/>
      <c r="D460" s="146"/>
      <c r="E460" s="146"/>
      <c r="F460" s="146"/>
      <c r="G460" s="146"/>
      <c r="H460" s="146"/>
      <c r="I460" s="146"/>
      <c r="J460" s="146"/>
      <c r="K460" s="45" t="s">
        <v>123</v>
      </c>
      <c r="L460" s="46">
        <v>46.3</v>
      </c>
      <c r="M460" s="47"/>
      <c r="N460" s="47"/>
      <c r="O460" s="48"/>
      <c r="P460" s="48"/>
      <c r="Q460" s="49"/>
      <c r="R460" s="49"/>
      <c r="W460" s="51"/>
    </row>
    <row r="461" spans="1:23" s="50" customFormat="1" ht="33" customHeight="1">
      <c r="A461" s="44" t="s">
        <v>791</v>
      </c>
      <c r="B461" s="146" t="s">
        <v>174</v>
      </c>
      <c r="C461" s="146"/>
      <c r="D461" s="146"/>
      <c r="E461" s="146"/>
      <c r="F461" s="146"/>
      <c r="G461" s="146"/>
      <c r="H461" s="146"/>
      <c r="I461" s="146"/>
      <c r="J461" s="146"/>
      <c r="K461" s="45" t="s">
        <v>123</v>
      </c>
      <c r="L461" s="46">
        <v>22.5</v>
      </c>
      <c r="M461" s="47"/>
      <c r="N461" s="47"/>
      <c r="O461" s="48"/>
      <c r="P461" s="48"/>
      <c r="Q461" s="49"/>
      <c r="R461" s="49"/>
      <c r="W461" s="51"/>
    </row>
    <row r="462" spans="1:23" s="50" customFormat="1" ht="33" customHeight="1">
      <c r="A462" s="44" t="s">
        <v>792</v>
      </c>
      <c r="B462" s="146" t="s">
        <v>167</v>
      </c>
      <c r="C462" s="146"/>
      <c r="D462" s="146"/>
      <c r="E462" s="146"/>
      <c r="F462" s="146"/>
      <c r="G462" s="146"/>
      <c r="H462" s="146"/>
      <c r="I462" s="146"/>
      <c r="J462" s="146"/>
      <c r="K462" s="45" t="s">
        <v>123</v>
      </c>
      <c r="L462" s="46">
        <v>63.3</v>
      </c>
      <c r="M462" s="47"/>
      <c r="N462" s="47"/>
      <c r="O462" s="48"/>
      <c r="P462" s="48"/>
      <c r="Q462" s="49"/>
      <c r="R462" s="49"/>
      <c r="W462" s="51"/>
    </row>
    <row r="463" spans="1:23" ht="33" customHeight="1">
      <c r="A463" s="148" t="s">
        <v>964</v>
      </c>
      <c r="B463" s="148"/>
      <c r="C463" s="148"/>
      <c r="D463" s="148"/>
      <c r="E463" s="148"/>
      <c r="F463" s="148"/>
      <c r="G463" s="148"/>
      <c r="H463" s="148"/>
      <c r="I463" s="148"/>
      <c r="J463" s="148"/>
      <c r="K463" s="148"/>
      <c r="L463" s="148"/>
      <c r="M463" s="148"/>
      <c r="N463" s="148"/>
      <c r="O463" s="74"/>
      <c r="P463" s="74"/>
    </row>
    <row r="464" spans="1:23" s="50" customFormat="1" ht="15" customHeight="1" thickBot="1">
      <c r="A464" s="57"/>
      <c r="B464" s="57"/>
      <c r="C464" s="57"/>
      <c r="D464" s="58"/>
      <c r="E464" s="59"/>
      <c r="F464" s="57"/>
      <c r="G464" s="57"/>
      <c r="H464" s="57"/>
      <c r="I464" s="57"/>
      <c r="J464" s="57"/>
      <c r="K464" s="57"/>
      <c r="L464" s="60"/>
      <c r="M464" s="57"/>
      <c r="N464" s="57"/>
      <c r="O464" s="61"/>
      <c r="P464" s="61"/>
      <c r="Q464" s="49"/>
      <c r="R464" s="49"/>
      <c r="W464" s="51"/>
    </row>
    <row r="465" spans="1:23" s="50" customFormat="1" ht="30" customHeight="1" thickBot="1">
      <c r="A465" s="76">
        <v>16</v>
      </c>
      <c r="B465" s="149" t="s">
        <v>591</v>
      </c>
      <c r="C465" s="149"/>
      <c r="D465" s="149"/>
      <c r="E465" s="149"/>
      <c r="F465" s="149"/>
      <c r="G465" s="149"/>
      <c r="H465" s="149"/>
      <c r="I465" s="149"/>
      <c r="J465" s="149"/>
      <c r="K465" s="149"/>
      <c r="L465" s="149"/>
      <c r="M465" s="149"/>
      <c r="N465" s="149"/>
      <c r="O465" s="149"/>
      <c r="P465" s="149"/>
      <c r="Q465" s="49"/>
      <c r="R465" s="49"/>
      <c r="W465" s="51"/>
    </row>
    <row r="466" spans="1:23" s="50" customFormat="1" ht="33" customHeight="1">
      <c r="A466" s="44" t="s">
        <v>544</v>
      </c>
      <c r="B466" s="127" t="s">
        <v>574</v>
      </c>
      <c r="C466" s="127"/>
      <c r="D466" s="127"/>
      <c r="E466" s="127"/>
      <c r="F466" s="127"/>
      <c r="G466" s="127"/>
      <c r="H466" s="127"/>
      <c r="I466" s="127"/>
      <c r="J466" s="127"/>
      <c r="K466" s="45" t="s">
        <v>124</v>
      </c>
      <c r="L466" s="46">
        <v>1</v>
      </c>
      <c r="M466" s="47"/>
      <c r="N466" s="47"/>
      <c r="O466" s="48"/>
      <c r="P466" s="48"/>
      <c r="Q466" s="49"/>
      <c r="R466" s="49"/>
      <c r="W466" s="51"/>
    </row>
    <row r="467" spans="1:23" s="50" customFormat="1" ht="33" customHeight="1">
      <c r="A467" s="44" t="s">
        <v>545</v>
      </c>
      <c r="B467" s="146" t="s">
        <v>575</v>
      </c>
      <c r="C467" s="146"/>
      <c r="D467" s="146"/>
      <c r="E467" s="146"/>
      <c r="F467" s="146"/>
      <c r="G467" s="146"/>
      <c r="H467" s="146"/>
      <c r="I467" s="146"/>
      <c r="J467" s="146"/>
      <c r="K467" s="45" t="s">
        <v>124</v>
      </c>
      <c r="L467" s="46">
        <v>1</v>
      </c>
      <c r="M467" s="47"/>
      <c r="N467" s="47"/>
      <c r="O467" s="48"/>
      <c r="P467" s="48"/>
      <c r="Q467" s="49"/>
      <c r="R467" s="49"/>
      <c r="W467" s="51"/>
    </row>
    <row r="468" spans="1:23" s="50" customFormat="1" ht="33" customHeight="1">
      <c r="A468" s="44" t="s">
        <v>546</v>
      </c>
      <c r="B468" s="146" t="s">
        <v>576</v>
      </c>
      <c r="C468" s="146"/>
      <c r="D468" s="146"/>
      <c r="E468" s="146"/>
      <c r="F468" s="146"/>
      <c r="G468" s="146"/>
      <c r="H468" s="146"/>
      <c r="I468" s="146"/>
      <c r="J468" s="146"/>
      <c r="K468" s="45" t="s">
        <v>124</v>
      </c>
      <c r="L468" s="46">
        <v>4</v>
      </c>
      <c r="M468" s="47"/>
      <c r="N468" s="47"/>
      <c r="O468" s="48"/>
      <c r="P468" s="48"/>
      <c r="Q468" s="49"/>
      <c r="R468" s="49"/>
      <c r="W468" s="51"/>
    </row>
    <row r="469" spans="1:23" s="50" customFormat="1" ht="33" customHeight="1">
      <c r="A469" s="44" t="s">
        <v>547</v>
      </c>
      <c r="B469" s="146" t="s">
        <v>284</v>
      </c>
      <c r="C469" s="146"/>
      <c r="D469" s="146"/>
      <c r="E469" s="146"/>
      <c r="F469" s="146"/>
      <c r="G469" s="146"/>
      <c r="H469" s="146"/>
      <c r="I469" s="146"/>
      <c r="J469" s="146"/>
      <c r="K469" s="45" t="s">
        <v>119</v>
      </c>
      <c r="L469" s="46">
        <v>4</v>
      </c>
      <c r="M469" s="47"/>
      <c r="N469" s="47"/>
      <c r="O469" s="48"/>
      <c r="P469" s="48"/>
      <c r="Q469" s="49"/>
      <c r="R469" s="49"/>
      <c r="W469" s="51"/>
    </row>
    <row r="470" spans="1:23" ht="33" customHeight="1">
      <c r="A470" s="148" t="s">
        <v>965</v>
      </c>
      <c r="B470" s="148"/>
      <c r="C470" s="148"/>
      <c r="D470" s="148"/>
      <c r="E470" s="148"/>
      <c r="F470" s="148"/>
      <c r="G470" s="148"/>
      <c r="H470" s="148"/>
      <c r="I470" s="148"/>
      <c r="J470" s="148"/>
      <c r="K470" s="148"/>
      <c r="L470" s="148"/>
      <c r="M470" s="148"/>
      <c r="N470" s="148"/>
      <c r="O470" s="74"/>
      <c r="P470" s="74"/>
    </row>
    <row r="471" spans="1:23" s="50" customFormat="1" ht="15" customHeight="1" thickBot="1">
      <c r="A471" s="57"/>
      <c r="B471" s="57"/>
      <c r="C471" s="57"/>
      <c r="D471" s="58"/>
      <c r="E471" s="59"/>
      <c r="F471" s="57"/>
      <c r="G471" s="57"/>
      <c r="H471" s="57"/>
      <c r="I471" s="57"/>
      <c r="J471" s="57"/>
      <c r="K471" s="57"/>
      <c r="L471" s="60"/>
      <c r="M471" s="57"/>
      <c r="N471" s="57"/>
      <c r="O471" s="61"/>
      <c r="P471" s="61"/>
      <c r="Q471" s="49"/>
      <c r="R471" s="49"/>
      <c r="W471" s="51"/>
    </row>
    <row r="472" spans="1:23" s="50" customFormat="1" ht="30" customHeight="1" thickBot="1">
      <c r="A472" s="76">
        <v>17</v>
      </c>
      <c r="B472" s="149" t="s">
        <v>577</v>
      </c>
      <c r="C472" s="149"/>
      <c r="D472" s="149"/>
      <c r="E472" s="149"/>
      <c r="F472" s="149"/>
      <c r="G472" s="149"/>
      <c r="H472" s="149"/>
      <c r="I472" s="149"/>
      <c r="J472" s="149"/>
      <c r="K472" s="149"/>
      <c r="L472" s="149"/>
      <c r="M472" s="149"/>
      <c r="N472" s="149"/>
      <c r="O472" s="149"/>
      <c r="P472" s="149"/>
      <c r="Q472" s="49"/>
      <c r="R472" s="49"/>
      <c r="W472" s="51"/>
    </row>
    <row r="473" spans="1:23" s="50" customFormat="1" ht="33" customHeight="1">
      <c r="A473" s="44" t="s">
        <v>793</v>
      </c>
      <c r="B473" s="127" t="s">
        <v>280</v>
      </c>
      <c r="C473" s="127"/>
      <c r="D473" s="127"/>
      <c r="E473" s="127"/>
      <c r="F473" s="127"/>
      <c r="G473" s="127"/>
      <c r="H473" s="127"/>
      <c r="I473" s="127"/>
      <c r="J473" s="127"/>
      <c r="K473" s="45" t="s">
        <v>119</v>
      </c>
      <c r="L473" s="46">
        <v>1</v>
      </c>
      <c r="M473" s="47"/>
      <c r="N473" s="47"/>
      <c r="O473" s="48"/>
      <c r="P473" s="48"/>
      <c r="Q473" s="49"/>
      <c r="R473" s="49"/>
      <c r="W473" s="51"/>
    </row>
    <row r="474" spans="1:23" s="50" customFormat="1" ht="33" customHeight="1">
      <c r="A474" s="44" t="s">
        <v>794</v>
      </c>
      <c r="B474" s="146" t="s">
        <v>263</v>
      </c>
      <c r="C474" s="146"/>
      <c r="D474" s="146"/>
      <c r="E474" s="146"/>
      <c r="F474" s="146"/>
      <c r="G474" s="146"/>
      <c r="H474" s="146"/>
      <c r="I474" s="146"/>
      <c r="J474" s="146"/>
      <c r="K474" s="45" t="s">
        <v>129</v>
      </c>
      <c r="L474" s="46">
        <v>154</v>
      </c>
      <c r="M474" s="47"/>
      <c r="N474" s="47"/>
      <c r="O474" s="48"/>
      <c r="P474" s="48"/>
      <c r="Q474" s="49"/>
      <c r="R474" s="49"/>
      <c r="W474" s="51"/>
    </row>
    <row r="475" spans="1:23" s="50" customFormat="1" ht="33" customHeight="1">
      <c r="A475" s="44" t="s">
        <v>795</v>
      </c>
      <c r="B475" s="146" t="s">
        <v>237</v>
      </c>
      <c r="C475" s="146"/>
      <c r="D475" s="146"/>
      <c r="E475" s="146"/>
      <c r="F475" s="146"/>
      <c r="G475" s="146"/>
      <c r="H475" s="146"/>
      <c r="I475" s="146"/>
      <c r="J475" s="146"/>
      <c r="K475" s="45" t="s">
        <v>124</v>
      </c>
      <c r="L475" s="46">
        <v>16</v>
      </c>
      <c r="M475" s="47"/>
      <c r="N475" s="47"/>
      <c r="O475" s="48"/>
      <c r="P475" s="48"/>
      <c r="Q475" s="49"/>
      <c r="R475" s="49"/>
      <c r="W475" s="51"/>
    </row>
    <row r="476" spans="1:23" s="50" customFormat="1" ht="33" customHeight="1">
      <c r="A476" s="44" t="s">
        <v>796</v>
      </c>
      <c r="B476" s="146" t="s">
        <v>234</v>
      </c>
      <c r="C476" s="146"/>
      <c r="D476" s="146"/>
      <c r="E476" s="146"/>
      <c r="F476" s="146"/>
      <c r="G476" s="146"/>
      <c r="H476" s="146"/>
      <c r="I476" s="146"/>
      <c r="J476" s="146"/>
      <c r="K476" s="45" t="s">
        <v>124</v>
      </c>
      <c r="L476" s="46">
        <v>4</v>
      </c>
      <c r="M476" s="47"/>
      <c r="N476" s="47"/>
      <c r="O476" s="48"/>
      <c r="P476" s="48"/>
      <c r="Q476" s="49"/>
      <c r="R476" s="49"/>
      <c r="W476" s="51"/>
    </row>
    <row r="477" spans="1:23" s="50" customFormat="1" ht="33" customHeight="1">
      <c r="A477" s="44" t="s">
        <v>797</v>
      </c>
      <c r="B477" s="146" t="s">
        <v>236</v>
      </c>
      <c r="C477" s="146"/>
      <c r="D477" s="146"/>
      <c r="E477" s="146"/>
      <c r="F477" s="146"/>
      <c r="G477" s="146"/>
      <c r="H477" s="146"/>
      <c r="I477" s="146"/>
      <c r="J477" s="146"/>
      <c r="K477" s="45" t="s">
        <v>124</v>
      </c>
      <c r="L477" s="46">
        <v>48</v>
      </c>
      <c r="M477" s="47"/>
      <c r="N477" s="47"/>
      <c r="O477" s="48"/>
      <c r="P477" s="48"/>
      <c r="Q477" s="49"/>
      <c r="R477" s="49"/>
      <c r="W477" s="51"/>
    </row>
    <row r="478" spans="1:23" s="50" customFormat="1" ht="33" customHeight="1">
      <c r="A478" s="44" t="s">
        <v>798</v>
      </c>
      <c r="B478" s="146" t="s">
        <v>235</v>
      </c>
      <c r="C478" s="146"/>
      <c r="D478" s="146"/>
      <c r="E478" s="146"/>
      <c r="F478" s="146"/>
      <c r="G478" s="146"/>
      <c r="H478" s="146"/>
      <c r="I478" s="146"/>
      <c r="J478" s="146"/>
      <c r="K478" s="45" t="s">
        <v>124</v>
      </c>
      <c r="L478" s="46">
        <v>1</v>
      </c>
      <c r="M478" s="47"/>
      <c r="N478" s="47"/>
      <c r="O478" s="48"/>
      <c r="P478" s="48"/>
      <c r="Q478" s="49"/>
      <c r="R478" s="49"/>
      <c r="W478" s="51"/>
    </row>
    <row r="479" spans="1:23" s="50" customFormat="1" ht="33" customHeight="1">
      <c r="A479" s="44" t="s">
        <v>799</v>
      </c>
      <c r="B479" s="146" t="s">
        <v>243</v>
      </c>
      <c r="C479" s="146"/>
      <c r="D479" s="146"/>
      <c r="E479" s="146"/>
      <c r="F479" s="146"/>
      <c r="G479" s="146"/>
      <c r="H479" s="146"/>
      <c r="I479" s="146"/>
      <c r="J479" s="146"/>
      <c r="K479" s="45" t="s">
        <v>14</v>
      </c>
      <c r="L479" s="46">
        <v>43.95</v>
      </c>
      <c r="M479" s="47"/>
      <c r="N479" s="47"/>
      <c r="O479" s="48"/>
      <c r="P479" s="48"/>
      <c r="Q479" s="49"/>
      <c r="R479" s="49"/>
      <c r="W479" s="51"/>
    </row>
    <row r="480" spans="1:23" s="50" customFormat="1" ht="33" customHeight="1">
      <c r="A480" s="44" t="s">
        <v>800</v>
      </c>
      <c r="B480" s="146" t="s">
        <v>242</v>
      </c>
      <c r="C480" s="146"/>
      <c r="D480" s="146"/>
      <c r="E480" s="146"/>
      <c r="F480" s="146"/>
      <c r="G480" s="146"/>
      <c r="H480" s="146"/>
      <c r="I480" s="146"/>
      <c r="J480" s="146"/>
      <c r="K480" s="45" t="s">
        <v>14</v>
      </c>
      <c r="L480" s="46">
        <v>43.95</v>
      </c>
      <c r="M480" s="47"/>
      <c r="N480" s="47"/>
      <c r="O480" s="48"/>
      <c r="P480" s="48"/>
      <c r="Q480" s="49"/>
      <c r="R480" s="49"/>
      <c r="W480" s="51"/>
    </row>
    <row r="481" spans="1:23" s="50" customFormat="1" ht="33" customHeight="1">
      <c r="A481" s="44" t="s">
        <v>801</v>
      </c>
      <c r="B481" s="146" t="s">
        <v>147</v>
      </c>
      <c r="C481" s="146"/>
      <c r="D481" s="146"/>
      <c r="E481" s="146"/>
      <c r="F481" s="146"/>
      <c r="G481" s="146"/>
      <c r="H481" s="146"/>
      <c r="I481" s="146"/>
      <c r="J481" s="146"/>
      <c r="K481" s="45" t="s">
        <v>124</v>
      </c>
      <c r="L481" s="46">
        <v>16</v>
      </c>
      <c r="M481" s="47"/>
      <c r="N481" s="47"/>
      <c r="O481" s="48"/>
      <c r="P481" s="48"/>
      <c r="Q481" s="49"/>
      <c r="R481" s="49"/>
      <c r="W481" s="51"/>
    </row>
    <row r="482" spans="1:23" s="50" customFormat="1" ht="33" customHeight="1">
      <c r="A482" s="44" t="s">
        <v>802</v>
      </c>
      <c r="B482" s="146" t="s">
        <v>261</v>
      </c>
      <c r="C482" s="146"/>
      <c r="D482" s="146"/>
      <c r="E482" s="146"/>
      <c r="F482" s="146"/>
      <c r="G482" s="146"/>
      <c r="H482" s="146"/>
      <c r="I482" s="146"/>
      <c r="J482" s="146"/>
      <c r="K482" s="45" t="s">
        <v>123</v>
      </c>
      <c r="L482" s="46">
        <v>65</v>
      </c>
      <c r="M482" s="47"/>
      <c r="N482" s="47"/>
      <c r="O482" s="48"/>
      <c r="P482" s="48"/>
      <c r="Q482" s="49"/>
      <c r="R482" s="49"/>
      <c r="W482" s="51"/>
    </row>
    <row r="483" spans="1:23" s="50" customFormat="1" ht="33" customHeight="1">
      <c r="A483" s="44" t="s">
        <v>803</v>
      </c>
      <c r="B483" s="146" t="s">
        <v>1008</v>
      </c>
      <c r="C483" s="146"/>
      <c r="D483" s="146"/>
      <c r="E483" s="146"/>
      <c r="F483" s="146"/>
      <c r="G483" s="146"/>
      <c r="H483" s="146"/>
      <c r="I483" s="146"/>
      <c r="J483" s="146"/>
      <c r="K483" s="45" t="s">
        <v>123</v>
      </c>
      <c r="L483" s="46">
        <v>348.78</v>
      </c>
      <c r="M483" s="47"/>
      <c r="N483" s="47"/>
      <c r="O483" s="48"/>
      <c r="P483" s="48"/>
      <c r="Q483" s="49"/>
      <c r="R483" s="49"/>
      <c r="W483" s="51"/>
    </row>
    <row r="484" spans="1:23" s="50" customFormat="1" ht="33" customHeight="1">
      <c r="A484" s="44" t="s">
        <v>804</v>
      </c>
      <c r="B484" s="146" t="s">
        <v>262</v>
      </c>
      <c r="C484" s="146"/>
      <c r="D484" s="146"/>
      <c r="E484" s="146"/>
      <c r="F484" s="146"/>
      <c r="G484" s="146"/>
      <c r="H484" s="146"/>
      <c r="I484" s="146"/>
      <c r="J484" s="146"/>
      <c r="K484" s="45" t="s">
        <v>123</v>
      </c>
      <c r="L484" s="46">
        <v>308</v>
      </c>
      <c r="M484" s="47"/>
      <c r="N484" s="47"/>
      <c r="O484" s="48"/>
      <c r="P484" s="48"/>
      <c r="Q484" s="49"/>
      <c r="R484" s="49"/>
      <c r="W484" s="51"/>
    </row>
    <row r="485" spans="1:23" s="50" customFormat="1" ht="33" customHeight="1">
      <c r="A485" s="44" t="s">
        <v>805</v>
      </c>
      <c r="B485" s="146" t="s">
        <v>298</v>
      </c>
      <c r="C485" s="146"/>
      <c r="D485" s="146"/>
      <c r="E485" s="146"/>
      <c r="F485" s="146"/>
      <c r="G485" s="146"/>
      <c r="H485" s="146"/>
      <c r="I485" s="146"/>
      <c r="J485" s="146"/>
      <c r="K485" s="45" t="s">
        <v>124</v>
      </c>
      <c r="L485" s="46">
        <v>16</v>
      </c>
      <c r="M485" s="47"/>
      <c r="N485" s="47"/>
      <c r="O485" s="48"/>
      <c r="P485" s="48"/>
      <c r="Q485" s="49"/>
      <c r="R485" s="49"/>
      <c r="W485" s="51"/>
    </row>
    <row r="486" spans="1:23" s="50" customFormat="1" ht="33" customHeight="1">
      <c r="A486" s="44" t="s">
        <v>806</v>
      </c>
      <c r="B486" s="146" t="s">
        <v>239</v>
      </c>
      <c r="C486" s="146"/>
      <c r="D486" s="146"/>
      <c r="E486" s="146"/>
      <c r="F486" s="146"/>
      <c r="G486" s="146"/>
      <c r="H486" s="146"/>
      <c r="I486" s="146"/>
      <c r="J486" s="146"/>
      <c r="K486" s="45" t="s">
        <v>119</v>
      </c>
      <c r="L486" s="46">
        <v>340</v>
      </c>
      <c r="M486" s="47"/>
      <c r="N486" s="47"/>
      <c r="O486" s="48"/>
      <c r="P486" s="48"/>
      <c r="Q486" s="49"/>
      <c r="R486" s="49"/>
      <c r="W486" s="51"/>
    </row>
    <row r="487" spans="1:23" s="50" customFormat="1" ht="33" customHeight="1">
      <c r="A487" s="44" t="s">
        <v>807</v>
      </c>
      <c r="B487" s="146" t="s">
        <v>238</v>
      </c>
      <c r="C487" s="146"/>
      <c r="D487" s="146"/>
      <c r="E487" s="146"/>
      <c r="F487" s="146"/>
      <c r="G487" s="146"/>
      <c r="H487" s="146"/>
      <c r="I487" s="146"/>
      <c r="J487" s="146"/>
      <c r="K487" s="45" t="s">
        <v>124</v>
      </c>
      <c r="L487" s="46">
        <v>32</v>
      </c>
      <c r="M487" s="47"/>
      <c r="N487" s="47"/>
      <c r="O487" s="48"/>
      <c r="P487" s="48"/>
      <c r="Q487" s="49"/>
      <c r="R487" s="49"/>
      <c r="W487" s="51"/>
    </row>
    <row r="488" spans="1:23" ht="33" customHeight="1">
      <c r="A488" s="148" t="s">
        <v>966</v>
      </c>
      <c r="B488" s="148"/>
      <c r="C488" s="148"/>
      <c r="D488" s="148"/>
      <c r="E488" s="148"/>
      <c r="F488" s="148"/>
      <c r="G488" s="148"/>
      <c r="H488" s="148"/>
      <c r="I488" s="148"/>
      <c r="J488" s="148"/>
      <c r="K488" s="148"/>
      <c r="L488" s="148"/>
      <c r="M488" s="148"/>
      <c r="N488" s="148"/>
      <c r="O488" s="74"/>
      <c r="P488" s="74"/>
    </row>
    <row r="489" spans="1:23" s="50" customFormat="1" ht="15" customHeight="1" thickBot="1">
      <c r="A489" s="57"/>
      <c r="B489" s="57"/>
      <c r="C489" s="57"/>
      <c r="D489" s="58"/>
      <c r="E489" s="59"/>
      <c r="F489" s="57"/>
      <c r="G489" s="57"/>
      <c r="H489" s="57"/>
      <c r="I489" s="57"/>
      <c r="J489" s="57"/>
      <c r="K489" s="57"/>
      <c r="L489" s="60"/>
      <c r="M489" s="57"/>
      <c r="N489" s="57"/>
      <c r="O489" s="61"/>
      <c r="P489" s="61"/>
      <c r="Q489" s="49"/>
      <c r="R489" s="49"/>
      <c r="W489" s="51"/>
    </row>
    <row r="490" spans="1:23" s="50" customFormat="1" ht="30" customHeight="1" thickBot="1">
      <c r="A490" s="76">
        <v>18</v>
      </c>
      <c r="B490" s="149" t="s">
        <v>618</v>
      </c>
      <c r="C490" s="149"/>
      <c r="D490" s="149"/>
      <c r="E490" s="149"/>
      <c r="F490" s="149"/>
      <c r="G490" s="149"/>
      <c r="H490" s="149"/>
      <c r="I490" s="149"/>
      <c r="J490" s="149"/>
      <c r="K490" s="149"/>
      <c r="L490" s="149"/>
      <c r="M490" s="149"/>
      <c r="N490" s="149"/>
      <c r="O490" s="149"/>
      <c r="P490" s="149"/>
      <c r="Q490" s="49"/>
      <c r="R490" s="49"/>
      <c r="W490" s="51"/>
    </row>
    <row r="491" spans="1:23" s="91" customFormat="1" ht="33" customHeight="1">
      <c r="A491" s="85" t="s">
        <v>808</v>
      </c>
      <c r="B491" s="152" t="s">
        <v>619</v>
      </c>
      <c r="C491" s="152"/>
      <c r="D491" s="152"/>
      <c r="E491" s="152"/>
      <c r="F491" s="152"/>
      <c r="G491" s="152"/>
      <c r="H491" s="152"/>
      <c r="I491" s="152"/>
      <c r="J491" s="152"/>
      <c r="K491" s="94"/>
      <c r="L491" s="95"/>
      <c r="M491" s="88"/>
      <c r="N491" s="88"/>
      <c r="O491" s="89"/>
      <c r="P491" s="89"/>
      <c r="Q491" s="90"/>
      <c r="R491" s="90"/>
      <c r="W491" s="92"/>
    </row>
    <row r="492" spans="1:23" s="50" customFormat="1" ht="33" customHeight="1">
      <c r="A492" s="44" t="s">
        <v>809</v>
      </c>
      <c r="B492" s="146" t="s">
        <v>200</v>
      </c>
      <c r="C492" s="146"/>
      <c r="D492" s="146"/>
      <c r="E492" s="146"/>
      <c r="F492" s="146"/>
      <c r="G492" s="146"/>
      <c r="H492" s="146"/>
      <c r="I492" s="146"/>
      <c r="J492" s="146"/>
      <c r="K492" s="45" t="s">
        <v>124</v>
      </c>
      <c r="L492" s="96">
        <v>8</v>
      </c>
      <c r="M492" s="47"/>
      <c r="N492" s="47"/>
      <c r="O492" s="48"/>
      <c r="P492" s="48"/>
      <c r="Q492" s="49"/>
      <c r="R492" s="49"/>
      <c r="W492" s="51"/>
    </row>
    <row r="493" spans="1:23" s="50" customFormat="1" ht="33" customHeight="1">
      <c r="A493" s="44" t="s">
        <v>810</v>
      </c>
      <c r="B493" s="146" t="s">
        <v>199</v>
      </c>
      <c r="C493" s="146"/>
      <c r="D493" s="146"/>
      <c r="E493" s="146"/>
      <c r="F493" s="146"/>
      <c r="G493" s="146"/>
      <c r="H493" s="146"/>
      <c r="I493" s="146"/>
      <c r="J493" s="146"/>
      <c r="K493" s="45" t="s">
        <v>124</v>
      </c>
      <c r="L493" s="96">
        <v>8</v>
      </c>
      <c r="M493" s="47"/>
      <c r="N493" s="47"/>
      <c r="O493" s="48"/>
      <c r="P493" s="48"/>
      <c r="Q493" s="49"/>
      <c r="R493" s="49"/>
      <c r="W493" s="51"/>
    </row>
    <row r="494" spans="1:23" s="91" customFormat="1" ht="33" customHeight="1">
      <c r="A494" s="85" t="s">
        <v>811</v>
      </c>
      <c r="B494" s="151" t="s">
        <v>620</v>
      </c>
      <c r="C494" s="151"/>
      <c r="D494" s="151"/>
      <c r="E494" s="151"/>
      <c r="F494" s="151"/>
      <c r="G494" s="151"/>
      <c r="H494" s="151"/>
      <c r="I494" s="151"/>
      <c r="J494" s="151"/>
      <c r="K494" s="86"/>
      <c r="L494" s="95"/>
      <c r="M494" s="88"/>
      <c r="N494" s="88"/>
      <c r="O494" s="89"/>
      <c r="P494" s="89"/>
      <c r="Q494" s="90"/>
      <c r="R494" s="90"/>
      <c r="W494" s="92"/>
    </row>
    <row r="495" spans="1:23" s="50" customFormat="1" ht="33" customHeight="1">
      <c r="A495" s="44" t="s">
        <v>812</v>
      </c>
      <c r="B495" s="146" t="s">
        <v>305</v>
      </c>
      <c r="C495" s="146"/>
      <c r="D495" s="146"/>
      <c r="E495" s="146"/>
      <c r="F495" s="146"/>
      <c r="G495" s="146"/>
      <c r="H495" s="146"/>
      <c r="I495" s="146"/>
      <c r="J495" s="146"/>
      <c r="K495" s="45" t="s">
        <v>119</v>
      </c>
      <c r="L495" s="96">
        <v>43</v>
      </c>
      <c r="M495" s="47"/>
      <c r="N495" s="47"/>
      <c r="O495" s="48"/>
      <c r="P495" s="48"/>
      <c r="Q495" s="49"/>
      <c r="R495" s="49"/>
      <c r="W495" s="51"/>
    </row>
    <row r="496" spans="1:23" s="91" customFormat="1" ht="33" customHeight="1">
      <c r="A496" s="85" t="s">
        <v>813</v>
      </c>
      <c r="B496" s="151" t="s">
        <v>621</v>
      </c>
      <c r="C496" s="151"/>
      <c r="D496" s="151"/>
      <c r="E496" s="151"/>
      <c r="F496" s="151"/>
      <c r="G496" s="151"/>
      <c r="H496" s="151"/>
      <c r="I496" s="151"/>
      <c r="J496" s="151"/>
      <c r="K496" s="86"/>
      <c r="L496" s="95"/>
      <c r="M496" s="88"/>
      <c r="N496" s="88"/>
      <c r="O496" s="89"/>
      <c r="P496" s="89"/>
      <c r="Q496" s="90"/>
      <c r="R496" s="90"/>
      <c r="W496" s="92"/>
    </row>
    <row r="497" spans="1:23" s="50" customFormat="1" ht="33" customHeight="1">
      <c r="A497" s="44" t="s">
        <v>814</v>
      </c>
      <c r="B497" s="146" t="s">
        <v>201</v>
      </c>
      <c r="C497" s="146"/>
      <c r="D497" s="146"/>
      <c r="E497" s="146"/>
      <c r="F497" s="146"/>
      <c r="G497" s="146"/>
      <c r="H497" s="146"/>
      <c r="I497" s="146"/>
      <c r="J497" s="146"/>
      <c r="K497" s="45" t="s">
        <v>124</v>
      </c>
      <c r="L497" s="96">
        <v>12</v>
      </c>
      <c r="M497" s="47"/>
      <c r="N497" s="47"/>
      <c r="O497" s="48"/>
      <c r="P497" s="48"/>
      <c r="Q497" s="49"/>
      <c r="R497" s="49"/>
      <c r="W497" s="51"/>
    </row>
    <row r="498" spans="1:23" s="50" customFormat="1" ht="33" customHeight="1">
      <c r="A498" s="44" t="s">
        <v>815</v>
      </c>
      <c r="B498" s="146" t="s">
        <v>202</v>
      </c>
      <c r="C498" s="146"/>
      <c r="D498" s="146"/>
      <c r="E498" s="146"/>
      <c r="F498" s="146"/>
      <c r="G498" s="146"/>
      <c r="H498" s="146"/>
      <c r="I498" s="146"/>
      <c r="J498" s="146"/>
      <c r="K498" s="45" t="s">
        <v>124</v>
      </c>
      <c r="L498" s="96">
        <v>2</v>
      </c>
      <c r="M498" s="47"/>
      <c r="N498" s="47"/>
      <c r="O498" s="48"/>
      <c r="P498" s="48"/>
      <c r="Q498" s="49"/>
      <c r="R498" s="49"/>
      <c r="W498" s="51"/>
    </row>
    <row r="499" spans="1:23" s="50" customFormat="1" ht="33" customHeight="1">
      <c r="A499" s="44" t="s">
        <v>816</v>
      </c>
      <c r="B499" s="146" t="s">
        <v>203</v>
      </c>
      <c r="C499" s="146"/>
      <c r="D499" s="146"/>
      <c r="E499" s="146"/>
      <c r="F499" s="146"/>
      <c r="G499" s="146"/>
      <c r="H499" s="146"/>
      <c r="I499" s="146"/>
      <c r="J499" s="146"/>
      <c r="K499" s="45" t="s">
        <v>124</v>
      </c>
      <c r="L499" s="96">
        <v>12</v>
      </c>
      <c r="M499" s="47"/>
      <c r="N499" s="47"/>
      <c r="O499" s="48"/>
      <c r="P499" s="48"/>
      <c r="Q499" s="49"/>
      <c r="R499" s="49"/>
      <c r="W499" s="51"/>
    </row>
    <row r="500" spans="1:23" s="50" customFormat="1" ht="33" customHeight="1">
      <c r="A500" s="44" t="s">
        <v>817</v>
      </c>
      <c r="B500" s="146" t="s">
        <v>204</v>
      </c>
      <c r="C500" s="146"/>
      <c r="D500" s="146"/>
      <c r="E500" s="146"/>
      <c r="F500" s="146"/>
      <c r="G500" s="146"/>
      <c r="H500" s="146"/>
      <c r="I500" s="146"/>
      <c r="J500" s="146"/>
      <c r="K500" s="45" t="s">
        <v>124</v>
      </c>
      <c r="L500" s="96">
        <v>10</v>
      </c>
      <c r="M500" s="47"/>
      <c r="N500" s="47"/>
      <c r="O500" s="48"/>
      <c r="P500" s="48"/>
      <c r="Q500" s="49"/>
      <c r="R500" s="49"/>
      <c r="W500" s="51"/>
    </row>
    <row r="501" spans="1:23" s="50" customFormat="1" ht="33" customHeight="1">
      <c r="A501" s="44" t="s">
        <v>818</v>
      </c>
      <c r="B501" s="146" t="s">
        <v>205</v>
      </c>
      <c r="C501" s="146"/>
      <c r="D501" s="146"/>
      <c r="E501" s="146"/>
      <c r="F501" s="146"/>
      <c r="G501" s="146"/>
      <c r="H501" s="146"/>
      <c r="I501" s="146"/>
      <c r="J501" s="146"/>
      <c r="K501" s="45" t="s">
        <v>124</v>
      </c>
      <c r="L501" s="96">
        <v>4</v>
      </c>
      <c r="M501" s="47"/>
      <c r="N501" s="47"/>
      <c r="O501" s="48"/>
      <c r="P501" s="48"/>
      <c r="Q501" s="49"/>
      <c r="R501" s="49"/>
      <c r="W501" s="51"/>
    </row>
    <row r="502" spans="1:23" s="30" customFormat="1" ht="33" customHeight="1">
      <c r="A502" s="73" t="s">
        <v>819</v>
      </c>
      <c r="B502" s="131" t="s">
        <v>623</v>
      </c>
      <c r="C502" s="131"/>
      <c r="D502" s="131"/>
      <c r="E502" s="131"/>
      <c r="F502" s="131"/>
      <c r="G502" s="131"/>
      <c r="H502" s="131"/>
      <c r="I502" s="131"/>
      <c r="J502" s="131"/>
      <c r="K502" s="67" t="s">
        <v>124</v>
      </c>
      <c r="L502" s="97">
        <v>1</v>
      </c>
      <c r="M502" s="69"/>
      <c r="N502" s="69"/>
      <c r="O502" s="70"/>
      <c r="P502" s="70"/>
      <c r="Q502" s="71"/>
      <c r="R502" s="71"/>
      <c r="W502" s="72"/>
    </row>
    <row r="503" spans="1:23" s="91" customFormat="1" ht="33" customHeight="1">
      <c r="A503" s="85" t="s">
        <v>820</v>
      </c>
      <c r="B503" s="151" t="s">
        <v>622</v>
      </c>
      <c r="C503" s="151"/>
      <c r="D503" s="151"/>
      <c r="E503" s="151"/>
      <c r="F503" s="151"/>
      <c r="G503" s="151"/>
      <c r="H503" s="151"/>
      <c r="I503" s="151"/>
      <c r="J503" s="151"/>
      <c r="K503" s="86"/>
      <c r="L503" s="95"/>
      <c r="M503" s="88"/>
      <c r="N503" s="88"/>
      <c r="O503" s="89"/>
      <c r="P503" s="89"/>
      <c r="Q503" s="90"/>
      <c r="R503" s="90"/>
      <c r="W503" s="92"/>
    </row>
    <row r="504" spans="1:23" s="50" customFormat="1" ht="33" customHeight="1">
      <c r="A504" s="44" t="s">
        <v>821</v>
      </c>
      <c r="B504" s="146" t="s">
        <v>946</v>
      </c>
      <c r="C504" s="146"/>
      <c r="D504" s="146"/>
      <c r="E504" s="146"/>
      <c r="F504" s="146"/>
      <c r="G504" s="146"/>
      <c r="H504" s="146"/>
      <c r="I504" s="146"/>
      <c r="J504" s="146"/>
      <c r="K504" s="45" t="s">
        <v>123</v>
      </c>
      <c r="L504" s="96">
        <v>138.25</v>
      </c>
      <c r="M504" s="47"/>
      <c r="N504" s="47"/>
      <c r="O504" s="48"/>
      <c r="P504" s="48"/>
      <c r="Q504" s="49"/>
      <c r="R504" s="49"/>
      <c r="W504" s="51"/>
    </row>
    <row r="505" spans="1:23" s="50" customFormat="1" ht="33" customHeight="1">
      <c r="A505" s="44" t="s">
        <v>822</v>
      </c>
      <c r="B505" s="146" t="s">
        <v>948</v>
      </c>
      <c r="C505" s="146"/>
      <c r="D505" s="146"/>
      <c r="E505" s="146"/>
      <c r="F505" s="146"/>
      <c r="G505" s="146"/>
      <c r="H505" s="146"/>
      <c r="I505" s="146"/>
      <c r="J505" s="146"/>
      <c r="K505" s="45" t="s">
        <v>124</v>
      </c>
      <c r="L505" s="96">
        <v>5</v>
      </c>
      <c r="M505" s="47"/>
      <c r="N505" s="47"/>
      <c r="O505" s="48"/>
      <c r="P505" s="48"/>
      <c r="Q505" s="49"/>
      <c r="R505" s="49"/>
      <c r="W505" s="51"/>
    </row>
    <row r="506" spans="1:23" s="50" customFormat="1" ht="33" customHeight="1">
      <c r="A506" s="44" t="s">
        <v>823</v>
      </c>
      <c r="B506" s="146" t="s">
        <v>1009</v>
      </c>
      <c r="C506" s="146"/>
      <c r="D506" s="146"/>
      <c r="E506" s="146"/>
      <c r="F506" s="146"/>
      <c r="G506" s="146"/>
      <c r="H506" s="146"/>
      <c r="I506" s="146"/>
      <c r="J506" s="146"/>
      <c r="K506" s="45" t="s">
        <v>124</v>
      </c>
      <c r="L506" s="96">
        <v>10</v>
      </c>
      <c r="M506" s="47"/>
      <c r="N506" s="47"/>
      <c r="O506" s="48"/>
      <c r="P506" s="48"/>
      <c r="Q506" s="49"/>
      <c r="R506" s="49"/>
      <c r="W506" s="51"/>
    </row>
    <row r="507" spans="1:23" s="50" customFormat="1" ht="33" customHeight="1">
      <c r="A507" s="44" t="s">
        <v>824</v>
      </c>
      <c r="B507" s="146" t="s">
        <v>215</v>
      </c>
      <c r="C507" s="146"/>
      <c r="D507" s="146"/>
      <c r="E507" s="146"/>
      <c r="F507" s="146"/>
      <c r="G507" s="146"/>
      <c r="H507" s="146"/>
      <c r="I507" s="146"/>
      <c r="J507" s="146"/>
      <c r="K507" s="45" t="s">
        <v>123</v>
      </c>
      <c r="L507" s="96">
        <v>138.25</v>
      </c>
      <c r="M507" s="47"/>
      <c r="N507" s="47"/>
      <c r="O507" s="48"/>
      <c r="P507" s="48"/>
      <c r="Q507" s="49"/>
      <c r="R507" s="49"/>
      <c r="W507" s="51"/>
    </row>
    <row r="508" spans="1:23" s="50" customFormat="1" ht="33" customHeight="1">
      <c r="A508" s="44" t="s">
        <v>825</v>
      </c>
      <c r="B508" s="146" t="s">
        <v>944</v>
      </c>
      <c r="C508" s="146"/>
      <c r="D508" s="146"/>
      <c r="E508" s="146"/>
      <c r="F508" s="146"/>
      <c r="G508" s="146"/>
      <c r="H508" s="146"/>
      <c r="I508" s="146"/>
      <c r="J508" s="146"/>
      <c r="K508" s="45" t="s">
        <v>119</v>
      </c>
      <c r="L508" s="96">
        <v>1</v>
      </c>
      <c r="M508" s="47"/>
      <c r="N508" s="47"/>
      <c r="O508" s="48"/>
      <c r="P508" s="48"/>
      <c r="Q508" s="49"/>
      <c r="R508" s="49"/>
      <c r="W508" s="51"/>
    </row>
    <row r="509" spans="1:23" s="30" customFormat="1" ht="33" customHeight="1">
      <c r="A509" s="73" t="s">
        <v>826</v>
      </c>
      <c r="B509" s="131" t="s">
        <v>628</v>
      </c>
      <c r="C509" s="131"/>
      <c r="D509" s="131"/>
      <c r="E509" s="131"/>
      <c r="F509" s="131"/>
      <c r="G509" s="131"/>
      <c r="H509" s="131"/>
      <c r="I509" s="131"/>
      <c r="J509" s="131"/>
      <c r="K509" s="45" t="s">
        <v>119</v>
      </c>
      <c r="L509" s="97">
        <v>2</v>
      </c>
      <c r="M509" s="69"/>
      <c r="N509" s="69"/>
      <c r="O509" s="70"/>
      <c r="P509" s="70"/>
      <c r="Q509" s="71"/>
      <c r="R509" s="71"/>
      <c r="W509" s="72"/>
    </row>
    <row r="510" spans="1:23" s="91" customFormat="1" ht="33" customHeight="1">
      <c r="A510" s="85" t="s">
        <v>827</v>
      </c>
      <c r="B510" s="151" t="s">
        <v>630</v>
      </c>
      <c r="C510" s="151"/>
      <c r="D510" s="151"/>
      <c r="E510" s="151"/>
      <c r="F510" s="151"/>
      <c r="G510" s="151"/>
      <c r="H510" s="151"/>
      <c r="I510" s="151"/>
      <c r="J510" s="151"/>
      <c r="K510" s="86"/>
      <c r="L510" s="95"/>
      <c r="M510" s="88"/>
      <c r="N510" s="88"/>
      <c r="O510" s="89"/>
      <c r="P510" s="89"/>
      <c r="Q510" s="90"/>
      <c r="R510" s="90"/>
      <c r="W510" s="92"/>
    </row>
    <row r="511" spans="1:23" s="50" customFormat="1" ht="33" customHeight="1">
      <c r="A511" s="44" t="s">
        <v>828</v>
      </c>
      <c r="B511" s="146" t="s">
        <v>198</v>
      </c>
      <c r="C511" s="146"/>
      <c r="D511" s="146"/>
      <c r="E511" s="146"/>
      <c r="F511" s="146"/>
      <c r="G511" s="146"/>
      <c r="H511" s="146"/>
      <c r="I511" s="146"/>
      <c r="J511" s="146"/>
      <c r="K511" s="45" t="s">
        <v>119</v>
      </c>
      <c r="L511" s="96">
        <v>2</v>
      </c>
      <c r="M511" s="47"/>
      <c r="N511" s="47"/>
      <c r="O511" s="48"/>
      <c r="P511" s="48"/>
      <c r="Q511" s="49"/>
      <c r="R511" s="49"/>
      <c r="W511" s="51"/>
    </row>
    <row r="512" spans="1:23" s="50" customFormat="1" ht="33" customHeight="1">
      <c r="A512" s="44" t="s">
        <v>829</v>
      </c>
      <c r="B512" s="146" t="s">
        <v>627</v>
      </c>
      <c r="C512" s="146"/>
      <c r="D512" s="146"/>
      <c r="E512" s="146"/>
      <c r="F512" s="146"/>
      <c r="G512" s="146"/>
      <c r="H512" s="146"/>
      <c r="I512" s="146"/>
      <c r="J512" s="146"/>
      <c r="K512" s="45" t="s">
        <v>124</v>
      </c>
      <c r="L512" s="96">
        <v>2</v>
      </c>
      <c r="M512" s="47"/>
      <c r="N512" s="47"/>
      <c r="O512" s="48"/>
      <c r="P512" s="48"/>
      <c r="Q512" s="49"/>
      <c r="R512" s="49"/>
      <c r="W512" s="51"/>
    </row>
    <row r="513" spans="1:23" s="50" customFormat="1" ht="33" customHeight="1">
      <c r="A513" s="44" t="s">
        <v>830</v>
      </c>
      <c r="B513" s="146" t="s">
        <v>626</v>
      </c>
      <c r="C513" s="146"/>
      <c r="D513" s="146"/>
      <c r="E513" s="146"/>
      <c r="F513" s="146"/>
      <c r="G513" s="146"/>
      <c r="H513" s="146"/>
      <c r="I513" s="146"/>
      <c r="J513" s="146"/>
      <c r="K513" s="45" t="s">
        <v>124</v>
      </c>
      <c r="L513" s="96">
        <v>1</v>
      </c>
      <c r="M513" s="47"/>
      <c r="N513" s="47"/>
      <c r="O513" s="48"/>
      <c r="P513" s="48"/>
      <c r="Q513" s="49"/>
      <c r="R513" s="49"/>
      <c r="W513" s="51"/>
    </row>
    <row r="514" spans="1:23" s="50" customFormat="1" ht="33" customHeight="1">
      <c r="A514" s="44" t="s">
        <v>831</v>
      </c>
      <c r="B514" s="146" t="s">
        <v>207</v>
      </c>
      <c r="C514" s="146"/>
      <c r="D514" s="146"/>
      <c r="E514" s="146"/>
      <c r="F514" s="146"/>
      <c r="G514" s="146"/>
      <c r="H514" s="146"/>
      <c r="I514" s="146"/>
      <c r="J514" s="146"/>
      <c r="K514" s="45" t="s">
        <v>124</v>
      </c>
      <c r="L514" s="96">
        <v>1</v>
      </c>
      <c r="M514" s="47"/>
      <c r="N514" s="47"/>
      <c r="O514" s="48"/>
      <c r="P514" s="48"/>
      <c r="Q514" s="49"/>
      <c r="R514" s="49"/>
      <c r="W514" s="51"/>
    </row>
    <row r="515" spans="1:23" s="50" customFormat="1" ht="33" customHeight="1">
      <c r="A515" s="44" t="s">
        <v>832</v>
      </c>
      <c r="B515" s="146" t="s">
        <v>171</v>
      </c>
      <c r="C515" s="146"/>
      <c r="D515" s="146"/>
      <c r="E515" s="146"/>
      <c r="F515" s="146"/>
      <c r="G515" s="146"/>
      <c r="H515" s="146"/>
      <c r="I515" s="146"/>
      <c r="J515" s="146"/>
      <c r="K515" s="45" t="s">
        <v>123</v>
      </c>
      <c r="L515" s="96">
        <v>50</v>
      </c>
      <c r="M515" s="47"/>
      <c r="N515" s="47"/>
      <c r="O515" s="48"/>
      <c r="P515" s="48"/>
      <c r="Q515" s="49"/>
      <c r="R515" s="49"/>
      <c r="W515" s="51"/>
    </row>
    <row r="516" spans="1:23" s="50" customFormat="1" ht="33" customHeight="1">
      <c r="A516" s="44" t="s">
        <v>833</v>
      </c>
      <c r="B516" s="146" t="s">
        <v>629</v>
      </c>
      <c r="C516" s="146"/>
      <c r="D516" s="146"/>
      <c r="E516" s="146"/>
      <c r="F516" s="146"/>
      <c r="G516" s="146"/>
      <c r="H516" s="146"/>
      <c r="I516" s="146"/>
      <c r="J516" s="146"/>
      <c r="K516" s="45" t="s">
        <v>119</v>
      </c>
      <c r="L516" s="96">
        <v>1</v>
      </c>
      <c r="M516" s="47"/>
      <c r="N516" s="47"/>
      <c r="O516" s="48"/>
      <c r="P516" s="48"/>
      <c r="Q516" s="49"/>
      <c r="R516" s="49"/>
      <c r="W516" s="51"/>
    </row>
    <row r="517" spans="1:23" s="50" customFormat="1" ht="33" customHeight="1">
      <c r="A517" s="44" t="s">
        <v>834</v>
      </c>
      <c r="B517" s="146" t="s">
        <v>215</v>
      </c>
      <c r="C517" s="146"/>
      <c r="D517" s="146"/>
      <c r="E517" s="146"/>
      <c r="F517" s="146"/>
      <c r="G517" s="146"/>
      <c r="H517" s="146"/>
      <c r="I517" s="146"/>
      <c r="J517" s="146"/>
      <c r="K517" s="45" t="s">
        <v>123</v>
      </c>
      <c r="L517" s="96">
        <v>20</v>
      </c>
      <c r="M517" s="47"/>
      <c r="N517" s="47"/>
      <c r="O517" s="48"/>
      <c r="P517" s="48"/>
      <c r="Q517" s="49"/>
      <c r="R517" s="49"/>
      <c r="W517" s="51"/>
    </row>
    <row r="518" spans="1:23" s="91" customFormat="1" ht="33" customHeight="1">
      <c r="A518" s="85" t="s">
        <v>836</v>
      </c>
      <c r="B518" s="151" t="s">
        <v>835</v>
      </c>
      <c r="C518" s="151"/>
      <c r="D518" s="151"/>
      <c r="E518" s="151"/>
      <c r="F518" s="151"/>
      <c r="G518" s="151"/>
      <c r="H518" s="151"/>
      <c r="I518" s="151"/>
      <c r="J518" s="151"/>
      <c r="K518" s="86"/>
      <c r="L518" s="95"/>
      <c r="M518" s="88"/>
      <c r="N518" s="88"/>
      <c r="O518" s="89"/>
      <c r="P518" s="89"/>
      <c r="Q518" s="90"/>
      <c r="R518" s="90"/>
      <c r="W518" s="92"/>
    </row>
    <row r="519" spans="1:23" s="50" customFormat="1" ht="33" customHeight="1">
      <c r="A519" s="44" t="s">
        <v>837</v>
      </c>
      <c r="B519" s="146" t="s">
        <v>1010</v>
      </c>
      <c r="C519" s="146"/>
      <c r="D519" s="146"/>
      <c r="E519" s="146"/>
      <c r="F519" s="146"/>
      <c r="G519" s="146"/>
      <c r="H519" s="146"/>
      <c r="I519" s="146"/>
      <c r="J519" s="146"/>
      <c r="K519" s="45" t="s">
        <v>119</v>
      </c>
      <c r="L519" s="96">
        <v>2</v>
      </c>
      <c r="M519" s="47"/>
      <c r="N519" s="47"/>
      <c r="O519" s="48"/>
      <c r="P519" s="48"/>
      <c r="Q519" s="49"/>
      <c r="R519" s="49"/>
      <c r="W519" s="51"/>
    </row>
    <row r="520" spans="1:23" s="50" customFormat="1" ht="33" customHeight="1">
      <c r="A520" s="44" t="s">
        <v>838</v>
      </c>
      <c r="B520" s="146" t="s">
        <v>250</v>
      </c>
      <c r="C520" s="146"/>
      <c r="D520" s="146"/>
      <c r="E520" s="146"/>
      <c r="F520" s="146"/>
      <c r="G520" s="146"/>
      <c r="H520" s="146"/>
      <c r="I520" s="146"/>
      <c r="J520" s="146"/>
      <c r="K520" s="45" t="s">
        <v>124</v>
      </c>
      <c r="L520" s="96">
        <v>1</v>
      </c>
      <c r="M520" s="47"/>
      <c r="N520" s="47"/>
      <c r="O520" s="48"/>
      <c r="P520" s="48"/>
      <c r="Q520" s="49"/>
      <c r="R520" s="49"/>
      <c r="W520" s="51"/>
    </row>
    <row r="521" spans="1:23" s="50" customFormat="1" ht="33" customHeight="1">
      <c r="A521" s="44" t="s">
        <v>839</v>
      </c>
      <c r="B521" s="146" t="s">
        <v>206</v>
      </c>
      <c r="C521" s="146"/>
      <c r="D521" s="146"/>
      <c r="E521" s="146"/>
      <c r="F521" s="146"/>
      <c r="G521" s="146"/>
      <c r="H521" s="146"/>
      <c r="I521" s="146"/>
      <c r="J521" s="146"/>
      <c r="K521" s="45" t="s">
        <v>124</v>
      </c>
      <c r="L521" s="96">
        <v>1</v>
      </c>
      <c r="M521" s="47"/>
      <c r="N521" s="47"/>
      <c r="O521" s="48"/>
      <c r="P521" s="48"/>
      <c r="Q521" s="49"/>
      <c r="R521" s="49"/>
      <c r="W521" s="51"/>
    </row>
    <row r="522" spans="1:23" s="50" customFormat="1" ht="33" customHeight="1">
      <c r="A522" s="44" t="s">
        <v>840</v>
      </c>
      <c r="B522" s="146" t="s">
        <v>945</v>
      </c>
      <c r="C522" s="146"/>
      <c r="D522" s="146"/>
      <c r="E522" s="146"/>
      <c r="F522" s="146"/>
      <c r="G522" s="146"/>
      <c r="H522" s="146"/>
      <c r="I522" s="146"/>
      <c r="J522" s="146"/>
      <c r="K522" s="45" t="s">
        <v>119</v>
      </c>
      <c r="L522" s="96">
        <v>1</v>
      </c>
      <c r="M522" s="47"/>
      <c r="N522" s="47"/>
      <c r="O522" s="48"/>
      <c r="P522" s="48"/>
      <c r="Q522" s="49"/>
      <c r="R522" s="49"/>
      <c r="W522" s="51"/>
    </row>
    <row r="523" spans="1:23" s="50" customFormat="1" ht="33" customHeight="1">
      <c r="A523" s="44" t="s">
        <v>841</v>
      </c>
      <c r="B523" s="146" t="s">
        <v>624</v>
      </c>
      <c r="C523" s="146"/>
      <c r="D523" s="146"/>
      <c r="E523" s="146"/>
      <c r="F523" s="146"/>
      <c r="G523" s="146"/>
      <c r="H523" s="146"/>
      <c r="I523" s="146"/>
      <c r="J523" s="146"/>
      <c r="K523" s="45" t="s">
        <v>124</v>
      </c>
      <c r="L523" s="96">
        <v>1</v>
      </c>
      <c r="M523" s="47"/>
      <c r="N523" s="47"/>
      <c r="O523" s="48"/>
      <c r="P523" s="48"/>
      <c r="Q523" s="49"/>
      <c r="R523" s="49"/>
      <c r="W523" s="51"/>
    </row>
    <row r="524" spans="1:23" s="50" customFormat="1" ht="33" customHeight="1">
      <c r="A524" s="44" t="s">
        <v>842</v>
      </c>
      <c r="B524" s="146" t="s">
        <v>625</v>
      </c>
      <c r="C524" s="146"/>
      <c r="D524" s="146"/>
      <c r="E524" s="146"/>
      <c r="F524" s="146"/>
      <c r="G524" s="146"/>
      <c r="H524" s="146"/>
      <c r="I524" s="146"/>
      <c r="J524" s="146"/>
      <c r="K524" s="45" t="s">
        <v>124</v>
      </c>
      <c r="L524" s="96">
        <v>1</v>
      </c>
      <c r="M524" s="47"/>
      <c r="N524" s="47"/>
      <c r="O524" s="48"/>
      <c r="P524" s="48"/>
      <c r="Q524" s="49"/>
      <c r="R524" s="49"/>
      <c r="W524" s="51"/>
    </row>
    <row r="525" spans="1:23" s="50" customFormat="1" ht="33" customHeight="1">
      <c r="A525" s="44" t="s">
        <v>843</v>
      </c>
      <c r="B525" s="146" t="s">
        <v>38</v>
      </c>
      <c r="C525" s="146"/>
      <c r="D525" s="146"/>
      <c r="E525" s="146"/>
      <c r="F525" s="146"/>
      <c r="G525" s="146"/>
      <c r="H525" s="146"/>
      <c r="I525" s="146"/>
      <c r="J525" s="146"/>
      <c r="K525" s="45" t="s">
        <v>123</v>
      </c>
      <c r="L525" s="96">
        <v>30</v>
      </c>
      <c r="M525" s="47"/>
      <c r="N525" s="47"/>
      <c r="O525" s="48"/>
      <c r="P525" s="48"/>
      <c r="Q525" s="49"/>
      <c r="R525" s="49"/>
      <c r="W525" s="51"/>
    </row>
    <row r="526" spans="1:23" s="50" customFormat="1" ht="33" customHeight="1">
      <c r="A526" s="44" t="s">
        <v>844</v>
      </c>
      <c r="B526" s="146" t="s">
        <v>254</v>
      </c>
      <c r="C526" s="146"/>
      <c r="D526" s="146"/>
      <c r="E526" s="146"/>
      <c r="F526" s="146"/>
      <c r="G526" s="146"/>
      <c r="H526" s="146"/>
      <c r="I526" s="146"/>
      <c r="J526" s="146"/>
      <c r="K526" s="45" t="s">
        <v>123</v>
      </c>
      <c r="L526" s="96">
        <v>30</v>
      </c>
      <c r="M526" s="47"/>
      <c r="N526" s="47"/>
      <c r="O526" s="48"/>
      <c r="P526" s="48"/>
      <c r="Q526" s="49"/>
      <c r="R526" s="49"/>
      <c r="W526" s="51"/>
    </row>
    <row r="527" spans="1:23" s="50" customFormat="1" ht="33" customHeight="1">
      <c r="A527" s="44" t="s">
        <v>845</v>
      </c>
      <c r="B527" s="146" t="s">
        <v>116</v>
      </c>
      <c r="C527" s="146"/>
      <c r="D527" s="146"/>
      <c r="E527" s="146"/>
      <c r="F527" s="146"/>
      <c r="G527" s="146"/>
      <c r="H527" s="146"/>
      <c r="I527" s="146"/>
      <c r="J527" s="146"/>
      <c r="K527" s="45" t="s">
        <v>13</v>
      </c>
      <c r="L527" s="96">
        <v>32</v>
      </c>
      <c r="M527" s="47"/>
      <c r="N527" s="47"/>
      <c r="O527" s="48"/>
      <c r="P527" s="48"/>
      <c r="Q527" s="49"/>
      <c r="R527" s="49"/>
      <c r="W527" s="51"/>
    </row>
    <row r="528" spans="1:23" s="50" customFormat="1" ht="33" customHeight="1">
      <c r="A528" s="44" t="s">
        <v>846</v>
      </c>
      <c r="B528" s="146" t="s">
        <v>117</v>
      </c>
      <c r="C528" s="146"/>
      <c r="D528" s="146"/>
      <c r="E528" s="146"/>
      <c r="F528" s="146"/>
      <c r="G528" s="146"/>
      <c r="H528" s="146"/>
      <c r="I528" s="146"/>
      <c r="J528" s="146"/>
      <c r="K528" s="45" t="s">
        <v>13</v>
      </c>
      <c r="L528" s="96">
        <v>2</v>
      </c>
      <c r="M528" s="47"/>
      <c r="N528" s="47"/>
      <c r="O528" s="48"/>
      <c r="P528" s="48"/>
      <c r="Q528" s="49"/>
      <c r="R528" s="49"/>
      <c r="W528" s="51"/>
    </row>
    <row r="529" spans="1:23" ht="33" customHeight="1">
      <c r="A529" s="160" t="s">
        <v>981</v>
      </c>
      <c r="B529" s="160"/>
      <c r="C529" s="160"/>
      <c r="D529" s="160"/>
      <c r="E529" s="160"/>
      <c r="F529" s="160"/>
      <c r="G529" s="160"/>
      <c r="H529" s="160"/>
      <c r="I529" s="160"/>
      <c r="J529" s="160"/>
      <c r="K529" s="160"/>
      <c r="L529" s="160"/>
      <c r="M529" s="160"/>
      <c r="N529" s="160"/>
      <c r="O529" s="74"/>
      <c r="P529" s="74"/>
    </row>
    <row r="530" spans="1:23" s="50" customFormat="1" ht="15" customHeight="1" thickBot="1">
      <c r="A530" s="57"/>
      <c r="B530" s="57"/>
      <c r="C530" s="57"/>
      <c r="D530" s="58"/>
      <c r="E530" s="59"/>
      <c r="F530" s="57"/>
      <c r="G530" s="57"/>
      <c r="H530" s="57"/>
      <c r="I530" s="57"/>
      <c r="J530" s="57"/>
      <c r="K530" s="57"/>
      <c r="L530" s="60"/>
      <c r="M530" s="57"/>
      <c r="N530" s="57"/>
      <c r="O530" s="61"/>
      <c r="P530" s="61"/>
      <c r="Q530" s="49"/>
      <c r="R530" s="49"/>
      <c r="W530" s="51"/>
    </row>
    <row r="531" spans="1:23" s="50" customFormat="1" ht="30" customHeight="1" thickBot="1">
      <c r="A531" s="76">
        <v>19</v>
      </c>
      <c r="B531" s="149" t="s">
        <v>631</v>
      </c>
      <c r="C531" s="149"/>
      <c r="D531" s="149"/>
      <c r="E531" s="149"/>
      <c r="F531" s="149"/>
      <c r="G531" s="149"/>
      <c r="H531" s="149"/>
      <c r="I531" s="149"/>
      <c r="J531" s="149"/>
      <c r="K531" s="149"/>
      <c r="L531" s="149"/>
      <c r="M531" s="149"/>
      <c r="N531" s="149"/>
      <c r="O531" s="149"/>
      <c r="P531" s="149"/>
      <c r="Q531" s="49"/>
      <c r="R531" s="49"/>
      <c r="W531" s="51"/>
    </row>
    <row r="532" spans="1:23" s="91" customFormat="1" ht="33" customHeight="1">
      <c r="A532" s="85" t="s">
        <v>847</v>
      </c>
      <c r="B532" s="152" t="s">
        <v>632</v>
      </c>
      <c r="C532" s="152"/>
      <c r="D532" s="152"/>
      <c r="E532" s="152"/>
      <c r="F532" s="152"/>
      <c r="G532" s="152"/>
      <c r="H532" s="152"/>
      <c r="I532" s="152"/>
      <c r="J532" s="152"/>
      <c r="K532" s="86"/>
      <c r="L532" s="87"/>
      <c r="M532" s="88"/>
      <c r="N532" s="88"/>
      <c r="O532" s="89"/>
      <c r="P532" s="89"/>
      <c r="Q532" s="90"/>
      <c r="R532" s="90"/>
      <c r="W532" s="92"/>
    </row>
    <row r="533" spans="1:23" s="50" customFormat="1" ht="33" customHeight="1">
      <c r="A533" s="44" t="s">
        <v>848</v>
      </c>
      <c r="B533" s="146" t="s">
        <v>182</v>
      </c>
      <c r="C533" s="146"/>
      <c r="D533" s="146"/>
      <c r="E533" s="146"/>
      <c r="F533" s="146"/>
      <c r="G533" s="146"/>
      <c r="H533" s="146"/>
      <c r="I533" s="146"/>
      <c r="J533" s="146"/>
      <c r="K533" s="45" t="s">
        <v>122</v>
      </c>
      <c r="L533" s="46">
        <v>2.2999999999999998</v>
      </c>
      <c r="M533" s="47"/>
      <c r="N533" s="47"/>
      <c r="O533" s="48"/>
      <c r="P533" s="48"/>
      <c r="Q533" s="49"/>
      <c r="R533" s="49"/>
      <c r="W533" s="51"/>
    </row>
    <row r="534" spans="1:23" s="50" customFormat="1" ht="33" customHeight="1">
      <c r="A534" s="44" t="s">
        <v>849</v>
      </c>
      <c r="B534" s="146" t="s">
        <v>28</v>
      </c>
      <c r="C534" s="146"/>
      <c r="D534" s="146"/>
      <c r="E534" s="146"/>
      <c r="F534" s="146"/>
      <c r="G534" s="146"/>
      <c r="H534" s="146"/>
      <c r="I534" s="146"/>
      <c r="J534" s="146"/>
      <c r="K534" s="45" t="s">
        <v>129</v>
      </c>
      <c r="L534" s="46">
        <v>10</v>
      </c>
      <c r="M534" s="47"/>
      <c r="N534" s="47"/>
      <c r="O534" s="48"/>
      <c r="P534" s="48"/>
      <c r="Q534" s="49"/>
      <c r="R534" s="49"/>
      <c r="W534" s="51"/>
    </row>
    <row r="535" spans="1:23" s="50" customFormat="1" ht="33" customHeight="1">
      <c r="A535" s="44" t="s">
        <v>850</v>
      </c>
      <c r="B535" s="146" t="s">
        <v>183</v>
      </c>
      <c r="C535" s="146"/>
      <c r="D535" s="146"/>
      <c r="E535" s="146"/>
      <c r="F535" s="146"/>
      <c r="G535" s="146"/>
      <c r="H535" s="146"/>
      <c r="I535" s="146"/>
      <c r="J535" s="146"/>
      <c r="K535" s="45" t="s">
        <v>14</v>
      </c>
      <c r="L535" s="46">
        <v>0.5</v>
      </c>
      <c r="M535" s="47"/>
      <c r="N535" s="47"/>
      <c r="O535" s="48"/>
      <c r="P535" s="48"/>
      <c r="Q535" s="49"/>
      <c r="R535" s="49"/>
      <c r="W535" s="51"/>
    </row>
    <row r="536" spans="1:23" s="50" customFormat="1" ht="33" customHeight="1">
      <c r="A536" s="44" t="s">
        <v>851</v>
      </c>
      <c r="B536" s="146" t="s">
        <v>950</v>
      </c>
      <c r="C536" s="146"/>
      <c r="D536" s="146"/>
      <c r="E536" s="146"/>
      <c r="F536" s="146"/>
      <c r="G536" s="146"/>
      <c r="H536" s="146"/>
      <c r="I536" s="146"/>
      <c r="J536" s="146"/>
      <c r="K536" s="45" t="s">
        <v>123</v>
      </c>
      <c r="L536" s="46">
        <v>8.8000000000000007</v>
      </c>
      <c r="M536" s="47"/>
      <c r="N536" s="47"/>
      <c r="O536" s="48"/>
      <c r="P536" s="48"/>
      <c r="Q536" s="49"/>
      <c r="R536" s="49"/>
      <c r="W536" s="51"/>
    </row>
    <row r="537" spans="1:23" s="50" customFormat="1" ht="33" customHeight="1">
      <c r="A537" s="44" t="s">
        <v>852</v>
      </c>
      <c r="B537" s="146" t="s">
        <v>257</v>
      </c>
      <c r="C537" s="146"/>
      <c r="D537" s="146"/>
      <c r="E537" s="146"/>
      <c r="F537" s="146"/>
      <c r="G537" s="146"/>
      <c r="H537" s="146"/>
      <c r="I537" s="146"/>
      <c r="J537" s="146"/>
      <c r="K537" s="45" t="s">
        <v>122</v>
      </c>
      <c r="L537" s="46">
        <v>4</v>
      </c>
      <c r="M537" s="47"/>
      <c r="N537" s="47"/>
      <c r="O537" s="48"/>
      <c r="P537" s="48"/>
      <c r="Q537" s="49"/>
      <c r="R537" s="49"/>
      <c r="W537" s="51"/>
    </row>
    <row r="538" spans="1:23" s="50" customFormat="1" ht="33" customHeight="1">
      <c r="A538" s="44" t="s">
        <v>853</v>
      </c>
      <c r="B538" s="146" t="s">
        <v>962</v>
      </c>
      <c r="C538" s="146"/>
      <c r="D538" s="146"/>
      <c r="E538" s="146"/>
      <c r="F538" s="146"/>
      <c r="G538" s="146"/>
      <c r="H538" s="146"/>
      <c r="I538" s="146"/>
      <c r="J538" s="146"/>
      <c r="K538" s="45" t="s">
        <v>122</v>
      </c>
      <c r="L538" s="46">
        <v>11</v>
      </c>
      <c r="M538" s="47"/>
      <c r="N538" s="47"/>
      <c r="O538" s="48"/>
      <c r="P538" s="48"/>
      <c r="Q538" s="49"/>
      <c r="R538" s="49"/>
      <c r="W538" s="51"/>
    </row>
    <row r="539" spans="1:23" s="50" customFormat="1" ht="33" customHeight="1">
      <c r="A539" s="44" t="s">
        <v>854</v>
      </c>
      <c r="B539" s="146" t="s">
        <v>112</v>
      </c>
      <c r="C539" s="146"/>
      <c r="D539" s="146"/>
      <c r="E539" s="146"/>
      <c r="F539" s="146"/>
      <c r="G539" s="146"/>
      <c r="H539" s="146"/>
      <c r="I539" s="146"/>
      <c r="J539" s="146"/>
      <c r="K539" s="45" t="s">
        <v>122</v>
      </c>
      <c r="L539" s="46">
        <v>11</v>
      </c>
      <c r="M539" s="47"/>
      <c r="N539" s="47"/>
      <c r="O539" s="48"/>
      <c r="P539" s="48"/>
      <c r="Q539" s="49"/>
      <c r="R539" s="49"/>
      <c r="W539" s="51"/>
    </row>
    <row r="540" spans="1:23" s="50" customFormat="1" ht="33" customHeight="1">
      <c r="A540" s="44" t="s">
        <v>855</v>
      </c>
      <c r="B540" s="146" t="s">
        <v>96</v>
      </c>
      <c r="C540" s="146"/>
      <c r="D540" s="146"/>
      <c r="E540" s="146"/>
      <c r="F540" s="146"/>
      <c r="G540" s="146"/>
      <c r="H540" s="146"/>
      <c r="I540" s="146"/>
      <c r="J540" s="146"/>
      <c r="K540" s="45" t="s">
        <v>122</v>
      </c>
      <c r="L540" s="46">
        <v>11</v>
      </c>
      <c r="M540" s="47"/>
      <c r="N540" s="47"/>
      <c r="O540" s="48"/>
      <c r="P540" s="48"/>
      <c r="Q540" s="49"/>
      <c r="R540" s="49"/>
      <c r="W540" s="51"/>
    </row>
    <row r="541" spans="1:23" s="50" customFormat="1" ht="33" customHeight="1">
      <c r="A541" s="44" t="s">
        <v>899</v>
      </c>
      <c r="B541" s="146" t="s">
        <v>101</v>
      </c>
      <c r="C541" s="146"/>
      <c r="D541" s="146"/>
      <c r="E541" s="146"/>
      <c r="F541" s="146"/>
      <c r="G541" s="146"/>
      <c r="H541" s="146"/>
      <c r="I541" s="146"/>
      <c r="J541" s="146"/>
      <c r="K541" s="45" t="s">
        <v>122</v>
      </c>
      <c r="L541" s="46">
        <v>11</v>
      </c>
      <c r="M541" s="47"/>
      <c r="N541" s="47"/>
      <c r="O541" s="48"/>
      <c r="P541" s="48"/>
      <c r="Q541" s="49"/>
      <c r="R541" s="49"/>
      <c r="W541" s="51"/>
    </row>
    <row r="542" spans="1:23" s="50" customFormat="1" ht="33" customHeight="1">
      <c r="A542" s="44" t="s">
        <v>900</v>
      </c>
      <c r="B542" s="146" t="s">
        <v>302</v>
      </c>
      <c r="C542" s="146"/>
      <c r="D542" s="146"/>
      <c r="E542" s="146"/>
      <c r="F542" s="146"/>
      <c r="G542" s="146"/>
      <c r="H542" s="146"/>
      <c r="I542" s="146"/>
      <c r="J542" s="146"/>
      <c r="K542" s="45" t="s">
        <v>122</v>
      </c>
      <c r="L542" s="46">
        <v>4.8</v>
      </c>
      <c r="M542" s="47"/>
      <c r="N542" s="47"/>
      <c r="O542" s="48"/>
      <c r="P542" s="48"/>
      <c r="Q542" s="49"/>
      <c r="R542" s="49"/>
      <c r="W542" s="51"/>
    </row>
    <row r="543" spans="1:23" s="91" customFormat="1" ht="33" customHeight="1">
      <c r="A543" s="85" t="s">
        <v>856</v>
      </c>
      <c r="B543" s="151" t="s">
        <v>633</v>
      </c>
      <c r="C543" s="151"/>
      <c r="D543" s="151"/>
      <c r="E543" s="151"/>
      <c r="F543" s="151"/>
      <c r="G543" s="151"/>
      <c r="H543" s="151"/>
      <c r="I543" s="151"/>
      <c r="J543" s="151"/>
      <c r="K543" s="86"/>
      <c r="L543" s="87"/>
      <c r="M543" s="88"/>
      <c r="N543" s="88"/>
      <c r="O543" s="89"/>
      <c r="P543" s="89"/>
      <c r="Q543" s="90"/>
      <c r="R543" s="90"/>
      <c r="W543" s="92"/>
    </row>
    <row r="544" spans="1:23" s="50" customFormat="1" ht="33" customHeight="1">
      <c r="A544" s="44" t="s">
        <v>857</v>
      </c>
      <c r="B544" s="146" t="s">
        <v>915</v>
      </c>
      <c r="C544" s="146"/>
      <c r="D544" s="146"/>
      <c r="E544" s="146"/>
      <c r="F544" s="146"/>
      <c r="G544" s="146"/>
      <c r="H544" s="146"/>
      <c r="I544" s="146"/>
      <c r="J544" s="146"/>
      <c r="K544" s="45" t="s">
        <v>119</v>
      </c>
      <c r="L544" s="46">
        <v>1</v>
      </c>
      <c r="M544" s="47"/>
      <c r="N544" s="47"/>
      <c r="O544" s="48"/>
      <c r="P544" s="48"/>
      <c r="Q544" s="49"/>
      <c r="R544" s="49"/>
      <c r="W544" s="51"/>
    </row>
    <row r="545" spans="1:23" s="91" customFormat="1" ht="33" customHeight="1">
      <c r="A545" s="85" t="s">
        <v>858</v>
      </c>
      <c r="B545" s="151" t="s">
        <v>634</v>
      </c>
      <c r="C545" s="151"/>
      <c r="D545" s="151"/>
      <c r="E545" s="151"/>
      <c r="F545" s="151"/>
      <c r="G545" s="151"/>
      <c r="H545" s="151"/>
      <c r="I545" s="151"/>
      <c r="J545" s="151"/>
      <c r="K545" s="86"/>
      <c r="L545" s="87"/>
      <c r="M545" s="88"/>
      <c r="N545" s="88"/>
      <c r="O545" s="89"/>
      <c r="P545" s="89"/>
      <c r="Q545" s="90"/>
      <c r="R545" s="90"/>
      <c r="W545" s="92"/>
    </row>
    <row r="546" spans="1:23" s="50" customFormat="1" ht="33" customHeight="1">
      <c r="A546" s="44" t="s">
        <v>859</v>
      </c>
      <c r="B546" s="146" t="s">
        <v>279</v>
      </c>
      <c r="C546" s="146"/>
      <c r="D546" s="146"/>
      <c r="E546" s="146"/>
      <c r="F546" s="146"/>
      <c r="G546" s="146"/>
      <c r="H546" s="146"/>
      <c r="I546" s="146"/>
      <c r="J546" s="146"/>
      <c r="K546" s="45" t="s">
        <v>119</v>
      </c>
      <c r="L546" s="46">
        <v>6</v>
      </c>
      <c r="M546" s="47"/>
      <c r="N546" s="47"/>
      <c r="O546" s="48"/>
      <c r="P546" s="48"/>
      <c r="Q546" s="49"/>
      <c r="R546" s="49"/>
      <c r="W546" s="51"/>
    </row>
    <row r="547" spans="1:23" s="50" customFormat="1" ht="33" customHeight="1">
      <c r="A547" s="44" t="s">
        <v>860</v>
      </c>
      <c r="B547" s="146" t="s">
        <v>1011</v>
      </c>
      <c r="C547" s="146"/>
      <c r="D547" s="146"/>
      <c r="E547" s="146"/>
      <c r="F547" s="146"/>
      <c r="G547" s="146"/>
      <c r="H547" s="146"/>
      <c r="I547" s="146"/>
      <c r="J547" s="146"/>
      <c r="K547" s="45" t="s">
        <v>119</v>
      </c>
      <c r="L547" s="46">
        <v>8</v>
      </c>
      <c r="M547" s="47"/>
      <c r="N547" s="47"/>
      <c r="O547" s="48"/>
      <c r="P547" s="48"/>
      <c r="Q547" s="49"/>
      <c r="R547" s="49"/>
      <c r="W547" s="51"/>
    </row>
    <row r="548" spans="1:23" s="50" customFormat="1" ht="33" customHeight="1">
      <c r="A548" s="44" t="s">
        <v>861</v>
      </c>
      <c r="B548" s="146" t="s">
        <v>282</v>
      </c>
      <c r="C548" s="146"/>
      <c r="D548" s="146"/>
      <c r="E548" s="146"/>
      <c r="F548" s="146"/>
      <c r="G548" s="146"/>
      <c r="H548" s="146"/>
      <c r="I548" s="146"/>
      <c r="J548" s="146"/>
      <c r="K548" s="45" t="s">
        <v>119</v>
      </c>
      <c r="L548" s="46">
        <v>2</v>
      </c>
      <c r="M548" s="47"/>
      <c r="N548" s="47"/>
      <c r="O548" s="48"/>
      <c r="P548" s="48"/>
      <c r="Q548" s="49"/>
      <c r="R548" s="49"/>
      <c r="W548" s="51"/>
    </row>
    <row r="549" spans="1:23" s="50" customFormat="1" ht="33" customHeight="1">
      <c r="A549" s="44" t="s">
        <v>862</v>
      </c>
      <c r="B549" s="146" t="s">
        <v>1012</v>
      </c>
      <c r="C549" s="146"/>
      <c r="D549" s="146"/>
      <c r="E549" s="146"/>
      <c r="F549" s="146"/>
      <c r="G549" s="146"/>
      <c r="H549" s="146"/>
      <c r="I549" s="146"/>
      <c r="J549" s="146"/>
      <c r="K549" s="45" t="s">
        <v>119</v>
      </c>
      <c r="L549" s="46">
        <v>3</v>
      </c>
      <c r="M549" s="47"/>
      <c r="N549" s="47"/>
      <c r="O549" s="48"/>
      <c r="P549" s="48"/>
      <c r="Q549" s="49"/>
      <c r="R549" s="49"/>
      <c r="W549" s="51"/>
    </row>
    <row r="550" spans="1:23" s="50" customFormat="1" ht="33" customHeight="1">
      <c r="A550" s="44" t="s">
        <v>863</v>
      </c>
      <c r="B550" s="146" t="s">
        <v>1013</v>
      </c>
      <c r="C550" s="146"/>
      <c r="D550" s="146"/>
      <c r="E550" s="146"/>
      <c r="F550" s="146"/>
      <c r="G550" s="146"/>
      <c r="H550" s="146"/>
      <c r="I550" s="146"/>
      <c r="J550" s="146"/>
      <c r="K550" s="45" t="s">
        <v>119</v>
      </c>
      <c r="L550" s="46">
        <v>2</v>
      </c>
      <c r="M550" s="47"/>
      <c r="N550" s="47"/>
      <c r="O550" s="48"/>
      <c r="P550" s="48"/>
      <c r="Q550" s="49"/>
      <c r="R550" s="49"/>
      <c r="W550" s="51"/>
    </row>
    <row r="551" spans="1:23" s="50" customFormat="1" ht="33" customHeight="1">
      <c r="A551" s="44" t="s">
        <v>864</v>
      </c>
      <c r="B551" s="146" t="s">
        <v>291</v>
      </c>
      <c r="C551" s="146"/>
      <c r="D551" s="146"/>
      <c r="E551" s="146"/>
      <c r="F551" s="146"/>
      <c r="G551" s="146"/>
      <c r="H551" s="146"/>
      <c r="I551" s="146"/>
      <c r="J551" s="146"/>
      <c r="K551" s="45" t="s">
        <v>119</v>
      </c>
      <c r="L551" s="46">
        <v>2</v>
      </c>
      <c r="M551" s="47"/>
      <c r="N551" s="47"/>
      <c r="O551" s="48"/>
      <c r="P551" s="48"/>
      <c r="Q551" s="49"/>
      <c r="R551" s="49"/>
      <c r="W551" s="51"/>
    </row>
    <row r="552" spans="1:23" s="50" customFormat="1" ht="33" customHeight="1">
      <c r="A552" s="44" t="s">
        <v>865</v>
      </c>
      <c r="B552" s="146" t="s">
        <v>278</v>
      </c>
      <c r="C552" s="146"/>
      <c r="D552" s="146"/>
      <c r="E552" s="146"/>
      <c r="F552" s="146"/>
      <c r="G552" s="146"/>
      <c r="H552" s="146"/>
      <c r="I552" s="146"/>
      <c r="J552" s="146"/>
      <c r="K552" s="45" t="s">
        <v>119</v>
      </c>
      <c r="L552" s="46">
        <v>1</v>
      </c>
      <c r="M552" s="47"/>
      <c r="N552" s="47"/>
      <c r="O552" s="48"/>
      <c r="P552" s="48"/>
      <c r="Q552" s="49"/>
      <c r="R552" s="49"/>
      <c r="W552" s="51"/>
    </row>
    <row r="553" spans="1:23" s="50" customFormat="1" ht="33" customHeight="1">
      <c r="A553" s="44" t="s">
        <v>866</v>
      </c>
      <c r="B553" s="146" t="s">
        <v>282</v>
      </c>
      <c r="C553" s="146"/>
      <c r="D553" s="146"/>
      <c r="E553" s="146"/>
      <c r="F553" s="146"/>
      <c r="G553" s="146"/>
      <c r="H553" s="146"/>
      <c r="I553" s="146"/>
      <c r="J553" s="146"/>
      <c r="K553" s="45" t="s">
        <v>119</v>
      </c>
      <c r="L553" s="46">
        <v>1</v>
      </c>
      <c r="M553" s="47"/>
      <c r="N553" s="47"/>
      <c r="O553" s="48"/>
      <c r="P553" s="48"/>
      <c r="Q553" s="49"/>
      <c r="R553" s="49"/>
      <c r="W553" s="51"/>
    </row>
    <row r="554" spans="1:23" s="50" customFormat="1" ht="33" customHeight="1">
      <c r="A554" s="44" t="s">
        <v>867</v>
      </c>
      <c r="B554" s="146" t="s">
        <v>189</v>
      </c>
      <c r="C554" s="146"/>
      <c r="D554" s="146"/>
      <c r="E554" s="146"/>
      <c r="F554" s="146"/>
      <c r="G554" s="146"/>
      <c r="H554" s="146"/>
      <c r="I554" s="146"/>
      <c r="J554" s="146"/>
      <c r="K554" s="45" t="s">
        <v>124</v>
      </c>
      <c r="L554" s="46">
        <v>40</v>
      </c>
      <c r="M554" s="47"/>
      <c r="N554" s="47"/>
      <c r="O554" s="48"/>
      <c r="P554" s="48"/>
      <c r="Q554" s="49"/>
      <c r="R554" s="49"/>
      <c r="W554" s="51"/>
    </row>
    <row r="555" spans="1:23" s="50" customFormat="1" ht="33" customHeight="1">
      <c r="A555" s="44" t="s">
        <v>868</v>
      </c>
      <c r="B555" s="146" t="s">
        <v>947</v>
      </c>
      <c r="C555" s="146"/>
      <c r="D555" s="146"/>
      <c r="E555" s="146"/>
      <c r="F555" s="146"/>
      <c r="G555" s="146"/>
      <c r="H555" s="146"/>
      <c r="I555" s="146"/>
      <c r="J555" s="146"/>
      <c r="K555" s="45" t="s">
        <v>123</v>
      </c>
      <c r="L555" s="46">
        <v>50</v>
      </c>
      <c r="M555" s="47"/>
      <c r="N555" s="47"/>
      <c r="O555" s="48"/>
      <c r="P555" s="48"/>
      <c r="Q555" s="49"/>
      <c r="R555" s="49"/>
      <c r="W555" s="51"/>
    </row>
    <row r="556" spans="1:23" s="50" customFormat="1" ht="33" customHeight="1">
      <c r="A556" s="44" t="s">
        <v>869</v>
      </c>
      <c r="B556" s="146" t="s">
        <v>1010</v>
      </c>
      <c r="C556" s="146"/>
      <c r="D556" s="146"/>
      <c r="E556" s="146"/>
      <c r="F556" s="146"/>
      <c r="G556" s="146"/>
      <c r="H556" s="146"/>
      <c r="I556" s="146"/>
      <c r="J556" s="146"/>
      <c r="K556" s="45" t="s">
        <v>119</v>
      </c>
      <c r="L556" s="46">
        <v>2</v>
      </c>
      <c r="M556" s="47"/>
      <c r="N556" s="47"/>
      <c r="O556" s="48"/>
      <c r="P556" s="48"/>
      <c r="Q556" s="49"/>
      <c r="R556" s="49"/>
      <c r="W556" s="51"/>
    </row>
    <row r="557" spans="1:23" s="50" customFormat="1" ht="33" customHeight="1">
      <c r="A557" s="44" t="s">
        <v>870</v>
      </c>
      <c r="B557" s="146" t="s">
        <v>274</v>
      </c>
      <c r="C557" s="146"/>
      <c r="D557" s="146"/>
      <c r="E557" s="146"/>
      <c r="F557" s="146"/>
      <c r="G557" s="146"/>
      <c r="H557" s="146"/>
      <c r="I557" s="146"/>
      <c r="J557" s="146"/>
      <c r="K557" s="45" t="s">
        <v>123</v>
      </c>
      <c r="L557" s="46">
        <v>30</v>
      </c>
      <c r="M557" s="47"/>
      <c r="N557" s="47"/>
      <c r="O557" s="48"/>
      <c r="P557" s="48"/>
      <c r="Q557" s="49"/>
      <c r="R557" s="49"/>
      <c r="W557" s="51"/>
    </row>
    <row r="558" spans="1:23" ht="33" customHeight="1">
      <c r="A558" s="148" t="s">
        <v>982</v>
      </c>
      <c r="B558" s="148"/>
      <c r="C558" s="148"/>
      <c r="D558" s="148"/>
      <c r="E558" s="148"/>
      <c r="F558" s="148"/>
      <c r="G558" s="148"/>
      <c r="H558" s="148"/>
      <c r="I558" s="148"/>
      <c r="J558" s="148"/>
      <c r="K558" s="148"/>
      <c r="L558" s="148"/>
      <c r="M558" s="148"/>
      <c r="N558" s="148"/>
      <c r="O558" s="74"/>
      <c r="P558" s="74"/>
    </row>
    <row r="559" spans="1:23" ht="17.25" thickBot="1">
      <c r="A559" s="98"/>
      <c r="B559" s="98"/>
      <c r="C559" s="98"/>
      <c r="D559" s="98"/>
      <c r="E559" s="98"/>
      <c r="F559" s="98"/>
      <c r="G559" s="98"/>
      <c r="H559" s="98"/>
      <c r="I559" s="98"/>
      <c r="J559" s="98"/>
      <c r="K559" s="98"/>
      <c r="L559" s="98"/>
      <c r="M559" s="98"/>
      <c r="N559" s="98"/>
      <c r="O559" s="99"/>
      <c r="P559" s="99"/>
    </row>
    <row r="560" spans="1:23" s="50" customFormat="1" ht="30" customHeight="1" thickBot="1">
      <c r="A560" s="76">
        <v>20</v>
      </c>
      <c r="B560" s="149" t="s">
        <v>916</v>
      </c>
      <c r="C560" s="149"/>
      <c r="D560" s="149"/>
      <c r="E560" s="149"/>
      <c r="F560" s="149"/>
      <c r="G560" s="149"/>
      <c r="H560" s="149"/>
      <c r="I560" s="149"/>
      <c r="J560" s="149"/>
      <c r="K560" s="149"/>
      <c r="L560" s="149"/>
      <c r="M560" s="149"/>
      <c r="N560" s="149"/>
      <c r="O560" s="149"/>
      <c r="P560" s="149"/>
      <c r="Q560" s="49"/>
      <c r="R560" s="49"/>
      <c r="W560" s="51"/>
    </row>
    <row r="561" spans="1:16384" s="50" customFormat="1" ht="32.25" customHeight="1">
      <c r="A561" s="44" t="s">
        <v>871</v>
      </c>
      <c r="B561" s="127" t="s">
        <v>638</v>
      </c>
      <c r="C561" s="127"/>
      <c r="D561" s="127"/>
      <c r="E561" s="127"/>
      <c r="F561" s="127"/>
      <c r="G561" s="127"/>
      <c r="H561" s="127"/>
      <c r="I561" s="127"/>
      <c r="J561" s="127"/>
      <c r="K561" s="45" t="s">
        <v>194</v>
      </c>
      <c r="L561" s="46">
        <v>12</v>
      </c>
      <c r="M561" s="47"/>
      <c r="N561" s="47"/>
      <c r="O561" s="48"/>
      <c r="P561" s="48"/>
      <c r="Q561" s="49"/>
      <c r="R561" s="49"/>
      <c r="W561" s="51"/>
    </row>
    <row r="562" spans="1:16384" s="50" customFormat="1" ht="32.25" customHeight="1">
      <c r="A562" s="44" t="s">
        <v>872</v>
      </c>
      <c r="B562" s="146" t="s">
        <v>244</v>
      </c>
      <c r="C562" s="146"/>
      <c r="D562" s="146"/>
      <c r="E562" s="146"/>
      <c r="F562" s="146"/>
      <c r="G562" s="146"/>
      <c r="H562" s="146"/>
      <c r="I562" s="146"/>
      <c r="J562" s="146"/>
      <c r="K562" s="45" t="s">
        <v>14</v>
      </c>
      <c r="L562" s="46">
        <v>132</v>
      </c>
      <c r="M562" s="47"/>
      <c r="N562" s="47"/>
      <c r="O562" s="48"/>
      <c r="P562" s="48"/>
      <c r="Q562" s="49"/>
      <c r="R562" s="49"/>
      <c r="W562" s="51"/>
    </row>
    <row r="563" spans="1:16384" s="50" customFormat="1" ht="32.25" customHeight="1">
      <c r="A563" s="44" t="s">
        <v>917</v>
      </c>
      <c r="B563" s="146" t="s">
        <v>440</v>
      </c>
      <c r="C563" s="146"/>
      <c r="D563" s="146"/>
      <c r="E563" s="146"/>
      <c r="F563" s="146"/>
      <c r="G563" s="146"/>
      <c r="H563" s="146"/>
      <c r="I563" s="146"/>
      <c r="J563" s="146"/>
      <c r="K563" s="45" t="s">
        <v>245</v>
      </c>
      <c r="L563" s="46">
        <v>1980</v>
      </c>
      <c r="M563" s="47"/>
      <c r="N563" s="47"/>
      <c r="O563" s="48"/>
      <c r="P563" s="48"/>
      <c r="Q563" s="49"/>
      <c r="R563" s="49"/>
      <c r="W563" s="51"/>
    </row>
    <row r="564" spans="1:16384" s="50" customFormat="1" ht="32.25" customHeight="1">
      <c r="A564" s="44" t="s">
        <v>918</v>
      </c>
      <c r="B564" s="128" t="s">
        <v>260</v>
      </c>
      <c r="C564" s="128"/>
      <c r="D564" s="128"/>
      <c r="E564" s="128"/>
      <c r="F564" s="128"/>
      <c r="G564" s="128"/>
      <c r="H564" s="128"/>
      <c r="I564" s="128"/>
      <c r="J564" s="128"/>
      <c r="K564" s="45" t="s">
        <v>122</v>
      </c>
      <c r="L564" s="46">
        <v>1764</v>
      </c>
      <c r="M564" s="47"/>
      <c r="N564" s="47"/>
      <c r="O564" s="48"/>
      <c r="P564" s="48"/>
      <c r="Q564" s="49"/>
      <c r="R564" s="49"/>
      <c r="W564" s="51"/>
    </row>
    <row r="565" spans="1:16384" s="54" customFormat="1" ht="32.25" customHeight="1">
      <c r="A565" s="148" t="s">
        <v>983</v>
      </c>
      <c r="B565" s="148"/>
      <c r="C565" s="148"/>
      <c r="D565" s="148"/>
      <c r="E565" s="148"/>
      <c r="F565" s="148"/>
      <c r="G565" s="148"/>
      <c r="H565" s="148"/>
      <c r="I565" s="148"/>
      <c r="J565" s="148"/>
      <c r="K565" s="148"/>
      <c r="L565" s="148"/>
      <c r="M565" s="148"/>
      <c r="N565" s="148"/>
      <c r="O565" s="74"/>
      <c r="P565" s="74"/>
      <c r="Q565" s="52"/>
      <c r="R565" s="52"/>
      <c r="W565" s="55"/>
    </row>
    <row r="566" spans="1:16384" s="54" customFormat="1" ht="17.25" thickBot="1">
      <c r="A566" s="98"/>
      <c r="B566" s="98"/>
      <c r="C566" s="98"/>
      <c r="D566" s="98"/>
      <c r="E566" s="98"/>
      <c r="F566" s="98"/>
      <c r="G566" s="98"/>
      <c r="H566" s="98"/>
      <c r="I566" s="98"/>
      <c r="J566" s="98"/>
      <c r="K566" s="98"/>
      <c r="L566" s="98"/>
      <c r="M566" s="98"/>
      <c r="N566" s="98"/>
      <c r="O566" s="99"/>
      <c r="P566" s="99"/>
      <c r="Q566" s="52"/>
      <c r="R566" s="52"/>
      <c r="W566" s="55"/>
    </row>
    <row r="567" spans="1:16384" s="50" customFormat="1" ht="30" customHeight="1" thickBot="1">
      <c r="A567" s="76"/>
      <c r="B567" s="158" t="s">
        <v>316</v>
      </c>
      <c r="C567" s="158"/>
      <c r="D567" s="158"/>
      <c r="E567" s="158"/>
      <c r="F567" s="158"/>
      <c r="G567" s="158"/>
      <c r="H567" s="158"/>
      <c r="I567" s="158"/>
      <c r="J567" s="158"/>
      <c r="K567" s="158"/>
      <c r="L567" s="158"/>
      <c r="M567" s="158"/>
      <c r="N567" s="158"/>
      <c r="O567" s="158"/>
      <c r="P567" s="158"/>
      <c r="Q567" s="49"/>
      <c r="R567" s="49"/>
      <c r="W567" s="51"/>
    </row>
    <row r="568" spans="1:16384" s="50" customFormat="1" ht="15" customHeight="1" thickBot="1">
      <c r="A568" s="100"/>
      <c r="B568" s="100"/>
      <c r="C568" s="100"/>
      <c r="D568" s="101"/>
      <c r="E568" s="102"/>
      <c r="F568" s="100"/>
      <c r="G568" s="100"/>
      <c r="H568" s="100"/>
      <c r="I568" s="100"/>
      <c r="J568" s="100"/>
      <c r="K568" s="100"/>
      <c r="L568" s="103"/>
      <c r="M568" s="100"/>
      <c r="N568" s="100"/>
      <c r="O568" s="100"/>
      <c r="P568" s="100"/>
      <c r="Q568" s="49"/>
      <c r="R568" s="49"/>
      <c r="W568" s="51"/>
    </row>
    <row r="569" spans="1:16384" s="50" customFormat="1" ht="30" customHeight="1">
      <c r="A569" s="159" t="s">
        <v>358</v>
      </c>
      <c r="B569" s="159"/>
      <c r="C569" s="159"/>
      <c r="D569" s="159"/>
      <c r="E569" s="159"/>
      <c r="F569" s="159"/>
      <c r="G569" s="159"/>
      <c r="H569" s="159"/>
      <c r="I569" s="159"/>
      <c r="J569" s="159"/>
      <c r="K569" s="159"/>
      <c r="L569" s="159"/>
      <c r="M569" s="159"/>
      <c r="N569" s="159"/>
      <c r="O569" s="159"/>
      <c r="P569" s="104"/>
      <c r="Q569" s="105">
        <f t="shared" ref="Q569:CB569" si="1280">P558+P529+P488+P470+P463+P438+P428+P361+P343+P313+P266+P222+P204+P193+P162+P144+P102+P80</f>
        <v>0</v>
      </c>
      <c r="R569" s="105">
        <f t="shared" si="1280"/>
        <v>0</v>
      </c>
      <c r="S569" s="105">
        <f t="shared" si="1280"/>
        <v>0</v>
      </c>
      <c r="T569" s="105">
        <f t="shared" si="1280"/>
        <v>0</v>
      </c>
      <c r="U569" s="105">
        <f t="shared" si="1280"/>
        <v>0</v>
      </c>
      <c r="V569" s="105">
        <f t="shared" si="1280"/>
        <v>0</v>
      </c>
      <c r="W569" s="105">
        <f t="shared" si="1280"/>
        <v>0</v>
      </c>
      <c r="X569" s="105">
        <f t="shared" si="1280"/>
        <v>0</v>
      </c>
      <c r="Y569" s="105">
        <f t="shared" si="1280"/>
        <v>0</v>
      </c>
      <c r="Z569" s="105">
        <f t="shared" si="1280"/>
        <v>0</v>
      </c>
      <c r="AA569" s="105">
        <f t="shared" si="1280"/>
        <v>0</v>
      </c>
      <c r="AB569" s="105">
        <f t="shared" si="1280"/>
        <v>0</v>
      </c>
      <c r="AC569" s="105">
        <f t="shared" si="1280"/>
        <v>0</v>
      </c>
      <c r="AD569" s="105">
        <f t="shared" si="1280"/>
        <v>0</v>
      </c>
      <c r="AE569" s="105">
        <f t="shared" si="1280"/>
        <v>0</v>
      </c>
      <c r="AF569" s="105">
        <f t="shared" si="1280"/>
        <v>0</v>
      </c>
      <c r="AG569" s="105">
        <f t="shared" si="1280"/>
        <v>0</v>
      </c>
      <c r="AH569" s="105">
        <f t="shared" si="1280"/>
        <v>0</v>
      </c>
      <c r="AI569" s="105">
        <f t="shared" si="1280"/>
        <v>0</v>
      </c>
      <c r="AJ569" s="105">
        <f t="shared" si="1280"/>
        <v>0</v>
      </c>
      <c r="AK569" s="105">
        <f t="shared" si="1280"/>
        <v>0</v>
      </c>
      <c r="AL569" s="105">
        <f t="shared" si="1280"/>
        <v>0</v>
      </c>
      <c r="AM569" s="105">
        <f t="shared" si="1280"/>
        <v>0</v>
      </c>
      <c r="AN569" s="105">
        <f t="shared" si="1280"/>
        <v>0</v>
      </c>
      <c r="AO569" s="105">
        <f t="shared" si="1280"/>
        <v>0</v>
      </c>
      <c r="AP569" s="105">
        <f t="shared" si="1280"/>
        <v>0</v>
      </c>
      <c r="AQ569" s="105">
        <f t="shared" si="1280"/>
        <v>0</v>
      </c>
      <c r="AR569" s="105">
        <f t="shared" si="1280"/>
        <v>0</v>
      </c>
      <c r="AS569" s="105">
        <f t="shared" si="1280"/>
        <v>0</v>
      </c>
      <c r="AT569" s="105">
        <f t="shared" si="1280"/>
        <v>0</v>
      </c>
      <c r="AU569" s="105">
        <f t="shared" si="1280"/>
        <v>0</v>
      </c>
      <c r="AV569" s="105">
        <f t="shared" si="1280"/>
        <v>0</v>
      </c>
      <c r="AW569" s="105">
        <f t="shared" si="1280"/>
        <v>0</v>
      </c>
      <c r="AX569" s="105">
        <f t="shared" si="1280"/>
        <v>0</v>
      </c>
      <c r="AY569" s="105">
        <f t="shared" si="1280"/>
        <v>0</v>
      </c>
      <c r="AZ569" s="105">
        <f t="shared" si="1280"/>
        <v>0</v>
      </c>
      <c r="BA569" s="105">
        <f t="shared" si="1280"/>
        <v>0</v>
      </c>
      <c r="BB569" s="105">
        <f t="shared" si="1280"/>
        <v>0</v>
      </c>
      <c r="BC569" s="105">
        <f t="shared" si="1280"/>
        <v>0</v>
      </c>
      <c r="BD569" s="105">
        <f t="shared" si="1280"/>
        <v>0</v>
      </c>
      <c r="BE569" s="105">
        <f t="shared" si="1280"/>
        <v>0</v>
      </c>
      <c r="BF569" s="105">
        <f t="shared" si="1280"/>
        <v>0</v>
      </c>
      <c r="BG569" s="105">
        <f t="shared" si="1280"/>
        <v>0</v>
      </c>
      <c r="BH569" s="105">
        <f t="shared" si="1280"/>
        <v>0</v>
      </c>
      <c r="BI569" s="105">
        <f t="shared" si="1280"/>
        <v>0</v>
      </c>
      <c r="BJ569" s="105">
        <f t="shared" si="1280"/>
        <v>0</v>
      </c>
      <c r="BK569" s="105">
        <f t="shared" si="1280"/>
        <v>0</v>
      </c>
      <c r="BL569" s="105">
        <f t="shared" si="1280"/>
        <v>0</v>
      </c>
      <c r="BM569" s="105">
        <f t="shared" si="1280"/>
        <v>0</v>
      </c>
      <c r="BN569" s="105">
        <f t="shared" si="1280"/>
        <v>0</v>
      </c>
      <c r="BO569" s="105">
        <f t="shared" si="1280"/>
        <v>0</v>
      </c>
      <c r="BP569" s="105">
        <f t="shared" si="1280"/>
        <v>0</v>
      </c>
      <c r="BQ569" s="105">
        <f t="shared" si="1280"/>
        <v>0</v>
      </c>
      <c r="BR569" s="105">
        <f t="shared" si="1280"/>
        <v>0</v>
      </c>
      <c r="BS569" s="105">
        <f t="shared" si="1280"/>
        <v>0</v>
      </c>
      <c r="BT569" s="105">
        <f t="shared" si="1280"/>
        <v>0</v>
      </c>
      <c r="BU569" s="105">
        <f t="shared" si="1280"/>
        <v>0</v>
      </c>
      <c r="BV569" s="105">
        <f t="shared" si="1280"/>
        <v>0</v>
      </c>
      <c r="BW569" s="105">
        <f t="shared" si="1280"/>
        <v>0</v>
      </c>
      <c r="BX569" s="105">
        <f t="shared" si="1280"/>
        <v>0</v>
      </c>
      <c r="BY569" s="105">
        <f t="shared" si="1280"/>
        <v>0</v>
      </c>
      <c r="BZ569" s="105">
        <f t="shared" si="1280"/>
        <v>0</v>
      </c>
      <c r="CA569" s="105">
        <f t="shared" si="1280"/>
        <v>0</v>
      </c>
      <c r="CB569" s="105">
        <f t="shared" si="1280"/>
        <v>0</v>
      </c>
      <c r="CC569" s="105">
        <f t="shared" ref="CC569:EN569" si="1281">CB558+CB529+CB488+CB470+CB463+CB438+CB428+CB361+CB343+CB313+CB266+CB222+CB204+CB193+CB162+CB144+CB102+CB80</f>
        <v>0</v>
      </c>
      <c r="CD569" s="105">
        <f t="shared" si="1281"/>
        <v>0</v>
      </c>
      <c r="CE569" s="105">
        <f t="shared" si="1281"/>
        <v>0</v>
      </c>
      <c r="CF569" s="105">
        <f t="shared" si="1281"/>
        <v>0</v>
      </c>
      <c r="CG569" s="105">
        <f t="shared" si="1281"/>
        <v>0</v>
      </c>
      <c r="CH569" s="105">
        <f t="shared" si="1281"/>
        <v>0</v>
      </c>
      <c r="CI569" s="105">
        <f t="shared" si="1281"/>
        <v>0</v>
      </c>
      <c r="CJ569" s="105">
        <f t="shared" si="1281"/>
        <v>0</v>
      </c>
      <c r="CK569" s="105">
        <f t="shared" si="1281"/>
        <v>0</v>
      </c>
      <c r="CL569" s="105">
        <f t="shared" si="1281"/>
        <v>0</v>
      </c>
      <c r="CM569" s="105">
        <f t="shared" si="1281"/>
        <v>0</v>
      </c>
      <c r="CN569" s="105">
        <f t="shared" si="1281"/>
        <v>0</v>
      </c>
      <c r="CO569" s="105">
        <f t="shared" si="1281"/>
        <v>0</v>
      </c>
      <c r="CP569" s="105">
        <f t="shared" si="1281"/>
        <v>0</v>
      </c>
      <c r="CQ569" s="105">
        <f t="shared" si="1281"/>
        <v>0</v>
      </c>
      <c r="CR569" s="105">
        <f t="shared" si="1281"/>
        <v>0</v>
      </c>
      <c r="CS569" s="105">
        <f t="shared" si="1281"/>
        <v>0</v>
      </c>
      <c r="CT569" s="105">
        <f t="shared" si="1281"/>
        <v>0</v>
      </c>
      <c r="CU569" s="105">
        <f t="shared" si="1281"/>
        <v>0</v>
      </c>
      <c r="CV569" s="105">
        <f t="shared" si="1281"/>
        <v>0</v>
      </c>
      <c r="CW569" s="105">
        <f t="shared" si="1281"/>
        <v>0</v>
      </c>
      <c r="CX569" s="105">
        <f t="shared" si="1281"/>
        <v>0</v>
      </c>
      <c r="CY569" s="105">
        <f t="shared" si="1281"/>
        <v>0</v>
      </c>
      <c r="CZ569" s="105">
        <f t="shared" si="1281"/>
        <v>0</v>
      </c>
      <c r="DA569" s="105">
        <f t="shared" si="1281"/>
        <v>0</v>
      </c>
      <c r="DB569" s="105">
        <f t="shared" si="1281"/>
        <v>0</v>
      </c>
      <c r="DC569" s="105">
        <f t="shared" si="1281"/>
        <v>0</v>
      </c>
      <c r="DD569" s="105">
        <f t="shared" si="1281"/>
        <v>0</v>
      </c>
      <c r="DE569" s="105">
        <f t="shared" si="1281"/>
        <v>0</v>
      </c>
      <c r="DF569" s="105">
        <f t="shared" si="1281"/>
        <v>0</v>
      </c>
      <c r="DG569" s="105">
        <f t="shared" si="1281"/>
        <v>0</v>
      </c>
      <c r="DH569" s="105">
        <f t="shared" si="1281"/>
        <v>0</v>
      </c>
      <c r="DI569" s="105">
        <f t="shared" si="1281"/>
        <v>0</v>
      </c>
      <c r="DJ569" s="105">
        <f t="shared" si="1281"/>
        <v>0</v>
      </c>
      <c r="DK569" s="105">
        <f t="shared" si="1281"/>
        <v>0</v>
      </c>
      <c r="DL569" s="105">
        <f t="shared" si="1281"/>
        <v>0</v>
      </c>
      <c r="DM569" s="105">
        <f t="shared" si="1281"/>
        <v>0</v>
      </c>
      <c r="DN569" s="105">
        <f t="shared" si="1281"/>
        <v>0</v>
      </c>
      <c r="DO569" s="105">
        <f t="shared" si="1281"/>
        <v>0</v>
      </c>
      <c r="DP569" s="105">
        <f t="shared" si="1281"/>
        <v>0</v>
      </c>
      <c r="DQ569" s="105">
        <f t="shared" si="1281"/>
        <v>0</v>
      </c>
      <c r="DR569" s="105">
        <f t="shared" si="1281"/>
        <v>0</v>
      </c>
      <c r="DS569" s="105">
        <f t="shared" si="1281"/>
        <v>0</v>
      </c>
      <c r="DT569" s="105">
        <f t="shared" si="1281"/>
        <v>0</v>
      </c>
      <c r="DU569" s="105">
        <f t="shared" si="1281"/>
        <v>0</v>
      </c>
      <c r="DV569" s="105">
        <f t="shared" si="1281"/>
        <v>0</v>
      </c>
      <c r="DW569" s="105">
        <f t="shared" si="1281"/>
        <v>0</v>
      </c>
      <c r="DX569" s="105">
        <f t="shared" si="1281"/>
        <v>0</v>
      </c>
      <c r="DY569" s="105">
        <f t="shared" si="1281"/>
        <v>0</v>
      </c>
      <c r="DZ569" s="105">
        <f t="shared" si="1281"/>
        <v>0</v>
      </c>
      <c r="EA569" s="105">
        <f t="shared" si="1281"/>
        <v>0</v>
      </c>
      <c r="EB569" s="105">
        <f t="shared" si="1281"/>
        <v>0</v>
      </c>
      <c r="EC569" s="105">
        <f t="shared" si="1281"/>
        <v>0</v>
      </c>
      <c r="ED569" s="105">
        <f t="shared" si="1281"/>
        <v>0</v>
      </c>
      <c r="EE569" s="105">
        <f t="shared" si="1281"/>
        <v>0</v>
      </c>
      <c r="EF569" s="105">
        <f t="shared" si="1281"/>
        <v>0</v>
      </c>
      <c r="EG569" s="105">
        <f t="shared" si="1281"/>
        <v>0</v>
      </c>
      <c r="EH569" s="105">
        <f t="shared" si="1281"/>
        <v>0</v>
      </c>
      <c r="EI569" s="105">
        <f t="shared" si="1281"/>
        <v>0</v>
      </c>
      <c r="EJ569" s="105">
        <f t="shared" si="1281"/>
        <v>0</v>
      </c>
      <c r="EK569" s="105">
        <f t="shared" si="1281"/>
        <v>0</v>
      </c>
      <c r="EL569" s="105">
        <f t="shared" si="1281"/>
        <v>0</v>
      </c>
      <c r="EM569" s="105">
        <f t="shared" si="1281"/>
        <v>0</v>
      </c>
      <c r="EN569" s="105">
        <f t="shared" si="1281"/>
        <v>0</v>
      </c>
      <c r="EO569" s="105">
        <f t="shared" ref="EO569:GZ569" si="1282">EN558+EN529+EN488+EN470+EN463+EN438+EN428+EN361+EN343+EN313+EN266+EN222+EN204+EN193+EN162+EN144+EN102+EN80</f>
        <v>0</v>
      </c>
      <c r="EP569" s="105">
        <f t="shared" si="1282"/>
        <v>0</v>
      </c>
      <c r="EQ569" s="105">
        <f t="shared" si="1282"/>
        <v>0</v>
      </c>
      <c r="ER569" s="105">
        <f t="shared" si="1282"/>
        <v>0</v>
      </c>
      <c r="ES569" s="105">
        <f t="shared" si="1282"/>
        <v>0</v>
      </c>
      <c r="ET569" s="105">
        <f t="shared" si="1282"/>
        <v>0</v>
      </c>
      <c r="EU569" s="105">
        <f t="shared" si="1282"/>
        <v>0</v>
      </c>
      <c r="EV569" s="105">
        <f t="shared" si="1282"/>
        <v>0</v>
      </c>
      <c r="EW569" s="105">
        <f t="shared" si="1282"/>
        <v>0</v>
      </c>
      <c r="EX569" s="105">
        <f t="shared" si="1282"/>
        <v>0</v>
      </c>
      <c r="EY569" s="105">
        <f t="shared" si="1282"/>
        <v>0</v>
      </c>
      <c r="EZ569" s="105">
        <f t="shared" si="1282"/>
        <v>0</v>
      </c>
      <c r="FA569" s="105">
        <f t="shared" si="1282"/>
        <v>0</v>
      </c>
      <c r="FB569" s="105">
        <f t="shared" si="1282"/>
        <v>0</v>
      </c>
      <c r="FC569" s="105">
        <f t="shared" si="1282"/>
        <v>0</v>
      </c>
      <c r="FD569" s="105">
        <f t="shared" si="1282"/>
        <v>0</v>
      </c>
      <c r="FE569" s="105">
        <f t="shared" si="1282"/>
        <v>0</v>
      </c>
      <c r="FF569" s="105">
        <f t="shared" si="1282"/>
        <v>0</v>
      </c>
      <c r="FG569" s="105">
        <f t="shared" si="1282"/>
        <v>0</v>
      </c>
      <c r="FH569" s="105">
        <f t="shared" si="1282"/>
        <v>0</v>
      </c>
      <c r="FI569" s="105">
        <f t="shared" si="1282"/>
        <v>0</v>
      </c>
      <c r="FJ569" s="105">
        <f t="shared" si="1282"/>
        <v>0</v>
      </c>
      <c r="FK569" s="105">
        <f t="shared" si="1282"/>
        <v>0</v>
      </c>
      <c r="FL569" s="105">
        <f t="shared" si="1282"/>
        <v>0</v>
      </c>
      <c r="FM569" s="105">
        <f t="shared" si="1282"/>
        <v>0</v>
      </c>
      <c r="FN569" s="105">
        <f t="shared" si="1282"/>
        <v>0</v>
      </c>
      <c r="FO569" s="105">
        <f t="shared" si="1282"/>
        <v>0</v>
      </c>
      <c r="FP569" s="105">
        <f t="shared" si="1282"/>
        <v>0</v>
      </c>
      <c r="FQ569" s="105">
        <f t="shared" si="1282"/>
        <v>0</v>
      </c>
      <c r="FR569" s="105">
        <f t="shared" si="1282"/>
        <v>0</v>
      </c>
      <c r="FS569" s="105">
        <f t="shared" si="1282"/>
        <v>0</v>
      </c>
      <c r="FT569" s="105">
        <f t="shared" si="1282"/>
        <v>0</v>
      </c>
      <c r="FU569" s="105">
        <f t="shared" si="1282"/>
        <v>0</v>
      </c>
      <c r="FV569" s="105">
        <f t="shared" si="1282"/>
        <v>0</v>
      </c>
      <c r="FW569" s="105">
        <f t="shared" si="1282"/>
        <v>0</v>
      </c>
      <c r="FX569" s="105">
        <f t="shared" si="1282"/>
        <v>0</v>
      </c>
      <c r="FY569" s="105">
        <f t="shared" si="1282"/>
        <v>0</v>
      </c>
      <c r="FZ569" s="105">
        <f t="shared" si="1282"/>
        <v>0</v>
      </c>
      <c r="GA569" s="105">
        <f t="shared" si="1282"/>
        <v>0</v>
      </c>
      <c r="GB569" s="105">
        <f t="shared" si="1282"/>
        <v>0</v>
      </c>
      <c r="GC569" s="105">
        <f t="shared" si="1282"/>
        <v>0</v>
      </c>
      <c r="GD569" s="105">
        <f t="shared" si="1282"/>
        <v>0</v>
      </c>
      <c r="GE569" s="105">
        <f t="shared" si="1282"/>
        <v>0</v>
      </c>
      <c r="GF569" s="105">
        <f t="shared" si="1282"/>
        <v>0</v>
      </c>
      <c r="GG569" s="105">
        <f t="shared" si="1282"/>
        <v>0</v>
      </c>
      <c r="GH569" s="105">
        <f t="shared" si="1282"/>
        <v>0</v>
      </c>
      <c r="GI569" s="105">
        <f t="shared" si="1282"/>
        <v>0</v>
      </c>
      <c r="GJ569" s="105">
        <f t="shared" si="1282"/>
        <v>0</v>
      </c>
      <c r="GK569" s="105">
        <f t="shared" si="1282"/>
        <v>0</v>
      </c>
      <c r="GL569" s="105">
        <f t="shared" si="1282"/>
        <v>0</v>
      </c>
      <c r="GM569" s="105">
        <f t="shared" si="1282"/>
        <v>0</v>
      </c>
      <c r="GN569" s="105">
        <f t="shared" si="1282"/>
        <v>0</v>
      </c>
      <c r="GO569" s="105">
        <f t="shared" si="1282"/>
        <v>0</v>
      </c>
      <c r="GP569" s="105">
        <f t="shared" si="1282"/>
        <v>0</v>
      </c>
      <c r="GQ569" s="105">
        <f t="shared" si="1282"/>
        <v>0</v>
      </c>
      <c r="GR569" s="105">
        <f t="shared" si="1282"/>
        <v>0</v>
      </c>
      <c r="GS569" s="105">
        <f t="shared" si="1282"/>
        <v>0</v>
      </c>
      <c r="GT569" s="105">
        <f t="shared" si="1282"/>
        <v>0</v>
      </c>
      <c r="GU569" s="105">
        <f t="shared" si="1282"/>
        <v>0</v>
      </c>
      <c r="GV569" s="105">
        <f t="shared" si="1282"/>
        <v>0</v>
      </c>
      <c r="GW569" s="105">
        <f t="shared" si="1282"/>
        <v>0</v>
      </c>
      <c r="GX569" s="105">
        <f t="shared" si="1282"/>
        <v>0</v>
      </c>
      <c r="GY569" s="105">
        <f t="shared" si="1282"/>
        <v>0</v>
      </c>
      <c r="GZ569" s="105">
        <f t="shared" si="1282"/>
        <v>0</v>
      </c>
      <c r="HA569" s="105">
        <f t="shared" ref="HA569:JL569" si="1283">GZ558+GZ529+GZ488+GZ470+GZ463+GZ438+GZ428+GZ361+GZ343+GZ313+GZ266+GZ222+GZ204+GZ193+GZ162+GZ144+GZ102+GZ80</f>
        <v>0</v>
      </c>
      <c r="HB569" s="105">
        <f t="shared" si="1283"/>
        <v>0</v>
      </c>
      <c r="HC569" s="105">
        <f t="shared" si="1283"/>
        <v>0</v>
      </c>
      <c r="HD569" s="105">
        <f t="shared" si="1283"/>
        <v>0</v>
      </c>
      <c r="HE569" s="105">
        <f t="shared" si="1283"/>
        <v>0</v>
      </c>
      <c r="HF569" s="105">
        <f t="shared" si="1283"/>
        <v>0</v>
      </c>
      <c r="HG569" s="105">
        <f t="shared" si="1283"/>
        <v>0</v>
      </c>
      <c r="HH569" s="105">
        <f t="shared" si="1283"/>
        <v>0</v>
      </c>
      <c r="HI569" s="105">
        <f t="shared" si="1283"/>
        <v>0</v>
      </c>
      <c r="HJ569" s="105">
        <f t="shared" si="1283"/>
        <v>0</v>
      </c>
      <c r="HK569" s="105">
        <f t="shared" si="1283"/>
        <v>0</v>
      </c>
      <c r="HL569" s="105">
        <f t="shared" si="1283"/>
        <v>0</v>
      </c>
      <c r="HM569" s="105">
        <f t="shared" si="1283"/>
        <v>0</v>
      </c>
      <c r="HN569" s="105">
        <f t="shared" si="1283"/>
        <v>0</v>
      </c>
      <c r="HO569" s="105">
        <f t="shared" si="1283"/>
        <v>0</v>
      </c>
      <c r="HP569" s="105">
        <f t="shared" si="1283"/>
        <v>0</v>
      </c>
      <c r="HQ569" s="105">
        <f t="shared" si="1283"/>
        <v>0</v>
      </c>
      <c r="HR569" s="105">
        <f t="shared" si="1283"/>
        <v>0</v>
      </c>
      <c r="HS569" s="105">
        <f t="shared" si="1283"/>
        <v>0</v>
      </c>
      <c r="HT569" s="105">
        <f t="shared" si="1283"/>
        <v>0</v>
      </c>
      <c r="HU569" s="105">
        <f t="shared" si="1283"/>
        <v>0</v>
      </c>
      <c r="HV569" s="105">
        <f t="shared" si="1283"/>
        <v>0</v>
      </c>
      <c r="HW569" s="105">
        <f t="shared" si="1283"/>
        <v>0</v>
      </c>
      <c r="HX569" s="105">
        <f t="shared" si="1283"/>
        <v>0</v>
      </c>
      <c r="HY569" s="105">
        <f t="shared" si="1283"/>
        <v>0</v>
      </c>
      <c r="HZ569" s="105">
        <f t="shared" si="1283"/>
        <v>0</v>
      </c>
      <c r="IA569" s="105">
        <f t="shared" si="1283"/>
        <v>0</v>
      </c>
      <c r="IB569" s="105">
        <f t="shared" si="1283"/>
        <v>0</v>
      </c>
      <c r="IC569" s="105">
        <f t="shared" si="1283"/>
        <v>0</v>
      </c>
      <c r="ID569" s="105">
        <f t="shared" si="1283"/>
        <v>0</v>
      </c>
      <c r="IE569" s="105">
        <f t="shared" si="1283"/>
        <v>0</v>
      </c>
      <c r="IF569" s="105">
        <f t="shared" si="1283"/>
        <v>0</v>
      </c>
      <c r="IG569" s="105">
        <f t="shared" si="1283"/>
        <v>0</v>
      </c>
      <c r="IH569" s="105">
        <f t="shared" si="1283"/>
        <v>0</v>
      </c>
      <c r="II569" s="105">
        <f t="shared" si="1283"/>
        <v>0</v>
      </c>
      <c r="IJ569" s="105">
        <f t="shared" si="1283"/>
        <v>0</v>
      </c>
      <c r="IK569" s="105">
        <f t="shared" si="1283"/>
        <v>0</v>
      </c>
      <c r="IL569" s="105">
        <f t="shared" si="1283"/>
        <v>0</v>
      </c>
      <c r="IM569" s="105">
        <f t="shared" si="1283"/>
        <v>0</v>
      </c>
      <c r="IN569" s="105">
        <f t="shared" si="1283"/>
        <v>0</v>
      </c>
      <c r="IO569" s="105">
        <f t="shared" si="1283"/>
        <v>0</v>
      </c>
      <c r="IP569" s="105">
        <f t="shared" si="1283"/>
        <v>0</v>
      </c>
      <c r="IQ569" s="105">
        <f t="shared" si="1283"/>
        <v>0</v>
      </c>
      <c r="IR569" s="105">
        <f t="shared" si="1283"/>
        <v>0</v>
      </c>
      <c r="IS569" s="105">
        <f t="shared" si="1283"/>
        <v>0</v>
      </c>
      <c r="IT569" s="105">
        <f t="shared" si="1283"/>
        <v>0</v>
      </c>
      <c r="IU569" s="105">
        <f t="shared" si="1283"/>
        <v>0</v>
      </c>
      <c r="IV569" s="105">
        <f t="shared" si="1283"/>
        <v>0</v>
      </c>
      <c r="IW569" s="105">
        <f t="shared" si="1283"/>
        <v>0</v>
      </c>
      <c r="IX569" s="105">
        <f t="shared" si="1283"/>
        <v>0</v>
      </c>
      <c r="IY569" s="105">
        <f t="shared" si="1283"/>
        <v>0</v>
      </c>
      <c r="IZ569" s="105">
        <f t="shared" si="1283"/>
        <v>0</v>
      </c>
      <c r="JA569" s="105">
        <f t="shared" si="1283"/>
        <v>0</v>
      </c>
      <c r="JB569" s="105">
        <f t="shared" si="1283"/>
        <v>0</v>
      </c>
      <c r="JC569" s="105">
        <f t="shared" si="1283"/>
        <v>0</v>
      </c>
      <c r="JD569" s="105">
        <f t="shared" si="1283"/>
        <v>0</v>
      </c>
      <c r="JE569" s="105">
        <f t="shared" si="1283"/>
        <v>0</v>
      </c>
      <c r="JF569" s="105">
        <f t="shared" si="1283"/>
        <v>0</v>
      </c>
      <c r="JG569" s="105">
        <f t="shared" si="1283"/>
        <v>0</v>
      </c>
      <c r="JH569" s="105">
        <f t="shared" si="1283"/>
        <v>0</v>
      </c>
      <c r="JI569" s="105">
        <f t="shared" si="1283"/>
        <v>0</v>
      </c>
      <c r="JJ569" s="105">
        <f t="shared" si="1283"/>
        <v>0</v>
      </c>
      <c r="JK569" s="105">
        <f t="shared" si="1283"/>
        <v>0</v>
      </c>
      <c r="JL569" s="105">
        <f t="shared" si="1283"/>
        <v>0</v>
      </c>
      <c r="JM569" s="105">
        <f t="shared" ref="JM569:LX569" si="1284">JL558+JL529+JL488+JL470+JL463+JL438+JL428+JL361+JL343+JL313+JL266+JL222+JL204+JL193+JL162+JL144+JL102+JL80</f>
        <v>0</v>
      </c>
      <c r="JN569" s="105">
        <f t="shared" si="1284"/>
        <v>0</v>
      </c>
      <c r="JO569" s="105">
        <f t="shared" si="1284"/>
        <v>0</v>
      </c>
      <c r="JP569" s="105">
        <f t="shared" si="1284"/>
        <v>0</v>
      </c>
      <c r="JQ569" s="105">
        <f t="shared" si="1284"/>
        <v>0</v>
      </c>
      <c r="JR569" s="105">
        <f t="shared" si="1284"/>
        <v>0</v>
      </c>
      <c r="JS569" s="105">
        <f t="shared" si="1284"/>
        <v>0</v>
      </c>
      <c r="JT569" s="105">
        <f t="shared" si="1284"/>
        <v>0</v>
      </c>
      <c r="JU569" s="105">
        <f t="shared" si="1284"/>
        <v>0</v>
      </c>
      <c r="JV569" s="105">
        <f t="shared" si="1284"/>
        <v>0</v>
      </c>
      <c r="JW569" s="105">
        <f t="shared" si="1284"/>
        <v>0</v>
      </c>
      <c r="JX569" s="105">
        <f t="shared" si="1284"/>
        <v>0</v>
      </c>
      <c r="JY569" s="105">
        <f t="shared" si="1284"/>
        <v>0</v>
      </c>
      <c r="JZ569" s="105">
        <f t="shared" si="1284"/>
        <v>0</v>
      </c>
      <c r="KA569" s="105">
        <f t="shared" si="1284"/>
        <v>0</v>
      </c>
      <c r="KB569" s="105">
        <f t="shared" si="1284"/>
        <v>0</v>
      </c>
      <c r="KC569" s="105">
        <f t="shared" si="1284"/>
        <v>0</v>
      </c>
      <c r="KD569" s="105">
        <f t="shared" si="1284"/>
        <v>0</v>
      </c>
      <c r="KE569" s="105">
        <f t="shared" si="1284"/>
        <v>0</v>
      </c>
      <c r="KF569" s="105">
        <f t="shared" si="1284"/>
        <v>0</v>
      </c>
      <c r="KG569" s="105">
        <f t="shared" si="1284"/>
        <v>0</v>
      </c>
      <c r="KH569" s="105">
        <f t="shared" si="1284"/>
        <v>0</v>
      </c>
      <c r="KI569" s="105">
        <f t="shared" si="1284"/>
        <v>0</v>
      </c>
      <c r="KJ569" s="105">
        <f t="shared" si="1284"/>
        <v>0</v>
      </c>
      <c r="KK569" s="105">
        <f t="shared" si="1284"/>
        <v>0</v>
      </c>
      <c r="KL569" s="105">
        <f t="shared" si="1284"/>
        <v>0</v>
      </c>
      <c r="KM569" s="105">
        <f t="shared" si="1284"/>
        <v>0</v>
      </c>
      <c r="KN569" s="105">
        <f t="shared" si="1284"/>
        <v>0</v>
      </c>
      <c r="KO569" s="105">
        <f t="shared" si="1284"/>
        <v>0</v>
      </c>
      <c r="KP569" s="105">
        <f t="shared" si="1284"/>
        <v>0</v>
      </c>
      <c r="KQ569" s="105">
        <f t="shared" si="1284"/>
        <v>0</v>
      </c>
      <c r="KR569" s="105">
        <f t="shared" si="1284"/>
        <v>0</v>
      </c>
      <c r="KS569" s="105">
        <f t="shared" si="1284"/>
        <v>0</v>
      </c>
      <c r="KT569" s="105">
        <f t="shared" si="1284"/>
        <v>0</v>
      </c>
      <c r="KU569" s="105">
        <f t="shared" si="1284"/>
        <v>0</v>
      </c>
      <c r="KV569" s="105">
        <f t="shared" si="1284"/>
        <v>0</v>
      </c>
      <c r="KW569" s="105">
        <f t="shared" si="1284"/>
        <v>0</v>
      </c>
      <c r="KX569" s="105">
        <f t="shared" si="1284"/>
        <v>0</v>
      </c>
      <c r="KY569" s="105">
        <f t="shared" si="1284"/>
        <v>0</v>
      </c>
      <c r="KZ569" s="105">
        <f t="shared" si="1284"/>
        <v>0</v>
      </c>
      <c r="LA569" s="105">
        <f t="shared" si="1284"/>
        <v>0</v>
      </c>
      <c r="LB569" s="105">
        <f t="shared" si="1284"/>
        <v>0</v>
      </c>
      <c r="LC569" s="105">
        <f t="shared" si="1284"/>
        <v>0</v>
      </c>
      <c r="LD569" s="105">
        <f t="shared" si="1284"/>
        <v>0</v>
      </c>
      <c r="LE569" s="105">
        <f t="shared" si="1284"/>
        <v>0</v>
      </c>
      <c r="LF569" s="105">
        <f t="shared" si="1284"/>
        <v>0</v>
      </c>
      <c r="LG569" s="105">
        <f t="shared" si="1284"/>
        <v>0</v>
      </c>
      <c r="LH569" s="105">
        <f t="shared" si="1284"/>
        <v>0</v>
      </c>
      <c r="LI569" s="105">
        <f t="shared" si="1284"/>
        <v>0</v>
      </c>
      <c r="LJ569" s="105">
        <f t="shared" si="1284"/>
        <v>0</v>
      </c>
      <c r="LK569" s="105">
        <f t="shared" si="1284"/>
        <v>0</v>
      </c>
      <c r="LL569" s="105">
        <f t="shared" si="1284"/>
        <v>0</v>
      </c>
      <c r="LM569" s="105">
        <f t="shared" si="1284"/>
        <v>0</v>
      </c>
      <c r="LN569" s="105">
        <f t="shared" si="1284"/>
        <v>0</v>
      </c>
      <c r="LO569" s="105">
        <f t="shared" si="1284"/>
        <v>0</v>
      </c>
      <c r="LP569" s="105">
        <f t="shared" si="1284"/>
        <v>0</v>
      </c>
      <c r="LQ569" s="105">
        <f t="shared" si="1284"/>
        <v>0</v>
      </c>
      <c r="LR569" s="105">
        <f t="shared" si="1284"/>
        <v>0</v>
      </c>
      <c r="LS569" s="105">
        <f t="shared" si="1284"/>
        <v>0</v>
      </c>
      <c r="LT569" s="105">
        <f t="shared" si="1284"/>
        <v>0</v>
      </c>
      <c r="LU569" s="105">
        <f t="shared" si="1284"/>
        <v>0</v>
      </c>
      <c r="LV569" s="105">
        <f t="shared" si="1284"/>
        <v>0</v>
      </c>
      <c r="LW569" s="105">
        <f t="shared" si="1284"/>
        <v>0</v>
      </c>
      <c r="LX569" s="105">
        <f t="shared" si="1284"/>
        <v>0</v>
      </c>
      <c r="LY569" s="105">
        <f t="shared" ref="LY569:OJ569" si="1285">LX558+LX529+LX488+LX470+LX463+LX438+LX428+LX361+LX343+LX313+LX266+LX222+LX204+LX193+LX162+LX144+LX102+LX80</f>
        <v>0</v>
      </c>
      <c r="LZ569" s="105">
        <f t="shared" si="1285"/>
        <v>0</v>
      </c>
      <c r="MA569" s="105">
        <f t="shared" si="1285"/>
        <v>0</v>
      </c>
      <c r="MB569" s="105">
        <f t="shared" si="1285"/>
        <v>0</v>
      </c>
      <c r="MC569" s="105">
        <f t="shared" si="1285"/>
        <v>0</v>
      </c>
      <c r="MD569" s="105">
        <f t="shared" si="1285"/>
        <v>0</v>
      </c>
      <c r="ME569" s="105">
        <f t="shared" si="1285"/>
        <v>0</v>
      </c>
      <c r="MF569" s="105">
        <f t="shared" si="1285"/>
        <v>0</v>
      </c>
      <c r="MG569" s="105">
        <f t="shared" si="1285"/>
        <v>0</v>
      </c>
      <c r="MH569" s="105">
        <f t="shared" si="1285"/>
        <v>0</v>
      </c>
      <c r="MI569" s="105">
        <f t="shared" si="1285"/>
        <v>0</v>
      </c>
      <c r="MJ569" s="105">
        <f t="shared" si="1285"/>
        <v>0</v>
      </c>
      <c r="MK569" s="105">
        <f t="shared" si="1285"/>
        <v>0</v>
      </c>
      <c r="ML569" s="105">
        <f t="shared" si="1285"/>
        <v>0</v>
      </c>
      <c r="MM569" s="105">
        <f t="shared" si="1285"/>
        <v>0</v>
      </c>
      <c r="MN569" s="105">
        <f t="shared" si="1285"/>
        <v>0</v>
      </c>
      <c r="MO569" s="105">
        <f t="shared" si="1285"/>
        <v>0</v>
      </c>
      <c r="MP569" s="105">
        <f t="shared" si="1285"/>
        <v>0</v>
      </c>
      <c r="MQ569" s="105">
        <f t="shared" si="1285"/>
        <v>0</v>
      </c>
      <c r="MR569" s="105">
        <f t="shared" si="1285"/>
        <v>0</v>
      </c>
      <c r="MS569" s="105">
        <f t="shared" si="1285"/>
        <v>0</v>
      </c>
      <c r="MT569" s="105">
        <f t="shared" si="1285"/>
        <v>0</v>
      </c>
      <c r="MU569" s="105">
        <f t="shared" si="1285"/>
        <v>0</v>
      </c>
      <c r="MV569" s="105">
        <f t="shared" si="1285"/>
        <v>0</v>
      </c>
      <c r="MW569" s="105">
        <f t="shared" si="1285"/>
        <v>0</v>
      </c>
      <c r="MX569" s="105">
        <f t="shared" si="1285"/>
        <v>0</v>
      </c>
      <c r="MY569" s="105">
        <f t="shared" si="1285"/>
        <v>0</v>
      </c>
      <c r="MZ569" s="105">
        <f t="shared" si="1285"/>
        <v>0</v>
      </c>
      <c r="NA569" s="105">
        <f t="shared" si="1285"/>
        <v>0</v>
      </c>
      <c r="NB569" s="105">
        <f t="shared" si="1285"/>
        <v>0</v>
      </c>
      <c r="NC569" s="105">
        <f t="shared" si="1285"/>
        <v>0</v>
      </c>
      <c r="ND569" s="105">
        <f t="shared" si="1285"/>
        <v>0</v>
      </c>
      <c r="NE569" s="105">
        <f t="shared" si="1285"/>
        <v>0</v>
      </c>
      <c r="NF569" s="105">
        <f t="shared" si="1285"/>
        <v>0</v>
      </c>
      <c r="NG569" s="105">
        <f t="shared" si="1285"/>
        <v>0</v>
      </c>
      <c r="NH569" s="105">
        <f t="shared" si="1285"/>
        <v>0</v>
      </c>
      <c r="NI569" s="105">
        <f t="shared" si="1285"/>
        <v>0</v>
      </c>
      <c r="NJ569" s="105">
        <f t="shared" si="1285"/>
        <v>0</v>
      </c>
      <c r="NK569" s="105">
        <f t="shared" si="1285"/>
        <v>0</v>
      </c>
      <c r="NL569" s="105">
        <f t="shared" si="1285"/>
        <v>0</v>
      </c>
      <c r="NM569" s="105">
        <f t="shared" si="1285"/>
        <v>0</v>
      </c>
      <c r="NN569" s="105">
        <f t="shared" si="1285"/>
        <v>0</v>
      </c>
      <c r="NO569" s="105">
        <f t="shared" si="1285"/>
        <v>0</v>
      </c>
      <c r="NP569" s="105">
        <f t="shared" si="1285"/>
        <v>0</v>
      </c>
      <c r="NQ569" s="105">
        <f t="shared" si="1285"/>
        <v>0</v>
      </c>
      <c r="NR569" s="105">
        <f t="shared" si="1285"/>
        <v>0</v>
      </c>
      <c r="NS569" s="105">
        <f t="shared" si="1285"/>
        <v>0</v>
      </c>
      <c r="NT569" s="105">
        <f t="shared" si="1285"/>
        <v>0</v>
      </c>
      <c r="NU569" s="105">
        <f t="shared" si="1285"/>
        <v>0</v>
      </c>
      <c r="NV569" s="105">
        <f t="shared" si="1285"/>
        <v>0</v>
      </c>
      <c r="NW569" s="105">
        <f t="shared" si="1285"/>
        <v>0</v>
      </c>
      <c r="NX569" s="105">
        <f t="shared" si="1285"/>
        <v>0</v>
      </c>
      <c r="NY569" s="105">
        <f t="shared" si="1285"/>
        <v>0</v>
      </c>
      <c r="NZ569" s="105">
        <f t="shared" si="1285"/>
        <v>0</v>
      </c>
      <c r="OA569" s="105">
        <f t="shared" si="1285"/>
        <v>0</v>
      </c>
      <c r="OB569" s="105">
        <f t="shared" si="1285"/>
        <v>0</v>
      </c>
      <c r="OC569" s="105">
        <f t="shared" si="1285"/>
        <v>0</v>
      </c>
      <c r="OD569" s="105">
        <f t="shared" si="1285"/>
        <v>0</v>
      </c>
      <c r="OE569" s="105">
        <f t="shared" si="1285"/>
        <v>0</v>
      </c>
      <c r="OF569" s="105">
        <f t="shared" si="1285"/>
        <v>0</v>
      </c>
      <c r="OG569" s="105">
        <f t="shared" si="1285"/>
        <v>0</v>
      </c>
      <c r="OH569" s="105">
        <f t="shared" si="1285"/>
        <v>0</v>
      </c>
      <c r="OI569" s="105">
        <f t="shared" si="1285"/>
        <v>0</v>
      </c>
      <c r="OJ569" s="105">
        <f t="shared" si="1285"/>
        <v>0</v>
      </c>
      <c r="OK569" s="105">
        <f t="shared" ref="OK569:QV569" si="1286">OJ558+OJ529+OJ488+OJ470+OJ463+OJ438+OJ428+OJ361+OJ343+OJ313+OJ266+OJ222+OJ204+OJ193+OJ162+OJ144+OJ102+OJ80</f>
        <v>0</v>
      </c>
      <c r="OL569" s="105">
        <f t="shared" si="1286"/>
        <v>0</v>
      </c>
      <c r="OM569" s="105">
        <f t="shared" si="1286"/>
        <v>0</v>
      </c>
      <c r="ON569" s="105">
        <f t="shared" si="1286"/>
        <v>0</v>
      </c>
      <c r="OO569" s="105">
        <f t="shared" si="1286"/>
        <v>0</v>
      </c>
      <c r="OP569" s="105">
        <f t="shared" si="1286"/>
        <v>0</v>
      </c>
      <c r="OQ569" s="105">
        <f t="shared" si="1286"/>
        <v>0</v>
      </c>
      <c r="OR569" s="105">
        <f t="shared" si="1286"/>
        <v>0</v>
      </c>
      <c r="OS569" s="105">
        <f t="shared" si="1286"/>
        <v>0</v>
      </c>
      <c r="OT569" s="105">
        <f t="shared" si="1286"/>
        <v>0</v>
      </c>
      <c r="OU569" s="105">
        <f t="shared" si="1286"/>
        <v>0</v>
      </c>
      <c r="OV569" s="105">
        <f t="shared" si="1286"/>
        <v>0</v>
      </c>
      <c r="OW569" s="105">
        <f t="shared" si="1286"/>
        <v>0</v>
      </c>
      <c r="OX569" s="105">
        <f t="shared" si="1286"/>
        <v>0</v>
      </c>
      <c r="OY569" s="105">
        <f t="shared" si="1286"/>
        <v>0</v>
      </c>
      <c r="OZ569" s="105">
        <f t="shared" si="1286"/>
        <v>0</v>
      </c>
      <c r="PA569" s="105">
        <f t="shared" si="1286"/>
        <v>0</v>
      </c>
      <c r="PB569" s="105">
        <f t="shared" si="1286"/>
        <v>0</v>
      </c>
      <c r="PC569" s="105">
        <f t="shared" si="1286"/>
        <v>0</v>
      </c>
      <c r="PD569" s="105">
        <f t="shared" si="1286"/>
        <v>0</v>
      </c>
      <c r="PE569" s="105">
        <f t="shared" si="1286"/>
        <v>0</v>
      </c>
      <c r="PF569" s="105">
        <f t="shared" si="1286"/>
        <v>0</v>
      </c>
      <c r="PG569" s="105">
        <f t="shared" si="1286"/>
        <v>0</v>
      </c>
      <c r="PH569" s="105">
        <f t="shared" si="1286"/>
        <v>0</v>
      </c>
      <c r="PI569" s="105">
        <f t="shared" si="1286"/>
        <v>0</v>
      </c>
      <c r="PJ569" s="105">
        <f t="shared" si="1286"/>
        <v>0</v>
      </c>
      <c r="PK569" s="105">
        <f t="shared" si="1286"/>
        <v>0</v>
      </c>
      <c r="PL569" s="105">
        <f t="shared" si="1286"/>
        <v>0</v>
      </c>
      <c r="PM569" s="105">
        <f t="shared" si="1286"/>
        <v>0</v>
      </c>
      <c r="PN569" s="105">
        <f t="shared" si="1286"/>
        <v>0</v>
      </c>
      <c r="PO569" s="105">
        <f t="shared" si="1286"/>
        <v>0</v>
      </c>
      <c r="PP569" s="105">
        <f t="shared" si="1286"/>
        <v>0</v>
      </c>
      <c r="PQ569" s="105">
        <f t="shared" si="1286"/>
        <v>0</v>
      </c>
      <c r="PR569" s="105">
        <f t="shared" si="1286"/>
        <v>0</v>
      </c>
      <c r="PS569" s="105">
        <f t="shared" si="1286"/>
        <v>0</v>
      </c>
      <c r="PT569" s="105">
        <f t="shared" si="1286"/>
        <v>0</v>
      </c>
      <c r="PU569" s="105">
        <f t="shared" si="1286"/>
        <v>0</v>
      </c>
      <c r="PV569" s="105">
        <f t="shared" si="1286"/>
        <v>0</v>
      </c>
      <c r="PW569" s="105">
        <f t="shared" si="1286"/>
        <v>0</v>
      </c>
      <c r="PX569" s="105">
        <f t="shared" si="1286"/>
        <v>0</v>
      </c>
      <c r="PY569" s="105">
        <f t="shared" si="1286"/>
        <v>0</v>
      </c>
      <c r="PZ569" s="105">
        <f t="shared" si="1286"/>
        <v>0</v>
      </c>
      <c r="QA569" s="105">
        <f t="shared" si="1286"/>
        <v>0</v>
      </c>
      <c r="QB569" s="105">
        <f t="shared" si="1286"/>
        <v>0</v>
      </c>
      <c r="QC569" s="105">
        <f t="shared" si="1286"/>
        <v>0</v>
      </c>
      <c r="QD569" s="105">
        <f t="shared" si="1286"/>
        <v>0</v>
      </c>
      <c r="QE569" s="105">
        <f t="shared" si="1286"/>
        <v>0</v>
      </c>
      <c r="QF569" s="105">
        <f t="shared" si="1286"/>
        <v>0</v>
      </c>
      <c r="QG569" s="105">
        <f t="shared" si="1286"/>
        <v>0</v>
      </c>
      <c r="QH569" s="105">
        <f t="shared" si="1286"/>
        <v>0</v>
      </c>
      <c r="QI569" s="105">
        <f t="shared" si="1286"/>
        <v>0</v>
      </c>
      <c r="QJ569" s="105">
        <f t="shared" si="1286"/>
        <v>0</v>
      </c>
      <c r="QK569" s="105">
        <f t="shared" si="1286"/>
        <v>0</v>
      </c>
      <c r="QL569" s="105">
        <f t="shared" si="1286"/>
        <v>0</v>
      </c>
      <c r="QM569" s="105">
        <f t="shared" si="1286"/>
        <v>0</v>
      </c>
      <c r="QN569" s="105">
        <f t="shared" si="1286"/>
        <v>0</v>
      </c>
      <c r="QO569" s="105">
        <f t="shared" si="1286"/>
        <v>0</v>
      </c>
      <c r="QP569" s="105">
        <f t="shared" si="1286"/>
        <v>0</v>
      </c>
      <c r="QQ569" s="105">
        <f t="shared" si="1286"/>
        <v>0</v>
      </c>
      <c r="QR569" s="105">
        <f t="shared" si="1286"/>
        <v>0</v>
      </c>
      <c r="QS569" s="105">
        <f t="shared" si="1286"/>
        <v>0</v>
      </c>
      <c r="QT569" s="105">
        <f t="shared" si="1286"/>
        <v>0</v>
      </c>
      <c r="QU569" s="105">
        <f t="shared" si="1286"/>
        <v>0</v>
      </c>
      <c r="QV569" s="105">
        <f t="shared" si="1286"/>
        <v>0</v>
      </c>
      <c r="QW569" s="105">
        <f t="shared" ref="QW569:TH569" si="1287">QV558+QV529+QV488+QV470+QV463+QV438+QV428+QV361+QV343+QV313+QV266+QV222+QV204+QV193+QV162+QV144+QV102+QV80</f>
        <v>0</v>
      </c>
      <c r="QX569" s="105">
        <f t="shared" si="1287"/>
        <v>0</v>
      </c>
      <c r="QY569" s="105">
        <f t="shared" si="1287"/>
        <v>0</v>
      </c>
      <c r="QZ569" s="105">
        <f t="shared" si="1287"/>
        <v>0</v>
      </c>
      <c r="RA569" s="105">
        <f t="shared" si="1287"/>
        <v>0</v>
      </c>
      <c r="RB569" s="105">
        <f t="shared" si="1287"/>
        <v>0</v>
      </c>
      <c r="RC569" s="105">
        <f t="shared" si="1287"/>
        <v>0</v>
      </c>
      <c r="RD569" s="105">
        <f t="shared" si="1287"/>
        <v>0</v>
      </c>
      <c r="RE569" s="105">
        <f t="shared" si="1287"/>
        <v>0</v>
      </c>
      <c r="RF569" s="105">
        <f t="shared" si="1287"/>
        <v>0</v>
      </c>
      <c r="RG569" s="105">
        <f t="shared" si="1287"/>
        <v>0</v>
      </c>
      <c r="RH569" s="105">
        <f t="shared" si="1287"/>
        <v>0</v>
      </c>
      <c r="RI569" s="105">
        <f t="shared" si="1287"/>
        <v>0</v>
      </c>
      <c r="RJ569" s="105">
        <f t="shared" si="1287"/>
        <v>0</v>
      </c>
      <c r="RK569" s="105">
        <f t="shared" si="1287"/>
        <v>0</v>
      </c>
      <c r="RL569" s="105">
        <f t="shared" si="1287"/>
        <v>0</v>
      </c>
      <c r="RM569" s="105">
        <f t="shared" si="1287"/>
        <v>0</v>
      </c>
      <c r="RN569" s="105">
        <f t="shared" si="1287"/>
        <v>0</v>
      </c>
      <c r="RO569" s="105">
        <f t="shared" si="1287"/>
        <v>0</v>
      </c>
      <c r="RP569" s="105">
        <f t="shared" si="1287"/>
        <v>0</v>
      </c>
      <c r="RQ569" s="105">
        <f t="shared" si="1287"/>
        <v>0</v>
      </c>
      <c r="RR569" s="105">
        <f t="shared" si="1287"/>
        <v>0</v>
      </c>
      <c r="RS569" s="105">
        <f t="shared" si="1287"/>
        <v>0</v>
      </c>
      <c r="RT569" s="105">
        <f t="shared" si="1287"/>
        <v>0</v>
      </c>
      <c r="RU569" s="105">
        <f t="shared" si="1287"/>
        <v>0</v>
      </c>
      <c r="RV569" s="105">
        <f t="shared" si="1287"/>
        <v>0</v>
      </c>
      <c r="RW569" s="105">
        <f t="shared" si="1287"/>
        <v>0</v>
      </c>
      <c r="RX569" s="105">
        <f t="shared" si="1287"/>
        <v>0</v>
      </c>
      <c r="RY569" s="105">
        <f t="shared" si="1287"/>
        <v>0</v>
      </c>
      <c r="RZ569" s="105">
        <f t="shared" si="1287"/>
        <v>0</v>
      </c>
      <c r="SA569" s="105">
        <f t="shared" si="1287"/>
        <v>0</v>
      </c>
      <c r="SB569" s="105">
        <f t="shared" si="1287"/>
        <v>0</v>
      </c>
      <c r="SC569" s="105">
        <f t="shared" si="1287"/>
        <v>0</v>
      </c>
      <c r="SD569" s="105">
        <f t="shared" si="1287"/>
        <v>0</v>
      </c>
      <c r="SE569" s="105">
        <f t="shared" si="1287"/>
        <v>0</v>
      </c>
      <c r="SF569" s="105">
        <f t="shared" si="1287"/>
        <v>0</v>
      </c>
      <c r="SG569" s="105">
        <f t="shared" si="1287"/>
        <v>0</v>
      </c>
      <c r="SH569" s="105">
        <f t="shared" si="1287"/>
        <v>0</v>
      </c>
      <c r="SI569" s="105">
        <f t="shared" si="1287"/>
        <v>0</v>
      </c>
      <c r="SJ569" s="105">
        <f t="shared" si="1287"/>
        <v>0</v>
      </c>
      <c r="SK569" s="105">
        <f t="shared" si="1287"/>
        <v>0</v>
      </c>
      <c r="SL569" s="105">
        <f t="shared" si="1287"/>
        <v>0</v>
      </c>
      <c r="SM569" s="105">
        <f t="shared" si="1287"/>
        <v>0</v>
      </c>
      <c r="SN569" s="105">
        <f t="shared" si="1287"/>
        <v>0</v>
      </c>
      <c r="SO569" s="105">
        <f t="shared" si="1287"/>
        <v>0</v>
      </c>
      <c r="SP569" s="105">
        <f t="shared" si="1287"/>
        <v>0</v>
      </c>
      <c r="SQ569" s="105">
        <f t="shared" si="1287"/>
        <v>0</v>
      </c>
      <c r="SR569" s="105">
        <f t="shared" si="1287"/>
        <v>0</v>
      </c>
      <c r="SS569" s="105">
        <f t="shared" si="1287"/>
        <v>0</v>
      </c>
      <c r="ST569" s="105">
        <f t="shared" si="1287"/>
        <v>0</v>
      </c>
      <c r="SU569" s="105">
        <f t="shared" si="1287"/>
        <v>0</v>
      </c>
      <c r="SV569" s="105">
        <f t="shared" si="1287"/>
        <v>0</v>
      </c>
      <c r="SW569" s="105">
        <f t="shared" si="1287"/>
        <v>0</v>
      </c>
      <c r="SX569" s="105">
        <f t="shared" si="1287"/>
        <v>0</v>
      </c>
      <c r="SY569" s="105">
        <f t="shared" si="1287"/>
        <v>0</v>
      </c>
      <c r="SZ569" s="105">
        <f t="shared" si="1287"/>
        <v>0</v>
      </c>
      <c r="TA569" s="105">
        <f t="shared" si="1287"/>
        <v>0</v>
      </c>
      <c r="TB569" s="105">
        <f t="shared" si="1287"/>
        <v>0</v>
      </c>
      <c r="TC569" s="105">
        <f t="shared" si="1287"/>
        <v>0</v>
      </c>
      <c r="TD569" s="105">
        <f t="shared" si="1287"/>
        <v>0</v>
      </c>
      <c r="TE569" s="105">
        <f t="shared" si="1287"/>
        <v>0</v>
      </c>
      <c r="TF569" s="105">
        <f t="shared" si="1287"/>
        <v>0</v>
      </c>
      <c r="TG569" s="105">
        <f t="shared" si="1287"/>
        <v>0</v>
      </c>
      <c r="TH569" s="105">
        <f t="shared" si="1287"/>
        <v>0</v>
      </c>
      <c r="TI569" s="105">
        <f t="shared" ref="TI569:VT569" si="1288">TH558+TH529+TH488+TH470+TH463+TH438+TH428+TH361+TH343+TH313+TH266+TH222+TH204+TH193+TH162+TH144+TH102+TH80</f>
        <v>0</v>
      </c>
      <c r="TJ569" s="105">
        <f t="shared" si="1288"/>
        <v>0</v>
      </c>
      <c r="TK569" s="105">
        <f t="shared" si="1288"/>
        <v>0</v>
      </c>
      <c r="TL569" s="105">
        <f t="shared" si="1288"/>
        <v>0</v>
      </c>
      <c r="TM569" s="105">
        <f t="shared" si="1288"/>
        <v>0</v>
      </c>
      <c r="TN569" s="105">
        <f t="shared" si="1288"/>
        <v>0</v>
      </c>
      <c r="TO569" s="105">
        <f t="shared" si="1288"/>
        <v>0</v>
      </c>
      <c r="TP569" s="105">
        <f t="shared" si="1288"/>
        <v>0</v>
      </c>
      <c r="TQ569" s="105">
        <f t="shared" si="1288"/>
        <v>0</v>
      </c>
      <c r="TR569" s="105">
        <f t="shared" si="1288"/>
        <v>0</v>
      </c>
      <c r="TS569" s="105">
        <f t="shared" si="1288"/>
        <v>0</v>
      </c>
      <c r="TT569" s="105">
        <f t="shared" si="1288"/>
        <v>0</v>
      </c>
      <c r="TU569" s="105">
        <f t="shared" si="1288"/>
        <v>0</v>
      </c>
      <c r="TV569" s="105">
        <f t="shared" si="1288"/>
        <v>0</v>
      </c>
      <c r="TW569" s="105">
        <f t="shared" si="1288"/>
        <v>0</v>
      </c>
      <c r="TX569" s="105">
        <f t="shared" si="1288"/>
        <v>0</v>
      </c>
      <c r="TY569" s="105">
        <f t="shared" si="1288"/>
        <v>0</v>
      </c>
      <c r="TZ569" s="105">
        <f t="shared" si="1288"/>
        <v>0</v>
      </c>
      <c r="UA569" s="105">
        <f t="shared" si="1288"/>
        <v>0</v>
      </c>
      <c r="UB569" s="105">
        <f t="shared" si="1288"/>
        <v>0</v>
      </c>
      <c r="UC569" s="105">
        <f t="shared" si="1288"/>
        <v>0</v>
      </c>
      <c r="UD569" s="105">
        <f t="shared" si="1288"/>
        <v>0</v>
      </c>
      <c r="UE569" s="105">
        <f t="shared" si="1288"/>
        <v>0</v>
      </c>
      <c r="UF569" s="105">
        <f t="shared" si="1288"/>
        <v>0</v>
      </c>
      <c r="UG569" s="105">
        <f t="shared" si="1288"/>
        <v>0</v>
      </c>
      <c r="UH569" s="105">
        <f t="shared" si="1288"/>
        <v>0</v>
      </c>
      <c r="UI569" s="105">
        <f t="shared" si="1288"/>
        <v>0</v>
      </c>
      <c r="UJ569" s="105">
        <f t="shared" si="1288"/>
        <v>0</v>
      </c>
      <c r="UK569" s="105">
        <f t="shared" si="1288"/>
        <v>0</v>
      </c>
      <c r="UL569" s="105">
        <f t="shared" si="1288"/>
        <v>0</v>
      </c>
      <c r="UM569" s="105">
        <f t="shared" si="1288"/>
        <v>0</v>
      </c>
      <c r="UN569" s="105">
        <f t="shared" si="1288"/>
        <v>0</v>
      </c>
      <c r="UO569" s="105">
        <f t="shared" si="1288"/>
        <v>0</v>
      </c>
      <c r="UP569" s="105">
        <f t="shared" si="1288"/>
        <v>0</v>
      </c>
      <c r="UQ569" s="105">
        <f t="shared" si="1288"/>
        <v>0</v>
      </c>
      <c r="UR569" s="105">
        <f t="shared" si="1288"/>
        <v>0</v>
      </c>
      <c r="US569" s="105">
        <f t="shared" si="1288"/>
        <v>0</v>
      </c>
      <c r="UT569" s="105">
        <f t="shared" si="1288"/>
        <v>0</v>
      </c>
      <c r="UU569" s="105">
        <f t="shared" si="1288"/>
        <v>0</v>
      </c>
      <c r="UV569" s="105">
        <f t="shared" si="1288"/>
        <v>0</v>
      </c>
      <c r="UW569" s="105">
        <f t="shared" si="1288"/>
        <v>0</v>
      </c>
      <c r="UX569" s="105">
        <f t="shared" si="1288"/>
        <v>0</v>
      </c>
      <c r="UY569" s="105">
        <f t="shared" si="1288"/>
        <v>0</v>
      </c>
      <c r="UZ569" s="105">
        <f t="shared" si="1288"/>
        <v>0</v>
      </c>
      <c r="VA569" s="105">
        <f t="shared" si="1288"/>
        <v>0</v>
      </c>
      <c r="VB569" s="105">
        <f t="shared" si="1288"/>
        <v>0</v>
      </c>
      <c r="VC569" s="105">
        <f t="shared" si="1288"/>
        <v>0</v>
      </c>
      <c r="VD569" s="105">
        <f t="shared" si="1288"/>
        <v>0</v>
      </c>
      <c r="VE569" s="105">
        <f t="shared" si="1288"/>
        <v>0</v>
      </c>
      <c r="VF569" s="105">
        <f t="shared" si="1288"/>
        <v>0</v>
      </c>
      <c r="VG569" s="105">
        <f t="shared" si="1288"/>
        <v>0</v>
      </c>
      <c r="VH569" s="105">
        <f t="shared" si="1288"/>
        <v>0</v>
      </c>
      <c r="VI569" s="105">
        <f t="shared" si="1288"/>
        <v>0</v>
      </c>
      <c r="VJ569" s="105">
        <f t="shared" si="1288"/>
        <v>0</v>
      </c>
      <c r="VK569" s="105">
        <f t="shared" si="1288"/>
        <v>0</v>
      </c>
      <c r="VL569" s="105">
        <f t="shared" si="1288"/>
        <v>0</v>
      </c>
      <c r="VM569" s="105">
        <f t="shared" si="1288"/>
        <v>0</v>
      </c>
      <c r="VN569" s="105">
        <f t="shared" si="1288"/>
        <v>0</v>
      </c>
      <c r="VO569" s="105">
        <f t="shared" si="1288"/>
        <v>0</v>
      </c>
      <c r="VP569" s="105">
        <f t="shared" si="1288"/>
        <v>0</v>
      </c>
      <c r="VQ569" s="105">
        <f t="shared" si="1288"/>
        <v>0</v>
      </c>
      <c r="VR569" s="105">
        <f t="shared" si="1288"/>
        <v>0</v>
      </c>
      <c r="VS569" s="105">
        <f t="shared" si="1288"/>
        <v>0</v>
      </c>
      <c r="VT569" s="105">
        <f t="shared" si="1288"/>
        <v>0</v>
      </c>
      <c r="VU569" s="105">
        <f t="shared" ref="VU569:YF569" si="1289">VT558+VT529+VT488+VT470+VT463+VT438+VT428+VT361+VT343+VT313+VT266+VT222+VT204+VT193+VT162+VT144+VT102+VT80</f>
        <v>0</v>
      </c>
      <c r="VV569" s="105">
        <f t="shared" si="1289"/>
        <v>0</v>
      </c>
      <c r="VW569" s="105">
        <f t="shared" si="1289"/>
        <v>0</v>
      </c>
      <c r="VX569" s="105">
        <f t="shared" si="1289"/>
        <v>0</v>
      </c>
      <c r="VY569" s="105">
        <f t="shared" si="1289"/>
        <v>0</v>
      </c>
      <c r="VZ569" s="105">
        <f t="shared" si="1289"/>
        <v>0</v>
      </c>
      <c r="WA569" s="105">
        <f t="shared" si="1289"/>
        <v>0</v>
      </c>
      <c r="WB569" s="105">
        <f t="shared" si="1289"/>
        <v>0</v>
      </c>
      <c r="WC569" s="105">
        <f t="shared" si="1289"/>
        <v>0</v>
      </c>
      <c r="WD569" s="105">
        <f t="shared" si="1289"/>
        <v>0</v>
      </c>
      <c r="WE569" s="105">
        <f t="shared" si="1289"/>
        <v>0</v>
      </c>
      <c r="WF569" s="105">
        <f t="shared" si="1289"/>
        <v>0</v>
      </c>
      <c r="WG569" s="105">
        <f t="shared" si="1289"/>
        <v>0</v>
      </c>
      <c r="WH569" s="105">
        <f t="shared" si="1289"/>
        <v>0</v>
      </c>
      <c r="WI569" s="105">
        <f t="shared" si="1289"/>
        <v>0</v>
      </c>
      <c r="WJ569" s="105">
        <f t="shared" si="1289"/>
        <v>0</v>
      </c>
      <c r="WK569" s="105">
        <f t="shared" si="1289"/>
        <v>0</v>
      </c>
      <c r="WL569" s="105">
        <f t="shared" si="1289"/>
        <v>0</v>
      </c>
      <c r="WM569" s="105">
        <f t="shared" si="1289"/>
        <v>0</v>
      </c>
      <c r="WN569" s="105">
        <f t="shared" si="1289"/>
        <v>0</v>
      </c>
      <c r="WO569" s="105">
        <f t="shared" si="1289"/>
        <v>0</v>
      </c>
      <c r="WP569" s="105">
        <f t="shared" si="1289"/>
        <v>0</v>
      </c>
      <c r="WQ569" s="105">
        <f t="shared" si="1289"/>
        <v>0</v>
      </c>
      <c r="WR569" s="105">
        <f t="shared" si="1289"/>
        <v>0</v>
      </c>
      <c r="WS569" s="105">
        <f t="shared" si="1289"/>
        <v>0</v>
      </c>
      <c r="WT569" s="105">
        <f t="shared" si="1289"/>
        <v>0</v>
      </c>
      <c r="WU569" s="105">
        <f t="shared" si="1289"/>
        <v>0</v>
      </c>
      <c r="WV569" s="105">
        <f t="shared" si="1289"/>
        <v>0</v>
      </c>
      <c r="WW569" s="105">
        <f t="shared" si="1289"/>
        <v>0</v>
      </c>
      <c r="WX569" s="105">
        <f t="shared" si="1289"/>
        <v>0</v>
      </c>
      <c r="WY569" s="105">
        <f t="shared" si="1289"/>
        <v>0</v>
      </c>
      <c r="WZ569" s="105">
        <f t="shared" si="1289"/>
        <v>0</v>
      </c>
      <c r="XA569" s="105">
        <f t="shared" si="1289"/>
        <v>0</v>
      </c>
      <c r="XB569" s="105">
        <f t="shared" si="1289"/>
        <v>0</v>
      </c>
      <c r="XC569" s="105">
        <f t="shared" si="1289"/>
        <v>0</v>
      </c>
      <c r="XD569" s="105">
        <f t="shared" si="1289"/>
        <v>0</v>
      </c>
      <c r="XE569" s="105">
        <f t="shared" si="1289"/>
        <v>0</v>
      </c>
      <c r="XF569" s="105">
        <f t="shared" si="1289"/>
        <v>0</v>
      </c>
      <c r="XG569" s="105">
        <f t="shared" si="1289"/>
        <v>0</v>
      </c>
      <c r="XH569" s="105">
        <f t="shared" si="1289"/>
        <v>0</v>
      </c>
      <c r="XI569" s="105">
        <f t="shared" si="1289"/>
        <v>0</v>
      </c>
      <c r="XJ569" s="105">
        <f t="shared" si="1289"/>
        <v>0</v>
      </c>
      <c r="XK569" s="105">
        <f t="shared" si="1289"/>
        <v>0</v>
      </c>
      <c r="XL569" s="105">
        <f t="shared" si="1289"/>
        <v>0</v>
      </c>
      <c r="XM569" s="105">
        <f t="shared" si="1289"/>
        <v>0</v>
      </c>
      <c r="XN569" s="105">
        <f t="shared" si="1289"/>
        <v>0</v>
      </c>
      <c r="XO569" s="105">
        <f t="shared" si="1289"/>
        <v>0</v>
      </c>
      <c r="XP569" s="105">
        <f t="shared" si="1289"/>
        <v>0</v>
      </c>
      <c r="XQ569" s="105">
        <f t="shared" si="1289"/>
        <v>0</v>
      </c>
      <c r="XR569" s="105">
        <f t="shared" si="1289"/>
        <v>0</v>
      </c>
      <c r="XS569" s="105">
        <f t="shared" si="1289"/>
        <v>0</v>
      </c>
      <c r="XT569" s="105">
        <f t="shared" si="1289"/>
        <v>0</v>
      </c>
      <c r="XU569" s="105">
        <f t="shared" si="1289"/>
        <v>0</v>
      </c>
      <c r="XV569" s="105">
        <f t="shared" si="1289"/>
        <v>0</v>
      </c>
      <c r="XW569" s="105">
        <f t="shared" si="1289"/>
        <v>0</v>
      </c>
      <c r="XX569" s="105">
        <f t="shared" si="1289"/>
        <v>0</v>
      </c>
      <c r="XY569" s="105">
        <f t="shared" si="1289"/>
        <v>0</v>
      </c>
      <c r="XZ569" s="105">
        <f t="shared" si="1289"/>
        <v>0</v>
      </c>
      <c r="YA569" s="105">
        <f t="shared" si="1289"/>
        <v>0</v>
      </c>
      <c r="YB569" s="105">
        <f t="shared" si="1289"/>
        <v>0</v>
      </c>
      <c r="YC569" s="105">
        <f t="shared" si="1289"/>
        <v>0</v>
      </c>
      <c r="YD569" s="105">
        <f t="shared" si="1289"/>
        <v>0</v>
      </c>
      <c r="YE569" s="105">
        <f t="shared" si="1289"/>
        <v>0</v>
      </c>
      <c r="YF569" s="105">
        <f t="shared" si="1289"/>
        <v>0</v>
      </c>
      <c r="YG569" s="105">
        <f t="shared" ref="YG569:AAR569" si="1290">YF558+YF529+YF488+YF470+YF463+YF438+YF428+YF361+YF343+YF313+YF266+YF222+YF204+YF193+YF162+YF144+YF102+YF80</f>
        <v>0</v>
      </c>
      <c r="YH569" s="105">
        <f t="shared" si="1290"/>
        <v>0</v>
      </c>
      <c r="YI569" s="105">
        <f t="shared" si="1290"/>
        <v>0</v>
      </c>
      <c r="YJ569" s="105">
        <f t="shared" si="1290"/>
        <v>0</v>
      </c>
      <c r="YK569" s="105">
        <f t="shared" si="1290"/>
        <v>0</v>
      </c>
      <c r="YL569" s="105">
        <f t="shared" si="1290"/>
        <v>0</v>
      </c>
      <c r="YM569" s="105">
        <f t="shared" si="1290"/>
        <v>0</v>
      </c>
      <c r="YN569" s="105">
        <f t="shared" si="1290"/>
        <v>0</v>
      </c>
      <c r="YO569" s="105">
        <f t="shared" si="1290"/>
        <v>0</v>
      </c>
      <c r="YP569" s="105">
        <f t="shared" si="1290"/>
        <v>0</v>
      </c>
      <c r="YQ569" s="105">
        <f t="shared" si="1290"/>
        <v>0</v>
      </c>
      <c r="YR569" s="105">
        <f t="shared" si="1290"/>
        <v>0</v>
      </c>
      <c r="YS569" s="105">
        <f t="shared" si="1290"/>
        <v>0</v>
      </c>
      <c r="YT569" s="105">
        <f t="shared" si="1290"/>
        <v>0</v>
      </c>
      <c r="YU569" s="105">
        <f t="shared" si="1290"/>
        <v>0</v>
      </c>
      <c r="YV569" s="105">
        <f t="shared" si="1290"/>
        <v>0</v>
      </c>
      <c r="YW569" s="105">
        <f t="shared" si="1290"/>
        <v>0</v>
      </c>
      <c r="YX569" s="105">
        <f t="shared" si="1290"/>
        <v>0</v>
      </c>
      <c r="YY569" s="105">
        <f t="shared" si="1290"/>
        <v>0</v>
      </c>
      <c r="YZ569" s="105">
        <f t="shared" si="1290"/>
        <v>0</v>
      </c>
      <c r="ZA569" s="105">
        <f t="shared" si="1290"/>
        <v>0</v>
      </c>
      <c r="ZB569" s="105">
        <f t="shared" si="1290"/>
        <v>0</v>
      </c>
      <c r="ZC569" s="105">
        <f t="shared" si="1290"/>
        <v>0</v>
      </c>
      <c r="ZD569" s="105">
        <f t="shared" si="1290"/>
        <v>0</v>
      </c>
      <c r="ZE569" s="105">
        <f t="shared" si="1290"/>
        <v>0</v>
      </c>
      <c r="ZF569" s="105">
        <f t="shared" si="1290"/>
        <v>0</v>
      </c>
      <c r="ZG569" s="105">
        <f t="shared" si="1290"/>
        <v>0</v>
      </c>
      <c r="ZH569" s="105">
        <f t="shared" si="1290"/>
        <v>0</v>
      </c>
      <c r="ZI569" s="105">
        <f t="shared" si="1290"/>
        <v>0</v>
      </c>
      <c r="ZJ569" s="105">
        <f t="shared" si="1290"/>
        <v>0</v>
      </c>
      <c r="ZK569" s="105">
        <f t="shared" si="1290"/>
        <v>0</v>
      </c>
      <c r="ZL569" s="105">
        <f t="shared" si="1290"/>
        <v>0</v>
      </c>
      <c r="ZM569" s="105">
        <f t="shared" si="1290"/>
        <v>0</v>
      </c>
      <c r="ZN569" s="105">
        <f t="shared" si="1290"/>
        <v>0</v>
      </c>
      <c r="ZO569" s="105">
        <f t="shared" si="1290"/>
        <v>0</v>
      </c>
      <c r="ZP569" s="105">
        <f t="shared" si="1290"/>
        <v>0</v>
      </c>
      <c r="ZQ569" s="105">
        <f t="shared" si="1290"/>
        <v>0</v>
      </c>
      <c r="ZR569" s="105">
        <f t="shared" si="1290"/>
        <v>0</v>
      </c>
      <c r="ZS569" s="105">
        <f t="shared" si="1290"/>
        <v>0</v>
      </c>
      <c r="ZT569" s="105">
        <f t="shared" si="1290"/>
        <v>0</v>
      </c>
      <c r="ZU569" s="105">
        <f t="shared" si="1290"/>
        <v>0</v>
      </c>
      <c r="ZV569" s="105">
        <f t="shared" si="1290"/>
        <v>0</v>
      </c>
      <c r="ZW569" s="105">
        <f t="shared" si="1290"/>
        <v>0</v>
      </c>
      <c r="ZX569" s="105">
        <f t="shared" si="1290"/>
        <v>0</v>
      </c>
      <c r="ZY569" s="105">
        <f t="shared" si="1290"/>
        <v>0</v>
      </c>
      <c r="ZZ569" s="105">
        <f t="shared" si="1290"/>
        <v>0</v>
      </c>
      <c r="AAA569" s="105">
        <f t="shared" si="1290"/>
        <v>0</v>
      </c>
      <c r="AAB569" s="105">
        <f t="shared" si="1290"/>
        <v>0</v>
      </c>
      <c r="AAC569" s="105">
        <f t="shared" si="1290"/>
        <v>0</v>
      </c>
      <c r="AAD569" s="105">
        <f t="shared" si="1290"/>
        <v>0</v>
      </c>
      <c r="AAE569" s="105">
        <f t="shared" si="1290"/>
        <v>0</v>
      </c>
      <c r="AAF569" s="105">
        <f t="shared" si="1290"/>
        <v>0</v>
      </c>
      <c r="AAG569" s="105">
        <f t="shared" si="1290"/>
        <v>0</v>
      </c>
      <c r="AAH569" s="105">
        <f t="shared" si="1290"/>
        <v>0</v>
      </c>
      <c r="AAI569" s="105">
        <f t="shared" si="1290"/>
        <v>0</v>
      </c>
      <c r="AAJ569" s="105">
        <f t="shared" si="1290"/>
        <v>0</v>
      </c>
      <c r="AAK569" s="105">
        <f t="shared" si="1290"/>
        <v>0</v>
      </c>
      <c r="AAL569" s="105">
        <f t="shared" si="1290"/>
        <v>0</v>
      </c>
      <c r="AAM569" s="105">
        <f t="shared" si="1290"/>
        <v>0</v>
      </c>
      <c r="AAN569" s="105">
        <f t="shared" si="1290"/>
        <v>0</v>
      </c>
      <c r="AAO569" s="105">
        <f t="shared" si="1290"/>
        <v>0</v>
      </c>
      <c r="AAP569" s="105">
        <f t="shared" si="1290"/>
        <v>0</v>
      </c>
      <c r="AAQ569" s="105">
        <f t="shared" si="1290"/>
        <v>0</v>
      </c>
      <c r="AAR569" s="105">
        <f t="shared" si="1290"/>
        <v>0</v>
      </c>
      <c r="AAS569" s="105">
        <f t="shared" ref="AAS569:ADD569" si="1291">AAR558+AAR529+AAR488+AAR470+AAR463+AAR438+AAR428+AAR361+AAR343+AAR313+AAR266+AAR222+AAR204+AAR193+AAR162+AAR144+AAR102+AAR80</f>
        <v>0</v>
      </c>
      <c r="AAT569" s="105">
        <f t="shared" si="1291"/>
        <v>0</v>
      </c>
      <c r="AAU569" s="105">
        <f t="shared" si="1291"/>
        <v>0</v>
      </c>
      <c r="AAV569" s="105">
        <f t="shared" si="1291"/>
        <v>0</v>
      </c>
      <c r="AAW569" s="105">
        <f t="shared" si="1291"/>
        <v>0</v>
      </c>
      <c r="AAX569" s="105">
        <f t="shared" si="1291"/>
        <v>0</v>
      </c>
      <c r="AAY569" s="105">
        <f t="shared" si="1291"/>
        <v>0</v>
      </c>
      <c r="AAZ569" s="105">
        <f t="shared" si="1291"/>
        <v>0</v>
      </c>
      <c r="ABA569" s="105">
        <f t="shared" si="1291"/>
        <v>0</v>
      </c>
      <c r="ABB569" s="105">
        <f t="shared" si="1291"/>
        <v>0</v>
      </c>
      <c r="ABC569" s="105">
        <f t="shared" si="1291"/>
        <v>0</v>
      </c>
      <c r="ABD569" s="105">
        <f t="shared" si="1291"/>
        <v>0</v>
      </c>
      <c r="ABE569" s="105">
        <f t="shared" si="1291"/>
        <v>0</v>
      </c>
      <c r="ABF569" s="105">
        <f t="shared" si="1291"/>
        <v>0</v>
      </c>
      <c r="ABG569" s="105">
        <f t="shared" si="1291"/>
        <v>0</v>
      </c>
      <c r="ABH569" s="105">
        <f t="shared" si="1291"/>
        <v>0</v>
      </c>
      <c r="ABI569" s="105">
        <f t="shared" si="1291"/>
        <v>0</v>
      </c>
      <c r="ABJ569" s="105">
        <f t="shared" si="1291"/>
        <v>0</v>
      </c>
      <c r="ABK569" s="105">
        <f t="shared" si="1291"/>
        <v>0</v>
      </c>
      <c r="ABL569" s="105">
        <f t="shared" si="1291"/>
        <v>0</v>
      </c>
      <c r="ABM569" s="105">
        <f t="shared" si="1291"/>
        <v>0</v>
      </c>
      <c r="ABN569" s="105">
        <f t="shared" si="1291"/>
        <v>0</v>
      </c>
      <c r="ABO569" s="105">
        <f t="shared" si="1291"/>
        <v>0</v>
      </c>
      <c r="ABP569" s="105">
        <f t="shared" si="1291"/>
        <v>0</v>
      </c>
      <c r="ABQ569" s="105">
        <f t="shared" si="1291"/>
        <v>0</v>
      </c>
      <c r="ABR569" s="105">
        <f t="shared" si="1291"/>
        <v>0</v>
      </c>
      <c r="ABS569" s="105">
        <f t="shared" si="1291"/>
        <v>0</v>
      </c>
      <c r="ABT569" s="105">
        <f t="shared" si="1291"/>
        <v>0</v>
      </c>
      <c r="ABU569" s="105">
        <f t="shared" si="1291"/>
        <v>0</v>
      </c>
      <c r="ABV569" s="105">
        <f t="shared" si="1291"/>
        <v>0</v>
      </c>
      <c r="ABW569" s="105">
        <f t="shared" si="1291"/>
        <v>0</v>
      </c>
      <c r="ABX569" s="105">
        <f t="shared" si="1291"/>
        <v>0</v>
      </c>
      <c r="ABY569" s="105">
        <f t="shared" si="1291"/>
        <v>0</v>
      </c>
      <c r="ABZ569" s="105">
        <f t="shared" si="1291"/>
        <v>0</v>
      </c>
      <c r="ACA569" s="105">
        <f t="shared" si="1291"/>
        <v>0</v>
      </c>
      <c r="ACB569" s="105">
        <f t="shared" si="1291"/>
        <v>0</v>
      </c>
      <c r="ACC569" s="105">
        <f t="shared" si="1291"/>
        <v>0</v>
      </c>
      <c r="ACD569" s="105">
        <f t="shared" si="1291"/>
        <v>0</v>
      </c>
      <c r="ACE569" s="105">
        <f t="shared" si="1291"/>
        <v>0</v>
      </c>
      <c r="ACF569" s="105">
        <f t="shared" si="1291"/>
        <v>0</v>
      </c>
      <c r="ACG569" s="105">
        <f t="shared" si="1291"/>
        <v>0</v>
      </c>
      <c r="ACH569" s="105">
        <f t="shared" si="1291"/>
        <v>0</v>
      </c>
      <c r="ACI569" s="105">
        <f t="shared" si="1291"/>
        <v>0</v>
      </c>
      <c r="ACJ569" s="105">
        <f t="shared" si="1291"/>
        <v>0</v>
      </c>
      <c r="ACK569" s="105">
        <f t="shared" si="1291"/>
        <v>0</v>
      </c>
      <c r="ACL569" s="105">
        <f t="shared" si="1291"/>
        <v>0</v>
      </c>
      <c r="ACM569" s="105">
        <f t="shared" si="1291"/>
        <v>0</v>
      </c>
      <c r="ACN569" s="105">
        <f t="shared" si="1291"/>
        <v>0</v>
      </c>
      <c r="ACO569" s="105">
        <f t="shared" si="1291"/>
        <v>0</v>
      </c>
      <c r="ACP569" s="105">
        <f t="shared" si="1291"/>
        <v>0</v>
      </c>
      <c r="ACQ569" s="105">
        <f t="shared" si="1291"/>
        <v>0</v>
      </c>
      <c r="ACR569" s="105">
        <f t="shared" si="1291"/>
        <v>0</v>
      </c>
      <c r="ACS569" s="105">
        <f t="shared" si="1291"/>
        <v>0</v>
      </c>
      <c r="ACT569" s="105">
        <f t="shared" si="1291"/>
        <v>0</v>
      </c>
      <c r="ACU569" s="105">
        <f t="shared" si="1291"/>
        <v>0</v>
      </c>
      <c r="ACV569" s="105">
        <f t="shared" si="1291"/>
        <v>0</v>
      </c>
      <c r="ACW569" s="105">
        <f t="shared" si="1291"/>
        <v>0</v>
      </c>
      <c r="ACX569" s="105">
        <f t="shared" si="1291"/>
        <v>0</v>
      </c>
      <c r="ACY569" s="105">
        <f t="shared" si="1291"/>
        <v>0</v>
      </c>
      <c r="ACZ569" s="105">
        <f t="shared" si="1291"/>
        <v>0</v>
      </c>
      <c r="ADA569" s="105">
        <f t="shared" si="1291"/>
        <v>0</v>
      </c>
      <c r="ADB569" s="105">
        <f t="shared" si="1291"/>
        <v>0</v>
      </c>
      <c r="ADC569" s="105">
        <f t="shared" si="1291"/>
        <v>0</v>
      </c>
      <c r="ADD569" s="105">
        <f t="shared" si="1291"/>
        <v>0</v>
      </c>
      <c r="ADE569" s="105">
        <f t="shared" ref="ADE569:AFP569" si="1292">ADD558+ADD529+ADD488+ADD470+ADD463+ADD438+ADD428+ADD361+ADD343+ADD313+ADD266+ADD222+ADD204+ADD193+ADD162+ADD144+ADD102+ADD80</f>
        <v>0</v>
      </c>
      <c r="ADF569" s="105">
        <f t="shared" si="1292"/>
        <v>0</v>
      </c>
      <c r="ADG569" s="105">
        <f t="shared" si="1292"/>
        <v>0</v>
      </c>
      <c r="ADH569" s="105">
        <f t="shared" si="1292"/>
        <v>0</v>
      </c>
      <c r="ADI569" s="105">
        <f t="shared" si="1292"/>
        <v>0</v>
      </c>
      <c r="ADJ569" s="105">
        <f t="shared" si="1292"/>
        <v>0</v>
      </c>
      <c r="ADK569" s="105">
        <f t="shared" si="1292"/>
        <v>0</v>
      </c>
      <c r="ADL569" s="105">
        <f t="shared" si="1292"/>
        <v>0</v>
      </c>
      <c r="ADM569" s="105">
        <f t="shared" si="1292"/>
        <v>0</v>
      </c>
      <c r="ADN569" s="105">
        <f t="shared" si="1292"/>
        <v>0</v>
      </c>
      <c r="ADO569" s="105">
        <f t="shared" si="1292"/>
        <v>0</v>
      </c>
      <c r="ADP569" s="105">
        <f t="shared" si="1292"/>
        <v>0</v>
      </c>
      <c r="ADQ569" s="105">
        <f t="shared" si="1292"/>
        <v>0</v>
      </c>
      <c r="ADR569" s="105">
        <f t="shared" si="1292"/>
        <v>0</v>
      </c>
      <c r="ADS569" s="105">
        <f t="shared" si="1292"/>
        <v>0</v>
      </c>
      <c r="ADT569" s="105">
        <f t="shared" si="1292"/>
        <v>0</v>
      </c>
      <c r="ADU569" s="105">
        <f t="shared" si="1292"/>
        <v>0</v>
      </c>
      <c r="ADV569" s="105">
        <f t="shared" si="1292"/>
        <v>0</v>
      </c>
      <c r="ADW569" s="105">
        <f t="shared" si="1292"/>
        <v>0</v>
      </c>
      <c r="ADX569" s="105">
        <f t="shared" si="1292"/>
        <v>0</v>
      </c>
      <c r="ADY569" s="105">
        <f t="shared" si="1292"/>
        <v>0</v>
      </c>
      <c r="ADZ569" s="105">
        <f t="shared" si="1292"/>
        <v>0</v>
      </c>
      <c r="AEA569" s="105">
        <f t="shared" si="1292"/>
        <v>0</v>
      </c>
      <c r="AEB569" s="105">
        <f t="shared" si="1292"/>
        <v>0</v>
      </c>
      <c r="AEC569" s="105">
        <f t="shared" si="1292"/>
        <v>0</v>
      </c>
      <c r="AED569" s="105">
        <f t="shared" si="1292"/>
        <v>0</v>
      </c>
      <c r="AEE569" s="105">
        <f t="shared" si="1292"/>
        <v>0</v>
      </c>
      <c r="AEF569" s="105">
        <f t="shared" si="1292"/>
        <v>0</v>
      </c>
      <c r="AEG569" s="105">
        <f t="shared" si="1292"/>
        <v>0</v>
      </c>
      <c r="AEH569" s="105">
        <f t="shared" si="1292"/>
        <v>0</v>
      </c>
      <c r="AEI569" s="105">
        <f t="shared" si="1292"/>
        <v>0</v>
      </c>
      <c r="AEJ569" s="105">
        <f t="shared" si="1292"/>
        <v>0</v>
      </c>
      <c r="AEK569" s="105">
        <f t="shared" si="1292"/>
        <v>0</v>
      </c>
      <c r="AEL569" s="105">
        <f t="shared" si="1292"/>
        <v>0</v>
      </c>
      <c r="AEM569" s="105">
        <f t="shared" si="1292"/>
        <v>0</v>
      </c>
      <c r="AEN569" s="105">
        <f t="shared" si="1292"/>
        <v>0</v>
      </c>
      <c r="AEO569" s="105">
        <f t="shared" si="1292"/>
        <v>0</v>
      </c>
      <c r="AEP569" s="105">
        <f t="shared" si="1292"/>
        <v>0</v>
      </c>
      <c r="AEQ569" s="105">
        <f t="shared" si="1292"/>
        <v>0</v>
      </c>
      <c r="AER569" s="105">
        <f t="shared" si="1292"/>
        <v>0</v>
      </c>
      <c r="AES569" s="105">
        <f t="shared" si="1292"/>
        <v>0</v>
      </c>
      <c r="AET569" s="105">
        <f t="shared" si="1292"/>
        <v>0</v>
      </c>
      <c r="AEU569" s="105">
        <f t="shared" si="1292"/>
        <v>0</v>
      </c>
      <c r="AEV569" s="105">
        <f t="shared" si="1292"/>
        <v>0</v>
      </c>
      <c r="AEW569" s="105">
        <f t="shared" si="1292"/>
        <v>0</v>
      </c>
      <c r="AEX569" s="105">
        <f t="shared" si="1292"/>
        <v>0</v>
      </c>
      <c r="AEY569" s="105">
        <f t="shared" si="1292"/>
        <v>0</v>
      </c>
      <c r="AEZ569" s="105">
        <f t="shared" si="1292"/>
        <v>0</v>
      </c>
      <c r="AFA569" s="105">
        <f t="shared" si="1292"/>
        <v>0</v>
      </c>
      <c r="AFB569" s="105">
        <f t="shared" si="1292"/>
        <v>0</v>
      </c>
      <c r="AFC569" s="105">
        <f t="shared" si="1292"/>
        <v>0</v>
      </c>
      <c r="AFD569" s="105">
        <f t="shared" si="1292"/>
        <v>0</v>
      </c>
      <c r="AFE569" s="105">
        <f t="shared" si="1292"/>
        <v>0</v>
      </c>
      <c r="AFF569" s="105">
        <f t="shared" si="1292"/>
        <v>0</v>
      </c>
      <c r="AFG569" s="105">
        <f t="shared" si="1292"/>
        <v>0</v>
      </c>
      <c r="AFH569" s="105">
        <f t="shared" si="1292"/>
        <v>0</v>
      </c>
      <c r="AFI569" s="105">
        <f t="shared" si="1292"/>
        <v>0</v>
      </c>
      <c r="AFJ569" s="105">
        <f t="shared" si="1292"/>
        <v>0</v>
      </c>
      <c r="AFK569" s="105">
        <f t="shared" si="1292"/>
        <v>0</v>
      </c>
      <c r="AFL569" s="105">
        <f t="shared" si="1292"/>
        <v>0</v>
      </c>
      <c r="AFM569" s="105">
        <f t="shared" si="1292"/>
        <v>0</v>
      </c>
      <c r="AFN569" s="105">
        <f t="shared" si="1292"/>
        <v>0</v>
      </c>
      <c r="AFO569" s="105">
        <f t="shared" si="1292"/>
        <v>0</v>
      </c>
      <c r="AFP569" s="105">
        <f t="shared" si="1292"/>
        <v>0</v>
      </c>
      <c r="AFQ569" s="105">
        <f t="shared" ref="AFQ569:AIB569" si="1293">AFP558+AFP529+AFP488+AFP470+AFP463+AFP438+AFP428+AFP361+AFP343+AFP313+AFP266+AFP222+AFP204+AFP193+AFP162+AFP144+AFP102+AFP80</f>
        <v>0</v>
      </c>
      <c r="AFR569" s="105">
        <f t="shared" si="1293"/>
        <v>0</v>
      </c>
      <c r="AFS569" s="105">
        <f t="shared" si="1293"/>
        <v>0</v>
      </c>
      <c r="AFT569" s="105">
        <f t="shared" si="1293"/>
        <v>0</v>
      </c>
      <c r="AFU569" s="105">
        <f t="shared" si="1293"/>
        <v>0</v>
      </c>
      <c r="AFV569" s="105">
        <f t="shared" si="1293"/>
        <v>0</v>
      </c>
      <c r="AFW569" s="105">
        <f t="shared" si="1293"/>
        <v>0</v>
      </c>
      <c r="AFX569" s="105">
        <f t="shared" si="1293"/>
        <v>0</v>
      </c>
      <c r="AFY569" s="105">
        <f t="shared" si="1293"/>
        <v>0</v>
      </c>
      <c r="AFZ569" s="105">
        <f t="shared" si="1293"/>
        <v>0</v>
      </c>
      <c r="AGA569" s="105">
        <f t="shared" si="1293"/>
        <v>0</v>
      </c>
      <c r="AGB569" s="105">
        <f t="shared" si="1293"/>
        <v>0</v>
      </c>
      <c r="AGC569" s="105">
        <f t="shared" si="1293"/>
        <v>0</v>
      </c>
      <c r="AGD569" s="105">
        <f t="shared" si="1293"/>
        <v>0</v>
      </c>
      <c r="AGE569" s="105">
        <f t="shared" si="1293"/>
        <v>0</v>
      </c>
      <c r="AGF569" s="105">
        <f t="shared" si="1293"/>
        <v>0</v>
      </c>
      <c r="AGG569" s="105">
        <f t="shared" si="1293"/>
        <v>0</v>
      </c>
      <c r="AGH569" s="105">
        <f t="shared" si="1293"/>
        <v>0</v>
      </c>
      <c r="AGI569" s="105">
        <f t="shared" si="1293"/>
        <v>0</v>
      </c>
      <c r="AGJ569" s="105">
        <f t="shared" si="1293"/>
        <v>0</v>
      </c>
      <c r="AGK569" s="105">
        <f t="shared" si="1293"/>
        <v>0</v>
      </c>
      <c r="AGL569" s="105">
        <f t="shared" si="1293"/>
        <v>0</v>
      </c>
      <c r="AGM569" s="105">
        <f t="shared" si="1293"/>
        <v>0</v>
      </c>
      <c r="AGN569" s="105">
        <f t="shared" si="1293"/>
        <v>0</v>
      </c>
      <c r="AGO569" s="105">
        <f t="shared" si="1293"/>
        <v>0</v>
      </c>
      <c r="AGP569" s="105">
        <f t="shared" si="1293"/>
        <v>0</v>
      </c>
      <c r="AGQ569" s="105">
        <f t="shared" si="1293"/>
        <v>0</v>
      </c>
      <c r="AGR569" s="105">
        <f t="shared" si="1293"/>
        <v>0</v>
      </c>
      <c r="AGS569" s="105">
        <f t="shared" si="1293"/>
        <v>0</v>
      </c>
      <c r="AGT569" s="105">
        <f t="shared" si="1293"/>
        <v>0</v>
      </c>
      <c r="AGU569" s="105">
        <f t="shared" si="1293"/>
        <v>0</v>
      </c>
      <c r="AGV569" s="105">
        <f t="shared" si="1293"/>
        <v>0</v>
      </c>
      <c r="AGW569" s="105">
        <f t="shared" si="1293"/>
        <v>0</v>
      </c>
      <c r="AGX569" s="105">
        <f t="shared" si="1293"/>
        <v>0</v>
      </c>
      <c r="AGY569" s="105">
        <f t="shared" si="1293"/>
        <v>0</v>
      </c>
      <c r="AGZ569" s="105">
        <f t="shared" si="1293"/>
        <v>0</v>
      </c>
      <c r="AHA569" s="105">
        <f t="shared" si="1293"/>
        <v>0</v>
      </c>
      <c r="AHB569" s="105">
        <f t="shared" si="1293"/>
        <v>0</v>
      </c>
      <c r="AHC569" s="105">
        <f t="shared" si="1293"/>
        <v>0</v>
      </c>
      <c r="AHD569" s="105">
        <f t="shared" si="1293"/>
        <v>0</v>
      </c>
      <c r="AHE569" s="105">
        <f t="shared" si="1293"/>
        <v>0</v>
      </c>
      <c r="AHF569" s="105">
        <f t="shared" si="1293"/>
        <v>0</v>
      </c>
      <c r="AHG569" s="105">
        <f t="shared" si="1293"/>
        <v>0</v>
      </c>
      <c r="AHH569" s="105">
        <f t="shared" si="1293"/>
        <v>0</v>
      </c>
      <c r="AHI569" s="105">
        <f t="shared" si="1293"/>
        <v>0</v>
      </c>
      <c r="AHJ569" s="105">
        <f t="shared" si="1293"/>
        <v>0</v>
      </c>
      <c r="AHK569" s="105">
        <f t="shared" si="1293"/>
        <v>0</v>
      </c>
      <c r="AHL569" s="105">
        <f t="shared" si="1293"/>
        <v>0</v>
      </c>
      <c r="AHM569" s="105">
        <f t="shared" si="1293"/>
        <v>0</v>
      </c>
      <c r="AHN569" s="105">
        <f t="shared" si="1293"/>
        <v>0</v>
      </c>
      <c r="AHO569" s="105">
        <f t="shared" si="1293"/>
        <v>0</v>
      </c>
      <c r="AHP569" s="105">
        <f t="shared" si="1293"/>
        <v>0</v>
      </c>
      <c r="AHQ569" s="105">
        <f t="shared" si="1293"/>
        <v>0</v>
      </c>
      <c r="AHR569" s="105">
        <f t="shared" si="1293"/>
        <v>0</v>
      </c>
      <c r="AHS569" s="105">
        <f t="shared" si="1293"/>
        <v>0</v>
      </c>
      <c r="AHT569" s="105">
        <f t="shared" si="1293"/>
        <v>0</v>
      </c>
      <c r="AHU569" s="105">
        <f t="shared" si="1293"/>
        <v>0</v>
      </c>
      <c r="AHV569" s="105">
        <f t="shared" si="1293"/>
        <v>0</v>
      </c>
      <c r="AHW569" s="105">
        <f t="shared" si="1293"/>
        <v>0</v>
      </c>
      <c r="AHX569" s="105">
        <f t="shared" si="1293"/>
        <v>0</v>
      </c>
      <c r="AHY569" s="105">
        <f t="shared" si="1293"/>
        <v>0</v>
      </c>
      <c r="AHZ569" s="105">
        <f t="shared" si="1293"/>
        <v>0</v>
      </c>
      <c r="AIA569" s="105">
        <f t="shared" si="1293"/>
        <v>0</v>
      </c>
      <c r="AIB569" s="105">
        <f t="shared" si="1293"/>
        <v>0</v>
      </c>
      <c r="AIC569" s="105">
        <f t="shared" ref="AIC569:AKN569" si="1294">AIB558+AIB529+AIB488+AIB470+AIB463+AIB438+AIB428+AIB361+AIB343+AIB313+AIB266+AIB222+AIB204+AIB193+AIB162+AIB144+AIB102+AIB80</f>
        <v>0</v>
      </c>
      <c r="AID569" s="105">
        <f t="shared" si="1294"/>
        <v>0</v>
      </c>
      <c r="AIE569" s="105">
        <f t="shared" si="1294"/>
        <v>0</v>
      </c>
      <c r="AIF569" s="105">
        <f t="shared" si="1294"/>
        <v>0</v>
      </c>
      <c r="AIG569" s="105">
        <f t="shared" si="1294"/>
        <v>0</v>
      </c>
      <c r="AIH569" s="105">
        <f t="shared" si="1294"/>
        <v>0</v>
      </c>
      <c r="AII569" s="105">
        <f t="shared" si="1294"/>
        <v>0</v>
      </c>
      <c r="AIJ569" s="105">
        <f t="shared" si="1294"/>
        <v>0</v>
      </c>
      <c r="AIK569" s="105">
        <f t="shared" si="1294"/>
        <v>0</v>
      </c>
      <c r="AIL569" s="105">
        <f t="shared" si="1294"/>
        <v>0</v>
      </c>
      <c r="AIM569" s="105">
        <f t="shared" si="1294"/>
        <v>0</v>
      </c>
      <c r="AIN569" s="105">
        <f t="shared" si="1294"/>
        <v>0</v>
      </c>
      <c r="AIO569" s="105">
        <f t="shared" si="1294"/>
        <v>0</v>
      </c>
      <c r="AIP569" s="105">
        <f t="shared" si="1294"/>
        <v>0</v>
      </c>
      <c r="AIQ569" s="105">
        <f t="shared" si="1294"/>
        <v>0</v>
      </c>
      <c r="AIR569" s="105">
        <f t="shared" si="1294"/>
        <v>0</v>
      </c>
      <c r="AIS569" s="105">
        <f t="shared" si="1294"/>
        <v>0</v>
      </c>
      <c r="AIT569" s="105">
        <f t="shared" si="1294"/>
        <v>0</v>
      </c>
      <c r="AIU569" s="105">
        <f t="shared" si="1294"/>
        <v>0</v>
      </c>
      <c r="AIV569" s="105">
        <f t="shared" si="1294"/>
        <v>0</v>
      </c>
      <c r="AIW569" s="105">
        <f t="shared" si="1294"/>
        <v>0</v>
      </c>
      <c r="AIX569" s="105">
        <f t="shared" si="1294"/>
        <v>0</v>
      </c>
      <c r="AIY569" s="105">
        <f t="shared" si="1294"/>
        <v>0</v>
      </c>
      <c r="AIZ569" s="105">
        <f t="shared" si="1294"/>
        <v>0</v>
      </c>
      <c r="AJA569" s="105">
        <f t="shared" si="1294"/>
        <v>0</v>
      </c>
      <c r="AJB569" s="105">
        <f t="shared" si="1294"/>
        <v>0</v>
      </c>
      <c r="AJC569" s="105">
        <f t="shared" si="1294"/>
        <v>0</v>
      </c>
      <c r="AJD569" s="105">
        <f t="shared" si="1294"/>
        <v>0</v>
      </c>
      <c r="AJE569" s="105">
        <f t="shared" si="1294"/>
        <v>0</v>
      </c>
      <c r="AJF569" s="105">
        <f t="shared" si="1294"/>
        <v>0</v>
      </c>
      <c r="AJG569" s="105">
        <f t="shared" si="1294"/>
        <v>0</v>
      </c>
      <c r="AJH569" s="105">
        <f t="shared" si="1294"/>
        <v>0</v>
      </c>
      <c r="AJI569" s="105">
        <f t="shared" si="1294"/>
        <v>0</v>
      </c>
      <c r="AJJ569" s="105">
        <f t="shared" si="1294"/>
        <v>0</v>
      </c>
      <c r="AJK569" s="105">
        <f t="shared" si="1294"/>
        <v>0</v>
      </c>
      <c r="AJL569" s="105">
        <f t="shared" si="1294"/>
        <v>0</v>
      </c>
      <c r="AJM569" s="105">
        <f t="shared" si="1294"/>
        <v>0</v>
      </c>
      <c r="AJN569" s="105">
        <f t="shared" si="1294"/>
        <v>0</v>
      </c>
      <c r="AJO569" s="105">
        <f t="shared" si="1294"/>
        <v>0</v>
      </c>
      <c r="AJP569" s="105">
        <f t="shared" si="1294"/>
        <v>0</v>
      </c>
      <c r="AJQ569" s="105">
        <f t="shared" si="1294"/>
        <v>0</v>
      </c>
      <c r="AJR569" s="105">
        <f t="shared" si="1294"/>
        <v>0</v>
      </c>
      <c r="AJS569" s="105">
        <f t="shared" si="1294"/>
        <v>0</v>
      </c>
      <c r="AJT569" s="105">
        <f t="shared" si="1294"/>
        <v>0</v>
      </c>
      <c r="AJU569" s="105">
        <f t="shared" si="1294"/>
        <v>0</v>
      </c>
      <c r="AJV569" s="105">
        <f t="shared" si="1294"/>
        <v>0</v>
      </c>
      <c r="AJW569" s="105">
        <f t="shared" si="1294"/>
        <v>0</v>
      </c>
      <c r="AJX569" s="105">
        <f t="shared" si="1294"/>
        <v>0</v>
      </c>
      <c r="AJY569" s="105">
        <f t="shared" si="1294"/>
        <v>0</v>
      </c>
      <c r="AJZ569" s="105">
        <f t="shared" si="1294"/>
        <v>0</v>
      </c>
      <c r="AKA569" s="105">
        <f t="shared" si="1294"/>
        <v>0</v>
      </c>
      <c r="AKB569" s="105">
        <f t="shared" si="1294"/>
        <v>0</v>
      </c>
      <c r="AKC569" s="105">
        <f t="shared" si="1294"/>
        <v>0</v>
      </c>
      <c r="AKD569" s="105">
        <f t="shared" si="1294"/>
        <v>0</v>
      </c>
      <c r="AKE569" s="105">
        <f t="shared" si="1294"/>
        <v>0</v>
      </c>
      <c r="AKF569" s="105">
        <f t="shared" si="1294"/>
        <v>0</v>
      </c>
      <c r="AKG569" s="105">
        <f t="shared" si="1294"/>
        <v>0</v>
      </c>
      <c r="AKH569" s="105">
        <f t="shared" si="1294"/>
        <v>0</v>
      </c>
      <c r="AKI569" s="105">
        <f t="shared" si="1294"/>
        <v>0</v>
      </c>
      <c r="AKJ569" s="105">
        <f t="shared" si="1294"/>
        <v>0</v>
      </c>
      <c r="AKK569" s="105">
        <f t="shared" si="1294"/>
        <v>0</v>
      </c>
      <c r="AKL569" s="105">
        <f t="shared" si="1294"/>
        <v>0</v>
      </c>
      <c r="AKM569" s="105">
        <f t="shared" si="1294"/>
        <v>0</v>
      </c>
      <c r="AKN569" s="105">
        <f t="shared" si="1294"/>
        <v>0</v>
      </c>
      <c r="AKO569" s="105">
        <f t="shared" ref="AKO569:AMZ569" si="1295">AKN558+AKN529+AKN488+AKN470+AKN463+AKN438+AKN428+AKN361+AKN343+AKN313+AKN266+AKN222+AKN204+AKN193+AKN162+AKN144+AKN102+AKN80</f>
        <v>0</v>
      </c>
      <c r="AKP569" s="105">
        <f t="shared" si="1295"/>
        <v>0</v>
      </c>
      <c r="AKQ569" s="105">
        <f t="shared" si="1295"/>
        <v>0</v>
      </c>
      <c r="AKR569" s="105">
        <f t="shared" si="1295"/>
        <v>0</v>
      </c>
      <c r="AKS569" s="105">
        <f t="shared" si="1295"/>
        <v>0</v>
      </c>
      <c r="AKT569" s="105">
        <f t="shared" si="1295"/>
        <v>0</v>
      </c>
      <c r="AKU569" s="105">
        <f t="shared" si="1295"/>
        <v>0</v>
      </c>
      <c r="AKV569" s="105">
        <f t="shared" si="1295"/>
        <v>0</v>
      </c>
      <c r="AKW569" s="105">
        <f t="shared" si="1295"/>
        <v>0</v>
      </c>
      <c r="AKX569" s="105">
        <f t="shared" si="1295"/>
        <v>0</v>
      </c>
      <c r="AKY569" s="105">
        <f t="shared" si="1295"/>
        <v>0</v>
      </c>
      <c r="AKZ569" s="105">
        <f t="shared" si="1295"/>
        <v>0</v>
      </c>
      <c r="ALA569" s="105">
        <f t="shared" si="1295"/>
        <v>0</v>
      </c>
      <c r="ALB569" s="105">
        <f t="shared" si="1295"/>
        <v>0</v>
      </c>
      <c r="ALC569" s="105">
        <f t="shared" si="1295"/>
        <v>0</v>
      </c>
      <c r="ALD569" s="105">
        <f t="shared" si="1295"/>
        <v>0</v>
      </c>
      <c r="ALE569" s="105">
        <f t="shared" si="1295"/>
        <v>0</v>
      </c>
      <c r="ALF569" s="105">
        <f t="shared" si="1295"/>
        <v>0</v>
      </c>
      <c r="ALG569" s="105">
        <f t="shared" si="1295"/>
        <v>0</v>
      </c>
      <c r="ALH569" s="105">
        <f t="shared" si="1295"/>
        <v>0</v>
      </c>
      <c r="ALI569" s="105">
        <f t="shared" si="1295"/>
        <v>0</v>
      </c>
      <c r="ALJ569" s="105">
        <f t="shared" si="1295"/>
        <v>0</v>
      </c>
      <c r="ALK569" s="105">
        <f t="shared" si="1295"/>
        <v>0</v>
      </c>
      <c r="ALL569" s="105">
        <f t="shared" si="1295"/>
        <v>0</v>
      </c>
      <c r="ALM569" s="105">
        <f t="shared" si="1295"/>
        <v>0</v>
      </c>
      <c r="ALN569" s="105">
        <f t="shared" si="1295"/>
        <v>0</v>
      </c>
      <c r="ALO569" s="105">
        <f t="shared" si="1295"/>
        <v>0</v>
      </c>
      <c r="ALP569" s="105">
        <f t="shared" si="1295"/>
        <v>0</v>
      </c>
      <c r="ALQ569" s="105">
        <f t="shared" si="1295"/>
        <v>0</v>
      </c>
      <c r="ALR569" s="105">
        <f t="shared" si="1295"/>
        <v>0</v>
      </c>
      <c r="ALS569" s="105">
        <f t="shared" si="1295"/>
        <v>0</v>
      </c>
      <c r="ALT569" s="105">
        <f t="shared" si="1295"/>
        <v>0</v>
      </c>
      <c r="ALU569" s="105">
        <f t="shared" si="1295"/>
        <v>0</v>
      </c>
      <c r="ALV569" s="105">
        <f t="shared" si="1295"/>
        <v>0</v>
      </c>
      <c r="ALW569" s="105">
        <f t="shared" si="1295"/>
        <v>0</v>
      </c>
      <c r="ALX569" s="105">
        <f t="shared" si="1295"/>
        <v>0</v>
      </c>
      <c r="ALY569" s="105">
        <f t="shared" si="1295"/>
        <v>0</v>
      </c>
      <c r="ALZ569" s="105">
        <f t="shared" si="1295"/>
        <v>0</v>
      </c>
      <c r="AMA569" s="105">
        <f t="shared" si="1295"/>
        <v>0</v>
      </c>
      <c r="AMB569" s="105">
        <f t="shared" si="1295"/>
        <v>0</v>
      </c>
      <c r="AMC569" s="105">
        <f t="shared" si="1295"/>
        <v>0</v>
      </c>
      <c r="AMD569" s="105">
        <f t="shared" si="1295"/>
        <v>0</v>
      </c>
      <c r="AME569" s="105">
        <f t="shared" si="1295"/>
        <v>0</v>
      </c>
      <c r="AMF569" s="105">
        <f t="shared" si="1295"/>
        <v>0</v>
      </c>
      <c r="AMG569" s="105">
        <f t="shared" si="1295"/>
        <v>0</v>
      </c>
      <c r="AMH569" s="105">
        <f t="shared" si="1295"/>
        <v>0</v>
      </c>
      <c r="AMI569" s="105">
        <f t="shared" si="1295"/>
        <v>0</v>
      </c>
      <c r="AMJ569" s="105">
        <f t="shared" si="1295"/>
        <v>0</v>
      </c>
      <c r="AMK569" s="105">
        <f t="shared" si="1295"/>
        <v>0</v>
      </c>
      <c r="AML569" s="105">
        <f t="shared" si="1295"/>
        <v>0</v>
      </c>
      <c r="AMM569" s="105">
        <f t="shared" si="1295"/>
        <v>0</v>
      </c>
      <c r="AMN569" s="105">
        <f t="shared" si="1295"/>
        <v>0</v>
      </c>
      <c r="AMO569" s="105">
        <f t="shared" si="1295"/>
        <v>0</v>
      </c>
      <c r="AMP569" s="105">
        <f t="shared" si="1295"/>
        <v>0</v>
      </c>
      <c r="AMQ569" s="105">
        <f t="shared" si="1295"/>
        <v>0</v>
      </c>
      <c r="AMR569" s="105">
        <f t="shared" si="1295"/>
        <v>0</v>
      </c>
      <c r="AMS569" s="105">
        <f t="shared" si="1295"/>
        <v>0</v>
      </c>
      <c r="AMT569" s="105">
        <f t="shared" si="1295"/>
        <v>0</v>
      </c>
      <c r="AMU569" s="105">
        <f t="shared" si="1295"/>
        <v>0</v>
      </c>
      <c r="AMV569" s="105">
        <f t="shared" si="1295"/>
        <v>0</v>
      </c>
      <c r="AMW569" s="105">
        <f t="shared" si="1295"/>
        <v>0</v>
      </c>
      <c r="AMX569" s="105">
        <f t="shared" si="1295"/>
        <v>0</v>
      </c>
      <c r="AMY569" s="105">
        <f t="shared" si="1295"/>
        <v>0</v>
      </c>
      <c r="AMZ569" s="105">
        <f t="shared" si="1295"/>
        <v>0</v>
      </c>
      <c r="ANA569" s="105">
        <f t="shared" ref="ANA569:APL569" si="1296">AMZ558+AMZ529+AMZ488+AMZ470+AMZ463+AMZ438+AMZ428+AMZ361+AMZ343+AMZ313+AMZ266+AMZ222+AMZ204+AMZ193+AMZ162+AMZ144+AMZ102+AMZ80</f>
        <v>0</v>
      </c>
      <c r="ANB569" s="105">
        <f t="shared" si="1296"/>
        <v>0</v>
      </c>
      <c r="ANC569" s="105">
        <f t="shared" si="1296"/>
        <v>0</v>
      </c>
      <c r="AND569" s="105">
        <f t="shared" si="1296"/>
        <v>0</v>
      </c>
      <c r="ANE569" s="105">
        <f t="shared" si="1296"/>
        <v>0</v>
      </c>
      <c r="ANF569" s="105">
        <f t="shared" si="1296"/>
        <v>0</v>
      </c>
      <c r="ANG569" s="105">
        <f t="shared" si="1296"/>
        <v>0</v>
      </c>
      <c r="ANH569" s="105">
        <f t="shared" si="1296"/>
        <v>0</v>
      </c>
      <c r="ANI569" s="105">
        <f t="shared" si="1296"/>
        <v>0</v>
      </c>
      <c r="ANJ569" s="105">
        <f t="shared" si="1296"/>
        <v>0</v>
      </c>
      <c r="ANK569" s="105">
        <f t="shared" si="1296"/>
        <v>0</v>
      </c>
      <c r="ANL569" s="105">
        <f t="shared" si="1296"/>
        <v>0</v>
      </c>
      <c r="ANM569" s="105">
        <f t="shared" si="1296"/>
        <v>0</v>
      </c>
      <c r="ANN569" s="105">
        <f t="shared" si="1296"/>
        <v>0</v>
      </c>
      <c r="ANO569" s="105">
        <f t="shared" si="1296"/>
        <v>0</v>
      </c>
      <c r="ANP569" s="105">
        <f t="shared" si="1296"/>
        <v>0</v>
      </c>
      <c r="ANQ569" s="105">
        <f t="shared" si="1296"/>
        <v>0</v>
      </c>
      <c r="ANR569" s="105">
        <f t="shared" si="1296"/>
        <v>0</v>
      </c>
      <c r="ANS569" s="105">
        <f t="shared" si="1296"/>
        <v>0</v>
      </c>
      <c r="ANT569" s="105">
        <f t="shared" si="1296"/>
        <v>0</v>
      </c>
      <c r="ANU569" s="105">
        <f t="shared" si="1296"/>
        <v>0</v>
      </c>
      <c r="ANV569" s="105">
        <f t="shared" si="1296"/>
        <v>0</v>
      </c>
      <c r="ANW569" s="105">
        <f t="shared" si="1296"/>
        <v>0</v>
      </c>
      <c r="ANX569" s="105">
        <f t="shared" si="1296"/>
        <v>0</v>
      </c>
      <c r="ANY569" s="105">
        <f t="shared" si="1296"/>
        <v>0</v>
      </c>
      <c r="ANZ569" s="105">
        <f t="shared" si="1296"/>
        <v>0</v>
      </c>
      <c r="AOA569" s="105">
        <f t="shared" si="1296"/>
        <v>0</v>
      </c>
      <c r="AOB569" s="105">
        <f t="shared" si="1296"/>
        <v>0</v>
      </c>
      <c r="AOC569" s="105">
        <f t="shared" si="1296"/>
        <v>0</v>
      </c>
      <c r="AOD569" s="105">
        <f t="shared" si="1296"/>
        <v>0</v>
      </c>
      <c r="AOE569" s="105">
        <f t="shared" si="1296"/>
        <v>0</v>
      </c>
      <c r="AOF569" s="105">
        <f t="shared" si="1296"/>
        <v>0</v>
      </c>
      <c r="AOG569" s="105">
        <f t="shared" si="1296"/>
        <v>0</v>
      </c>
      <c r="AOH569" s="105">
        <f t="shared" si="1296"/>
        <v>0</v>
      </c>
      <c r="AOI569" s="105">
        <f t="shared" si="1296"/>
        <v>0</v>
      </c>
      <c r="AOJ569" s="105">
        <f t="shared" si="1296"/>
        <v>0</v>
      </c>
      <c r="AOK569" s="105">
        <f t="shared" si="1296"/>
        <v>0</v>
      </c>
      <c r="AOL569" s="105">
        <f t="shared" si="1296"/>
        <v>0</v>
      </c>
      <c r="AOM569" s="105">
        <f t="shared" si="1296"/>
        <v>0</v>
      </c>
      <c r="AON569" s="105">
        <f t="shared" si="1296"/>
        <v>0</v>
      </c>
      <c r="AOO569" s="105">
        <f t="shared" si="1296"/>
        <v>0</v>
      </c>
      <c r="AOP569" s="105">
        <f t="shared" si="1296"/>
        <v>0</v>
      </c>
      <c r="AOQ569" s="105">
        <f t="shared" si="1296"/>
        <v>0</v>
      </c>
      <c r="AOR569" s="105">
        <f t="shared" si="1296"/>
        <v>0</v>
      </c>
      <c r="AOS569" s="105">
        <f t="shared" si="1296"/>
        <v>0</v>
      </c>
      <c r="AOT569" s="105">
        <f t="shared" si="1296"/>
        <v>0</v>
      </c>
      <c r="AOU569" s="105">
        <f t="shared" si="1296"/>
        <v>0</v>
      </c>
      <c r="AOV569" s="105">
        <f t="shared" si="1296"/>
        <v>0</v>
      </c>
      <c r="AOW569" s="105">
        <f t="shared" si="1296"/>
        <v>0</v>
      </c>
      <c r="AOX569" s="105">
        <f t="shared" si="1296"/>
        <v>0</v>
      </c>
      <c r="AOY569" s="105">
        <f t="shared" si="1296"/>
        <v>0</v>
      </c>
      <c r="AOZ569" s="105">
        <f t="shared" si="1296"/>
        <v>0</v>
      </c>
      <c r="APA569" s="105">
        <f t="shared" si="1296"/>
        <v>0</v>
      </c>
      <c r="APB569" s="105">
        <f t="shared" si="1296"/>
        <v>0</v>
      </c>
      <c r="APC569" s="105">
        <f t="shared" si="1296"/>
        <v>0</v>
      </c>
      <c r="APD569" s="105">
        <f t="shared" si="1296"/>
        <v>0</v>
      </c>
      <c r="APE569" s="105">
        <f t="shared" si="1296"/>
        <v>0</v>
      </c>
      <c r="APF569" s="105">
        <f t="shared" si="1296"/>
        <v>0</v>
      </c>
      <c r="APG569" s="105">
        <f t="shared" si="1296"/>
        <v>0</v>
      </c>
      <c r="APH569" s="105">
        <f t="shared" si="1296"/>
        <v>0</v>
      </c>
      <c r="API569" s="105">
        <f t="shared" si="1296"/>
        <v>0</v>
      </c>
      <c r="APJ569" s="105">
        <f t="shared" si="1296"/>
        <v>0</v>
      </c>
      <c r="APK569" s="105">
        <f t="shared" si="1296"/>
        <v>0</v>
      </c>
      <c r="APL569" s="105">
        <f t="shared" si="1296"/>
        <v>0</v>
      </c>
      <c r="APM569" s="105">
        <f t="shared" ref="APM569:ARX569" si="1297">APL558+APL529+APL488+APL470+APL463+APL438+APL428+APL361+APL343+APL313+APL266+APL222+APL204+APL193+APL162+APL144+APL102+APL80</f>
        <v>0</v>
      </c>
      <c r="APN569" s="105">
        <f t="shared" si="1297"/>
        <v>0</v>
      </c>
      <c r="APO569" s="105">
        <f t="shared" si="1297"/>
        <v>0</v>
      </c>
      <c r="APP569" s="105">
        <f t="shared" si="1297"/>
        <v>0</v>
      </c>
      <c r="APQ569" s="105">
        <f t="shared" si="1297"/>
        <v>0</v>
      </c>
      <c r="APR569" s="105">
        <f t="shared" si="1297"/>
        <v>0</v>
      </c>
      <c r="APS569" s="105">
        <f t="shared" si="1297"/>
        <v>0</v>
      </c>
      <c r="APT569" s="105">
        <f t="shared" si="1297"/>
        <v>0</v>
      </c>
      <c r="APU569" s="105">
        <f t="shared" si="1297"/>
        <v>0</v>
      </c>
      <c r="APV569" s="105">
        <f t="shared" si="1297"/>
        <v>0</v>
      </c>
      <c r="APW569" s="105">
        <f t="shared" si="1297"/>
        <v>0</v>
      </c>
      <c r="APX569" s="105">
        <f t="shared" si="1297"/>
        <v>0</v>
      </c>
      <c r="APY569" s="105">
        <f t="shared" si="1297"/>
        <v>0</v>
      </c>
      <c r="APZ569" s="105">
        <f t="shared" si="1297"/>
        <v>0</v>
      </c>
      <c r="AQA569" s="105">
        <f t="shared" si="1297"/>
        <v>0</v>
      </c>
      <c r="AQB569" s="105">
        <f t="shared" si="1297"/>
        <v>0</v>
      </c>
      <c r="AQC569" s="105">
        <f t="shared" si="1297"/>
        <v>0</v>
      </c>
      <c r="AQD569" s="105">
        <f t="shared" si="1297"/>
        <v>0</v>
      </c>
      <c r="AQE569" s="105">
        <f t="shared" si="1297"/>
        <v>0</v>
      </c>
      <c r="AQF569" s="105">
        <f t="shared" si="1297"/>
        <v>0</v>
      </c>
      <c r="AQG569" s="105">
        <f t="shared" si="1297"/>
        <v>0</v>
      </c>
      <c r="AQH569" s="105">
        <f t="shared" si="1297"/>
        <v>0</v>
      </c>
      <c r="AQI569" s="105">
        <f t="shared" si="1297"/>
        <v>0</v>
      </c>
      <c r="AQJ569" s="105">
        <f t="shared" si="1297"/>
        <v>0</v>
      </c>
      <c r="AQK569" s="105">
        <f t="shared" si="1297"/>
        <v>0</v>
      </c>
      <c r="AQL569" s="105">
        <f t="shared" si="1297"/>
        <v>0</v>
      </c>
      <c r="AQM569" s="105">
        <f t="shared" si="1297"/>
        <v>0</v>
      </c>
      <c r="AQN569" s="105">
        <f t="shared" si="1297"/>
        <v>0</v>
      </c>
      <c r="AQO569" s="105">
        <f t="shared" si="1297"/>
        <v>0</v>
      </c>
      <c r="AQP569" s="105">
        <f t="shared" si="1297"/>
        <v>0</v>
      </c>
      <c r="AQQ569" s="105">
        <f t="shared" si="1297"/>
        <v>0</v>
      </c>
      <c r="AQR569" s="105">
        <f t="shared" si="1297"/>
        <v>0</v>
      </c>
      <c r="AQS569" s="105">
        <f t="shared" si="1297"/>
        <v>0</v>
      </c>
      <c r="AQT569" s="105">
        <f t="shared" si="1297"/>
        <v>0</v>
      </c>
      <c r="AQU569" s="105">
        <f t="shared" si="1297"/>
        <v>0</v>
      </c>
      <c r="AQV569" s="105">
        <f t="shared" si="1297"/>
        <v>0</v>
      </c>
      <c r="AQW569" s="105">
        <f t="shared" si="1297"/>
        <v>0</v>
      </c>
      <c r="AQX569" s="105">
        <f t="shared" si="1297"/>
        <v>0</v>
      </c>
      <c r="AQY569" s="105">
        <f t="shared" si="1297"/>
        <v>0</v>
      </c>
      <c r="AQZ569" s="105">
        <f t="shared" si="1297"/>
        <v>0</v>
      </c>
      <c r="ARA569" s="105">
        <f t="shared" si="1297"/>
        <v>0</v>
      </c>
      <c r="ARB569" s="105">
        <f t="shared" si="1297"/>
        <v>0</v>
      </c>
      <c r="ARC569" s="105">
        <f t="shared" si="1297"/>
        <v>0</v>
      </c>
      <c r="ARD569" s="105">
        <f t="shared" si="1297"/>
        <v>0</v>
      </c>
      <c r="ARE569" s="105">
        <f t="shared" si="1297"/>
        <v>0</v>
      </c>
      <c r="ARF569" s="105">
        <f t="shared" si="1297"/>
        <v>0</v>
      </c>
      <c r="ARG569" s="105">
        <f t="shared" si="1297"/>
        <v>0</v>
      </c>
      <c r="ARH569" s="105">
        <f t="shared" si="1297"/>
        <v>0</v>
      </c>
      <c r="ARI569" s="105">
        <f t="shared" si="1297"/>
        <v>0</v>
      </c>
      <c r="ARJ569" s="105">
        <f t="shared" si="1297"/>
        <v>0</v>
      </c>
      <c r="ARK569" s="105">
        <f t="shared" si="1297"/>
        <v>0</v>
      </c>
      <c r="ARL569" s="105">
        <f t="shared" si="1297"/>
        <v>0</v>
      </c>
      <c r="ARM569" s="105">
        <f t="shared" si="1297"/>
        <v>0</v>
      </c>
      <c r="ARN569" s="105">
        <f t="shared" si="1297"/>
        <v>0</v>
      </c>
      <c r="ARO569" s="105">
        <f t="shared" si="1297"/>
        <v>0</v>
      </c>
      <c r="ARP569" s="105">
        <f t="shared" si="1297"/>
        <v>0</v>
      </c>
      <c r="ARQ569" s="105">
        <f t="shared" si="1297"/>
        <v>0</v>
      </c>
      <c r="ARR569" s="105">
        <f t="shared" si="1297"/>
        <v>0</v>
      </c>
      <c r="ARS569" s="105">
        <f t="shared" si="1297"/>
        <v>0</v>
      </c>
      <c r="ART569" s="105">
        <f t="shared" si="1297"/>
        <v>0</v>
      </c>
      <c r="ARU569" s="105">
        <f t="shared" si="1297"/>
        <v>0</v>
      </c>
      <c r="ARV569" s="105">
        <f t="shared" si="1297"/>
        <v>0</v>
      </c>
      <c r="ARW569" s="105">
        <f t="shared" si="1297"/>
        <v>0</v>
      </c>
      <c r="ARX569" s="105">
        <f t="shared" si="1297"/>
        <v>0</v>
      </c>
      <c r="ARY569" s="105">
        <f t="shared" ref="ARY569:AUJ569" si="1298">ARX558+ARX529+ARX488+ARX470+ARX463+ARX438+ARX428+ARX361+ARX343+ARX313+ARX266+ARX222+ARX204+ARX193+ARX162+ARX144+ARX102+ARX80</f>
        <v>0</v>
      </c>
      <c r="ARZ569" s="105">
        <f t="shared" si="1298"/>
        <v>0</v>
      </c>
      <c r="ASA569" s="105">
        <f t="shared" si="1298"/>
        <v>0</v>
      </c>
      <c r="ASB569" s="105">
        <f t="shared" si="1298"/>
        <v>0</v>
      </c>
      <c r="ASC569" s="105">
        <f t="shared" si="1298"/>
        <v>0</v>
      </c>
      <c r="ASD569" s="105">
        <f t="shared" si="1298"/>
        <v>0</v>
      </c>
      <c r="ASE569" s="105">
        <f t="shared" si="1298"/>
        <v>0</v>
      </c>
      <c r="ASF569" s="105">
        <f t="shared" si="1298"/>
        <v>0</v>
      </c>
      <c r="ASG569" s="105">
        <f t="shared" si="1298"/>
        <v>0</v>
      </c>
      <c r="ASH569" s="105">
        <f t="shared" si="1298"/>
        <v>0</v>
      </c>
      <c r="ASI569" s="105">
        <f t="shared" si="1298"/>
        <v>0</v>
      </c>
      <c r="ASJ569" s="105">
        <f t="shared" si="1298"/>
        <v>0</v>
      </c>
      <c r="ASK569" s="105">
        <f t="shared" si="1298"/>
        <v>0</v>
      </c>
      <c r="ASL569" s="105">
        <f t="shared" si="1298"/>
        <v>0</v>
      </c>
      <c r="ASM569" s="105">
        <f t="shared" si="1298"/>
        <v>0</v>
      </c>
      <c r="ASN569" s="105">
        <f t="shared" si="1298"/>
        <v>0</v>
      </c>
      <c r="ASO569" s="105">
        <f t="shared" si="1298"/>
        <v>0</v>
      </c>
      <c r="ASP569" s="105">
        <f t="shared" si="1298"/>
        <v>0</v>
      </c>
      <c r="ASQ569" s="105">
        <f t="shared" si="1298"/>
        <v>0</v>
      </c>
      <c r="ASR569" s="105">
        <f t="shared" si="1298"/>
        <v>0</v>
      </c>
      <c r="ASS569" s="105">
        <f t="shared" si="1298"/>
        <v>0</v>
      </c>
      <c r="AST569" s="105">
        <f t="shared" si="1298"/>
        <v>0</v>
      </c>
      <c r="ASU569" s="105">
        <f t="shared" si="1298"/>
        <v>0</v>
      </c>
      <c r="ASV569" s="105">
        <f t="shared" si="1298"/>
        <v>0</v>
      </c>
      <c r="ASW569" s="105">
        <f t="shared" si="1298"/>
        <v>0</v>
      </c>
      <c r="ASX569" s="105">
        <f t="shared" si="1298"/>
        <v>0</v>
      </c>
      <c r="ASY569" s="105">
        <f t="shared" si="1298"/>
        <v>0</v>
      </c>
      <c r="ASZ569" s="105">
        <f t="shared" si="1298"/>
        <v>0</v>
      </c>
      <c r="ATA569" s="105">
        <f t="shared" si="1298"/>
        <v>0</v>
      </c>
      <c r="ATB569" s="105">
        <f t="shared" si="1298"/>
        <v>0</v>
      </c>
      <c r="ATC569" s="105">
        <f t="shared" si="1298"/>
        <v>0</v>
      </c>
      <c r="ATD569" s="105">
        <f t="shared" si="1298"/>
        <v>0</v>
      </c>
      <c r="ATE569" s="105">
        <f t="shared" si="1298"/>
        <v>0</v>
      </c>
      <c r="ATF569" s="105">
        <f t="shared" si="1298"/>
        <v>0</v>
      </c>
      <c r="ATG569" s="105">
        <f t="shared" si="1298"/>
        <v>0</v>
      </c>
      <c r="ATH569" s="105">
        <f t="shared" si="1298"/>
        <v>0</v>
      </c>
      <c r="ATI569" s="105">
        <f t="shared" si="1298"/>
        <v>0</v>
      </c>
      <c r="ATJ569" s="105">
        <f t="shared" si="1298"/>
        <v>0</v>
      </c>
      <c r="ATK569" s="105">
        <f t="shared" si="1298"/>
        <v>0</v>
      </c>
      <c r="ATL569" s="105">
        <f t="shared" si="1298"/>
        <v>0</v>
      </c>
      <c r="ATM569" s="105">
        <f t="shared" si="1298"/>
        <v>0</v>
      </c>
      <c r="ATN569" s="105">
        <f t="shared" si="1298"/>
        <v>0</v>
      </c>
      <c r="ATO569" s="105">
        <f t="shared" si="1298"/>
        <v>0</v>
      </c>
      <c r="ATP569" s="105">
        <f t="shared" si="1298"/>
        <v>0</v>
      </c>
      <c r="ATQ569" s="105">
        <f t="shared" si="1298"/>
        <v>0</v>
      </c>
      <c r="ATR569" s="105">
        <f t="shared" si="1298"/>
        <v>0</v>
      </c>
      <c r="ATS569" s="105">
        <f t="shared" si="1298"/>
        <v>0</v>
      </c>
      <c r="ATT569" s="105">
        <f t="shared" si="1298"/>
        <v>0</v>
      </c>
      <c r="ATU569" s="105">
        <f t="shared" si="1298"/>
        <v>0</v>
      </c>
      <c r="ATV569" s="105">
        <f t="shared" si="1298"/>
        <v>0</v>
      </c>
      <c r="ATW569" s="105">
        <f t="shared" si="1298"/>
        <v>0</v>
      </c>
      <c r="ATX569" s="105">
        <f t="shared" si="1298"/>
        <v>0</v>
      </c>
      <c r="ATY569" s="105">
        <f t="shared" si="1298"/>
        <v>0</v>
      </c>
      <c r="ATZ569" s="105">
        <f t="shared" si="1298"/>
        <v>0</v>
      </c>
      <c r="AUA569" s="105">
        <f t="shared" si="1298"/>
        <v>0</v>
      </c>
      <c r="AUB569" s="105">
        <f t="shared" si="1298"/>
        <v>0</v>
      </c>
      <c r="AUC569" s="105">
        <f t="shared" si="1298"/>
        <v>0</v>
      </c>
      <c r="AUD569" s="105">
        <f t="shared" si="1298"/>
        <v>0</v>
      </c>
      <c r="AUE569" s="105">
        <f t="shared" si="1298"/>
        <v>0</v>
      </c>
      <c r="AUF569" s="105">
        <f t="shared" si="1298"/>
        <v>0</v>
      </c>
      <c r="AUG569" s="105">
        <f t="shared" si="1298"/>
        <v>0</v>
      </c>
      <c r="AUH569" s="105">
        <f t="shared" si="1298"/>
        <v>0</v>
      </c>
      <c r="AUI569" s="105">
        <f t="shared" si="1298"/>
        <v>0</v>
      </c>
      <c r="AUJ569" s="105">
        <f t="shared" si="1298"/>
        <v>0</v>
      </c>
      <c r="AUK569" s="105">
        <f t="shared" ref="AUK569:AWV569" si="1299">AUJ558+AUJ529+AUJ488+AUJ470+AUJ463+AUJ438+AUJ428+AUJ361+AUJ343+AUJ313+AUJ266+AUJ222+AUJ204+AUJ193+AUJ162+AUJ144+AUJ102+AUJ80</f>
        <v>0</v>
      </c>
      <c r="AUL569" s="105">
        <f t="shared" si="1299"/>
        <v>0</v>
      </c>
      <c r="AUM569" s="105">
        <f t="shared" si="1299"/>
        <v>0</v>
      </c>
      <c r="AUN569" s="105">
        <f t="shared" si="1299"/>
        <v>0</v>
      </c>
      <c r="AUO569" s="105">
        <f t="shared" si="1299"/>
        <v>0</v>
      </c>
      <c r="AUP569" s="105">
        <f t="shared" si="1299"/>
        <v>0</v>
      </c>
      <c r="AUQ569" s="105">
        <f t="shared" si="1299"/>
        <v>0</v>
      </c>
      <c r="AUR569" s="105">
        <f t="shared" si="1299"/>
        <v>0</v>
      </c>
      <c r="AUS569" s="105">
        <f t="shared" si="1299"/>
        <v>0</v>
      </c>
      <c r="AUT569" s="105">
        <f t="shared" si="1299"/>
        <v>0</v>
      </c>
      <c r="AUU569" s="105">
        <f t="shared" si="1299"/>
        <v>0</v>
      </c>
      <c r="AUV569" s="105">
        <f t="shared" si="1299"/>
        <v>0</v>
      </c>
      <c r="AUW569" s="105">
        <f t="shared" si="1299"/>
        <v>0</v>
      </c>
      <c r="AUX569" s="105">
        <f t="shared" si="1299"/>
        <v>0</v>
      </c>
      <c r="AUY569" s="105">
        <f t="shared" si="1299"/>
        <v>0</v>
      </c>
      <c r="AUZ569" s="105">
        <f t="shared" si="1299"/>
        <v>0</v>
      </c>
      <c r="AVA569" s="105">
        <f t="shared" si="1299"/>
        <v>0</v>
      </c>
      <c r="AVB569" s="105">
        <f t="shared" si="1299"/>
        <v>0</v>
      </c>
      <c r="AVC569" s="105">
        <f t="shared" si="1299"/>
        <v>0</v>
      </c>
      <c r="AVD569" s="105">
        <f t="shared" si="1299"/>
        <v>0</v>
      </c>
      <c r="AVE569" s="105">
        <f t="shared" si="1299"/>
        <v>0</v>
      </c>
      <c r="AVF569" s="105">
        <f t="shared" si="1299"/>
        <v>0</v>
      </c>
      <c r="AVG569" s="105">
        <f t="shared" si="1299"/>
        <v>0</v>
      </c>
      <c r="AVH569" s="105">
        <f t="shared" si="1299"/>
        <v>0</v>
      </c>
      <c r="AVI569" s="105">
        <f t="shared" si="1299"/>
        <v>0</v>
      </c>
      <c r="AVJ569" s="105">
        <f t="shared" si="1299"/>
        <v>0</v>
      </c>
      <c r="AVK569" s="105">
        <f t="shared" si="1299"/>
        <v>0</v>
      </c>
      <c r="AVL569" s="105">
        <f t="shared" si="1299"/>
        <v>0</v>
      </c>
      <c r="AVM569" s="105">
        <f t="shared" si="1299"/>
        <v>0</v>
      </c>
      <c r="AVN569" s="105">
        <f t="shared" si="1299"/>
        <v>0</v>
      </c>
      <c r="AVO569" s="105">
        <f t="shared" si="1299"/>
        <v>0</v>
      </c>
      <c r="AVP569" s="105">
        <f t="shared" si="1299"/>
        <v>0</v>
      </c>
      <c r="AVQ569" s="105">
        <f t="shared" si="1299"/>
        <v>0</v>
      </c>
      <c r="AVR569" s="105">
        <f t="shared" si="1299"/>
        <v>0</v>
      </c>
      <c r="AVS569" s="105">
        <f t="shared" si="1299"/>
        <v>0</v>
      </c>
      <c r="AVT569" s="105">
        <f t="shared" si="1299"/>
        <v>0</v>
      </c>
      <c r="AVU569" s="105">
        <f t="shared" si="1299"/>
        <v>0</v>
      </c>
      <c r="AVV569" s="105">
        <f t="shared" si="1299"/>
        <v>0</v>
      </c>
      <c r="AVW569" s="105">
        <f t="shared" si="1299"/>
        <v>0</v>
      </c>
      <c r="AVX569" s="105">
        <f t="shared" si="1299"/>
        <v>0</v>
      </c>
      <c r="AVY569" s="105">
        <f t="shared" si="1299"/>
        <v>0</v>
      </c>
      <c r="AVZ569" s="105">
        <f t="shared" si="1299"/>
        <v>0</v>
      </c>
      <c r="AWA569" s="105">
        <f t="shared" si="1299"/>
        <v>0</v>
      </c>
      <c r="AWB569" s="105">
        <f t="shared" si="1299"/>
        <v>0</v>
      </c>
      <c r="AWC569" s="105">
        <f t="shared" si="1299"/>
        <v>0</v>
      </c>
      <c r="AWD569" s="105">
        <f t="shared" si="1299"/>
        <v>0</v>
      </c>
      <c r="AWE569" s="105">
        <f t="shared" si="1299"/>
        <v>0</v>
      </c>
      <c r="AWF569" s="105">
        <f t="shared" si="1299"/>
        <v>0</v>
      </c>
      <c r="AWG569" s="105">
        <f t="shared" si="1299"/>
        <v>0</v>
      </c>
      <c r="AWH569" s="105">
        <f t="shared" si="1299"/>
        <v>0</v>
      </c>
      <c r="AWI569" s="105">
        <f t="shared" si="1299"/>
        <v>0</v>
      </c>
      <c r="AWJ569" s="105">
        <f t="shared" si="1299"/>
        <v>0</v>
      </c>
      <c r="AWK569" s="105">
        <f t="shared" si="1299"/>
        <v>0</v>
      </c>
      <c r="AWL569" s="105">
        <f t="shared" si="1299"/>
        <v>0</v>
      </c>
      <c r="AWM569" s="105">
        <f t="shared" si="1299"/>
        <v>0</v>
      </c>
      <c r="AWN569" s="105">
        <f t="shared" si="1299"/>
        <v>0</v>
      </c>
      <c r="AWO569" s="105">
        <f t="shared" si="1299"/>
        <v>0</v>
      </c>
      <c r="AWP569" s="105">
        <f t="shared" si="1299"/>
        <v>0</v>
      </c>
      <c r="AWQ569" s="105">
        <f t="shared" si="1299"/>
        <v>0</v>
      </c>
      <c r="AWR569" s="105">
        <f t="shared" si="1299"/>
        <v>0</v>
      </c>
      <c r="AWS569" s="105">
        <f t="shared" si="1299"/>
        <v>0</v>
      </c>
      <c r="AWT569" s="105">
        <f t="shared" si="1299"/>
        <v>0</v>
      </c>
      <c r="AWU569" s="105">
        <f t="shared" si="1299"/>
        <v>0</v>
      </c>
      <c r="AWV569" s="105">
        <f t="shared" si="1299"/>
        <v>0</v>
      </c>
      <c r="AWW569" s="105">
        <f t="shared" ref="AWW569:AZH569" si="1300">AWV558+AWV529+AWV488+AWV470+AWV463+AWV438+AWV428+AWV361+AWV343+AWV313+AWV266+AWV222+AWV204+AWV193+AWV162+AWV144+AWV102+AWV80</f>
        <v>0</v>
      </c>
      <c r="AWX569" s="105">
        <f t="shared" si="1300"/>
        <v>0</v>
      </c>
      <c r="AWY569" s="105">
        <f t="shared" si="1300"/>
        <v>0</v>
      </c>
      <c r="AWZ569" s="105">
        <f t="shared" si="1300"/>
        <v>0</v>
      </c>
      <c r="AXA569" s="105">
        <f t="shared" si="1300"/>
        <v>0</v>
      </c>
      <c r="AXB569" s="105">
        <f t="shared" si="1300"/>
        <v>0</v>
      </c>
      <c r="AXC569" s="105">
        <f t="shared" si="1300"/>
        <v>0</v>
      </c>
      <c r="AXD569" s="105">
        <f t="shared" si="1300"/>
        <v>0</v>
      </c>
      <c r="AXE569" s="105">
        <f t="shared" si="1300"/>
        <v>0</v>
      </c>
      <c r="AXF569" s="105">
        <f t="shared" si="1300"/>
        <v>0</v>
      </c>
      <c r="AXG569" s="105">
        <f t="shared" si="1300"/>
        <v>0</v>
      </c>
      <c r="AXH569" s="105">
        <f t="shared" si="1300"/>
        <v>0</v>
      </c>
      <c r="AXI569" s="105">
        <f t="shared" si="1300"/>
        <v>0</v>
      </c>
      <c r="AXJ569" s="105">
        <f t="shared" si="1300"/>
        <v>0</v>
      </c>
      <c r="AXK569" s="105">
        <f t="shared" si="1300"/>
        <v>0</v>
      </c>
      <c r="AXL569" s="105">
        <f t="shared" si="1300"/>
        <v>0</v>
      </c>
      <c r="AXM569" s="105">
        <f t="shared" si="1300"/>
        <v>0</v>
      </c>
      <c r="AXN569" s="105">
        <f t="shared" si="1300"/>
        <v>0</v>
      </c>
      <c r="AXO569" s="105">
        <f t="shared" si="1300"/>
        <v>0</v>
      </c>
      <c r="AXP569" s="105">
        <f t="shared" si="1300"/>
        <v>0</v>
      </c>
      <c r="AXQ569" s="105">
        <f t="shared" si="1300"/>
        <v>0</v>
      </c>
      <c r="AXR569" s="105">
        <f t="shared" si="1300"/>
        <v>0</v>
      </c>
      <c r="AXS569" s="105">
        <f t="shared" si="1300"/>
        <v>0</v>
      </c>
      <c r="AXT569" s="105">
        <f t="shared" si="1300"/>
        <v>0</v>
      </c>
      <c r="AXU569" s="105">
        <f t="shared" si="1300"/>
        <v>0</v>
      </c>
      <c r="AXV569" s="105">
        <f t="shared" si="1300"/>
        <v>0</v>
      </c>
      <c r="AXW569" s="105">
        <f t="shared" si="1300"/>
        <v>0</v>
      </c>
      <c r="AXX569" s="105">
        <f t="shared" si="1300"/>
        <v>0</v>
      </c>
      <c r="AXY569" s="105">
        <f t="shared" si="1300"/>
        <v>0</v>
      </c>
      <c r="AXZ569" s="105">
        <f t="shared" si="1300"/>
        <v>0</v>
      </c>
      <c r="AYA569" s="105">
        <f t="shared" si="1300"/>
        <v>0</v>
      </c>
      <c r="AYB569" s="105">
        <f t="shared" si="1300"/>
        <v>0</v>
      </c>
      <c r="AYC569" s="105">
        <f t="shared" si="1300"/>
        <v>0</v>
      </c>
      <c r="AYD569" s="105">
        <f t="shared" si="1300"/>
        <v>0</v>
      </c>
      <c r="AYE569" s="105">
        <f t="shared" si="1300"/>
        <v>0</v>
      </c>
      <c r="AYF569" s="105">
        <f t="shared" si="1300"/>
        <v>0</v>
      </c>
      <c r="AYG569" s="105">
        <f t="shared" si="1300"/>
        <v>0</v>
      </c>
      <c r="AYH569" s="105">
        <f t="shared" si="1300"/>
        <v>0</v>
      </c>
      <c r="AYI569" s="105">
        <f t="shared" si="1300"/>
        <v>0</v>
      </c>
      <c r="AYJ569" s="105">
        <f t="shared" si="1300"/>
        <v>0</v>
      </c>
      <c r="AYK569" s="105">
        <f t="shared" si="1300"/>
        <v>0</v>
      </c>
      <c r="AYL569" s="105">
        <f t="shared" si="1300"/>
        <v>0</v>
      </c>
      <c r="AYM569" s="105">
        <f t="shared" si="1300"/>
        <v>0</v>
      </c>
      <c r="AYN569" s="105">
        <f t="shared" si="1300"/>
        <v>0</v>
      </c>
      <c r="AYO569" s="105">
        <f t="shared" si="1300"/>
        <v>0</v>
      </c>
      <c r="AYP569" s="105">
        <f t="shared" si="1300"/>
        <v>0</v>
      </c>
      <c r="AYQ569" s="105">
        <f t="shared" si="1300"/>
        <v>0</v>
      </c>
      <c r="AYR569" s="105">
        <f t="shared" si="1300"/>
        <v>0</v>
      </c>
      <c r="AYS569" s="105">
        <f t="shared" si="1300"/>
        <v>0</v>
      </c>
      <c r="AYT569" s="105">
        <f t="shared" si="1300"/>
        <v>0</v>
      </c>
      <c r="AYU569" s="105">
        <f t="shared" si="1300"/>
        <v>0</v>
      </c>
      <c r="AYV569" s="105">
        <f t="shared" si="1300"/>
        <v>0</v>
      </c>
      <c r="AYW569" s="105">
        <f t="shared" si="1300"/>
        <v>0</v>
      </c>
      <c r="AYX569" s="105">
        <f t="shared" si="1300"/>
        <v>0</v>
      </c>
      <c r="AYY569" s="105">
        <f t="shared" si="1300"/>
        <v>0</v>
      </c>
      <c r="AYZ569" s="105">
        <f t="shared" si="1300"/>
        <v>0</v>
      </c>
      <c r="AZA569" s="105">
        <f t="shared" si="1300"/>
        <v>0</v>
      </c>
      <c r="AZB569" s="105">
        <f t="shared" si="1300"/>
        <v>0</v>
      </c>
      <c r="AZC569" s="105">
        <f t="shared" si="1300"/>
        <v>0</v>
      </c>
      <c r="AZD569" s="105">
        <f t="shared" si="1300"/>
        <v>0</v>
      </c>
      <c r="AZE569" s="105">
        <f t="shared" si="1300"/>
        <v>0</v>
      </c>
      <c r="AZF569" s="105">
        <f t="shared" si="1300"/>
        <v>0</v>
      </c>
      <c r="AZG569" s="105">
        <f t="shared" si="1300"/>
        <v>0</v>
      </c>
      <c r="AZH569" s="105">
        <f t="shared" si="1300"/>
        <v>0</v>
      </c>
      <c r="AZI569" s="105">
        <f t="shared" ref="AZI569:BBT569" si="1301">AZH558+AZH529+AZH488+AZH470+AZH463+AZH438+AZH428+AZH361+AZH343+AZH313+AZH266+AZH222+AZH204+AZH193+AZH162+AZH144+AZH102+AZH80</f>
        <v>0</v>
      </c>
      <c r="AZJ569" s="105">
        <f t="shared" si="1301"/>
        <v>0</v>
      </c>
      <c r="AZK569" s="105">
        <f t="shared" si="1301"/>
        <v>0</v>
      </c>
      <c r="AZL569" s="105">
        <f t="shared" si="1301"/>
        <v>0</v>
      </c>
      <c r="AZM569" s="105">
        <f t="shared" si="1301"/>
        <v>0</v>
      </c>
      <c r="AZN569" s="105">
        <f t="shared" si="1301"/>
        <v>0</v>
      </c>
      <c r="AZO569" s="105">
        <f t="shared" si="1301"/>
        <v>0</v>
      </c>
      <c r="AZP569" s="105">
        <f t="shared" si="1301"/>
        <v>0</v>
      </c>
      <c r="AZQ569" s="105">
        <f t="shared" si="1301"/>
        <v>0</v>
      </c>
      <c r="AZR569" s="105">
        <f t="shared" si="1301"/>
        <v>0</v>
      </c>
      <c r="AZS569" s="105">
        <f t="shared" si="1301"/>
        <v>0</v>
      </c>
      <c r="AZT569" s="105">
        <f t="shared" si="1301"/>
        <v>0</v>
      </c>
      <c r="AZU569" s="105">
        <f t="shared" si="1301"/>
        <v>0</v>
      </c>
      <c r="AZV569" s="105">
        <f t="shared" si="1301"/>
        <v>0</v>
      </c>
      <c r="AZW569" s="105">
        <f t="shared" si="1301"/>
        <v>0</v>
      </c>
      <c r="AZX569" s="105">
        <f t="shared" si="1301"/>
        <v>0</v>
      </c>
      <c r="AZY569" s="105">
        <f t="shared" si="1301"/>
        <v>0</v>
      </c>
      <c r="AZZ569" s="105">
        <f t="shared" si="1301"/>
        <v>0</v>
      </c>
      <c r="BAA569" s="105">
        <f t="shared" si="1301"/>
        <v>0</v>
      </c>
      <c r="BAB569" s="105">
        <f t="shared" si="1301"/>
        <v>0</v>
      </c>
      <c r="BAC569" s="105">
        <f t="shared" si="1301"/>
        <v>0</v>
      </c>
      <c r="BAD569" s="105">
        <f t="shared" si="1301"/>
        <v>0</v>
      </c>
      <c r="BAE569" s="105">
        <f t="shared" si="1301"/>
        <v>0</v>
      </c>
      <c r="BAF569" s="105">
        <f t="shared" si="1301"/>
        <v>0</v>
      </c>
      <c r="BAG569" s="105">
        <f t="shared" si="1301"/>
        <v>0</v>
      </c>
      <c r="BAH569" s="105">
        <f t="shared" si="1301"/>
        <v>0</v>
      </c>
      <c r="BAI569" s="105">
        <f t="shared" si="1301"/>
        <v>0</v>
      </c>
      <c r="BAJ569" s="105">
        <f t="shared" si="1301"/>
        <v>0</v>
      </c>
      <c r="BAK569" s="105">
        <f t="shared" si="1301"/>
        <v>0</v>
      </c>
      <c r="BAL569" s="105">
        <f t="shared" si="1301"/>
        <v>0</v>
      </c>
      <c r="BAM569" s="105">
        <f t="shared" si="1301"/>
        <v>0</v>
      </c>
      <c r="BAN569" s="105">
        <f t="shared" si="1301"/>
        <v>0</v>
      </c>
      <c r="BAO569" s="105">
        <f t="shared" si="1301"/>
        <v>0</v>
      </c>
      <c r="BAP569" s="105">
        <f t="shared" si="1301"/>
        <v>0</v>
      </c>
      <c r="BAQ569" s="105">
        <f t="shared" si="1301"/>
        <v>0</v>
      </c>
      <c r="BAR569" s="105">
        <f t="shared" si="1301"/>
        <v>0</v>
      </c>
      <c r="BAS569" s="105">
        <f t="shared" si="1301"/>
        <v>0</v>
      </c>
      <c r="BAT569" s="105">
        <f t="shared" si="1301"/>
        <v>0</v>
      </c>
      <c r="BAU569" s="105">
        <f t="shared" si="1301"/>
        <v>0</v>
      </c>
      <c r="BAV569" s="105">
        <f t="shared" si="1301"/>
        <v>0</v>
      </c>
      <c r="BAW569" s="105">
        <f t="shared" si="1301"/>
        <v>0</v>
      </c>
      <c r="BAX569" s="105">
        <f t="shared" si="1301"/>
        <v>0</v>
      </c>
      <c r="BAY569" s="105">
        <f t="shared" si="1301"/>
        <v>0</v>
      </c>
      <c r="BAZ569" s="105">
        <f t="shared" si="1301"/>
        <v>0</v>
      </c>
      <c r="BBA569" s="105">
        <f t="shared" si="1301"/>
        <v>0</v>
      </c>
      <c r="BBB569" s="105">
        <f t="shared" si="1301"/>
        <v>0</v>
      </c>
      <c r="BBC569" s="105">
        <f t="shared" si="1301"/>
        <v>0</v>
      </c>
      <c r="BBD569" s="105">
        <f t="shared" si="1301"/>
        <v>0</v>
      </c>
      <c r="BBE569" s="105">
        <f t="shared" si="1301"/>
        <v>0</v>
      </c>
      <c r="BBF569" s="105">
        <f t="shared" si="1301"/>
        <v>0</v>
      </c>
      <c r="BBG569" s="105">
        <f t="shared" si="1301"/>
        <v>0</v>
      </c>
      <c r="BBH569" s="105">
        <f t="shared" si="1301"/>
        <v>0</v>
      </c>
      <c r="BBI569" s="105">
        <f t="shared" si="1301"/>
        <v>0</v>
      </c>
      <c r="BBJ569" s="105">
        <f t="shared" si="1301"/>
        <v>0</v>
      </c>
      <c r="BBK569" s="105">
        <f t="shared" si="1301"/>
        <v>0</v>
      </c>
      <c r="BBL569" s="105">
        <f t="shared" si="1301"/>
        <v>0</v>
      </c>
      <c r="BBM569" s="105">
        <f t="shared" si="1301"/>
        <v>0</v>
      </c>
      <c r="BBN569" s="105">
        <f t="shared" si="1301"/>
        <v>0</v>
      </c>
      <c r="BBO569" s="105">
        <f t="shared" si="1301"/>
        <v>0</v>
      </c>
      <c r="BBP569" s="105">
        <f t="shared" si="1301"/>
        <v>0</v>
      </c>
      <c r="BBQ569" s="105">
        <f t="shared" si="1301"/>
        <v>0</v>
      </c>
      <c r="BBR569" s="105">
        <f t="shared" si="1301"/>
        <v>0</v>
      </c>
      <c r="BBS569" s="105">
        <f t="shared" si="1301"/>
        <v>0</v>
      </c>
      <c r="BBT569" s="105">
        <f t="shared" si="1301"/>
        <v>0</v>
      </c>
      <c r="BBU569" s="105">
        <f t="shared" ref="BBU569:BEF569" si="1302">BBT558+BBT529+BBT488+BBT470+BBT463+BBT438+BBT428+BBT361+BBT343+BBT313+BBT266+BBT222+BBT204+BBT193+BBT162+BBT144+BBT102+BBT80</f>
        <v>0</v>
      </c>
      <c r="BBV569" s="105">
        <f t="shared" si="1302"/>
        <v>0</v>
      </c>
      <c r="BBW569" s="105">
        <f t="shared" si="1302"/>
        <v>0</v>
      </c>
      <c r="BBX569" s="105">
        <f t="shared" si="1302"/>
        <v>0</v>
      </c>
      <c r="BBY569" s="105">
        <f t="shared" si="1302"/>
        <v>0</v>
      </c>
      <c r="BBZ569" s="105">
        <f t="shared" si="1302"/>
        <v>0</v>
      </c>
      <c r="BCA569" s="105">
        <f t="shared" si="1302"/>
        <v>0</v>
      </c>
      <c r="BCB569" s="105">
        <f t="shared" si="1302"/>
        <v>0</v>
      </c>
      <c r="BCC569" s="105">
        <f t="shared" si="1302"/>
        <v>0</v>
      </c>
      <c r="BCD569" s="105">
        <f t="shared" si="1302"/>
        <v>0</v>
      </c>
      <c r="BCE569" s="105">
        <f t="shared" si="1302"/>
        <v>0</v>
      </c>
      <c r="BCF569" s="105">
        <f t="shared" si="1302"/>
        <v>0</v>
      </c>
      <c r="BCG569" s="105">
        <f t="shared" si="1302"/>
        <v>0</v>
      </c>
      <c r="BCH569" s="105">
        <f t="shared" si="1302"/>
        <v>0</v>
      </c>
      <c r="BCI569" s="105">
        <f t="shared" si="1302"/>
        <v>0</v>
      </c>
      <c r="BCJ569" s="105">
        <f t="shared" si="1302"/>
        <v>0</v>
      </c>
      <c r="BCK569" s="105">
        <f t="shared" si="1302"/>
        <v>0</v>
      </c>
      <c r="BCL569" s="105">
        <f t="shared" si="1302"/>
        <v>0</v>
      </c>
      <c r="BCM569" s="105">
        <f t="shared" si="1302"/>
        <v>0</v>
      </c>
      <c r="BCN569" s="105">
        <f t="shared" si="1302"/>
        <v>0</v>
      </c>
      <c r="BCO569" s="105">
        <f t="shared" si="1302"/>
        <v>0</v>
      </c>
      <c r="BCP569" s="105">
        <f t="shared" si="1302"/>
        <v>0</v>
      </c>
      <c r="BCQ569" s="105">
        <f t="shared" si="1302"/>
        <v>0</v>
      </c>
      <c r="BCR569" s="105">
        <f t="shared" si="1302"/>
        <v>0</v>
      </c>
      <c r="BCS569" s="105">
        <f t="shared" si="1302"/>
        <v>0</v>
      </c>
      <c r="BCT569" s="105">
        <f t="shared" si="1302"/>
        <v>0</v>
      </c>
      <c r="BCU569" s="105">
        <f t="shared" si="1302"/>
        <v>0</v>
      </c>
      <c r="BCV569" s="105">
        <f t="shared" si="1302"/>
        <v>0</v>
      </c>
      <c r="BCW569" s="105">
        <f t="shared" si="1302"/>
        <v>0</v>
      </c>
      <c r="BCX569" s="105">
        <f t="shared" si="1302"/>
        <v>0</v>
      </c>
      <c r="BCY569" s="105">
        <f t="shared" si="1302"/>
        <v>0</v>
      </c>
      <c r="BCZ569" s="105">
        <f t="shared" si="1302"/>
        <v>0</v>
      </c>
      <c r="BDA569" s="105">
        <f t="shared" si="1302"/>
        <v>0</v>
      </c>
      <c r="BDB569" s="105">
        <f t="shared" si="1302"/>
        <v>0</v>
      </c>
      <c r="BDC569" s="105">
        <f t="shared" si="1302"/>
        <v>0</v>
      </c>
      <c r="BDD569" s="105">
        <f t="shared" si="1302"/>
        <v>0</v>
      </c>
      <c r="BDE569" s="105">
        <f t="shared" si="1302"/>
        <v>0</v>
      </c>
      <c r="BDF569" s="105">
        <f t="shared" si="1302"/>
        <v>0</v>
      </c>
      <c r="BDG569" s="105">
        <f t="shared" si="1302"/>
        <v>0</v>
      </c>
      <c r="BDH569" s="105">
        <f t="shared" si="1302"/>
        <v>0</v>
      </c>
      <c r="BDI569" s="105">
        <f t="shared" si="1302"/>
        <v>0</v>
      </c>
      <c r="BDJ569" s="105">
        <f t="shared" si="1302"/>
        <v>0</v>
      </c>
      <c r="BDK569" s="105">
        <f t="shared" si="1302"/>
        <v>0</v>
      </c>
      <c r="BDL569" s="105">
        <f t="shared" si="1302"/>
        <v>0</v>
      </c>
      <c r="BDM569" s="105">
        <f t="shared" si="1302"/>
        <v>0</v>
      </c>
      <c r="BDN569" s="105">
        <f t="shared" si="1302"/>
        <v>0</v>
      </c>
      <c r="BDO569" s="105">
        <f t="shared" si="1302"/>
        <v>0</v>
      </c>
      <c r="BDP569" s="105">
        <f t="shared" si="1302"/>
        <v>0</v>
      </c>
      <c r="BDQ569" s="105">
        <f t="shared" si="1302"/>
        <v>0</v>
      </c>
      <c r="BDR569" s="105">
        <f t="shared" si="1302"/>
        <v>0</v>
      </c>
      <c r="BDS569" s="105">
        <f t="shared" si="1302"/>
        <v>0</v>
      </c>
      <c r="BDT569" s="105">
        <f t="shared" si="1302"/>
        <v>0</v>
      </c>
      <c r="BDU569" s="105">
        <f t="shared" si="1302"/>
        <v>0</v>
      </c>
      <c r="BDV569" s="105">
        <f t="shared" si="1302"/>
        <v>0</v>
      </c>
      <c r="BDW569" s="105">
        <f t="shared" si="1302"/>
        <v>0</v>
      </c>
      <c r="BDX569" s="105">
        <f t="shared" si="1302"/>
        <v>0</v>
      </c>
      <c r="BDY569" s="105">
        <f t="shared" si="1302"/>
        <v>0</v>
      </c>
      <c r="BDZ569" s="105">
        <f t="shared" si="1302"/>
        <v>0</v>
      </c>
      <c r="BEA569" s="105">
        <f t="shared" si="1302"/>
        <v>0</v>
      </c>
      <c r="BEB569" s="105">
        <f t="shared" si="1302"/>
        <v>0</v>
      </c>
      <c r="BEC569" s="105">
        <f t="shared" si="1302"/>
        <v>0</v>
      </c>
      <c r="BED569" s="105">
        <f t="shared" si="1302"/>
        <v>0</v>
      </c>
      <c r="BEE569" s="105">
        <f t="shared" si="1302"/>
        <v>0</v>
      </c>
      <c r="BEF569" s="105">
        <f t="shared" si="1302"/>
        <v>0</v>
      </c>
      <c r="BEG569" s="105">
        <f t="shared" ref="BEG569:BGR569" si="1303">BEF558+BEF529+BEF488+BEF470+BEF463+BEF438+BEF428+BEF361+BEF343+BEF313+BEF266+BEF222+BEF204+BEF193+BEF162+BEF144+BEF102+BEF80</f>
        <v>0</v>
      </c>
      <c r="BEH569" s="105">
        <f t="shared" si="1303"/>
        <v>0</v>
      </c>
      <c r="BEI569" s="105">
        <f t="shared" si="1303"/>
        <v>0</v>
      </c>
      <c r="BEJ569" s="105">
        <f t="shared" si="1303"/>
        <v>0</v>
      </c>
      <c r="BEK569" s="105">
        <f t="shared" si="1303"/>
        <v>0</v>
      </c>
      <c r="BEL569" s="105">
        <f t="shared" si="1303"/>
        <v>0</v>
      </c>
      <c r="BEM569" s="105">
        <f t="shared" si="1303"/>
        <v>0</v>
      </c>
      <c r="BEN569" s="105">
        <f t="shared" si="1303"/>
        <v>0</v>
      </c>
      <c r="BEO569" s="105">
        <f t="shared" si="1303"/>
        <v>0</v>
      </c>
      <c r="BEP569" s="105">
        <f t="shared" si="1303"/>
        <v>0</v>
      </c>
      <c r="BEQ569" s="105">
        <f t="shared" si="1303"/>
        <v>0</v>
      </c>
      <c r="BER569" s="105">
        <f t="shared" si="1303"/>
        <v>0</v>
      </c>
      <c r="BES569" s="105">
        <f t="shared" si="1303"/>
        <v>0</v>
      </c>
      <c r="BET569" s="105">
        <f t="shared" si="1303"/>
        <v>0</v>
      </c>
      <c r="BEU569" s="105">
        <f t="shared" si="1303"/>
        <v>0</v>
      </c>
      <c r="BEV569" s="105">
        <f t="shared" si="1303"/>
        <v>0</v>
      </c>
      <c r="BEW569" s="105">
        <f t="shared" si="1303"/>
        <v>0</v>
      </c>
      <c r="BEX569" s="105">
        <f t="shared" si="1303"/>
        <v>0</v>
      </c>
      <c r="BEY569" s="105">
        <f t="shared" si="1303"/>
        <v>0</v>
      </c>
      <c r="BEZ569" s="105">
        <f t="shared" si="1303"/>
        <v>0</v>
      </c>
      <c r="BFA569" s="105">
        <f t="shared" si="1303"/>
        <v>0</v>
      </c>
      <c r="BFB569" s="105">
        <f t="shared" si="1303"/>
        <v>0</v>
      </c>
      <c r="BFC569" s="105">
        <f t="shared" si="1303"/>
        <v>0</v>
      </c>
      <c r="BFD569" s="105">
        <f t="shared" si="1303"/>
        <v>0</v>
      </c>
      <c r="BFE569" s="105">
        <f t="shared" si="1303"/>
        <v>0</v>
      </c>
      <c r="BFF569" s="105">
        <f t="shared" si="1303"/>
        <v>0</v>
      </c>
      <c r="BFG569" s="105">
        <f t="shared" si="1303"/>
        <v>0</v>
      </c>
      <c r="BFH569" s="105">
        <f t="shared" si="1303"/>
        <v>0</v>
      </c>
      <c r="BFI569" s="105">
        <f t="shared" si="1303"/>
        <v>0</v>
      </c>
      <c r="BFJ569" s="105">
        <f t="shared" si="1303"/>
        <v>0</v>
      </c>
      <c r="BFK569" s="105">
        <f t="shared" si="1303"/>
        <v>0</v>
      </c>
      <c r="BFL569" s="105">
        <f t="shared" si="1303"/>
        <v>0</v>
      </c>
      <c r="BFM569" s="105">
        <f t="shared" si="1303"/>
        <v>0</v>
      </c>
      <c r="BFN569" s="105">
        <f t="shared" si="1303"/>
        <v>0</v>
      </c>
      <c r="BFO569" s="105">
        <f t="shared" si="1303"/>
        <v>0</v>
      </c>
      <c r="BFP569" s="105">
        <f t="shared" si="1303"/>
        <v>0</v>
      </c>
      <c r="BFQ569" s="105">
        <f t="shared" si="1303"/>
        <v>0</v>
      </c>
      <c r="BFR569" s="105">
        <f t="shared" si="1303"/>
        <v>0</v>
      </c>
      <c r="BFS569" s="105">
        <f t="shared" si="1303"/>
        <v>0</v>
      </c>
      <c r="BFT569" s="105">
        <f t="shared" si="1303"/>
        <v>0</v>
      </c>
      <c r="BFU569" s="105">
        <f t="shared" si="1303"/>
        <v>0</v>
      </c>
      <c r="BFV569" s="105">
        <f t="shared" si="1303"/>
        <v>0</v>
      </c>
      <c r="BFW569" s="105">
        <f t="shared" si="1303"/>
        <v>0</v>
      </c>
      <c r="BFX569" s="105">
        <f t="shared" si="1303"/>
        <v>0</v>
      </c>
      <c r="BFY569" s="105">
        <f t="shared" si="1303"/>
        <v>0</v>
      </c>
      <c r="BFZ569" s="105">
        <f t="shared" si="1303"/>
        <v>0</v>
      </c>
      <c r="BGA569" s="105">
        <f t="shared" si="1303"/>
        <v>0</v>
      </c>
      <c r="BGB569" s="105">
        <f t="shared" si="1303"/>
        <v>0</v>
      </c>
      <c r="BGC569" s="105">
        <f t="shared" si="1303"/>
        <v>0</v>
      </c>
      <c r="BGD569" s="105">
        <f t="shared" si="1303"/>
        <v>0</v>
      </c>
      <c r="BGE569" s="105">
        <f t="shared" si="1303"/>
        <v>0</v>
      </c>
      <c r="BGF569" s="105">
        <f t="shared" si="1303"/>
        <v>0</v>
      </c>
      <c r="BGG569" s="105">
        <f t="shared" si="1303"/>
        <v>0</v>
      </c>
      <c r="BGH569" s="105">
        <f t="shared" si="1303"/>
        <v>0</v>
      </c>
      <c r="BGI569" s="105">
        <f t="shared" si="1303"/>
        <v>0</v>
      </c>
      <c r="BGJ569" s="105">
        <f t="shared" si="1303"/>
        <v>0</v>
      </c>
      <c r="BGK569" s="105">
        <f t="shared" si="1303"/>
        <v>0</v>
      </c>
      <c r="BGL569" s="105">
        <f t="shared" si="1303"/>
        <v>0</v>
      </c>
      <c r="BGM569" s="105">
        <f t="shared" si="1303"/>
        <v>0</v>
      </c>
      <c r="BGN569" s="105">
        <f t="shared" si="1303"/>
        <v>0</v>
      </c>
      <c r="BGO569" s="105">
        <f t="shared" si="1303"/>
        <v>0</v>
      </c>
      <c r="BGP569" s="105">
        <f t="shared" si="1303"/>
        <v>0</v>
      </c>
      <c r="BGQ569" s="105">
        <f t="shared" si="1303"/>
        <v>0</v>
      </c>
      <c r="BGR569" s="105">
        <f t="shared" si="1303"/>
        <v>0</v>
      </c>
      <c r="BGS569" s="105">
        <f t="shared" ref="BGS569:BJD569" si="1304">BGR558+BGR529+BGR488+BGR470+BGR463+BGR438+BGR428+BGR361+BGR343+BGR313+BGR266+BGR222+BGR204+BGR193+BGR162+BGR144+BGR102+BGR80</f>
        <v>0</v>
      </c>
      <c r="BGT569" s="105">
        <f t="shared" si="1304"/>
        <v>0</v>
      </c>
      <c r="BGU569" s="105">
        <f t="shared" si="1304"/>
        <v>0</v>
      </c>
      <c r="BGV569" s="105">
        <f t="shared" si="1304"/>
        <v>0</v>
      </c>
      <c r="BGW569" s="105">
        <f t="shared" si="1304"/>
        <v>0</v>
      </c>
      <c r="BGX569" s="105">
        <f t="shared" si="1304"/>
        <v>0</v>
      </c>
      <c r="BGY569" s="105">
        <f t="shared" si="1304"/>
        <v>0</v>
      </c>
      <c r="BGZ569" s="105">
        <f t="shared" si="1304"/>
        <v>0</v>
      </c>
      <c r="BHA569" s="105">
        <f t="shared" si="1304"/>
        <v>0</v>
      </c>
      <c r="BHB569" s="105">
        <f t="shared" si="1304"/>
        <v>0</v>
      </c>
      <c r="BHC569" s="105">
        <f t="shared" si="1304"/>
        <v>0</v>
      </c>
      <c r="BHD569" s="105">
        <f t="shared" si="1304"/>
        <v>0</v>
      </c>
      <c r="BHE569" s="105">
        <f t="shared" si="1304"/>
        <v>0</v>
      </c>
      <c r="BHF569" s="105">
        <f t="shared" si="1304"/>
        <v>0</v>
      </c>
      <c r="BHG569" s="105">
        <f t="shared" si="1304"/>
        <v>0</v>
      </c>
      <c r="BHH569" s="105">
        <f t="shared" si="1304"/>
        <v>0</v>
      </c>
      <c r="BHI569" s="105">
        <f t="shared" si="1304"/>
        <v>0</v>
      </c>
      <c r="BHJ569" s="105">
        <f t="shared" si="1304"/>
        <v>0</v>
      </c>
      <c r="BHK569" s="105">
        <f t="shared" si="1304"/>
        <v>0</v>
      </c>
      <c r="BHL569" s="105">
        <f t="shared" si="1304"/>
        <v>0</v>
      </c>
      <c r="BHM569" s="105">
        <f t="shared" si="1304"/>
        <v>0</v>
      </c>
      <c r="BHN569" s="105">
        <f t="shared" si="1304"/>
        <v>0</v>
      </c>
      <c r="BHO569" s="105">
        <f t="shared" si="1304"/>
        <v>0</v>
      </c>
      <c r="BHP569" s="105">
        <f t="shared" si="1304"/>
        <v>0</v>
      </c>
      <c r="BHQ569" s="105">
        <f t="shared" si="1304"/>
        <v>0</v>
      </c>
      <c r="BHR569" s="105">
        <f t="shared" si="1304"/>
        <v>0</v>
      </c>
      <c r="BHS569" s="105">
        <f t="shared" si="1304"/>
        <v>0</v>
      </c>
      <c r="BHT569" s="105">
        <f t="shared" si="1304"/>
        <v>0</v>
      </c>
      <c r="BHU569" s="105">
        <f t="shared" si="1304"/>
        <v>0</v>
      </c>
      <c r="BHV569" s="105">
        <f t="shared" si="1304"/>
        <v>0</v>
      </c>
      <c r="BHW569" s="105">
        <f t="shared" si="1304"/>
        <v>0</v>
      </c>
      <c r="BHX569" s="105">
        <f t="shared" si="1304"/>
        <v>0</v>
      </c>
      <c r="BHY569" s="105">
        <f t="shared" si="1304"/>
        <v>0</v>
      </c>
      <c r="BHZ569" s="105">
        <f t="shared" si="1304"/>
        <v>0</v>
      </c>
      <c r="BIA569" s="105">
        <f t="shared" si="1304"/>
        <v>0</v>
      </c>
      <c r="BIB569" s="105">
        <f t="shared" si="1304"/>
        <v>0</v>
      </c>
      <c r="BIC569" s="105">
        <f t="shared" si="1304"/>
        <v>0</v>
      </c>
      <c r="BID569" s="105">
        <f t="shared" si="1304"/>
        <v>0</v>
      </c>
      <c r="BIE569" s="105">
        <f t="shared" si="1304"/>
        <v>0</v>
      </c>
      <c r="BIF569" s="105">
        <f t="shared" si="1304"/>
        <v>0</v>
      </c>
      <c r="BIG569" s="105">
        <f t="shared" si="1304"/>
        <v>0</v>
      </c>
      <c r="BIH569" s="105">
        <f t="shared" si="1304"/>
        <v>0</v>
      </c>
      <c r="BII569" s="105">
        <f t="shared" si="1304"/>
        <v>0</v>
      </c>
      <c r="BIJ569" s="105">
        <f t="shared" si="1304"/>
        <v>0</v>
      </c>
      <c r="BIK569" s="105">
        <f t="shared" si="1304"/>
        <v>0</v>
      </c>
      <c r="BIL569" s="105">
        <f t="shared" si="1304"/>
        <v>0</v>
      </c>
      <c r="BIM569" s="105">
        <f t="shared" si="1304"/>
        <v>0</v>
      </c>
      <c r="BIN569" s="105">
        <f t="shared" si="1304"/>
        <v>0</v>
      </c>
      <c r="BIO569" s="105">
        <f t="shared" si="1304"/>
        <v>0</v>
      </c>
      <c r="BIP569" s="105">
        <f t="shared" si="1304"/>
        <v>0</v>
      </c>
      <c r="BIQ569" s="105">
        <f t="shared" si="1304"/>
        <v>0</v>
      </c>
      <c r="BIR569" s="105">
        <f t="shared" si="1304"/>
        <v>0</v>
      </c>
      <c r="BIS569" s="105">
        <f t="shared" si="1304"/>
        <v>0</v>
      </c>
      <c r="BIT569" s="105">
        <f t="shared" si="1304"/>
        <v>0</v>
      </c>
      <c r="BIU569" s="105">
        <f t="shared" si="1304"/>
        <v>0</v>
      </c>
      <c r="BIV569" s="105">
        <f t="shared" si="1304"/>
        <v>0</v>
      </c>
      <c r="BIW569" s="105">
        <f t="shared" si="1304"/>
        <v>0</v>
      </c>
      <c r="BIX569" s="105">
        <f t="shared" si="1304"/>
        <v>0</v>
      </c>
      <c r="BIY569" s="105">
        <f t="shared" si="1304"/>
        <v>0</v>
      </c>
      <c r="BIZ569" s="105">
        <f t="shared" si="1304"/>
        <v>0</v>
      </c>
      <c r="BJA569" s="105">
        <f t="shared" si="1304"/>
        <v>0</v>
      </c>
      <c r="BJB569" s="105">
        <f t="shared" si="1304"/>
        <v>0</v>
      </c>
      <c r="BJC569" s="105">
        <f t="shared" si="1304"/>
        <v>0</v>
      </c>
      <c r="BJD569" s="105">
        <f t="shared" si="1304"/>
        <v>0</v>
      </c>
      <c r="BJE569" s="105">
        <f t="shared" ref="BJE569:BLP569" si="1305">BJD558+BJD529+BJD488+BJD470+BJD463+BJD438+BJD428+BJD361+BJD343+BJD313+BJD266+BJD222+BJD204+BJD193+BJD162+BJD144+BJD102+BJD80</f>
        <v>0</v>
      </c>
      <c r="BJF569" s="105">
        <f t="shared" si="1305"/>
        <v>0</v>
      </c>
      <c r="BJG569" s="105">
        <f t="shared" si="1305"/>
        <v>0</v>
      </c>
      <c r="BJH569" s="105">
        <f t="shared" si="1305"/>
        <v>0</v>
      </c>
      <c r="BJI569" s="105">
        <f t="shared" si="1305"/>
        <v>0</v>
      </c>
      <c r="BJJ569" s="105">
        <f t="shared" si="1305"/>
        <v>0</v>
      </c>
      <c r="BJK569" s="105">
        <f t="shared" si="1305"/>
        <v>0</v>
      </c>
      <c r="BJL569" s="105">
        <f t="shared" si="1305"/>
        <v>0</v>
      </c>
      <c r="BJM569" s="105">
        <f t="shared" si="1305"/>
        <v>0</v>
      </c>
      <c r="BJN569" s="105">
        <f t="shared" si="1305"/>
        <v>0</v>
      </c>
      <c r="BJO569" s="105">
        <f t="shared" si="1305"/>
        <v>0</v>
      </c>
      <c r="BJP569" s="105">
        <f t="shared" si="1305"/>
        <v>0</v>
      </c>
      <c r="BJQ569" s="105">
        <f t="shared" si="1305"/>
        <v>0</v>
      </c>
      <c r="BJR569" s="105">
        <f t="shared" si="1305"/>
        <v>0</v>
      </c>
      <c r="BJS569" s="105">
        <f t="shared" si="1305"/>
        <v>0</v>
      </c>
      <c r="BJT569" s="105">
        <f t="shared" si="1305"/>
        <v>0</v>
      </c>
      <c r="BJU569" s="105">
        <f t="shared" si="1305"/>
        <v>0</v>
      </c>
      <c r="BJV569" s="105">
        <f t="shared" si="1305"/>
        <v>0</v>
      </c>
      <c r="BJW569" s="105">
        <f t="shared" si="1305"/>
        <v>0</v>
      </c>
      <c r="BJX569" s="105">
        <f t="shared" si="1305"/>
        <v>0</v>
      </c>
      <c r="BJY569" s="105">
        <f t="shared" si="1305"/>
        <v>0</v>
      </c>
      <c r="BJZ569" s="105">
        <f t="shared" si="1305"/>
        <v>0</v>
      </c>
      <c r="BKA569" s="105">
        <f t="shared" si="1305"/>
        <v>0</v>
      </c>
      <c r="BKB569" s="105">
        <f t="shared" si="1305"/>
        <v>0</v>
      </c>
      <c r="BKC569" s="105">
        <f t="shared" si="1305"/>
        <v>0</v>
      </c>
      <c r="BKD569" s="105">
        <f t="shared" si="1305"/>
        <v>0</v>
      </c>
      <c r="BKE569" s="105">
        <f t="shared" si="1305"/>
        <v>0</v>
      </c>
      <c r="BKF569" s="105">
        <f t="shared" si="1305"/>
        <v>0</v>
      </c>
      <c r="BKG569" s="105">
        <f t="shared" si="1305"/>
        <v>0</v>
      </c>
      <c r="BKH569" s="105">
        <f t="shared" si="1305"/>
        <v>0</v>
      </c>
      <c r="BKI569" s="105">
        <f t="shared" si="1305"/>
        <v>0</v>
      </c>
      <c r="BKJ569" s="105">
        <f t="shared" si="1305"/>
        <v>0</v>
      </c>
      <c r="BKK569" s="105">
        <f t="shared" si="1305"/>
        <v>0</v>
      </c>
      <c r="BKL569" s="105">
        <f t="shared" si="1305"/>
        <v>0</v>
      </c>
      <c r="BKM569" s="105">
        <f t="shared" si="1305"/>
        <v>0</v>
      </c>
      <c r="BKN569" s="105">
        <f t="shared" si="1305"/>
        <v>0</v>
      </c>
      <c r="BKO569" s="105">
        <f t="shared" si="1305"/>
        <v>0</v>
      </c>
      <c r="BKP569" s="105">
        <f t="shared" si="1305"/>
        <v>0</v>
      </c>
      <c r="BKQ569" s="105">
        <f t="shared" si="1305"/>
        <v>0</v>
      </c>
      <c r="BKR569" s="105">
        <f t="shared" si="1305"/>
        <v>0</v>
      </c>
      <c r="BKS569" s="105">
        <f t="shared" si="1305"/>
        <v>0</v>
      </c>
      <c r="BKT569" s="105">
        <f t="shared" si="1305"/>
        <v>0</v>
      </c>
      <c r="BKU569" s="105">
        <f t="shared" si="1305"/>
        <v>0</v>
      </c>
      <c r="BKV569" s="105">
        <f t="shared" si="1305"/>
        <v>0</v>
      </c>
      <c r="BKW569" s="105">
        <f t="shared" si="1305"/>
        <v>0</v>
      </c>
      <c r="BKX569" s="105">
        <f t="shared" si="1305"/>
        <v>0</v>
      </c>
      <c r="BKY569" s="105">
        <f t="shared" si="1305"/>
        <v>0</v>
      </c>
      <c r="BKZ569" s="105">
        <f t="shared" si="1305"/>
        <v>0</v>
      </c>
      <c r="BLA569" s="105">
        <f t="shared" si="1305"/>
        <v>0</v>
      </c>
      <c r="BLB569" s="105">
        <f t="shared" si="1305"/>
        <v>0</v>
      </c>
      <c r="BLC569" s="105">
        <f t="shared" si="1305"/>
        <v>0</v>
      </c>
      <c r="BLD569" s="105">
        <f t="shared" si="1305"/>
        <v>0</v>
      </c>
      <c r="BLE569" s="105">
        <f t="shared" si="1305"/>
        <v>0</v>
      </c>
      <c r="BLF569" s="105">
        <f t="shared" si="1305"/>
        <v>0</v>
      </c>
      <c r="BLG569" s="105">
        <f t="shared" si="1305"/>
        <v>0</v>
      </c>
      <c r="BLH569" s="105">
        <f t="shared" si="1305"/>
        <v>0</v>
      </c>
      <c r="BLI569" s="105">
        <f t="shared" si="1305"/>
        <v>0</v>
      </c>
      <c r="BLJ569" s="105">
        <f t="shared" si="1305"/>
        <v>0</v>
      </c>
      <c r="BLK569" s="105">
        <f t="shared" si="1305"/>
        <v>0</v>
      </c>
      <c r="BLL569" s="105">
        <f t="shared" si="1305"/>
        <v>0</v>
      </c>
      <c r="BLM569" s="105">
        <f t="shared" si="1305"/>
        <v>0</v>
      </c>
      <c r="BLN569" s="105">
        <f t="shared" si="1305"/>
        <v>0</v>
      </c>
      <c r="BLO569" s="105">
        <f t="shared" si="1305"/>
        <v>0</v>
      </c>
      <c r="BLP569" s="105">
        <f t="shared" si="1305"/>
        <v>0</v>
      </c>
      <c r="BLQ569" s="105">
        <f t="shared" ref="BLQ569:BOB569" si="1306">BLP558+BLP529+BLP488+BLP470+BLP463+BLP438+BLP428+BLP361+BLP343+BLP313+BLP266+BLP222+BLP204+BLP193+BLP162+BLP144+BLP102+BLP80</f>
        <v>0</v>
      </c>
      <c r="BLR569" s="105">
        <f t="shared" si="1306"/>
        <v>0</v>
      </c>
      <c r="BLS569" s="105">
        <f t="shared" si="1306"/>
        <v>0</v>
      </c>
      <c r="BLT569" s="105">
        <f t="shared" si="1306"/>
        <v>0</v>
      </c>
      <c r="BLU569" s="105">
        <f t="shared" si="1306"/>
        <v>0</v>
      </c>
      <c r="BLV569" s="105">
        <f t="shared" si="1306"/>
        <v>0</v>
      </c>
      <c r="BLW569" s="105">
        <f t="shared" si="1306"/>
        <v>0</v>
      </c>
      <c r="BLX569" s="105">
        <f t="shared" si="1306"/>
        <v>0</v>
      </c>
      <c r="BLY569" s="105">
        <f t="shared" si="1306"/>
        <v>0</v>
      </c>
      <c r="BLZ569" s="105">
        <f t="shared" si="1306"/>
        <v>0</v>
      </c>
      <c r="BMA569" s="105">
        <f t="shared" si="1306"/>
        <v>0</v>
      </c>
      <c r="BMB569" s="105">
        <f t="shared" si="1306"/>
        <v>0</v>
      </c>
      <c r="BMC569" s="105">
        <f t="shared" si="1306"/>
        <v>0</v>
      </c>
      <c r="BMD569" s="105">
        <f t="shared" si="1306"/>
        <v>0</v>
      </c>
      <c r="BME569" s="105">
        <f t="shared" si="1306"/>
        <v>0</v>
      </c>
      <c r="BMF569" s="105">
        <f t="shared" si="1306"/>
        <v>0</v>
      </c>
      <c r="BMG569" s="105">
        <f t="shared" si="1306"/>
        <v>0</v>
      </c>
      <c r="BMH569" s="105">
        <f t="shared" si="1306"/>
        <v>0</v>
      </c>
      <c r="BMI569" s="105">
        <f t="shared" si="1306"/>
        <v>0</v>
      </c>
      <c r="BMJ569" s="105">
        <f t="shared" si="1306"/>
        <v>0</v>
      </c>
      <c r="BMK569" s="105">
        <f t="shared" si="1306"/>
        <v>0</v>
      </c>
      <c r="BML569" s="105">
        <f t="shared" si="1306"/>
        <v>0</v>
      </c>
      <c r="BMM569" s="105">
        <f t="shared" si="1306"/>
        <v>0</v>
      </c>
      <c r="BMN569" s="105">
        <f t="shared" si="1306"/>
        <v>0</v>
      </c>
      <c r="BMO569" s="105">
        <f t="shared" si="1306"/>
        <v>0</v>
      </c>
      <c r="BMP569" s="105">
        <f t="shared" si="1306"/>
        <v>0</v>
      </c>
      <c r="BMQ569" s="105">
        <f t="shared" si="1306"/>
        <v>0</v>
      </c>
      <c r="BMR569" s="105">
        <f t="shared" si="1306"/>
        <v>0</v>
      </c>
      <c r="BMS569" s="105">
        <f t="shared" si="1306"/>
        <v>0</v>
      </c>
      <c r="BMT569" s="105">
        <f t="shared" si="1306"/>
        <v>0</v>
      </c>
      <c r="BMU569" s="105">
        <f t="shared" si="1306"/>
        <v>0</v>
      </c>
      <c r="BMV569" s="105">
        <f t="shared" si="1306"/>
        <v>0</v>
      </c>
      <c r="BMW569" s="105">
        <f t="shared" si="1306"/>
        <v>0</v>
      </c>
      <c r="BMX569" s="105">
        <f t="shared" si="1306"/>
        <v>0</v>
      </c>
      <c r="BMY569" s="105">
        <f t="shared" si="1306"/>
        <v>0</v>
      </c>
      <c r="BMZ569" s="105">
        <f t="shared" si="1306"/>
        <v>0</v>
      </c>
      <c r="BNA569" s="105">
        <f t="shared" si="1306"/>
        <v>0</v>
      </c>
      <c r="BNB569" s="105">
        <f t="shared" si="1306"/>
        <v>0</v>
      </c>
      <c r="BNC569" s="105">
        <f t="shared" si="1306"/>
        <v>0</v>
      </c>
      <c r="BND569" s="105">
        <f t="shared" si="1306"/>
        <v>0</v>
      </c>
      <c r="BNE569" s="105">
        <f t="shared" si="1306"/>
        <v>0</v>
      </c>
      <c r="BNF569" s="105">
        <f t="shared" si="1306"/>
        <v>0</v>
      </c>
      <c r="BNG569" s="105">
        <f t="shared" si="1306"/>
        <v>0</v>
      </c>
      <c r="BNH569" s="105">
        <f t="shared" si="1306"/>
        <v>0</v>
      </c>
      <c r="BNI569" s="105">
        <f t="shared" si="1306"/>
        <v>0</v>
      </c>
      <c r="BNJ569" s="105">
        <f t="shared" si="1306"/>
        <v>0</v>
      </c>
      <c r="BNK569" s="105">
        <f t="shared" si="1306"/>
        <v>0</v>
      </c>
      <c r="BNL569" s="105">
        <f t="shared" si="1306"/>
        <v>0</v>
      </c>
      <c r="BNM569" s="105">
        <f t="shared" si="1306"/>
        <v>0</v>
      </c>
      <c r="BNN569" s="105">
        <f t="shared" si="1306"/>
        <v>0</v>
      </c>
      <c r="BNO569" s="105">
        <f t="shared" si="1306"/>
        <v>0</v>
      </c>
      <c r="BNP569" s="105">
        <f t="shared" si="1306"/>
        <v>0</v>
      </c>
      <c r="BNQ569" s="105">
        <f t="shared" si="1306"/>
        <v>0</v>
      </c>
      <c r="BNR569" s="105">
        <f t="shared" si="1306"/>
        <v>0</v>
      </c>
      <c r="BNS569" s="105">
        <f t="shared" si="1306"/>
        <v>0</v>
      </c>
      <c r="BNT569" s="105">
        <f t="shared" si="1306"/>
        <v>0</v>
      </c>
      <c r="BNU569" s="105">
        <f t="shared" si="1306"/>
        <v>0</v>
      </c>
      <c r="BNV569" s="105">
        <f t="shared" si="1306"/>
        <v>0</v>
      </c>
      <c r="BNW569" s="105">
        <f t="shared" si="1306"/>
        <v>0</v>
      </c>
      <c r="BNX569" s="105">
        <f t="shared" si="1306"/>
        <v>0</v>
      </c>
      <c r="BNY569" s="105">
        <f t="shared" si="1306"/>
        <v>0</v>
      </c>
      <c r="BNZ569" s="105">
        <f t="shared" si="1306"/>
        <v>0</v>
      </c>
      <c r="BOA569" s="105">
        <f t="shared" si="1306"/>
        <v>0</v>
      </c>
      <c r="BOB569" s="105">
        <f t="shared" si="1306"/>
        <v>0</v>
      </c>
      <c r="BOC569" s="105">
        <f t="shared" ref="BOC569:BQN569" si="1307">BOB558+BOB529+BOB488+BOB470+BOB463+BOB438+BOB428+BOB361+BOB343+BOB313+BOB266+BOB222+BOB204+BOB193+BOB162+BOB144+BOB102+BOB80</f>
        <v>0</v>
      </c>
      <c r="BOD569" s="105">
        <f t="shared" si="1307"/>
        <v>0</v>
      </c>
      <c r="BOE569" s="105">
        <f t="shared" si="1307"/>
        <v>0</v>
      </c>
      <c r="BOF569" s="105">
        <f t="shared" si="1307"/>
        <v>0</v>
      </c>
      <c r="BOG569" s="105">
        <f t="shared" si="1307"/>
        <v>0</v>
      </c>
      <c r="BOH569" s="105">
        <f t="shared" si="1307"/>
        <v>0</v>
      </c>
      <c r="BOI569" s="105">
        <f t="shared" si="1307"/>
        <v>0</v>
      </c>
      <c r="BOJ569" s="105">
        <f t="shared" si="1307"/>
        <v>0</v>
      </c>
      <c r="BOK569" s="105">
        <f t="shared" si="1307"/>
        <v>0</v>
      </c>
      <c r="BOL569" s="105">
        <f t="shared" si="1307"/>
        <v>0</v>
      </c>
      <c r="BOM569" s="105">
        <f t="shared" si="1307"/>
        <v>0</v>
      </c>
      <c r="BON569" s="105">
        <f t="shared" si="1307"/>
        <v>0</v>
      </c>
      <c r="BOO569" s="105">
        <f t="shared" si="1307"/>
        <v>0</v>
      </c>
      <c r="BOP569" s="105">
        <f t="shared" si="1307"/>
        <v>0</v>
      </c>
      <c r="BOQ569" s="105">
        <f t="shared" si="1307"/>
        <v>0</v>
      </c>
      <c r="BOR569" s="105">
        <f t="shared" si="1307"/>
        <v>0</v>
      </c>
      <c r="BOS569" s="105">
        <f t="shared" si="1307"/>
        <v>0</v>
      </c>
      <c r="BOT569" s="105">
        <f t="shared" si="1307"/>
        <v>0</v>
      </c>
      <c r="BOU569" s="105">
        <f t="shared" si="1307"/>
        <v>0</v>
      </c>
      <c r="BOV569" s="105">
        <f t="shared" si="1307"/>
        <v>0</v>
      </c>
      <c r="BOW569" s="105">
        <f t="shared" si="1307"/>
        <v>0</v>
      </c>
      <c r="BOX569" s="105">
        <f t="shared" si="1307"/>
        <v>0</v>
      </c>
      <c r="BOY569" s="105">
        <f t="shared" si="1307"/>
        <v>0</v>
      </c>
      <c r="BOZ569" s="105">
        <f t="shared" si="1307"/>
        <v>0</v>
      </c>
      <c r="BPA569" s="105">
        <f t="shared" si="1307"/>
        <v>0</v>
      </c>
      <c r="BPB569" s="105">
        <f t="shared" si="1307"/>
        <v>0</v>
      </c>
      <c r="BPC569" s="105">
        <f t="shared" si="1307"/>
        <v>0</v>
      </c>
      <c r="BPD569" s="105">
        <f t="shared" si="1307"/>
        <v>0</v>
      </c>
      <c r="BPE569" s="105">
        <f t="shared" si="1307"/>
        <v>0</v>
      </c>
      <c r="BPF569" s="105">
        <f t="shared" si="1307"/>
        <v>0</v>
      </c>
      <c r="BPG569" s="105">
        <f t="shared" si="1307"/>
        <v>0</v>
      </c>
      <c r="BPH569" s="105">
        <f t="shared" si="1307"/>
        <v>0</v>
      </c>
      <c r="BPI569" s="105">
        <f t="shared" si="1307"/>
        <v>0</v>
      </c>
      <c r="BPJ569" s="105">
        <f t="shared" si="1307"/>
        <v>0</v>
      </c>
      <c r="BPK569" s="105">
        <f t="shared" si="1307"/>
        <v>0</v>
      </c>
      <c r="BPL569" s="105">
        <f t="shared" si="1307"/>
        <v>0</v>
      </c>
      <c r="BPM569" s="105">
        <f t="shared" si="1307"/>
        <v>0</v>
      </c>
      <c r="BPN569" s="105">
        <f t="shared" si="1307"/>
        <v>0</v>
      </c>
      <c r="BPO569" s="105">
        <f t="shared" si="1307"/>
        <v>0</v>
      </c>
      <c r="BPP569" s="105">
        <f t="shared" si="1307"/>
        <v>0</v>
      </c>
      <c r="BPQ569" s="105">
        <f t="shared" si="1307"/>
        <v>0</v>
      </c>
      <c r="BPR569" s="105">
        <f t="shared" si="1307"/>
        <v>0</v>
      </c>
      <c r="BPS569" s="105">
        <f t="shared" si="1307"/>
        <v>0</v>
      </c>
      <c r="BPT569" s="105">
        <f t="shared" si="1307"/>
        <v>0</v>
      </c>
      <c r="BPU569" s="105">
        <f t="shared" si="1307"/>
        <v>0</v>
      </c>
      <c r="BPV569" s="105">
        <f t="shared" si="1307"/>
        <v>0</v>
      </c>
      <c r="BPW569" s="105">
        <f t="shared" si="1307"/>
        <v>0</v>
      </c>
      <c r="BPX569" s="105">
        <f t="shared" si="1307"/>
        <v>0</v>
      </c>
      <c r="BPY569" s="105">
        <f t="shared" si="1307"/>
        <v>0</v>
      </c>
      <c r="BPZ569" s="105">
        <f t="shared" si="1307"/>
        <v>0</v>
      </c>
      <c r="BQA569" s="105">
        <f t="shared" si="1307"/>
        <v>0</v>
      </c>
      <c r="BQB569" s="105">
        <f t="shared" si="1307"/>
        <v>0</v>
      </c>
      <c r="BQC569" s="105">
        <f t="shared" si="1307"/>
        <v>0</v>
      </c>
      <c r="BQD569" s="105">
        <f t="shared" si="1307"/>
        <v>0</v>
      </c>
      <c r="BQE569" s="105">
        <f t="shared" si="1307"/>
        <v>0</v>
      </c>
      <c r="BQF569" s="105">
        <f t="shared" si="1307"/>
        <v>0</v>
      </c>
      <c r="BQG569" s="105">
        <f t="shared" si="1307"/>
        <v>0</v>
      </c>
      <c r="BQH569" s="105">
        <f t="shared" si="1307"/>
        <v>0</v>
      </c>
      <c r="BQI569" s="105">
        <f t="shared" si="1307"/>
        <v>0</v>
      </c>
      <c r="BQJ569" s="105">
        <f t="shared" si="1307"/>
        <v>0</v>
      </c>
      <c r="BQK569" s="105">
        <f t="shared" si="1307"/>
        <v>0</v>
      </c>
      <c r="BQL569" s="105">
        <f t="shared" si="1307"/>
        <v>0</v>
      </c>
      <c r="BQM569" s="105">
        <f t="shared" si="1307"/>
        <v>0</v>
      </c>
      <c r="BQN569" s="105">
        <f t="shared" si="1307"/>
        <v>0</v>
      </c>
      <c r="BQO569" s="105">
        <f t="shared" ref="BQO569:BSZ569" si="1308">BQN558+BQN529+BQN488+BQN470+BQN463+BQN438+BQN428+BQN361+BQN343+BQN313+BQN266+BQN222+BQN204+BQN193+BQN162+BQN144+BQN102+BQN80</f>
        <v>0</v>
      </c>
      <c r="BQP569" s="105">
        <f t="shared" si="1308"/>
        <v>0</v>
      </c>
      <c r="BQQ569" s="105">
        <f t="shared" si="1308"/>
        <v>0</v>
      </c>
      <c r="BQR569" s="105">
        <f t="shared" si="1308"/>
        <v>0</v>
      </c>
      <c r="BQS569" s="105">
        <f t="shared" si="1308"/>
        <v>0</v>
      </c>
      <c r="BQT569" s="105">
        <f t="shared" si="1308"/>
        <v>0</v>
      </c>
      <c r="BQU569" s="105">
        <f t="shared" si="1308"/>
        <v>0</v>
      </c>
      <c r="BQV569" s="105">
        <f t="shared" si="1308"/>
        <v>0</v>
      </c>
      <c r="BQW569" s="105">
        <f t="shared" si="1308"/>
        <v>0</v>
      </c>
      <c r="BQX569" s="105">
        <f t="shared" si="1308"/>
        <v>0</v>
      </c>
      <c r="BQY569" s="105">
        <f t="shared" si="1308"/>
        <v>0</v>
      </c>
      <c r="BQZ569" s="105">
        <f t="shared" si="1308"/>
        <v>0</v>
      </c>
      <c r="BRA569" s="105">
        <f t="shared" si="1308"/>
        <v>0</v>
      </c>
      <c r="BRB569" s="105">
        <f t="shared" si="1308"/>
        <v>0</v>
      </c>
      <c r="BRC569" s="105">
        <f t="shared" si="1308"/>
        <v>0</v>
      </c>
      <c r="BRD569" s="105">
        <f t="shared" si="1308"/>
        <v>0</v>
      </c>
      <c r="BRE569" s="105">
        <f t="shared" si="1308"/>
        <v>0</v>
      </c>
      <c r="BRF569" s="105">
        <f t="shared" si="1308"/>
        <v>0</v>
      </c>
      <c r="BRG569" s="105">
        <f t="shared" si="1308"/>
        <v>0</v>
      </c>
      <c r="BRH569" s="105">
        <f t="shared" si="1308"/>
        <v>0</v>
      </c>
      <c r="BRI569" s="105">
        <f t="shared" si="1308"/>
        <v>0</v>
      </c>
      <c r="BRJ569" s="105">
        <f t="shared" si="1308"/>
        <v>0</v>
      </c>
      <c r="BRK569" s="105">
        <f t="shared" si="1308"/>
        <v>0</v>
      </c>
      <c r="BRL569" s="105">
        <f t="shared" si="1308"/>
        <v>0</v>
      </c>
      <c r="BRM569" s="105">
        <f t="shared" si="1308"/>
        <v>0</v>
      </c>
      <c r="BRN569" s="105">
        <f t="shared" si="1308"/>
        <v>0</v>
      </c>
      <c r="BRO569" s="105">
        <f t="shared" si="1308"/>
        <v>0</v>
      </c>
      <c r="BRP569" s="105">
        <f t="shared" si="1308"/>
        <v>0</v>
      </c>
      <c r="BRQ569" s="105">
        <f t="shared" si="1308"/>
        <v>0</v>
      </c>
      <c r="BRR569" s="105">
        <f t="shared" si="1308"/>
        <v>0</v>
      </c>
      <c r="BRS569" s="105">
        <f t="shared" si="1308"/>
        <v>0</v>
      </c>
      <c r="BRT569" s="105">
        <f t="shared" si="1308"/>
        <v>0</v>
      </c>
      <c r="BRU569" s="105">
        <f t="shared" si="1308"/>
        <v>0</v>
      </c>
      <c r="BRV569" s="105">
        <f t="shared" si="1308"/>
        <v>0</v>
      </c>
      <c r="BRW569" s="105">
        <f t="shared" si="1308"/>
        <v>0</v>
      </c>
      <c r="BRX569" s="105">
        <f t="shared" si="1308"/>
        <v>0</v>
      </c>
      <c r="BRY569" s="105">
        <f t="shared" si="1308"/>
        <v>0</v>
      </c>
      <c r="BRZ569" s="105">
        <f t="shared" si="1308"/>
        <v>0</v>
      </c>
      <c r="BSA569" s="105">
        <f t="shared" si="1308"/>
        <v>0</v>
      </c>
      <c r="BSB569" s="105">
        <f t="shared" si="1308"/>
        <v>0</v>
      </c>
      <c r="BSC569" s="105">
        <f t="shared" si="1308"/>
        <v>0</v>
      </c>
      <c r="BSD569" s="105">
        <f t="shared" si="1308"/>
        <v>0</v>
      </c>
      <c r="BSE569" s="105">
        <f t="shared" si="1308"/>
        <v>0</v>
      </c>
      <c r="BSF569" s="105">
        <f t="shared" si="1308"/>
        <v>0</v>
      </c>
      <c r="BSG569" s="105">
        <f t="shared" si="1308"/>
        <v>0</v>
      </c>
      <c r="BSH569" s="105">
        <f t="shared" si="1308"/>
        <v>0</v>
      </c>
      <c r="BSI569" s="105">
        <f t="shared" si="1308"/>
        <v>0</v>
      </c>
      <c r="BSJ569" s="105">
        <f t="shared" si="1308"/>
        <v>0</v>
      </c>
      <c r="BSK569" s="105">
        <f t="shared" si="1308"/>
        <v>0</v>
      </c>
      <c r="BSL569" s="105">
        <f t="shared" si="1308"/>
        <v>0</v>
      </c>
      <c r="BSM569" s="105">
        <f t="shared" si="1308"/>
        <v>0</v>
      </c>
      <c r="BSN569" s="105">
        <f t="shared" si="1308"/>
        <v>0</v>
      </c>
      <c r="BSO569" s="105">
        <f t="shared" si="1308"/>
        <v>0</v>
      </c>
      <c r="BSP569" s="105">
        <f t="shared" si="1308"/>
        <v>0</v>
      </c>
      <c r="BSQ569" s="105">
        <f t="shared" si="1308"/>
        <v>0</v>
      </c>
      <c r="BSR569" s="105">
        <f t="shared" si="1308"/>
        <v>0</v>
      </c>
      <c r="BSS569" s="105">
        <f t="shared" si="1308"/>
        <v>0</v>
      </c>
      <c r="BST569" s="105">
        <f t="shared" si="1308"/>
        <v>0</v>
      </c>
      <c r="BSU569" s="105">
        <f t="shared" si="1308"/>
        <v>0</v>
      </c>
      <c r="BSV569" s="105">
        <f t="shared" si="1308"/>
        <v>0</v>
      </c>
      <c r="BSW569" s="105">
        <f t="shared" si="1308"/>
        <v>0</v>
      </c>
      <c r="BSX569" s="105">
        <f t="shared" si="1308"/>
        <v>0</v>
      </c>
      <c r="BSY569" s="105">
        <f t="shared" si="1308"/>
        <v>0</v>
      </c>
      <c r="BSZ569" s="105">
        <f t="shared" si="1308"/>
        <v>0</v>
      </c>
      <c r="BTA569" s="105">
        <f t="shared" ref="BTA569:BVL569" si="1309">BSZ558+BSZ529+BSZ488+BSZ470+BSZ463+BSZ438+BSZ428+BSZ361+BSZ343+BSZ313+BSZ266+BSZ222+BSZ204+BSZ193+BSZ162+BSZ144+BSZ102+BSZ80</f>
        <v>0</v>
      </c>
      <c r="BTB569" s="105">
        <f t="shared" si="1309"/>
        <v>0</v>
      </c>
      <c r="BTC569" s="105">
        <f t="shared" si="1309"/>
        <v>0</v>
      </c>
      <c r="BTD569" s="105">
        <f t="shared" si="1309"/>
        <v>0</v>
      </c>
      <c r="BTE569" s="105">
        <f t="shared" si="1309"/>
        <v>0</v>
      </c>
      <c r="BTF569" s="105">
        <f t="shared" si="1309"/>
        <v>0</v>
      </c>
      <c r="BTG569" s="105">
        <f t="shared" si="1309"/>
        <v>0</v>
      </c>
      <c r="BTH569" s="105">
        <f t="shared" si="1309"/>
        <v>0</v>
      </c>
      <c r="BTI569" s="105">
        <f t="shared" si="1309"/>
        <v>0</v>
      </c>
      <c r="BTJ569" s="105">
        <f t="shared" si="1309"/>
        <v>0</v>
      </c>
      <c r="BTK569" s="105">
        <f t="shared" si="1309"/>
        <v>0</v>
      </c>
      <c r="BTL569" s="105">
        <f t="shared" si="1309"/>
        <v>0</v>
      </c>
      <c r="BTM569" s="105">
        <f t="shared" si="1309"/>
        <v>0</v>
      </c>
      <c r="BTN569" s="105">
        <f t="shared" si="1309"/>
        <v>0</v>
      </c>
      <c r="BTO569" s="105">
        <f t="shared" si="1309"/>
        <v>0</v>
      </c>
      <c r="BTP569" s="105">
        <f t="shared" si="1309"/>
        <v>0</v>
      </c>
      <c r="BTQ569" s="105">
        <f t="shared" si="1309"/>
        <v>0</v>
      </c>
      <c r="BTR569" s="105">
        <f t="shared" si="1309"/>
        <v>0</v>
      </c>
      <c r="BTS569" s="105">
        <f t="shared" si="1309"/>
        <v>0</v>
      </c>
      <c r="BTT569" s="105">
        <f t="shared" si="1309"/>
        <v>0</v>
      </c>
      <c r="BTU569" s="105">
        <f t="shared" si="1309"/>
        <v>0</v>
      </c>
      <c r="BTV569" s="105">
        <f t="shared" si="1309"/>
        <v>0</v>
      </c>
      <c r="BTW569" s="105">
        <f t="shared" si="1309"/>
        <v>0</v>
      </c>
      <c r="BTX569" s="105">
        <f t="shared" si="1309"/>
        <v>0</v>
      </c>
      <c r="BTY569" s="105">
        <f t="shared" si="1309"/>
        <v>0</v>
      </c>
      <c r="BTZ569" s="105">
        <f t="shared" si="1309"/>
        <v>0</v>
      </c>
      <c r="BUA569" s="105">
        <f t="shared" si="1309"/>
        <v>0</v>
      </c>
      <c r="BUB569" s="105">
        <f t="shared" si="1309"/>
        <v>0</v>
      </c>
      <c r="BUC569" s="105">
        <f t="shared" si="1309"/>
        <v>0</v>
      </c>
      <c r="BUD569" s="105">
        <f t="shared" si="1309"/>
        <v>0</v>
      </c>
      <c r="BUE569" s="105">
        <f t="shared" si="1309"/>
        <v>0</v>
      </c>
      <c r="BUF569" s="105">
        <f t="shared" si="1309"/>
        <v>0</v>
      </c>
      <c r="BUG569" s="105">
        <f t="shared" si="1309"/>
        <v>0</v>
      </c>
      <c r="BUH569" s="105">
        <f t="shared" si="1309"/>
        <v>0</v>
      </c>
      <c r="BUI569" s="105">
        <f t="shared" si="1309"/>
        <v>0</v>
      </c>
      <c r="BUJ569" s="105">
        <f t="shared" si="1309"/>
        <v>0</v>
      </c>
      <c r="BUK569" s="105">
        <f t="shared" si="1309"/>
        <v>0</v>
      </c>
      <c r="BUL569" s="105">
        <f t="shared" si="1309"/>
        <v>0</v>
      </c>
      <c r="BUM569" s="105">
        <f t="shared" si="1309"/>
        <v>0</v>
      </c>
      <c r="BUN569" s="105">
        <f t="shared" si="1309"/>
        <v>0</v>
      </c>
      <c r="BUO569" s="105">
        <f t="shared" si="1309"/>
        <v>0</v>
      </c>
      <c r="BUP569" s="105">
        <f t="shared" si="1309"/>
        <v>0</v>
      </c>
      <c r="BUQ569" s="105">
        <f t="shared" si="1309"/>
        <v>0</v>
      </c>
      <c r="BUR569" s="105">
        <f t="shared" si="1309"/>
        <v>0</v>
      </c>
      <c r="BUS569" s="105">
        <f t="shared" si="1309"/>
        <v>0</v>
      </c>
      <c r="BUT569" s="105">
        <f t="shared" si="1309"/>
        <v>0</v>
      </c>
      <c r="BUU569" s="105">
        <f t="shared" si="1309"/>
        <v>0</v>
      </c>
      <c r="BUV569" s="105">
        <f t="shared" si="1309"/>
        <v>0</v>
      </c>
      <c r="BUW569" s="105">
        <f t="shared" si="1309"/>
        <v>0</v>
      </c>
      <c r="BUX569" s="105">
        <f t="shared" si="1309"/>
        <v>0</v>
      </c>
      <c r="BUY569" s="105">
        <f t="shared" si="1309"/>
        <v>0</v>
      </c>
      <c r="BUZ569" s="105">
        <f t="shared" si="1309"/>
        <v>0</v>
      </c>
      <c r="BVA569" s="105">
        <f t="shared" si="1309"/>
        <v>0</v>
      </c>
      <c r="BVB569" s="105">
        <f t="shared" si="1309"/>
        <v>0</v>
      </c>
      <c r="BVC569" s="105">
        <f t="shared" si="1309"/>
        <v>0</v>
      </c>
      <c r="BVD569" s="105">
        <f t="shared" si="1309"/>
        <v>0</v>
      </c>
      <c r="BVE569" s="105">
        <f t="shared" si="1309"/>
        <v>0</v>
      </c>
      <c r="BVF569" s="105">
        <f t="shared" si="1309"/>
        <v>0</v>
      </c>
      <c r="BVG569" s="105">
        <f t="shared" si="1309"/>
        <v>0</v>
      </c>
      <c r="BVH569" s="105">
        <f t="shared" si="1309"/>
        <v>0</v>
      </c>
      <c r="BVI569" s="105">
        <f t="shared" si="1309"/>
        <v>0</v>
      </c>
      <c r="BVJ569" s="105">
        <f t="shared" si="1309"/>
        <v>0</v>
      </c>
      <c r="BVK569" s="105">
        <f t="shared" si="1309"/>
        <v>0</v>
      </c>
      <c r="BVL569" s="105">
        <f t="shared" si="1309"/>
        <v>0</v>
      </c>
      <c r="BVM569" s="105">
        <f t="shared" ref="BVM569:BXX569" si="1310">BVL558+BVL529+BVL488+BVL470+BVL463+BVL438+BVL428+BVL361+BVL343+BVL313+BVL266+BVL222+BVL204+BVL193+BVL162+BVL144+BVL102+BVL80</f>
        <v>0</v>
      </c>
      <c r="BVN569" s="105">
        <f t="shared" si="1310"/>
        <v>0</v>
      </c>
      <c r="BVO569" s="105">
        <f t="shared" si="1310"/>
        <v>0</v>
      </c>
      <c r="BVP569" s="105">
        <f t="shared" si="1310"/>
        <v>0</v>
      </c>
      <c r="BVQ569" s="105">
        <f t="shared" si="1310"/>
        <v>0</v>
      </c>
      <c r="BVR569" s="105">
        <f t="shared" si="1310"/>
        <v>0</v>
      </c>
      <c r="BVS569" s="105">
        <f t="shared" si="1310"/>
        <v>0</v>
      </c>
      <c r="BVT569" s="105">
        <f t="shared" si="1310"/>
        <v>0</v>
      </c>
      <c r="BVU569" s="105">
        <f t="shared" si="1310"/>
        <v>0</v>
      </c>
      <c r="BVV569" s="105">
        <f t="shared" si="1310"/>
        <v>0</v>
      </c>
      <c r="BVW569" s="105">
        <f t="shared" si="1310"/>
        <v>0</v>
      </c>
      <c r="BVX569" s="105">
        <f t="shared" si="1310"/>
        <v>0</v>
      </c>
      <c r="BVY569" s="105">
        <f t="shared" si="1310"/>
        <v>0</v>
      </c>
      <c r="BVZ569" s="105">
        <f t="shared" si="1310"/>
        <v>0</v>
      </c>
      <c r="BWA569" s="105">
        <f t="shared" si="1310"/>
        <v>0</v>
      </c>
      <c r="BWB569" s="105">
        <f t="shared" si="1310"/>
        <v>0</v>
      </c>
      <c r="BWC569" s="105">
        <f t="shared" si="1310"/>
        <v>0</v>
      </c>
      <c r="BWD569" s="105">
        <f t="shared" si="1310"/>
        <v>0</v>
      </c>
      <c r="BWE569" s="105">
        <f t="shared" si="1310"/>
        <v>0</v>
      </c>
      <c r="BWF569" s="105">
        <f t="shared" si="1310"/>
        <v>0</v>
      </c>
      <c r="BWG569" s="105">
        <f t="shared" si="1310"/>
        <v>0</v>
      </c>
      <c r="BWH569" s="105">
        <f t="shared" si="1310"/>
        <v>0</v>
      </c>
      <c r="BWI569" s="105">
        <f t="shared" si="1310"/>
        <v>0</v>
      </c>
      <c r="BWJ569" s="105">
        <f t="shared" si="1310"/>
        <v>0</v>
      </c>
      <c r="BWK569" s="105">
        <f t="shared" si="1310"/>
        <v>0</v>
      </c>
      <c r="BWL569" s="105">
        <f t="shared" si="1310"/>
        <v>0</v>
      </c>
      <c r="BWM569" s="105">
        <f t="shared" si="1310"/>
        <v>0</v>
      </c>
      <c r="BWN569" s="105">
        <f t="shared" si="1310"/>
        <v>0</v>
      </c>
      <c r="BWO569" s="105">
        <f t="shared" si="1310"/>
        <v>0</v>
      </c>
      <c r="BWP569" s="105">
        <f t="shared" si="1310"/>
        <v>0</v>
      </c>
      <c r="BWQ569" s="105">
        <f t="shared" si="1310"/>
        <v>0</v>
      </c>
      <c r="BWR569" s="105">
        <f t="shared" si="1310"/>
        <v>0</v>
      </c>
      <c r="BWS569" s="105">
        <f t="shared" si="1310"/>
        <v>0</v>
      </c>
      <c r="BWT569" s="105">
        <f t="shared" si="1310"/>
        <v>0</v>
      </c>
      <c r="BWU569" s="105">
        <f t="shared" si="1310"/>
        <v>0</v>
      </c>
      <c r="BWV569" s="105">
        <f t="shared" si="1310"/>
        <v>0</v>
      </c>
      <c r="BWW569" s="105">
        <f t="shared" si="1310"/>
        <v>0</v>
      </c>
      <c r="BWX569" s="105">
        <f t="shared" si="1310"/>
        <v>0</v>
      </c>
      <c r="BWY569" s="105">
        <f t="shared" si="1310"/>
        <v>0</v>
      </c>
      <c r="BWZ569" s="105">
        <f t="shared" si="1310"/>
        <v>0</v>
      </c>
      <c r="BXA569" s="105">
        <f t="shared" si="1310"/>
        <v>0</v>
      </c>
      <c r="BXB569" s="105">
        <f t="shared" si="1310"/>
        <v>0</v>
      </c>
      <c r="BXC569" s="105">
        <f t="shared" si="1310"/>
        <v>0</v>
      </c>
      <c r="BXD569" s="105">
        <f t="shared" si="1310"/>
        <v>0</v>
      </c>
      <c r="BXE569" s="105">
        <f t="shared" si="1310"/>
        <v>0</v>
      </c>
      <c r="BXF569" s="105">
        <f t="shared" si="1310"/>
        <v>0</v>
      </c>
      <c r="BXG569" s="105">
        <f t="shared" si="1310"/>
        <v>0</v>
      </c>
      <c r="BXH569" s="105">
        <f t="shared" si="1310"/>
        <v>0</v>
      </c>
      <c r="BXI569" s="105">
        <f t="shared" si="1310"/>
        <v>0</v>
      </c>
      <c r="BXJ569" s="105">
        <f t="shared" si="1310"/>
        <v>0</v>
      </c>
      <c r="BXK569" s="105">
        <f t="shared" si="1310"/>
        <v>0</v>
      </c>
      <c r="BXL569" s="105">
        <f t="shared" si="1310"/>
        <v>0</v>
      </c>
      <c r="BXM569" s="105">
        <f t="shared" si="1310"/>
        <v>0</v>
      </c>
      <c r="BXN569" s="105">
        <f t="shared" si="1310"/>
        <v>0</v>
      </c>
      <c r="BXO569" s="105">
        <f t="shared" si="1310"/>
        <v>0</v>
      </c>
      <c r="BXP569" s="105">
        <f t="shared" si="1310"/>
        <v>0</v>
      </c>
      <c r="BXQ569" s="105">
        <f t="shared" si="1310"/>
        <v>0</v>
      </c>
      <c r="BXR569" s="105">
        <f t="shared" si="1310"/>
        <v>0</v>
      </c>
      <c r="BXS569" s="105">
        <f t="shared" si="1310"/>
        <v>0</v>
      </c>
      <c r="BXT569" s="105">
        <f t="shared" si="1310"/>
        <v>0</v>
      </c>
      <c r="BXU569" s="105">
        <f t="shared" si="1310"/>
        <v>0</v>
      </c>
      <c r="BXV569" s="105">
        <f t="shared" si="1310"/>
        <v>0</v>
      </c>
      <c r="BXW569" s="105">
        <f t="shared" si="1310"/>
        <v>0</v>
      </c>
      <c r="BXX569" s="105">
        <f t="shared" si="1310"/>
        <v>0</v>
      </c>
      <c r="BXY569" s="105">
        <f t="shared" ref="BXY569:CAJ569" si="1311">BXX558+BXX529+BXX488+BXX470+BXX463+BXX438+BXX428+BXX361+BXX343+BXX313+BXX266+BXX222+BXX204+BXX193+BXX162+BXX144+BXX102+BXX80</f>
        <v>0</v>
      </c>
      <c r="BXZ569" s="105">
        <f t="shared" si="1311"/>
        <v>0</v>
      </c>
      <c r="BYA569" s="105">
        <f t="shared" si="1311"/>
        <v>0</v>
      </c>
      <c r="BYB569" s="105">
        <f t="shared" si="1311"/>
        <v>0</v>
      </c>
      <c r="BYC569" s="105">
        <f t="shared" si="1311"/>
        <v>0</v>
      </c>
      <c r="BYD569" s="105">
        <f t="shared" si="1311"/>
        <v>0</v>
      </c>
      <c r="BYE569" s="105">
        <f t="shared" si="1311"/>
        <v>0</v>
      </c>
      <c r="BYF569" s="105">
        <f t="shared" si="1311"/>
        <v>0</v>
      </c>
      <c r="BYG569" s="105">
        <f t="shared" si="1311"/>
        <v>0</v>
      </c>
      <c r="BYH569" s="105">
        <f t="shared" si="1311"/>
        <v>0</v>
      </c>
      <c r="BYI569" s="105">
        <f t="shared" si="1311"/>
        <v>0</v>
      </c>
      <c r="BYJ569" s="105">
        <f t="shared" si="1311"/>
        <v>0</v>
      </c>
      <c r="BYK569" s="105">
        <f t="shared" si="1311"/>
        <v>0</v>
      </c>
      <c r="BYL569" s="105">
        <f t="shared" si="1311"/>
        <v>0</v>
      </c>
      <c r="BYM569" s="105">
        <f t="shared" si="1311"/>
        <v>0</v>
      </c>
      <c r="BYN569" s="105">
        <f t="shared" si="1311"/>
        <v>0</v>
      </c>
      <c r="BYO569" s="105">
        <f t="shared" si="1311"/>
        <v>0</v>
      </c>
      <c r="BYP569" s="105">
        <f t="shared" si="1311"/>
        <v>0</v>
      </c>
      <c r="BYQ569" s="105">
        <f t="shared" si="1311"/>
        <v>0</v>
      </c>
      <c r="BYR569" s="105">
        <f t="shared" si="1311"/>
        <v>0</v>
      </c>
      <c r="BYS569" s="105">
        <f t="shared" si="1311"/>
        <v>0</v>
      </c>
      <c r="BYT569" s="105">
        <f t="shared" si="1311"/>
        <v>0</v>
      </c>
      <c r="BYU569" s="105">
        <f t="shared" si="1311"/>
        <v>0</v>
      </c>
      <c r="BYV569" s="105">
        <f t="shared" si="1311"/>
        <v>0</v>
      </c>
      <c r="BYW569" s="105">
        <f t="shared" si="1311"/>
        <v>0</v>
      </c>
      <c r="BYX569" s="105">
        <f t="shared" si="1311"/>
        <v>0</v>
      </c>
      <c r="BYY569" s="105">
        <f t="shared" si="1311"/>
        <v>0</v>
      </c>
      <c r="BYZ569" s="105">
        <f t="shared" si="1311"/>
        <v>0</v>
      </c>
      <c r="BZA569" s="105">
        <f t="shared" si="1311"/>
        <v>0</v>
      </c>
      <c r="BZB569" s="105">
        <f t="shared" si="1311"/>
        <v>0</v>
      </c>
      <c r="BZC569" s="105">
        <f t="shared" si="1311"/>
        <v>0</v>
      </c>
      <c r="BZD569" s="105">
        <f t="shared" si="1311"/>
        <v>0</v>
      </c>
      <c r="BZE569" s="105">
        <f t="shared" si="1311"/>
        <v>0</v>
      </c>
      <c r="BZF569" s="105">
        <f t="shared" si="1311"/>
        <v>0</v>
      </c>
      <c r="BZG569" s="105">
        <f t="shared" si="1311"/>
        <v>0</v>
      </c>
      <c r="BZH569" s="105">
        <f t="shared" si="1311"/>
        <v>0</v>
      </c>
      <c r="BZI569" s="105">
        <f t="shared" si="1311"/>
        <v>0</v>
      </c>
      <c r="BZJ569" s="105">
        <f t="shared" si="1311"/>
        <v>0</v>
      </c>
      <c r="BZK569" s="105">
        <f t="shared" si="1311"/>
        <v>0</v>
      </c>
      <c r="BZL569" s="105">
        <f t="shared" si="1311"/>
        <v>0</v>
      </c>
      <c r="BZM569" s="105">
        <f t="shared" si="1311"/>
        <v>0</v>
      </c>
      <c r="BZN569" s="105">
        <f t="shared" si="1311"/>
        <v>0</v>
      </c>
      <c r="BZO569" s="105">
        <f t="shared" si="1311"/>
        <v>0</v>
      </c>
      <c r="BZP569" s="105">
        <f t="shared" si="1311"/>
        <v>0</v>
      </c>
      <c r="BZQ569" s="105">
        <f t="shared" si="1311"/>
        <v>0</v>
      </c>
      <c r="BZR569" s="105">
        <f t="shared" si="1311"/>
        <v>0</v>
      </c>
      <c r="BZS569" s="105">
        <f t="shared" si="1311"/>
        <v>0</v>
      </c>
      <c r="BZT569" s="105">
        <f t="shared" si="1311"/>
        <v>0</v>
      </c>
      <c r="BZU569" s="105">
        <f t="shared" si="1311"/>
        <v>0</v>
      </c>
      <c r="BZV569" s="105">
        <f t="shared" si="1311"/>
        <v>0</v>
      </c>
      <c r="BZW569" s="105">
        <f t="shared" si="1311"/>
        <v>0</v>
      </c>
      <c r="BZX569" s="105">
        <f t="shared" si="1311"/>
        <v>0</v>
      </c>
      <c r="BZY569" s="105">
        <f t="shared" si="1311"/>
        <v>0</v>
      </c>
      <c r="BZZ569" s="105">
        <f t="shared" si="1311"/>
        <v>0</v>
      </c>
      <c r="CAA569" s="105">
        <f t="shared" si="1311"/>
        <v>0</v>
      </c>
      <c r="CAB569" s="105">
        <f t="shared" si="1311"/>
        <v>0</v>
      </c>
      <c r="CAC569" s="105">
        <f t="shared" si="1311"/>
        <v>0</v>
      </c>
      <c r="CAD569" s="105">
        <f t="shared" si="1311"/>
        <v>0</v>
      </c>
      <c r="CAE569" s="105">
        <f t="shared" si="1311"/>
        <v>0</v>
      </c>
      <c r="CAF569" s="105">
        <f t="shared" si="1311"/>
        <v>0</v>
      </c>
      <c r="CAG569" s="105">
        <f t="shared" si="1311"/>
        <v>0</v>
      </c>
      <c r="CAH569" s="105">
        <f t="shared" si="1311"/>
        <v>0</v>
      </c>
      <c r="CAI569" s="105">
        <f t="shared" si="1311"/>
        <v>0</v>
      </c>
      <c r="CAJ569" s="105">
        <f t="shared" si="1311"/>
        <v>0</v>
      </c>
      <c r="CAK569" s="105">
        <f t="shared" ref="CAK569:CCV569" si="1312">CAJ558+CAJ529+CAJ488+CAJ470+CAJ463+CAJ438+CAJ428+CAJ361+CAJ343+CAJ313+CAJ266+CAJ222+CAJ204+CAJ193+CAJ162+CAJ144+CAJ102+CAJ80</f>
        <v>0</v>
      </c>
      <c r="CAL569" s="105">
        <f t="shared" si="1312"/>
        <v>0</v>
      </c>
      <c r="CAM569" s="105">
        <f t="shared" si="1312"/>
        <v>0</v>
      </c>
      <c r="CAN569" s="105">
        <f t="shared" si="1312"/>
        <v>0</v>
      </c>
      <c r="CAO569" s="105">
        <f t="shared" si="1312"/>
        <v>0</v>
      </c>
      <c r="CAP569" s="105">
        <f t="shared" si="1312"/>
        <v>0</v>
      </c>
      <c r="CAQ569" s="105">
        <f t="shared" si="1312"/>
        <v>0</v>
      </c>
      <c r="CAR569" s="105">
        <f t="shared" si="1312"/>
        <v>0</v>
      </c>
      <c r="CAS569" s="105">
        <f t="shared" si="1312"/>
        <v>0</v>
      </c>
      <c r="CAT569" s="105">
        <f t="shared" si="1312"/>
        <v>0</v>
      </c>
      <c r="CAU569" s="105">
        <f t="shared" si="1312"/>
        <v>0</v>
      </c>
      <c r="CAV569" s="105">
        <f t="shared" si="1312"/>
        <v>0</v>
      </c>
      <c r="CAW569" s="105">
        <f t="shared" si="1312"/>
        <v>0</v>
      </c>
      <c r="CAX569" s="105">
        <f t="shared" si="1312"/>
        <v>0</v>
      </c>
      <c r="CAY569" s="105">
        <f t="shared" si="1312"/>
        <v>0</v>
      </c>
      <c r="CAZ569" s="105">
        <f t="shared" si="1312"/>
        <v>0</v>
      </c>
      <c r="CBA569" s="105">
        <f t="shared" si="1312"/>
        <v>0</v>
      </c>
      <c r="CBB569" s="105">
        <f t="shared" si="1312"/>
        <v>0</v>
      </c>
      <c r="CBC569" s="105">
        <f t="shared" si="1312"/>
        <v>0</v>
      </c>
      <c r="CBD569" s="105">
        <f t="shared" si="1312"/>
        <v>0</v>
      </c>
      <c r="CBE569" s="105">
        <f t="shared" si="1312"/>
        <v>0</v>
      </c>
      <c r="CBF569" s="105">
        <f t="shared" si="1312"/>
        <v>0</v>
      </c>
      <c r="CBG569" s="105">
        <f t="shared" si="1312"/>
        <v>0</v>
      </c>
      <c r="CBH569" s="105">
        <f t="shared" si="1312"/>
        <v>0</v>
      </c>
      <c r="CBI569" s="105">
        <f t="shared" si="1312"/>
        <v>0</v>
      </c>
      <c r="CBJ569" s="105">
        <f t="shared" si="1312"/>
        <v>0</v>
      </c>
      <c r="CBK569" s="105">
        <f t="shared" si="1312"/>
        <v>0</v>
      </c>
      <c r="CBL569" s="105">
        <f t="shared" si="1312"/>
        <v>0</v>
      </c>
      <c r="CBM569" s="105">
        <f t="shared" si="1312"/>
        <v>0</v>
      </c>
      <c r="CBN569" s="105">
        <f t="shared" si="1312"/>
        <v>0</v>
      </c>
      <c r="CBO569" s="105">
        <f t="shared" si="1312"/>
        <v>0</v>
      </c>
      <c r="CBP569" s="105">
        <f t="shared" si="1312"/>
        <v>0</v>
      </c>
      <c r="CBQ569" s="105">
        <f t="shared" si="1312"/>
        <v>0</v>
      </c>
      <c r="CBR569" s="105">
        <f t="shared" si="1312"/>
        <v>0</v>
      </c>
      <c r="CBS569" s="105">
        <f t="shared" si="1312"/>
        <v>0</v>
      </c>
      <c r="CBT569" s="105">
        <f t="shared" si="1312"/>
        <v>0</v>
      </c>
      <c r="CBU569" s="105">
        <f t="shared" si="1312"/>
        <v>0</v>
      </c>
      <c r="CBV569" s="105">
        <f t="shared" si="1312"/>
        <v>0</v>
      </c>
      <c r="CBW569" s="105">
        <f t="shared" si="1312"/>
        <v>0</v>
      </c>
      <c r="CBX569" s="105">
        <f t="shared" si="1312"/>
        <v>0</v>
      </c>
      <c r="CBY569" s="105">
        <f t="shared" si="1312"/>
        <v>0</v>
      </c>
      <c r="CBZ569" s="105">
        <f t="shared" si="1312"/>
        <v>0</v>
      </c>
      <c r="CCA569" s="105">
        <f t="shared" si="1312"/>
        <v>0</v>
      </c>
      <c r="CCB569" s="105">
        <f t="shared" si="1312"/>
        <v>0</v>
      </c>
      <c r="CCC569" s="105">
        <f t="shared" si="1312"/>
        <v>0</v>
      </c>
      <c r="CCD569" s="105">
        <f t="shared" si="1312"/>
        <v>0</v>
      </c>
      <c r="CCE569" s="105">
        <f t="shared" si="1312"/>
        <v>0</v>
      </c>
      <c r="CCF569" s="105">
        <f t="shared" si="1312"/>
        <v>0</v>
      </c>
      <c r="CCG569" s="105">
        <f t="shared" si="1312"/>
        <v>0</v>
      </c>
      <c r="CCH569" s="105">
        <f t="shared" si="1312"/>
        <v>0</v>
      </c>
      <c r="CCI569" s="105">
        <f t="shared" si="1312"/>
        <v>0</v>
      </c>
      <c r="CCJ569" s="105">
        <f t="shared" si="1312"/>
        <v>0</v>
      </c>
      <c r="CCK569" s="105">
        <f t="shared" si="1312"/>
        <v>0</v>
      </c>
      <c r="CCL569" s="105">
        <f t="shared" si="1312"/>
        <v>0</v>
      </c>
      <c r="CCM569" s="105">
        <f t="shared" si="1312"/>
        <v>0</v>
      </c>
      <c r="CCN569" s="105">
        <f t="shared" si="1312"/>
        <v>0</v>
      </c>
      <c r="CCO569" s="105">
        <f t="shared" si="1312"/>
        <v>0</v>
      </c>
      <c r="CCP569" s="105">
        <f t="shared" si="1312"/>
        <v>0</v>
      </c>
      <c r="CCQ569" s="105">
        <f t="shared" si="1312"/>
        <v>0</v>
      </c>
      <c r="CCR569" s="105">
        <f t="shared" si="1312"/>
        <v>0</v>
      </c>
      <c r="CCS569" s="105">
        <f t="shared" si="1312"/>
        <v>0</v>
      </c>
      <c r="CCT569" s="105">
        <f t="shared" si="1312"/>
        <v>0</v>
      </c>
      <c r="CCU569" s="105">
        <f t="shared" si="1312"/>
        <v>0</v>
      </c>
      <c r="CCV569" s="105">
        <f t="shared" si="1312"/>
        <v>0</v>
      </c>
      <c r="CCW569" s="105">
        <f t="shared" ref="CCW569:CFH569" si="1313">CCV558+CCV529+CCV488+CCV470+CCV463+CCV438+CCV428+CCV361+CCV343+CCV313+CCV266+CCV222+CCV204+CCV193+CCV162+CCV144+CCV102+CCV80</f>
        <v>0</v>
      </c>
      <c r="CCX569" s="105">
        <f t="shared" si="1313"/>
        <v>0</v>
      </c>
      <c r="CCY569" s="105">
        <f t="shared" si="1313"/>
        <v>0</v>
      </c>
      <c r="CCZ569" s="105">
        <f t="shared" si="1313"/>
        <v>0</v>
      </c>
      <c r="CDA569" s="105">
        <f t="shared" si="1313"/>
        <v>0</v>
      </c>
      <c r="CDB569" s="105">
        <f t="shared" si="1313"/>
        <v>0</v>
      </c>
      <c r="CDC569" s="105">
        <f t="shared" si="1313"/>
        <v>0</v>
      </c>
      <c r="CDD569" s="105">
        <f t="shared" si="1313"/>
        <v>0</v>
      </c>
      <c r="CDE569" s="105">
        <f t="shared" si="1313"/>
        <v>0</v>
      </c>
      <c r="CDF569" s="105">
        <f t="shared" si="1313"/>
        <v>0</v>
      </c>
      <c r="CDG569" s="105">
        <f t="shared" si="1313"/>
        <v>0</v>
      </c>
      <c r="CDH569" s="105">
        <f t="shared" si="1313"/>
        <v>0</v>
      </c>
      <c r="CDI569" s="105">
        <f t="shared" si="1313"/>
        <v>0</v>
      </c>
      <c r="CDJ569" s="105">
        <f t="shared" si="1313"/>
        <v>0</v>
      </c>
      <c r="CDK569" s="105">
        <f t="shared" si="1313"/>
        <v>0</v>
      </c>
      <c r="CDL569" s="105">
        <f t="shared" si="1313"/>
        <v>0</v>
      </c>
      <c r="CDM569" s="105">
        <f t="shared" si="1313"/>
        <v>0</v>
      </c>
      <c r="CDN569" s="105">
        <f t="shared" si="1313"/>
        <v>0</v>
      </c>
      <c r="CDO569" s="105">
        <f t="shared" si="1313"/>
        <v>0</v>
      </c>
      <c r="CDP569" s="105">
        <f t="shared" si="1313"/>
        <v>0</v>
      </c>
      <c r="CDQ569" s="105">
        <f t="shared" si="1313"/>
        <v>0</v>
      </c>
      <c r="CDR569" s="105">
        <f t="shared" si="1313"/>
        <v>0</v>
      </c>
      <c r="CDS569" s="105">
        <f t="shared" si="1313"/>
        <v>0</v>
      </c>
      <c r="CDT569" s="105">
        <f t="shared" si="1313"/>
        <v>0</v>
      </c>
      <c r="CDU569" s="105">
        <f t="shared" si="1313"/>
        <v>0</v>
      </c>
      <c r="CDV569" s="105">
        <f t="shared" si="1313"/>
        <v>0</v>
      </c>
      <c r="CDW569" s="105">
        <f t="shared" si="1313"/>
        <v>0</v>
      </c>
      <c r="CDX569" s="105">
        <f t="shared" si="1313"/>
        <v>0</v>
      </c>
      <c r="CDY569" s="105">
        <f t="shared" si="1313"/>
        <v>0</v>
      </c>
      <c r="CDZ569" s="105">
        <f t="shared" si="1313"/>
        <v>0</v>
      </c>
      <c r="CEA569" s="105">
        <f t="shared" si="1313"/>
        <v>0</v>
      </c>
      <c r="CEB569" s="105">
        <f t="shared" si="1313"/>
        <v>0</v>
      </c>
      <c r="CEC569" s="105">
        <f t="shared" si="1313"/>
        <v>0</v>
      </c>
      <c r="CED569" s="105">
        <f t="shared" si="1313"/>
        <v>0</v>
      </c>
      <c r="CEE569" s="105">
        <f t="shared" si="1313"/>
        <v>0</v>
      </c>
      <c r="CEF569" s="105">
        <f t="shared" si="1313"/>
        <v>0</v>
      </c>
      <c r="CEG569" s="105">
        <f t="shared" si="1313"/>
        <v>0</v>
      </c>
      <c r="CEH569" s="105">
        <f t="shared" si="1313"/>
        <v>0</v>
      </c>
      <c r="CEI569" s="105">
        <f t="shared" si="1313"/>
        <v>0</v>
      </c>
      <c r="CEJ569" s="105">
        <f t="shared" si="1313"/>
        <v>0</v>
      </c>
      <c r="CEK569" s="105">
        <f t="shared" si="1313"/>
        <v>0</v>
      </c>
      <c r="CEL569" s="105">
        <f t="shared" si="1313"/>
        <v>0</v>
      </c>
      <c r="CEM569" s="105">
        <f t="shared" si="1313"/>
        <v>0</v>
      </c>
      <c r="CEN569" s="105">
        <f t="shared" si="1313"/>
        <v>0</v>
      </c>
      <c r="CEO569" s="105">
        <f t="shared" si="1313"/>
        <v>0</v>
      </c>
      <c r="CEP569" s="105">
        <f t="shared" si="1313"/>
        <v>0</v>
      </c>
      <c r="CEQ569" s="105">
        <f t="shared" si="1313"/>
        <v>0</v>
      </c>
      <c r="CER569" s="105">
        <f t="shared" si="1313"/>
        <v>0</v>
      </c>
      <c r="CES569" s="105">
        <f t="shared" si="1313"/>
        <v>0</v>
      </c>
      <c r="CET569" s="105">
        <f t="shared" si="1313"/>
        <v>0</v>
      </c>
      <c r="CEU569" s="105">
        <f t="shared" si="1313"/>
        <v>0</v>
      </c>
      <c r="CEV569" s="105">
        <f t="shared" si="1313"/>
        <v>0</v>
      </c>
      <c r="CEW569" s="105">
        <f t="shared" si="1313"/>
        <v>0</v>
      </c>
      <c r="CEX569" s="105">
        <f t="shared" si="1313"/>
        <v>0</v>
      </c>
      <c r="CEY569" s="105">
        <f t="shared" si="1313"/>
        <v>0</v>
      </c>
      <c r="CEZ569" s="105">
        <f t="shared" si="1313"/>
        <v>0</v>
      </c>
      <c r="CFA569" s="105">
        <f t="shared" si="1313"/>
        <v>0</v>
      </c>
      <c r="CFB569" s="105">
        <f t="shared" si="1313"/>
        <v>0</v>
      </c>
      <c r="CFC569" s="105">
        <f t="shared" si="1313"/>
        <v>0</v>
      </c>
      <c r="CFD569" s="105">
        <f t="shared" si="1313"/>
        <v>0</v>
      </c>
      <c r="CFE569" s="105">
        <f t="shared" si="1313"/>
        <v>0</v>
      </c>
      <c r="CFF569" s="105">
        <f t="shared" si="1313"/>
        <v>0</v>
      </c>
      <c r="CFG569" s="105">
        <f t="shared" si="1313"/>
        <v>0</v>
      </c>
      <c r="CFH569" s="105">
        <f t="shared" si="1313"/>
        <v>0</v>
      </c>
      <c r="CFI569" s="105">
        <f t="shared" ref="CFI569:CHT569" si="1314">CFH558+CFH529+CFH488+CFH470+CFH463+CFH438+CFH428+CFH361+CFH343+CFH313+CFH266+CFH222+CFH204+CFH193+CFH162+CFH144+CFH102+CFH80</f>
        <v>0</v>
      </c>
      <c r="CFJ569" s="105">
        <f t="shared" si="1314"/>
        <v>0</v>
      </c>
      <c r="CFK569" s="105">
        <f t="shared" si="1314"/>
        <v>0</v>
      </c>
      <c r="CFL569" s="105">
        <f t="shared" si="1314"/>
        <v>0</v>
      </c>
      <c r="CFM569" s="105">
        <f t="shared" si="1314"/>
        <v>0</v>
      </c>
      <c r="CFN569" s="105">
        <f t="shared" si="1314"/>
        <v>0</v>
      </c>
      <c r="CFO569" s="105">
        <f t="shared" si="1314"/>
        <v>0</v>
      </c>
      <c r="CFP569" s="105">
        <f t="shared" si="1314"/>
        <v>0</v>
      </c>
      <c r="CFQ569" s="105">
        <f t="shared" si="1314"/>
        <v>0</v>
      </c>
      <c r="CFR569" s="105">
        <f t="shared" si="1314"/>
        <v>0</v>
      </c>
      <c r="CFS569" s="105">
        <f t="shared" si="1314"/>
        <v>0</v>
      </c>
      <c r="CFT569" s="105">
        <f t="shared" si="1314"/>
        <v>0</v>
      </c>
      <c r="CFU569" s="105">
        <f t="shared" si="1314"/>
        <v>0</v>
      </c>
      <c r="CFV569" s="105">
        <f t="shared" si="1314"/>
        <v>0</v>
      </c>
      <c r="CFW569" s="105">
        <f t="shared" si="1314"/>
        <v>0</v>
      </c>
      <c r="CFX569" s="105">
        <f t="shared" si="1314"/>
        <v>0</v>
      </c>
      <c r="CFY569" s="105">
        <f t="shared" si="1314"/>
        <v>0</v>
      </c>
      <c r="CFZ569" s="105">
        <f t="shared" si="1314"/>
        <v>0</v>
      </c>
      <c r="CGA569" s="105">
        <f t="shared" si="1314"/>
        <v>0</v>
      </c>
      <c r="CGB569" s="105">
        <f t="shared" si="1314"/>
        <v>0</v>
      </c>
      <c r="CGC569" s="105">
        <f t="shared" si="1314"/>
        <v>0</v>
      </c>
      <c r="CGD569" s="105">
        <f t="shared" si="1314"/>
        <v>0</v>
      </c>
      <c r="CGE569" s="105">
        <f t="shared" si="1314"/>
        <v>0</v>
      </c>
      <c r="CGF569" s="105">
        <f t="shared" si="1314"/>
        <v>0</v>
      </c>
      <c r="CGG569" s="105">
        <f t="shared" si="1314"/>
        <v>0</v>
      </c>
      <c r="CGH569" s="105">
        <f t="shared" si="1314"/>
        <v>0</v>
      </c>
      <c r="CGI569" s="105">
        <f t="shared" si="1314"/>
        <v>0</v>
      </c>
      <c r="CGJ569" s="105">
        <f t="shared" si="1314"/>
        <v>0</v>
      </c>
      <c r="CGK569" s="105">
        <f t="shared" si="1314"/>
        <v>0</v>
      </c>
      <c r="CGL569" s="105">
        <f t="shared" si="1314"/>
        <v>0</v>
      </c>
      <c r="CGM569" s="105">
        <f t="shared" si="1314"/>
        <v>0</v>
      </c>
      <c r="CGN569" s="105">
        <f t="shared" si="1314"/>
        <v>0</v>
      </c>
      <c r="CGO569" s="105">
        <f t="shared" si="1314"/>
        <v>0</v>
      </c>
      <c r="CGP569" s="105">
        <f t="shared" si="1314"/>
        <v>0</v>
      </c>
      <c r="CGQ569" s="105">
        <f t="shared" si="1314"/>
        <v>0</v>
      </c>
      <c r="CGR569" s="105">
        <f t="shared" si="1314"/>
        <v>0</v>
      </c>
      <c r="CGS569" s="105">
        <f t="shared" si="1314"/>
        <v>0</v>
      </c>
      <c r="CGT569" s="105">
        <f t="shared" si="1314"/>
        <v>0</v>
      </c>
      <c r="CGU569" s="105">
        <f t="shared" si="1314"/>
        <v>0</v>
      </c>
      <c r="CGV569" s="105">
        <f t="shared" si="1314"/>
        <v>0</v>
      </c>
      <c r="CGW569" s="105">
        <f t="shared" si="1314"/>
        <v>0</v>
      </c>
      <c r="CGX569" s="105">
        <f t="shared" si="1314"/>
        <v>0</v>
      </c>
      <c r="CGY569" s="105">
        <f t="shared" si="1314"/>
        <v>0</v>
      </c>
      <c r="CGZ569" s="105">
        <f t="shared" si="1314"/>
        <v>0</v>
      </c>
      <c r="CHA569" s="105">
        <f t="shared" si="1314"/>
        <v>0</v>
      </c>
      <c r="CHB569" s="105">
        <f t="shared" si="1314"/>
        <v>0</v>
      </c>
      <c r="CHC569" s="105">
        <f t="shared" si="1314"/>
        <v>0</v>
      </c>
      <c r="CHD569" s="105">
        <f t="shared" si="1314"/>
        <v>0</v>
      </c>
      <c r="CHE569" s="105">
        <f t="shared" si="1314"/>
        <v>0</v>
      </c>
      <c r="CHF569" s="105">
        <f t="shared" si="1314"/>
        <v>0</v>
      </c>
      <c r="CHG569" s="105">
        <f t="shared" si="1314"/>
        <v>0</v>
      </c>
      <c r="CHH569" s="105">
        <f t="shared" si="1314"/>
        <v>0</v>
      </c>
      <c r="CHI569" s="105">
        <f t="shared" si="1314"/>
        <v>0</v>
      </c>
      <c r="CHJ569" s="105">
        <f t="shared" si="1314"/>
        <v>0</v>
      </c>
      <c r="CHK569" s="105">
        <f t="shared" si="1314"/>
        <v>0</v>
      </c>
      <c r="CHL569" s="105">
        <f t="shared" si="1314"/>
        <v>0</v>
      </c>
      <c r="CHM569" s="105">
        <f t="shared" si="1314"/>
        <v>0</v>
      </c>
      <c r="CHN569" s="105">
        <f t="shared" si="1314"/>
        <v>0</v>
      </c>
      <c r="CHO569" s="105">
        <f t="shared" si="1314"/>
        <v>0</v>
      </c>
      <c r="CHP569" s="105">
        <f t="shared" si="1314"/>
        <v>0</v>
      </c>
      <c r="CHQ569" s="105">
        <f t="shared" si="1314"/>
        <v>0</v>
      </c>
      <c r="CHR569" s="105">
        <f t="shared" si="1314"/>
        <v>0</v>
      </c>
      <c r="CHS569" s="105">
        <f t="shared" si="1314"/>
        <v>0</v>
      </c>
      <c r="CHT569" s="105">
        <f t="shared" si="1314"/>
        <v>0</v>
      </c>
      <c r="CHU569" s="105">
        <f t="shared" ref="CHU569:CKF569" si="1315">CHT558+CHT529+CHT488+CHT470+CHT463+CHT438+CHT428+CHT361+CHT343+CHT313+CHT266+CHT222+CHT204+CHT193+CHT162+CHT144+CHT102+CHT80</f>
        <v>0</v>
      </c>
      <c r="CHV569" s="105">
        <f t="shared" si="1315"/>
        <v>0</v>
      </c>
      <c r="CHW569" s="105">
        <f t="shared" si="1315"/>
        <v>0</v>
      </c>
      <c r="CHX569" s="105">
        <f t="shared" si="1315"/>
        <v>0</v>
      </c>
      <c r="CHY569" s="105">
        <f t="shared" si="1315"/>
        <v>0</v>
      </c>
      <c r="CHZ569" s="105">
        <f t="shared" si="1315"/>
        <v>0</v>
      </c>
      <c r="CIA569" s="105">
        <f t="shared" si="1315"/>
        <v>0</v>
      </c>
      <c r="CIB569" s="105">
        <f t="shared" si="1315"/>
        <v>0</v>
      </c>
      <c r="CIC569" s="105">
        <f t="shared" si="1315"/>
        <v>0</v>
      </c>
      <c r="CID569" s="105">
        <f t="shared" si="1315"/>
        <v>0</v>
      </c>
      <c r="CIE569" s="105">
        <f t="shared" si="1315"/>
        <v>0</v>
      </c>
      <c r="CIF569" s="105">
        <f t="shared" si="1315"/>
        <v>0</v>
      </c>
      <c r="CIG569" s="105">
        <f t="shared" si="1315"/>
        <v>0</v>
      </c>
      <c r="CIH569" s="105">
        <f t="shared" si="1315"/>
        <v>0</v>
      </c>
      <c r="CII569" s="105">
        <f t="shared" si="1315"/>
        <v>0</v>
      </c>
      <c r="CIJ569" s="105">
        <f t="shared" si="1315"/>
        <v>0</v>
      </c>
      <c r="CIK569" s="105">
        <f t="shared" si="1315"/>
        <v>0</v>
      </c>
      <c r="CIL569" s="105">
        <f t="shared" si="1315"/>
        <v>0</v>
      </c>
      <c r="CIM569" s="105">
        <f t="shared" si="1315"/>
        <v>0</v>
      </c>
      <c r="CIN569" s="105">
        <f t="shared" si="1315"/>
        <v>0</v>
      </c>
      <c r="CIO569" s="105">
        <f t="shared" si="1315"/>
        <v>0</v>
      </c>
      <c r="CIP569" s="105">
        <f t="shared" si="1315"/>
        <v>0</v>
      </c>
      <c r="CIQ569" s="105">
        <f t="shared" si="1315"/>
        <v>0</v>
      </c>
      <c r="CIR569" s="105">
        <f t="shared" si="1315"/>
        <v>0</v>
      </c>
      <c r="CIS569" s="105">
        <f t="shared" si="1315"/>
        <v>0</v>
      </c>
      <c r="CIT569" s="105">
        <f t="shared" si="1315"/>
        <v>0</v>
      </c>
      <c r="CIU569" s="105">
        <f t="shared" si="1315"/>
        <v>0</v>
      </c>
      <c r="CIV569" s="105">
        <f t="shared" si="1315"/>
        <v>0</v>
      </c>
      <c r="CIW569" s="105">
        <f t="shared" si="1315"/>
        <v>0</v>
      </c>
      <c r="CIX569" s="105">
        <f t="shared" si="1315"/>
        <v>0</v>
      </c>
      <c r="CIY569" s="105">
        <f t="shared" si="1315"/>
        <v>0</v>
      </c>
      <c r="CIZ569" s="105">
        <f t="shared" si="1315"/>
        <v>0</v>
      </c>
      <c r="CJA569" s="105">
        <f t="shared" si="1315"/>
        <v>0</v>
      </c>
      <c r="CJB569" s="105">
        <f t="shared" si="1315"/>
        <v>0</v>
      </c>
      <c r="CJC569" s="105">
        <f t="shared" si="1315"/>
        <v>0</v>
      </c>
      <c r="CJD569" s="105">
        <f t="shared" si="1315"/>
        <v>0</v>
      </c>
      <c r="CJE569" s="105">
        <f t="shared" si="1315"/>
        <v>0</v>
      </c>
      <c r="CJF569" s="105">
        <f t="shared" si="1315"/>
        <v>0</v>
      </c>
      <c r="CJG569" s="105">
        <f t="shared" si="1315"/>
        <v>0</v>
      </c>
      <c r="CJH569" s="105">
        <f t="shared" si="1315"/>
        <v>0</v>
      </c>
      <c r="CJI569" s="105">
        <f t="shared" si="1315"/>
        <v>0</v>
      </c>
      <c r="CJJ569" s="105">
        <f t="shared" si="1315"/>
        <v>0</v>
      </c>
      <c r="CJK569" s="105">
        <f t="shared" si="1315"/>
        <v>0</v>
      </c>
      <c r="CJL569" s="105">
        <f t="shared" si="1315"/>
        <v>0</v>
      </c>
      <c r="CJM569" s="105">
        <f t="shared" si="1315"/>
        <v>0</v>
      </c>
      <c r="CJN569" s="105">
        <f t="shared" si="1315"/>
        <v>0</v>
      </c>
      <c r="CJO569" s="105">
        <f t="shared" si="1315"/>
        <v>0</v>
      </c>
      <c r="CJP569" s="105">
        <f t="shared" si="1315"/>
        <v>0</v>
      </c>
      <c r="CJQ569" s="105">
        <f t="shared" si="1315"/>
        <v>0</v>
      </c>
      <c r="CJR569" s="105">
        <f t="shared" si="1315"/>
        <v>0</v>
      </c>
      <c r="CJS569" s="105">
        <f t="shared" si="1315"/>
        <v>0</v>
      </c>
      <c r="CJT569" s="105">
        <f t="shared" si="1315"/>
        <v>0</v>
      </c>
      <c r="CJU569" s="105">
        <f t="shared" si="1315"/>
        <v>0</v>
      </c>
      <c r="CJV569" s="105">
        <f t="shared" si="1315"/>
        <v>0</v>
      </c>
      <c r="CJW569" s="105">
        <f t="shared" si="1315"/>
        <v>0</v>
      </c>
      <c r="CJX569" s="105">
        <f t="shared" si="1315"/>
        <v>0</v>
      </c>
      <c r="CJY569" s="105">
        <f t="shared" si="1315"/>
        <v>0</v>
      </c>
      <c r="CJZ569" s="105">
        <f t="shared" si="1315"/>
        <v>0</v>
      </c>
      <c r="CKA569" s="105">
        <f t="shared" si="1315"/>
        <v>0</v>
      </c>
      <c r="CKB569" s="105">
        <f t="shared" si="1315"/>
        <v>0</v>
      </c>
      <c r="CKC569" s="105">
        <f t="shared" si="1315"/>
        <v>0</v>
      </c>
      <c r="CKD569" s="105">
        <f t="shared" si="1315"/>
        <v>0</v>
      </c>
      <c r="CKE569" s="105">
        <f t="shared" si="1315"/>
        <v>0</v>
      </c>
      <c r="CKF569" s="105">
        <f t="shared" si="1315"/>
        <v>0</v>
      </c>
      <c r="CKG569" s="105">
        <f t="shared" ref="CKG569:CMR569" si="1316">CKF558+CKF529+CKF488+CKF470+CKF463+CKF438+CKF428+CKF361+CKF343+CKF313+CKF266+CKF222+CKF204+CKF193+CKF162+CKF144+CKF102+CKF80</f>
        <v>0</v>
      </c>
      <c r="CKH569" s="105">
        <f t="shared" si="1316"/>
        <v>0</v>
      </c>
      <c r="CKI569" s="105">
        <f t="shared" si="1316"/>
        <v>0</v>
      </c>
      <c r="CKJ569" s="105">
        <f t="shared" si="1316"/>
        <v>0</v>
      </c>
      <c r="CKK569" s="105">
        <f t="shared" si="1316"/>
        <v>0</v>
      </c>
      <c r="CKL569" s="105">
        <f t="shared" si="1316"/>
        <v>0</v>
      </c>
      <c r="CKM569" s="105">
        <f t="shared" si="1316"/>
        <v>0</v>
      </c>
      <c r="CKN569" s="105">
        <f t="shared" si="1316"/>
        <v>0</v>
      </c>
      <c r="CKO569" s="105">
        <f t="shared" si="1316"/>
        <v>0</v>
      </c>
      <c r="CKP569" s="105">
        <f t="shared" si="1316"/>
        <v>0</v>
      </c>
      <c r="CKQ569" s="105">
        <f t="shared" si="1316"/>
        <v>0</v>
      </c>
      <c r="CKR569" s="105">
        <f t="shared" si="1316"/>
        <v>0</v>
      </c>
      <c r="CKS569" s="105">
        <f t="shared" si="1316"/>
        <v>0</v>
      </c>
      <c r="CKT569" s="105">
        <f t="shared" si="1316"/>
        <v>0</v>
      </c>
      <c r="CKU569" s="105">
        <f t="shared" si="1316"/>
        <v>0</v>
      </c>
      <c r="CKV569" s="105">
        <f t="shared" si="1316"/>
        <v>0</v>
      </c>
      <c r="CKW569" s="105">
        <f t="shared" si="1316"/>
        <v>0</v>
      </c>
      <c r="CKX569" s="105">
        <f t="shared" si="1316"/>
        <v>0</v>
      </c>
      <c r="CKY569" s="105">
        <f t="shared" si="1316"/>
        <v>0</v>
      </c>
      <c r="CKZ569" s="105">
        <f t="shared" si="1316"/>
        <v>0</v>
      </c>
      <c r="CLA569" s="105">
        <f t="shared" si="1316"/>
        <v>0</v>
      </c>
      <c r="CLB569" s="105">
        <f t="shared" si="1316"/>
        <v>0</v>
      </c>
      <c r="CLC569" s="105">
        <f t="shared" si="1316"/>
        <v>0</v>
      </c>
      <c r="CLD569" s="105">
        <f t="shared" si="1316"/>
        <v>0</v>
      </c>
      <c r="CLE569" s="105">
        <f t="shared" si="1316"/>
        <v>0</v>
      </c>
      <c r="CLF569" s="105">
        <f t="shared" si="1316"/>
        <v>0</v>
      </c>
      <c r="CLG569" s="105">
        <f t="shared" si="1316"/>
        <v>0</v>
      </c>
      <c r="CLH569" s="105">
        <f t="shared" si="1316"/>
        <v>0</v>
      </c>
      <c r="CLI569" s="105">
        <f t="shared" si="1316"/>
        <v>0</v>
      </c>
      <c r="CLJ569" s="105">
        <f t="shared" si="1316"/>
        <v>0</v>
      </c>
      <c r="CLK569" s="105">
        <f t="shared" si="1316"/>
        <v>0</v>
      </c>
      <c r="CLL569" s="105">
        <f t="shared" si="1316"/>
        <v>0</v>
      </c>
      <c r="CLM569" s="105">
        <f t="shared" si="1316"/>
        <v>0</v>
      </c>
      <c r="CLN569" s="105">
        <f t="shared" si="1316"/>
        <v>0</v>
      </c>
      <c r="CLO569" s="105">
        <f t="shared" si="1316"/>
        <v>0</v>
      </c>
      <c r="CLP569" s="105">
        <f t="shared" si="1316"/>
        <v>0</v>
      </c>
      <c r="CLQ569" s="105">
        <f t="shared" si="1316"/>
        <v>0</v>
      </c>
      <c r="CLR569" s="105">
        <f t="shared" si="1316"/>
        <v>0</v>
      </c>
      <c r="CLS569" s="105">
        <f t="shared" si="1316"/>
        <v>0</v>
      </c>
      <c r="CLT569" s="105">
        <f t="shared" si="1316"/>
        <v>0</v>
      </c>
      <c r="CLU569" s="105">
        <f t="shared" si="1316"/>
        <v>0</v>
      </c>
      <c r="CLV569" s="105">
        <f t="shared" si="1316"/>
        <v>0</v>
      </c>
      <c r="CLW569" s="105">
        <f t="shared" si="1316"/>
        <v>0</v>
      </c>
      <c r="CLX569" s="105">
        <f t="shared" si="1316"/>
        <v>0</v>
      </c>
      <c r="CLY569" s="105">
        <f t="shared" si="1316"/>
        <v>0</v>
      </c>
      <c r="CLZ569" s="105">
        <f t="shared" si="1316"/>
        <v>0</v>
      </c>
      <c r="CMA569" s="105">
        <f t="shared" si="1316"/>
        <v>0</v>
      </c>
      <c r="CMB569" s="105">
        <f t="shared" si="1316"/>
        <v>0</v>
      </c>
      <c r="CMC569" s="105">
        <f t="shared" si="1316"/>
        <v>0</v>
      </c>
      <c r="CMD569" s="105">
        <f t="shared" si="1316"/>
        <v>0</v>
      </c>
      <c r="CME569" s="105">
        <f t="shared" si="1316"/>
        <v>0</v>
      </c>
      <c r="CMF569" s="105">
        <f t="shared" si="1316"/>
        <v>0</v>
      </c>
      <c r="CMG569" s="105">
        <f t="shared" si="1316"/>
        <v>0</v>
      </c>
      <c r="CMH569" s="105">
        <f t="shared" si="1316"/>
        <v>0</v>
      </c>
      <c r="CMI569" s="105">
        <f t="shared" si="1316"/>
        <v>0</v>
      </c>
      <c r="CMJ569" s="105">
        <f t="shared" si="1316"/>
        <v>0</v>
      </c>
      <c r="CMK569" s="105">
        <f t="shared" si="1316"/>
        <v>0</v>
      </c>
      <c r="CML569" s="105">
        <f t="shared" si="1316"/>
        <v>0</v>
      </c>
      <c r="CMM569" s="105">
        <f t="shared" si="1316"/>
        <v>0</v>
      </c>
      <c r="CMN569" s="105">
        <f t="shared" si="1316"/>
        <v>0</v>
      </c>
      <c r="CMO569" s="105">
        <f t="shared" si="1316"/>
        <v>0</v>
      </c>
      <c r="CMP569" s="105">
        <f t="shared" si="1316"/>
        <v>0</v>
      </c>
      <c r="CMQ569" s="105">
        <f t="shared" si="1316"/>
        <v>0</v>
      </c>
      <c r="CMR569" s="105">
        <f t="shared" si="1316"/>
        <v>0</v>
      </c>
      <c r="CMS569" s="105">
        <f t="shared" ref="CMS569:CPD569" si="1317">CMR558+CMR529+CMR488+CMR470+CMR463+CMR438+CMR428+CMR361+CMR343+CMR313+CMR266+CMR222+CMR204+CMR193+CMR162+CMR144+CMR102+CMR80</f>
        <v>0</v>
      </c>
      <c r="CMT569" s="105">
        <f t="shared" si="1317"/>
        <v>0</v>
      </c>
      <c r="CMU569" s="105">
        <f t="shared" si="1317"/>
        <v>0</v>
      </c>
      <c r="CMV569" s="105">
        <f t="shared" si="1317"/>
        <v>0</v>
      </c>
      <c r="CMW569" s="105">
        <f t="shared" si="1317"/>
        <v>0</v>
      </c>
      <c r="CMX569" s="105">
        <f t="shared" si="1317"/>
        <v>0</v>
      </c>
      <c r="CMY569" s="105">
        <f t="shared" si="1317"/>
        <v>0</v>
      </c>
      <c r="CMZ569" s="105">
        <f t="shared" si="1317"/>
        <v>0</v>
      </c>
      <c r="CNA569" s="105">
        <f t="shared" si="1317"/>
        <v>0</v>
      </c>
      <c r="CNB569" s="105">
        <f t="shared" si="1317"/>
        <v>0</v>
      </c>
      <c r="CNC569" s="105">
        <f t="shared" si="1317"/>
        <v>0</v>
      </c>
      <c r="CND569" s="105">
        <f t="shared" si="1317"/>
        <v>0</v>
      </c>
      <c r="CNE569" s="105">
        <f t="shared" si="1317"/>
        <v>0</v>
      </c>
      <c r="CNF569" s="105">
        <f t="shared" si="1317"/>
        <v>0</v>
      </c>
      <c r="CNG569" s="105">
        <f t="shared" si="1317"/>
        <v>0</v>
      </c>
      <c r="CNH569" s="105">
        <f t="shared" si="1317"/>
        <v>0</v>
      </c>
      <c r="CNI569" s="105">
        <f t="shared" si="1317"/>
        <v>0</v>
      </c>
      <c r="CNJ569" s="105">
        <f t="shared" si="1317"/>
        <v>0</v>
      </c>
      <c r="CNK569" s="105">
        <f t="shared" si="1317"/>
        <v>0</v>
      </c>
      <c r="CNL569" s="105">
        <f t="shared" si="1317"/>
        <v>0</v>
      </c>
      <c r="CNM569" s="105">
        <f t="shared" si="1317"/>
        <v>0</v>
      </c>
      <c r="CNN569" s="105">
        <f t="shared" si="1317"/>
        <v>0</v>
      </c>
      <c r="CNO569" s="105">
        <f t="shared" si="1317"/>
        <v>0</v>
      </c>
      <c r="CNP569" s="105">
        <f t="shared" si="1317"/>
        <v>0</v>
      </c>
      <c r="CNQ569" s="105">
        <f t="shared" si="1317"/>
        <v>0</v>
      </c>
      <c r="CNR569" s="105">
        <f t="shared" si="1317"/>
        <v>0</v>
      </c>
      <c r="CNS569" s="105">
        <f t="shared" si="1317"/>
        <v>0</v>
      </c>
      <c r="CNT569" s="105">
        <f t="shared" si="1317"/>
        <v>0</v>
      </c>
      <c r="CNU569" s="105">
        <f t="shared" si="1317"/>
        <v>0</v>
      </c>
      <c r="CNV569" s="105">
        <f t="shared" si="1317"/>
        <v>0</v>
      </c>
      <c r="CNW569" s="105">
        <f t="shared" si="1317"/>
        <v>0</v>
      </c>
      <c r="CNX569" s="105">
        <f t="shared" si="1317"/>
        <v>0</v>
      </c>
      <c r="CNY569" s="105">
        <f t="shared" si="1317"/>
        <v>0</v>
      </c>
      <c r="CNZ569" s="105">
        <f t="shared" si="1317"/>
        <v>0</v>
      </c>
      <c r="COA569" s="105">
        <f t="shared" si="1317"/>
        <v>0</v>
      </c>
      <c r="COB569" s="105">
        <f t="shared" si="1317"/>
        <v>0</v>
      </c>
      <c r="COC569" s="105">
        <f t="shared" si="1317"/>
        <v>0</v>
      </c>
      <c r="COD569" s="105">
        <f t="shared" si="1317"/>
        <v>0</v>
      </c>
      <c r="COE569" s="105">
        <f t="shared" si="1317"/>
        <v>0</v>
      </c>
      <c r="COF569" s="105">
        <f t="shared" si="1317"/>
        <v>0</v>
      </c>
      <c r="COG569" s="105">
        <f t="shared" si="1317"/>
        <v>0</v>
      </c>
      <c r="COH569" s="105">
        <f t="shared" si="1317"/>
        <v>0</v>
      </c>
      <c r="COI569" s="105">
        <f t="shared" si="1317"/>
        <v>0</v>
      </c>
      <c r="COJ569" s="105">
        <f t="shared" si="1317"/>
        <v>0</v>
      </c>
      <c r="COK569" s="105">
        <f t="shared" si="1317"/>
        <v>0</v>
      </c>
      <c r="COL569" s="105">
        <f t="shared" si="1317"/>
        <v>0</v>
      </c>
      <c r="COM569" s="105">
        <f t="shared" si="1317"/>
        <v>0</v>
      </c>
      <c r="CON569" s="105">
        <f t="shared" si="1317"/>
        <v>0</v>
      </c>
      <c r="COO569" s="105">
        <f t="shared" si="1317"/>
        <v>0</v>
      </c>
      <c r="COP569" s="105">
        <f t="shared" si="1317"/>
        <v>0</v>
      </c>
      <c r="COQ569" s="105">
        <f t="shared" si="1317"/>
        <v>0</v>
      </c>
      <c r="COR569" s="105">
        <f t="shared" si="1317"/>
        <v>0</v>
      </c>
      <c r="COS569" s="105">
        <f t="shared" si="1317"/>
        <v>0</v>
      </c>
      <c r="COT569" s="105">
        <f t="shared" si="1317"/>
        <v>0</v>
      </c>
      <c r="COU569" s="105">
        <f t="shared" si="1317"/>
        <v>0</v>
      </c>
      <c r="COV569" s="105">
        <f t="shared" si="1317"/>
        <v>0</v>
      </c>
      <c r="COW569" s="105">
        <f t="shared" si="1317"/>
        <v>0</v>
      </c>
      <c r="COX569" s="105">
        <f t="shared" si="1317"/>
        <v>0</v>
      </c>
      <c r="COY569" s="105">
        <f t="shared" si="1317"/>
        <v>0</v>
      </c>
      <c r="COZ569" s="105">
        <f t="shared" si="1317"/>
        <v>0</v>
      </c>
      <c r="CPA569" s="105">
        <f t="shared" si="1317"/>
        <v>0</v>
      </c>
      <c r="CPB569" s="105">
        <f t="shared" si="1317"/>
        <v>0</v>
      </c>
      <c r="CPC569" s="105">
        <f t="shared" si="1317"/>
        <v>0</v>
      </c>
      <c r="CPD569" s="105">
        <f t="shared" si="1317"/>
        <v>0</v>
      </c>
      <c r="CPE569" s="105">
        <f t="shared" ref="CPE569:CRP569" si="1318">CPD558+CPD529+CPD488+CPD470+CPD463+CPD438+CPD428+CPD361+CPD343+CPD313+CPD266+CPD222+CPD204+CPD193+CPD162+CPD144+CPD102+CPD80</f>
        <v>0</v>
      </c>
      <c r="CPF569" s="105">
        <f t="shared" si="1318"/>
        <v>0</v>
      </c>
      <c r="CPG569" s="105">
        <f t="shared" si="1318"/>
        <v>0</v>
      </c>
      <c r="CPH569" s="105">
        <f t="shared" si="1318"/>
        <v>0</v>
      </c>
      <c r="CPI569" s="105">
        <f t="shared" si="1318"/>
        <v>0</v>
      </c>
      <c r="CPJ569" s="105">
        <f t="shared" si="1318"/>
        <v>0</v>
      </c>
      <c r="CPK569" s="105">
        <f t="shared" si="1318"/>
        <v>0</v>
      </c>
      <c r="CPL569" s="105">
        <f t="shared" si="1318"/>
        <v>0</v>
      </c>
      <c r="CPM569" s="105">
        <f t="shared" si="1318"/>
        <v>0</v>
      </c>
      <c r="CPN569" s="105">
        <f t="shared" si="1318"/>
        <v>0</v>
      </c>
      <c r="CPO569" s="105">
        <f t="shared" si="1318"/>
        <v>0</v>
      </c>
      <c r="CPP569" s="105">
        <f t="shared" si="1318"/>
        <v>0</v>
      </c>
      <c r="CPQ569" s="105">
        <f t="shared" si="1318"/>
        <v>0</v>
      </c>
      <c r="CPR569" s="105">
        <f t="shared" si="1318"/>
        <v>0</v>
      </c>
      <c r="CPS569" s="105">
        <f t="shared" si="1318"/>
        <v>0</v>
      </c>
      <c r="CPT569" s="105">
        <f t="shared" si="1318"/>
        <v>0</v>
      </c>
      <c r="CPU569" s="105">
        <f t="shared" si="1318"/>
        <v>0</v>
      </c>
      <c r="CPV569" s="105">
        <f t="shared" si="1318"/>
        <v>0</v>
      </c>
      <c r="CPW569" s="105">
        <f t="shared" si="1318"/>
        <v>0</v>
      </c>
      <c r="CPX569" s="105">
        <f t="shared" si="1318"/>
        <v>0</v>
      </c>
      <c r="CPY569" s="105">
        <f t="shared" si="1318"/>
        <v>0</v>
      </c>
      <c r="CPZ569" s="105">
        <f t="shared" si="1318"/>
        <v>0</v>
      </c>
      <c r="CQA569" s="105">
        <f t="shared" si="1318"/>
        <v>0</v>
      </c>
      <c r="CQB569" s="105">
        <f t="shared" si="1318"/>
        <v>0</v>
      </c>
      <c r="CQC569" s="105">
        <f t="shared" si="1318"/>
        <v>0</v>
      </c>
      <c r="CQD569" s="105">
        <f t="shared" si="1318"/>
        <v>0</v>
      </c>
      <c r="CQE569" s="105">
        <f t="shared" si="1318"/>
        <v>0</v>
      </c>
      <c r="CQF569" s="105">
        <f t="shared" si="1318"/>
        <v>0</v>
      </c>
      <c r="CQG569" s="105">
        <f t="shared" si="1318"/>
        <v>0</v>
      </c>
      <c r="CQH569" s="105">
        <f t="shared" si="1318"/>
        <v>0</v>
      </c>
      <c r="CQI569" s="105">
        <f t="shared" si="1318"/>
        <v>0</v>
      </c>
      <c r="CQJ569" s="105">
        <f t="shared" si="1318"/>
        <v>0</v>
      </c>
      <c r="CQK569" s="105">
        <f t="shared" si="1318"/>
        <v>0</v>
      </c>
      <c r="CQL569" s="105">
        <f t="shared" si="1318"/>
        <v>0</v>
      </c>
      <c r="CQM569" s="105">
        <f t="shared" si="1318"/>
        <v>0</v>
      </c>
      <c r="CQN569" s="105">
        <f t="shared" si="1318"/>
        <v>0</v>
      </c>
      <c r="CQO569" s="105">
        <f t="shared" si="1318"/>
        <v>0</v>
      </c>
      <c r="CQP569" s="105">
        <f t="shared" si="1318"/>
        <v>0</v>
      </c>
      <c r="CQQ569" s="105">
        <f t="shared" si="1318"/>
        <v>0</v>
      </c>
      <c r="CQR569" s="105">
        <f t="shared" si="1318"/>
        <v>0</v>
      </c>
      <c r="CQS569" s="105">
        <f t="shared" si="1318"/>
        <v>0</v>
      </c>
      <c r="CQT569" s="105">
        <f t="shared" si="1318"/>
        <v>0</v>
      </c>
      <c r="CQU569" s="105">
        <f t="shared" si="1318"/>
        <v>0</v>
      </c>
      <c r="CQV569" s="105">
        <f t="shared" si="1318"/>
        <v>0</v>
      </c>
      <c r="CQW569" s="105">
        <f t="shared" si="1318"/>
        <v>0</v>
      </c>
      <c r="CQX569" s="105">
        <f t="shared" si="1318"/>
        <v>0</v>
      </c>
      <c r="CQY569" s="105">
        <f t="shared" si="1318"/>
        <v>0</v>
      </c>
      <c r="CQZ569" s="105">
        <f t="shared" si="1318"/>
        <v>0</v>
      </c>
      <c r="CRA569" s="105">
        <f t="shared" si="1318"/>
        <v>0</v>
      </c>
      <c r="CRB569" s="105">
        <f t="shared" si="1318"/>
        <v>0</v>
      </c>
      <c r="CRC569" s="105">
        <f t="shared" si="1318"/>
        <v>0</v>
      </c>
      <c r="CRD569" s="105">
        <f t="shared" si="1318"/>
        <v>0</v>
      </c>
      <c r="CRE569" s="105">
        <f t="shared" si="1318"/>
        <v>0</v>
      </c>
      <c r="CRF569" s="105">
        <f t="shared" si="1318"/>
        <v>0</v>
      </c>
      <c r="CRG569" s="105">
        <f t="shared" si="1318"/>
        <v>0</v>
      </c>
      <c r="CRH569" s="105">
        <f t="shared" si="1318"/>
        <v>0</v>
      </c>
      <c r="CRI569" s="105">
        <f t="shared" si="1318"/>
        <v>0</v>
      </c>
      <c r="CRJ569" s="105">
        <f t="shared" si="1318"/>
        <v>0</v>
      </c>
      <c r="CRK569" s="105">
        <f t="shared" si="1318"/>
        <v>0</v>
      </c>
      <c r="CRL569" s="105">
        <f t="shared" si="1318"/>
        <v>0</v>
      </c>
      <c r="CRM569" s="105">
        <f t="shared" si="1318"/>
        <v>0</v>
      </c>
      <c r="CRN569" s="105">
        <f t="shared" si="1318"/>
        <v>0</v>
      </c>
      <c r="CRO569" s="105">
        <f t="shared" si="1318"/>
        <v>0</v>
      </c>
      <c r="CRP569" s="105">
        <f t="shared" si="1318"/>
        <v>0</v>
      </c>
      <c r="CRQ569" s="105">
        <f t="shared" ref="CRQ569:CUB569" si="1319">CRP558+CRP529+CRP488+CRP470+CRP463+CRP438+CRP428+CRP361+CRP343+CRP313+CRP266+CRP222+CRP204+CRP193+CRP162+CRP144+CRP102+CRP80</f>
        <v>0</v>
      </c>
      <c r="CRR569" s="105">
        <f t="shared" si="1319"/>
        <v>0</v>
      </c>
      <c r="CRS569" s="105">
        <f t="shared" si="1319"/>
        <v>0</v>
      </c>
      <c r="CRT569" s="105">
        <f t="shared" si="1319"/>
        <v>0</v>
      </c>
      <c r="CRU569" s="105">
        <f t="shared" si="1319"/>
        <v>0</v>
      </c>
      <c r="CRV569" s="105">
        <f t="shared" si="1319"/>
        <v>0</v>
      </c>
      <c r="CRW569" s="105">
        <f t="shared" si="1319"/>
        <v>0</v>
      </c>
      <c r="CRX569" s="105">
        <f t="shared" si="1319"/>
        <v>0</v>
      </c>
      <c r="CRY569" s="105">
        <f t="shared" si="1319"/>
        <v>0</v>
      </c>
      <c r="CRZ569" s="105">
        <f t="shared" si="1319"/>
        <v>0</v>
      </c>
      <c r="CSA569" s="105">
        <f t="shared" si="1319"/>
        <v>0</v>
      </c>
      <c r="CSB569" s="105">
        <f t="shared" si="1319"/>
        <v>0</v>
      </c>
      <c r="CSC569" s="105">
        <f t="shared" si="1319"/>
        <v>0</v>
      </c>
      <c r="CSD569" s="105">
        <f t="shared" si="1319"/>
        <v>0</v>
      </c>
      <c r="CSE569" s="105">
        <f t="shared" si="1319"/>
        <v>0</v>
      </c>
      <c r="CSF569" s="105">
        <f t="shared" si="1319"/>
        <v>0</v>
      </c>
      <c r="CSG569" s="105">
        <f t="shared" si="1319"/>
        <v>0</v>
      </c>
      <c r="CSH569" s="105">
        <f t="shared" si="1319"/>
        <v>0</v>
      </c>
      <c r="CSI569" s="105">
        <f t="shared" si="1319"/>
        <v>0</v>
      </c>
      <c r="CSJ569" s="105">
        <f t="shared" si="1319"/>
        <v>0</v>
      </c>
      <c r="CSK569" s="105">
        <f t="shared" si="1319"/>
        <v>0</v>
      </c>
      <c r="CSL569" s="105">
        <f t="shared" si="1319"/>
        <v>0</v>
      </c>
      <c r="CSM569" s="105">
        <f t="shared" si="1319"/>
        <v>0</v>
      </c>
      <c r="CSN569" s="105">
        <f t="shared" si="1319"/>
        <v>0</v>
      </c>
      <c r="CSO569" s="105">
        <f t="shared" si="1319"/>
        <v>0</v>
      </c>
      <c r="CSP569" s="105">
        <f t="shared" si="1319"/>
        <v>0</v>
      </c>
      <c r="CSQ569" s="105">
        <f t="shared" si="1319"/>
        <v>0</v>
      </c>
      <c r="CSR569" s="105">
        <f t="shared" si="1319"/>
        <v>0</v>
      </c>
      <c r="CSS569" s="105">
        <f t="shared" si="1319"/>
        <v>0</v>
      </c>
      <c r="CST569" s="105">
        <f t="shared" si="1319"/>
        <v>0</v>
      </c>
      <c r="CSU569" s="105">
        <f t="shared" si="1319"/>
        <v>0</v>
      </c>
      <c r="CSV569" s="105">
        <f t="shared" si="1319"/>
        <v>0</v>
      </c>
      <c r="CSW569" s="105">
        <f t="shared" si="1319"/>
        <v>0</v>
      </c>
      <c r="CSX569" s="105">
        <f t="shared" si="1319"/>
        <v>0</v>
      </c>
      <c r="CSY569" s="105">
        <f t="shared" si="1319"/>
        <v>0</v>
      </c>
      <c r="CSZ569" s="105">
        <f t="shared" si="1319"/>
        <v>0</v>
      </c>
      <c r="CTA569" s="105">
        <f t="shared" si="1319"/>
        <v>0</v>
      </c>
      <c r="CTB569" s="105">
        <f t="shared" si="1319"/>
        <v>0</v>
      </c>
      <c r="CTC569" s="105">
        <f t="shared" si="1319"/>
        <v>0</v>
      </c>
      <c r="CTD569" s="105">
        <f t="shared" si="1319"/>
        <v>0</v>
      </c>
      <c r="CTE569" s="105">
        <f t="shared" si="1319"/>
        <v>0</v>
      </c>
      <c r="CTF569" s="105">
        <f t="shared" si="1319"/>
        <v>0</v>
      </c>
      <c r="CTG569" s="105">
        <f t="shared" si="1319"/>
        <v>0</v>
      </c>
      <c r="CTH569" s="105">
        <f t="shared" si="1319"/>
        <v>0</v>
      </c>
      <c r="CTI569" s="105">
        <f t="shared" si="1319"/>
        <v>0</v>
      </c>
      <c r="CTJ569" s="105">
        <f t="shared" si="1319"/>
        <v>0</v>
      </c>
      <c r="CTK569" s="105">
        <f t="shared" si="1319"/>
        <v>0</v>
      </c>
      <c r="CTL569" s="105">
        <f t="shared" si="1319"/>
        <v>0</v>
      </c>
      <c r="CTM569" s="105">
        <f t="shared" si="1319"/>
        <v>0</v>
      </c>
      <c r="CTN569" s="105">
        <f t="shared" si="1319"/>
        <v>0</v>
      </c>
      <c r="CTO569" s="105">
        <f t="shared" si="1319"/>
        <v>0</v>
      </c>
      <c r="CTP569" s="105">
        <f t="shared" si="1319"/>
        <v>0</v>
      </c>
      <c r="CTQ569" s="105">
        <f t="shared" si="1319"/>
        <v>0</v>
      </c>
      <c r="CTR569" s="105">
        <f t="shared" si="1319"/>
        <v>0</v>
      </c>
      <c r="CTS569" s="105">
        <f t="shared" si="1319"/>
        <v>0</v>
      </c>
      <c r="CTT569" s="105">
        <f t="shared" si="1319"/>
        <v>0</v>
      </c>
      <c r="CTU569" s="105">
        <f t="shared" si="1319"/>
        <v>0</v>
      </c>
      <c r="CTV569" s="105">
        <f t="shared" si="1319"/>
        <v>0</v>
      </c>
      <c r="CTW569" s="105">
        <f t="shared" si="1319"/>
        <v>0</v>
      </c>
      <c r="CTX569" s="105">
        <f t="shared" si="1319"/>
        <v>0</v>
      </c>
      <c r="CTY569" s="105">
        <f t="shared" si="1319"/>
        <v>0</v>
      </c>
      <c r="CTZ569" s="105">
        <f t="shared" si="1319"/>
        <v>0</v>
      </c>
      <c r="CUA569" s="105">
        <f t="shared" si="1319"/>
        <v>0</v>
      </c>
      <c r="CUB569" s="105">
        <f t="shared" si="1319"/>
        <v>0</v>
      </c>
      <c r="CUC569" s="105">
        <f t="shared" ref="CUC569:CWN569" si="1320">CUB558+CUB529+CUB488+CUB470+CUB463+CUB438+CUB428+CUB361+CUB343+CUB313+CUB266+CUB222+CUB204+CUB193+CUB162+CUB144+CUB102+CUB80</f>
        <v>0</v>
      </c>
      <c r="CUD569" s="105">
        <f t="shared" si="1320"/>
        <v>0</v>
      </c>
      <c r="CUE569" s="105">
        <f t="shared" si="1320"/>
        <v>0</v>
      </c>
      <c r="CUF569" s="105">
        <f t="shared" si="1320"/>
        <v>0</v>
      </c>
      <c r="CUG569" s="105">
        <f t="shared" si="1320"/>
        <v>0</v>
      </c>
      <c r="CUH569" s="105">
        <f t="shared" si="1320"/>
        <v>0</v>
      </c>
      <c r="CUI569" s="105">
        <f t="shared" si="1320"/>
        <v>0</v>
      </c>
      <c r="CUJ569" s="105">
        <f t="shared" si="1320"/>
        <v>0</v>
      </c>
      <c r="CUK569" s="105">
        <f t="shared" si="1320"/>
        <v>0</v>
      </c>
      <c r="CUL569" s="105">
        <f t="shared" si="1320"/>
        <v>0</v>
      </c>
      <c r="CUM569" s="105">
        <f t="shared" si="1320"/>
        <v>0</v>
      </c>
      <c r="CUN569" s="105">
        <f t="shared" si="1320"/>
        <v>0</v>
      </c>
      <c r="CUO569" s="105">
        <f t="shared" si="1320"/>
        <v>0</v>
      </c>
      <c r="CUP569" s="105">
        <f t="shared" si="1320"/>
        <v>0</v>
      </c>
      <c r="CUQ569" s="105">
        <f t="shared" si="1320"/>
        <v>0</v>
      </c>
      <c r="CUR569" s="105">
        <f t="shared" si="1320"/>
        <v>0</v>
      </c>
      <c r="CUS569" s="105">
        <f t="shared" si="1320"/>
        <v>0</v>
      </c>
      <c r="CUT569" s="105">
        <f t="shared" si="1320"/>
        <v>0</v>
      </c>
      <c r="CUU569" s="105">
        <f t="shared" si="1320"/>
        <v>0</v>
      </c>
      <c r="CUV569" s="105">
        <f t="shared" si="1320"/>
        <v>0</v>
      </c>
      <c r="CUW569" s="105">
        <f t="shared" si="1320"/>
        <v>0</v>
      </c>
      <c r="CUX569" s="105">
        <f t="shared" si="1320"/>
        <v>0</v>
      </c>
      <c r="CUY569" s="105">
        <f t="shared" si="1320"/>
        <v>0</v>
      </c>
      <c r="CUZ569" s="105">
        <f t="shared" si="1320"/>
        <v>0</v>
      </c>
      <c r="CVA569" s="105">
        <f t="shared" si="1320"/>
        <v>0</v>
      </c>
      <c r="CVB569" s="105">
        <f t="shared" si="1320"/>
        <v>0</v>
      </c>
      <c r="CVC569" s="105">
        <f t="shared" si="1320"/>
        <v>0</v>
      </c>
      <c r="CVD569" s="105">
        <f t="shared" si="1320"/>
        <v>0</v>
      </c>
      <c r="CVE569" s="105">
        <f t="shared" si="1320"/>
        <v>0</v>
      </c>
      <c r="CVF569" s="105">
        <f t="shared" si="1320"/>
        <v>0</v>
      </c>
      <c r="CVG569" s="105">
        <f t="shared" si="1320"/>
        <v>0</v>
      </c>
      <c r="CVH569" s="105">
        <f t="shared" si="1320"/>
        <v>0</v>
      </c>
      <c r="CVI569" s="105">
        <f t="shared" si="1320"/>
        <v>0</v>
      </c>
      <c r="CVJ569" s="105">
        <f t="shared" si="1320"/>
        <v>0</v>
      </c>
      <c r="CVK569" s="105">
        <f t="shared" si="1320"/>
        <v>0</v>
      </c>
      <c r="CVL569" s="105">
        <f t="shared" si="1320"/>
        <v>0</v>
      </c>
      <c r="CVM569" s="105">
        <f t="shared" si="1320"/>
        <v>0</v>
      </c>
      <c r="CVN569" s="105">
        <f t="shared" si="1320"/>
        <v>0</v>
      </c>
      <c r="CVO569" s="105">
        <f t="shared" si="1320"/>
        <v>0</v>
      </c>
      <c r="CVP569" s="105">
        <f t="shared" si="1320"/>
        <v>0</v>
      </c>
      <c r="CVQ569" s="105">
        <f t="shared" si="1320"/>
        <v>0</v>
      </c>
      <c r="CVR569" s="105">
        <f t="shared" si="1320"/>
        <v>0</v>
      </c>
      <c r="CVS569" s="105">
        <f t="shared" si="1320"/>
        <v>0</v>
      </c>
      <c r="CVT569" s="105">
        <f t="shared" si="1320"/>
        <v>0</v>
      </c>
      <c r="CVU569" s="105">
        <f t="shared" si="1320"/>
        <v>0</v>
      </c>
      <c r="CVV569" s="105">
        <f t="shared" si="1320"/>
        <v>0</v>
      </c>
      <c r="CVW569" s="105">
        <f t="shared" si="1320"/>
        <v>0</v>
      </c>
      <c r="CVX569" s="105">
        <f t="shared" si="1320"/>
        <v>0</v>
      </c>
      <c r="CVY569" s="105">
        <f t="shared" si="1320"/>
        <v>0</v>
      </c>
      <c r="CVZ569" s="105">
        <f t="shared" si="1320"/>
        <v>0</v>
      </c>
      <c r="CWA569" s="105">
        <f t="shared" si="1320"/>
        <v>0</v>
      </c>
      <c r="CWB569" s="105">
        <f t="shared" si="1320"/>
        <v>0</v>
      </c>
      <c r="CWC569" s="105">
        <f t="shared" si="1320"/>
        <v>0</v>
      </c>
      <c r="CWD569" s="105">
        <f t="shared" si="1320"/>
        <v>0</v>
      </c>
      <c r="CWE569" s="105">
        <f t="shared" si="1320"/>
        <v>0</v>
      </c>
      <c r="CWF569" s="105">
        <f t="shared" si="1320"/>
        <v>0</v>
      </c>
      <c r="CWG569" s="105">
        <f t="shared" si="1320"/>
        <v>0</v>
      </c>
      <c r="CWH569" s="105">
        <f t="shared" si="1320"/>
        <v>0</v>
      </c>
      <c r="CWI569" s="105">
        <f t="shared" si="1320"/>
        <v>0</v>
      </c>
      <c r="CWJ569" s="105">
        <f t="shared" si="1320"/>
        <v>0</v>
      </c>
      <c r="CWK569" s="105">
        <f t="shared" si="1320"/>
        <v>0</v>
      </c>
      <c r="CWL569" s="105">
        <f t="shared" si="1320"/>
        <v>0</v>
      </c>
      <c r="CWM569" s="105">
        <f t="shared" si="1320"/>
        <v>0</v>
      </c>
      <c r="CWN569" s="105">
        <f t="shared" si="1320"/>
        <v>0</v>
      </c>
      <c r="CWO569" s="105">
        <f t="shared" ref="CWO569:CYZ569" si="1321">CWN558+CWN529+CWN488+CWN470+CWN463+CWN438+CWN428+CWN361+CWN343+CWN313+CWN266+CWN222+CWN204+CWN193+CWN162+CWN144+CWN102+CWN80</f>
        <v>0</v>
      </c>
      <c r="CWP569" s="105">
        <f t="shared" si="1321"/>
        <v>0</v>
      </c>
      <c r="CWQ569" s="105">
        <f t="shared" si="1321"/>
        <v>0</v>
      </c>
      <c r="CWR569" s="105">
        <f t="shared" si="1321"/>
        <v>0</v>
      </c>
      <c r="CWS569" s="105">
        <f t="shared" si="1321"/>
        <v>0</v>
      </c>
      <c r="CWT569" s="105">
        <f t="shared" si="1321"/>
        <v>0</v>
      </c>
      <c r="CWU569" s="105">
        <f t="shared" si="1321"/>
        <v>0</v>
      </c>
      <c r="CWV569" s="105">
        <f t="shared" si="1321"/>
        <v>0</v>
      </c>
      <c r="CWW569" s="105">
        <f t="shared" si="1321"/>
        <v>0</v>
      </c>
      <c r="CWX569" s="105">
        <f t="shared" si="1321"/>
        <v>0</v>
      </c>
      <c r="CWY569" s="105">
        <f t="shared" si="1321"/>
        <v>0</v>
      </c>
      <c r="CWZ569" s="105">
        <f t="shared" si="1321"/>
        <v>0</v>
      </c>
      <c r="CXA569" s="105">
        <f t="shared" si="1321"/>
        <v>0</v>
      </c>
      <c r="CXB569" s="105">
        <f t="shared" si="1321"/>
        <v>0</v>
      </c>
      <c r="CXC569" s="105">
        <f t="shared" si="1321"/>
        <v>0</v>
      </c>
      <c r="CXD569" s="105">
        <f t="shared" si="1321"/>
        <v>0</v>
      </c>
      <c r="CXE569" s="105">
        <f t="shared" si="1321"/>
        <v>0</v>
      </c>
      <c r="CXF569" s="105">
        <f t="shared" si="1321"/>
        <v>0</v>
      </c>
      <c r="CXG569" s="105">
        <f t="shared" si="1321"/>
        <v>0</v>
      </c>
      <c r="CXH569" s="105">
        <f t="shared" si="1321"/>
        <v>0</v>
      </c>
      <c r="CXI569" s="105">
        <f t="shared" si="1321"/>
        <v>0</v>
      </c>
      <c r="CXJ569" s="105">
        <f t="shared" si="1321"/>
        <v>0</v>
      </c>
      <c r="CXK569" s="105">
        <f t="shared" si="1321"/>
        <v>0</v>
      </c>
      <c r="CXL569" s="105">
        <f t="shared" si="1321"/>
        <v>0</v>
      </c>
      <c r="CXM569" s="105">
        <f t="shared" si="1321"/>
        <v>0</v>
      </c>
      <c r="CXN569" s="105">
        <f t="shared" si="1321"/>
        <v>0</v>
      </c>
      <c r="CXO569" s="105">
        <f t="shared" si="1321"/>
        <v>0</v>
      </c>
      <c r="CXP569" s="105">
        <f t="shared" si="1321"/>
        <v>0</v>
      </c>
      <c r="CXQ569" s="105">
        <f t="shared" si="1321"/>
        <v>0</v>
      </c>
      <c r="CXR569" s="105">
        <f t="shared" si="1321"/>
        <v>0</v>
      </c>
      <c r="CXS569" s="105">
        <f t="shared" si="1321"/>
        <v>0</v>
      </c>
      <c r="CXT569" s="105">
        <f t="shared" si="1321"/>
        <v>0</v>
      </c>
      <c r="CXU569" s="105">
        <f t="shared" si="1321"/>
        <v>0</v>
      </c>
      <c r="CXV569" s="105">
        <f t="shared" si="1321"/>
        <v>0</v>
      </c>
      <c r="CXW569" s="105">
        <f t="shared" si="1321"/>
        <v>0</v>
      </c>
      <c r="CXX569" s="105">
        <f t="shared" si="1321"/>
        <v>0</v>
      </c>
      <c r="CXY569" s="105">
        <f t="shared" si="1321"/>
        <v>0</v>
      </c>
      <c r="CXZ569" s="105">
        <f t="shared" si="1321"/>
        <v>0</v>
      </c>
      <c r="CYA569" s="105">
        <f t="shared" si="1321"/>
        <v>0</v>
      </c>
      <c r="CYB569" s="105">
        <f t="shared" si="1321"/>
        <v>0</v>
      </c>
      <c r="CYC569" s="105">
        <f t="shared" si="1321"/>
        <v>0</v>
      </c>
      <c r="CYD569" s="105">
        <f t="shared" si="1321"/>
        <v>0</v>
      </c>
      <c r="CYE569" s="105">
        <f t="shared" si="1321"/>
        <v>0</v>
      </c>
      <c r="CYF569" s="105">
        <f t="shared" si="1321"/>
        <v>0</v>
      </c>
      <c r="CYG569" s="105">
        <f t="shared" si="1321"/>
        <v>0</v>
      </c>
      <c r="CYH569" s="105">
        <f t="shared" si="1321"/>
        <v>0</v>
      </c>
      <c r="CYI569" s="105">
        <f t="shared" si="1321"/>
        <v>0</v>
      </c>
      <c r="CYJ569" s="105">
        <f t="shared" si="1321"/>
        <v>0</v>
      </c>
      <c r="CYK569" s="105">
        <f t="shared" si="1321"/>
        <v>0</v>
      </c>
      <c r="CYL569" s="105">
        <f t="shared" si="1321"/>
        <v>0</v>
      </c>
      <c r="CYM569" s="105">
        <f t="shared" si="1321"/>
        <v>0</v>
      </c>
      <c r="CYN569" s="105">
        <f t="shared" si="1321"/>
        <v>0</v>
      </c>
      <c r="CYO569" s="105">
        <f t="shared" si="1321"/>
        <v>0</v>
      </c>
      <c r="CYP569" s="105">
        <f t="shared" si="1321"/>
        <v>0</v>
      </c>
      <c r="CYQ569" s="105">
        <f t="shared" si="1321"/>
        <v>0</v>
      </c>
      <c r="CYR569" s="105">
        <f t="shared" si="1321"/>
        <v>0</v>
      </c>
      <c r="CYS569" s="105">
        <f t="shared" si="1321"/>
        <v>0</v>
      </c>
      <c r="CYT569" s="105">
        <f t="shared" si="1321"/>
        <v>0</v>
      </c>
      <c r="CYU569" s="105">
        <f t="shared" si="1321"/>
        <v>0</v>
      </c>
      <c r="CYV569" s="105">
        <f t="shared" si="1321"/>
        <v>0</v>
      </c>
      <c r="CYW569" s="105">
        <f t="shared" si="1321"/>
        <v>0</v>
      </c>
      <c r="CYX569" s="105">
        <f t="shared" si="1321"/>
        <v>0</v>
      </c>
      <c r="CYY569" s="105">
        <f t="shared" si="1321"/>
        <v>0</v>
      </c>
      <c r="CYZ569" s="105">
        <f t="shared" si="1321"/>
        <v>0</v>
      </c>
      <c r="CZA569" s="105">
        <f t="shared" ref="CZA569:DBL569" si="1322">CYZ558+CYZ529+CYZ488+CYZ470+CYZ463+CYZ438+CYZ428+CYZ361+CYZ343+CYZ313+CYZ266+CYZ222+CYZ204+CYZ193+CYZ162+CYZ144+CYZ102+CYZ80</f>
        <v>0</v>
      </c>
      <c r="CZB569" s="105">
        <f t="shared" si="1322"/>
        <v>0</v>
      </c>
      <c r="CZC569" s="105">
        <f t="shared" si="1322"/>
        <v>0</v>
      </c>
      <c r="CZD569" s="105">
        <f t="shared" si="1322"/>
        <v>0</v>
      </c>
      <c r="CZE569" s="105">
        <f t="shared" si="1322"/>
        <v>0</v>
      </c>
      <c r="CZF569" s="105">
        <f t="shared" si="1322"/>
        <v>0</v>
      </c>
      <c r="CZG569" s="105">
        <f t="shared" si="1322"/>
        <v>0</v>
      </c>
      <c r="CZH569" s="105">
        <f t="shared" si="1322"/>
        <v>0</v>
      </c>
      <c r="CZI569" s="105">
        <f t="shared" si="1322"/>
        <v>0</v>
      </c>
      <c r="CZJ569" s="105">
        <f t="shared" si="1322"/>
        <v>0</v>
      </c>
      <c r="CZK569" s="105">
        <f t="shared" si="1322"/>
        <v>0</v>
      </c>
      <c r="CZL569" s="105">
        <f t="shared" si="1322"/>
        <v>0</v>
      </c>
      <c r="CZM569" s="105">
        <f t="shared" si="1322"/>
        <v>0</v>
      </c>
      <c r="CZN569" s="105">
        <f t="shared" si="1322"/>
        <v>0</v>
      </c>
      <c r="CZO569" s="105">
        <f t="shared" si="1322"/>
        <v>0</v>
      </c>
      <c r="CZP569" s="105">
        <f t="shared" si="1322"/>
        <v>0</v>
      </c>
      <c r="CZQ569" s="105">
        <f t="shared" si="1322"/>
        <v>0</v>
      </c>
      <c r="CZR569" s="105">
        <f t="shared" si="1322"/>
        <v>0</v>
      </c>
      <c r="CZS569" s="105">
        <f t="shared" si="1322"/>
        <v>0</v>
      </c>
      <c r="CZT569" s="105">
        <f t="shared" si="1322"/>
        <v>0</v>
      </c>
      <c r="CZU569" s="105">
        <f t="shared" si="1322"/>
        <v>0</v>
      </c>
      <c r="CZV569" s="105">
        <f t="shared" si="1322"/>
        <v>0</v>
      </c>
      <c r="CZW569" s="105">
        <f t="shared" si="1322"/>
        <v>0</v>
      </c>
      <c r="CZX569" s="105">
        <f t="shared" si="1322"/>
        <v>0</v>
      </c>
      <c r="CZY569" s="105">
        <f t="shared" si="1322"/>
        <v>0</v>
      </c>
      <c r="CZZ569" s="105">
        <f t="shared" si="1322"/>
        <v>0</v>
      </c>
      <c r="DAA569" s="105">
        <f t="shared" si="1322"/>
        <v>0</v>
      </c>
      <c r="DAB569" s="105">
        <f t="shared" si="1322"/>
        <v>0</v>
      </c>
      <c r="DAC569" s="105">
        <f t="shared" si="1322"/>
        <v>0</v>
      </c>
      <c r="DAD569" s="105">
        <f t="shared" si="1322"/>
        <v>0</v>
      </c>
      <c r="DAE569" s="105">
        <f t="shared" si="1322"/>
        <v>0</v>
      </c>
      <c r="DAF569" s="105">
        <f t="shared" si="1322"/>
        <v>0</v>
      </c>
      <c r="DAG569" s="105">
        <f t="shared" si="1322"/>
        <v>0</v>
      </c>
      <c r="DAH569" s="105">
        <f t="shared" si="1322"/>
        <v>0</v>
      </c>
      <c r="DAI569" s="105">
        <f t="shared" si="1322"/>
        <v>0</v>
      </c>
      <c r="DAJ569" s="105">
        <f t="shared" si="1322"/>
        <v>0</v>
      </c>
      <c r="DAK569" s="105">
        <f t="shared" si="1322"/>
        <v>0</v>
      </c>
      <c r="DAL569" s="105">
        <f t="shared" si="1322"/>
        <v>0</v>
      </c>
      <c r="DAM569" s="105">
        <f t="shared" si="1322"/>
        <v>0</v>
      </c>
      <c r="DAN569" s="105">
        <f t="shared" si="1322"/>
        <v>0</v>
      </c>
      <c r="DAO569" s="105">
        <f t="shared" si="1322"/>
        <v>0</v>
      </c>
      <c r="DAP569" s="105">
        <f t="shared" si="1322"/>
        <v>0</v>
      </c>
      <c r="DAQ569" s="105">
        <f t="shared" si="1322"/>
        <v>0</v>
      </c>
      <c r="DAR569" s="105">
        <f t="shared" si="1322"/>
        <v>0</v>
      </c>
      <c r="DAS569" s="105">
        <f t="shared" si="1322"/>
        <v>0</v>
      </c>
      <c r="DAT569" s="105">
        <f t="shared" si="1322"/>
        <v>0</v>
      </c>
      <c r="DAU569" s="105">
        <f t="shared" si="1322"/>
        <v>0</v>
      </c>
      <c r="DAV569" s="105">
        <f t="shared" si="1322"/>
        <v>0</v>
      </c>
      <c r="DAW569" s="105">
        <f t="shared" si="1322"/>
        <v>0</v>
      </c>
      <c r="DAX569" s="105">
        <f t="shared" si="1322"/>
        <v>0</v>
      </c>
      <c r="DAY569" s="105">
        <f t="shared" si="1322"/>
        <v>0</v>
      </c>
      <c r="DAZ569" s="105">
        <f t="shared" si="1322"/>
        <v>0</v>
      </c>
      <c r="DBA569" s="105">
        <f t="shared" si="1322"/>
        <v>0</v>
      </c>
      <c r="DBB569" s="105">
        <f t="shared" si="1322"/>
        <v>0</v>
      </c>
      <c r="DBC569" s="105">
        <f t="shared" si="1322"/>
        <v>0</v>
      </c>
      <c r="DBD569" s="105">
        <f t="shared" si="1322"/>
        <v>0</v>
      </c>
      <c r="DBE569" s="105">
        <f t="shared" si="1322"/>
        <v>0</v>
      </c>
      <c r="DBF569" s="105">
        <f t="shared" si="1322"/>
        <v>0</v>
      </c>
      <c r="DBG569" s="105">
        <f t="shared" si="1322"/>
        <v>0</v>
      </c>
      <c r="DBH569" s="105">
        <f t="shared" si="1322"/>
        <v>0</v>
      </c>
      <c r="DBI569" s="105">
        <f t="shared" si="1322"/>
        <v>0</v>
      </c>
      <c r="DBJ569" s="105">
        <f t="shared" si="1322"/>
        <v>0</v>
      </c>
      <c r="DBK569" s="105">
        <f t="shared" si="1322"/>
        <v>0</v>
      </c>
      <c r="DBL569" s="105">
        <f t="shared" si="1322"/>
        <v>0</v>
      </c>
      <c r="DBM569" s="105">
        <f t="shared" ref="DBM569:DDX569" si="1323">DBL558+DBL529+DBL488+DBL470+DBL463+DBL438+DBL428+DBL361+DBL343+DBL313+DBL266+DBL222+DBL204+DBL193+DBL162+DBL144+DBL102+DBL80</f>
        <v>0</v>
      </c>
      <c r="DBN569" s="105">
        <f t="shared" si="1323"/>
        <v>0</v>
      </c>
      <c r="DBO569" s="105">
        <f t="shared" si="1323"/>
        <v>0</v>
      </c>
      <c r="DBP569" s="105">
        <f t="shared" si="1323"/>
        <v>0</v>
      </c>
      <c r="DBQ569" s="105">
        <f t="shared" si="1323"/>
        <v>0</v>
      </c>
      <c r="DBR569" s="105">
        <f t="shared" si="1323"/>
        <v>0</v>
      </c>
      <c r="DBS569" s="105">
        <f t="shared" si="1323"/>
        <v>0</v>
      </c>
      <c r="DBT569" s="105">
        <f t="shared" si="1323"/>
        <v>0</v>
      </c>
      <c r="DBU569" s="105">
        <f t="shared" si="1323"/>
        <v>0</v>
      </c>
      <c r="DBV569" s="105">
        <f t="shared" si="1323"/>
        <v>0</v>
      </c>
      <c r="DBW569" s="105">
        <f t="shared" si="1323"/>
        <v>0</v>
      </c>
      <c r="DBX569" s="105">
        <f t="shared" si="1323"/>
        <v>0</v>
      </c>
      <c r="DBY569" s="105">
        <f t="shared" si="1323"/>
        <v>0</v>
      </c>
      <c r="DBZ569" s="105">
        <f t="shared" si="1323"/>
        <v>0</v>
      </c>
      <c r="DCA569" s="105">
        <f t="shared" si="1323"/>
        <v>0</v>
      </c>
      <c r="DCB569" s="105">
        <f t="shared" si="1323"/>
        <v>0</v>
      </c>
      <c r="DCC569" s="105">
        <f t="shared" si="1323"/>
        <v>0</v>
      </c>
      <c r="DCD569" s="105">
        <f t="shared" si="1323"/>
        <v>0</v>
      </c>
      <c r="DCE569" s="105">
        <f t="shared" si="1323"/>
        <v>0</v>
      </c>
      <c r="DCF569" s="105">
        <f t="shared" si="1323"/>
        <v>0</v>
      </c>
      <c r="DCG569" s="105">
        <f t="shared" si="1323"/>
        <v>0</v>
      </c>
      <c r="DCH569" s="105">
        <f t="shared" si="1323"/>
        <v>0</v>
      </c>
      <c r="DCI569" s="105">
        <f t="shared" si="1323"/>
        <v>0</v>
      </c>
      <c r="DCJ569" s="105">
        <f t="shared" si="1323"/>
        <v>0</v>
      </c>
      <c r="DCK569" s="105">
        <f t="shared" si="1323"/>
        <v>0</v>
      </c>
      <c r="DCL569" s="105">
        <f t="shared" si="1323"/>
        <v>0</v>
      </c>
      <c r="DCM569" s="105">
        <f t="shared" si="1323"/>
        <v>0</v>
      </c>
      <c r="DCN569" s="105">
        <f t="shared" si="1323"/>
        <v>0</v>
      </c>
      <c r="DCO569" s="105">
        <f t="shared" si="1323"/>
        <v>0</v>
      </c>
      <c r="DCP569" s="105">
        <f t="shared" si="1323"/>
        <v>0</v>
      </c>
      <c r="DCQ569" s="105">
        <f t="shared" si="1323"/>
        <v>0</v>
      </c>
      <c r="DCR569" s="105">
        <f t="shared" si="1323"/>
        <v>0</v>
      </c>
      <c r="DCS569" s="105">
        <f t="shared" si="1323"/>
        <v>0</v>
      </c>
      <c r="DCT569" s="105">
        <f t="shared" si="1323"/>
        <v>0</v>
      </c>
      <c r="DCU569" s="105">
        <f t="shared" si="1323"/>
        <v>0</v>
      </c>
      <c r="DCV569" s="105">
        <f t="shared" si="1323"/>
        <v>0</v>
      </c>
      <c r="DCW569" s="105">
        <f t="shared" si="1323"/>
        <v>0</v>
      </c>
      <c r="DCX569" s="105">
        <f t="shared" si="1323"/>
        <v>0</v>
      </c>
      <c r="DCY569" s="105">
        <f t="shared" si="1323"/>
        <v>0</v>
      </c>
      <c r="DCZ569" s="105">
        <f t="shared" si="1323"/>
        <v>0</v>
      </c>
      <c r="DDA569" s="105">
        <f t="shared" si="1323"/>
        <v>0</v>
      </c>
      <c r="DDB569" s="105">
        <f t="shared" si="1323"/>
        <v>0</v>
      </c>
      <c r="DDC569" s="105">
        <f t="shared" si="1323"/>
        <v>0</v>
      </c>
      <c r="DDD569" s="105">
        <f t="shared" si="1323"/>
        <v>0</v>
      </c>
      <c r="DDE569" s="105">
        <f t="shared" si="1323"/>
        <v>0</v>
      </c>
      <c r="DDF569" s="105">
        <f t="shared" si="1323"/>
        <v>0</v>
      </c>
      <c r="DDG569" s="105">
        <f t="shared" si="1323"/>
        <v>0</v>
      </c>
      <c r="DDH569" s="105">
        <f t="shared" si="1323"/>
        <v>0</v>
      </c>
      <c r="DDI569" s="105">
        <f t="shared" si="1323"/>
        <v>0</v>
      </c>
      <c r="DDJ569" s="105">
        <f t="shared" si="1323"/>
        <v>0</v>
      </c>
      <c r="DDK569" s="105">
        <f t="shared" si="1323"/>
        <v>0</v>
      </c>
      <c r="DDL569" s="105">
        <f t="shared" si="1323"/>
        <v>0</v>
      </c>
      <c r="DDM569" s="105">
        <f t="shared" si="1323"/>
        <v>0</v>
      </c>
      <c r="DDN569" s="105">
        <f t="shared" si="1323"/>
        <v>0</v>
      </c>
      <c r="DDO569" s="105">
        <f t="shared" si="1323"/>
        <v>0</v>
      </c>
      <c r="DDP569" s="105">
        <f t="shared" si="1323"/>
        <v>0</v>
      </c>
      <c r="DDQ569" s="105">
        <f t="shared" si="1323"/>
        <v>0</v>
      </c>
      <c r="DDR569" s="105">
        <f t="shared" si="1323"/>
        <v>0</v>
      </c>
      <c r="DDS569" s="105">
        <f t="shared" si="1323"/>
        <v>0</v>
      </c>
      <c r="DDT569" s="105">
        <f t="shared" si="1323"/>
        <v>0</v>
      </c>
      <c r="DDU569" s="105">
        <f t="shared" si="1323"/>
        <v>0</v>
      </c>
      <c r="DDV569" s="105">
        <f t="shared" si="1323"/>
        <v>0</v>
      </c>
      <c r="DDW569" s="105">
        <f t="shared" si="1323"/>
        <v>0</v>
      </c>
      <c r="DDX569" s="105">
        <f t="shared" si="1323"/>
        <v>0</v>
      </c>
      <c r="DDY569" s="105">
        <f t="shared" ref="DDY569:DGJ569" si="1324">DDX558+DDX529+DDX488+DDX470+DDX463+DDX438+DDX428+DDX361+DDX343+DDX313+DDX266+DDX222+DDX204+DDX193+DDX162+DDX144+DDX102+DDX80</f>
        <v>0</v>
      </c>
      <c r="DDZ569" s="105">
        <f t="shared" si="1324"/>
        <v>0</v>
      </c>
      <c r="DEA569" s="105">
        <f t="shared" si="1324"/>
        <v>0</v>
      </c>
      <c r="DEB569" s="105">
        <f t="shared" si="1324"/>
        <v>0</v>
      </c>
      <c r="DEC569" s="105">
        <f t="shared" si="1324"/>
        <v>0</v>
      </c>
      <c r="DED569" s="105">
        <f t="shared" si="1324"/>
        <v>0</v>
      </c>
      <c r="DEE569" s="105">
        <f t="shared" si="1324"/>
        <v>0</v>
      </c>
      <c r="DEF569" s="105">
        <f t="shared" si="1324"/>
        <v>0</v>
      </c>
      <c r="DEG569" s="105">
        <f t="shared" si="1324"/>
        <v>0</v>
      </c>
      <c r="DEH569" s="105">
        <f t="shared" si="1324"/>
        <v>0</v>
      </c>
      <c r="DEI569" s="105">
        <f t="shared" si="1324"/>
        <v>0</v>
      </c>
      <c r="DEJ569" s="105">
        <f t="shared" si="1324"/>
        <v>0</v>
      </c>
      <c r="DEK569" s="105">
        <f t="shared" si="1324"/>
        <v>0</v>
      </c>
      <c r="DEL569" s="105">
        <f t="shared" si="1324"/>
        <v>0</v>
      </c>
      <c r="DEM569" s="105">
        <f t="shared" si="1324"/>
        <v>0</v>
      </c>
      <c r="DEN569" s="105">
        <f t="shared" si="1324"/>
        <v>0</v>
      </c>
      <c r="DEO569" s="105">
        <f t="shared" si="1324"/>
        <v>0</v>
      </c>
      <c r="DEP569" s="105">
        <f t="shared" si="1324"/>
        <v>0</v>
      </c>
      <c r="DEQ569" s="105">
        <f t="shared" si="1324"/>
        <v>0</v>
      </c>
      <c r="DER569" s="105">
        <f t="shared" si="1324"/>
        <v>0</v>
      </c>
      <c r="DES569" s="105">
        <f t="shared" si="1324"/>
        <v>0</v>
      </c>
      <c r="DET569" s="105">
        <f t="shared" si="1324"/>
        <v>0</v>
      </c>
      <c r="DEU569" s="105">
        <f t="shared" si="1324"/>
        <v>0</v>
      </c>
      <c r="DEV569" s="105">
        <f t="shared" si="1324"/>
        <v>0</v>
      </c>
      <c r="DEW569" s="105">
        <f t="shared" si="1324"/>
        <v>0</v>
      </c>
      <c r="DEX569" s="105">
        <f t="shared" si="1324"/>
        <v>0</v>
      </c>
      <c r="DEY569" s="105">
        <f t="shared" si="1324"/>
        <v>0</v>
      </c>
      <c r="DEZ569" s="105">
        <f t="shared" si="1324"/>
        <v>0</v>
      </c>
      <c r="DFA569" s="105">
        <f t="shared" si="1324"/>
        <v>0</v>
      </c>
      <c r="DFB569" s="105">
        <f t="shared" si="1324"/>
        <v>0</v>
      </c>
      <c r="DFC569" s="105">
        <f t="shared" si="1324"/>
        <v>0</v>
      </c>
      <c r="DFD569" s="105">
        <f t="shared" si="1324"/>
        <v>0</v>
      </c>
      <c r="DFE569" s="105">
        <f t="shared" si="1324"/>
        <v>0</v>
      </c>
      <c r="DFF569" s="105">
        <f t="shared" si="1324"/>
        <v>0</v>
      </c>
      <c r="DFG569" s="105">
        <f t="shared" si="1324"/>
        <v>0</v>
      </c>
      <c r="DFH569" s="105">
        <f t="shared" si="1324"/>
        <v>0</v>
      </c>
      <c r="DFI569" s="105">
        <f t="shared" si="1324"/>
        <v>0</v>
      </c>
      <c r="DFJ569" s="105">
        <f t="shared" si="1324"/>
        <v>0</v>
      </c>
      <c r="DFK569" s="105">
        <f t="shared" si="1324"/>
        <v>0</v>
      </c>
      <c r="DFL569" s="105">
        <f t="shared" si="1324"/>
        <v>0</v>
      </c>
      <c r="DFM569" s="105">
        <f t="shared" si="1324"/>
        <v>0</v>
      </c>
      <c r="DFN569" s="105">
        <f t="shared" si="1324"/>
        <v>0</v>
      </c>
      <c r="DFO569" s="105">
        <f t="shared" si="1324"/>
        <v>0</v>
      </c>
      <c r="DFP569" s="105">
        <f t="shared" si="1324"/>
        <v>0</v>
      </c>
      <c r="DFQ569" s="105">
        <f t="shared" si="1324"/>
        <v>0</v>
      </c>
      <c r="DFR569" s="105">
        <f t="shared" si="1324"/>
        <v>0</v>
      </c>
      <c r="DFS569" s="105">
        <f t="shared" si="1324"/>
        <v>0</v>
      </c>
      <c r="DFT569" s="105">
        <f t="shared" si="1324"/>
        <v>0</v>
      </c>
      <c r="DFU569" s="105">
        <f t="shared" si="1324"/>
        <v>0</v>
      </c>
      <c r="DFV569" s="105">
        <f t="shared" si="1324"/>
        <v>0</v>
      </c>
      <c r="DFW569" s="105">
        <f t="shared" si="1324"/>
        <v>0</v>
      </c>
      <c r="DFX569" s="105">
        <f t="shared" si="1324"/>
        <v>0</v>
      </c>
      <c r="DFY569" s="105">
        <f t="shared" si="1324"/>
        <v>0</v>
      </c>
      <c r="DFZ569" s="105">
        <f t="shared" si="1324"/>
        <v>0</v>
      </c>
      <c r="DGA569" s="105">
        <f t="shared" si="1324"/>
        <v>0</v>
      </c>
      <c r="DGB569" s="105">
        <f t="shared" si="1324"/>
        <v>0</v>
      </c>
      <c r="DGC569" s="105">
        <f t="shared" si="1324"/>
        <v>0</v>
      </c>
      <c r="DGD569" s="105">
        <f t="shared" si="1324"/>
        <v>0</v>
      </c>
      <c r="DGE569" s="105">
        <f t="shared" si="1324"/>
        <v>0</v>
      </c>
      <c r="DGF569" s="105">
        <f t="shared" si="1324"/>
        <v>0</v>
      </c>
      <c r="DGG569" s="105">
        <f t="shared" si="1324"/>
        <v>0</v>
      </c>
      <c r="DGH569" s="105">
        <f t="shared" si="1324"/>
        <v>0</v>
      </c>
      <c r="DGI569" s="105">
        <f t="shared" si="1324"/>
        <v>0</v>
      </c>
      <c r="DGJ569" s="105">
        <f t="shared" si="1324"/>
        <v>0</v>
      </c>
      <c r="DGK569" s="105">
        <f t="shared" ref="DGK569:DIV569" si="1325">DGJ558+DGJ529+DGJ488+DGJ470+DGJ463+DGJ438+DGJ428+DGJ361+DGJ343+DGJ313+DGJ266+DGJ222+DGJ204+DGJ193+DGJ162+DGJ144+DGJ102+DGJ80</f>
        <v>0</v>
      </c>
      <c r="DGL569" s="105">
        <f t="shared" si="1325"/>
        <v>0</v>
      </c>
      <c r="DGM569" s="105">
        <f t="shared" si="1325"/>
        <v>0</v>
      </c>
      <c r="DGN569" s="105">
        <f t="shared" si="1325"/>
        <v>0</v>
      </c>
      <c r="DGO569" s="105">
        <f t="shared" si="1325"/>
        <v>0</v>
      </c>
      <c r="DGP569" s="105">
        <f t="shared" si="1325"/>
        <v>0</v>
      </c>
      <c r="DGQ569" s="105">
        <f t="shared" si="1325"/>
        <v>0</v>
      </c>
      <c r="DGR569" s="105">
        <f t="shared" si="1325"/>
        <v>0</v>
      </c>
      <c r="DGS569" s="105">
        <f t="shared" si="1325"/>
        <v>0</v>
      </c>
      <c r="DGT569" s="105">
        <f t="shared" si="1325"/>
        <v>0</v>
      </c>
      <c r="DGU569" s="105">
        <f t="shared" si="1325"/>
        <v>0</v>
      </c>
      <c r="DGV569" s="105">
        <f t="shared" si="1325"/>
        <v>0</v>
      </c>
      <c r="DGW569" s="105">
        <f t="shared" si="1325"/>
        <v>0</v>
      </c>
      <c r="DGX569" s="105">
        <f t="shared" si="1325"/>
        <v>0</v>
      </c>
      <c r="DGY569" s="105">
        <f t="shared" si="1325"/>
        <v>0</v>
      </c>
      <c r="DGZ569" s="105">
        <f t="shared" si="1325"/>
        <v>0</v>
      </c>
      <c r="DHA569" s="105">
        <f t="shared" si="1325"/>
        <v>0</v>
      </c>
      <c r="DHB569" s="105">
        <f t="shared" si="1325"/>
        <v>0</v>
      </c>
      <c r="DHC569" s="105">
        <f t="shared" si="1325"/>
        <v>0</v>
      </c>
      <c r="DHD569" s="105">
        <f t="shared" si="1325"/>
        <v>0</v>
      </c>
      <c r="DHE569" s="105">
        <f t="shared" si="1325"/>
        <v>0</v>
      </c>
      <c r="DHF569" s="105">
        <f t="shared" si="1325"/>
        <v>0</v>
      </c>
      <c r="DHG569" s="105">
        <f t="shared" si="1325"/>
        <v>0</v>
      </c>
      <c r="DHH569" s="105">
        <f t="shared" si="1325"/>
        <v>0</v>
      </c>
      <c r="DHI569" s="105">
        <f t="shared" si="1325"/>
        <v>0</v>
      </c>
      <c r="DHJ569" s="105">
        <f t="shared" si="1325"/>
        <v>0</v>
      </c>
      <c r="DHK569" s="105">
        <f t="shared" si="1325"/>
        <v>0</v>
      </c>
      <c r="DHL569" s="105">
        <f t="shared" si="1325"/>
        <v>0</v>
      </c>
      <c r="DHM569" s="105">
        <f t="shared" si="1325"/>
        <v>0</v>
      </c>
      <c r="DHN569" s="105">
        <f t="shared" si="1325"/>
        <v>0</v>
      </c>
      <c r="DHO569" s="105">
        <f t="shared" si="1325"/>
        <v>0</v>
      </c>
      <c r="DHP569" s="105">
        <f t="shared" si="1325"/>
        <v>0</v>
      </c>
      <c r="DHQ569" s="105">
        <f t="shared" si="1325"/>
        <v>0</v>
      </c>
      <c r="DHR569" s="105">
        <f t="shared" si="1325"/>
        <v>0</v>
      </c>
      <c r="DHS569" s="105">
        <f t="shared" si="1325"/>
        <v>0</v>
      </c>
      <c r="DHT569" s="105">
        <f t="shared" si="1325"/>
        <v>0</v>
      </c>
      <c r="DHU569" s="105">
        <f t="shared" si="1325"/>
        <v>0</v>
      </c>
      <c r="DHV569" s="105">
        <f t="shared" si="1325"/>
        <v>0</v>
      </c>
      <c r="DHW569" s="105">
        <f t="shared" si="1325"/>
        <v>0</v>
      </c>
      <c r="DHX569" s="105">
        <f t="shared" si="1325"/>
        <v>0</v>
      </c>
      <c r="DHY569" s="105">
        <f t="shared" si="1325"/>
        <v>0</v>
      </c>
      <c r="DHZ569" s="105">
        <f t="shared" si="1325"/>
        <v>0</v>
      </c>
      <c r="DIA569" s="105">
        <f t="shared" si="1325"/>
        <v>0</v>
      </c>
      <c r="DIB569" s="105">
        <f t="shared" si="1325"/>
        <v>0</v>
      </c>
      <c r="DIC569" s="105">
        <f t="shared" si="1325"/>
        <v>0</v>
      </c>
      <c r="DID569" s="105">
        <f t="shared" si="1325"/>
        <v>0</v>
      </c>
      <c r="DIE569" s="105">
        <f t="shared" si="1325"/>
        <v>0</v>
      </c>
      <c r="DIF569" s="105">
        <f t="shared" si="1325"/>
        <v>0</v>
      </c>
      <c r="DIG569" s="105">
        <f t="shared" si="1325"/>
        <v>0</v>
      </c>
      <c r="DIH569" s="105">
        <f t="shared" si="1325"/>
        <v>0</v>
      </c>
      <c r="DII569" s="105">
        <f t="shared" si="1325"/>
        <v>0</v>
      </c>
      <c r="DIJ569" s="105">
        <f t="shared" si="1325"/>
        <v>0</v>
      </c>
      <c r="DIK569" s="105">
        <f t="shared" si="1325"/>
        <v>0</v>
      </c>
      <c r="DIL569" s="105">
        <f t="shared" si="1325"/>
        <v>0</v>
      </c>
      <c r="DIM569" s="105">
        <f t="shared" si="1325"/>
        <v>0</v>
      </c>
      <c r="DIN569" s="105">
        <f t="shared" si="1325"/>
        <v>0</v>
      </c>
      <c r="DIO569" s="105">
        <f t="shared" si="1325"/>
        <v>0</v>
      </c>
      <c r="DIP569" s="105">
        <f t="shared" si="1325"/>
        <v>0</v>
      </c>
      <c r="DIQ569" s="105">
        <f t="shared" si="1325"/>
        <v>0</v>
      </c>
      <c r="DIR569" s="105">
        <f t="shared" si="1325"/>
        <v>0</v>
      </c>
      <c r="DIS569" s="105">
        <f t="shared" si="1325"/>
        <v>0</v>
      </c>
      <c r="DIT569" s="105">
        <f t="shared" si="1325"/>
        <v>0</v>
      </c>
      <c r="DIU569" s="105">
        <f t="shared" si="1325"/>
        <v>0</v>
      </c>
      <c r="DIV569" s="105">
        <f t="shared" si="1325"/>
        <v>0</v>
      </c>
      <c r="DIW569" s="105">
        <f t="shared" ref="DIW569:DLH569" si="1326">DIV558+DIV529+DIV488+DIV470+DIV463+DIV438+DIV428+DIV361+DIV343+DIV313+DIV266+DIV222+DIV204+DIV193+DIV162+DIV144+DIV102+DIV80</f>
        <v>0</v>
      </c>
      <c r="DIX569" s="105">
        <f t="shared" si="1326"/>
        <v>0</v>
      </c>
      <c r="DIY569" s="105">
        <f t="shared" si="1326"/>
        <v>0</v>
      </c>
      <c r="DIZ569" s="105">
        <f t="shared" si="1326"/>
        <v>0</v>
      </c>
      <c r="DJA569" s="105">
        <f t="shared" si="1326"/>
        <v>0</v>
      </c>
      <c r="DJB569" s="105">
        <f t="shared" si="1326"/>
        <v>0</v>
      </c>
      <c r="DJC569" s="105">
        <f t="shared" si="1326"/>
        <v>0</v>
      </c>
      <c r="DJD569" s="105">
        <f t="shared" si="1326"/>
        <v>0</v>
      </c>
      <c r="DJE569" s="105">
        <f t="shared" si="1326"/>
        <v>0</v>
      </c>
      <c r="DJF569" s="105">
        <f t="shared" si="1326"/>
        <v>0</v>
      </c>
      <c r="DJG569" s="105">
        <f t="shared" si="1326"/>
        <v>0</v>
      </c>
      <c r="DJH569" s="105">
        <f t="shared" si="1326"/>
        <v>0</v>
      </c>
      <c r="DJI569" s="105">
        <f t="shared" si="1326"/>
        <v>0</v>
      </c>
      <c r="DJJ569" s="105">
        <f t="shared" si="1326"/>
        <v>0</v>
      </c>
      <c r="DJK569" s="105">
        <f t="shared" si="1326"/>
        <v>0</v>
      </c>
      <c r="DJL569" s="105">
        <f t="shared" si="1326"/>
        <v>0</v>
      </c>
      <c r="DJM569" s="105">
        <f t="shared" si="1326"/>
        <v>0</v>
      </c>
      <c r="DJN569" s="105">
        <f t="shared" si="1326"/>
        <v>0</v>
      </c>
      <c r="DJO569" s="105">
        <f t="shared" si="1326"/>
        <v>0</v>
      </c>
      <c r="DJP569" s="105">
        <f t="shared" si="1326"/>
        <v>0</v>
      </c>
      <c r="DJQ569" s="105">
        <f t="shared" si="1326"/>
        <v>0</v>
      </c>
      <c r="DJR569" s="105">
        <f t="shared" si="1326"/>
        <v>0</v>
      </c>
      <c r="DJS569" s="105">
        <f t="shared" si="1326"/>
        <v>0</v>
      </c>
      <c r="DJT569" s="105">
        <f t="shared" si="1326"/>
        <v>0</v>
      </c>
      <c r="DJU569" s="105">
        <f t="shared" si="1326"/>
        <v>0</v>
      </c>
      <c r="DJV569" s="105">
        <f t="shared" si="1326"/>
        <v>0</v>
      </c>
      <c r="DJW569" s="105">
        <f t="shared" si="1326"/>
        <v>0</v>
      </c>
      <c r="DJX569" s="105">
        <f t="shared" si="1326"/>
        <v>0</v>
      </c>
      <c r="DJY569" s="105">
        <f t="shared" si="1326"/>
        <v>0</v>
      </c>
      <c r="DJZ569" s="105">
        <f t="shared" si="1326"/>
        <v>0</v>
      </c>
      <c r="DKA569" s="105">
        <f t="shared" si="1326"/>
        <v>0</v>
      </c>
      <c r="DKB569" s="105">
        <f t="shared" si="1326"/>
        <v>0</v>
      </c>
      <c r="DKC569" s="105">
        <f t="shared" si="1326"/>
        <v>0</v>
      </c>
      <c r="DKD569" s="105">
        <f t="shared" si="1326"/>
        <v>0</v>
      </c>
      <c r="DKE569" s="105">
        <f t="shared" si="1326"/>
        <v>0</v>
      </c>
      <c r="DKF569" s="105">
        <f t="shared" si="1326"/>
        <v>0</v>
      </c>
      <c r="DKG569" s="105">
        <f t="shared" si="1326"/>
        <v>0</v>
      </c>
      <c r="DKH569" s="105">
        <f t="shared" si="1326"/>
        <v>0</v>
      </c>
      <c r="DKI569" s="105">
        <f t="shared" si="1326"/>
        <v>0</v>
      </c>
      <c r="DKJ569" s="105">
        <f t="shared" si="1326"/>
        <v>0</v>
      </c>
      <c r="DKK569" s="105">
        <f t="shared" si="1326"/>
        <v>0</v>
      </c>
      <c r="DKL569" s="105">
        <f t="shared" si="1326"/>
        <v>0</v>
      </c>
      <c r="DKM569" s="105">
        <f t="shared" si="1326"/>
        <v>0</v>
      </c>
      <c r="DKN569" s="105">
        <f t="shared" si="1326"/>
        <v>0</v>
      </c>
      <c r="DKO569" s="105">
        <f t="shared" si="1326"/>
        <v>0</v>
      </c>
      <c r="DKP569" s="105">
        <f t="shared" si="1326"/>
        <v>0</v>
      </c>
      <c r="DKQ569" s="105">
        <f t="shared" si="1326"/>
        <v>0</v>
      </c>
      <c r="DKR569" s="105">
        <f t="shared" si="1326"/>
        <v>0</v>
      </c>
      <c r="DKS569" s="105">
        <f t="shared" si="1326"/>
        <v>0</v>
      </c>
      <c r="DKT569" s="105">
        <f t="shared" si="1326"/>
        <v>0</v>
      </c>
      <c r="DKU569" s="105">
        <f t="shared" si="1326"/>
        <v>0</v>
      </c>
      <c r="DKV569" s="105">
        <f t="shared" si="1326"/>
        <v>0</v>
      </c>
      <c r="DKW569" s="105">
        <f t="shared" si="1326"/>
        <v>0</v>
      </c>
      <c r="DKX569" s="105">
        <f t="shared" si="1326"/>
        <v>0</v>
      </c>
      <c r="DKY569" s="105">
        <f t="shared" si="1326"/>
        <v>0</v>
      </c>
      <c r="DKZ569" s="105">
        <f t="shared" si="1326"/>
        <v>0</v>
      </c>
      <c r="DLA569" s="105">
        <f t="shared" si="1326"/>
        <v>0</v>
      </c>
      <c r="DLB569" s="105">
        <f t="shared" si="1326"/>
        <v>0</v>
      </c>
      <c r="DLC569" s="105">
        <f t="shared" si="1326"/>
        <v>0</v>
      </c>
      <c r="DLD569" s="105">
        <f t="shared" si="1326"/>
        <v>0</v>
      </c>
      <c r="DLE569" s="105">
        <f t="shared" si="1326"/>
        <v>0</v>
      </c>
      <c r="DLF569" s="105">
        <f t="shared" si="1326"/>
        <v>0</v>
      </c>
      <c r="DLG569" s="105">
        <f t="shared" si="1326"/>
        <v>0</v>
      </c>
      <c r="DLH569" s="105">
        <f t="shared" si="1326"/>
        <v>0</v>
      </c>
      <c r="DLI569" s="105">
        <f t="shared" ref="DLI569:DNT569" si="1327">DLH558+DLH529+DLH488+DLH470+DLH463+DLH438+DLH428+DLH361+DLH343+DLH313+DLH266+DLH222+DLH204+DLH193+DLH162+DLH144+DLH102+DLH80</f>
        <v>0</v>
      </c>
      <c r="DLJ569" s="105">
        <f t="shared" si="1327"/>
        <v>0</v>
      </c>
      <c r="DLK569" s="105">
        <f t="shared" si="1327"/>
        <v>0</v>
      </c>
      <c r="DLL569" s="105">
        <f t="shared" si="1327"/>
        <v>0</v>
      </c>
      <c r="DLM569" s="105">
        <f t="shared" si="1327"/>
        <v>0</v>
      </c>
      <c r="DLN569" s="105">
        <f t="shared" si="1327"/>
        <v>0</v>
      </c>
      <c r="DLO569" s="105">
        <f t="shared" si="1327"/>
        <v>0</v>
      </c>
      <c r="DLP569" s="105">
        <f t="shared" si="1327"/>
        <v>0</v>
      </c>
      <c r="DLQ569" s="105">
        <f t="shared" si="1327"/>
        <v>0</v>
      </c>
      <c r="DLR569" s="105">
        <f t="shared" si="1327"/>
        <v>0</v>
      </c>
      <c r="DLS569" s="105">
        <f t="shared" si="1327"/>
        <v>0</v>
      </c>
      <c r="DLT569" s="105">
        <f t="shared" si="1327"/>
        <v>0</v>
      </c>
      <c r="DLU569" s="105">
        <f t="shared" si="1327"/>
        <v>0</v>
      </c>
      <c r="DLV569" s="105">
        <f t="shared" si="1327"/>
        <v>0</v>
      </c>
      <c r="DLW569" s="105">
        <f t="shared" si="1327"/>
        <v>0</v>
      </c>
      <c r="DLX569" s="105">
        <f t="shared" si="1327"/>
        <v>0</v>
      </c>
      <c r="DLY569" s="105">
        <f t="shared" si="1327"/>
        <v>0</v>
      </c>
      <c r="DLZ569" s="105">
        <f t="shared" si="1327"/>
        <v>0</v>
      </c>
      <c r="DMA569" s="105">
        <f t="shared" si="1327"/>
        <v>0</v>
      </c>
      <c r="DMB569" s="105">
        <f t="shared" si="1327"/>
        <v>0</v>
      </c>
      <c r="DMC569" s="105">
        <f t="shared" si="1327"/>
        <v>0</v>
      </c>
      <c r="DMD569" s="105">
        <f t="shared" si="1327"/>
        <v>0</v>
      </c>
      <c r="DME569" s="105">
        <f t="shared" si="1327"/>
        <v>0</v>
      </c>
      <c r="DMF569" s="105">
        <f t="shared" si="1327"/>
        <v>0</v>
      </c>
      <c r="DMG569" s="105">
        <f t="shared" si="1327"/>
        <v>0</v>
      </c>
      <c r="DMH569" s="105">
        <f t="shared" si="1327"/>
        <v>0</v>
      </c>
      <c r="DMI569" s="105">
        <f t="shared" si="1327"/>
        <v>0</v>
      </c>
      <c r="DMJ569" s="105">
        <f t="shared" si="1327"/>
        <v>0</v>
      </c>
      <c r="DMK569" s="105">
        <f t="shared" si="1327"/>
        <v>0</v>
      </c>
      <c r="DML569" s="105">
        <f t="shared" si="1327"/>
        <v>0</v>
      </c>
      <c r="DMM569" s="105">
        <f t="shared" si="1327"/>
        <v>0</v>
      </c>
      <c r="DMN569" s="105">
        <f t="shared" si="1327"/>
        <v>0</v>
      </c>
      <c r="DMO569" s="105">
        <f t="shared" si="1327"/>
        <v>0</v>
      </c>
      <c r="DMP569" s="105">
        <f t="shared" si="1327"/>
        <v>0</v>
      </c>
      <c r="DMQ569" s="105">
        <f t="shared" si="1327"/>
        <v>0</v>
      </c>
      <c r="DMR569" s="105">
        <f t="shared" si="1327"/>
        <v>0</v>
      </c>
      <c r="DMS569" s="105">
        <f t="shared" si="1327"/>
        <v>0</v>
      </c>
      <c r="DMT569" s="105">
        <f t="shared" si="1327"/>
        <v>0</v>
      </c>
      <c r="DMU569" s="105">
        <f t="shared" si="1327"/>
        <v>0</v>
      </c>
      <c r="DMV569" s="105">
        <f t="shared" si="1327"/>
        <v>0</v>
      </c>
      <c r="DMW569" s="105">
        <f t="shared" si="1327"/>
        <v>0</v>
      </c>
      <c r="DMX569" s="105">
        <f t="shared" si="1327"/>
        <v>0</v>
      </c>
      <c r="DMY569" s="105">
        <f t="shared" si="1327"/>
        <v>0</v>
      </c>
      <c r="DMZ569" s="105">
        <f t="shared" si="1327"/>
        <v>0</v>
      </c>
      <c r="DNA569" s="105">
        <f t="shared" si="1327"/>
        <v>0</v>
      </c>
      <c r="DNB569" s="105">
        <f t="shared" si="1327"/>
        <v>0</v>
      </c>
      <c r="DNC569" s="105">
        <f t="shared" si="1327"/>
        <v>0</v>
      </c>
      <c r="DND569" s="105">
        <f t="shared" si="1327"/>
        <v>0</v>
      </c>
      <c r="DNE569" s="105">
        <f t="shared" si="1327"/>
        <v>0</v>
      </c>
      <c r="DNF569" s="105">
        <f t="shared" si="1327"/>
        <v>0</v>
      </c>
      <c r="DNG569" s="105">
        <f t="shared" si="1327"/>
        <v>0</v>
      </c>
      <c r="DNH569" s="105">
        <f t="shared" si="1327"/>
        <v>0</v>
      </c>
      <c r="DNI569" s="105">
        <f t="shared" si="1327"/>
        <v>0</v>
      </c>
      <c r="DNJ569" s="105">
        <f t="shared" si="1327"/>
        <v>0</v>
      </c>
      <c r="DNK569" s="105">
        <f t="shared" si="1327"/>
        <v>0</v>
      </c>
      <c r="DNL569" s="105">
        <f t="shared" si="1327"/>
        <v>0</v>
      </c>
      <c r="DNM569" s="105">
        <f t="shared" si="1327"/>
        <v>0</v>
      </c>
      <c r="DNN569" s="105">
        <f t="shared" si="1327"/>
        <v>0</v>
      </c>
      <c r="DNO569" s="105">
        <f t="shared" si="1327"/>
        <v>0</v>
      </c>
      <c r="DNP569" s="105">
        <f t="shared" si="1327"/>
        <v>0</v>
      </c>
      <c r="DNQ569" s="105">
        <f t="shared" si="1327"/>
        <v>0</v>
      </c>
      <c r="DNR569" s="105">
        <f t="shared" si="1327"/>
        <v>0</v>
      </c>
      <c r="DNS569" s="105">
        <f t="shared" si="1327"/>
        <v>0</v>
      </c>
      <c r="DNT569" s="105">
        <f t="shared" si="1327"/>
        <v>0</v>
      </c>
      <c r="DNU569" s="105">
        <f t="shared" ref="DNU569:DQF569" si="1328">DNT558+DNT529+DNT488+DNT470+DNT463+DNT438+DNT428+DNT361+DNT343+DNT313+DNT266+DNT222+DNT204+DNT193+DNT162+DNT144+DNT102+DNT80</f>
        <v>0</v>
      </c>
      <c r="DNV569" s="105">
        <f t="shared" si="1328"/>
        <v>0</v>
      </c>
      <c r="DNW569" s="105">
        <f t="shared" si="1328"/>
        <v>0</v>
      </c>
      <c r="DNX569" s="105">
        <f t="shared" si="1328"/>
        <v>0</v>
      </c>
      <c r="DNY569" s="105">
        <f t="shared" si="1328"/>
        <v>0</v>
      </c>
      <c r="DNZ569" s="105">
        <f t="shared" si="1328"/>
        <v>0</v>
      </c>
      <c r="DOA569" s="105">
        <f t="shared" si="1328"/>
        <v>0</v>
      </c>
      <c r="DOB569" s="105">
        <f t="shared" si="1328"/>
        <v>0</v>
      </c>
      <c r="DOC569" s="105">
        <f t="shared" si="1328"/>
        <v>0</v>
      </c>
      <c r="DOD569" s="105">
        <f t="shared" si="1328"/>
        <v>0</v>
      </c>
      <c r="DOE569" s="105">
        <f t="shared" si="1328"/>
        <v>0</v>
      </c>
      <c r="DOF569" s="105">
        <f t="shared" si="1328"/>
        <v>0</v>
      </c>
      <c r="DOG569" s="105">
        <f t="shared" si="1328"/>
        <v>0</v>
      </c>
      <c r="DOH569" s="105">
        <f t="shared" si="1328"/>
        <v>0</v>
      </c>
      <c r="DOI569" s="105">
        <f t="shared" si="1328"/>
        <v>0</v>
      </c>
      <c r="DOJ569" s="105">
        <f t="shared" si="1328"/>
        <v>0</v>
      </c>
      <c r="DOK569" s="105">
        <f t="shared" si="1328"/>
        <v>0</v>
      </c>
      <c r="DOL569" s="105">
        <f t="shared" si="1328"/>
        <v>0</v>
      </c>
      <c r="DOM569" s="105">
        <f t="shared" si="1328"/>
        <v>0</v>
      </c>
      <c r="DON569" s="105">
        <f t="shared" si="1328"/>
        <v>0</v>
      </c>
      <c r="DOO569" s="105">
        <f t="shared" si="1328"/>
        <v>0</v>
      </c>
      <c r="DOP569" s="105">
        <f t="shared" si="1328"/>
        <v>0</v>
      </c>
      <c r="DOQ569" s="105">
        <f t="shared" si="1328"/>
        <v>0</v>
      </c>
      <c r="DOR569" s="105">
        <f t="shared" si="1328"/>
        <v>0</v>
      </c>
      <c r="DOS569" s="105">
        <f t="shared" si="1328"/>
        <v>0</v>
      </c>
      <c r="DOT569" s="105">
        <f t="shared" si="1328"/>
        <v>0</v>
      </c>
      <c r="DOU569" s="105">
        <f t="shared" si="1328"/>
        <v>0</v>
      </c>
      <c r="DOV569" s="105">
        <f t="shared" si="1328"/>
        <v>0</v>
      </c>
      <c r="DOW569" s="105">
        <f t="shared" si="1328"/>
        <v>0</v>
      </c>
      <c r="DOX569" s="105">
        <f t="shared" si="1328"/>
        <v>0</v>
      </c>
      <c r="DOY569" s="105">
        <f t="shared" si="1328"/>
        <v>0</v>
      </c>
      <c r="DOZ569" s="105">
        <f t="shared" si="1328"/>
        <v>0</v>
      </c>
      <c r="DPA569" s="105">
        <f t="shared" si="1328"/>
        <v>0</v>
      </c>
      <c r="DPB569" s="105">
        <f t="shared" si="1328"/>
        <v>0</v>
      </c>
      <c r="DPC569" s="105">
        <f t="shared" si="1328"/>
        <v>0</v>
      </c>
      <c r="DPD569" s="105">
        <f t="shared" si="1328"/>
        <v>0</v>
      </c>
      <c r="DPE569" s="105">
        <f t="shared" si="1328"/>
        <v>0</v>
      </c>
      <c r="DPF569" s="105">
        <f t="shared" si="1328"/>
        <v>0</v>
      </c>
      <c r="DPG569" s="105">
        <f t="shared" si="1328"/>
        <v>0</v>
      </c>
      <c r="DPH569" s="105">
        <f t="shared" si="1328"/>
        <v>0</v>
      </c>
      <c r="DPI569" s="105">
        <f t="shared" si="1328"/>
        <v>0</v>
      </c>
      <c r="DPJ569" s="105">
        <f t="shared" si="1328"/>
        <v>0</v>
      </c>
      <c r="DPK569" s="105">
        <f t="shared" si="1328"/>
        <v>0</v>
      </c>
      <c r="DPL569" s="105">
        <f t="shared" si="1328"/>
        <v>0</v>
      </c>
      <c r="DPM569" s="105">
        <f t="shared" si="1328"/>
        <v>0</v>
      </c>
      <c r="DPN569" s="105">
        <f t="shared" si="1328"/>
        <v>0</v>
      </c>
      <c r="DPO569" s="105">
        <f t="shared" si="1328"/>
        <v>0</v>
      </c>
      <c r="DPP569" s="105">
        <f t="shared" si="1328"/>
        <v>0</v>
      </c>
      <c r="DPQ569" s="105">
        <f t="shared" si="1328"/>
        <v>0</v>
      </c>
      <c r="DPR569" s="105">
        <f t="shared" si="1328"/>
        <v>0</v>
      </c>
      <c r="DPS569" s="105">
        <f t="shared" si="1328"/>
        <v>0</v>
      </c>
      <c r="DPT569" s="105">
        <f t="shared" si="1328"/>
        <v>0</v>
      </c>
      <c r="DPU569" s="105">
        <f t="shared" si="1328"/>
        <v>0</v>
      </c>
      <c r="DPV569" s="105">
        <f t="shared" si="1328"/>
        <v>0</v>
      </c>
      <c r="DPW569" s="105">
        <f t="shared" si="1328"/>
        <v>0</v>
      </c>
      <c r="DPX569" s="105">
        <f t="shared" si="1328"/>
        <v>0</v>
      </c>
      <c r="DPY569" s="105">
        <f t="shared" si="1328"/>
        <v>0</v>
      </c>
      <c r="DPZ569" s="105">
        <f t="shared" si="1328"/>
        <v>0</v>
      </c>
      <c r="DQA569" s="105">
        <f t="shared" si="1328"/>
        <v>0</v>
      </c>
      <c r="DQB569" s="105">
        <f t="shared" si="1328"/>
        <v>0</v>
      </c>
      <c r="DQC569" s="105">
        <f t="shared" si="1328"/>
        <v>0</v>
      </c>
      <c r="DQD569" s="105">
        <f t="shared" si="1328"/>
        <v>0</v>
      </c>
      <c r="DQE569" s="105">
        <f t="shared" si="1328"/>
        <v>0</v>
      </c>
      <c r="DQF569" s="105">
        <f t="shared" si="1328"/>
        <v>0</v>
      </c>
      <c r="DQG569" s="105">
        <f t="shared" ref="DQG569:DSR569" si="1329">DQF558+DQF529+DQF488+DQF470+DQF463+DQF438+DQF428+DQF361+DQF343+DQF313+DQF266+DQF222+DQF204+DQF193+DQF162+DQF144+DQF102+DQF80</f>
        <v>0</v>
      </c>
      <c r="DQH569" s="105">
        <f t="shared" si="1329"/>
        <v>0</v>
      </c>
      <c r="DQI569" s="105">
        <f t="shared" si="1329"/>
        <v>0</v>
      </c>
      <c r="DQJ569" s="105">
        <f t="shared" si="1329"/>
        <v>0</v>
      </c>
      <c r="DQK569" s="105">
        <f t="shared" si="1329"/>
        <v>0</v>
      </c>
      <c r="DQL569" s="105">
        <f t="shared" si="1329"/>
        <v>0</v>
      </c>
      <c r="DQM569" s="105">
        <f t="shared" si="1329"/>
        <v>0</v>
      </c>
      <c r="DQN569" s="105">
        <f t="shared" si="1329"/>
        <v>0</v>
      </c>
      <c r="DQO569" s="105">
        <f t="shared" si="1329"/>
        <v>0</v>
      </c>
      <c r="DQP569" s="105">
        <f t="shared" si="1329"/>
        <v>0</v>
      </c>
      <c r="DQQ569" s="105">
        <f t="shared" si="1329"/>
        <v>0</v>
      </c>
      <c r="DQR569" s="105">
        <f t="shared" si="1329"/>
        <v>0</v>
      </c>
      <c r="DQS569" s="105">
        <f t="shared" si="1329"/>
        <v>0</v>
      </c>
      <c r="DQT569" s="105">
        <f t="shared" si="1329"/>
        <v>0</v>
      </c>
      <c r="DQU569" s="105">
        <f t="shared" si="1329"/>
        <v>0</v>
      </c>
      <c r="DQV569" s="105">
        <f t="shared" si="1329"/>
        <v>0</v>
      </c>
      <c r="DQW569" s="105">
        <f t="shared" si="1329"/>
        <v>0</v>
      </c>
      <c r="DQX569" s="105">
        <f t="shared" si="1329"/>
        <v>0</v>
      </c>
      <c r="DQY569" s="105">
        <f t="shared" si="1329"/>
        <v>0</v>
      </c>
      <c r="DQZ569" s="105">
        <f t="shared" si="1329"/>
        <v>0</v>
      </c>
      <c r="DRA569" s="105">
        <f t="shared" si="1329"/>
        <v>0</v>
      </c>
      <c r="DRB569" s="105">
        <f t="shared" si="1329"/>
        <v>0</v>
      </c>
      <c r="DRC569" s="105">
        <f t="shared" si="1329"/>
        <v>0</v>
      </c>
      <c r="DRD569" s="105">
        <f t="shared" si="1329"/>
        <v>0</v>
      </c>
      <c r="DRE569" s="105">
        <f t="shared" si="1329"/>
        <v>0</v>
      </c>
      <c r="DRF569" s="105">
        <f t="shared" si="1329"/>
        <v>0</v>
      </c>
      <c r="DRG569" s="105">
        <f t="shared" si="1329"/>
        <v>0</v>
      </c>
      <c r="DRH569" s="105">
        <f t="shared" si="1329"/>
        <v>0</v>
      </c>
      <c r="DRI569" s="105">
        <f t="shared" si="1329"/>
        <v>0</v>
      </c>
      <c r="DRJ569" s="105">
        <f t="shared" si="1329"/>
        <v>0</v>
      </c>
      <c r="DRK569" s="105">
        <f t="shared" si="1329"/>
        <v>0</v>
      </c>
      <c r="DRL569" s="105">
        <f t="shared" si="1329"/>
        <v>0</v>
      </c>
      <c r="DRM569" s="105">
        <f t="shared" si="1329"/>
        <v>0</v>
      </c>
      <c r="DRN569" s="105">
        <f t="shared" si="1329"/>
        <v>0</v>
      </c>
      <c r="DRO569" s="105">
        <f t="shared" si="1329"/>
        <v>0</v>
      </c>
      <c r="DRP569" s="105">
        <f t="shared" si="1329"/>
        <v>0</v>
      </c>
      <c r="DRQ569" s="105">
        <f t="shared" si="1329"/>
        <v>0</v>
      </c>
      <c r="DRR569" s="105">
        <f t="shared" si="1329"/>
        <v>0</v>
      </c>
      <c r="DRS569" s="105">
        <f t="shared" si="1329"/>
        <v>0</v>
      </c>
      <c r="DRT569" s="105">
        <f t="shared" si="1329"/>
        <v>0</v>
      </c>
      <c r="DRU569" s="105">
        <f t="shared" si="1329"/>
        <v>0</v>
      </c>
      <c r="DRV569" s="105">
        <f t="shared" si="1329"/>
        <v>0</v>
      </c>
      <c r="DRW569" s="105">
        <f t="shared" si="1329"/>
        <v>0</v>
      </c>
      <c r="DRX569" s="105">
        <f t="shared" si="1329"/>
        <v>0</v>
      </c>
      <c r="DRY569" s="105">
        <f t="shared" si="1329"/>
        <v>0</v>
      </c>
      <c r="DRZ569" s="105">
        <f t="shared" si="1329"/>
        <v>0</v>
      </c>
      <c r="DSA569" s="105">
        <f t="shared" si="1329"/>
        <v>0</v>
      </c>
      <c r="DSB569" s="105">
        <f t="shared" si="1329"/>
        <v>0</v>
      </c>
      <c r="DSC569" s="105">
        <f t="shared" si="1329"/>
        <v>0</v>
      </c>
      <c r="DSD569" s="105">
        <f t="shared" si="1329"/>
        <v>0</v>
      </c>
      <c r="DSE569" s="105">
        <f t="shared" si="1329"/>
        <v>0</v>
      </c>
      <c r="DSF569" s="105">
        <f t="shared" si="1329"/>
        <v>0</v>
      </c>
      <c r="DSG569" s="105">
        <f t="shared" si="1329"/>
        <v>0</v>
      </c>
      <c r="DSH569" s="105">
        <f t="shared" si="1329"/>
        <v>0</v>
      </c>
      <c r="DSI569" s="105">
        <f t="shared" si="1329"/>
        <v>0</v>
      </c>
      <c r="DSJ569" s="105">
        <f t="shared" si="1329"/>
        <v>0</v>
      </c>
      <c r="DSK569" s="105">
        <f t="shared" si="1329"/>
        <v>0</v>
      </c>
      <c r="DSL569" s="105">
        <f t="shared" si="1329"/>
        <v>0</v>
      </c>
      <c r="DSM569" s="105">
        <f t="shared" si="1329"/>
        <v>0</v>
      </c>
      <c r="DSN569" s="105">
        <f t="shared" si="1329"/>
        <v>0</v>
      </c>
      <c r="DSO569" s="105">
        <f t="shared" si="1329"/>
        <v>0</v>
      </c>
      <c r="DSP569" s="105">
        <f t="shared" si="1329"/>
        <v>0</v>
      </c>
      <c r="DSQ569" s="105">
        <f t="shared" si="1329"/>
        <v>0</v>
      </c>
      <c r="DSR569" s="105">
        <f t="shared" si="1329"/>
        <v>0</v>
      </c>
      <c r="DSS569" s="105">
        <f t="shared" ref="DSS569:DVD569" si="1330">DSR558+DSR529+DSR488+DSR470+DSR463+DSR438+DSR428+DSR361+DSR343+DSR313+DSR266+DSR222+DSR204+DSR193+DSR162+DSR144+DSR102+DSR80</f>
        <v>0</v>
      </c>
      <c r="DST569" s="105">
        <f t="shared" si="1330"/>
        <v>0</v>
      </c>
      <c r="DSU569" s="105">
        <f t="shared" si="1330"/>
        <v>0</v>
      </c>
      <c r="DSV569" s="105">
        <f t="shared" si="1330"/>
        <v>0</v>
      </c>
      <c r="DSW569" s="105">
        <f t="shared" si="1330"/>
        <v>0</v>
      </c>
      <c r="DSX569" s="105">
        <f t="shared" si="1330"/>
        <v>0</v>
      </c>
      <c r="DSY569" s="105">
        <f t="shared" si="1330"/>
        <v>0</v>
      </c>
      <c r="DSZ569" s="105">
        <f t="shared" si="1330"/>
        <v>0</v>
      </c>
      <c r="DTA569" s="105">
        <f t="shared" si="1330"/>
        <v>0</v>
      </c>
      <c r="DTB569" s="105">
        <f t="shared" si="1330"/>
        <v>0</v>
      </c>
      <c r="DTC569" s="105">
        <f t="shared" si="1330"/>
        <v>0</v>
      </c>
      <c r="DTD569" s="105">
        <f t="shared" si="1330"/>
        <v>0</v>
      </c>
      <c r="DTE569" s="105">
        <f t="shared" si="1330"/>
        <v>0</v>
      </c>
      <c r="DTF569" s="105">
        <f t="shared" si="1330"/>
        <v>0</v>
      </c>
      <c r="DTG569" s="105">
        <f t="shared" si="1330"/>
        <v>0</v>
      </c>
      <c r="DTH569" s="105">
        <f t="shared" si="1330"/>
        <v>0</v>
      </c>
      <c r="DTI569" s="105">
        <f t="shared" si="1330"/>
        <v>0</v>
      </c>
      <c r="DTJ569" s="105">
        <f t="shared" si="1330"/>
        <v>0</v>
      </c>
      <c r="DTK569" s="105">
        <f t="shared" si="1330"/>
        <v>0</v>
      </c>
      <c r="DTL569" s="105">
        <f t="shared" si="1330"/>
        <v>0</v>
      </c>
      <c r="DTM569" s="105">
        <f t="shared" si="1330"/>
        <v>0</v>
      </c>
      <c r="DTN569" s="105">
        <f t="shared" si="1330"/>
        <v>0</v>
      </c>
      <c r="DTO569" s="105">
        <f t="shared" si="1330"/>
        <v>0</v>
      </c>
      <c r="DTP569" s="105">
        <f t="shared" si="1330"/>
        <v>0</v>
      </c>
      <c r="DTQ569" s="105">
        <f t="shared" si="1330"/>
        <v>0</v>
      </c>
      <c r="DTR569" s="105">
        <f t="shared" si="1330"/>
        <v>0</v>
      </c>
      <c r="DTS569" s="105">
        <f t="shared" si="1330"/>
        <v>0</v>
      </c>
      <c r="DTT569" s="105">
        <f t="shared" si="1330"/>
        <v>0</v>
      </c>
      <c r="DTU569" s="105">
        <f t="shared" si="1330"/>
        <v>0</v>
      </c>
      <c r="DTV569" s="105">
        <f t="shared" si="1330"/>
        <v>0</v>
      </c>
      <c r="DTW569" s="105">
        <f t="shared" si="1330"/>
        <v>0</v>
      </c>
      <c r="DTX569" s="105">
        <f t="shared" si="1330"/>
        <v>0</v>
      </c>
      <c r="DTY569" s="105">
        <f t="shared" si="1330"/>
        <v>0</v>
      </c>
      <c r="DTZ569" s="105">
        <f t="shared" si="1330"/>
        <v>0</v>
      </c>
      <c r="DUA569" s="105">
        <f t="shared" si="1330"/>
        <v>0</v>
      </c>
      <c r="DUB569" s="105">
        <f t="shared" si="1330"/>
        <v>0</v>
      </c>
      <c r="DUC569" s="105">
        <f t="shared" si="1330"/>
        <v>0</v>
      </c>
      <c r="DUD569" s="105">
        <f t="shared" si="1330"/>
        <v>0</v>
      </c>
      <c r="DUE569" s="105">
        <f t="shared" si="1330"/>
        <v>0</v>
      </c>
      <c r="DUF569" s="105">
        <f t="shared" si="1330"/>
        <v>0</v>
      </c>
      <c r="DUG569" s="105">
        <f t="shared" si="1330"/>
        <v>0</v>
      </c>
      <c r="DUH569" s="105">
        <f t="shared" si="1330"/>
        <v>0</v>
      </c>
      <c r="DUI569" s="105">
        <f t="shared" si="1330"/>
        <v>0</v>
      </c>
      <c r="DUJ569" s="105">
        <f t="shared" si="1330"/>
        <v>0</v>
      </c>
      <c r="DUK569" s="105">
        <f t="shared" si="1330"/>
        <v>0</v>
      </c>
      <c r="DUL569" s="105">
        <f t="shared" si="1330"/>
        <v>0</v>
      </c>
      <c r="DUM569" s="105">
        <f t="shared" si="1330"/>
        <v>0</v>
      </c>
      <c r="DUN569" s="105">
        <f t="shared" si="1330"/>
        <v>0</v>
      </c>
      <c r="DUO569" s="105">
        <f t="shared" si="1330"/>
        <v>0</v>
      </c>
      <c r="DUP569" s="105">
        <f t="shared" si="1330"/>
        <v>0</v>
      </c>
      <c r="DUQ569" s="105">
        <f t="shared" si="1330"/>
        <v>0</v>
      </c>
      <c r="DUR569" s="105">
        <f t="shared" si="1330"/>
        <v>0</v>
      </c>
      <c r="DUS569" s="105">
        <f t="shared" si="1330"/>
        <v>0</v>
      </c>
      <c r="DUT569" s="105">
        <f t="shared" si="1330"/>
        <v>0</v>
      </c>
      <c r="DUU569" s="105">
        <f t="shared" si="1330"/>
        <v>0</v>
      </c>
      <c r="DUV569" s="105">
        <f t="shared" si="1330"/>
        <v>0</v>
      </c>
      <c r="DUW569" s="105">
        <f t="shared" si="1330"/>
        <v>0</v>
      </c>
      <c r="DUX569" s="105">
        <f t="shared" si="1330"/>
        <v>0</v>
      </c>
      <c r="DUY569" s="105">
        <f t="shared" si="1330"/>
        <v>0</v>
      </c>
      <c r="DUZ569" s="105">
        <f t="shared" si="1330"/>
        <v>0</v>
      </c>
      <c r="DVA569" s="105">
        <f t="shared" si="1330"/>
        <v>0</v>
      </c>
      <c r="DVB569" s="105">
        <f t="shared" si="1330"/>
        <v>0</v>
      </c>
      <c r="DVC569" s="105">
        <f t="shared" si="1330"/>
        <v>0</v>
      </c>
      <c r="DVD569" s="105">
        <f t="shared" si="1330"/>
        <v>0</v>
      </c>
      <c r="DVE569" s="105">
        <f t="shared" ref="DVE569:DXP569" si="1331">DVD558+DVD529+DVD488+DVD470+DVD463+DVD438+DVD428+DVD361+DVD343+DVD313+DVD266+DVD222+DVD204+DVD193+DVD162+DVD144+DVD102+DVD80</f>
        <v>0</v>
      </c>
      <c r="DVF569" s="105">
        <f t="shared" si="1331"/>
        <v>0</v>
      </c>
      <c r="DVG569" s="105">
        <f t="shared" si="1331"/>
        <v>0</v>
      </c>
      <c r="DVH569" s="105">
        <f t="shared" si="1331"/>
        <v>0</v>
      </c>
      <c r="DVI569" s="105">
        <f t="shared" si="1331"/>
        <v>0</v>
      </c>
      <c r="DVJ569" s="105">
        <f t="shared" si="1331"/>
        <v>0</v>
      </c>
      <c r="DVK569" s="105">
        <f t="shared" si="1331"/>
        <v>0</v>
      </c>
      <c r="DVL569" s="105">
        <f t="shared" si="1331"/>
        <v>0</v>
      </c>
      <c r="DVM569" s="105">
        <f t="shared" si="1331"/>
        <v>0</v>
      </c>
      <c r="DVN569" s="105">
        <f t="shared" si="1331"/>
        <v>0</v>
      </c>
      <c r="DVO569" s="105">
        <f t="shared" si="1331"/>
        <v>0</v>
      </c>
      <c r="DVP569" s="105">
        <f t="shared" si="1331"/>
        <v>0</v>
      </c>
      <c r="DVQ569" s="105">
        <f t="shared" si="1331"/>
        <v>0</v>
      </c>
      <c r="DVR569" s="105">
        <f t="shared" si="1331"/>
        <v>0</v>
      </c>
      <c r="DVS569" s="105">
        <f t="shared" si="1331"/>
        <v>0</v>
      </c>
      <c r="DVT569" s="105">
        <f t="shared" si="1331"/>
        <v>0</v>
      </c>
      <c r="DVU569" s="105">
        <f t="shared" si="1331"/>
        <v>0</v>
      </c>
      <c r="DVV569" s="105">
        <f t="shared" si="1331"/>
        <v>0</v>
      </c>
      <c r="DVW569" s="105">
        <f t="shared" si="1331"/>
        <v>0</v>
      </c>
      <c r="DVX569" s="105">
        <f t="shared" si="1331"/>
        <v>0</v>
      </c>
      <c r="DVY569" s="105">
        <f t="shared" si="1331"/>
        <v>0</v>
      </c>
      <c r="DVZ569" s="105">
        <f t="shared" si="1331"/>
        <v>0</v>
      </c>
      <c r="DWA569" s="105">
        <f t="shared" si="1331"/>
        <v>0</v>
      </c>
      <c r="DWB569" s="105">
        <f t="shared" si="1331"/>
        <v>0</v>
      </c>
      <c r="DWC569" s="105">
        <f t="shared" si="1331"/>
        <v>0</v>
      </c>
      <c r="DWD569" s="105">
        <f t="shared" si="1331"/>
        <v>0</v>
      </c>
      <c r="DWE569" s="105">
        <f t="shared" si="1331"/>
        <v>0</v>
      </c>
      <c r="DWF569" s="105">
        <f t="shared" si="1331"/>
        <v>0</v>
      </c>
      <c r="DWG569" s="105">
        <f t="shared" si="1331"/>
        <v>0</v>
      </c>
      <c r="DWH569" s="105">
        <f t="shared" si="1331"/>
        <v>0</v>
      </c>
      <c r="DWI569" s="105">
        <f t="shared" si="1331"/>
        <v>0</v>
      </c>
      <c r="DWJ569" s="105">
        <f t="shared" si="1331"/>
        <v>0</v>
      </c>
      <c r="DWK569" s="105">
        <f t="shared" si="1331"/>
        <v>0</v>
      </c>
      <c r="DWL569" s="105">
        <f t="shared" si="1331"/>
        <v>0</v>
      </c>
      <c r="DWM569" s="105">
        <f t="shared" si="1331"/>
        <v>0</v>
      </c>
      <c r="DWN569" s="105">
        <f t="shared" si="1331"/>
        <v>0</v>
      </c>
      <c r="DWO569" s="105">
        <f t="shared" si="1331"/>
        <v>0</v>
      </c>
      <c r="DWP569" s="105">
        <f t="shared" si="1331"/>
        <v>0</v>
      </c>
      <c r="DWQ569" s="105">
        <f t="shared" si="1331"/>
        <v>0</v>
      </c>
      <c r="DWR569" s="105">
        <f t="shared" si="1331"/>
        <v>0</v>
      </c>
      <c r="DWS569" s="105">
        <f t="shared" si="1331"/>
        <v>0</v>
      </c>
      <c r="DWT569" s="105">
        <f t="shared" si="1331"/>
        <v>0</v>
      </c>
      <c r="DWU569" s="105">
        <f t="shared" si="1331"/>
        <v>0</v>
      </c>
      <c r="DWV569" s="105">
        <f t="shared" si="1331"/>
        <v>0</v>
      </c>
      <c r="DWW569" s="105">
        <f t="shared" si="1331"/>
        <v>0</v>
      </c>
      <c r="DWX569" s="105">
        <f t="shared" si="1331"/>
        <v>0</v>
      </c>
      <c r="DWY569" s="105">
        <f t="shared" si="1331"/>
        <v>0</v>
      </c>
      <c r="DWZ569" s="105">
        <f t="shared" si="1331"/>
        <v>0</v>
      </c>
      <c r="DXA569" s="105">
        <f t="shared" si="1331"/>
        <v>0</v>
      </c>
      <c r="DXB569" s="105">
        <f t="shared" si="1331"/>
        <v>0</v>
      </c>
      <c r="DXC569" s="105">
        <f t="shared" si="1331"/>
        <v>0</v>
      </c>
      <c r="DXD569" s="105">
        <f t="shared" si="1331"/>
        <v>0</v>
      </c>
      <c r="DXE569" s="105">
        <f t="shared" si="1331"/>
        <v>0</v>
      </c>
      <c r="DXF569" s="105">
        <f t="shared" si="1331"/>
        <v>0</v>
      </c>
      <c r="DXG569" s="105">
        <f t="shared" si="1331"/>
        <v>0</v>
      </c>
      <c r="DXH569" s="105">
        <f t="shared" si="1331"/>
        <v>0</v>
      </c>
      <c r="DXI569" s="105">
        <f t="shared" si="1331"/>
        <v>0</v>
      </c>
      <c r="DXJ569" s="105">
        <f t="shared" si="1331"/>
        <v>0</v>
      </c>
      <c r="DXK569" s="105">
        <f t="shared" si="1331"/>
        <v>0</v>
      </c>
      <c r="DXL569" s="105">
        <f t="shared" si="1331"/>
        <v>0</v>
      </c>
      <c r="DXM569" s="105">
        <f t="shared" si="1331"/>
        <v>0</v>
      </c>
      <c r="DXN569" s="105">
        <f t="shared" si="1331"/>
        <v>0</v>
      </c>
      <c r="DXO569" s="105">
        <f t="shared" si="1331"/>
        <v>0</v>
      </c>
      <c r="DXP569" s="105">
        <f t="shared" si="1331"/>
        <v>0</v>
      </c>
      <c r="DXQ569" s="105">
        <f t="shared" ref="DXQ569:EAB569" si="1332">DXP558+DXP529+DXP488+DXP470+DXP463+DXP438+DXP428+DXP361+DXP343+DXP313+DXP266+DXP222+DXP204+DXP193+DXP162+DXP144+DXP102+DXP80</f>
        <v>0</v>
      </c>
      <c r="DXR569" s="105">
        <f t="shared" si="1332"/>
        <v>0</v>
      </c>
      <c r="DXS569" s="105">
        <f t="shared" si="1332"/>
        <v>0</v>
      </c>
      <c r="DXT569" s="105">
        <f t="shared" si="1332"/>
        <v>0</v>
      </c>
      <c r="DXU569" s="105">
        <f t="shared" si="1332"/>
        <v>0</v>
      </c>
      <c r="DXV569" s="105">
        <f t="shared" si="1332"/>
        <v>0</v>
      </c>
      <c r="DXW569" s="105">
        <f t="shared" si="1332"/>
        <v>0</v>
      </c>
      <c r="DXX569" s="105">
        <f t="shared" si="1332"/>
        <v>0</v>
      </c>
      <c r="DXY569" s="105">
        <f t="shared" si="1332"/>
        <v>0</v>
      </c>
      <c r="DXZ569" s="105">
        <f t="shared" si="1332"/>
        <v>0</v>
      </c>
      <c r="DYA569" s="105">
        <f t="shared" si="1332"/>
        <v>0</v>
      </c>
      <c r="DYB569" s="105">
        <f t="shared" si="1332"/>
        <v>0</v>
      </c>
      <c r="DYC569" s="105">
        <f t="shared" si="1332"/>
        <v>0</v>
      </c>
      <c r="DYD569" s="105">
        <f t="shared" si="1332"/>
        <v>0</v>
      </c>
      <c r="DYE569" s="105">
        <f t="shared" si="1332"/>
        <v>0</v>
      </c>
      <c r="DYF569" s="105">
        <f t="shared" si="1332"/>
        <v>0</v>
      </c>
      <c r="DYG569" s="105">
        <f t="shared" si="1332"/>
        <v>0</v>
      </c>
      <c r="DYH569" s="105">
        <f t="shared" si="1332"/>
        <v>0</v>
      </c>
      <c r="DYI569" s="105">
        <f t="shared" si="1332"/>
        <v>0</v>
      </c>
      <c r="DYJ569" s="105">
        <f t="shared" si="1332"/>
        <v>0</v>
      </c>
      <c r="DYK569" s="105">
        <f t="shared" si="1332"/>
        <v>0</v>
      </c>
      <c r="DYL569" s="105">
        <f t="shared" si="1332"/>
        <v>0</v>
      </c>
      <c r="DYM569" s="105">
        <f t="shared" si="1332"/>
        <v>0</v>
      </c>
      <c r="DYN569" s="105">
        <f t="shared" si="1332"/>
        <v>0</v>
      </c>
      <c r="DYO569" s="105">
        <f t="shared" si="1332"/>
        <v>0</v>
      </c>
      <c r="DYP569" s="105">
        <f t="shared" si="1332"/>
        <v>0</v>
      </c>
      <c r="DYQ569" s="105">
        <f t="shared" si="1332"/>
        <v>0</v>
      </c>
      <c r="DYR569" s="105">
        <f t="shared" si="1332"/>
        <v>0</v>
      </c>
      <c r="DYS569" s="105">
        <f t="shared" si="1332"/>
        <v>0</v>
      </c>
      <c r="DYT569" s="105">
        <f t="shared" si="1332"/>
        <v>0</v>
      </c>
      <c r="DYU569" s="105">
        <f t="shared" si="1332"/>
        <v>0</v>
      </c>
      <c r="DYV569" s="105">
        <f t="shared" si="1332"/>
        <v>0</v>
      </c>
      <c r="DYW569" s="105">
        <f t="shared" si="1332"/>
        <v>0</v>
      </c>
      <c r="DYX569" s="105">
        <f t="shared" si="1332"/>
        <v>0</v>
      </c>
      <c r="DYY569" s="105">
        <f t="shared" si="1332"/>
        <v>0</v>
      </c>
      <c r="DYZ569" s="105">
        <f t="shared" si="1332"/>
        <v>0</v>
      </c>
      <c r="DZA569" s="105">
        <f t="shared" si="1332"/>
        <v>0</v>
      </c>
      <c r="DZB569" s="105">
        <f t="shared" si="1332"/>
        <v>0</v>
      </c>
      <c r="DZC569" s="105">
        <f t="shared" si="1332"/>
        <v>0</v>
      </c>
      <c r="DZD569" s="105">
        <f t="shared" si="1332"/>
        <v>0</v>
      </c>
      <c r="DZE569" s="105">
        <f t="shared" si="1332"/>
        <v>0</v>
      </c>
      <c r="DZF569" s="105">
        <f t="shared" si="1332"/>
        <v>0</v>
      </c>
      <c r="DZG569" s="105">
        <f t="shared" si="1332"/>
        <v>0</v>
      </c>
      <c r="DZH569" s="105">
        <f t="shared" si="1332"/>
        <v>0</v>
      </c>
      <c r="DZI569" s="105">
        <f t="shared" si="1332"/>
        <v>0</v>
      </c>
      <c r="DZJ569" s="105">
        <f t="shared" si="1332"/>
        <v>0</v>
      </c>
      <c r="DZK569" s="105">
        <f t="shared" si="1332"/>
        <v>0</v>
      </c>
      <c r="DZL569" s="105">
        <f t="shared" si="1332"/>
        <v>0</v>
      </c>
      <c r="DZM569" s="105">
        <f t="shared" si="1332"/>
        <v>0</v>
      </c>
      <c r="DZN569" s="105">
        <f t="shared" si="1332"/>
        <v>0</v>
      </c>
      <c r="DZO569" s="105">
        <f t="shared" si="1332"/>
        <v>0</v>
      </c>
      <c r="DZP569" s="105">
        <f t="shared" si="1332"/>
        <v>0</v>
      </c>
      <c r="DZQ569" s="105">
        <f t="shared" si="1332"/>
        <v>0</v>
      </c>
      <c r="DZR569" s="105">
        <f t="shared" si="1332"/>
        <v>0</v>
      </c>
      <c r="DZS569" s="105">
        <f t="shared" si="1332"/>
        <v>0</v>
      </c>
      <c r="DZT569" s="105">
        <f t="shared" si="1332"/>
        <v>0</v>
      </c>
      <c r="DZU569" s="105">
        <f t="shared" si="1332"/>
        <v>0</v>
      </c>
      <c r="DZV569" s="105">
        <f t="shared" si="1332"/>
        <v>0</v>
      </c>
      <c r="DZW569" s="105">
        <f t="shared" si="1332"/>
        <v>0</v>
      </c>
      <c r="DZX569" s="105">
        <f t="shared" si="1332"/>
        <v>0</v>
      </c>
      <c r="DZY569" s="105">
        <f t="shared" si="1332"/>
        <v>0</v>
      </c>
      <c r="DZZ569" s="105">
        <f t="shared" si="1332"/>
        <v>0</v>
      </c>
      <c r="EAA569" s="105">
        <f t="shared" si="1332"/>
        <v>0</v>
      </c>
      <c r="EAB569" s="105">
        <f t="shared" si="1332"/>
        <v>0</v>
      </c>
      <c r="EAC569" s="105">
        <f t="shared" ref="EAC569:ECN569" si="1333">EAB558+EAB529+EAB488+EAB470+EAB463+EAB438+EAB428+EAB361+EAB343+EAB313+EAB266+EAB222+EAB204+EAB193+EAB162+EAB144+EAB102+EAB80</f>
        <v>0</v>
      </c>
      <c r="EAD569" s="105">
        <f t="shared" si="1333"/>
        <v>0</v>
      </c>
      <c r="EAE569" s="105">
        <f t="shared" si="1333"/>
        <v>0</v>
      </c>
      <c r="EAF569" s="105">
        <f t="shared" si="1333"/>
        <v>0</v>
      </c>
      <c r="EAG569" s="105">
        <f t="shared" si="1333"/>
        <v>0</v>
      </c>
      <c r="EAH569" s="105">
        <f t="shared" si="1333"/>
        <v>0</v>
      </c>
      <c r="EAI569" s="105">
        <f t="shared" si="1333"/>
        <v>0</v>
      </c>
      <c r="EAJ569" s="105">
        <f t="shared" si="1333"/>
        <v>0</v>
      </c>
      <c r="EAK569" s="105">
        <f t="shared" si="1333"/>
        <v>0</v>
      </c>
      <c r="EAL569" s="105">
        <f t="shared" si="1333"/>
        <v>0</v>
      </c>
      <c r="EAM569" s="105">
        <f t="shared" si="1333"/>
        <v>0</v>
      </c>
      <c r="EAN569" s="105">
        <f t="shared" si="1333"/>
        <v>0</v>
      </c>
      <c r="EAO569" s="105">
        <f t="shared" si="1333"/>
        <v>0</v>
      </c>
      <c r="EAP569" s="105">
        <f t="shared" si="1333"/>
        <v>0</v>
      </c>
      <c r="EAQ569" s="105">
        <f t="shared" si="1333"/>
        <v>0</v>
      </c>
      <c r="EAR569" s="105">
        <f t="shared" si="1333"/>
        <v>0</v>
      </c>
      <c r="EAS569" s="105">
        <f t="shared" si="1333"/>
        <v>0</v>
      </c>
      <c r="EAT569" s="105">
        <f t="shared" si="1333"/>
        <v>0</v>
      </c>
      <c r="EAU569" s="105">
        <f t="shared" si="1333"/>
        <v>0</v>
      </c>
      <c r="EAV569" s="105">
        <f t="shared" si="1333"/>
        <v>0</v>
      </c>
      <c r="EAW569" s="105">
        <f t="shared" si="1333"/>
        <v>0</v>
      </c>
      <c r="EAX569" s="105">
        <f t="shared" si="1333"/>
        <v>0</v>
      </c>
      <c r="EAY569" s="105">
        <f t="shared" si="1333"/>
        <v>0</v>
      </c>
      <c r="EAZ569" s="105">
        <f t="shared" si="1333"/>
        <v>0</v>
      </c>
      <c r="EBA569" s="105">
        <f t="shared" si="1333"/>
        <v>0</v>
      </c>
      <c r="EBB569" s="105">
        <f t="shared" si="1333"/>
        <v>0</v>
      </c>
      <c r="EBC569" s="105">
        <f t="shared" si="1333"/>
        <v>0</v>
      </c>
      <c r="EBD569" s="105">
        <f t="shared" si="1333"/>
        <v>0</v>
      </c>
      <c r="EBE569" s="105">
        <f t="shared" si="1333"/>
        <v>0</v>
      </c>
      <c r="EBF569" s="105">
        <f t="shared" si="1333"/>
        <v>0</v>
      </c>
      <c r="EBG569" s="105">
        <f t="shared" si="1333"/>
        <v>0</v>
      </c>
      <c r="EBH569" s="105">
        <f t="shared" si="1333"/>
        <v>0</v>
      </c>
      <c r="EBI569" s="105">
        <f t="shared" si="1333"/>
        <v>0</v>
      </c>
      <c r="EBJ569" s="105">
        <f t="shared" si="1333"/>
        <v>0</v>
      </c>
      <c r="EBK569" s="105">
        <f t="shared" si="1333"/>
        <v>0</v>
      </c>
      <c r="EBL569" s="105">
        <f t="shared" si="1333"/>
        <v>0</v>
      </c>
      <c r="EBM569" s="105">
        <f t="shared" si="1333"/>
        <v>0</v>
      </c>
      <c r="EBN569" s="105">
        <f t="shared" si="1333"/>
        <v>0</v>
      </c>
      <c r="EBO569" s="105">
        <f t="shared" si="1333"/>
        <v>0</v>
      </c>
      <c r="EBP569" s="105">
        <f t="shared" si="1333"/>
        <v>0</v>
      </c>
      <c r="EBQ569" s="105">
        <f t="shared" si="1333"/>
        <v>0</v>
      </c>
      <c r="EBR569" s="105">
        <f t="shared" si="1333"/>
        <v>0</v>
      </c>
      <c r="EBS569" s="105">
        <f t="shared" si="1333"/>
        <v>0</v>
      </c>
      <c r="EBT569" s="105">
        <f t="shared" si="1333"/>
        <v>0</v>
      </c>
      <c r="EBU569" s="105">
        <f t="shared" si="1333"/>
        <v>0</v>
      </c>
      <c r="EBV569" s="105">
        <f t="shared" si="1333"/>
        <v>0</v>
      </c>
      <c r="EBW569" s="105">
        <f t="shared" si="1333"/>
        <v>0</v>
      </c>
      <c r="EBX569" s="105">
        <f t="shared" si="1333"/>
        <v>0</v>
      </c>
      <c r="EBY569" s="105">
        <f t="shared" si="1333"/>
        <v>0</v>
      </c>
      <c r="EBZ569" s="105">
        <f t="shared" si="1333"/>
        <v>0</v>
      </c>
      <c r="ECA569" s="105">
        <f t="shared" si="1333"/>
        <v>0</v>
      </c>
      <c r="ECB569" s="105">
        <f t="shared" si="1333"/>
        <v>0</v>
      </c>
      <c r="ECC569" s="105">
        <f t="shared" si="1333"/>
        <v>0</v>
      </c>
      <c r="ECD569" s="105">
        <f t="shared" si="1333"/>
        <v>0</v>
      </c>
      <c r="ECE569" s="105">
        <f t="shared" si="1333"/>
        <v>0</v>
      </c>
      <c r="ECF569" s="105">
        <f t="shared" si="1333"/>
        <v>0</v>
      </c>
      <c r="ECG569" s="105">
        <f t="shared" si="1333"/>
        <v>0</v>
      </c>
      <c r="ECH569" s="105">
        <f t="shared" si="1333"/>
        <v>0</v>
      </c>
      <c r="ECI569" s="105">
        <f t="shared" si="1333"/>
        <v>0</v>
      </c>
      <c r="ECJ569" s="105">
        <f t="shared" si="1333"/>
        <v>0</v>
      </c>
      <c r="ECK569" s="105">
        <f t="shared" si="1333"/>
        <v>0</v>
      </c>
      <c r="ECL569" s="105">
        <f t="shared" si="1333"/>
        <v>0</v>
      </c>
      <c r="ECM569" s="105">
        <f t="shared" si="1333"/>
        <v>0</v>
      </c>
      <c r="ECN569" s="105">
        <f t="shared" si="1333"/>
        <v>0</v>
      </c>
      <c r="ECO569" s="105">
        <f t="shared" ref="ECO569:EEZ569" si="1334">ECN558+ECN529+ECN488+ECN470+ECN463+ECN438+ECN428+ECN361+ECN343+ECN313+ECN266+ECN222+ECN204+ECN193+ECN162+ECN144+ECN102+ECN80</f>
        <v>0</v>
      </c>
      <c r="ECP569" s="105">
        <f t="shared" si="1334"/>
        <v>0</v>
      </c>
      <c r="ECQ569" s="105">
        <f t="shared" si="1334"/>
        <v>0</v>
      </c>
      <c r="ECR569" s="105">
        <f t="shared" si="1334"/>
        <v>0</v>
      </c>
      <c r="ECS569" s="105">
        <f t="shared" si="1334"/>
        <v>0</v>
      </c>
      <c r="ECT569" s="105">
        <f t="shared" si="1334"/>
        <v>0</v>
      </c>
      <c r="ECU569" s="105">
        <f t="shared" si="1334"/>
        <v>0</v>
      </c>
      <c r="ECV569" s="105">
        <f t="shared" si="1334"/>
        <v>0</v>
      </c>
      <c r="ECW569" s="105">
        <f t="shared" si="1334"/>
        <v>0</v>
      </c>
      <c r="ECX569" s="105">
        <f t="shared" si="1334"/>
        <v>0</v>
      </c>
      <c r="ECY569" s="105">
        <f t="shared" si="1334"/>
        <v>0</v>
      </c>
      <c r="ECZ569" s="105">
        <f t="shared" si="1334"/>
        <v>0</v>
      </c>
      <c r="EDA569" s="105">
        <f t="shared" si="1334"/>
        <v>0</v>
      </c>
      <c r="EDB569" s="105">
        <f t="shared" si="1334"/>
        <v>0</v>
      </c>
      <c r="EDC569" s="105">
        <f t="shared" si="1334"/>
        <v>0</v>
      </c>
      <c r="EDD569" s="105">
        <f t="shared" si="1334"/>
        <v>0</v>
      </c>
      <c r="EDE569" s="105">
        <f t="shared" si="1334"/>
        <v>0</v>
      </c>
      <c r="EDF569" s="105">
        <f t="shared" si="1334"/>
        <v>0</v>
      </c>
      <c r="EDG569" s="105">
        <f t="shared" si="1334"/>
        <v>0</v>
      </c>
      <c r="EDH569" s="105">
        <f t="shared" si="1334"/>
        <v>0</v>
      </c>
      <c r="EDI569" s="105">
        <f t="shared" si="1334"/>
        <v>0</v>
      </c>
      <c r="EDJ569" s="105">
        <f t="shared" si="1334"/>
        <v>0</v>
      </c>
      <c r="EDK569" s="105">
        <f t="shared" si="1334"/>
        <v>0</v>
      </c>
      <c r="EDL569" s="105">
        <f t="shared" si="1334"/>
        <v>0</v>
      </c>
      <c r="EDM569" s="105">
        <f t="shared" si="1334"/>
        <v>0</v>
      </c>
      <c r="EDN569" s="105">
        <f t="shared" si="1334"/>
        <v>0</v>
      </c>
      <c r="EDO569" s="105">
        <f t="shared" si="1334"/>
        <v>0</v>
      </c>
      <c r="EDP569" s="105">
        <f t="shared" si="1334"/>
        <v>0</v>
      </c>
      <c r="EDQ569" s="105">
        <f t="shared" si="1334"/>
        <v>0</v>
      </c>
      <c r="EDR569" s="105">
        <f t="shared" si="1334"/>
        <v>0</v>
      </c>
      <c r="EDS569" s="105">
        <f t="shared" si="1334"/>
        <v>0</v>
      </c>
      <c r="EDT569" s="105">
        <f t="shared" si="1334"/>
        <v>0</v>
      </c>
      <c r="EDU569" s="105">
        <f t="shared" si="1334"/>
        <v>0</v>
      </c>
      <c r="EDV569" s="105">
        <f t="shared" si="1334"/>
        <v>0</v>
      </c>
      <c r="EDW569" s="105">
        <f t="shared" si="1334"/>
        <v>0</v>
      </c>
      <c r="EDX569" s="105">
        <f t="shared" si="1334"/>
        <v>0</v>
      </c>
      <c r="EDY569" s="105">
        <f t="shared" si="1334"/>
        <v>0</v>
      </c>
      <c r="EDZ569" s="105">
        <f t="shared" si="1334"/>
        <v>0</v>
      </c>
      <c r="EEA569" s="105">
        <f t="shared" si="1334"/>
        <v>0</v>
      </c>
      <c r="EEB569" s="105">
        <f t="shared" si="1334"/>
        <v>0</v>
      </c>
      <c r="EEC569" s="105">
        <f t="shared" si="1334"/>
        <v>0</v>
      </c>
      <c r="EED569" s="105">
        <f t="shared" si="1334"/>
        <v>0</v>
      </c>
      <c r="EEE569" s="105">
        <f t="shared" si="1334"/>
        <v>0</v>
      </c>
      <c r="EEF569" s="105">
        <f t="shared" si="1334"/>
        <v>0</v>
      </c>
      <c r="EEG569" s="105">
        <f t="shared" si="1334"/>
        <v>0</v>
      </c>
      <c r="EEH569" s="105">
        <f t="shared" si="1334"/>
        <v>0</v>
      </c>
      <c r="EEI569" s="105">
        <f t="shared" si="1334"/>
        <v>0</v>
      </c>
      <c r="EEJ569" s="105">
        <f t="shared" si="1334"/>
        <v>0</v>
      </c>
      <c r="EEK569" s="105">
        <f t="shared" si="1334"/>
        <v>0</v>
      </c>
      <c r="EEL569" s="105">
        <f t="shared" si="1334"/>
        <v>0</v>
      </c>
      <c r="EEM569" s="105">
        <f t="shared" si="1334"/>
        <v>0</v>
      </c>
      <c r="EEN569" s="105">
        <f t="shared" si="1334"/>
        <v>0</v>
      </c>
      <c r="EEO569" s="105">
        <f t="shared" si="1334"/>
        <v>0</v>
      </c>
      <c r="EEP569" s="105">
        <f t="shared" si="1334"/>
        <v>0</v>
      </c>
      <c r="EEQ569" s="105">
        <f t="shared" si="1334"/>
        <v>0</v>
      </c>
      <c r="EER569" s="105">
        <f t="shared" si="1334"/>
        <v>0</v>
      </c>
      <c r="EES569" s="105">
        <f t="shared" si="1334"/>
        <v>0</v>
      </c>
      <c r="EET569" s="105">
        <f t="shared" si="1334"/>
        <v>0</v>
      </c>
      <c r="EEU569" s="105">
        <f t="shared" si="1334"/>
        <v>0</v>
      </c>
      <c r="EEV569" s="105">
        <f t="shared" si="1334"/>
        <v>0</v>
      </c>
      <c r="EEW569" s="105">
        <f t="shared" si="1334"/>
        <v>0</v>
      </c>
      <c r="EEX569" s="105">
        <f t="shared" si="1334"/>
        <v>0</v>
      </c>
      <c r="EEY569" s="105">
        <f t="shared" si="1334"/>
        <v>0</v>
      </c>
      <c r="EEZ569" s="105">
        <f t="shared" si="1334"/>
        <v>0</v>
      </c>
      <c r="EFA569" s="105">
        <f t="shared" ref="EFA569:EHL569" si="1335">EEZ558+EEZ529+EEZ488+EEZ470+EEZ463+EEZ438+EEZ428+EEZ361+EEZ343+EEZ313+EEZ266+EEZ222+EEZ204+EEZ193+EEZ162+EEZ144+EEZ102+EEZ80</f>
        <v>0</v>
      </c>
      <c r="EFB569" s="105">
        <f t="shared" si="1335"/>
        <v>0</v>
      </c>
      <c r="EFC569" s="105">
        <f t="shared" si="1335"/>
        <v>0</v>
      </c>
      <c r="EFD569" s="105">
        <f t="shared" si="1335"/>
        <v>0</v>
      </c>
      <c r="EFE569" s="105">
        <f t="shared" si="1335"/>
        <v>0</v>
      </c>
      <c r="EFF569" s="105">
        <f t="shared" si="1335"/>
        <v>0</v>
      </c>
      <c r="EFG569" s="105">
        <f t="shared" si="1335"/>
        <v>0</v>
      </c>
      <c r="EFH569" s="105">
        <f t="shared" si="1335"/>
        <v>0</v>
      </c>
      <c r="EFI569" s="105">
        <f t="shared" si="1335"/>
        <v>0</v>
      </c>
      <c r="EFJ569" s="105">
        <f t="shared" si="1335"/>
        <v>0</v>
      </c>
      <c r="EFK569" s="105">
        <f t="shared" si="1335"/>
        <v>0</v>
      </c>
      <c r="EFL569" s="105">
        <f t="shared" si="1335"/>
        <v>0</v>
      </c>
      <c r="EFM569" s="105">
        <f t="shared" si="1335"/>
        <v>0</v>
      </c>
      <c r="EFN569" s="105">
        <f t="shared" si="1335"/>
        <v>0</v>
      </c>
      <c r="EFO569" s="105">
        <f t="shared" si="1335"/>
        <v>0</v>
      </c>
      <c r="EFP569" s="105">
        <f t="shared" si="1335"/>
        <v>0</v>
      </c>
      <c r="EFQ569" s="105">
        <f t="shared" si="1335"/>
        <v>0</v>
      </c>
      <c r="EFR569" s="105">
        <f t="shared" si="1335"/>
        <v>0</v>
      </c>
      <c r="EFS569" s="105">
        <f t="shared" si="1335"/>
        <v>0</v>
      </c>
      <c r="EFT569" s="105">
        <f t="shared" si="1335"/>
        <v>0</v>
      </c>
      <c r="EFU569" s="105">
        <f t="shared" si="1335"/>
        <v>0</v>
      </c>
      <c r="EFV569" s="105">
        <f t="shared" si="1335"/>
        <v>0</v>
      </c>
      <c r="EFW569" s="105">
        <f t="shared" si="1335"/>
        <v>0</v>
      </c>
      <c r="EFX569" s="105">
        <f t="shared" si="1335"/>
        <v>0</v>
      </c>
      <c r="EFY569" s="105">
        <f t="shared" si="1335"/>
        <v>0</v>
      </c>
      <c r="EFZ569" s="105">
        <f t="shared" si="1335"/>
        <v>0</v>
      </c>
      <c r="EGA569" s="105">
        <f t="shared" si="1335"/>
        <v>0</v>
      </c>
      <c r="EGB569" s="105">
        <f t="shared" si="1335"/>
        <v>0</v>
      </c>
      <c r="EGC569" s="105">
        <f t="shared" si="1335"/>
        <v>0</v>
      </c>
      <c r="EGD569" s="105">
        <f t="shared" si="1335"/>
        <v>0</v>
      </c>
      <c r="EGE569" s="105">
        <f t="shared" si="1335"/>
        <v>0</v>
      </c>
      <c r="EGF569" s="105">
        <f t="shared" si="1335"/>
        <v>0</v>
      </c>
      <c r="EGG569" s="105">
        <f t="shared" si="1335"/>
        <v>0</v>
      </c>
      <c r="EGH569" s="105">
        <f t="shared" si="1335"/>
        <v>0</v>
      </c>
      <c r="EGI569" s="105">
        <f t="shared" si="1335"/>
        <v>0</v>
      </c>
      <c r="EGJ569" s="105">
        <f t="shared" si="1335"/>
        <v>0</v>
      </c>
      <c r="EGK569" s="105">
        <f t="shared" si="1335"/>
        <v>0</v>
      </c>
      <c r="EGL569" s="105">
        <f t="shared" si="1335"/>
        <v>0</v>
      </c>
      <c r="EGM569" s="105">
        <f t="shared" si="1335"/>
        <v>0</v>
      </c>
      <c r="EGN569" s="105">
        <f t="shared" si="1335"/>
        <v>0</v>
      </c>
      <c r="EGO569" s="105">
        <f t="shared" si="1335"/>
        <v>0</v>
      </c>
      <c r="EGP569" s="105">
        <f t="shared" si="1335"/>
        <v>0</v>
      </c>
      <c r="EGQ569" s="105">
        <f t="shared" si="1335"/>
        <v>0</v>
      </c>
      <c r="EGR569" s="105">
        <f t="shared" si="1335"/>
        <v>0</v>
      </c>
      <c r="EGS569" s="105">
        <f t="shared" si="1335"/>
        <v>0</v>
      </c>
      <c r="EGT569" s="105">
        <f t="shared" si="1335"/>
        <v>0</v>
      </c>
      <c r="EGU569" s="105">
        <f t="shared" si="1335"/>
        <v>0</v>
      </c>
      <c r="EGV569" s="105">
        <f t="shared" si="1335"/>
        <v>0</v>
      </c>
      <c r="EGW569" s="105">
        <f t="shared" si="1335"/>
        <v>0</v>
      </c>
      <c r="EGX569" s="105">
        <f t="shared" si="1335"/>
        <v>0</v>
      </c>
      <c r="EGY569" s="105">
        <f t="shared" si="1335"/>
        <v>0</v>
      </c>
      <c r="EGZ569" s="105">
        <f t="shared" si="1335"/>
        <v>0</v>
      </c>
      <c r="EHA569" s="105">
        <f t="shared" si="1335"/>
        <v>0</v>
      </c>
      <c r="EHB569" s="105">
        <f t="shared" si="1335"/>
        <v>0</v>
      </c>
      <c r="EHC569" s="105">
        <f t="shared" si="1335"/>
        <v>0</v>
      </c>
      <c r="EHD569" s="105">
        <f t="shared" si="1335"/>
        <v>0</v>
      </c>
      <c r="EHE569" s="105">
        <f t="shared" si="1335"/>
        <v>0</v>
      </c>
      <c r="EHF569" s="105">
        <f t="shared" si="1335"/>
        <v>0</v>
      </c>
      <c r="EHG569" s="105">
        <f t="shared" si="1335"/>
        <v>0</v>
      </c>
      <c r="EHH569" s="105">
        <f t="shared" si="1335"/>
        <v>0</v>
      </c>
      <c r="EHI569" s="105">
        <f t="shared" si="1335"/>
        <v>0</v>
      </c>
      <c r="EHJ569" s="105">
        <f t="shared" si="1335"/>
        <v>0</v>
      </c>
      <c r="EHK569" s="105">
        <f t="shared" si="1335"/>
        <v>0</v>
      </c>
      <c r="EHL569" s="105">
        <f t="shared" si="1335"/>
        <v>0</v>
      </c>
      <c r="EHM569" s="105">
        <f t="shared" ref="EHM569:EJX569" si="1336">EHL558+EHL529+EHL488+EHL470+EHL463+EHL438+EHL428+EHL361+EHL343+EHL313+EHL266+EHL222+EHL204+EHL193+EHL162+EHL144+EHL102+EHL80</f>
        <v>0</v>
      </c>
      <c r="EHN569" s="105">
        <f t="shared" si="1336"/>
        <v>0</v>
      </c>
      <c r="EHO569" s="105">
        <f t="shared" si="1336"/>
        <v>0</v>
      </c>
      <c r="EHP569" s="105">
        <f t="shared" si="1336"/>
        <v>0</v>
      </c>
      <c r="EHQ569" s="105">
        <f t="shared" si="1336"/>
        <v>0</v>
      </c>
      <c r="EHR569" s="105">
        <f t="shared" si="1336"/>
        <v>0</v>
      </c>
      <c r="EHS569" s="105">
        <f t="shared" si="1336"/>
        <v>0</v>
      </c>
      <c r="EHT569" s="105">
        <f t="shared" si="1336"/>
        <v>0</v>
      </c>
      <c r="EHU569" s="105">
        <f t="shared" si="1336"/>
        <v>0</v>
      </c>
      <c r="EHV569" s="105">
        <f t="shared" si="1336"/>
        <v>0</v>
      </c>
      <c r="EHW569" s="105">
        <f t="shared" si="1336"/>
        <v>0</v>
      </c>
      <c r="EHX569" s="105">
        <f t="shared" si="1336"/>
        <v>0</v>
      </c>
      <c r="EHY569" s="105">
        <f t="shared" si="1336"/>
        <v>0</v>
      </c>
      <c r="EHZ569" s="105">
        <f t="shared" si="1336"/>
        <v>0</v>
      </c>
      <c r="EIA569" s="105">
        <f t="shared" si="1336"/>
        <v>0</v>
      </c>
      <c r="EIB569" s="105">
        <f t="shared" si="1336"/>
        <v>0</v>
      </c>
      <c r="EIC569" s="105">
        <f t="shared" si="1336"/>
        <v>0</v>
      </c>
      <c r="EID569" s="105">
        <f t="shared" si="1336"/>
        <v>0</v>
      </c>
      <c r="EIE569" s="105">
        <f t="shared" si="1336"/>
        <v>0</v>
      </c>
      <c r="EIF569" s="105">
        <f t="shared" si="1336"/>
        <v>0</v>
      </c>
      <c r="EIG569" s="105">
        <f t="shared" si="1336"/>
        <v>0</v>
      </c>
      <c r="EIH569" s="105">
        <f t="shared" si="1336"/>
        <v>0</v>
      </c>
      <c r="EII569" s="105">
        <f t="shared" si="1336"/>
        <v>0</v>
      </c>
      <c r="EIJ569" s="105">
        <f t="shared" si="1336"/>
        <v>0</v>
      </c>
      <c r="EIK569" s="105">
        <f t="shared" si="1336"/>
        <v>0</v>
      </c>
      <c r="EIL569" s="105">
        <f t="shared" si="1336"/>
        <v>0</v>
      </c>
      <c r="EIM569" s="105">
        <f t="shared" si="1336"/>
        <v>0</v>
      </c>
      <c r="EIN569" s="105">
        <f t="shared" si="1336"/>
        <v>0</v>
      </c>
      <c r="EIO569" s="105">
        <f t="shared" si="1336"/>
        <v>0</v>
      </c>
      <c r="EIP569" s="105">
        <f t="shared" si="1336"/>
        <v>0</v>
      </c>
      <c r="EIQ569" s="105">
        <f t="shared" si="1336"/>
        <v>0</v>
      </c>
      <c r="EIR569" s="105">
        <f t="shared" si="1336"/>
        <v>0</v>
      </c>
      <c r="EIS569" s="105">
        <f t="shared" si="1336"/>
        <v>0</v>
      </c>
      <c r="EIT569" s="105">
        <f t="shared" si="1336"/>
        <v>0</v>
      </c>
      <c r="EIU569" s="105">
        <f t="shared" si="1336"/>
        <v>0</v>
      </c>
      <c r="EIV569" s="105">
        <f t="shared" si="1336"/>
        <v>0</v>
      </c>
      <c r="EIW569" s="105">
        <f t="shared" si="1336"/>
        <v>0</v>
      </c>
      <c r="EIX569" s="105">
        <f t="shared" si="1336"/>
        <v>0</v>
      </c>
      <c r="EIY569" s="105">
        <f t="shared" si="1336"/>
        <v>0</v>
      </c>
      <c r="EIZ569" s="105">
        <f t="shared" si="1336"/>
        <v>0</v>
      </c>
      <c r="EJA569" s="105">
        <f t="shared" si="1336"/>
        <v>0</v>
      </c>
      <c r="EJB569" s="105">
        <f t="shared" si="1336"/>
        <v>0</v>
      </c>
      <c r="EJC569" s="105">
        <f t="shared" si="1336"/>
        <v>0</v>
      </c>
      <c r="EJD569" s="105">
        <f t="shared" si="1336"/>
        <v>0</v>
      </c>
      <c r="EJE569" s="105">
        <f t="shared" si="1336"/>
        <v>0</v>
      </c>
      <c r="EJF569" s="105">
        <f t="shared" si="1336"/>
        <v>0</v>
      </c>
      <c r="EJG569" s="105">
        <f t="shared" si="1336"/>
        <v>0</v>
      </c>
      <c r="EJH569" s="105">
        <f t="shared" si="1336"/>
        <v>0</v>
      </c>
      <c r="EJI569" s="105">
        <f t="shared" si="1336"/>
        <v>0</v>
      </c>
      <c r="EJJ569" s="105">
        <f t="shared" si="1336"/>
        <v>0</v>
      </c>
      <c r="EJK569" s="105">
        <f t="shared" si="1336"/>
        <v>0</v>
      </c>
      <c r="EJL569" s="105">
        <f t="shared" si="1336"/>
        <v>0</v>
      </c>
      <c r="EJM569" s="105">
        <f t="shared" si="1336"/>
        <v>0</v>
      </c>
      <c r="EJN569" s="105">
        <f t="shared" si="1336"/>
        <v>0</v>
      </c>
      <c r="EJO569" s="105">
        <f t="shared" si="1336"/>
        <v>0</v>
      </c>
      <c r="EJP569" s="105">
        <f t="shared" si="1336"/>
        <v>0</v>
      </c>
      <c r="EJQ569" s="105">
        <f t="shared" si="1336"/>
        <v>0</v>
      </c>
      <c r="EJR569" s="105">
        <f t="shared" si="1336"/>
        <v>0</v>
      </c>
      <c r="EJS569" s="105">
        <f t="shared" si="1336"/>
        <v>0</v>
      </c>
      <c r="EJT569" s="105">
        <f t="shared" si="1336"/>
        <v>0</v>
      </c>
      <c r="EJU569" s="105">
        <f t="shared" si="1336"/>
        <v>0</v>
      </c>
      <c r="EJV569" s="105">
        <f t="shared" si="1336"/>
        <v>0</v>
      </c>
      <c r="EJW569" s="105">
        <f t="shared" si="1336"/>
        <v>0</v>
      </c>
      <c r="EJX569" s="105">
        <f t="shared" si="1336"/>
        <v>0</v>
      </c>
      <c r="EJY569" s="105">
        <f t="shared" ref="EJY569:EMJ569" si="1337">EJX558+EJX529+EJX488+EJX470+EJX463+EJX438+EJX428+EJX361+EJX343+EJX313+EJX266+EJX222+EJX204+EJX193+EJX162+EJX144+EJX102+EJX80</f>
        <v>0</v>
      </c>
      <c r="EJZ569" s="105">
        <f t="shared" si="1337"/>
        <v>0</v>
      </c>
      <c r="EKA569" s="105">
        <f t="shared" si="1337"/>
        <v>0</v>
      </c>
      <c r="EKB569" s="105">
        <f t="shared" si="1337"/>
        <v>0</v>
      </c>
      <c r="EKC569" s="105">
        <f t="shared" si="1337"/>
        <v>0</v>
      </c>
      <c r="EKD569" s="105">
        <f t="shared" si="1337"/>
        <v>0</v>
      </c>
      <c r="EKE569" s="105">
        <f t="shared" si="1337"/>
        <v>0</v>
      </c>
      <c r="EKF569" s="105">
        <f t="shared" si="1337"/>
        <v>0</v>
      </c>
      <c r="EKG569" s="105">
        <f t="shared" si="1337"/>
        <v>0</v>
      </c>
      <c r="EKH569" s="105">
        <f t="shared" si="1337"/>
        <v>0</v>
      </c>
      <c r="EKI569" s="105">
        <f t="shared" si="1337"/>
        <v>0</v>
      </c>
      <c r="EKJ569" s="105">
        <f t="shared" si="1337"/>
        <v>0</v>
      </c>
      <c r="EKK569" s="105">
        <f t="shared" si="1337"/>
        <v>0</v>
      </c>
      <c r="EKL569" s="105">
        <f t="shared" si="1337"/>
        <v>0</v>
      </c>
      <c r="EKM569" s="105">
        <f t="shared" si="1337"/>
        <v>0</v>
      </c>
      <c r="EKN569" s="105">
        <f t="shared" si="1337"/>
        <v>0</v>
      </c>
      <c r="EKO569" s="105">
        <f t="shared" si="1337"/>
        <v>0</v>
      </c>
      <c r="EKP569" s="105">
        <f t="shared" si="1337"/>
        <v>0</v>
      </c>
      <c r="EKQ569" s="105">
        <f t="shared" si="1337"/>
        <v>0</v>
      </c>
      <c r="EKR569" s="105">
        <f t="shared" si="1337"/>
        <v>0</v>
      </c>
      <c r="EKS569" s="105">
        <f t="shared" si="1337"/>
        <v>0</v>
      </c>
      <c r="EKT569" s="105">
        <f t="shared" si="1337"/>
        <v>0</v>
      </c>
      <c r="EKU569" s="105">
        <f t="shared" si="1337"/>
        <v>0</v>
      </c>
      <c r="EKV569" s="105">
        <f t="shared" si="1337"/>
        <v>0</v>
      </c>
      <c r="EKW569" s="105">
        <f t="shared" si="1337"/>
        <v>0</v>
      </c>
      <c r="EKX569" s="105">
        <f t="shared" si="1337"/>
        <v>0</v>
      </c>
      <c r="EKY569" s="105">
        <f t="shared" si="1337"/>
        <v>0</v>
      </c>
      <c r="EKZ569" s="105">
        <f t="shared" si="1337"/>
        <v>0</v>
      </c>
      <c r="ELA569" s="105">
        <f t="shared" si="1337"/>
        <v>0</v>
      </c>
      <c r="ELB569" s="105">
        <f t="shared" si="1337"/>
        <v>0</v>
      </c>
      <c r="ELC569" s="105">
        <f t="shared" si="1337"/>
        <v>0</v>
      </c>
      <c r="ELD569" s="105">
        <f t="shared" si="1337"/>
        <v>0</v>
      </c>
      <c r="ELE569" s="105">
        <f t="shared" si="1337"/>
        <v>0</v>
      </c>
      <c r="ELF569" s="105">
        <f t="shared" si="1337"/>
        <v>0</v>
      </c>
      <c r="ELG569" s="105">
        <f t="shared" si="1337"/>
        <v>0</v>
      </c>
      <c r="ELH569" s="105">
        <f t="shared" si="1337"/>
        <v>0</v>
      </c>
      <c r="ELI569" s="105">
        <f t="shared" si="1337"/>
        <v>0</v>
      </c>
      <c r="ELJ569" s="105">
        <f t="shared" si="1337"/>
        <v>0</v>
      </c>
      <c r="ELK569" s="105">
        <f t="shared" si="1337"/>
        <v>0</v>
      </c>
      <c r="ELL569" s="105">
        <f t="shared" si="1337"/>
        <v>0</v>
      </c>
      <c r="ELM569" s="105">
        <f t="shared" si="1337"/>
        <v>0</v>
      </c>
      <c r="ELN569" s="105">
        <f t="shared" si="1337"/>
        <v>0</v>
      </c>
      <c r="ELO569" s="105">
        <f t="shared" si="1337"/>
        <v>0</v>
      </c>
      <c r="ELP569" s="105">
        <f t="shared" si="1337"/>
        <v>0</v>
      </c>
      <c r="ELQ569" s="105">
        <f t="shared" si="1337"/>
        <v>0</v>
      </c>
      <c r="ELR569" s="105">
        <f t="shared" si="1337"/>
        <v>0</v>
      </c>
      <c r="ELS569" s="105">
        <f t="shared" si="1337"/>
        <v>0</v>
      </c>
      <c r="ELT569" s="105">
        <f t="shared" si="1337"/>
        <v>0</v>
      </c>
      <c r="ELU569" s="105">
        <f t="shared" si="1337"/>
        <v>0</v>
      </c>
      <c r="ELV569" s="105">
        <f t="shared" si="1337"/>
        <v>0</v>
      </c>
      <c r="ELW569" s="105">
        <f t="shared" si="1337"/>
        <v>0</v>
      </c>
      <c r="ELX569" s="105">
        <f t="shared" si="1337"/>
        <v>0</v>
      </c>
      <c r="ELY569" s="105">
        <f t="shared" si="1337"/>
        <v>0</v>
      </c>
      <c r="ELZ569" s="105">
        <f t="shared" si="1337"/>
        <v>0</v>
      </c>
      <c r="EMA569" s="105">
        <f t="shared" si="1337"/>
        <v>0</v>
      </c>
      <c r="EMB569" s="105">
        <f t="shared" si="1337"/>
        <v>0</v>
      </c>
      <c r="EMC569" s="105">
        <f t="shared" si="1337"/>
        <v>0</v>
      </c>
      <c r="EMD569" s="105">
        <f t="shared" si="1337"/>
        <v>0</v>
      </c>
      <c r="EME569" s="105">
        <f t="shared" si="1337"/>
        <v>0</v>
      </c>
      <c r="EMF569" s="105">
        <f t="shared" si="1337"/>
        <v>0</v>
      </c>
      <c r="EMG569" s="105">
        <f t="shared" si="1337"/>
        <v>0</v>
      </c>
      <c r="EMH569" s="105">
        <f t="shared" si="1337"/>
        <v>0</v>
      </c>
      <c r="EMI569" s="105">
        <f t="shared" si="1337"/>
        <v>0</v>
      </c>
      <c r="EMJ569" s="105">
        <f t="shared" si="1337"/>
        <v>0</v>
      </c>
      <c r="EMK569" s="105">
        <f t="shared" ref="EMK569:EOV569" si="1338">EMJ558+EMJ529+EMJ488+EMJ470+EMJ463+EMJ438+EMJ428+EMJ361+EMJ343+EMJ313+EMJ266+EMJ222+EMJ204+EMJ193+EMJ162+EMJ144+EMJ102+EMJ80</f>
        <v>0</v>
      </c>
      <c r="EML569" s="105">
        <f t="shared" si="1338"/>
        <v>0</v>
      </c>
      <c r="EMM569" s="105">
        <f t="shared" si="1338"/>
        <v>0</v>
      </c>
      <c r="EMN569" s="105">
        <f t="shared" si="1338"/>
        <v>0</v>
      </c>
      <c r="EMO569" s="105">
        <f t="shared" si="1338"/>
        <v>0</v>
      </c>
      <c r="EMP569" s="105">
        <f t="shared" si="1338"/>
        <v>0</v>
      </c>
      <c r="EMQ569" s="105">
        <f t="shared" si="1338"/>
        <v>0</v>
      </c>
      <c r="EMR569" s="105">
        <f t="shared" si="1338"/>
        <v>0</v>
      </c>
      <c r="EMS569" s="105">
        <f t="shared" si="1338"/>
        <v>0</v>
      </c>
      <c r="EMT569" s="105">
        <f t="shared" si="1338"/>
        <v>0</v>
      </c>
      <c r="EMU569" s="105">
        <f t="shared" si="1338"/>
        <v>0</v>
      </c>
      <c r="EMV569" s="105">
        <f t="shared" si="1338"/>
        <v>0</v>
      </c>
      <c r="EMW569" s="105">
        <f t="shared" si="1338"/>
        <v>0</v>
      </c>
      <c r="EMX569" s="105">
        <f t="shared" si="1338"/>
        <v>0</v>
      </c>
      <c r="EMY569" s="105">
        <f t="shared" si="1338"/>
        <v>0</v>
      </c>
      <c r="EMZ569" s="105">
        <f t="shared" si="1338"/>
        <v>0</v>
      </c>
      <c r="ENA569" s="105">
        <f t="shared" si="1338"/>
        <v>0</v>
      </c>
      <c r="ENB569" s="105">
        <f t="shared" si="1338"/>
        <v>0</v>
      </c>
      <c r="ENC569" s="105">
        <f t="shared" si="1338"/>
        <v>0</v>
      </c>
      <c r="END569" s="105">
        <f t="shared" si="1338"/>
        <v>0</v>
      </c>
      <c r="ENE569" s="105">
        <f t="shared" si="1338"/>
        <v>0</v>
      </c>
      <c r="ENF569" s="105">
        <f t="shared" si="1338"/>
        <v>0</v>
      </c>
      <c r="ENG569" s="105">
        <f t="shared" si="1338"/>
        <v>0</v>
      </c>
      <c r="ENH569" s="105">
        <f t="shared" si="1338"/>
        <v>0</v>
      </c>
      <c r="ENI569" s="105">
        <f t="shared" si="1338"/>
        <v>0</v>
      </c>
      <c r="ENJ569" s="105">
        <f t="shared" si="1338"/>
        <v>0</v>
      </c>
      <c r="ENK569" s="105">
        <f t="shared" si="1338"/>
        <v>0</v>
      </c>
      <c r="ENL569" s="105">
        <f t="shared" si="1338"/>
        <v>0</v>
      </c>
      <c r="ENM569" s="105">
        <f t="shared" si="1338"/>
        <v>0</v>
      </c>
      <c r="ENN569" s="105">
        <f t="shared" si="1338"/>
        <v>0</v>
      </c>
      <c r="ENO569" s="105">
        <f t="shared" si="1338"/>
        <v>0</v>
      </c>
      <c r="ENP569" s="105">
        <f t="shared" si="1338"/>
        <v>0</v>
      </c>
      <c r="ENQ569" s="105">
        <f t="shared" si="1338"/>
        <v>0</v>
      </c>
      <c r="ENR569" s="105">
        <f t="shared" si="1338"/>
        <v>0</v>
      </c>
      <c r="ENS569" s="105">
        <f t="shared" si="1338"/>
        <v>0</v>
      </c>
      <c r="ENT569" s="105">
        <f t="shared" si="1338"/>
        <v>0</v>
      </c>
      <c r="ENU569" s="105">
        <f t="shared" si="1338"/>
        <v>0</v>
      </c>
      <c r="ENV569" s="105">
        <f t="shared" si="1338"/>
        <v>0</v>
      </c>
      <c r="ENW569" s="105">
        <f t="shared" si="1338"/>
        <v>0</v>
      </c>
      <c r="ENX569" s="105">
        <f t="shared" si="1338"/>
        <v>0</v>
      </c>
      <c r="ENY569" s="105">
        <f t="shared" si="1338"/>
        <v>0</v>
      </c>
      <c r="ENZ569" s="105">
        <f t="shared" si="1338"/>
        <v>0</v>
      </c>
      <c r="EOA569" s="105">
        <f t="shared" si="1338"/>
        <v>0</v>
      </c>
      <c r="EOB569" s="105">
        <f t="shared" si="1338"/>
        <v>0</v>
      </c>
      <c r="EOC569" s="105">
        <f t="shared" si="1338"/>
        <v>0</v>
      </c>
      <c r="EOD569" s="105">
        <f t="shared" si="1338"/>
        <v>0</v>
      </c>
      <c r="EOE569" s="105">
        <f t="shared" si="1338"/>
        <v>0</v>
      </c>
      <c r="EOF569" s="105">
        <f t="shared" si="1338"/>
        <v>0</v>
      </c>
      <c r="EOG569" s="105">
        <f t="shared" si="1338"/>
        <v>0</v>
      </c>
      <c r="EOH569" s="105">
        <f t="shared" si="1338"/>
        <v>0</v>
      </c>
      <c r="EOI569" s="105">
        <f t="shared" si="1338"/>
        <v>0</v>
      </c>
      <c r="EOJ569" s="105">
        <f t="shared" si="1338"/>
        <v>0</v>
      </c>
      <c r="EOK569" s="105">
        <f t="shared" si="1338"/>
        <v>0</v>
      </c>
      <c r="EOL569" s="105">
        <f t="shared" si="1338"/>
        <v>0</v>
      </c>
      <c r="EOM569" s="105">
        <f t="shared" si="1338"/>
        <v>0</v>
      </c>
      <c r="EON569" s="105">
        <f t="shared" si="1338"/>
        <v>0</v>
      </c>
      <c r="EOO569" s="105">
        <f t="shared" si="1338"/>
        <v>0</v>
      </c>
      <c r="EOP569" s="105">
        <f t="shared" si="1338"/>
        <v>0</v>
      </c>
      <c r="EOQ569" s="105">
        <f t="shared" si="1338"/>
        <v>0</v>
      </c>
      <c r="EOR569" s="105">
        <f t="shared" si="1338"/>
        <v>0</v>
      </c>
      <c r="EOS569" s="105">
        <f t="shared" si="1338"/>
        <v>0</v>
      </c>
      <c r="EOT569" s="105">
        <f t="shared" si="1338"/>
        <v>0</v>
      </c>
      <c r="EOU569" s="105">
        <f t="shared" si="1338"/>
        <v>0</v>
      </c>
      <c r="EOV569" s="105">
        <f t="shared" si="1338"/>
        <v>0</v>
      </c>
      <c r="EOW569" s="105">
        <f t="shared" ref="EOW569:ERH569" si="1339">EOV558+EOV529+EOV488+EOV470+EOV463+EOV438+EOV428+EOV361+EOV343+EOV313+EOV266+EOV222+EOV204+EOV193+EOV162+EOV144+EOV102+EOV80</f>
        <v>0</v>
      </c>
      <c r="EOX569" s="105">
        <f t="shared" si="1339"/>
        <v>0</v>
      </c>
      <c r="EOY569" s="105">
        <f t="shared" si="1339"/>
        <v>0</v>
      </c>
      <c r="EOZ569" s="105">
        <f t="shared" si="1339"/>
        <v>0</v>
      </c>
      <c r="EPA569" s="105">
        <f t="shared" si="1339"/>
        <v>0</v>
      </c>
      <c r="EPB569" s="105">
        <f t="shared" si="1339"/>
        <v>0</v>
      </c>
      <c r="EPC569" s="105">
        <f t="shared" si="1339"/>
        <v>0</v>
      </c>
      <c r="EPD569" s="105">
        <f t="shared" si="1339"/>
        <v>0</v>
      </c>
      <c r="EPE569" s="105">
        <f t="shared" si="1339"/>
        <v>0</v>
      </c>
      <c r="EPF569" s="105">
        <f t="shared" si="1339"/>
        <v>0</v>
      </c>
      <c r="EPG569" s="105">
        <f t="shared" si="1339"/>
        <v>0</v>
      </c>
      <c r="EPH569" s="105">
        <f t="shared" si="1339"/>
        <v>0</v>
      </c>
      <c r="EPI569" s="105">
        <f t="shared" si="1339"/>
        <v>0</v>
      </c>
      <c r="EPJ569" s="105">
        <f t="shared" si="1339"/>
        <v>0</v>
      </c>
      <c r="EPK569" s="105">
        <f t="shared" si="1339"/>
        <v>0</v>
      </c>
      <c r="EPL569" s="105">
        <f t="shared" si="1339"/>
        <v>0</v>
      </c>
      <c r="EPM569" s="105">
        <f t="shared" si="1339"/>
        <v>0</v>
      </c>
      <c r="EPN569" s="105">
        <f t="shared" si="1339"/>
        <v>0</v>
      </c>
      <c r="EPO569" s="105">
        <f t="shared" si="1339"/>
        <v>0</v>
      </c>
      <c r="EPP569" s="105">
        <f t="shared" si="1339"/>
        <v>0</v>
      </c>
      <c r="EPQ569" s="105">
        <f t="shared" si="1339"/>
        <v>0</v>
      </c>
      <c r="EPR569" s="105">
        <f t="shared" si="1339"/>
        <v>0</v>
      </c>
      <c r="EPS569" s="105">
        <f t="shared" si="1339"/>
        <v>0</v>
      </c>
      <c r="EPT569" s="105">
        <f t="shared" si="1339"/>
        <v>0</v>
      </c>
      <c r="EPU569" s="105">
        <f t="shared" si="1339"/>
        <v>0</v>
      </c>
      <c r="EPV569" s="105">
        <f t="shared" si="1339"/>
        <v>0</v>
      </c>
      <c r="EPW569" s="105">
        <f t="shared" si="1339"/>
        <v>0</v>
      </c>
      <c r="EPX569" s="105">
        <f t="shared" si="1339"/>
        <v>0</v>
      </c>
      <c r="EPY569" s="105">
        <f t="shared" si="1339"/>
        <v>0</v>
      </c>
      <c r="EPZ569" s="105">
        <f t="shared" si="1339"/>
        <v>0</v>
      </c>
      <c r="EQA569" s="105">
        <f t="shared" si="1339"/>
        <v>0</v>
      </c>
      <c r="EQB569" s="105">
        <f t="shared" si="1339"/>
        <v>0</v>
      </c>
      <c r="EQC569" s="105">
        <f t="shared" si="1339"/>
        <v>0</v>
      </c>
      <c r="EQD569" s="105">
        <f t="shared" si="1339"/>
        <v>0</v>
      </c>
      <c r="EQE569" s="105">
        <f t="shared" si="1339"/>
        <v>0</v>
      </c>
      <c r="EQF569" s="105">
        <f t="shared" si="1339"/>
        <v>0</v>
      </c>
      <c r="EQG569" s="105">
        <f t="shared" si="1339"/>
        <v>0</v>
      </c>
      <c r="EQH569" s="105">
        <f t="shared" si="1339"/>
        <v>0</v>
      </c>
      <c r="EQI569" s="105">
        <f t="shared" si="1339"/>
        <v>0</v>
      </c>
      <c r="EQJ569" s="105">
        <f t="shared" si="1339"/>
        <v>0</v>
      </c>
      <c r="EQK569" s="105">
        <f t="shared" si="1339"/>
        <v>0</v>
      </c>
      <c r="EQL569" s="105">
        <f t="shared" si="1339"/>
        <v>0</v>
      </c>
      <c r="EQM569" s="105">
        <f t="shared" si="1339"/>
        <v>0</v>
      </c>
      <c r="EQN569" s="105">
        <f t="shared" si="1339"/>
        <v>0</v>
      </c>
      <c r="EQO569" s="105">
        <f t="shared" si="1339"/>
        <v>0</v>
      </c>
      <c r="EQP569" s="105">
        <f t="shared" si="1339"/>
        <v>0</v>
      </c>
      <c r="EQQ569" s="105">
        <f t="shared" si="1339"/>
        <v>0</v>
      </c>
      <c r="EQR569" s="105">
        <f t="shared" si="1339"/>
        <v>0</v>
      </c>
      <c r="EQS569" s="105">
        <f t="shared" si="1339"/>
        <v>0</v>
      </c>
      <c r="EQT569" s="105">
        <f t="shared" si="1339"/>
        <v>0</v>
      </c>
      <c r="EQU569" s="105">
        <f t="shared" si="1339"/>
        <v>0</v>
      </c>
      <c r="EQV569" s="105">
        <f t="shared" si="1339"/>
        <v>0</v>
      </c>
      <c r="EQW569" s="105">
        <f t="shared" si="1339"/>
        <v>0</v>
      </c>
      <c r="EQX569" s="105">
        <f t="shared" si="1339"/>
        <v>0</v>
      </c>
      <c r="EQY569" s="105">
        <f t="shared" si="1339"/>
        <v>0</v>
      </c>
      <c r="EQZ569" s="105">
        <f t="shared" si="1339"/>
        <v>0</v>
      </c>
      <c r="ERA569" s="105">
        <f t="shared" si="1339"/>
        <v>0</v>
      </c>
      <c r="ERB569" s="105">
        <f t="shared" si="1339"/>
        <v>0</v>
      </c>
      <c r="ERC569" s="105">
        <f t="shared" si="1339"/>
        <v>0</v>
      </c>
      <c r="ERD569" s="105">
        <f t="shared" si="1339"/>
        <v>0</v>
      </c>
      <c r="ERE569" s="105">
        <f t="shared" si="1339"/>
        <v>0</v>
      </c>
      <c r="ERF569" s="105">
        <f t="shared" si="1339"/>
        <v>0</v>
      </c>
      <c r="ERG569" s="105">
        <f t="shared" si="1339"/>
        <v>0</v>
      </c>
      <c r="ERH569" s="105">
        <f t="shared" si="1339"/>
        <v>0</v>
      </c>
      <c r="ERI569" s="105">
        <f t="shared" ref="ERI569:ETT569" si="1340">ERH558+ERH529+ERH488+ERH470+ERH463+ERH438+ERH428+ERH361+ERH343+ERH313+ERH266+ERH222+ERH204+ERH193+ERH162+ERH144+ERH102+ERH80</f>
        <v>0</v>
      </c>
      <c r="ERJ569" s="105">
        <f t="shared" si="1340"/>
        <v>0</v>
      </c>
      <c r="ERK569" s="105">
        <f t="shared" si="1340"/>
        <v>0</v>
      </c>
      <c r="ERL569" s="105">
        <f t="shared" si="1340"/>
        <v>0</v>
      </c>
      <c r="ERM569" s="105">
        <f t="shared" si="1340"/>
        <v>0</v>
      </c>
      <c r="ERN569" s="105">
        <f t="shared" si="1340"/>
        <v>0</v>
      </c>
      <c r="ERO569" s="105">
        <f t="shared" si="1340"/>
        <v>0</v>
      </c>
      <c r="ERP569" s="105">
        <f t="shared" si="1340"/>
        <v>0</v>
      </c>
      <c r="ERQ569" s="105">
        <f t="shared" si="1340"/>
        <v>0</v>
      </c>
      <c r="ERR569" s="105">
        <f t="shared" si="1340"/>
        <v>0</v>
      </c>
      <c r="ERS569" s="105">
        <f t="shared" si="1340"/>
        <v>0</v>
      </c>
      <c r="ERT569" s="105">
        <f t="shared" si="1340"/>
        <v>0</v>
      </c>
      <c r="ERU569" s="105">
        <f t="shared" si="1340"/>
        <v>0</v>
      </c>
      <c r="ERV569" s="105">
        <f t="shared" si="1340"/>
        <v>0</v>
      </c>
      <c r="ERW569" s="105">
        <f t="shared" si="1340"/>
        <v>0</v>
      </c>
      <c r="ERX569" s="105">
        <f t="shared" si="1340"/>
        <v>0</v>
      </c>
      <c r="ERY569" s="105">
        <f t="shared" si="1340"/>
        <v>0</v>
      </c>
      <c r="ERZ569" s="105">
        <f t="shared" si="1340"/>
        <v>0</v>
      </c>
      <c r="ESA569" s="105">
        <f t="shared" si="1340"/>
        <v>0</v>
      </c>
      <c r="ESB569" s="105">
        <f t="shared" si="1340"/>
        <v>0</v>
      </c>
      <c r="ESC569" s="105">
        <f t="shared" si="1340"/>
        <v>0</v>
      </c>
      <c r="ESD569" s="105">
        <f t="shared" si="1340"/>
        <v>0</v>
      </c>
      <c r="ESE569" s="105">
        <f t="shared" si="1340"/>
        <v>0</v>
      </c>
      <c r="ESF569" s="105">
        <f t="shared" si="1340"/>
        <v>0</v>
      </c>
      <c r="ESG569" s="105">
        <f t="shared" si="1340"/>
        <v>0</v>
      </c>
      <c r="ESH569" s="105">
        <f t="shared" si="1340"/>
        <v>0</v>
      </c>
      <c r="ESI569" s="105">
        <f t="shared" si="1340"/>
        <v>0</v>
      </c>
      <c r="ESJ569" s="105">
        <f t="shared" si="1340"/>
        <v>0</v>
      </c>
      <c r="ESK569" s="105">
        <f t="shared" si="1340"/>
        <v>0</v>
      </c>
      <c r="ESL569" s="105">
        <f t="shared" si="1340"/>
        <v>0</v>
      </c>
      <c r="ESM569" s="105">
        <f t="shared" si="1340"/>
        <v>0</v>
      </c>
      <c r="ESN569" s="105">
        <f t="shared" si="1340"/>
        <v>0</v>
      </c>
      <c r="ESO569" s="105">
        <f t="shared" si="1340"/>
        <v>0</v>
      </c>
      <c r="ESP569" s="105">
        <f t="shared" si="1340"/>
        <v>0</v>
      </c>
      <c r="ESQ569" s="105">
        <f t="shared" si="1340"/>
        <v>0</v>
      </c>
      <c r="ESR569" s="105">
        <f t="shared" si="1340"/>
        <v>0</v>
      </c>
      <c r="ESS569" s="105">
        <f t="shared" si="1340"/>
        <v>0</v>
      </c>
      <c r="EST569" s="105">
        <f t="shared" si="1340"/>
        <v>0</v>
      </c>
      <c r="ESU569" s="105">
        <f t="shared" si="1340"/>
        <v>0</v>
      </c>
      <c r="ESV569" s="105">
        <f t="shared" si="1340"/>
        <v>0</v>
      </c>
      <c r="ESW569" s="105">
        <f t="shared" si="1340"/>
        <v>0</v>
      </c>
      <c r="ESX569" s="105">
        <f t="shared" si="1340"/>
        <v>0</v>
      </c>
      <c r="ESY569" s="105">
        <f t="shared" si="1340"/>
        <v>0</v>
      </c>
      <c r="ESZ569" s="105">
        <f t="shared" si="1340"/>
        <v>0</v>
      </c>
      <c r="ETA569" s="105">
        <f t="shared" si="1340"/>
        <v>0</v>
      </c>
      <c r="ETB569" s="105">
        <f t="shared" si="1340"/>
        <v>0</v>
      </c>
      <c r="ETC569" s="105">
        <f t="shared" si="1340"/>
        <v>0</v>
      </c>
      <c r="ETD569" s="105">
        <f t="shared" si="1340"/>
        <v>0</v>
      </c>
      <c r="ETE569" s="105">
        <f t="shared" si="1340"/>
        <v>0</v>
      </c>
      <c r="ETF569" s="105">
        <f t="shared" si="1340"/>
        <v>0</v>
      </c>
      <c r="ETG569" s="105">
        <f t="shared" si="1340"/>
        <v>0</v>
      </c>
      <c r="ETH569" s="105">
        <f t="shared" si="1340"/>
        <v>0</v>
      </c>
      <c r="ETI569" s="105">
        <f t="shared" si="1340"/>
        <v>0</v>
      </c>
      <c r="ETJ569" s="105">
        <f t="shared" si="1340"/>
        <v>0</v>
      </c>
      <c r="ETK569" s="105">
        <f t="shared" si="1340"/>
        <v>0</v>
      </c>
      <c r="ETL569" s="105">
        <f t="shared" si="1340"/>
        <v>0</v>
      </c>
      <c r="ETM569" s="105">
        <f t="shared" si="1340"/>
        <v>0</v>
      </c>
      <c r="ETN569" s="105">
        <f t="shared" si="1340"/>
        <v>0</v>
      </c>
      <c r="ETO569" s="105">
        <f t="shared" si="1340"/>
        <v>0</v>
      </c>
      <c r="ETP569" s="105">
        <f t="shared" si="1340"/>
        <v>0</v>
      </c>
      <c r="ETQ569" s="105">
        <f t="shared" si="1340"/>
        <v>0</v>
      </c>
      <c r="ETR569" s="105">
        <f t="shared" si="1340"/>
        <v>0</v>
      </c>
      <c r="ETS569" s="105">
        <f t="shared" si="1340"/>
        <v>0</v>
      </c>
      <c r="ETT569" s="105">
        <f t="shared" si="1340"/>
        <v>0</v>
      </c>
      <c r="ETU569" s="105">
        <f t="shared" ref="ETU569:EWF569" si="1341">ETT558+ETT529+ETT488+ETT470+ETT463+ETT438+ETT428+ETT361+ETT343+ETT313+ETT266+ETT222+ETT204+ETT193+ETT162+ETT144+ETT102+ETT80</f>
        <v>0</v>
      </c>
      <c r="ETV569" s="105">
        <f t="shared" si="1341"/>
        <v>0</v>
      </c>
      <c r="ETW569" s="105">
        <f t="shared" si="1341"/>
        <v>0</v>
      </c>
      <c r="ETX569" s="105">
        <f t="shared" si="1341"/>
        <v>0</v>
      </c>
      <c r="ETY569" s="105">
        <f t="shared" si="1341"/>
        <v>0</v>
      </c>
      <c r="ETZ569" s="105">
        <f t="shared" si="1341"/>
        <v>0</v>
      </c>
      <c r="EUA569" s="105">
        <f t="shared" si="1341"/>
        <v>0</v>
      </c>
      <c r="EUB569" s="105">
        <f t="shared" si="1341"/>
        <v>0</v>
      </c>
      <c r="EUC569" s="105">
        <f t="shared" si="1341"/>
        <v>0</v>
      </c>
      <c r="EUD569" s="105">
        <f t="shared" si="1341"/>
        <v>0</v>
      </c>
      <c r="EUE569" s="105">
        <f t="shared" si="1341"/>
        <v>0</v>
      </c>
      <c r="EUF569" s="105">
        <f t="shared" si="1341"/>
        <v>0</v>
      </c>
      <c r="EUG569" s="105">
        <f t="shared" si="1341"/>
        <v>0</v>
      </c>
      <c r="EUH569" s="105">
        <f t="shared" si="1341"/>
        <v>0</v>
      </c>
      <c r="EUI569" s="105">
        <f t="shared" si="1341"/>
        <v>0</v>
      </c>
      <c r="EUJ569" s="105">
        <f t="shared" si="1341"/>
        <v>0</v>
      </c>
      <c r="EUK569" s="105">
        <f t="shared" si="1341"/>
        <v>0</v>
      </c>
      <c r="EUL569" s="105">
        <f t="shared" si="1341"/>
        <v>0</v>
      </c>
      <c r="EUM569" s="105">
        <f t="shared" si="1341"/>
        <v>0</v>
      </c>
      <c r="EUN569" s="105">
        <f t="shared" si="1341"/>
        <v>0</v>
      </c>
      <c r="EUO569" s="105">
        <f t="shared" si="1341"/>
        <v>0</v>
      </c>
      <c r="EUP569" s="105">
        <f t="shared" si="1341"/>
        <v>0</v>
      </c>
      <c r="EUQ569" s="105">
        <f t="shared" si="1341"/>
        <v>0</v>
      </c>
      <c r="EUR569" s="105">
        <f t="shared" si="1341"/>
        <v>0</v>
      </c>
      <c r="EUS569" s="105">
        <f t="shared" si="1341"/>
        <v>0</v>
      </c>
      <c r="EUT569" s="105">
        <f t="shared" si="1341"/>
        <v>0</v>
      </c>
      <c r="EUU569" s="105">
        <f t="shared" si="1341"/>
        <v>0</v>
      </c>
      <c r="EUV569" s="105">
        <f t="shared" si="1341"/>
        <v>0</v>
      </c>
      <c r="EUW569" s="105">
        <f t="shared" si="1341"/>
        <v>0</v>
      </c>
      <c r="EUX569" s="105">
        <f t="shared" si="1341"/>
        <v>0</v>
      </c>
      <c r="EUY569" s="105">
        <f t="shared" si="1341"/>
        <v>0</v>
      </c>
      <c r="EUZ569" s="105">
        <f t="shared" si="1341"/>
        <v>0</v>
      </c>
      <c r="EVA569" s="105">
        <f t="shared" si="1341"/>
        <v>0</v>
      </c>
      <c r="EVB569" s="105">
        <f t="shared" si="1341"/>
        <v>0</v>
      </c>
      <c r="EVC569" s="105">
        <f t="shared" si="1341"/>
        <v>0</v>
      </c>
      <c r="EVD569" s="105">
        <f t="shared" si="1341"/>
        <v>0</v>
      </c>
      <c r="EVE569" s="105">
        <f t="shared" si="1341"/>
        <v>0</v>
      </c>
      <c r="EVF569" s="105">
        <f t="shared" si="1341"/>
        <v>0</v>
      </c>
      <c r="EVG569" s="105">
        <f t="shared" si="1341"/>
        <v>0</v>
      </c>
      <c r="EVH569" s="105">
        <f t="shared" si="1341"/>
        <v>0</v>
      </c>
      <c r="EVI569" s="105">
        <f t="shared" si="1341"/>
        <v>0</v>
      </c>
      <c r="EVJ569" s="105">
        <f t="shared" si="1341"/>
        <v>0</v>
      </c>
      <c r="EVK569" s="105">
        <f t="shared" si="1341"/>
        <v>0</v>
      </c>
      <c r="EVL569" s="105">
        <f t="shared" si="1341"/>
        <v>0</v>
      </c>
      <c r="EVM569" s="105">
        <f t="shared" si="1341"/>
        <v>0</v>
      </c>
      <c r="EVN569" s="105">
        <f t="shared" si="1341"/>
        <v>0</v>
      </c>
      <c r="EVO569" s="105">
        <f t="shared" si="1341"/>
        <v>0</v>
      </c>
      <c r="EVP569" s="105">
        <f t="shared" si="1341"/>
        <v>0</v>
      </c>
      <c r="EVQ569" s="105">
        <f t="shared" si="1341"/>
        <v>0</v>
      </c>
      <c r="EVR569" s="105">
        <f t="shared" si="1341"/>
        <v>0</v>
      </c>
      <c r="EVS569" s="105">
        <f t="shared" si="1341"/>
        <v>0</v>
      </c>
      <c r="EVT569" s="105">
        <f t="shared" si="1341"/>
        <v>0</v>
      </c>
      <c r="EVU569" s="105">
        <f t="shared" si="1341"/>
        <v>0</v>
      </c>
      <c r="EVV569" s="105">
        <f t="shared" si="1341"/>
        <v>0</v>
      </c>
      <c r="EVW569" s="105">
        <f t="shared" si="1341"/>
        <v>0</v>
      </c>
      <c r="EVX569" s="105">
        <f t="shared" si="1341"/>
        <v>0</v>
      </c>
      <c r="EVY569" s="105">
        <f t="shared" si="1341"/>
        <v>0</v>
      </c>
      <c r="EVZ569" s="105">
        <f t="shared" si="1341"/>
        <v>0</v>
      </c>
      <c r="EWA569" s="105">
        <f t="shared" si="1341"/>
        <v>0</v>
      </c>
      <c r="EWB569" s="105">
        <f t="shared" si="1341"/>
        <v>0</v>
      </c>
      <c r="EWC569" s="105">
        <f t="shared" si="1341"/>
        <v>0</v>
      </c>
      <c r="EWD569" s="105">
        <f t="shared" si="1341"/>
        <v>0</v>
      </c>
      <c r="EWE569" s="105">
        <f t="shared" si="1341"/>
        <v>0</v>
      </c>
      <c r="EWF569" s="105">
        <f t="shared" si="1341"/>
        <v>0</v>
      </c>
      <c r="EWG569" s="105">
        <f t="shared" ref="EWG569:EYR569" si="1342">EWF558+EWF529+EWF488+EWF470+EWF463+EWF438+EWF428+EWF361+EWF343+EWF313+EWF266+EWF222+EWF204+EWF193+EWF162+EWF144+EWF102+EWF80</f>
        <v>0</v>
      </c>
      <c r="EWH569" s="105">
        <f t="shared" si="1342"/>
        <v>0</v>
      </c>
      <c r="EWI569" s="105">
        <f t="shared" si="1342"/>
        <v>0</v>
      </c>
      <c r="EWJ569" s="105">
        <f t="shared" si="1342"/>
        <v>0</v>
      </c>
      <c r="EWK569" s="105">
        <f t="shared" si="1342"/>
        <v>0</v>
      </c>
      <c r="EWL569" s="105">
        <f t="shared" si="1342"/>
        <v>0</v>
      </c>
      <c r="EWM569" s="105">
        <f t="shared" si="1342"/>
        <v>0</v>
      </c>
      <c r="EWN569" s="105">
        <f t="shared" si="1342"/>
        <v>0</v>
      </c>
      <c r="EWO569" s="105">
        <f t="shared" si="1342"/>
        <v>0</v>
      </c>
      <c r="EWP569" s="105">
        <f t="shared" si="1342"/>
        <v>0</v>
      </c>
      <c r="EWQ569" s="105">
        <f t="shared" si="1342"/>
        <v>0</v>
      </c>
      <c r="EWR569" s="105">
        <f t="shared" si="1342"/>
        <v>0</v>
      </c>
      <c r="EWS569" s="105">
        <f t="shared" si="1342"/>
        <v>0</v>
      </c>
      <c r="EWT569" s="105">
        <f t="shared" si="1342"/>
        <v>0</v>
      </c>
      <c r="EWU569" s="105">
        <f t="shared" si="1342"/>
        <v>0</v>
      </c>
      <c r="EWV569" s="105">
        <f t="shared" si="1342"/>
        <v>0</v>
      </c>
      <c r="EWW569" s="105">
        <f t="shared" si="1342"/>
        <v>0</v>
      </c>
      <c r="EWX569" s="105">
        <f t="shared" si="1342"/>
        <v>0</v>
      </c>
      <c r="EWY569" s="105">
        <f t="shared" si="1342"/>
        <v>0</v>
      </c>
      <c r="EWZ569" s="105">
        <f t="shared" si="1342"/>
        <v>0</v>
      </c>
      <c r="EXA569" s="105">
        <f t="shared" si="1342"/>
        <v>0</v>
      </c>
      <c r="EXB569" s="105">
        <f t="shared" si="1342"/>
        <v>0</v>
      </c>
      <c r="EXC569" s="105">
        <f t="shared" si="1342"/>
        <v>0</v>
      </c>
      <c r="EXD569" s="105">
        <f t="shared" si="1342"/>
        <v>0</v>
      </c>
      <c r="EXE569" s="105">
        <f t="shared" si="1342"/>
        <v>0</v>
      </c>
      <c r="EXF569" s="105">
        <f t="shared" si="1342"/>
        <v>0</v>
      </c>
      <c r="EXG569" s="105">
        <f t="shared" si="1342"/>
        <v>0</v>
      </c>
      <c r="EXH569" s="105">
        <f t="shared" si="1342"/>
        <v>0</v>
      </c>
      <c r="EXI569" s="105">
        <f t="shared" si="1342"/>
        <v>0</v>
      </c>
      <c r="EXJ569" s="105">
        <f t="shared" si="1342"/>
        <v>0</v>
      </c>
      <c r="EXK569" s="105">
        <f t="shared" si="1342"/>
        <v>0</v>
      </c>
      <c r="EXL569" s="105">
        <f t="shared" si="1342"/>
        <v>0</v>
      </c>
      <c r="EXM569" s="105">
        <f t="shared" si="1342"/>
        <v>0</v>
      </c>
      <c r="EXN569" s="105">
        <f t="shared" si="1342"/>
        <v>0</v>
      </c>
      <c r="EXO569" s="105">
        <f t="shared" si="1342"/>
        <v>0</v>
      </c>
      <c r="EXP569" s="105">
        <f t="shared" si="1342"/>
        <v>0</v>
      </c>
      <c r="EXQ569" s="105">
        <f t="shared" si="1342"/>
        <v>0</v>
      </c>
      <c r="EXR569" s="105">
        <f t="shared" si="1342"/>
        <v>0</v>
      </c>
      <c r="EXS569" s="105">
        <f t="shared" si="1342"/>
        <v>0</v>
      </c>
      <c r="EXT569" s="105">
        <f t="shared" si="1342"/>
        <v>0</v>
      </c>
      <c r="EXU569" s="105">
        <f t="shared" si="1342"/>
        <v>0</v>
      </c>
      <c r="EXV569" s="105">
        <f t="shared" si="1342"/>
        <v>0</v>
      </c>
      <c r="EXW569" s="105">
        <f t="shared" si="1342"/>
        <v>0</v>
      </c>
      <c r="EXX569" s="105">
        <f t="shared" si="1342"/>
        <v>0</v>
      </c>
      <c r="EXY569" s="105">
        <f t="shared" si="1342"/>
        <v>0</v>
      </c>
      <c r="EXZ569" s="105">
        <f t="shared" si="1342"/>
        <v>0</v>
      </c>
      <c r="EYA569" s="105">
        <f t="shared" si="1342"/>
        <v>0</v>
      </c>
      <c r="EYB569" s="105">
        <f t="shared" si="1342"/>
        <v>0</v>
      </c>
      <c r="EYC569" s="105">
        <f t="shared" si="1342"/>
        <v>0</v>
      </c>
      <c r="EYD569" s="105">
        <f t="shared" si="1342"/>
        <v>0</v>
      </c>
      <c r="EYE569" s="105">
        <f t="shared" si="1342"/>
        <v>0</v>
      </c>
      <c r="EYF569" s="105">
        <f t="shared" si="1342"/>
        <v>0</v>
      </c>
      <c r="EYG569" s="105">
        <f t="shared" si="1342"/>
        <v>0</v>
      </c>
      <c r="EYH569" s="105">
        <f t="shared" si="1342"/>
        <v>0</v>
      </c>
      <c r="EYI569" s="105">
        <f t="shared" si="1342"/>
        <v>0</v>
      </c>
      <c r="EYJ569" s="105">
        <f t="shared" si="1342"/>
        <v>0</v>
      </c>
      <c r="EYK569" s="105">
        <f t="shared" si="1342"/>
        <v>0</v>
      </c>
      <c r="EYL569" s="105">
        <f t="shared" si="1342"/>
        <v>0</v>
      </c>
      <c r="EYM569" s="105">
        <f t="shared" si="1342"/>
        <v>0</v>
      </c>
      <c r="EYN569" s="105">
        <f t="shared" si="1342"/>
        <v>0</v>
      </c>
      <c r="EYO569" s="105">
        <f t="shared" si="1342"/>
        <v>0</v>
      </c>
      <c r="EYP569" s="105">
        <f t="shared" si="1342"/>
        <v>0</v>
      </c>
      <c r="EYQ569" s="105">
        <f t="shared" si="1342"/>
        <v>0</v>
      </c>
      <c r="EYR569" s="105">
        <f t="shared" si="1342"/>
        <v>0</v>
      </c>
      <c r="EYS569" s="105">
        <f t="shared" ref="EYS569:FBD569" si="1343">EYR558+EYR529+EYR488+EYR470+EYR463+EYR438+EYR428+EYR361+EYR343+EYR313+EYR266+EYR222+EYR204+EYR193+EYR162+EYR144+EYR102+EYR80</f>
        <v>0</v>
      </c>
      <c r="EYT569" s="105">
        <f t="shared" si="1343"/>
        <v>0</v>
      </c>
      <c r="EYU569" s="105">
        <f t="shared" si="1343"/>
        <v>0</v>
      </c>
      <c r="EYV569" s="105">
        <f t="shared" si="1343"/>
        <v>0</v>
      </c>
      <c r="EYW569" s="105">
        <f t="shared" si="1343"/>
        <v>0</v>
      </c>
      <c r="EYX569" s="105">
        <f t="shared" si="1343"/>
        <v>0</v>
      </c>
      <c r="EYY569" s="105">
        <f t="shared" si="1343"/>
        <v>0</v>
      </c>
      <c r="EYZ569" s="105">
        <f t="shared" si="1343"/>
        <v>0</v>
      </c>
      <c r="EZA569" s="105">
        <f t="shared" si="1343"/>
        <v>0</v>
      </c>
      <c r="EZB569" s="105">
        <f t="shared" si="1343"/>
        <v>0</v>
      </c>
      <c r="EZC569" s="105">
        <f t="shared" si="1343"/>
        <v>0</v>
      </c>
      <c r="EZD569" s="105">
        <f t="shared" si="1343"/>
        <v>0</v>
      </c>
      <c r="EZE569" s="105">
        <f t="shared" si="1343"/>
        <v>0</v>
      </c>
      <c r="EZF569" s="105">
        <f t="shared" si="1343"/>
        <v>0</v>
      </c>
      <c r="EZG569" s="105">
        <f t="shared" si="1343"/>
        <v>0</v>
      </c>
      <c r="EZH569" s="105">
        <f t="shared" si="1343"/>
        <v>0</v>
      </c>
      <c r="EZI569" s="105">
        <f t="shared" si="1343"/>
        <v>0</v>
      </c>
      <c r="EZJ569" s="105">
        <f t="shared" si="1343"/>
        <v>0</v>
      </c>
      <c r="EZK569" s="105">
        <f t="shared" si="1343"/>
        <v>0</v>
      </c>
      <c r="EZL569" s="105">
        <f t="shared" si="1343"/>
        <v>0</v>
      </c>
      <c r="EZM569" s="105">
        <f t="shared" si="1343"/>
        <v>0</v>
      </c>
      <c r="EZN569" s="105">
        <f t="shared" si="1343"/>
        <v>0</v>
      </c>
      <c r="EZO569" s="105">
        <f t="shared" si="1343"/>
        <v>0</v>
      </c>
      <c r="EZP569" s="105">
        <f t="shared" si="1343"/>
        <v>0</v>
      </c>
      <c r="EZQ569" s="105">
        <f t="shared" si="1343"/>
        <v>0</v>
      </c>
      <c r="EZR569" s="105">
        <f t="shared" si="1343"/>
        <v>0</v>
      </c>
      <c r="EZS569" s="105">
        <f t="shared" si="1343"/>
        <v>0</v>
      </c>
      <c r="EZT569" s="105">
        <f t="shared" si="1343"/>
        <v>0</v>
      </c>
      <c r="EZU569" s="105">
        <f t="shared" si="1343"/>
        <v>0</v>
      </c>
      <c r="EZV569" s="105">
        <f t="shared" si="1343"/>
        <v>0</v>
      </c>
      <c r="EZW569" s="105">
        <f t="shared" si="1343"/>
        <v>0</v>
      </c>
      <c r="EZX569" s="105">
        <f t="shared" si="1343"/>
        <v>0</v>
      </c>
      <c r="EZY569" s="105">
        <f t="shared" si="1343"/>
        <v>0</v>
      </c>
      <c r="EZZ569" s="105">
        <f t="shared" si="1343"/>
        <v>0</v>
      </c>
      <c r="FAA569" s="105">
        <f t="shared" si="1343"/>
        <v>0</v>
      </c>
      <c r="FAB569" s="105">
        <f t="shared" si="1343"/>
        <v>0</v>
      </c>
      <c r="FAC569" s="105">
        <f t="shared" si="1343"/>
        <v>0</v>
      </c>
      <c r="FAD569" s="105">
        <f t="shared" si="1343"/>
        <v>0</v>
      </c>
      <c r="FAE569" s="105">
        <f t="shared" si="1343"/>
        <v>0</v>
      </c>
      <c r="FAF569" s="105">
        <f t="shared" si="1343"/>
        <v>0</v>
      </c>
      <c r="FAG569" s="105">
        <f t="shared" si="1343"/>
        <v>0</v>
      </c>
      <c r="FAH569" s="105">
        <f t="shared" si="1343"/>
        <v>0</v>
      </c>
      <c r="FAI569" s="105">
        <f t="shared" si="1343"/>
        <v>0</v>
      </c>
      <c r="FAJ569" s="105">
        <f t="shared" si="1343"/>
        <v>0</v>
      </c>
      <c r="FAK569" s="105">
        <f t="shared" si="1343"/>
        <v>0</v>
      </c>
      <c r="FAL569" s="105">
        <f t="shared" si="1343"/>
        <v>0</v>
      </c>
      <c r="FAM569" s="105">
        <f t="shared" si="1343"/>
        <v>0</v>
      </c>
      <c r="FAN569" s="105">
        <f t="shared" si="1343"/>
        <v>0</v>
      </c>
      <c r="FAO569" s="105">
        <f t="shared" si="1343"/>
        <v>0</v>
      </c>
      <c r="FAP569" s="105">
        <f t="shared" si="1343"/>
        <v>0</v>
      </c>
      <c r="FAQ569" s="105">
        <f t="shared" si="1343"/>
        <v>0</v>
      </c>
      <c r="FAR569" s="105">
        <f t="shared" si="1343"/>
        <v>0</v>
      </c>
      <c r="FAS569" s="105">
        <f t="shared" si="1343"/>
        <v>0</v>
      </c>
      <c r="FAT569" s="105">
        <f t="shared" si="1343"/>
        <v>0</v>
      </c>
      <c r="FAU569" s="105">
        <f t="shared" si="1343"/>
        <v>0</v>
      </c>
      <c r="FAV569" s="105">
        <f t="shared" si="1343"/>
        <v>0</v>
      </c>
      <c r="FAW569" s="105">
        <f t="shared" si="1343"/>
        <v>0</v>
      </c>
      <c r="FAX569" s="105">
        <f t="shared" si="1343"/>
        <v>0</v>
      </c>
      <c r="FAY569" s="105">
        <f t="shared" si="1343"/>
        <v>0</v>
      </c>
      <c r="FAZ569" s="105">
        <f t="shared" si="1343"/>
        <v>0</v>
      </c>
      <c r="FBA569" s="105">
        <f t="shared" si="1343"/>
        <v>0</v>
      </c>
      <c r="FBB569" s="105">
        <f t="shared" si="1343"/>
        <v>0</v>
      </c>
      <c r="FBC569" s="105">
        <f t="shared" si="1343"/>
        <v>0</v>
      </c>
      <c r="FBD569" s="105">
        <f t="shared" si="1343"/>
        <v>0</v>
      </c>
      <c r="FBE569" s="105">
        <f t="shared" ref="FBE569:FDP569" si="1344">FBD558+FBD529+FBD488+FBD470+FBD463+FBD438+FBD428+FBD361+FBD343+FBD313+FBD266+FBD222+FBD204+FBD193+FBD162+FBD144+FBD102+FBD80</f>
        <v>0</v>
      </c>
      <c r="FBF569" s="105">
        <f t="shared" si="1344"/>
        <v>0</v>
      </c>
      <c r="FBG569" s="105">
        <f t="shared" si="1344"/>
        <v>0</v>
      </c>
      <c r="FBH569" s="105">
        <f t="shared" si="1344"/>
        <v>0</v>
      </c>
      <c r="FBI569" s="105">
        <f t="shared" si="1344"/>
        <v>0</v>
      </c>
      <c r="FBJ569" s="105">
        <f t="shared" si="1344"/>
        <v>0</v>
      </c>
      <c r="FBK569" s="105">
        <f t="shared" si="1344"/>
        <v>0</v>
      </c>
      <c r="FBL569" s="105">
        <f t="shared" si="1344"/>
        <v>0</v>
      </c>
      <c r="FBM569" s="105">
        <f t="shared" si="1344"/>
        <v>0</v>
      </c>
      <c r="FBN569" s="105">
        <f t="shared" si="1344"/>
        <v>0</v>
      </c>
      <c r="FBO569" s="105">
        <f t="shared" si="1344"/>
        <v>0</v>
      </c>
      <c r="FBP569" s="105">
        <f t="shared" si="1344"/>
        <v>0</v>
      </c>
      <c r="FBQ569" s="105">
        <f t="shared" si="1344"/>
        <v>0</v>
      </c>
      <c r="FBR569" s="105">
        <f t="shared" si="1344"/>
        <v>0</v>
      </c>
      <c r="FBS569" s="105">
        <f t="shared" si="1344"/>
        <v>0</v>
      </c>
      <c r="FBT569" s="105">
        <f t="shared" si="1344"/>
        <v>0</v>
      </c>
      <c r="FBU569" s="105">
        <f t="shared" si="1344"/>
        <v>0</v>
      </c>
      <c r="FBV569" s="105">
        <f t="shared" si="1344"/>
        <v>0</v>
      </c>
      <c r="FBW569" s="105">
        <f t="shared" si="1344"/>
        <v>0</v>
      </c>
      <c r="FBX569" s="105">
        <f t="shared" si="1344"/>
        <v>0</v>
      </c>
      <c r="FBY569" s="105">
        <f t="shared" si="1344"/>
        <v>0</v>
      </c>
      <c r="FBZ569" s="105">
        <f t="shared" si="1344"/>
        <v>0</v>
      </c>
      <c r="FCA569" s="105">
        <f t="shared" si="1344"/>
        <v>0</v>
      </c>
      <c r="FCB569" s="105">
        <f t="shared" si="1344"/>
        <v>0</v>
      </c>
      <c r="FCC569" s="105">
        <f t="shared" si="1344"/>
        <v>0</v>
      </c>
      <c r="FCD569" s="105">
        <f t="shared" si="1344"/>
        <v>0</v>
      </c>
      <c r="FCE569" s="105">
        <f t="shared" si="1344"/>
        <v>0</v>
      </c>
      <c r="FCF569" s="105">
        <f t="shared" si="1344"/>
        <v>0</v>
      </c>
      <c r="FCG569" s="105">
        <f t="shared" si="1344"/>
        <v>0</v>
      </c>
      <c r="FCH569" s="105">
        <f t="shared" si="1344"/>
        <v>0</v>
      </c>
      <c r="FCI569" s="105">
        <f t="shared" si="1344"/>
        <v>0</v>
      </c>
      <c r="FCJ569" s="105">
        <f t="shared" si="1344"/>
        <v>0</v>
      </c>
      <c r="FCK569" s="105">
        <f t="shared" si="1344"/>
        <v>0</v>
      </c>
      <c r="FCL569" s="105">
        <f t="shared" si="1344"/>
        <v>0</v>
      </c>
      <c r="FCM569" s="105">
        <f t="shared" si="1344"/>
        <v>0</v>
      </c>
      <c r="FCN569" s="105">
        <f t="shared" si="1344"/>
        <v>0</v>
      </c>
      <c r="FCO569" s="105">
        <f t="shared" si="1344"/>
        <v>0</v>
      </c>
      <c r="FCP569" s="105">
        <f t="shared" si="1344"/>
        <v>0</v>
      </c>
      <c r="FCQ569" s="105">
        <f t="shared" si="1344"/>
        <v>0</v>
      </c>
      <c r="FCR569" s="105">
        <f t="shared" si="1344"/>
        <v>0</v>
      </c>
      <c r="FCS569" s="105">
        <f t="shared" si="1344"/>
        <v>0</v>
      </c>
      <c r="FCT569" s="105">
        <f t="shared" si="1344"/>
        <v>0</v>
      </c>
      <c r="FCU569" s="105">
        <f t="shared" si="1344"/>
        <v>0</v>
      </c>
      <c r="FCV569" s="105">
        <f t="shared" si="1344"/>
        <v>0</v>
      </c>
      <c r="FCW569" s="105">
        <f t="shared" si="1344"/>
        <v>0</v>
      </c>
      <c r="FCX569" s="105">
        <f t="shared" si="1344"/>
        <v>0</v>
      </c>
      <c r="FCY569" s="105">
        <f t="shared" si="1344"/>
        <v>0</v>
      </c>
      <c r="FCZ569" s="105">
        <f t="shared" si="1344"/>
        <v>0</v>
      </c>
      <c r="FDA569" s="105">
        <f t="shared" si="1344"/>
        <v>0</v>
      </c>
      <c r="FDB569" s="105">
        <f t="shared" si="1344"/>
        <v>0</v>
      </c>
      <c r="FDC569" s="105">
        <f t="shared" si="1344"/>
        <v>0</v>
      </c>
      <c r="FDD569" s="105">
        <f t="shared" si="1344"/>
        <v>0</v>
      </c>
      <c r="FDE569" s="105">
        <f t="shared" si="1344"/>
        <v>0</v>
      </c>
      <c r="FDF569" s="105">
        <f t="shared" si="1344"/>
        <v>0</v>
      </c>
      <c r="FDG569" s="105">
        <f t="shared" si="1344"/>
        <v>0</v>
      </c>
      <c r="FDH569" s="105">
        <f t="shared" si="1344"/>
        <v>0</v>
      </c>
      <c r="FDI569" s="105">
        <f t="shared" si="1344"/>
        <v>0</v>
      </c>
      <c r="FDJ569" s="105">
        <f t="shared" si="1344"/>
        <v>0</v>
      </c>
      <c r="FDK569" s="105">
        <f t="shared" si="1344"/>
        <v>0</v>
      </c>
      <c r="FDL569" s="105">
        <f t="shared" si="1344"/>
        <v>0</v>
      </c>
      <c r="FDM569" s="105">
        <f t="shared" si="1344"/>
        <v>0</v>
      </c>
      <c r="FDN569" s="105">
        <f t="shared" si="1344"/>
        <v>0</v>
      </c>
      <c r="FDO569" s="105">
        <f t="shared" si="1344"/>
        <v>0</v>
      </c>
      <c r="FDP569" s="105">
        <f t="shared" si="1344"/>
        <v>0</v>
      </c>
      <c r="FDQ569" s="105">
        <f t="shared" ref="FDQ569:FGB569" si="1345">FDP558+FDP529+FDP488+FDP470+FDP463+FDP438+FDP428+FDP361+FDP343+FDP313+FDP266+FDP222+FDP204+FDP193+FDP162+FDP144+FDP102+FDP80</f>
        <v>0</v>
      </c>
      <c r="FDR569" s="105">
        <f t="shared" si="1345"/>
        <v>0</v>
      </c>
      <c r="FDS569" s="105">
        <f t="shared" si="1345"/>
        <v>0</v>
      </c>
      <c r="FDT569" s="105">
        <f t="shared" si="1345"/>
        <v>0</v>
      </c>
      <c r="FDU569" s="105">
        <f t="shared" si="1345"/>
        <v>0</v>
      </c>
      <c r="FDV569" s="105">
        <f t="shared" si="1345"/>
        <v>0</v>
      </c>
      <c r="FDW569" s="105">
        <f t="shared" si="1345"/>
        <v>0</v>
      </c>
      <c r="FDX569" s="105">
        <f t="shared" si="1345"/>
        <v>0</v>
      </c>
      <c r="FDY569" s="105">
        <f t="shared" si="1345"/>
        <v>0</v>
      </c>
      <c r="FDZ569" s="105">
        <f t="shared" si="1345"/>
        <v>0</v>
      </c>
      <c r="FEA569" s="105">
        <f t="shared" si="1345"/>
        <v>0</v>
      </c>
      <c r="FEB569" s="105">
        <f t="shared" si="1345"/>
        <v>0</v>
      </c>
      <c r="FEC569" s="105">
        <f t="shared" si="1345"/>
        <v>0</v>
      </c>
      <c r="FED569" s="105">
        <f t="shared" si="1345"/>
        <v>0</v>
      </c>
      <c r="FEE569" s="105">
        <f t="shared" si="1345"/>
        <v>0</v>
      </c>
      <c r="FEF569" s="105">
        <f t="shared" si="1345"/>
        <v>0</v>
      </c>
      <c r="FEG569" s="105">
        <f t="shared" si="1345"/>
        <v>0</v>
      </c>
      <c r="FEH569" s="105">
        <f t="shared" si="1345"/>
        <v>0</v>
      </c>
      <c r="FEI569" s="105">
        <f t="shared" si="1345"/>
        <v>0</v>
      </c>
      <c r="FEJ569" s="105">
        <f t="shared" si="1345"/>
        <v>0</v>
      </c>
      <c r="FEK569" s="105">
        <f t="shared" si="1345"/>
        <v>0</v>
      </c>
      <c r="FEL569" s="105">
        <f t="shared" si="1345"/>
        <v>0</v>
      </c>
      <c r="FEM569" s="105">
        <f t="shared" si="1345"/>
        <v>0</v>
      </c>
      <c r="FEN569" s="105">
        <f t="shared" si="1345"/>
        <v>0</v>
      </c>
      <c r="FEO569" s="105">
        <f t="shared" si="1345"/>
        <v>0</v>
      </c>
      <c r="FEP569" s="105">
        <f t="shared" si="1345"/>
        <v>0</v>
      </c>
      <c r="FEQ569" s="105">
        <f t="shared" si="1345"/>
        <v>0</v>
      </c>
      <c r="FER569" s="105">
        <f t="shared" si="1345"/>
        <v>0</v>
      </c>
      <c r="FES569" s="105">
        <f t="shared" si="1345"/>
        <v>0</v>
      </c>
      <c r="FET569" s="105">
        <f t="shared" si="1345"/>
        <v>0</v>
      </c>
      <c r="FEU569" s="105">
        <f t="shared" si="1345"/>
        <v>0</v>
      </c>
      <c r="FEV569" s="105">
        <f t="shared" si="1345"/>
        <v>0</v>
      </c>
      <c r="FEW569" s="105">
        <f t="shared" si="1345"/>
        <v>0</v>
      </c>
      <c r="FEX569" s="105">
        <f t="shared" si="1345"/>
        <v>0</v>
      </c>
      <c r="FEY569" s="105">
        <f t="shared" si="1345"/>
        <v>0</v>
      </c>
      <c r="FEZ569" s="105">
        <f t="shared" si="1345"/>
        <v>0</v>
      </c>
      <c r="FFA569" s="105">
        <f t="shared" si="1345"/>
        <v>0</v>
      </c>
      <c r="FFB569" s="105">
        <f t="shared" si="1345"/>
        <v>0</v>
      </c>
      <c r="FFC569" s="105">
        <f t="shared" si="1345"/>
        <v>0</v>
      </c>
      <c r="FFD569" s="105">
        <f t="shared" si="1345"/>
        <v>0</v>
      </c>
      <c r="FFE569" s="105">
        <f t="shared" si="1345"/>
        <v>0</v>
      </c>
      <c r="FFF569" s="105">
        <f t="shared" si="1345"/>
        <v>0</v>
      </c>
      <c r="FFG569" s="105">
        <f t="shared" si="1345"/>
        <v>0</v>
      </c>
      <c r="FFH569" s="105">
        <f t="shared" si="1345"/>
        <v>0</v>
      </c>
      <c r="FFI569" s="105">
        <f t="shared" si="1345"/>
        <v>0</v>
      </c>
      <c r="FFJ569" s="105">
        <f t="shared" si="1345"/>
        <v>0</v>
      </c>
      <c r="FFK569" s="105">
        <f t="shared" si="1345"/>
        <v>0</v>
      </c>
      <c r="FFL569" s="105">
        <f t="shared" si="1345"/>
        <v>0</v>
      </c>
      <c r="FFM569" s="105">
        <f t="shared" si="1345"/>
        <v>0</v>
      </c>
      <c r="FFN569" s="105">
        <f t="shared" si="1345"/>
        <v>0</v>
      </c>
      <c r="FFO569" s="105">
        <f t="shared" si="1345"/>
        <v>0</v>
      </c>
      <c r="FFP569" s="105">
        <f t="shared" si="1345"/>
        <v>0</v>
      </c>
      <c r="FFQ569" s="105">
        <f t="shared" si="1345"/>
        <v>0</v>
      </c>
      <c r="FFR569" s="105">
        <f t="shared" si="1345"/>
        <v>0</v>
      </c>
      <c r="FFS569" s="105">
        <f t="shared" si="1345"/>
        <v>0</v>
      </c>
      <c r="FFT569" s="105">
        <f t="shared" si="1345"/>
        <v>0</v>
      </c>
      <c r="FFU569" s="105">
        <f t="shared" si="1345"/>
        <v>0</v>
      </c>
      <c r="FFV569" s="105">
        <f t="shared" si="1345"/>
        <v>0</v>
      </c>
      <c r="FFW569" s="105">
        <f t="shared" si="1345"/>
        <v>0</v>
      </c>
      <c r="FFX569" s="105">
        <f t="shared" si="1345"/>
        <v>0</v>
      </c>
      <c r="FFY569" s="105">
        <f t="shared" si="1345"/>
        <v>0</v>
      </c>
      <c r="FFZ569" s="105">
        <f t="shared" si="1345"/>
        <v>0</v>
      </c>
      <c r="FGA569" s="105">
        <f t="shared" si="1345"/>
        <v>0</v>
      </c>
      <c r="FGB569" s="105">
        <f t="shared" si="1345"/>
        <v>0</v>
      </c>
      <c r="FGC569" s="105">
        <f t="shared" ref="FGC569:FIN569" si="1346">FGB558+FGB529+FGB488+FGB470+FGB463+FGB438+FGB428+FGB361+FGB343+FGB313+FGB266+FGB222+FGB204+FGB193+FGB162+FGB144+FGB102+FGB80</f>
        <v>0</v>
      </c>
      <c r="FGD569" s="105">
        <f t="shared" si="1346"/>
        <v>0</v>
      </c>
      <c r="FGE569" s="105">
        <f t="shared" si="1346"/>
        <v>0</v>
      </c>
      <c r="FGF569" s="105">
        <f t="shared" si="1346"/>
        <v>0</v>
      </c>
      <c r="FGG569" s="105">
        <f t="shared" si="1346"/>
        <v>0</v>
      </c>
      <c r="FGH569" s="105">
        <f t="shared" si="1346"/>
        <v>0</v>
      </c>
      <c r="FGI569" s="105">
        <f t="shared" si="1346"/>
        <v>0</v>
      </c>
      <c r="FGJ569" s="105">
        <f t="shared" si="1346"/>
        <v>0</v>
      </c>
      <c r="FGK569" s="105">
        <f t="shared" si="1346"/>
        <v>0</v>
      </c>
      <c r="FGL569" s="105">
        <f t="shared" si="1346"/>
        <v>0</v>
      </c>
      <c r="FGM569" s="105">
        <f t="shared" si="1346"/>
        <v>0</v>
      </c>
      <c r="FGN569" s="105">
        <f t="shared" si="1346"/>
        <v>0</v>
      </c>
      <c r="FGO569" s="105">
        <f t="shared" si="1346"/>
        <v>0</v>
      </c>
      <c r="FGP569" s="105">
        <f t="shared" si="1346"/>
        <v>0</v>
      </c>
      <c r="FGQ569" s="105">
        <f t="shared" si="1346"/>
        <v>0</v>
      </c>
      <c r="FGR569" s="105">
        <f t="shared" si="1346"/>
        <v>0</v>
      </c>
      <c r="FGS569" s="105">
        <f t="shared" si="1346"/>
        <v>0</v>
      </c>
      <c r="FGT569" s="105">
        <f t="shared" si="1346"/>
        <v>0</v>
      </c>
      <c r="FGU569" s="105">
        <f t="shared" si="1346"/>
        <v>0</v>
      </c>
      <c r="FGV569" s="105">
        <f t="shared" si="1346"/>
        <v>0</v>
      </c>
      <c r="FGW569" s="105">
        <f t="shared" si="1346"/>
        <v>0</v>
      </c>
      <c r="FGX569" s="105">
        <f t="shared" si="1346"/>
        <v>0</v>
      </c>
      <c r="FGY569" s="105">
        <f t="shared" si="1346"/>
        <v>0</v>
      </c>
      <c r="FGZ569" s="105">
        <f t="shared" si="1346"/>
        <v>0</v>
      </c>
      <c r="FHA569" s="105">
        <f t="shared" si="1346"/>
        <v>0</v>
      </c>
      <c r="FHB569" s="105">
        <f t="shared" si="1346"/>
        <v>0</v>
      </c>
      <c r="FHC569" s="105">
        <f t="shared" si="1346"/>
        <v>0</v>
      </c>
      <c r="FHD569" s="105">
        <f t="shared" si="1346"/>
        <v>0</v>
      </c>
      <c r="FHE569" s="105">
        <f t="shared" si="1346"/>
        <v>0</v>
      </c>
      <c r="FHF569" s="105">
        <f t="shared" si="1346"/>
        <v>0</v>
      </c>
      <c r="FHG569" s="105">
        <f t="shared" si="1346"/>
        <v>0</v>
      </c>
      <c r="FHH569" s="105">
        <f t="shared" si="1346"/>
        <v>0</v>
      </c>
      <c r="FHI569" s="105">
        <f t="shared" si="1346"/>
        <v>0</v>
      </c>
      <c r="FHJ569" s="105">
        <f t="shared" si="1346"/>
        <v>0</v>
      </c>
      <c r="FHK569" s="105">
        <f t="shared" si="1346"/>
        <v>0</v>
      </c>
      <c r="FHL569" s="105">
        <f t="shared" si="1346"/>
        <v>0</v>
      </c>
      <c r="FHM569" s="105">
        <f t="shared" si="1346"/>
        <v>0</v>
      </c>
      <c r="FHN569" s="105">
        <f t="shared" si="1346"/>
        <v>0</v>
      </c>
      <c r="FHO569" s="105">
        <f t="shared" si="1346"/>
        <v>0</v>
      </c>
      <c r="FHP569" s="105">
        <f t="shared" si="1346"/>
        <v>0</v>
      </c>
      <c r="FHQ569" s="105">
        <f t="shared" si="1346"/>
        <v>0</v>
      </c>
      <c r="FHR569" s="105">
        <f t="shared" si="1346"/>
        <v>0</v>
      </c>
      <c r="FHS569" s="105">
        <f t="shared" si="1346"/>
        <v>0</v>
      </c>
      <c r="FHT569" s="105">
        <f t="shared" si="1346"/>
        <v>0</v>
      </c>
      <c r="FHU569" s="105">
        <f t="shared" si="1346"/>
        <v>0</v>
      </c>
      <c r="FHV569" s="105">
        <f t="shared" si="1346"/>
        <v>0</v>
      </c>
      <c r="FHW569" s="105">
        <f t="shared" si="1346"/>
        <v>0</v>
      </c>
      <c r="FHX569" s="105">
        <f t="shared" si="1346"/>
        <v>0</v>
      </c>
      <c r="FHY569" s="105">
        <f t="shared" si="1346"/>
        <v>0</v>
      </c>
      <c r="FHZ569" s="105">
        <f t="shared" si="1346"/>
        <v>0</v>
      </c>
      <c r="FIA569" s="105">
        <f t="shared" si="1346"/>
        <v>0</v>
      </c>
      <c r="FIB569" s="105">
        <f t="shared" si="1346"/>
        <v>0</v>
      </c>
      <c r="FIC569" s="105">
        <f t="shared" si="1346"/>
        <v>0</v>
      </c>
      <c r="FID569" s="105">
        <f t="shared" si="1346"/>
        <v>0</v>
      </c>
      <c r="FIE569" s="105">
        <f t="shared" si="1346"/>
        <v>0</v>
      </c>
      <c r="FIF569" s="105">
        <f t="shared" si="1346"/>
        <v>0</v>
      </c>
      <c r="FIG569" s="105">
        <f t="shared" si="1346"/>
        <v>0</v>
      </c>
      <c r="FIH569" s="105">
        <f t="shared" si="1346"/>
        <v>0</v>
      </c>
      <c r="FII569" s="105">
        <f t="shared" si="1346"/>
        <v>0</v>
      </c>
      <c r="FIJ569" s="105">
        <f t="shared" si="1346"/>
        <v>0</v>
      </c>
      <c r="FIK569" s="105">
        <f t="shared" si="1346"/>
        <v>0</v>
      </c>
      <c r="FIL569" s="105">
        <f t="shared" si="1346"/>
        <v>0</v>
      </c>
      <c r="FIM569" s="105">
        <f t="shared" si="1346"/>
        <v>0</v>
      </c>
      <c r="FIN569" s="105">
        <f t="shared" si="1346"/>
        <v>0</v>
      </c>
      <c r="FIO569" s="105">
        <f t="shared" ref="FIO569:FKZ569" si="1347">FIN558+FIN529+FIN488+FIN470+FIN463+FIN438+FIN428+FIN361+FIN343+FIN313+FIN266+FIN222+FIN204+FIN193+FIN162+FIN144+FIN102+FIN80</f>
        <v>0</v>
      </c>
      <c r="FIP569" s="105">
        <f t="shared" si="1347"/>
        <v>0</v>
      </c>
      <c r="FIQ569" s="105">
        <f t="shared" si="1347"/>
        <v>0</v>
      </c>
      <c r="FIR569" s="105">
        <f t="shared" si="1347"/>
        <v>0</v>
      </c>
      <c r="FIS569" s="105">
        <f t="shared" si="1347"/>
        <v>0</v>
      </c>
      <c r="FIT569" s="105">
        <f t="shared" si="1347"/>
        <v>0</v>
      </c>
      <c r="FIU569" s="105">
        <f t="shared" si="1347"/>
        <v>0</v>
      </c>
      <c r="FIV569" s="105">
        <f t="shared" si="1347"/>
        <v>0</v>
      </c>
      <c r="FIW569" s="105">
        <f t="shared" si="1347"/>
        <v>0</v>
      </c>
      <c r="FIX569" s="105">
        <f t="shared" si="1347"/>
        <v>0</v>
      </c>
      <c r="FIY569" s="105">
        <f t="shared" si="1347"/>
        <v>0</v>
      </c>
      <c r="FIZ569" s="105">
        <f t="shared" si="1347"/>
        <v>0</v>
      </c>
      <c r="FJA569" s="105">
        <f t="shared" si="1347"/>
        <v>0</v>
      </c>
      <c r="FJB569" s="105">
        <f t="shared" si="1347"/>
        <v>0</v>
      </c>
      <c r="FJC569" s="105">
        <f t="shared" si="1347"/>
        <v>0</v>
      </c>
      <c r="FJD569" s="105">
        <f t="shared" si="1347"/>
        <v>0</v>
      </c>
      <c r="FJE569" s="105">
        <f t="shared" si="1347"/>
        <v>0</v>
      </c>
      <c r="FJF569" s="105">
        <f t="shared" si="1347"/>
        <v>0</v>
      </c>
      <c r="FJG569" s="105">
        <f t="shared" si="1347"/>
        <v>0</v>
      </c>
      <c r="FJH569" s="105">
        <f t="shared" si="1347"/>
        <v>0</v>
      </c>
      <c r="FJI569" s="105">
        <f t="shared" si="1347"/>
        <v>0</v>
      </c>
      <c r="FJJ569" s="105">
        <f t="shared" si="1347"/>
        <v>0</v>
      </c>
      <c r="FJK569" s="105">
        <f t="shared" si="1347"/>
        <v>0</v>
      </c>
      <c r="FJL569" s="105">
        <f t="shared" si="1347"/>
        <v>0</v>
      </c>
      <c r="FJM569" s="105">
        <f t="shared" si="1347"/>
        <v>0</v>
      </c>
      <c r="FJN569" s="105">
        <f t="shared" si="1347"/>
        <v>0</v>
      </c>
      <c r="FJO569" s="105">
        <f t="shared" si="1347"/>
        <v>0</v>
      </c>
      <c r="FJP569" s="105">
        <f t="shared" si="1347"/>
        <v>0</v>
      </c>
      <c r="FJQ569" s="105">
        <f t="shared" si="1347"/>
        <v>0</v>
      </c>
      <c r="FJR569" s="105">
        <f t="shared" si="1347"/>
        <v>0</v>
      </c>
      <c r="FJS569" s="105">
        <f t="shared" si="1347"/>
        <v>0</v>
      </c>
      <c r="FJT569" s="105">
        <f t="shared" si="1347"/>
        <v>0</v>
      </c>
      <c r="FJU569" s="105">
        <f t="shared" si="1347"/>
        <v>0</v>
      </c>
      <c r="FJV569" s="105">
        <f t="shared" si="1347"/>
        <v>0</v>
      </c>
      <c r="FJW569" s="105">
        <f t="shared" si="1347"/>
        <v>0</v>
      </c>
      <c r="FJX569" s="105">
        <f t="shared" si="1347"/>
        <v>0</v>
      </c>
      <c r="FJY569" s="105">
        <f t="shared" si="1347"/>
        <v>0</v>
      </c>
      <c r="FJZ569" s="105">
        <f t="shared" si="1347"/>
        <v>0</v>
      </c>
      <c r="FKA569" s="105">
        <f t="shared" si="1347"/>
        <v>0</v>
      </c>
      <c r="FKB569" s="105">
        <f t="shared" si="1347"/>
        <v>0</v>
      </c>
      <c r="FKC569" s="105">
        <f t="shared" si="1347"/>
        <v>0</v>
      </c>
      <c r="FKD569" s="105">
        <f t="shared" si="1347"/>
        <v>0</v>
      </c>
      <c r="FKE569" s="105">
        <f t="shared" si="1347"/>
        <v>0</v>
      </c>
      <c r="FKF569" s="105">
        <f t="shared" si="1347"/>
        <v>0</v>
      </c>
      <c r="FKG569" s="105">
        <f t="shared" si="1347"/>
        <v>0</v>
      </c>
      <c r="FKH569" s="105">
        <f t="shared" si="1347"/>
        <v>0</v>
      </c>
      <c r="FKI569" s="105">
        <f t="shared" si="1347"/>
        <v>0</v>
      </c>
      <c r="FKJ569" s="105">
        <f t="shared" si="1347"/>
        <v>0</v>
      </c>
      <c r="FKK569" s="105">
        <f t="shared" si="1347"/>
        <v>0</v>
      </c>
      <c r="FKL569" s="105">
        <f t="shared" si="1347"/>
        <v>0</v>
      </c>
      <c r="FKM569" s="105">
        <f t="shared" si="1347"/>
        <v>0</v>
      </c>
      <c r="FKN569" s="105">
        <f t="shared" si="1347"/>
        <v>0</v>
      </c>
      <c r="FKO569" s="105">
        <f t="shared" si="1347"/>
        <v>0</v>
      </c>
      <c r="FKP569" s="105">
        <f t="shared" si="1347"/>
        <v>0</v>
      </c>
      <c r="FKQ569" s="105">
        <f t="shared" si="1347"/>
        <v>0</v>
      </c>
      <c r="FKR569" s="105">
        <f t="shared" si="1347"/>
        <v>0</v>
      </c>
      <c r="FKS569" s="105">
        <f t="shared" si="1347"/>
        <v>0</v>
      </c>
      <c r="FKT569" s="105">
        <f t="shared" si="1347"/>
        <v>0</v>
      </c>
      <c r="FKU569" s="105">
        <f t="shared" si="1347"/>
        <v>0</v>
      </c>
      <c r="FKV569" s="105">
        <f t="shared" si="1347"/>
        <v>0</v>
      </c>
      <c r="FKW569" s="105">
        <f t="shared" si="1347"/>
        <v>0</v>
      </c>
      <c r="FKX569" s="105">
        <f t="shared" si="1347"/>
        <v>0</v>
      </c>
      <c r="FKY569" s="105">
        <f t="shared" si="1347"/>
        <v>0</v>
      </c>
      <c r="FKZ569" s="105">
        <f t="shared" si="1347"/>
        <v>0</v>
      </c>
      <c r="FLA569" s="105">
        <f t="shared" ref="FLA569:FNL569" si="1348">FKZ558+FKZ529+FKZ488+FKZ470+FKZ463+FKZ438+FKZ428+FKZ361+FKZ343+FKZ313+FKZ266+FKZ222+FKZ204+FKZ193+FKZ162+FKZ144+FKZ102+FKZ80</f>
        <v>0</v>
      </c>
      <c r="FLB569" s="105">
        <f t="shared" si="1348"/>
        <v>0</v>
      </c>
      <c r="FLC569" s="105">
        <f t="shared" si="1348"/>
        <v>0</v>
      </c>
      <c r="FLD569" s="105">
        <f t="shared" si="1348"/>
        <v>0</v>
      </c>
      <c r="FLE569" s="105">
        <f t="shared" si="1348"/>
        <v>0</v>
      </c>
      <c r="FLF569" s="105">
        <f t="shared" si="1348"/>
        <v>0</v>
      </c>
      <c r="FLG569" s="105">
        <f t="shared" si="1348"/>
        <v>0</v>
      </c>
      <c r="FLH569" s="105">
        <f t="shared" si="1348"/>
        <v>0</v>
      </c>
      <c r="FLI569" s="105">
        <f t="shared" si="1348"/>
        <v>0</v>
      </c>
      <c r="FLJ569" s="105">
        <f t="shared" si="1348"/>
        <v>0</v>
      </c>
      <c r="FLK569" s="105">
        <f t="shared" si="1348"/>
        <v>0</v>
      </c>
      <c r="FLL569" s="105">
        <f t="shared" si="1348"/>
        <v>0</v>
      </c>
      <c r="FLM569" s="105">
        <f t="shared" si="1348"/>
        <v>0</v>
      </c>
      <c r="FLN569" s="105">
        <f t="shared" si="1348"/>
        <v>0</v>
      </c>
      <c r="FLO569" s="105">
        <f t="shared" si="1348"/>
        <v>0</v>
      </c>
      <c r="FLP569" s="105">
        <f t="shared" si="1348"/>
        <v>0</v>
      </c>
      <c r="FLQ569" s="105">
        <f t="shared" si="1348"/>
        <v>0</v>
      </c>
      <c r="FLR569" s="105">
        <f t="shared" si="1348"/>
        <v>0</v>
      </c>
      <c r="FLS569" s="105">
        <f t="shared" si="1348"/>
        <v>0</v>
      </c>
      <c r="FLT569" s="105">
        <f t="shared" si="1348"/>
        <v>0</v>
      </c>
      <c r="FLU569" s="105">
        <f t="shared" si="1348"/>
        <v>0</v>
      </c>
      <c r="FLV569" s="105">
        <f t="shared" si="1348"/>
        <v>0</v>
      </c>
      <c r="FLW569" s="105">
        <f t="shared" si="1348"/>
        <v>0</v>
      </c>
      <c r="FLX569" s="105">
        <f t="shared" si="1348"/>
        <v>0</v>
      </c>
      <c r="FLY569" s="105">
        <f t="shared" si="1348"/>
        <v>0</v>
      </c>
      <c r="FLZ569" s="105">
        <f t="shared" si="1348"/>
        <v>0</v>
      </c>
      <c r="FMA569" s="105">
        <f t="shared" si="1348"/>
        <v>0</v>
      </c>
      <c r="FMB569" s="105">
        <f t="shared" si="1348"/>
        <v>0</v>
      </c>
      <c r="FMC569" s="105">
        <f t="shared" si="1348"/>
        <v>0</v>
      </c>
      <c r="FMD569" s="105">
        <f t="shared" si="1348"/>
        <v>0</v>
      </c>
      <c r="FME569" s="105">
        <f t="shared" si="1348"/>
        <v>0</v>
      </c>
      <c r="FMF569" s="105">
        <f t="shared" si="1348"/>
        <v>0</v>
      </c>
      <c r="FMG569" s="105">
        <f t="shared" si="1348"/>
        <v>0</v>
      </c>
      <c r="FMH569" s="105">
        <f t="shared" si="1348"/>
        <v>0</v>
      </c>
      <c r="FMI569" s="105">
        <f t="shared" si="1348"/>
        <v>0</v>
      </c>
      <c r="FMJ569" s="105">
        <f t="shared" si="1348"/>
        <v>0</v>
      </c>
      <c r="FMK569" s="105">
        <f t="shared" si="1348"/>
        <v>0</v>
      </c>
      <c r="FML569" s="105">
        <f t="shared" si="1348"/>
        <v>0</v>
      </c>
      <c r="FMM569" s="105">
        <f t="shared" si="1348"/>
        <v>0</v>
      </c>
      <c r="FMN569" s="105">
        <f t="shared" si="1348"/>
        <v>0</v>
      </c>
      <c r="FMO569" s="105">
        <f t="shared" si="1348"/>
        <v>0</v>
      </c>
      <c r="FMP569" s="105">
        <f t="shared" si="1348"/>
        <v>0</v>
      </c>
      <c r="FMQ569" s="105">
        <f t="shared" si="1348"/>
        <v>0</v>
      </c>
      <c r="FMR569" s="105">
        <f t="shared" si="1348"/>
        <v>0</v>
      </c>
      <c r="FMS569" s="105">
        <f t="shared" si="1348"/>
        <v>0</v>
      </c>
      <c r="FMT569" s="105">
        <f t="shared" si="1348"/>
        <v>0</v>
      </c>
      <c r="FMU569" s="105">
        <f t="shared" si="1348"/>
        <v>0</v>
      </c>
      <c r="FMV569" s="105">
        <f t="shared" si="1348"/>
        <v>0</v>
      </c>
      <c r="FMW569" s="105">
        <f t="shared" si="1348"/>
        <v>0</v>
      </c>
      <c r="FMX569" s="105">
        <f t="shared" si="1348"/>
        <v>0</v>
      </c>
      <c r="FMY569" s="105">
        <f t="shared" si="1348"/>
        <v>0</v>
      </c>
      <c r="FMZ569" s="105">
        <f t="shared" si="1348"/>
        <v>0</v>
      </c>
      <c r="FNA569" s="105">
        <f t="shared" si="1348"/>
        <v>0</v>
      </c>
      <c r="FNB569" s="105">
        <f t="shared" si="1348"/>
        <v>0</v>
      </c>
      <c r="FNC569" s="105">
        <f t="shared" si="1348"/>
        <v>0</v>
      </c>
      <c r="FND569" s="105">
        <f t="shared" si="1348"/>
        <v>0</v>
      </c>
      <c r="FNE569" s="105">
        <f t="shared" si="1348"/>
        <v>0</v>
      </c>
      <c r="FNF569" s="105">
        <f t="shared" si="1348"/>
        <v>0</v>
      </c>
      <c r="FNG569" s="105">
        <f t="shared" si="1348"/>
        <v>0</v>
      </c>
      <c r="FNH569" s="105">
        <f t="shared" si="1348"/>
        <v>0</v>
      </c>
      <c r="FNI569" s="105">
        <f t="shared" si="1348"/>
        <v>0</v>
      </c>
      <c r="FNJ569" s="105">
        <f t="shared" si="1348"/>
        <v>0</v>
      </c>
      <c r="FNK569" s="105">
        <f t="shared" si="1348"/>
        <v>0</v>
      </c>
      <c r="FNL569" s="105">
        <f t="shared" si="1348"/>
        <v>0</v>
      </c>
      <c r="FNM569" s="105">
        <f t="shared" ref="FNM569:FPX569" si="1349">FNL558+FNL529+FNL488+FNL470+FNL463+FNL438+FNL428+FNL361+FNL343+FNL313+FNL266+FNL222+FNL204+FNL193+FNL162+FNL144+FNL102+FNL80</f>
        <v>0</v>
      </c>
      <c r="FNN569" s="105">
        <f t="shared" si="1349"/>
        <v>0</v>
      </c>
      <c r="FNO569" s="105">
        <f t="shared" si="1349"/>
        <v>0</v>
      </c>
      <c r="FNP569" s="105">
        <f t="shared" si="1349"/>
        <v>0</v>
      </c>
      <c r="FNQ569" s="105">
        <f t="shared" si="1349"/>
        <v>0</v>
      </c>
      <c r="FNR569" s="105">
        <f t="shared" si="1349"/>
        <v>0</v>
      </c>
      <c r="FNS569" s="105">
        <f t="shared" si="1349"/>
        <v>0</v>
      </c>
      <c r="FNT569" s="105">
        <f t="shared" si="1349"/>
        <v>0</v>
      </c>
      <c r="FNU569" s="105">
        <f t="shared" si="1349"/>
        <v>0</v>
      </c>
      <c r="FNV569" s="105">
        <f t="shared" si="1349"/>
        <v>0</v>
      </c>
      <c r="FNW569" s="105">
        <f t="shared" si="1349"/>
        <v>0</v>
      </c>
      <c r="FNX569" s="105">
        <f t="shared" si="1349"/>
        <v>0</v>
      </c>
      <c r="FNY569" s="105">
        <f t="shared" si="1349"/>
        <v>0</v>
      </c>
      <c r="FNZ569" s="105">
        <f t="shared" si="1349"/>
        <v>0</v>
      </c>
      <c r="FOA569" s="105">
        <f t="shared" si="1349"/>
        <v>0</v>
      </c>
      <c r="FOB569" s="105">
        <f t="shared" si="1349"/>
        <v>0</v>
      </c>
      <c r="FOC569" s="105">
        <f t="shared" si="1349"/>
        <v>0</v>
      </c>
      <c r="FOD569" s="105">
        <f t="shared" si="1349"/>
        <v>0</v>
      </c>
      <c r="FOE569" s="105">
        <f t="shared" si="1349"/>
        <v>0</v>
      </c>
      <c r="FOF569" s="105">
        <f t="shared" si="1349"/>
        <v>0</v>
      </c>
      <c r="FOG569" s="105">
        <f t="shared" si="1349"/>
        <v>0</v>
      </c>
      <c r="FOH569" s="105">
        <f t="shared" si="1349"/>
        <v>0</v>
      </c>
      <c r="FOI569" s="105">
        <f t="shared" si="1349"/>
        <v>0</v>
      </c>
      <c r="FOJ569" s="105">
        <f t="shared" si="1349"/>
        <v>0</v>
      </c>
      <c r="FOK569" s="105">
        <f t="shared" si="1349"/>
        <v>0</v>
      </c>
      <c r="FOL569" s="105">
        <f t="shared" si="1349"/>
        <v>0</v>
      </c>
      <c r="FOM569" s="105">
        <f t="shared" si="1349"/>
        <v>0</v>
      </c>
      <c r="FON569" s="105">
        <f t="shared" si="1349"/>
        <v>0</v>
      </c>
      <c r="FOO569" s="105">
        <f t="shared" si="1349"/>
        <v>0</v>
      </c>
      <c r="FOP569" s="105">
        <f t="shared" si="1349"/>
        <v>0</v>
      </c>
      <c r="FOQ569" s="105">
        <f t="shared" si="1349"/>
        <v>0</v>
      </c>
      <c r="FOR569" s="105">
        <f t="shared" si="1349"/>
        <v>0</v>
      </c>
      <c r="FOS569" s="105">
        <f t="shared" si="1349"/>
        <v>0</v>
      </c>
      <c r="FOT569" s="105">
        <f t="shared" si="1349"/>
        <v>0</v>
      </c>
      <c r="FOU569" s="105">
        <f t="shared" si="1349"/>
        <v>0</v>
      </c>
      <c r="FOV569" s="105">
        <f t="shared" si="1349"/>
        <v>0</v>
      </c>
      <c r="FOW569" s="105">
        <f t="shared" si="1349"/>
        <v>0</v>
      </c>
      <c r="FOX569" s="105">
        <f t="shared" si="1349"/>
        <v>0</v>
      </c>
      <c r="FOY569" s="105">
        <f t="shared" si="1349"/>
        <v>0</v>
      </c>
      <c r="FOZ569" s="105">
        <f t="shared" si="1349"/>
        <v>0</v>
      </c>
      <c r="FPA569" s="105">
        <f t="shared" si="1349"/>
        <v>0</v>
      </c>
      <c r="FPB569" s="105">
        <f t="shared" si="1349"/>
        <v>0</v>
      </c>
      <c r="FPC569" s="105">
        <f t="shared" si="1349"/>
        <v>0</v>
      </c>
      <c r="FPD569" s="105">
        <f t="shared" si="1349"/>
        <v>0</v>
      </c>
      <c r="FPE569" s="105">
        <f t="shared" si="1349"/>
        <v>0</v>
      </c>
      <c r="FPF569" s="105">
        <f t="shared" si="1349"/>
        <v>0</v>
      </c>
      <c r="FPG569" s="105">
        <f t="shared" si="1349"/>
        <v>0</v>
      </c>
      <c r="FPH569" s="105">
        <f t="shared" si="1349"/>
        <v>0</v>
      </c>
      <c r="FPI569" s="105">
        <f t="shared" si="1349"/>
        <v>0</v>
      </c>
      <c r="FPJ569" s="105">
        <f t="shared" si="1349"/>
        <v>0</v>
      </c>
      <c r="FPK569" s="105">
        <f t="shared" si="1349"/>
        <v>0</v>
      </c>
      <c r="FPL569" s="105">
        <f t="shared" si="1349"/>
        <v>0</v>
      </c>
      <c r="FPM569" s="105">
        <f t="shared" si="1349"/>
        <v>0</v>
      </c>
      <c r="FPN569" s="105">
        <f t="shared" si="1349"/>
        <v>0</v>
      </c>
      <c r="FPO569" s="105">
        <f t="shared" si="1349"/>
        <v>0</v>
      </c>
      <c r="FPP569" s="105">
        <f t="shared" si="1349"/>
        <v>0</v>
      </c>
      <c r="FPQ569" s="105">
        <f t="shared" si="1349"/>
        <v>0</v>
      </c>
      <c r="FPR569" s="105">
        <f t="shared" si="1349"/>
        <v>0</v>
      </c>
      <c r="FPS569" s="105">
        <f t="shared" si="1349"/>
        <v>0</v>
      </c>
      <c r="FPT569" s="105">
        <f t="shared" si="1349"/>
        <v>0</v>
      </c>
      <c r="FPU569" s="105">
        <f t="shared" si="1349"/>
        <v>0</v>
      </c>
      <c r="FPV569" s="105">
        <f t="shared" si="1349"/>
        <v>0</v>
      </c>
      <c r="FPW569" s="105">
        <f t="shared" si="1349"/>
        <v>0</v>
      </c>
      <c r="FPX569" s="105">
        <f t="shared" si="1349"/>
        <v>0</v>
      </c>
      <c r="FPY569" s="105">
        <f t="shared" ref="FPY569:FSJ569" si="1350">FPX558+FPX529+FPX488+FPX470+FPX463+FPX438+FPX428+FPX361+FPX343+FPX313+FPX266+FPX222+FPX204+FPX193+FPX162+FPX144+FPX102+FPX80</f>
        <v>0</v>
      </c>
      <c r="FPZ569" s="105">
        <f t="shared" si="1350"/>
        <v>0</v>
      </c>
      <c r="FQA569" s="105">
        <f t="shared" si="1350"/>
        <v>0</v>
      </c>
      <c r="FQB569" s="105">
        <f t="shared" si="1350"/>
        <v>0</v>
      </c>
      <c r="FQC569" s="105">
        <f t="shared" si="1350"/>
        <v>0</v>
      </c>
      <c r="FQD569" s="105">
        <f t="shared" si="1350"/>
        <v>0</v>
      </c>
      <c r="FQE569" s="105">
        <f t="shared" si="1350"/>
        <v>0</v>
      </c>
      <c r="FQF569" s="105">
        <f t="shared" si="1350"/>
        <v>0</v>
      </c>
      <c r="FQG569" s="105">
        <f t="shared" si="1350"/>
        <v>0</v>
      </c>
      <c r="FQH569" s="105">
        <f t="shared" si="1350"/>
        <v>0</v>
      </c>
      <c r="FQI569" s="105">
        <f t="shared" si="1350"/>
        <v>0</v>
      </c>
      <c r="FQJ569" s="105">
        <f t="shared" si="1350"/>
        <v>0</v>
      </c>
      <c r="FQK569" s="105">
        <f t="shared" si="1350"/>
        <v>0</v>
      </c>
      <c r="FQL569" s="105">
        <f t="shared" si="1350"/>
        <v>0</v>
      </c>
      <c r="FQM569" s="105">
        <f t="shared" si="1350"/>
        <v>0</v>
      </c>
      <c r="FQN569" s="105">
        <f t="shared" si="1350"/>
        <v>0</v>
      </c>
      <c r="FQO569" s="105">
        <f t="shared" si="1350"/>
        <v>0</v>
      </c>
      <c r="FQP569" s="105">
        <f t="shared" si="1350"/>
        <v>0</v>
      </c>
      <c r="FQQ569" s="105">
        <f t="shared" si="1350"/>
        <v>0</v>
      </c>
      <c r="FQR569" s="105">
        <f t="shared" si="1350"/>
        <v>0</v>
      </c>
      <c r="FQS569" s="105">
        <f t="shared" si="1350"/>
        <v>0</v>
      </c>
      <c r="FQT569" s="105">
        <f t="shared" si="1350"/>
        <v>0</v>
      </c>
      <c r="FQU569" s="105">
        <f t="shared" si="1350"/>
        <v>0</v>
      </c>
      <c r="FQV569" s="105">
        <f t="shared" si="1350"/>
        <v>0</v>
      </c>
      <c r="FQW569" s="105">
        <f t="shared" si="1350"/>
        <v>0</v>
      </c>
      <c r="FQX569" s="105">
        <f t="shared" si="1350"/>
        <v>0</v>
      </c>
      <c r="FQY569" s="105">
        <f t="shared" si="1350"/>
        <v>0</v>
      </c>
      <c r="FQZ569" s="105">
        <f t="shared" si="1350"/>
        <v>0</v>
      </c>
      <c r="FRA569" s="105">
        <f t="shared" si="1350"/>
        <v>0</v>
      </c>
      <c r="FRB569" s="105">
        <f t="shared" si="1350"/>
        <v>0</v>
      </c>
      <c r="FRC569" s="105">
        <f t="shared" si="1350"/>
        <v>0</v>
      </c>
      <c r="FRD569" s="105">
        <f t="shared" si="1350"/>
        <v>0</v>
      </c>
      <c r="FRE569" s="105">
        <f t="shared" si="1350"/>
        <v>0</v>
      </c>
      <c r="FRF569" s="105">
        <f t="shared" si="1350"/>
        <v>0</v>
      </c>
      <c r="FRG569" s="105">
        <f t="shared" si="1350"/>
        <v>0</v>
      </c>
      <c r="FRH569" s="105">
        <f t="shared" si="1350"/>
        <v>0</v>
      </c>
      <c r="FRI569" s="105">
        <f t="shared" si="1350"/>
        <v>0</v>
      </c>
      <c r="FRJ569" s="105">
        <f t="shared" si="1350"/>
        <v>0</v>
      </c>
      <c r="FRK569" s="105">
        <f t="shared" si="1350"/>
        <v>0</v>
      </c>
      <c r="FRL569" s="105">
        <f t="shared" si="1350"/>
        <v>0</v>
      </c>
      <c r="FRM569" s="105">
        <f t="shared" si="1350"/>
        <v>0</v>
      </c>
      <c r="FRN569" s="105">
        <f t="shared" si="1350"/>
        <v>0</v>
      </c>
      <c r="FRO569" s="105">
        <f t="shared" si="1350"/>
        <v>0</v>
      </c>
      <c r="FRP569" s="105">
        <f t="shared" si="1350"/>
        <v>0</v>
      </c>
      <c r="FRQ569" s="105">
        <f t="shared" si="1350"/>
        <v>0</v>
      </c>
      <c r="FRR569" s="105">
        <f t="shared" si="1350"/>
        <v>0</v>
      </c>
      <c r="FRS569" s="105">
        <f t="shared" si="1350"/>
        <v>0</v>
      </c>
      <c r="FRT569" s="105">
        <f t="shared" si="1350"/>
        <v>0</v>
      </c>
      <c r="FRU569" s="105">
        <f t="shared" si="1350"/>
        <v>0</v>
      </c>
      <c r="FRV569" s="105">
        <f t="shared" si="1350"/>
        <v>0</v>
      </c>
      <c r="FRW569" s="105">
        <f t="shared" si="1350"/>
        <v>0</v>
      </c>
      <c r="FRX569" s="105">
        <f t="shared" si="1350"/>
        <v>0</v>
      </c>
      <c r="FRY569" s="105">
        <f t="shared" si="1350"/>
        <v>0</v>
      </c>
      <c r="FRZ569" s="105">
        <f t="shared" si="1350"/>
        <v>0</v>
      </c>
      <c r="FSA569" s="105">
        <f t="shared" si="1350"/>
        <v>0</v>
      </c>
      <c r="FSB569" s="105">
        <f t="shared" si="1350"/>
        <v>0</v>
      </c>
      <c r="FSC569" s="105">
        <f t="shared" si="1350"/>
        <v>0</v>
      </c>
      <c r="FSD569" s="105">
        <f t="shared" si="1350"/>
        <v>0</v>
      </c>
      <c r="FSE569" s="105">
        <f t="shared" si="1350"/>
        <v>0</v>
      </c>
      <c r="FSF569" s="105">
        <f t="shared" si="1350"/>
        <v>0</v>
      </c>
      <c r="FSG569" s="105">
        <f t="shared" si="1350"/>
        <v>0</v>
      </c>
      <c r="FSH569" s="105">
        <f t="shared" si="1350"/>
        <v>0</v>
      </c>
      <c r="FSI569" s="105">
        <f t="shared" si="1350"/>
        <v>0</v>
      </c>
      <c r="FSJ569" s="105">
        <f t="shared" si="1350"/>
        <v>0</v>
      </c>
      <c r="FSK569" s="105">
        <f t="shared" ref="FSK569:FUV569" si="1351">FSJ558+FSJ529+FSJ488+FSJ470+FSJ463+FSJ438+FSJ428+FSJ361+FSJ343+FSJ313+FSJ266+FSJ222+FSJ204+FSJ193+FSJ162+FSJ144+FSJ102+FSJ80</f>
        <v>0</v>
      </c>
      <c r="FSL569" s="105">
        <f t="shared" si="1351"/>
        <v>0</v>
      </c>
      <c r="FSM569" s="105">
        <f t="shared" si="1351"/>
        <v>0</v>
      </c>
      <c r="FSN569" s="105">
        <f t="shared" si="1351"/>
        <v>0</v>
      </c>
      <c r="FSO569" s="105">
        <f t="shared" si="1351"/>
        <v>0</v>
      </c>
      <c r="FSP569" s="105">
        <f t="shared" si="1351"/>
        <v>0</v>
      </c>
      <c r="FSQ569" s="105">
        <f t="shared" si="1351"/>
        <v>0</v>
      </c>
      <c r="FSR569" s="105">
        <f t="shared" si="1351"/>
        <v>0</v>
      </c>
      <c r="FSS569" s="105">
        <f t="shared" si="1351"/>
        <v>0</v>
      </c>
      <c r="FST569" s="105">
        <f t="shared" si="1351"/>
        <v>0</v>
      </c>
      <c r="FSU569" s="105">
        <f t="shared" si="1351"/>
        <v>0</v>
      </c>
      <c r="FSV569" s="105">
        <f t="shared" si="1351"/>
        <v>0</v>
      </c>
      <c r="FSW569" s="105">
        <f t="shared" si="1351"/>
        <v>0</v>
      </c>
      <c r="FSX569" s="105">
        <f t="shared" si="1351"/>
        <v>0</v>
      </c>
      <c r="FSY569" s="105">
        <f t="shared" si="1351"/>
        <v>0</v>
      </c>
      <c r="FSZ569" s="105">
        <f t="shared" si="1351"/>
        <v>0</v>
      </c>
      <c r="FTA569" s="105">
        <f t="shared" si="1351"/>
        <v>0</v>
      </c>
      <c r="FTB569" s="105">
        <f t="shared" si="1351"/>
        <v>0</v>
      </c>
      <c r="FTC569" s="105">
        <f t="shared" si="1351"/>
        <v>0</v>
      </c>
      <c r="FTD569" s="105">
        <f t="shared" si="1351"/>
        <v>0</v>
      </c>
      <c r="FTE569" s="105">
        <f t="shared" si="1351"/>
        <v>0</v>
      </c>
      <c r="FTF569" s="105">
        <f t="shared" si="1351"/>
        <v>0</v>
      </c>
      <c r="FTG569" s="105">
        <f t="shared" si="1351"/>
        <v>0</v>
      </c>
      <c r="FTH569" s="105">
        <f t="shared" si="1351"/>
        <v>0</v>
      </c>
      <c r="FTI569" s="105">
        <f t="shared" si="1351"/>
        <v>0</v>
      </c>
      <c r="FTJ569" s="105">
        <f t="shared" si="1351"/>
        <v>0</v>
      </c>
      <c r="FTK569" s="105">
        <f t="shared" si="1351"/>
        <v>0</v>
      </c>
      <c r="FTL569" s="105">
        <f t="shared" si="1351"/>
        <v>0</v>
      </c>
      <c r="FTM569" s="105">
        <f t="shared" si="1351"/>
        <v>0</v>
      </c>
      <c r="FTN569" s="105">
        <f t="shared" si="1351"/>
        <v>0</v>
      </c>
      <c r="FTO569" s="105">
        <f t="shared" si="1351"/>
        <v>0</v>
      </c>
      <c r="FTP569" s="105">
        <f t="shared" si="1351"/>
        <v>0</v>
      </c>
      <c r="FTQ569" s="105">
        <f t="shared" si="1351"/>
        <v>0</v>
      </c>
      <c r="FTR569" s="105">
        <f t="shared" si="1351"/>
        <v>0</v>
      </c>
      <c r="FTS569" s="105">
        <f t="shared" si="1351"/>
        <v>0</v>
      </c>
      <c r="FTT569" s="105">
        <f t="shared" si="1351"/>
        <v>0</v>
      </c>
      <c r="FTU569" s="105">
        <f t="shared" si="1351"/>
        <v>0</v>
      </c>
      <c r="FTV569" s="105">
        <f t="shared" si="1351"/>
        <v>0</v>
      </c>
      <c r="FTW569" s="105">
        <f t="shared" si="1351"/>
        <v>0</v>
      </c>
      <c r="FTX569" s="105">
        <f t="shared" si="1351"/>
        <v>0</v>
      </c>
      <c r="FTY569" s="105">
        <f t="shared" si="1351"/>
        <v>0</v>
      </c>
      <c r="FTZ569" s="105">
        <f t="shared" si="1351"/>
        <v>0</v>
      </c>
      <c r="FUA569" s="105">
        <f t="shared" si="1351"/>
        <v>0</v>
      </c>
      <c r="FUB569" s="105">
        <f t="shared" si="1351"/>
        <v>0</v>
      </c>
      <c r="FUC569" s="105">
        <f t="shared" si="1351"/>
        <v>0</v>
      </c>
      <c r="FUD569" s="105">
        <f t="shared" si="1351"/>
        <v>0</v>
      </c>
      <c r="FUE569" s="105">
        <f t="shared" si="1351"/>
        <v>0</v>
      </c>
      <c r="FUF569" s="105">
        <f t="shared" si="1351"/>
        <v>0</v>
      </c>
      <c r="FUG569" s="105">
        <f t="shared" si="1351"/>
        <v>0</v>
      </c>
      <c r="FUH569" s="105">
        <f t="shared" si="1351"/>
        <v>0</v>
      </c>
      <c r="FUI569" s="105">
        <f t="shared" si="1351"/>
        <v>0</v>
      </c>
      <c r="FUJ569" s="105">
        <f t="shared" si="1351"/>
        <v>0</v>
      </c>
      <c r="FUK569" s="105">
        <f t="shared" si="1351"/>
        <v>0</v>
      </c>
      <c r="FUL569" s="105">
        <f t="shared" si="1351"/>
        <v>0</v>
      </c>
      <c r="FUM569" s="105">
        <f t="shared" si="1351"/>
        <v>0</v>
      </c>
      <c r="FUN569" s="105">
        <f t="shared" si="1351"/>
        <v>0</v>
      </c>
      <c r="FUO569" s="105">
        <f t="shared" si="1351"/>
        <v>0</v>
      </c>
      <c r="FUP569" s="105">
        <f t="shared" si="1351"/>
        <v>0</v>
      </c>
      <c r="FUQ569" s="105">
        <f t="shared" si="1351"/>
        <v>0</v>
      </c>
      <c r="FUR569" s="105">
        <f t="shared" si="1351"/>
        <v>0</v>
      </c>
      <c r="FUS569" s="105">
        <f t="shared" si="1351"/>
        <v>0</v>
      </c>
      <c r="FUT569" s="105">
        <f t="shared" si="1351"/>
        <v>0</v>
      </c>
      <c r="FUU569" s="105">
        <f t="shared" si="1351"/>
        <v>0</v>
      </c>
      <c r="FUV569" s="105">
        <f t="shared" si="1351"/>
        <v>0</v>
      </c>
      <c r="FUW569" s="105">
        <f t="shared" ref="FUW569:FXH569" si="1352">FUV558+FUV529+FUV488+FUV470+FUV463+FUV438+FUV428+FUV361+FUV343+FUV313+FUV266+FUV222+FUV204+FUV193+FUV162+FUV144+FUV102+FUV80</f>
        <v>0</v>
      </c>
      <c r="FUX569" s="105">
        <f t="shared" si="1352"/>
        <v>0</v>
      </c>
      <c r="FUY569" s="105">
        <f t="shared" si="1352"/>
        <v>0</v>
      </c>
      <c r="FUZ569" s="105">
        <f t="shared" si="1352"/>
        <v>0</v>
      </c>
      <c r="FVA569" s="105">
        <f t="shared" si="1352"/>
        <v>0</v>
      </c>
      <c r="FVB569" s="105">
        <f t="shared" si="1352"/>
        <v>0</v>
      </c>
      <c r="FVC569" s="105">
        <f t="shared" si="1352"/>
        <v>0</v>
      </c>
      <c r="FVD569" s="105">
        <f t="shared" si="1352"/>
        <v>0</v>
      </c>
      <c r="FVE569" s="105">
        <f t="shared" si="1352"/>
        <v>0</v>
      </c>
      <c r="FVF569" s="105">
        <f t="shared" si="1352"/>
        <v>0</v>
      </c>
      <c r="FVG569" s="105">
        <f t="shared" si="1352"/>
        <v>0</v>
      </c>
      <c r="FVH569" s="105">
        <f t="shared" si="1352"/>
        <v>0</v>
      </c>
      <c r="FVI569" s="105">
        <f t="shared" si="1352"/>
        <v>0</v>
      </c>
      <c r="FVJ569" s="105">
        <f t="shared" si="1352"/>
        <v>0</v>
      </c>
      <c r="FVK569" s="105">
        <f t="shared" si="1352"/>
        <v>0</v>
      </c>
      <c r="FVL569" s="105">
        <f t="shared" si="1352"/>
        <v>0</v>
      </c>
      <c r="FVM569" s="105">
        <f t="shared" si="1352"/>
        <v>0</v>
      </c>
      <c r="FVN569" s="105">
        <f t="shared" si="1352"/>
        <v>0</v>
      </c>
      <c r="FVO569" s="105">
        <f t="shared" si="1352"/>
        <v>0</v>
      </c>
      <c r="FVP569" s="105">
        <f t="shared" si="1352"/>
        <v>0</v>
      </c>
      <c r="FVQ569" s="105">
        <f t="shared" si="1352"/>
        <v>0</v>
      </c>
      <c r="FVR569" s="105">
        <f t="shared" si="1352"/>
        <v>0</v>
      </c>
      <c r="FVS569" s="105">
        <f t="shared" si="1352"/>
        <v>0</v>
      </c>
      <c r="FVT569" s="105">
        <f t="shared" si="1352"/>
        <v>0</v>
      </c>
      <c r="FVU569" s="105">
        <f t="shared" si="1352"/>
        <v>0</v>
      </c>
      <c r="FVV569" s="105">
        <f t="shared" si="1352"/>
        <v>0</v>
      </c>
      <c r="FVW569" s="105">
        <f t="shared" si="1352"/>
        <v>0</v>
      </c>
      <c r="FVX569" s="105">
        <f t="shared" si="1352"/>
        <v>0</v>
      </c>
      <c r="FVY569" s="105">
        <f t="shared" si="1352"/>
        <v>0</v>
      </c>
      <c r="FVZ569" s="105">
        <f t="shared" si="1352"/>
        <v>0</v>
      </c>
      <c r="FWA569" s="105">
        <f t="shared" si="1352"/>
        <v>0</v>
      </c>
      <c r="FWB569" s="105">
        <f t="shared" si="1352"/>
        <v>0</v>
      </c>
      <c r="FWC569" s="105">
        <f t="shared" si="1352"/>
        <v>0</v>
      </c>
      <c r="FWD569" s="105">
        <f t="shared" si="1352"/>
        <v>0</v>
      </c>
      <c r="FWE569" s="105">
        <f t="shared" si="1352"/>
        <v>0</v>
      </c>
      <c r="FWF569" s="105">
        <f t="shared" si="1352"/>
        <v>0</v>
      </c>
      <c r="FWG569" s="105">
        <f t="shared" si="1352"/>
        <v>0</v>
      </c>
      <c r="FWH569" s="105">
        <f t="shared" si="1352"/>
        <v>0</v>
      </c>
      <c r="FWI569" s="105">
        <f t="shared" si="1352"/>
        <v>0</v>
      </c>
      <c r="FWJ569" s="105">
        <f t="shared" si="1352"/>
        <v>0</v>
      </c>
      <c r="FWK569" s="105">
        <f t="shared" si="1352"/>
        <v>0</v>
      </c>
      <c r="FWL569" s="105">
        <f t="shared" si="1352"/>
        <v>0</v>
      </c>
      <c r="FWM569" s="105">
        <f t="shared" si="1352"/>
        <v>0</v>
      </c>
      <c r="FWN569" s="105">
        <f t="shared" si="1352"/>
        <v>0</v>
      </c>
      <c r="FWO569" s="105">
        <f t="shared" si="1352"/>
        <v>0</v>
      </c>
      <c r="FWP569" s="105">
        <f t="shared" si="1352"/>
        <v>0</v>
      </c>
      <c r="FWQ569" s="105">
        <f t="shared" si="1352"/>
        <v>0</v>
      </c>
      <c r="FWR569" s="105">
        <f t="shared" si="1352"/>
        <v>0</v>
      </c>
      <c r="FWS569" s="105">
        <f t="shared" si="1352"/>
        <v>0</v>
      </c>
      <c r="FWT569" s="105">
        <f t="shared" si="1352"/>
        <v>0</v>
      </c>
      <c r="FWU569" s="105">
        <f t="shared" si="1352"/>
        <v>0</v>
      </c>
      <c r="FWV569" s="105">
        <f t="shared" si="1352"/>
        <v>0</v>
      </c>
      <c r="FWW569" s="105">
        <f t="shared" si="1352"/>
        <v>0</v>
      </c>
      <c r="FWX569" s="105">
        <f t="shared" si="1352"/>
        <v>0</v>
      </c>
      <c r="FWY569" s="105">
        <f t="shared" si="1352"/>
        <v>0</v>
      </c>
      <c r="FWZ569" s="105">
        <f t="shared" si="1352"/>
        <v>0</v>
      </c>
      <c r="FXA569" s="105">
        <f t="shared" si="1352"/>
        <v>0</v>
      </c>
      <c r="FXB569" s="105">
        <f t="shared" si="1352"/>
        <v>0</v>
      </c>
      <c r="FXC569" s="105">
        <f t="shared" si="1352"/>
        <v>0</v>
      </c>
      <c r="FXD569" s="105">
        <f t="shared" si="1352"/>
        <v>0</v>
      </c>
      <c r="FXE569" s="105">
        <f t="shared" si="1352"/>
        <v>0</v>
      </c>
      <c r="FXF569" s="105">
        <f t="shared" si="1352"/>
        <v>0</v>
      </c>
      <c r="FXG569" s="105">
        <f t="shared" si="1352"/>
        <v>0</v>
      </c>
      <c r="FXH569" s="105">
        <f t="shared" si="1352"/>
        <v>0</v>
      </c>
      <c r="FXI569" s="105">
        <f t="shared" ref="FXI569:FZT569" si="1353">FXH558+FXH529+FXH488+FXH470+FXH463+FXH438+FXH428+FXH361+FXH343+FXH313+FXH266+FXH222+FXH204+FXH193+FXH162+FXH144+FXH102+FXH80</f>
        <v>0</v>
      </c>
      <c r="FXJ569" s="105">
        <f t="shared" si="1353"/>
        <v>0</v>
      </c>
      <c r="FXK569" s="105">
        <f t="shared" si="1353"/>
        <v>0</v>
      </c>
      <c r="FXL569" s="105">
        <f t="shared" si="1353"/>
        <v>0</v>
      </c>
      <c r="FXM569" s="105">
        <f t="shared" si="1353"/>
        <v>0</v>
      </c>
      <c r="FXN569" s="105">
        <f t="shared" si="1353"/>
        <v>0</v>
      </c>
      <c r="FXO569" s="105">
        <f t="shared" si="1353"/>
        <v>0</v>
      </c>
      <c r="FXP569" s="105">
        <f t="shared" si="1353"/>
        <v>0</v>
      </c>
      <c r="FXQ569" s="105">
        <f t="shared" si="1353"/>
        <v>0</v>
      </c>
      <c r="FXR569" s="105">
        <f t="shared" si="1353"/>
        <v>0</v>
      </c>
      <c r="FXS569" s="105">
        <f t="shared" si="1353"/>
        <v>0</v>
      </c>
      <c r="FXT569" s="105">
        <f t="shared" si="1353"/>
        <v>0</v>
      </c>
      <c r="FXU569" s="105">
        <f t="shared" si="1353"/>
        <v>0</v>
      </c>
      <c r="FXV569" s="105">
        <f t="shared" si="1353"/>
        <v>0</v>
      </c>
      <c r="FXW569" s="105">
        <f t="shared" si="1353"/>
        <v>0</v>
      </c>
      <c r="FXX569" s="105">
        <f t="shared" si="1353"/>
        <v>0</v>
      </c>
      <c r="FXY569" s="105">
        <f t="shared" si="1353"/>
        <v>0</v>
      </c>
      <c r="FXZ569" s="105">
        <f t="shared" si="1353"/>
        <v>0</v>
      </c>
      <c r="FYA569" s="105">
        <f t="shared" si="1353"/>
        <v>0</v>
      </c>
      <c r="FYB569" s="105">
        <f t="shared" si="1353"/>
        <v>0</v>
      </c>
      <c r="FYC569" s="105">
        <f t="shared" si="1353"/>
        <v>0</v>
      </c>
      <c r="FYD569" s="105">
        <f t="shared" si="1353"/>
        <v>0</v>
      </c>
      <c r="FYE569" s="105">
        <f t="shared" si="1353"/>
        <v>0</v>
      </c>
      <c r="FYF569" s="105">
        <f t="shared" si="1353"/>
        <v>0</v>
      </c>
      <c r="FYG569" s="105">
        <f t="shared" si="1353"/>
        <v>0</v>
      </c>
      <c r="FYH569" s="105">
        <f t="shared" si="1353"/>
        <v>0</v>
      </c>
      <c r="FYI569" s="105">
        <f t="shared" si="1353"/>
        <v>0</v>
      </c>
      <c r="FYJ569" s="105">
        <f t="shared" si="1353"/>
        <v>0</v>
      </c>
      <c r="FYK569" s="105">
        <f t="shared" si="1353"/>
        <v>0</v>
      </c>
      <c r="FYL569" s="105">
        <f t="shared" si="1353"/>
        <v>0</v>
      </c>
      <c r="FYM569" s="105">
        <f t="shared" si="1353"/>
        <v>0</v>
      </c>
      <c r="FYN569" s="105">
        <f t="shared" si="1353"/>
        <v>0</v>
      </c>
      <c r="FYO569" s="105">
        <f t="shared" si="1353"/>
        <v>0</v>
      </c>
      <c r="FYP569" s="105">
        <f t="shared" si="1353"/>
        <v>0</v>
      </c>
      <c r="FYQ569" s="105">
        <f t="shared" si="1353"/>
        <v>0</v>
      </c>
      <c r="FYR569" s="105">
        <f t="shared" si="1353"/>
        <v>0</v>
      </c>
      <c r="FYS569" s="105">
        <f t="shared" si="1353"/>
        <v>0</v>
      </c>
      <c r="FYT569" s="105">
        <f t="shared" si="1353"/>
        <v>0</v>
      </c>
      <c r="FYU569" s="105">
        <f t="shared" si="1353"/>
        <v>0</v>
      </c>
      <c r="FYV569" s="105">
        <f t="shared" si="1353"/>
        <v>0</v>
      </c>
      <c r="FYW569" s="105">
        <f t="shared" si="1353"/>
        <v>0</v>
      </c>
      <c r="FYX569" s="105">
        <f t="shared" si="1353"/>
        <v>0</v>
      </c>
      <c r="FYY569" s="105">
        <f t="shared" si="1353"/>
        <v>0</v>
      </c>
      <c r="FYZ569" s="105">
        <f t="shared" si="1353"/>
        <v>0</v>
      </c>
      <c r="FZA569" s="105">
        <f t="shared" si="1353"/>
        <v>0</v>
      </c>
      <c r="FZB569" s="105">
        <f t="shared" si="1353"/>
        <v>0</v>
      </c>
      <c r="FZC569" s="105">
        <f t="shared" si="1353"/>
        <v>0</v>
      </c>
      <c r="FZD569" s="105">
        <f t="shared" si="1353"/>
        <v>0</v>
      </c>
      <c r="FZE569" s="105">
        <f t="shared" si="1353"/>
        <v>0</v>
      </c>
      <c r="FZF569" s="105">
        <f t="shared" si="1353"/>
        <v>0</v>
      </c>
      <c r="FZG569" s="105">
        <f t="shared" si="1353"/>
        <v>0</v>
      </c>
      <c r="FZH569" s="105">
        <f t="shared" si="1353"/>
        <v>0</v>
      </c>
      <c r="FZI569" s="105">
        <f t="shared" si="1353"/>
        <v>0</v>
      </c>
      <c r="FZJ569" s="105">
        <f t="shared" si="1353"/>
        <v>0</v>
      </c>
      <c r="FZK569" s="105">
        <f t="shared" si="1353"/>
        <v>0</v>
      </c>
      <c r="FZL569" s="105">
        <f t="shared" si="1353"/>
        <v>0</v>
      </c>
      <c r="FZM569" s="105">
        <f t="shared" si="1353"/>
        <v>0</v>
      </c>
      <c r="FZN569" s="105">
        <f t="shared" si="1353"/>
        <v>0</v>
      </c>
      <c r="FZO569" s="105">
        <f t="shared" si="1353"/>
        <v>0</v>
      </c>
      <c r="FZP569" s="105">
        <f t="shared" si="1353"/>
        <v>0</v>
      </c>
      <c r="FZQ569" s="105">
        <f t="shared" si="1353"/>
        <v>0</v>
      </c>
      <c r="FZR569" s="105">
        <f t="shared" si="1353"/>
        <v>0</v>
      </c>
      <c r="FZS569" s="105">
        <f t="shared" si="1353"/>
        <v>0</v>
      </c>
      <c r="FZT569" s="105">
        <f t="shared" si="1353"/>
        <v>0</v>
      </c>
      <c r="FZU569" s="105">
        <f t="shared" ref="FZU569:GCF569" si="1354">FZT558+FZT529+FZT488+FZT470+FZT463+FZT438+FZT428+FZT361+FZT343+FZT313+FZT266+FZT222+FZT204+FZT193+FZT162+FZT144+FZT102+FZT80</f>
        <v>0</v>
      </c>
      <c r="FZV569" s="105">
        <f t="shared" si="1354"/>
        <v>0</v>
      </c>
      <c r="FZW569" s="105">
        <f t="shared" si="1354"/>
        <v>0</v>
      </c>
      <c r="FZX569" s="105">
        <f t="shared" si="1354"/>
        <v>0</v>
      </c>
      <c r="FZY569" s="105">
        <f t="shared" si="1354"/>
        <v>0</v>
      </c>
      <c r="FZZ569" s="105">
        <f t="shared" si="1354"/>
        <v>0</v>
      </c>
      <c r="GAA569" s="105">
        <f t="shared" si="1354"/>
        <v>0</v>
      </c>
      <c r="GAB569" s="105">
        <f t="shared" si="1354"/>
        <v>0</v>
      </c>
      <c r="GAC569" s="105">
        <f t="shared" si="1354"/>
        <v>0</v>
      </c>
      <c r="GAD569" s="105">
        <f t="shared" si="1354"/>
        <v>0</v>
      </c>
      <c r="GAE569" s="105">
        <f t="shared" si="1354"/>
        <v>0</v>
      </c>
      <c r="GAF569" s="105">
        <f t="shared" si="1354"/>
        <v>0</v>
      </c>
      <c r="GAG569" s="105">
        <f t="shared" si="1354"/>
        <v>0</v>
      </c>
      <c r="GAH569" s="105">
        <f t="shared" si="1354"/>
        <v>0</v>
      </c>
      <c r="GAI569" s="105">
        <f t="shared" si="1354"/>
        <v>0</v>
      </c>
      <c r="GAJ569" s="105">
        <f t="shared" si="1354"/>
        <v>0</v>
      </c>
      <c r="GAK569" s="105">
        <f t="shared" si="1354"/>
        <v>0</v>
      </c>
      <c r="GAL569" s="105">
        <f t="shared" si="1354"/>
        <v>0</v>
      </c>
      <c r="GAM569" s="105">
        <f t="shared" si="1354"/>
        <v>0</v>
      </c>
      <c r="GAN569" s="105">
        <f t="shared" si="1354"/>
        <v>0</v>
      </c>
      <c r="GAO569" s="105">
        <f t="shared" si="1354"/>
        <v>0</v>
      </c>
      <c r="GAP569" s="105">
        <f t="shared" si="1354"/>
        <v>0</v>
      </c>
      <c r="GAQ569" s="105">
        <f t="shared" si="1354"/>
        <v>0</v>
      </c>
      <c r="GAR569" s="105">
        <f t="shared" si="1354"/>
        <v>0</v>
      </c>
      <c r="GAS569" s="105">
        <f t="shared" si="1354"/>
        <v>0</v>
      </c>
      <c r="GAT569" s="105">
        <f t="shared" si="1354"/>
        <v>0</v>
      </c>
      <c r="GAU569" s="105">
        <f t="shared" si="1354"/>
        <v>0</v>
      </c>
      <c r="GAV569" s="105">
        <f t="shared" si="1354"/>
        <v>0</v>
      </c>
      <c r="GAW569" s="105">
        <f t="shared" si="1354"/>
        <v>0</v>
      </c>
      <c r="GAX569" s="105">
        <f t="shared" si="1354"/>
        <v>0</v>
      </c>
      <c r="GAY569" s="105">
        <f t="shared" si="1354"/>
        <v>0</v>
      </c>
      <c r="GAZ569" s="105">
        <f t="shared" si="1354"/>
        <v>0</v>
      </c>
      <c r="GBA569" s="105">
        <f t="shared" si="1354"/>
        <v>0</v>
      </c>
      <c r="GBB569" s="105">
        <f t="shared" si="1354"/>
        <v>0</v>
      </c>
      <c r="GBC569" s="105">
        <f t="shared" si="1354"/>
        <v>0</v>
      </c>
      <c r="GBD569" s="105">
        <f t="shared" si="1354"/>
        <v>0</v>
      </c>
      <c r="GBE569" s="105">
        <f t="shared" si="1354"/>
        <v>0</v>
      </c>
      <c r="GBF569" s="105">
        <f t="shared" si="1354"/>
        <v>0</v>
      </c>
      <c r="GBG569" s="105">
        <f t="shared" si="1354"/>
        <v>0</v>
      </c>
      <c r="GBH569" s="105">
        <f t="shared" si="1354"/>
        <v>0</v>
      </c>
      <c r="GBI569" s="105">
        <f t="shared" si="1354"/>
        <v>0</v>
      </c>
      <c r="GBJ569" s="105">
        <f t="shared" si="1354"/>
        <v>0</v>
      </c>
      <c r="GBK569" s="105">
        <f t="shared" si="1354"/>
        <v>0</v>
      </c>
      <c r="GBL569" s="105">
        <f t="shared" si="1354"/>
        <v>0</v>
      </c>
      <c r="GBM569" s="105">
        <f t="shared" si="1354"/>
        <v>0</v>
      </c>
      <c r="GBN569" s="105">
        <f t="shared" si="1354"/>
        <v>0</v>
      </c>
      <c r="GBO569" s="105">
        <f t="shared" si="1354"/>
        <v>0</v>
      </c>
      <c r="GBP569" s="105">
        <f t="shared" si="1354"/>
        <v>0</v>
      </c>
      <c r="GBQ569" s="105">
        <f t="shared" si="1354"/>
        <v>0</v>
      </c>
      <c r="GBR569" s="105">
        <f t="shared" si="1354"/>
        <v>0</v>
      </c>
      <c r="GBS569" s="105">
        <f t="shared" si="1354"/>
        <v>0</v>
      </c>
      <c r="GBT569" s="105">
        <f t="shared" si="1354"/>
        <v>0</v>
      </c>
      <c r="GBU569" s="105">
        <f t="shared" si="1354"/>
        <v>0</v>
      </c>
      <c r="GBV569" s="105">
        <f t="shared" si="1354"/>
        <v>0</v>
      </c>
      <c r="GBW569" s="105">
        <f t="shared" si="1354"/>
        <v>0</v>
      </c>
      <c r="GBX569" s="105">
        <f t="shared" si="1354"/>
        <v>0</v>
      </c>
      <c r="GBY569" s="105">
        <f t="shared" si="1354"/>
        <v>0</v>
      </c>
      <c r="GBZ569" s="105">
        <f t="shared" si="1354"/>
        <v>0</v>
      </c>
      <c r="GCA569" s="105">
        <f t="shared" si="1354"/>
        <v>0</v>
      </c>
      <c r="GCB569" s="105">
        <f t="shared" si="1354"/>
        <v>0</v>
      </c>
      <c r="GCC569" s="105">
        <f t="shared" si="1354"/>
        <v>0</v>
      </c>
      <c r="GCD569" s="105">
        <f t="shared" si="1354"/>
        <v>0</v>
      </c>
      <c r="GCE569" s="105">
        <f t="shared" si="1354"/>
        <v>0</v>
      </c>
      <c r="GCF569" s="105">
        <f t="shared" si="1354"/>
        <v>0</v>
      </c>
      <c r="GCG569" s="105">
        <f t="shared" ref="GCG569:GER569" si="1355">GCF558+GCF529+GCF488+GCF470+GCF463+GCF438+GCF428+GCF361+GCF343+GCF313+GCF266+GCF222+GCF204+GCF193+GCF162+GCF144+GCF102+GCF80</f>
        <v>0</v>
      </c>
      <c r="GCH569" s="105">
        <f t="shared" si="1355"/>
        <v>0</v>
      </c>
      <c r="GCI569" s="105">
        <f t="shared" si="1355"/>
        <v>0</v>
      </c>
      <c r="GCJ569" s="105">
        <f t="shared" si="1355"/>
        <v>0</v>
      </c>
      <c r="GCK569" s="105">
        <f t="shared" si="1355"/>
        <v>0</v>
      </c>
      <c r="GCL569" s="105">
        <f t="shared" si="1355"/>
        <v>0</v>
      </c>
      <c r="GCM569" s="105">
        <f t="shared" si="1355"/>
        <v>0</v>
      </c>
      <c r="GCN569" s="105">
        <f t="shared" si="1355"/>
        <v>0</v>
      </c>
      <c r="GCO569" s="105">
        <f t="shared" si="1355"/>
        <v>0</v>
      </c>
      <c r="GCP569" s="105">
        <f t="shared" si="1355"/>
        <v>0</v>
      </c>
      <c r="GCQ569" s="105">
        <f t="shared" si="1355"/>
        <v>0</v>
      </c>
      <c r="GCR569" s="105">
        <f t="shared" si="1355"/>
        <v>0</v>
      </c>
      <c r="GCS569" s="105">
        <f t="shared" si="1355"/>
        <v>0</v>
      </c>
      <c r="GCT569" s="105">
        <f t="shared" si="1355"/>
        <v>0</v>
      </c>
      <c r="GCU569" s="105">
        <f t="shared" si="1355"/>
        <v>0</v>
      </c>
      <c r="GCV569" s="105">
        <f t="shared" si="1355"/>
        <v>0</v>
      </c>
      <c r="GCW569" s="105">
        <f t="shared" si="1355"/>
        <v>0</v>
      </c>
      <c r="GCX569" s="105">
        <f t="shared" si="1355"/>
        <v>0</v>
      </c>
      <c r="GCY569" s="105">
        <f t="shared" si="1355"/>
        <v>0</v>
      </c>
      <c r="GCZ569" s="105">
        <f t="shared" si="1355"/>
        <v>0</v>
      </c>
      <c r="GDA569" s="105">
        <f t="shared" si="1355"/>
        <v>0</v>
      </c>
      <c r="GDB569" s="105">
        <f t="shared" si="1355"/>
        <v>0</v>
      </c>
      <c r="GDC569" s="105">
        <f t="shared" si="1355"/>
        <v>0</v>
      </c>
      <c r="GDD569" s="105">
        <f t="shared" si="1355"/>
        <v>0</v>
      </c>
      <c r="GDE569" s="105">
        <f t="shared" si="1355"/>
        <v>0</v>
      </c>
      <c r="GDF569" s="105">
        <f t="shared" si="1355"/>
        <v>0</v>
      </c>
      <c r="GDG569" s="105">
        <f t="shared" si="1355"/>
        <v>0</v>
      </c>
      <c r="GDH569" s="105">
        <f t="shared" si="1355"/>
        <v>0</v>
      </c>
      <c r="GDI569" s="105">
        <f t="shared" si="1355"/>
        <v>0</v>
      </c>
      <c r="GDJ569" s="105">
        <f t="shared" si="1355"/>
        <v>0</v>
      </c>
      <c r="GDK569" s="105">
        <f t="shared" si="1355"/>
        <v>0</v>
      </c>
      <c r="GDL569" s="105">
        <f t="shared" si="1355"/>
        <v>0</v>
      </c>
      <c r="GDM569" s="105">
        <f t="shared" si="1355"/>
        <v>0</v>
      </c>
      <c r="GDN569" s="105">
        <f t="shared" si="1355"/>
        <v>0</v>
      </c>
      <c r="GDO569" s="105">
        <f t="shared" si="1355"/>
        <v>0</v>
      </c>
      <c r="GDP569" s="105">
        <f t="shared" si="1355"/>
        <v>0</v>
      </c>
      <c r="GDQ569" s="105">
        <f t="shared" si="1355"/>
        <v>0</v>
      </c>
      <c r="GDR569" s="105">
        <f t="shared" si="1355"/>
        <v>0</v>
      </c>
      <c r="GDS569" s="105">
        <f t="shared" si="1355"/>
        <v>0</v>
      </c>
      <c r="GDT569" s="105">
        <f t="shared" si="1355"/>
        <v>0</v>
      </c>
      <c r="GDU569" s="105">
        <f t="shared" si="1355"/>
        <v>0</v>
      </c>
      <c r="GDV569" s="105">
        <f t="shared" si="1355"/>
        <v>0</v>
      </c>
      <c r="GDW569" s="105">
        <f t="shared" si="1355"/>
        <v>0</v>
      </c>
      <c r="GDX569" s="105">
        <f t="shared" si="1355"/>
        <v>0</v>
      </c>
      <c r="GDY569" s="105">
        <f t="shared" si="1355"/>
        <v>0</v>
      </c>
      <c r="GDZ569" s="105">
        <f t="shared" si="1355"/>
        <v>0</v>
      </c>
      <c r="GEA569" s="105">
        <f t="shared" si="1355"/>
        <v>0</v>
      </c>
      <c r="GEB569" s="105">
        <f t="shared" si="1355"/>
        <v>0</v>
      </c>
      <c r="GEC569" s="105">
        <f t="shared" si="1355"/>
        <v>0</v>
      </c>
      <c r="GED569" s="105">
        <f t="shared" si="1355"/>
        <v>0</v>
      </c>
      <c r="GEE569" s="105">
        <f t="shared" si="1355"/>
        <v>0</v>
      </c>
      <c r="GEF569" s="105">
        <f t="shared" si="1355"/>
        <v>0</v>
      </c>
      <c r="GEG569" s="105">
        <f t="shared" si="1355"/>
        <v>0</v>
      </c>
      <c r="GEH569" s="105">
        <f t="shared" si="1355"/>
        <v>0</v>
      </c>
      <c r="GEI569" s="105">
        <f t="shared" si="1355"/>
        <v>0</v>
      </c>
      <c r="GEJ569" s="105">
        <f t="shared" si="1355"/>
        <v>0</v>
      </c>
      <c r="GEK569" s="105">
        <f t="shared" si="1355"/>
        <v>0</v>
      </c>
      <c r="GEL569" s="105">
        <f t="shared" si="1355"/>
        <v>0</v>
      </c>
      <c r="GEM569" s="105">
        <f t="shared" si="1355"/>
        <v>0</v>
      </c>
      <c r="GEN569" s="105">
        <f t="shared" si="1355"/>
        <v>0</v>
      </c>
      <c r="GEO569" s="105">
        <f t="shared" si="1355"/>
        <v>0</v>
      </c>
      <c r="GEP569" s="105">
        <f t="shared" si="1355"/>
        <v>0</v>
      </c>
      <c r="GEQ569" s="105">
        <f t="shared" si="1355"/>
        <v>0</v>
      </c>
      <c r="GER569" s="105">
        <f t="shared" si="1355"/>
        <v>0</v>
      </c>
      <c r="GES569" s="105">
        <f t="shared" ref="GES569:GHD569" si="1356">GER558+GER529+GER488+GER470+GER463+GER438+GER428+GER361+GER343+GER313+GER266+GER222+GER204+GER193+GER162+GER144+GER102+GER80</f>
        <v>0</v>
      </c>
      <c r="GET569" s="105">
        <f t="shared" si="1356"/>
        <v>0</v>
      </c>
      <c r="GEU569" s="105">
        <f t="shared" si="1356"/>
        <v>0</v>
      </c>
      <c r="GEV569" s="105">
        <f t="shared" si="1356"/>
        <v>0</v>
      </c>
      <c r="GEW569" s="105">
        <f t="shared" si="1356"/>
        <v>0</v>
      </c>
      <c r="GEX569" s="105">
        <f t="shared" si="1356"/>
        <v>0</v>
      </c>
      <c r="GEY569" s="105">
        <f t="shared" si="1356"/>
        <v>0</v>
      </c>
      <c r="GEZ569" s="105">
        <f t="shared" si="1356"/>
        <v>0</v>
      </c>
      <c r="GFA569" s="105">
        <f t="shared" si="1356"/>
        <v>0</v>
      </c>
      <c r="GFB569" s="105">
        <f t="shared" si="1356"/>
        <v>0</v>
      </c>
      <c r="GFC569" s="105">
        <f t="shared" si="1356"/>
        <v>0</v>
      </c>
      <c r="GFD569" s="105">
        <f t="shared" si="1356"/>
        <v>0</v>
      </c>
      <c r="GFE569" s="105">
        <f t="shared" si="1356"/>
        <v>0</v>
      </c>
      <c r="GFF569" s="105">
        <f t="shared" si="1356"/>
        <v>0</v>
      </c>
      <c r="GFG569" s="105">
        <f t="shared" si="1356"/>
        <v>0</v>
      </c>
      <c r="GFH569" s="105">
        <f t="shared" si="1356"/>
        <v>0</v>
      </c>
      <c r="GFI569" s="105">
        <f t="shared" si="1356"/>
        <v>0</v>
      </c>
      <c r="GFJ569" s="105">
        <f t="shared" si="1356"/>
        <v>0</v>
      </c>
      <c r="GFK569" s="105">
        <f t="shared" si="1356"/>
        <v>0</v>
      </c>
      <c r="GFL569" s="105">
        <f t="shared" si="1356"/>
        <v>0</v>
      </c>
      <c r="GFM569" s="105">
        <f t="shared" si="1356"/>
        <v>0</v>
      </c>
      <c r="GFN569" s="105">
        <f t="shared" si="1356"/>
        <v>0</v>
      </c>
      <c r="GFO569" s="105">
        <f t="shared" si="1356"/>
        <v>0</v>
      </c>
      <c r="GFP569" s="105">
        <f t="shared" si="1356"/>
        <v>0</v>
      </c>
      <c r="GFQ569" s="105">
        <f t="shared" si="1356"/>
        <v>0</v>
      </c>
      <c r="GFR569" s="105">
        <f t="shared" si="1356"/>
        <v>0</v>
      </c>
      <c r="GFS569" s="105">
        <f t="shared" si="1356"/>
        <v>0</v>
      </c>
      <c r="GFT569" s="105">
        <f t="shared" si="1356"/>
        <v>0</v>
      </c>
      <c r="GFU569" s="105">
        <f t="shared" si="1356"/>
        <v>0</v>
      </c>
      <c r="GFV569" s="105">
        <f t="shared" si="1356"/>
        <v>0</v>
      </c>
      <c r="GFW569" s="105">
        <f t="shared" si="1356"/>
        <v>0</v>
      </c>
      <c r="GFX569" s="105">
        <f t="shared" si="1356"/>
        <v>0</v>
      </c>
      <c r="GFY569" s="105">
        <f t="shared" si="1356"/>
        <v>0</v>
      </c>
      <c r="GFZ569" s="105">
        <f t="shared" si="1356"/>
        <v>0</v>
      </c>
      <c r="GGA569" s="105">
        <f t="shared" si="1356"/>
        <v>0</v>
      </c>
      <c r="GGB569" s="105">
        <f t="shared" si="1356"/>
        <v>0</v>
      </c>
      <c r="GGC569" s="105">
        <f t="shared" si="1356"/>
        <v>0</v>
      </c>
      <c r="GGD569" s="105">
        <f t="shared" si="1356"/>
        <v>0</v>
      </c>
      <c r="GGE569" s="105">
        <f t="shared" si="1356"/>
        <v>0</v>
      </c>
      <c r="GGF569" s="105">
        <f t="shared" si="1356"/>
        <v>0</v>
      </c>
      <c r="GGG569" s="105">
        <f t="shared" si="1356"/>
        <v>0</v>
      </c>
      <c r="GGH569" s="105">
        <f t="shared" si="1356"/>
        <v>0</v>
      </c>
      <c r="GGI569" s="105">
        <f t="shared" si="1356"/>
        <v>0</v>
      </c>
      <c r="GGJ569" s="105">
        <f t="shared" si="1356"/>
        <v>0</v>
      </c>
      <c r="GGK569" s="105">
        <f t="shared" si="1356"/>
        <v>0</v>
      </c>
      <c r="GGL569" s="105">
        <f t="shared" si="1356"/>
        <v>0</v>
      </c>
      <c r="GGM569" s="105">
        <f t="shared" si="1356"/>
        <v>0</v>
      </c>
      <c r="GGN569" s="105">
        <f t="shared" si="1356"/>
        <v>0</v>
      </c>
      <c r="GGO569" s="105">
        <f t="shared" si="1356"/>
        <v>0</v>
      </c>
      <c r="GGP569" s="105">
        <f t="shared" si="1356"/>
        <v>0</v>
      </c>
      <c r="GGQ569" s="105">
        <f t="shared" si="1356"/>
        <v>0</v>
      </c>
      <c r="GGR569" s="105">
        <f t="shared" si="1356"/>
        <v>0</v>
      </c>
      <c r="GGS569" s="105">
        <f t="shared" si="1356"/>
        <v>0</v>
      </c>
      <c r="GGT569" s="105">
        <f t="shared" si="1356"/>
        <v>0</v>
      </c>
      <c r="GGU569" s="105">
        <f t="shared" si="1356"/>
        <v>0</v>
      </c>
      <c r="GGV569" s="105">
        <f t="shared" si="1356"/>
        <v>0</v>
      </c>
      <c r="GGW569" s="105">
        <f t="shared" si="1356"/>
        <v>0</v>
      </c>
      <c r="GGX569" s="105">
        <f t="shared" si="1356"/>
        <v>0</v>
      </c>
      <c r="GGY569" s="105">
        <f t="shared" si="1356"/>
        <v>0</v>
      </c>
      <c r="GGZ569" s="105">
        <f t="shared" si="1356"/>
        <v>0</v>
      </c>
      <c r="GHA569" s="105">
        <f t="shared" si="1356"/>
        <v>0</v>
      </c>
      <c r="GHB569" s="105">
        <f t="shared" si="1356"/>
        <v>0</v>
      </c>
      <c r="GHC569" s="105">
        <f t="shared" si="1356"/>
        <v>0</v>
      </c>
      <c r="GHD569" s="105">
        <f t="shared" si="1356"/>
        <v>0</v>
      </c>
      <c r="GHE569" s="105">
        <f t="shared" ref="GHE569:GJP569" si="1357">GHD558+GHD529+GHD488+GHD470+GHD463+GHD438+GHD428+GHD361+GHD343+GHD313+GHD266+GHD222+GHD204+GHD193+GHD162+GHD144+GHD102+GHD80</f>
        <v>0</v>
      </c>
      <c r="GHF569" s="105">
        <f t="shared" si="1357"/>
        <v>0</v>
      </c>
      <c r="GHG569" s="105">
        <f t="shared" si="1357"/>
        <v>0</v>
      </c>
      <c r="GHH569" s="105">
        <f t="shared" si="1357"/>
        <v>0</v>
      </c>
      <c r="GHI569" s="105">
        <f t="shared" si="1357"/>
        <v>0</v>
      </c>
      <c r="GHJ569" s="105">
        <f t="shared" si="1357"/>
        <v>0</v>
      </c>
      <c r="GHK569" s="105">
        <f t="shared" si="1357"/>
        <v>0</v>
      </c>
      <c r="GHL569" s="105">
        <f t="shared" si="1357"/>
        <v>0</v>
      </c>
      <c r="GHM569" s="105">
        <f t="shared" si="1357"/>
        <v>0</v>
      </c>
      <c r="GHN569" s="105">
        <f t="shared" si="1357"/>
        <v>0</v>
      </c>
      <c r="GHO569" s="105">
        <f t="shared" si="1357"/>
        <v>0</v>
      </c>
      <c r="GHP569" s="105">
        <f t="shared" si="1357"/>
        <v>0</v>
      </c>
      <c r="GHQ569" s="105">
        <f t="shared" si="1357"/>
        <v>0</v>
      </c>
      <c r="GHR569" s="105">
        <f t="shared" si="1357"/>
        <v>0</v>
      </c>
      <c r="GHS569" s="105">
        <f t="shared" si="1357"/>
        <v>0</v>
      </c>
      <c r="GHT569" s="105">
        <f t="shared" si="1357"/>
        <v>0</v>
      </c>
      <c r="GHU569" s="105">
        <f t="shared" si="1357"/>
        <v>0</v>
      </c>
      <c r="GHV569" s="105">
        <f t="shared" si="1357"/>
        <v>0</v>
      </c>
      <c r="GHW569" s="105">
        <f t="shared" si="1357"/>
        <v>0</v>
      </c>
      <c r="GHX569" s="105">
        <f t="shared" si="1357"/>
        <v>0</v>
      </c>
      <c r="GHY569" s="105">
        <f t="shared" si="1357"/>
        <v>0</v>
      </c>
      <c r="GHZ569" s="105">
        <f t="shared" si="1357"/>
        <v>0</v>
      </c>
      <c r="GIA569" s="105">
        <f t="shared" si="1357"/>
        <v>0</v>
      </c>
      <c r="GIB569" s="105">
        <f t="shared" si="1357"/>
        <v>0</v>
      </c>
      <c r="GIC569" s="105">
        <f t="shared" si="1357"/>
        <v>0</v>
      </c>
      <c r="GID569" s="105">
        <f t="shared" si="1357"/>
        <v>0</v>
      </c>
      <c r="GIE569" s="105">
        <f t="shared" si="1357"/>
        <v>0</v>
      </c>
      <c r="GIF569" s="105">
        <f t="shared" si="1357"/>
        <v>0</v>
      </c>
      <c r="GIG569" s="105">
        <f t="shared" si="1357"/>
        <v>0</v>
      </c>
      <c r="GIH569" s="105">
        <f t="shared" si="1357"/>
        <v>0</v>
      </c>
      <c r="GII569" s="105">
        <f t="shared" si="1357"/>
        <v>0</v>
      </c>
      <c r="GIJ569" s="105">
        <f t="shared" si="1357"/>
        <v>0</v>
      </c>
      <c r="GIK569" s="105">
        <f t="shared" si="1357"/>
        <v>0</v>
      </c>
      <c r="GIL569" s="105">
        <f t="shared" si="1357"/>
        <v>0</v>
      </c>
      <c r="GIM569" s="105">
        <f t="shared" si="1357"/>
        <v>0</v>
      </c>
      <c r="GIN569" s="105">
        <f t="shared" si="1357"/>
        <v>0</v>
      </c>
      <c r="GIO569" s="105">
        <f t="shared" si="1357"/>
        <v>0</v>
      </c>
      <c r="GIP569" s="105">
        <f t="shared" si="1357"/>
        <v>0</v>
      </c>
      <c r="GIQ569" s="105">
        <f t="shared" si="1357"/>
        <v>0</v>
      </c>
      <c r="GIR569" s="105">
        <f t="shared" si="1357"/>
        <v>0</v>
      </c>
      <c r="GIS569" s="105">
        <f t="shared" si="1357"/>
        <v>0</v>
      </c>
      <c r="GIT569" s="105">
        <f t="shared" si="1357"/>
        <v>0</v>
      </c>
      <c r="GIU569" s="105">
        <f t="shared" si="1357"/>
        <v>0</v>
      </c>
      <c r="GIV569" s="105">
        <f t="shared" si="1357"/>
        <v>0</v>
      </c>
      <c r="GIW569" s="105">
        <f t="shared" si="1357"/>
        <v>0</v>
      </c>
      <c r="GIX569" s="105">
        <f t="shared" si="1357"/>
        <v>0</v>
      </c>
      <c r="GIY569" s="105">
        <f t="shared" si="1357"/>
        <v>0</v>
      </c>
      <c r="GIZ569" s="105">
        <f t="shared" si="1357"/>
        <v>0</v>
      </c>
      <c r="GJA569" s="105">
        <f t="shared" si="1357"/>
        <v>0</v>
      </c>
      <c r="GJB569" s="105">
        <f t="shared" si="1357"/>
        <v>0</v>
      </c>
      <c r="GJC569" s="105">
        <f t="shared" si="1357"/>
        <v>0</v>
      </c>
      <c r="GJD569" s="105">
        <f t="shared" si="1357"/>
        <v>0</v>
      </c>
      <c r="GJE569" s="105">
        <f t="shared" si="1357"/>
        <v>0</v>
      </c>
      <c r="GJF569" s="105">
        <f t="shared" si="1357"/>
        <v>0</v>
      </c>
      <c r="GJG569" s="105">
        <f t="shared" si="1357"/>
        <v>0</v>
      </c>
      <c r="GJH569" s="105">
        <f t="shared" si="1357"/>
        <v>0</v>
      </c>
      <c r="GJI569" s="105">
        <f t="shared" si="1357"/>
        <v>0</v>
      </c>
      <c r="GJJ569" s="105">
        <f t="shared" si="1357"/>
        <v>0</v>
      </c>
      <c r="GJK569" s="105">
        <f t="shared" si="1357"/>
        <v>0</v>
      </c>
      <c r="GJL569" s="105">
        <f t="shared" si="1357"/>
        <v>0</v>
      </c>
      <c r="GJM569" s="105">
        <f t="shared" si="1357"/>
        <v>0</v>
      </c>
      <c r="GJN569" s="105">
        <f t="shared" si="1357"/>
        <v>0</v>
      </c>
      <c r="GJO569" s="105">
        <f t="shared" si="1357"/>
        <v>0</v>
      </c>
      <c r="GJP569" s="105">
        <f t="shared" si="1357"/>
        <v>0</v>
      </c>
      <c r="GJQ569" s="105">
        <f t="shared" ref="GJQ569:GMB569" si="1358">GJP558+GJP529+GJP488+GJP470+GJP463+GJP438+GJP428+GJP361+GJP343+GJP313+GJP266+GJP222+GJP204+GJP193+GJP162+GJP144+GJP102+GJP80</f>
        <v>0</v>
      </c>
      <c r="GJR569" s="105">
        <f t="shared" si="1358"/>
        <v>0</v>
      </c>
      <c r="GJS569" s="105">
        <f t="shared" si="1358"/>
        <v>0</v>
      </c>
      <c r="GJT569" s="105">
        <f t="shared" si="1358"/>
        <v>0</v>
      </c>
      <c r="GJU569" s="105">
        <f t="shared" si="1358"/>
        <v>0</v>
      </c>
      <c r="GJV569" s="105">
        <f t="shared" si="1358"/>
        <v>0</v>
      </c>
      <c r="GJW569" s="105">
        <f t="shared" si="1358"/>
        <v>0</v>
      </c>
      <c r="GJX569" s="105">
        <f t="shared" si="1358"/>
        <v>0</v>
      </c>
      <c r="GJY569" s="105">
        <f t="shared" si="1358"/>
        <v>0</v>
      </c>
      <c r="GJZ569" s="105">
        <f t="shared" si="1358"/>
        <v>0</v>
      </c>
      <c r="GKA569" s="105">
        <f t="shared" si="1358"/>
        <v>0</v>
      </c>
      <c r="GKB569" s="105">
        <f t="shared" si="1358"/>
        <v>0</v>
      </c>
      <c r="GKC569" s="105">
        <f t="shared" si="1358"/>
        <v>0</v>
      </c>
      <c r="GKD569" s="105">
        <f t="shared" si="1358"/>
        <v>0</v>
      </c>
      <c r="GKE569" s="105">
        <f t="shared" si="1358"/>
        <v>0</v>
      </c>
      <c r="GKF569" s="105">
        <f t="shared" si="1358"/>
        <v>0</v>
      </c>
      <c r="GKG569" s="105">
        <f t="shared" si="1358"/>
        <v>0</v>
      </c>
      <c r="GKH569" s="105">
        <f t="shared" si="1358"/>
        <v>0</v>
      </c>
      <c r="GKI569" s="105">
        <f t="shared" si="1358"/>
        <v>0</v>
      </c>
      <c r="GKJ569" s="105">
        <f t="shared" si="1358"/>
        <v>0</v>
      </c>
      <c r="GKK569" s="105">
        <f t="shared" si="1358"/>
        <v>0</v>
      </c>
      <c r="GKL569" s="105">
        <f t="shared" si="1358"/>
        <v>0</v>
      </c>
      <c r="GKM569" s="105">
        <f t="shared" si="1358"/>
        <v>0</v>
      </c>
      <c r="GKN569" s="105">
        <f t="shared" si="1358"/>
        <v>0</v>
      </c>
      <c r="GKO569" s="105">
        <f t="shared" si="1358"/>
        <v>0</v>
      </c>
      <c r="GKP569" s="105">
        <f t="shared" si="1358"/>
        <v>0</v>
      </c>
      <c r="GKQ569" s="105">
        <f t="shared" si="1358"/>
        <v>0</v>
      </c>
      <c r="GKR569" s="105">
        <f t="shared" si="1358"/>
        <v>0</v>
      </c>
      <c r="GKS569" s="105">
        <f t="shared" si="1358"/>
        <v>0</v>
      </c>
      <c r="GKT569" s="105">
        <f t="shared" si="1358"/>
        <v>0</v>
      </c>
      <c r="GKU569" s="105">
        <f t="shared" si="1358"/>
        <v>0</v>
      </c>
      <c r="GKV569" s="105">
        <f t="shared" si="1358"/>
        <v>0</v>
      </c>
      <c r="GKW569" s="105">
        <f t="shared" si="1358"/>
        <v>0</v>
      </c>
      <c r="GKX569" s="105">
        <f t="shared" si="1358"/>
        <v>0</v>
      </c>
      <c r="GKY569" s="105">
        <f t="shared" si="1358"/>
        <v>0</v>
      </c>
      <c r="GKZ569" s="105">
        <f t="shared" si="1358"/>
        <v>0</v>
      </c>
      <c r="GLA569" s="105">
        <f t="shared" si="1358"/>
        <v>0</v>
      </c>
      <c r="GLB569" s="105">
        <f t="shared" si="1358"/>
        <v>0</v>
      </c>
      <c r="GLC569" s="105">
        <f t="shared" si="1358"/>
        <v>0</v>
      </c>
      <c r="GLD569" s="105">
        <f t="shared" si="1358"/>
        <v>0</v>
      </c>
      <c r="GLE569" s="105">
        <f t="shared" si="1358"/>
        <v>0</v>
      </c>
      <c r="GLF569" s="105">
        <f t="shared" si="1358"/>
        <v>0</v>
      </c>
      <c r="GLG569" s="105">
        <f t="shared" si="1358"/>
        <v>0</v>
      </c>
      <c r="GLH569" s="105">
        <f t="shared" si="1358"/>
        <v>0</v>
      </c>
      <c r="GLI569" s="105">
        <f t="shared" si="1358"/>
        <v>0</v>
      </c>
      <c r="GLJ569" s="105">
        <f t="shared" si="1358"/>
        <v>0</v>
      </c>
      <c r="GLK569" s="105">
        <f t="shared" si="1358"/>
        <v>0</v>
      </c>
      <c r="GLL569" s="105">
        <f t="shared" si="1358"/>
        <v>0</v>
      </c>
      <c r="GLM569" s="105">
        <f t="shared" si="1358"/>
        <v>0</v>
      </c>
      <c r="GLN569" s="105">
        <f t="shared" si="1358"/>
        <v>0</v>
      </c>
      <c r="GLO569" s="105">
        <f t="shared" si="1358"/>
        <v>0</v>
      </c>
      <c r="GLP569" s="105">
        <f t="shared" si="1358"/>
        <v>0</v>
      </c>
      <c r="GLQ569" s="105">
        <f t="shared" si="1358"/>
        <v>0</v>
      </c>
      <c r="GLR569" s="105">
        <f t="shared" si="1358"/>
        <v>0</v>
      </c>
      <c r="GLS569" s="105">
        <f t="shared" si="1358"/>
        <v>0</v>
      </c>
      <c r="GLT569" s="105">
        <f t="shared" si="1358"/>
        <v>0</v>
      </c>
      <c r="GLU569" s="105">
        <f t="shared" si="1358"/>
        <v>0</v>
      </c>
      <c r="GLV569" s="105">
        <f t="shared" si="1358"/>
        <v>0</v>
      </c>
      <c r="GLW569" s="105">
        <f t="shared" si="1358"/>
        <v>0</v>
      </c>
      <c r="GLX569" s="105">
        <f t="shared" si="1358"/>
        <v>0</v>
      </c>
      <c r="GLY569" s="105">
        <f t="shared" si="1358"/>
        <v>0</v>
      </c>
      <c r="GLZ569" s="105">
        <f t="shared" si="1358"/>
        <v>0</v>
      </c>
      <c r="GMA569" s="105">
        <f t="shared" si="1358"/>
        <v>0</v>
      </c>
      <c r="GMB569" s="105">
        <f t="shared" si="1358"/>
        <v>0</v>
      </c>
      <c r="GMC569" s="105">
        <f t="shared" ref="GMC569:GON569" si="1359">GMB558+GMB529+GMB488+GMB470+GMB463+GMB438+GMB428+GMB361+GMB343+GMB313+GMB266+GMB222+GMB204+GMB193+GMB162+GMB144+GMB102+GMB80</f>
        <v>0</v>
      </c>
      <c r="GMD569" s="105">
        <f t="shared" si="1359"/>
        <v>0</v>
      </c>
      <c r="GME569" s="105">
        <f t="shared" si="1359"/>
        <v>0</v>
      </c>
      <c r="GMF569" s="105">
        <f t="shared" si="1359"/>
        <v>0</v>
      </c>
      <c r="GMG569" s="105">
        <f t="shared" si="1359"/>
        <v>0</v>
      </c>
      <c r="GMH569" s="105">
        <f t="shared" si="1359"/>
        <v>0</v>
      </c>
      <c r="GMI569" s="105">
        <f t="shared" si="1359"/>
        <v>0</v>
      </c>
      <c r="GMJ569" s="105">
        <f t="shared" si="1359"/>
        <v>0</v>
      </c>
      <c r="GMK569" s="105">
        <f t="shared" si="1359"/>
        <v>0</v>
      </c>
      <c r="GML569" s="105">
        <f t="shared" si="1359"/>
        <v>0</v>
      </c>
      <c r="GMM569" s="105">
        <f t="shared" si="1359"/>
        <v>0</v>
      </c>
      <c r="GMN569" s="105">
        <f t="shared" si="1359"/>
        <v>0</v>
      </c>
      <c r="GMO569" s="105">
        <f t="shared" si="1359"/>
        <v>0</v>
      </c>
      <c r="GMP569" s="105">
        <f t="shared" si="1359"/>
        <v>0</v>
      </c>
      <c r="GMQ569" s="105">
        <f t="shared" si="1359"/>
        <v>0</v>
      </c>
      <c r="GMR569" s="105">
        <f t="shared" si="1359"/>
        <v>0</v>
      </c>
      <c r="GMS569" s="105">
        <f t="shared" si="1359"/>
        <v>0</v>
      </c>
      <c r="GMT569" s="105">
        <f t="shared" si="1359"/>
        <v>0</v>
      </c>
      <c r="GMU569" s="105">
        <f t="shared" si="1359"/>
        <v>0</v>
      </c>
      <c r="GMV569" s="105">
        <f t="shared" si="1359"/>
        <v>0</v>
      </c>
      <c r="GMW569" s="105">
        <f t="shared" si="1359"/>
        <v>0</v>
      </c>
      <c r="GMX569" s="105">
        <f t="shared" si="1359"/>
        <v>0</v>
      </c>
      <c r="GMY569" s="105">
        <f t="shared" si="1359"/>
        <v>0</v>
      </c>
      <c r="GMZ569" s="105">
        <f t="shared" si="1359"/>
        <v>0</v>
      </c>
      <c r="GNA569" s="105">
        <f t="shared" si="1359"/>
        <v>0</v>
      </c>
      <c r="GNB569" s="105">
        <f t="shared" si="1359"/>
        <v>0</v>
      </c>
      <c r="GNC569" s="105">
        <f t="shared" si="1359"/>
        <v>0</v>
      </c>
      <c r="GND569" s="105">
        <f t="shared" si="1359"/>
        <v>0</v>
      </c>
      <c r="GNE569" s="105">
        <f t="shared" si="1359"/>
        <v>0</v>
      </c>
      <c r="GNF569" s="105">
        <f t="shared" si="1359"/>
        <v>0</v>
      </c>
      <c r="GNG569" s="105">
        <f t="shared" si="1359"/>
        <v>0</v>
      </c>
      <c r="GNH569" s="105">
        <f t="shared" si="1359"/>
        <v>0</v>
      </c>
      <c r="GNI569" s="105">
        <f t="shared" si="1359"/>
        <v>0</v>
      </c>
      <c r="GNJ569" s="105">
        <f t="shared" si="1359"/>
        <v>0</v>
      </c>
      <c r="GNK569" s="105">
        <f t="shared" si="1359"/>
        <v>0</v>
      </c>
      <c r="GNL569" s="105">
        <f t="shared" si="1359"/>
        <v>0</v>
      </c>
      <c r="GNM569" s="105">
        <f t="shared" si="1359"/>
        <v>0</v>
      </c>
      <c r="GNN569" s="105">
        <f t="shared" si="1359"/>
        <v>0</v>
      </c>
      <c r="GNO569" s="105">
        <f t="shared" si="1359"/>
        <v>0</v>
      </c>
      <c r="GNP569" s="105">
        <f t="shared" si="1359"/>
        <v>0</v>
      </c>
      <c r="GNQ569" s="105">
        <f t="shared" si="1359"/>
        <v>0</v>
      </c>
      <c r="GNR569" s="105">
        <f t="shared" si="1359"/>
        <v>0</v>
      </c>
      <c r="GNS569" s="105">
        <f t="shared" si="1359"/>
        <v>0</v>
      </c>
      <c r="GNT569" s="105">
        <f t="shared" si="1359"/>
        <v>0</v>
      </c>
      <c r="GNU569" s="105">
        <f t="shared" si="1359"/>
        <v>0</v>
      </c>
      <c r="GNV569" s="105">
        <f t="shared" si="1359"/>
        <v>0</v>
      </c>
      <c r="GNW569" s="105">
        <f t="shared" si="1359"/>
        <v>0</v>
      </c>
      <c r="GNX569" s="105">
        <f t="shared" si="1359"/>
        <v>0</v>
      </c>
      <c r="GNY569" s="105">
        <f t="shared" si="1359"/>
        <v>0</v>
      </c>
      <c r="GNZ569" s="105">
        <f t="shared" si="1359"/>
        <v>0</v>
      </c>
      <c r="GOA569" s="105">
        <f t="shared" si="1359"/>
        <v>0</v>
      </c>
      <c r="GOB569" s="105">
        <f t="shared" si="1359"/>
        <v>0</v>
      </c>
      <c r="GOC569" s="105">
        <f t="shared" si="1359"/>
        <v>0</v>
      </c>
      <c r="GOD569" s="105">
        <f t="shared" si="1359"/>
        <v>0</v>
      </c>
      <c r="GOE569" s="105">
        <f t="shared" si="1359"/>
        <v>0</v>
      </c>
      <c r="GOF569" s="105">
        <f t="shared" si="1359"/>
        <v>0</v>
      </c>
      <c r="GOG569" s="105">
        <f t="shared" si="1359"/>
        <v>0</v>
      </c>
      <c r="GOH569" s="105">
        <f t="shared" si="1359"/>
        <v>0</v>
      </c>
      <c r="GOI569" s="105">
        <f t="shared" si="1359"/>
        <v>0</v>
      </c>
      <c r="GOJ569" s="105">
        <f t="shared" si="1359"/>
        <v>0</v>
      </c>
      <c r="GOK569" s="105">
        <f t="shared" si="1359"/>
        <v>0</v>
      </c>
      <c r="GOL569" s="105">
        <f t="shared" si="1359"/>
        <v>0</v>
      </c>
      <c r="GOM569" s="105">
        <f t="shared" si="1359"/>
        <v>0</v>
      </c>
      <c r="GON569" s="105">
        <f t="shared" si="1359"/>
        <v>0</v>
      </c>
      <c r="GOO569" s="105">
        <f t="shared" ref="GOO569:GQZ569" si="1360">GON558+GON529+GON488+GON470+GON463+GON438+GON428+GON361+GON343+GON313+GON266+GON222+GON204+GON193+GON162+GON144+GON102+GON80</f>
        <v>0</v>
      </c>
      <c r="GOP569" s="105">
        <f t="shared" si="1360"/>
        <v>0</v>
      </c>
      <c r="GOQ569" s="105">
        <f t="shared" si="1360"/>
        <v>0</v>
      </c>
      <c r="GOR569" s="105">
        <f t="shared" si="1360"/>
        <v>0</v>
      </c>
      <c r="GOS569" s="105">
        <f t="shared" si="1360"/>
        <v>0</v>
      </c>
      <c r="GOT569" s="105">
        <f t="shared" si="1360"/>
        <v>0</v>
      </c>
      <c r="GOU569" s="105">
        <f t="shared" si="1360"/>
        <v>0</v>
      </c>
      <c r="GOV569" s="105">
        <f t="shared" si="1360"/>
        <v>0</v>
      </c>
      <c r="GOW569" s="105">
        <f t="shared" si="1360"/>
        <v>0</v>
      </c>
      <c r="GOX569" s="105">
        <f t="shared" si="1360"/>
        <v>0</v>
      </c>
      <c r="GOY569" s="105">
        <f t="shared" si="1360"/>
        <v>0</v>
      </c>
      <c r="GOZ569" s="105">
        <f t="shared" si="1360"/>
        <v>0</v>
      </c>
      <c r="GPA569" s="105">
        <f t="shared" si="1360"/>
        <v>0</v>
      </c>
      <c r="GPB569" s="105">
        <f t="shared" si="1360"/>
        <v>0</v>
      </c>
      <c r="GPC569" s="105">
        <f t="shared" si="1360"/>
        <v>0</v>
      </c>
      <c r="GPD569" s="105">
        <f t="shared" si="1360"/>
        <v>0</v>
      </c>
      <c r="GPE569" s="105">
        <f t="shared" si="1360"/>
        <v>0</v>
      </c>
      <c r="GPF569" s="105">
        <f t="shared" si="1360"/>
        <v>0</v>
      </c>
      <c r="GPG569" s="105">
        <f t="shared" si="1360"/>
        <v>0</v>
      </c>
      <c r="GPH569" s="105">
        <f t="shared" si="1360"/>
        <v>0</v>
      </c>
      <c r="GPI569" s="105">
        <f t="shared" si="1360"/>
        <v>0</v>
      </c>
      <c r="GPJ569" s="105">
        <f t="shared" si="1360"/>
        <v>0</v>
      </c>
      <c r="GPK569" s="105">
        <f t="shared" si="1360"/>
        <v>0</v>
      </c>
      <c r="GPL569" s="105">
        <f t="shared" si="1360"/>
        <v>0</v>
      </c>
      <c r="GPM569" s="105">
        <f t="shared" si="1360"/>
        <v>0</v>
      </c>
      <c r="GPN569" s="105">
        <f t="shared" si="1360"/>
        <v>0</v>
      </c>
      <c r="GPO569" s="105">
        <f t="shared" si="1360"/>
        <v>0</v>
      </c>
      <c r="GPP569" s="105">
        <f t="shared" si="1360"/>
        <v>0</v>
      </c>
      <c r="GPQ569" s="105">
        <f t="shared" si="1360"/>
        <v>0</v>
      </c>
      <c r="GPR569" s="105">
        <f t="shared" si="1360"/>
        <v>0</v>
      </c>
      <c r="GPS569" s="105">
        <f t="shared" si="1360"/>
        <v>0</v>
      </c>
      <c r="GPT569" s="105">
        <f t="shared" si="1360"/>
        <v>0</v>
      </c>
      <c r="GPU569" s="105">
        <f t="shared" si="1360"/>
        <v>0</v>
      </c>
      <c r="GPV569" s="105">
        <f t="shared" si="1360"/>
        <v>0</v>
      </c>
      <c r="GPW569" s="105">
        <f t="shared" si="1360"/>
        <v>0</v>
      </c>
      <c r="GPX569" s="105">
        <f t="shared" si="1360"/>
        <v>0</v>
      </c>
      <c r="GPY569" s="105">
        <f t="shared" si="1360"/>
        <v>0</v>
      </c>
      <c r="GPZ569" s="105">
        <f t="shared" si="1360"/>
        <v>0</v>
      </c>
      <c r="GQA569" s="105">
        <f t="shared" si="1360"/>
        <v>0</v>
      </c>
      <c r="GQB569" s="105">
        <f t="shared" si="1360"/>
        <v>0</v>
      </c>
      <c r="GQC569" s="105">
        <f t="shared" si="1360"/>
        <v>0</v>
      </c>
      <c r="GQD569" s="105">
        <f t="shared" si="1360"/>
        <v>0</v>
      </c>
      <c r="GQE569" s="105">
        <f t="shared" si="1360"/>
        <v>0</v>
      </c>
      <c r="GQF569" s="105">
        <f t="shared" si="1360"/>
        <v>0</v>
      </c>
      <c r="GQG569" s="105">
        <f t="shared" si="1360"/>
        <v>0</v>
      </c>
      <c r="GQH569" s="105">
        <f t="shared" si="1360"/>
        <v>0</v>
      </c>
      <c r="GQI569" s="105">
        <f t="shared" si="1360"/>
        <v>0</v>
      </c>
      <c r="GQJ569" s="105">
        <f t="shared" si="1360"/>
        <v>0</v>
      </c>
      <c r="GQK569" s="105">
        <f t="shared" si="1360"/>
        <v>0</v>
      </c>
      <c r="GQL569" s="105">
        <f t="shared" si="1360"/>
        <v>0</v>
      </c>
      <c r="GQM569" s="105">
        <f t="shared" si="1360"/>
        <v>0</v>
      </c>
      <c r="GQN569" s="105">
        <f t="shared" si="1360"/>
        <v>0</v>
      </c>
      <c r="GQO569" s="105">
        <f t="shared" si="1360"/>
        <v>0</v>
      </c>
      <c r="GQP569" s="105">
        <f t="shared" si="1360"/>
        <v>0</v>
      </c>
      <c r="GQQ569" s="105">
        <f t="shared" si="1360"/>
        <v>0</v>
      </c>
      <c r="GQR569" s="105">
        <f t="shared" si="1360"/>
        <v>0</v>
      </c>
      <c r="GQS569" s="105">
        <f t="shared" si="1360"/>
        <v>0</v>
      </c>
      <c r="GQT569" s="105">
        <f t="shared" si="1360"/>
        <v>0</v>
      </c>
      <c r="GQU569" s="105">
        <f t="shared" si="1360"/>
        <v>0</v>
      </c>
      <c r="GQV569" s="105">
        <f t="shared" si="1360"/>
        <v>0</v>
      </c>
      <c r="GQW569" s="105">
        <f t="shared" si="1360"/>
        <v>0</v>
      </c>
      <c r="GQX569" s="105">
        <f t="shared" si="1360"/>
        <v>0</v>
      </c>
      <c r="GQY569" s="105">
        <f t="shared" si="1360"/>
        <v>0</v>
      </c>
      <c r="GQZ569" s="105">
        <f t="shared" si="1360"/>
        <v>0</v>
      </c>
      <c r="GRA569" s="105">
        <f t="shared" ref="GRA569:GTL569" si="1361">GQZ558+GQZ529+GQZ488+GQZ470+GQZ463+GQZ438+GQZ428+GQZ361+GQZ343+GQZ313+GQZ266+GQZ222+GQZ204+GQZ193+GQZ162+GQZ144+GQZ102+GQZ80</f>
        <v>0</v>
      </c>
      <c r="GRB569" s="105">
        <f t="shared" si="1361"/>
        <v>0</v>
      </c>
      <c r="GRC569" s="105">
        <f t="shared" si="1361"/>
        <v>0</v>
      </c>
      <c r="GRD569" s="105">
        <f t="shared" si="1361"/>
        <v>0</v>
      </c>
      <c r="GRE569" s="105">
        <f t="shared" si="1361"/>
        <v>0</v>
      </c>
      <c r="GRF569" s="105">
        <f t="shared" si="1361"/>
        <v>0</v>
      </c>
      <c r="GRG569" s="105">
        <f t="shared" si="1361"/>
        <v>0</v>
      </c>
      <c r="GRH569" s="105">
        <f t="shared" si="1361"/>
        <v>0</v>
      </c>
      <c r="GRI569" s="105">
        <f t="shared" si="1361"/>
        <v>0</v>
      </c>
      <c r="GRJ569" s="105">
        <f t="shared" si="1361"/>
        <v>0</v>
      </c>
      <c r="GRK569" s="105">
        <f t="shared" si="1361"/>
        <v>0</v>
      </c>
      <c r="GRL569" s="105">
        <f t="shared" si="1361"/>
        <v>0</v>
      </c>
      <c r="GRM569" s="105">
        <f t="shared" si="1361"/>
        <v>0</v>
      </c>
      <c r="GRN569" s="105">
        <f t="shared" si="1361"/>
        <v>0</v>
      </c>
      <c r="GRO569" s="105">
        <f t="shared" si="1361"/>
        <v>0</v>
      </c>
      <c r="GRP569" s="105">
        <f t="shared" si="1361"/>
        <v>0</v>
      </c>
      <c r="GRQ569" s="105">
        <f t="shared" si="1361"/>
        <v>0</v>
      </c>
      <c r="GRR569" s="105">
        <f t="shared" si="1361"/>
        <v>0</v>
      </c>
      <c r="GRS569" s="105">
        <f t="shared" si="1361"/>
        <v>0</v>
      </c>
      <c r="GRT569" s="105">
        <f t="shared" si="1361"/>
        <v>0</v>
      </c>
      <c r="GRU569" s="105">
        <f t="shared" si="1361"/>
        <v>0</v>
      </c>
      <c r="GRV569" s="105">
        <f t="shared" si="1361"/>
        <v>0</v>
      </c>
      <c r="GRW569" s="105">
        <f t="shared" si="1361"/>
        <v>0</v>
      </c>
      <c r="GRX569" s="105">
        <f t="shared" si="1361"/>
        <v>0</v>
      </c>
      <c r="GRY569" s="105">
        <f t="shared" si="1361"/>
        <v>0</v>
      </c>
      <c r="GRZ569" s="105">
        <f t="shared" si="1361"/>
        <v>0</v>
      </c>
      <c r="GSA569" s="105">
        <f t="shared" si="1361"/>
        <v>0</v>
      </c>
      <c r="GSB569" s="105">
        <f t="shared" si="1361"/>
        <v>0</v>
      </c>
      <c r="GSC569" s="105">
        <f t="shared" si="1361"/>
        <v>0</v>
      </c>
      <c r="GSD569" s="105">
        <f t="shared" si="1361"/>
        <v>0</v>
      </c>
      <c r="GSE569" s="105">
        <f t="shared" si="1361"/>
        <v>0</v>
      </c>
      <c r="GSF569" s="105">
        <f t="shared" si="1361"/>
        <v>0</v>
      </c>
      <c r="GSG569" s="105">
        <f t="shared" si="1361"/>
        <v>0</v>
      </c>
      <c r="GSH569" s="105">
        <f t="shared" si="1361"/>
        <v>0</v>
      </c>
      <c r="GSI569" s="105">
        <f t="shared" si="1361"/>
        <v>0</v>
      </c>
      <c r="GSJ569" s="105">
        <f t="shared" si="1361"/>
        <v>0</v>
      </c>
      <c r="GSK569" s="105">
        <f t="shared" si="1361"/>
        <v>0</v>
      </c>
      <c r="GSL569" s="105">
        <f t="shared" si="1361"/>
        <v>0</v>
      </c>
      <c r="GSM569" s="105">
        <f t="shared" si="1361"/>
        <v>0</v>
      </c>
      <c r="GSN569" s="105">
        <f t="shared" si="1361"/>
        <v>0</v>
      </c>
      <c r="GSO569" s="105">
        <f t="shared" si="1361"/>
        <v>0</v>
      </c>
      <c r="GSP569" s="105">
        <f t="shared" si="1361"/>
        <v>0</v>
      </c>
      <c r="GSQ569" s="105">
        <f t="shared" si="1361"/>
        <v>0</v>
      </c>
      <c r="GSR569" s="105">
        <f t="shared" si="1361"/>
        <v>0</v>
      </c>
      <c r="GSS569" s="105">
        <f t="shared" si="1361"/>
        <v>0</v>
      </c>
      <c r="GST569" s="105">
        <f t="shared" si="1361"/>
        <v>0</v>
      </c>
      <c r="GSU569" s="105">
        <f t="shared" si="1361"/>
        <v>0</v>
      </c>
      <c r="GSV569" s="105">
        <f t="shared" si="1361"/>
        <v>0</v>
      </c>
      <c r="GSW569" s="105">
        <f t="shared" si="1361"/>
        <v>0</v>
      </c>
      <c r="GSX569" s="105">
        <f t="shared" si="1361"/>
        <v>0</v>
      </c>
      <c r="GSY569" s="105">
        <f t="shared" si="1361"/>
        <v>0</v>
      </c>
      <c r="GSZ569" s="105">
        <f t="shared" si="1361"/>
        <v>0</v>
      </c>
      <c r="GTA569" s="105">
        <f t="shared" si="1361"/>
        <v>0</v>
      </c>
      <c r="GTB569" s="105">
        <f t="shared" si="1361"/>
        <v>0</v>
      </c>
      <c r="GTC569" s="105">
        <f t="shared" si="1361"/>
        <v>0</v>
      </c>
      <c r="GTD569" s="105">
        <f t="shared" si="1361"/>
        <v>0</v>
      </c>
      <c r="GTE569" s="105">
        <f t="shared" si="1361"/>
        <v>0</v>
      </c>
      <c r="GTF569" s="105">
        <f t="shared" si="1361"/>
        <v>0</v>
      </c>
      <c r="GTG569" s="105">
        <f t="shared" si="1361"/>
        <v>0</v>
      </c>
      <c r="GTH569" s="105">
        <f t="shared" si="1361"/>
        <v>0</v>
      </c>
      <c r="GTI569" s="105">
        <f t="shared" si="1361"/>
        <v>0</v>
      </c>
      <c r="GTJ569" s="105">
        <f t="shared" si="1361"/>
        <v>0</v>
      </c>
      <c r="GTK569" s="105">
        <f t="shared" si="1361"/>
        <v>0</v>
      </c>
      <c r="GTL569" s="105">
        <f t="shared" si="1361"/>
        <v>0</v>
      </c>
      <c r="GTM569" s="105">
        <f t="shared" ref="GTM569:GVX569" si="1362">GTL558+GTL529+GTL488+GTL470+GTL463+GTL438+GTL428+GTL361+GTL343+GTL313+GTL266+GTL222+GTL204+GTL193+GTL162+GTL144+GTL102+GTL80</f>
        <v>0</v>
      </c>
      <c r="GTN569" s="105">
        <f t="shared" si="1362"/>
        <v>0</v>
      </c>
      <c r="GTO569" s="105">
        <f t="shared" si="1362"/>
        <v>0</v>
      </c>
      <c r="GTP569" s="105">
        <f t="shared" si="1362"/>
        <v>0</v>
      </c>
      <c r="GTQ569" s="105">
        <f t="shared" si="1362"/>
        <v>0</v>
      </c>
      <c r="GTR569" s="105">
        <f t="shared" si="1362"/>
        <v>0</v>
      </c>
      <c r="GTS569" s="105">
        <f t="shared" si="1362"/>
        <v>0</v>
      </c>
      <c r="GTT569" s="105">
        <f t="shared" si="1362"/>
        <v>0</v>
      </c>
      <c r="GTU569" s="105">
        <f t="shared" si="1362"/>
        <v>0</v>
      </c>
      <c r="GTV569" s="105">
        <f t="shared" si="1362"/>
        <v>0</v>
      </c>
      <c r="GTW569" s="105">
        <f t="shared" si="1362"/>
        <v>0</v>
      </c>
      <c r="GTX569" s="105">
        <f t="shared" si="1362"/>
        <v>0</v>
      </c>
      <c r="GTY569" s="105">
        <f t="shared" si="1362"/>
        <v>0</v>
      </c>
      <c r="GTZ569" s="105">
        <f t="shared" si="1362"/>
        <v>0</v>
      </c>
      <c r="GUA569" s="105">
        <f t="shared" si="1362"/>
        <v>0</v>
      </c>
      <c r="GUB569" s="105">
        <f t="shared" si="1362"/>
        <v>0</v>
      </c>
      <c r="GUC569" s="105">
        <f t="shared" si="1362"/>
        <v>0</v>
      </c>
      <c r="GUD569" s="105">
        <f t="shared" si="1362"/>
        <v>0</v>
      </c>
      <c r="GUE569" s="105">
        <f t="shared" si="1362"/>
        <v>0</v>
      </c>
      <c r="GUF569" s="105">
        <f t="shared" si="1362"/>
        <v>0</v>
      </c>
      <c r="GUG569" s="105">
        <f t="shared" si="1362"/>
        <v>0</v>
      </c>
      <c r="GUH569" s="105">
        <f t="shared" si="1362"/>
        <v>0</v>
      </c>
      <c r="GUI569" s="105">
        <f t="shared" si="1362"/>
        <v>0</v>
      </c>
      <c r="GUJ569" s="105">
        <f t="shared" si="1362"/>
        <v>0</v>
      </c>
      <c r="GUK569" s="105">
        <f t="shared" si="1362"/>
        <v>0</v>
      </c>
      <c r="GUL569" s="105">
        <f t="shared" si="1362"/>
        <v>0</v>
      </c>
      <c r="GUM569" s="105">
        <f t="shared" si="1362"/>
        <v>0</v>
      </c>
      <c r="GUN569" s="105">
        <f t="shared" si="1362"/>
        <v>0</v>
      </c>
      <c r="GUO569" s="105">
        <f t="shared" si="1362"/>
        <v>0</v>
      </c>
      <c r="GUP569" s="105">
        <f t="shared" si="1362"/>
        <v>0</v>
      </c>
      <c r="GUQ569" s="105">
        <f t="shared" si="1362"/>
        <v>0</v>
      </c>
      <c r="GUR569" s="105">
        <f t="shared" si="1362"/>
        <v>0</v>
      </c>
      <c r="GUS569" s="105">
        <f t="shared" si="1362"/>
        <v>0</v>
      </c>
      <c r="GUT569" s="105">
        <f t="shared" si="1362"/>
        <v>0</v>
      </c>
      <c r="GUU569" s="105">
        <f t="shared" si="1362"/>
        <v>0</v>
      </c>
      <c r="GUV569" s="105">
        <f t="shared" si="1362"/>
        <v>0</v>
      </c>
      <c r="GUW569" s="105">
        <f t="shared" si="1362"/>
        <v>0</v>
      </c>
      <c r="GUX569" s="105">
        <f t="shared" si="1362"/>
        <v>0</v>
      </c>
      <c r="GUY569" s="105">
        <f t="shared" si="1362"/>
        <v>0</v>
      </c>
      <c r="GUZ569" s="105">
        <f t="shared" si="1362"/>
        <v>0</v>
      </c>
      <c r="GVA569" s="105">
        <f t="shared" si="1362"/>
        <v>0</v>
      </c>
      <c r="GVB569" s="105">
        <f t="shared" si="1362"/>
        <v>0</v>
      </c>
      <c r="GVC569" s="105">
        <f t="shared" si="1362"/>
        <v>0</v>
      </c>
      <c r="GVD569" s="105">
        <f t="shared" si="1362"/>
        <v>0</v>
      </c>
      <c r="GVE569" s="105">
        <f t="shared" si="1362"/>
        <v>0</v>
      </c>
      <c r="GVF569" s="105">
        <f t="shared" si="1362"/>
        <v>0</v>
      </c>
      <c r="GVG569" s="105">
        <f t="shared" si="1362"/>
        <v>0</v>
      </c>
      <c r="GVH569" s="105">
        <f t="shared" si="1362"/>
        <v>0</v>
      </c>
      <c r="GVI569" s="105">
        <f t="shared" si="1362"/>
        <v>0</v>
      </c>
      <c r="GVJ569" s="105">
        <f t="shared" si="1362"/>
        <v>0</v>
      </c>
      <c r="GVK569" s="105">
        <f t="shared" si="1362"/>
        <v>0</v>
      </c>
      <c r="GVL569" s="105">
        <f t="shared" si="1362"/>
        <v>0</v>
      </c>
      <c r="GVM569" s="105">
        <f t="shared" si="1362"/>
        <v>0</v>
      </c>
      <c r="GVN569" s="105">
        <f t="shared" si="1362"/>
        <v>0</v>
      </c>
      <c r="GVO569" s="105">
        <f t="shared" si="1362"/>
        <v>0</v>
      </c>
      <c r="GVP569" s="105">
        <f t="shared" si="1362"/>
        <v>0</v>
      </c>
      <c r="GVQ569" s="105">
        <f t="shared" si="1362"/>
        <v>0</v>
      </c>
      <c r="GVR569" s="105">
        <f t="shared" si="1362"/>
        <v>0</v>
      </c>
      <c r="GVS569" s="105">
        <f t="shared" si="1362"/>
        <v>0</v>
      </c>
      <c r="GVT569" s="105">
        <f t="shared" si="1362"/>
        <v>0</v>
      </c>
      <c r="GVU569" s="105">
        <f t="shared" si="1362"/>
        <v>0</v>
      </c>
      <c r="GVV569" s="105">
        <f t="shared" si="1362"/>
        <v>0</v>
      </c>
      <c r="GVW569" s="105">
        <f t="shared" si="1362"/>
        <v>0</v>
      </c>
      <c r="GVX569" s="105">
        <f t="shared" si="1362"/>
        <v>0</v>
      </c>
      <c r="GVY569" s="105">
        <f t="shared" ref="GVY569:GYJ569" si="1363">GVX558+GVX529+GVX488+GVX470+GVX463+GVX438+GVX428+GVX361+GVX343+GVX313+GVX266+GVX222+GVX204+GVX193+GVX162+GVX144+GVX102+GVX80</f>
        <v>0</v>
      </c>
      <c r="GVZ569" s="105">
        <f t="shared" si="1363"/>
        <v>0</v>
      </c>
      <c r="GWA569" s="105">
        <f t="shared" si="1363"/>
        <v>0</v>
      </c>
      <c r="GWB569" s="105">
        <f t="shared" si="1363"/>
        <v>0</v>
      </c>
      <c r="GWC569" s="105">
        <f t="shared" si="1363"/>
        <v>0</v>
      </c>
      <c r="GWD569" s="105">
        <f t="shared" si="1363"/>
        <v>0</v>
      </c>
      <c r="GWE569" s="105">
        <f t="shared" si="1363"/>
        <v>0</v>
      </c>
      <c r="GWF569" s="105">
        <f t="shared" si="1363"/>
        <v>0</v>
      </c>
      <c r="GWG569" s="105">
        <f t="shared" si="1363"/>
        <v>0</v>
      </c>
      <c r="GWH569" s="105">
        <f t="shared" si="1363"/>
        <v>0</v>
      </c>
      <c r="GWI569" s="105">
        <f t="shared" si="1363"/>
        <v>0</v>
      </c>
      <c r="GWJ569" s="105">
        <f t="shared" si="1363"/>
        <v>0</v>
      </c>
      <c r="GWK569" s="105">
        <f t="shared" si="1363"/>
        <v>0</v>
      </c>
      <c r="GWL569" s="105">
        <f t="shared" si="1363"/>
        <v>0</v>
      </c>
      <c r="GWM569" s="105">
        <f t="shared" si="1363"/>
        <v>0</v>
      </c>
      <c r="GWN569" s="105">
        <f t="shared" si="1363"/>
        <v>0</v>
      </c>
      <c r="GWO569" s="105">
        <f t="shared" si="1363"/>
        <v>0</v>
      </c>
      <c r="GWP569" s="105">
        <f t="shared" si="1363"/>
        <v>0</v>
      </c>
      <c r="GWQ569" s="105">
        <f t="shared" si="1363"/>
        <v>0</v>
      </c>
      <c r="GWR569" s="105">
        <f t="shared" si="1363"/>
        <v>0</v>
      </c>
      <c r="GWS569" s="105">
        <f t="shared" si="1363"/>
        <v>0</v>
      </c>
      <c r="GWT569" s="105">
        <f t="shared" si="1363"/>
        <v>0</v>
      </c>
      <c r="GWU569" s="105">
        <f t="shared" si="1363"/>
        <v>0</v>
      </c>
      <c r="GWV569" s="105">
        <f t="shared" si="1363"/>
        <v>0</v>
      </c>
      <c r="GWW569" s="105">
        <f t="shared" si="1363"/>
        <v>0</v>
      </c>
      <c r="GWX569" s="105">
        <f t="shared" si="1363"/>
        <v>0</v>
      </c>
      <c r="GWY569" s="105">
        <f t="shared" si="1363"/>
        <v>0</v>
      </c>
      <c r="GWZ569" s="105">
        <f t="shared" si="1363"/>
        <v>0</v>
      </c>
      <c r="GXA569" s="105">
        <f t="shared" si="1363"/>
        <v>0</v>
      </c>
      <c r="GXB569" s="105">
        <f t="shared" si="1363"/>
        <v>0</v>
      </c>
      <c r="GXC569" s="105">
        <f t="shared" si="1363"/>
        <v>0</v>
      </c>
      <c r="GXD569" s="105">
        <f t="shared" si="1363"/>
        <v>0</v>
      </c>
      <c r="GXE569" s="105">
        <f t="shared" si="1363"/>
        <v>0</v>
      </c>
      <c r="GXF569" s="105">
        <f t="shared" si="1363"/>
        <v>0</v>
      </c>
      <c r="GXG569" s="105">
        <f t="shared" si="1363"/>
        <v>0</v>
      </c>
      <c r="GXH569" s="105">
        <f t="shared" si="1363"/>
        <v>0</v>
      </c>
      <c r="GXI569" s="105">
        <f t="shared" si="1363"/>
        <v>0</v>
      </c>
      <c r="GXJ569" s="105">
        <f t="shared" si="1363"/>
        <v>0</v>
      </c>
      <c r="GXK569" s="105">
        <f t="shared" si="1363"/>
        <v>0</v>
      </c>
      <c r="GXL569" s="105">
        <f t="shared" si="1363"/>
        <v>0</v>
      </c>
      <c r="GXM569" s="105">
        <f t="shared" si="1363"/>
        <v>0</v>
      </c>
      <c r="GXN569" s="105">
        <f t="shared" si="1363"/>
        <v>0</v>
      </c>
      <c r="GXO569" s="105">
        <f t="shared" si="1363"/>
        <v>0</v>
      </c>
      <c r="GXP569" s="105">
        <f t="shared" si="1363"/>
        <v>0</v>
      </c>
      <c r="GXQ569" s="105">
        <f t="shared" si="1363"/>
        <v>0</v>
      </c>
      <c r="GXR569" s="105">
        <f t="shared" si="1363"/>
        <v>0</v>
      </c>
      <c r="GXS569" s="105">
        <f t="shared" si="1363"/>
        <v>0</v>
      </c>
      <c r="GXT569" s="105">
        <f t="shared" si="1363"/>
        <v>0</v>
      </c>
      <c r="GXU569" s="105">
        <f t="shared" si="1363"/>
        <v>0</v>
      </c>
      <c r="GXV569" s="105">
        <f t="shared" si="1363"/>
        <v>0</v>
      </c>
      <c r="GXW569" s="105">
        <f t="shared" si="1363"/>
        <v>0</v>
      </c>
      <c r="GXX569" s="105">
        <f t="shared" si="1363"/>
        <v>0</v>
      </c>
      <c r="GXY569" s="105">
        <f t="shared" si="1363"/>
        <v>0</v>
      </c>
      <c r="GXZ569" s="105">
        <f t="shared" si="1363"/>
        <v>0</v>
      </c>
      <c r="GYA569" s="105">
        <f t="shared" si="1363"/>
        <v>0</v>
      </c>
      <c r="GYB569" s="105">
        <f t="shared" si="1363"/>
        <v>0</v>
      </c>
      <c r="GYC569" s="105">
        <f t="shared" si="1363"/>
        <v>0</v>
      </c>
      <c r="GYD569" s="105">
        <f t="shared" si="1363"/>
        <v>0</v>
      </c>
      <c r="GYE569" s="105">
        <f t="shared" si="1363"/>
        <v>0</v>
      </c>
      <c r="GYF569" s="105">
        <f t="shared" si="1363"/>
        <v>0</v>
      </c>
      <c r="GYG569" s="105">
        <f t="shared" si="1363"/>
        <v>0</v>
      </c>
      <c r="GYH569" s="105">
        <f t="shared" si="1363"/>
        <v>0</v>
      </c>
      <c r="GYI569" s="105">
        <f t="shared" si="1363"/>
        <v>0</v>
      </c>
      <c r="GYJ569" s="105">
        <f t="shared" si="1363"/>
        <v>0</v>
      </c>
      <c r="GYK569" s="105">
        <f t="shared" ref="GYK569:HAV569" si="1364">GYJ558+GYJ529+GYJ488+GYJ470+GYJ463+GYJ438+GYJ428+GYJ361+GYJ343+GYJ313+GYJ266+GYJ222+GYJ204+GYJ193+GYJ162+GYJ144+GYJ102+GYJ80</f>
        <v>0</v>
      </c>
      <c r="GYL569" s="105">
        <f t="shared" si="1364"/>
        <v>0</v>
      </c>
      <c r="GYM569" s="105">
        <f t="shared" si="1364"/>
        <v>0</v>
      </c>
      <c r="GYN569" s="105">
        <f t="shared" si="1364"/>
        <v>0</v>
      </c>
      <c r="GYO569" s="105">
        <f t="shared" si="1364"/>
        <v>0</v>
      </c>
      <c r="GYP569" s="105">
        <f t="shared" si="1364"/>
        <v>0</v>
      </c>
      <c r="GYQ569" s="105">
        <f t="shared" si="1364"/>
        <v>0</v>
      </c>
      <c r="GYR569" s="105">
        <f t="shared" si="1364"/>
        <v>0</v>
      </c>
      <c r="GYS569" s="105">
        <f t="shared" si="1364"/>
        <v>0</v>
      </c>
      <c r="GYT569" s="105">
        <f t="shared" si="1364"/>
        <v>0</v>
      </c>
      <c r="GYU569" s="105">
        <f t="shared" si="1364"/>
        <v>0</v>
      </c>
      <c r="GYV569" s="105">
        <f t="shared" si="1364"/>
        <v>0</v>
      </c>
      <c r="GYW569" s="105">
        <f t="shared" si="1364"/>
        <v>0</v>
      </c>
      <c r="GYX569" s="105">
        <f t="shared" si="1364"/>
        <v>0</v>
      </c>
      <c r="GYY569" s="105">
        <f t="shared" si="1364"/>
        <v>0</v>
      </c>
      <c r="GYZ569" s="105">
        <f t="shared" si="1364"/>
        <v>0</v>
      </c>
      <c r="GZA569" s="105">
        <f t="shared" si="1364"/>
        <v>0</v>
      </c>
      <c r="GZB569" s="105">
        <f t="shared" si="1364"/>
        <v>0</v>
      </c>
      <c r="GZC569" s="105">
        <f t="shared" si="1364"/>
        <v>0</v>
      </c>
      <c r="GZD569" s="105">
        <f t="shared" si="1364"/>
        <v>0</v>
      </c>
      <c r="GZE569" s="105">
        <f t="shared" si="1364"/>
        <v>0</v>
      </c>
      <c r="GZF569" s="105">
        <f t="shared" si="1364"/>
        <v>0</v>
      </c>
      <c r="GZG569" s="105">
        <f t="shared" si="1364"/>
        <v>0</v>
      </c>
      <c r="GZH569" s="105">
        <f t="shared" si="1364"/>
        <v>0</v>
      </c>
      <c r="GZI569" s="105">
        <f t="shared" si="1364"/>
        <v>0</v>
      </c>
      <c r="GZJ569" s="105">
        <f t="shared" si="1364"/>
        <v>0</v>
      </c>
      <c r="GZK569" s="105">
        <f t="shared" si="1364"/>
        <v>0</v>
      </c>
      <c r="GZL569" s="105">
        <f t="shared" si="1364"/>
        <v>0</v>
      </c>
      <c r="GZM569" s="105">
        <f t="shared" si="1364"/>
        <v>0</v>
      </c>
      <c r="GZN569" s="105">
        <f t="shared" si="1364"/>
        <v>0</v>
      </c>
      <c r="GZO569" s="105">
        <f t="shared" si="1364"/>
        <v>0</v>
      </c>
      <c r="GZP569" s="105">
        <f t="shared" si="1364"/>
        <v>0</v>
      </c>
      <c r="GZQ569" s="105">
        <f t="shared" si="1364"/>
        <v>0</v>
      </c>
      <c r="GZR569" s="105">
        <f t="shared" si="1364"/>
        <v>0</v>
      </c>
      <c r="GZS569" s="105">
        <f t="shared" si="1364"/>
        <v>0</v>
      </c>
      <c r="GZT569" s="105">
        <f t="shared" si="1364"/>
        <v>0</v>
      </c>
      <c r="GZU569" s="105">
        <f t="shared" si="1364"/>
        <v>0</v>
      </c>
      <c r="GZV569" s="105">
        <f t="shared" si="1364"/>
        <v>0</v>
      </c>
      <c r="GZW569" s="105">
        <f t="shared" si="1364"/>
        <v>0</v>
      </c>
      <c r="GZX569" s="105">
        <f t="shared" si="1364"/>
        <v>0</v>
      </c>
      <c r="GZY569" s="105">
        <f t="shared" si="1364"/>
        <v>0</v>
      </c>
      <c r="GZZ569" s="105">
        <f t="shared" si="1364"/>
        <v>0</v>
      </c>
      <c r="HAA569" s="105">
        <f t="shared" si="1364"/>
        <v>0</v>
      </c>
      <c r="HAB569" s="105">
        <f t="shared" si="1364"/>
        <v>0</v>
      </c>
      <c r="HAC569" s="105">
        <f t="shared" si="1364"/>
        <v>0</v>
      </c>
      <c r="HAD569" s="105">
        <f t="shared" si="1364"/>
        <v>0</v>
      </c>
      <c r="HAE569" s="105">
        <f t="shared" si="1364"/>
        <v>0</v>
      </c>
      <c r="HAF569" s="105">
        <f t="shared" si="1364"/>
        <v>0</v>
      </c>
      <c r="HAG569" s="105">
        <f t="shared" si="1364"/>
        <v>0</v>
      </c>
      <c r="HAH569" s="105">
        <f t="shared" si="1364"/>
        <v>0</v>
      </c>
      <c r="HAI569" s="105">
        <f t="shared" si="1364"/>
        <v>0</v>
      </c>
      <c r="HAJ569" s="105">
        <f t="shared" si="1364"/>
        <v>0</v>
      </c>
      <c r="HAK569" s="105">
        <f t="shared" si="1364"/>
        <v>0</v>
      </c>
      <c r="HAL569" s="105">
        <f t="shared" si="1364"/>
        <v>0</v>
      </c>
      <c r="HAM569" s="105">
        <f t="shared" si="1364"/>
        <v>0</v>
      </c>
      <c r="HAN569" s="105">
        <f t="shared" si="1364"/>
        <v>0</v>
      </c>
      <c r="HAO569" s="105">
        <f t="shared" si="1364"/>
        <v>0</v>
      </c>
      <c r="HAP569" s="105">
        <f t="shared" si="1364"/>
        <v>0</v>
      </c>
      <c r="HAQ569" s="105">
        <f t="shared" si="1364"/>
        <v>0</v>
      </c>
      <c r="HAR569" s="105">
        <f t="shared" si="1364"/>
        <v>0</v>
      </c>
      <c r="HAS569" s="105">
        <f t="shared" si="1364"/>
        <v>0</v>
      </c>
      <c r="HAT569" s="105">
        <f t="shared" si="1364"/>
        <v>0</v>
      </c>
      <c r="HAU569" s="105">
        <f t="shared" si="1364"/>
        <v>0</v>
      </c>
      <c r="HAV569" s="105">
        <f t="shared" si="1364"/>
        <v>0</v>
      </c>
      <c r="HAW569" s="105">
        <f t="shared" ref="HAW569:HDH569" si="1365">HAV558+HAV529+HAV488+HAV470+HAV463+HAV438+HAV428+HAV361+HAV343+HAV313+HAV266+HAV222+HAV204+HAV193+HAV162+HAV144+HAV102+HAV80</f>
        <v>0</v>
      </c>
      <c r="HAX569" s="105">
        <f t="shared" si="1365"/>
        <v>0</v>
      </c>
      <c r="HAY569" s="105">
        <f t="shared" si="1365"/>
        <v>0</v>
      </c>
      <c r="HAZ569" s="105">
        <f t="shared" si="1365"/>
        <v>0</v>
      </c>
      <c r="HBA569" s="105">
        <f t="shared" si="1365"/>
        <v>0</v>
      </c>
      <c r="HBB569" s="105">
        <f t="shared" si="1365"/>
        <v>0</v>
      </c>
      <c r="HBC569" s="105">
        <f t="shared" si="1365"/>
        <v>0</v>
      </c>
      <c r="HBD569" s="105">
        <f t="shared" si="1365"/>
        <v>0</v>
      </c>
      <c r="HBE569" s="105">
        <f t="shared" si="1365"/>
        <v>0</v>
      </c>
      <c r="HBF569" s="105">
        <f t="shared" si="1365"/>
        <v>0</v>
      </c>
      <c r="HBG569" s="105">
        <f t="shared" si="1365"/>
        <v>0</v>
      </c>
      <c r="HBH569" s="105">
        <f t="shared" si="1365"/>
        <v>0</v>
      </c>
      <c r="HBI569" s="105">
        <f t="shared" si="1365"/>
        <v>0</v>
      </c>
      <c r="HBJ569" s="105">
        <f t="shared" si="1365"/>
        <v>0</v>
      </c>
      <c r="HBK569" s="105">
        <f t="shared" si="1365"/>
        <v>0</v>
      </c>
      <c r="HBL569" s="105">
        <f t="shared" si="1365"/>
        <v>0</v>
      </c>
      <c r="HBM569" s="105">
        <f t="shared" si="1365"/>
        <v>0</v>
      </c>
      <c r="HBN569" s="105">
        <f t="shared" si="1365"/>
        <v>0</v>
      </c>
      <c r="HBO569" s="105">
        <f t="shared" si="1365"/>
        <v>0</v>
      </c>
      <c r="HBP569" s="105">
        <f t="shared" si="1365"/>
        <v>0</v>
      </c>
      <c r="HBQ569" s="105">
        <f t="shared" si="1365"/>
        <v>0</v>
      </c>
      <c r="HBR569" s="105">
        <f t="shared" si="1365"/>
        <v>0</v>
      </c>
      <c r="HBS569" s="105">
        <f t="shared" si="1365"/>
        <v>0</v>
      </c>
      <c r="HBT569" s="105">
        <f t="shared" si="1365"/>
        <v>0</v>
      </c>
      <c r="HBU569" s="105">
        <f t="shared" si="1365"/>
        <v>0</v>
      </c>
      <c r="HBV569" s="105">
        <f t="shared" si="1365"/>
        <v>0</v>
      </c>
      <c r="HBW569" s="105">
        <f t="shared" si="1365"/>
        <v>0</v>
      </c>
      <c r="HBX569" s="105">
        <f t="shared" si="1365"/>
        <v>0</v>
      </c>
      <c r="HBY569" s="105">
        <f t="shared" si="1365"/>
        <v>0</v>
      </c>
      <c r="HBZ569" s="105">
        <f t="shared" si="1365"/>
        <v>0</v>
      </c>
      <c r="HCA569" s="105">
        <f t="shared" si="1365"/>
        <v>0</v>
      </c>
      <c r="HCB569" s="105">
        <f t="shared" si="1365"/>
        <v>0</v>
      </c>
      <c r="HCC569" s="105">
        <f t="shared" si="1365"/>
        <v>0</v>
      </c>
      <c r="HCD569" s="105">
        <f t="shared" si="1365"/>
        <v>0</v>
      </c>
      <c r="HCE569" s="105">
        <f t="shared" si="1365"/>
        <v>0</v>
      </c>
      <c r="HCF569" s="105">
        <f t="shared" si="1365"/>
        <v>0</v>
      </c>
      <c r="HCG569" s="105">
        <f t="shared" si="1365"/>
        <v>0</v>
      </c>
      <c r="HCH569" s="105">
        <f t="shared" si="1365"/>
        <v>0</v>
      </c>
      <c r="HCI569" s="105">
        <f t="shared" si="1365"/>
        <v>0</v>
      </c>
      <c r="HCJ569" s="105">
        <f t="shared" si="1365"/>
        <v>0</v>
      </c>
      <c r="HCK569" s="105">
        <f t="shared" si="1365"/>
        <v>0</v>
      </c>
      <c r="HCL569" s="105">
        <f t="shared" si="1365"/>
        <v>0</v>
      </c>
      <c r="HCM569" s="105">
        <f t="shared" si="1365"/>
        <v>0</v>
      </c>
      <c r="HCN569" s="105">
        <f t="shared" si="1365"/>
        <v>0</v>
      </c>
      <c r="HCO569" s="105">
        <f t="shared" si="1365"/>
        <v>0</v>
      </c>
      <c r="HCP569" s="105">
        <f t="shared" si="1365"/>
        <v>0</v>
      </c>
      <c r="HCQ569" s="105">
        <f t="shared" si="1365"/>
        <v>0</v>
      </c>
      <c r="HCR569" s="105">
        <f t="shared" si="1365"/>
        <v>0</v>
      </c>
      <c r="HCS569" s="105">
        <f t="shared" si="1365"/>
        <v>0</v>
      </c>
      <c r="HCT569" s="105">
        <f t="shared" si="1365"/>
        <v>0</v>
      </c>
      <c r="HCU569" s="105">
        <f t="shared" si="1365"/>
        <v>0</v>
      </c>
      <c r="HCV569" s="105">
        <f t="shared" si="1365"/>
        <v>0</v>
      </c>
      <c r="HCW569" s="105">
        <f t="shared" si="1365"/>
        <v>0</v>
      </c>
      <c r="HCX569" s="105">
        <f t="shared" si="1365"/>
        <v>0</v>
      </c>
      <c r="HCY569" s="105">
        <f t="shared" si="1365"/>
        <v>0</v>
      </c>
      <c r="HCZ569" s="105">
        <f t="shared" si="1365"/>
        <v>0</v>
      </c>
      <c r="HDA569" s="105">
        <f t="shared" si="1365"/>
        <v>0</v>
      </c>
      <c r="HDB569" s="105">
        <f t="shared" si="1365"/>
        <v>0</v>
      </c>
      <c r="HDC569" s="105">
        <f t="shared" si="1365"/>
        <v>0</v>
      </c>
      <c r="HDD569" s="105">
        <f t="shared" si="1365"/>
        <v>0</v>
      </c>
      <c r="HDE569" s="105">
        <f t="shared" si="1365"/>
        <v>0</v>
      </c>
      <c r="HDF569" s="105">
        <f t="shared" si="1365"/>
        <v>0</v>
      </c>
      <c r="HDG569" s="105">
        <f t="shared" si="1365"/>
        <v>0</v>
      </c>
      <c r="HDH569" s="105">
        <f t="shared" si="1365"/>
        <v>0</v>
      </c>
      <c r="HDI569" s="105">
        <f t="shared" ref="HDI569:HFT569" si="1366">HDH558+HDH529+HDH488+HDH470+HDH463+HDH438+HDH428+HDH361+HDH343+HDH313+HDH266+HDH222+HDH204+HDH193+HDH162+HDH144+HDH102+HDH80</f>
        <v>0</v>
      </c>
      <c r="HDJ569" s="105">
        <f t="shared" si="1366"/>
        <v>0</v>
      </c>
      <c r="HDK569" s="105">
        <f t="shared" si="1366"/>
        <v>0</v>
      </c>
      <c r="HDL569" s="105">
        <f t="shared" si="1366"/>
        <v>0</v>
      </c>
      <c r="HDM569" s="105">
        <f t="shared" si="1366"/>
        <v>0</v>
      </c>
      <c r="HDN569" s="105">
        <f t="shared" si="1366"/>
        <v>0</v>
      </c>
      <c r="HDO569" s="105">
        <f t="shared" si="1366"/>
        <v>0</v>
      </c>
      <c r="HDP569" s="105">
        <f t="shared" si="1366"/>
        <v>0</v>
      </c>
      <c r="HDQ569" s="105">
        <f t="shared" si="1366"/>
        <v>0</v>
      </c>
      <c r="HDR569" s="105">
        <f t="shared" si="1366"/>
        <v>0</v>
      </c>
      <c r="HDS569" s="105">
        <f t="shared" si="1366"/>
        <v>0</v>
      </c>
      <c r="HDT569" s="105">
        <f t="shared" si="1366"/>
        <v>0</v>
      </c>
      <c r="HDU569" s="105">
        <f t="shared" si="1366"/>
        <v>0</v>
      </c>
      <c r="HDV569" s="105">
        <f t="shared" si="1366"/>
        <v>0</v>
      </c>
      <c r="HDW569" s="105">
        <f t="shared" si="1366"/>
        <v>0</v>
      </c>
      <c r="HDX569" s="105">
        <f t="shared" si="1366"/>
        <v>0</v>
      </c>
      <c r="HDY569" s="105">
        <f t="shared" si="1366"/>
        <v>0</v>
      </c>
      <c r="HDZ569" s="105">
        <f t="shared" si="1366"/>
        <v>0</v>
      </c>
      <c r="HEA569" s="105">
        <f t="shared" si="1366"/>
        <v>0</v>
      </c>
      <c r="HEB569" s="105">
        <f t="shared" si="1366"/>
        <v>0</v>
      </c>
      <c r="HEC569" s="105">
        <f t="shared" si="1366"/>
        <v>0</v>
      </c>
      <c r="HED569" s="105">
        <f t="shared" si="1366"/>
        <v>0</v>
      </c>
      <c r="HEE569" s="105">
        <f t="shared" si="1366"/>
        <v>0</v>
      </c>
      <c r="HEF569" s="105">
        <f t="shared" si="1366"/>
        <v>0</v>
      </c>
      <c r="HEG569" s="105">
        <f t="shared" si="1366"/>
        <v>0</v>
      </c>
      <c r="HEH569" s="105">
        <f t="shared" si="1366"/>
        <v>0</v>
      </c>
      <c r="HEI569" s="105">
        <f t="shared" si="1366"/>
        <v>0</v>
      </c>
      <c r="HEJ569" s="105">
        <f t="shared" si="1366"/>
        <v>0</v>
      </c>
      <c r="HEK569" s="105">
        <f t="shared" si="1366"/>
        <v>0</v>
      </c>
      <c r="HEL569" s="105">
        <f t="shared" si="1366"/>
        <v>0</v>
      </c>
      <c r="HEM569" s="105">
        <f t="shared" si="1366"/>
        <v>0</v>
      </c>
      <c r="HEN569" s="105">
        <f t="shared" si="1366"/>
        <v>0</v>
      </c>
      <c r="HEO569" s="105">
        <f t="shared" si="1366"/>
        <v>0</v>
      </c>
      <c r="HEP569" s="105">
        <f t="shared" si="1366"/>
        <v>0</v>
      </c>
      <c r="HEQ569" s="105">
        <f t="shared" si="1366"/>
        <v>0</v>
      </c>
      <c r="HER569" s="105">
        <f t="shared" si="1366"/>
        <v>0</v>
      </c>
      <c r="HES569" s="105">
        <f t="shared" si="1366"/>
        <v>0</v>
      </c>
      <c r="HET569" s="105">
        <f t="shared" si="1366"/>
        <v>0</v>
      </c>
      <c r="HEU569" s="105">
        <f t="shared" si="1366"/>
        <v>0</v>
      </c>
      <c r="HEV569" s="105">
        <f t="shared" si="1366"/>
        <v>0</v>
      </c>
      <c r="HEW569" s="105">
        <f t="shared" si="1366"/>
        <v>0</v>
      </c>
      <c r="HEX569" s="105">
        <f t="shared" si="1366"/>
        <v>0</v>
      </c>
      <c r="HEY569" s="105">
        <f t="shared" si="1366"/>
        <v>0</v>
      </c>
      <c r="HEZ569" s="105">
        <f t="shared" si="1366"/>
        <v>0</v>
      </c>
      <c r="HFA569" s="105">
        <f t="shared" si="1366"/>
        <v>0</v>
      </c>
      <c r="HFB569" s="105">
        <f t="shared" si="1366"/>
        <v>0</v>
      </c>
      <c r="HFC569" s="105">
        <f t="shared" si="1366"/>
        <v>0</v>
      </c>
      <c r="HFD569" s="105">
        <f t="shared" si="1366"/>
        <v>0</v>
      </c>
      <c r="HFE569" s="105">
        <f t="shared" si="1366"/>
        <v>0</v>
      </c>
      <c r="HFF569" s="105">
        <f t="shared" si="1366"/>
        <v>0</v>
      </c>
      <c r="HFG569" s="105">
        <f t="shared" si="1366"/>
        <v>0</v>
      </c>
      <c r="HFH569" s="105">
        <f t="shared" si="1366"/>
        <v>0</v>
      </c>
      <c r="HFI569" s="105">
        <f t="shared" si="1366"/>
        <v>0</v>
      </c>
      <c r="HFJ569" s="105">
        <f t="shared" si="1366"/>
        <v>0</v>
      </c>
      <c r="HFK569" s="105">
        <f t="shared" si="1366"/>
        <v>0</v>
      </c>
      <c r="HFL569" s="105">
        <f t="shared" si="1366"/>
        <v>0</v>
      </c>
      <c r="HFM569" s="105">
        <f t="shared" si="1366"/>
        <v>0</v>
      </c>
      <c r="HFN569" s="105">
        <f t="shared" si="1366"/>
        <v>0</v>
      </c>
      <c r="HFO569" s="105">
        <f t="shared" si="1366"/>
        <v>0</v>
      </c>
      <c r="HFP569" s="105">
        <f t="shared" si="1366"/>
        <v>0</v>
      </c>
      <c r="HFQ569" s="105">
        <f t="shared" si="1366"/>
        <v>0</v>
      </c>
      <c r="HFR569" s="105">
        <f t="shared" si="1366"/>
        <v>0</v>
      </c>
      <c r="HFS569" s="105">
        <f t="shared" si="1366"/>
        <v>0</v>
      </c>
      <c r="HFT569" s="105">
        <f t="shared" si="1366"/>
        <v>0</v>
      </c>
      <c r="HFU569" s="105">
        <f t="shared" ref="HFU569:HIF569" si="1367">HFT558+HFT529+HFT488+HFT470+HFT463+HFT438+HFT428+HFT361+HFT343+HFT313+HFT266+HFT222+HFT204+HFT193+HFT162+HFT144+HFT102+HFT80</f>
        <v>0</v>
      </c>
      <c r="HFV569" s="105">
        <f t="shared" si="1367"/>
        <v>0</v>
      </c>
      <c r="HFW569" s="105">
        <f t="shared" si="1367"/>
        <v>0</v>
      </c>
      <c r="HFX569" s="105">
        <f t="shared" si="1367"/>
        <v>0</v>
      </c>
      <c r="HFY569" s="105">
        <f t="shared" si="1367"/>
        <v>0</v>
      </c>
      <c r="HFZ569" s="105">
        <f t="shared" si="1367"/>
        <v>0</v>
      </c>
      <c r="HGA569" s="105">
        <f t="shared" si="1367"/>
        <v>0</v>
      </c>
      <c r="HGB569" s="105">
        <f t="shared" si="1367"/>
        <v>0</v>
      </c>
      <c r="HGC569" s="105">
        <f t="shared" si="1367"/>
        <v>0</v>
      </c>
      <c r="HGD569" s="105">
        <f t="shared" si="1367"/>
        <v>0</v>
      </c>
      <c r="HGE569" s="105">
        <f t="shared" si="1367"/>
        <v>0</v>
      </c>
      <c r="HGF569" s="105">
        <f t="shared" si="1367"/>
        <v>0</v>
      </c>
      <c r="HGG569" s="105">
        <f t="shared" si="1367"/>
        <v>0</v>
      </c>
      <c r="HGH569" s="105">
        <f t="shared" si="1367"/>
        <v>0</v>
      </c>
      <c r="HGI569" s="105">
        <f t="shared" si="1367"/>
        <v>0</v>
      </c>
      <c r="HGJ569" s="105">
        <f t="shared" si="1367"/>
        <v>0</v>
      </c>
      <c r="HGK569" s="105">
        <f t="shared" si="1367"/>
        <v>0</v>
      </c>
      <c r="HGL569" s="105">
        <f t="shared" si="1367"/>
        <v>0</v>
      </c>
      <c r="HGM569" s="105">
        <f t="shared" si="1367"/>
        <v>0</v>
      </c>
      <c r="HGN569" s="105">
        <f t="shared" si="1367"/>
        <v>0</v>
      </c>
      <c r="HGO569" s="105">
        <f t="shared" si="1367"/>
        <v>0</v>
      </c>
      <c r="HGP569" s="105">
        <f t="shared" si="1367"/>
        <v>0</v>
      </c>
      <c r="HGQ569" s="105">
        <f t="shared" si="1367"/>
        <v>0</v>
      </c>
      <c r="HGR569" s="105">
        <f t="shared" si="1367"/>
        <v>0</v>
      </c>
      <c r="HGS569" s="105">
        <f t="shared" si="1367"/>
        <v>0</v>
      </c>
      <c r="HGT569" s="105">
        <f t="shared" si="1367"/>
        <v>0</v>
      </c>
      <c r="HGU569" s="105">
        <f t="shared" si="1367"/>
        <v>0</v>
      </c>
      <c r="HGV569" s="105">
        <f t="shared" si="1367"/>
        <v>0</v>
      </c>
      <c r="HGW569" s="105">
        <f t="shared" si="1367"/>
        <v>0</v>
      </c>
      <c r="HGX569" s="105">
        <f t="shared" si="1367"/>
        <v>0</v>
      </c>
      <c r="HGY569" s="105">
        <f t="shared" si="1367"/>
        <v>0</v>
      </c>
      <c r="HGZ569" s="105">
        <f t="shared" si="1367"/>
        <v>0</v>
      </c>
      <c r="HHA569" s="105">
        <f t="shared" si="1367"/>
        <v>0</v>
      </c>
      <c r="HHB569" s="105">
        <f t="shared" si="1367"/>
        <v>0</v>
      </c>
      <c r="HHC569" s="105">
        <f t="shared" si="1367"/>
        <v>0</v>
      </c>
      <c r="HHD569" s="105">
        <f t="shared" si="1367"/>
        <v>0</v>
      </c>
      <c r="HHE569" s="105">
        <f t="shared" si="1367"/>
        <v>0</v>
      </c>
      <c r="HHF569" s="105">
        <f t="shared" si="1367"/>
        <v>0</v>
      </c>
      <c r="HHG569" s="105">
        <f t="shared" si="1367"/>
        <v>0</v>
      </c>
      <c r="HHH569" s="105">
        <f t="shared" si="1367"/>
        <v>0</v>
      </c>
      <c r="HHI569" s="105">
        <f t="shared" si="1367"/>
        <v>0</v>
      </c>
      <c r="HHJ569" s="105">
        <f t="shared" si="1367"/>
        <v>0</v>
      </c>
      <c r="HHK569" s="105">
        <f t="shared" si="1367"/>
        <v>0</v>
      </c>
      <c r="HHL569" s="105">
        <f t="shared" si="1367"/>
        <v>0</v>
      </c>
      <c r="HHM569" s="105">
        <f t="shared" si="1367"/>
        <v>0</v>
      </c>
      <c r="HHN569" s="105">
        <f t="shared" si="1367"/>
        <v>0</v>
      </c>
      <c r="HHO569" s="105">
        <f t="shared" si="1367"/>
        <v>0</v>
      </c>
      <c r="HHP569" s="105">
        <f t="shared" si="1367"/>
        <v>0</v>
      </c>
      <c r="HHQ569" s="105">
        <f t="shared" si="1367"/>
        <v>0</v>
      </c>
      <c r="HHR569" s="105">
        <f t="shared" si="1367"/>
        <v>0</v>
      </c>
      <c r="HHS569" s="105">
        <f t="shared" si="1367"/>
        <v>0</v>
      </c>
      <c r="HHT569" s="105">
        <f t="shared" si="1367"/>
        <v>0</v>
      </c>
      <c r="HHU569" s="105">
        <f t="shared" si="1367"/>
        <v>0</v>
      </c>
      <c r="HHV569" s="105">
        <f t="shared" si="1367"/>
        <v>0</v>
      </c>
      <c r="HHW569" s="105">
        <f t="shared" si="1367"/>
        <v>0</v>
      </c>
      <c r="HHX569" s="105">
        <f t="shared" si="1367"/>
        <v>0</v>
      </c>
      <c r="HHY569" s="105">
        <f t="shared" si="1367"/>
        <v>0</v>
      </c>
      <c r="HHZ569" s="105">
        <f t="shared" si="1367"/>
        <v>0</v>
      </c>
      <c r="HIA569" s="105">
        <f t="shared" si="1367"/>
        <v>0</v>
      </c>
      <c r="HIB569" s="105">
        <f t="shared" si="1367"/>
        <v>0</v>
      </c>
      <c r="HIC569" s="105">
        <f t="shared" si="1367"/>
        <v>0</v>
      </c>
      <c r="HID569" s="105">
        <f t="shared" si="1367"/>
        <v>0</v>
      </c>
      <c r="HIE569" s="105">
        <f t="shared" si="1367"/>
        <v>0</v>
      </c>
      <c r="HIF569" s="105">
        <f t="shared" si="1367"/>
        <v>0</v>
      </c>
      <c r="HIG569" s="105">
        <f t="shared" ref="HIG569:HKR569" si="1368">HIF558+HIF529+HIF488+HIF470+HIF463+HIF438+HIF428+HIF361+HIF343+HIF313+HIF266+HIF222+HIF204+HIF193+HIF162+HIF144+HIF102+HIF80</f>
        <v>0</v>
      </c>
      <c r="HIH569" s="105">
        <f t="shared" si="1368"/>
        <v>0</v>
      </c>
      <c r="HII569" s="105">
        <f t="shared" si="1368"/>
        <v>0</v>
      </c>
      <c r="HIJ569" s="105">
        <f t="shared" si="1368"/>
        <v>0</v>
      </c>
      <c r="HIK569" s="105">
        <f t="shared" si="1368"/>
        <v>0</v>
      </c>
      <c r="HIL569" s="105">
        <f t="shared" si="1368"/>
        <v>0</v>
      </c>
      <c r="HIM569" s="105">
        <f t="shared" si="1368"/>
        <v>0</v>
      </c>
      <c r="HIN569" s="105">
        <f t="shared" si="1368"/>
        <v>0</v>
      </c>
      <c r="HIO569" s="105">
        <f t="shared" si="1368"/>
        <v>0</v>
      </c>
      <c r="HIP569" s="105">
        <f t="shared" si="1368"/>
        <v>0</v>
      </c>
      <c r="HIQ569" s="105">
        <f t="shared" si="1368"/>
        <v>0</v>
      </c>
      <c r="HIR569" s="105">
        <f t="shared" si="1368"/>
        <v>0</v>
      </c>
      <c r="HIS569" s="105">
        <f t="shared" si="1368"/>
        <v>0</v>
      </c>
      <c r="HIT569" s="105">
        <f t="shared" si="1368"/>
        <v>0</v>
      </c>
      <c r="HIU569" s="105">
        <f t="shared" si="1368"/>
        <v>0</v>
      </c>
      <c r="HIV569" s="105">
        <f t="shared" si="1368"/>
        <v>0</v>
      </c>
      <c r="HIW569" s="105">
        <f t="shared" si="1368"/>
        <v>0</v>
      </c>
      <c r="HIX569" s="105">
        <f t="shared" si="1368"/>
        <v>0</v>
      </c>
      <c r="HIY569" s="105">
        <f t="shared" si="1368"/>
        <v>0</v>
      </c>
      <c r="HIZ569" s="105">
        <f t="shared" si="1368"/>
        <v>0</v>
      </c>
      <c r="HJA569" s="105">
        <f t="shared" si="1368"/>
        <v>0</v>
      </c>
      <c r="HJB569" s="105">
        <f t="shared" si="1368"/>
        <v>0</v>
      </c>
      <c r="HJC569" s="105">
        <f t="shared" si="1368"/>
        <v>0</v>
      </c>
      <c r="HJD569" s="105">
        <f t="shared" si="1368"/>
        <v>0</v>
      </c>
      <c r="HJE569" s="105">
        <f t="shared" si="1368"/>
        <v>0</v>
      </c>
      <c r="HJF569" s="105">
        <f t="shared" si="1368"/>
        <v>0</v>
      </c>
      <c r="HJG569" s="105">
        <f t="shared" si="1368"/>
        <v>0</v>
      </c>
      <c r="HJH569" s="105">
        <f t="shared" si="1368"/>
        <v>0</v>
      </c>
      <c r="HJI569" s="105">
        <f t="shared" si="1368"/>
        <v>0</v>
      </c>
      <c r="HJJ569" s="105">
        <f t="shared" si="1368"/>
        <v>0</v>
      </c>
      <c r="HJK569" s="105">
        <f t="shared" si="1368"/>
        <v>0</v>
      </c>
      <c r="HJL569" s="105">
        <f t="shared" si="1368"/>
        <v>0</v>
      </c>
      <c r="HJM569" s="105">
        <f t="shared" si="1368"/>
        <v>0</v>
      </c>
      <c r="HJN569" s="105">
        <f t="shared" si="1368"/>
        <v>0</v>
      </c>
      <c r="HJO569" s="105">
        <f t="shared" si="1368"/>
        <v>0</v>
      </c>
      <c r="HJP569" s="105">
        <f t="shared" si="1368"/>
        <v>0</v>
      </c>
      <c r="HJQ569" s="105">
        <f t="shared" si="1368"/>
        <v>0</v>
      </c>
      <c r="HJR569" s="105">
        <f t="shared" si="1368"/>
        <v>0</v>
      </c>
      <c r="HJS569" s="105">
        <f t="shared" si="1368"/>
        <v>0</v>
      </c>
      <c r="HJT569" s="105">
        <f t="shared" si="1368"/>
        <v>0</v>
      </c>
      <c r="HJU569" s="105">
        <f t="shared" si="1368"/>
        <v>0</v>
      </c>
      <c r="HJV569" s="105">
        <f t="shared" si="1368"/>
        <v>0</v>
      </c>
      <c r="HJW569" s="105">
        <f t="shared" si="1368"/>
        <v>0</v>
      </c>
      <c r="HJX569" s="105">
        <f t="shared" si="1368"/>
        <v>0</v>
      </c>
      <c r="HJY569" s="105">
        <f t="shared" si="1368"/>
        <v>0</v>
      </c>
      <c r="HJZ569" s="105">
        <f t="shared" si="1368"/>
        <v>0</v>
      </c>
      <c r="HKA569" s="105">
        <f t="shared" si="1368"/>
        <v>0</v>
      </c>
      <c r="HKB569" s="105">
        <f t="shared" si="1368"/>
        <v>0</v>
      </c>
      <c r="HKC569" s="105">
        <f t="shared" si="1368"/>
        <v>0</v>
      </c>
      <c r="HKD569" s="105">
        <f t="shared" si="1368"/>
        <v>0</v>
      </c>
      <c r="HKE569" s="105">
        <f t="shared" si="1368"/>
        <v>0</v>
      </c>
      <c r="HKF569" s="105">
        <f t="shared" si="1368"/>
        <v>0</v>
      </c>
      <c r="HKG569" s="105">
        <f t="shared" si="1368"/>
        <v>0</v>
      </c>
      <c r="HKH569" s="105">
        <f t="shared" si="1368"/>
        <v>0</v>
      </c>
      <c r="HKI569" s="105">
        <f t="shared" si="1368"/>
        <v>0</v>
      </c>
      <c r="HKJ569" s="105">
        <f t="shared" si="1368"/>
        <v>0</v>
      </c>
      <c r="HKK569" s="105">
        <f t="shared" si="1368"/>
        <v>0</v>
      </c>
      <c r="HKL569" s="105">
        <f t="shared" si="1368"/>
        <v>0</v>
      </c>
      <c r="HKM569" s="105">
        <f t="shared" si="1368"/>
        <v>0</v>
      </c>
      <c r="HKN569" s="105">
        <f t="shared" si="1368"/>
        <v>0</v>
      </c>
      <c r="HKO569" s="105">
        <f t="shared" si="1368"/>
        <v>0</v>
      </c>
      <c r="HKP569" s="105">
        <f t="shared" si="1368"/>
        <v>0</v>
      </c>
      <c r="HKQ569" s="105">
        <f t="shared" si="1368"/>
        <v>0</v>
      </c>
      <c r="HKR569" s="105">
        <f t="shared" si="1368"/>
        <v>0</v>
      </c>
      <c r="HKS569" s="105">
        <f t="shared" ref="HKS569:HND569" si="1369">HKR558+HKR529+HKR488+HKR470+HKR463+HKR438+HKR428+HKR361+HKR343+HKR313+HKR266+HKR222+HKR204+HKR193+HKR162+HKR144+HKR102+HKR80</f>
        <v>0</v>
      </c>
      <c r="HKT569" s="105">
        <f t="shared" si="1369"/>
        <v>0</v>
      </c>
      <c r="HKU569" s="105">
        <f t="shared" si="1369"/>
        <v>0</v>
      </c>
      <c r="HKV569" s="105">
        <f t="shared" si="1369"/>
        <v>0</v>
      </c>
      <c r="HKW569" s="105">
        <f t="shared" si="1369"/>
        <v>0</v>
      </c>
      <c r="HKX569" s="105">
        <f t="shared" si="1369"/>
        <v>0</v>
      </c>
      <c r="HKY569" s="105">
        <f t="shared" si="1369"/>
        <v>0</v>
      </c>
      <c r="HKZ569" s="105">
        <f t="shared" si="1369"/>
        <v>0</v>
      </c>
      <c r="HLA569" s="105">
        <f t="shared" si="1369"/>
        <v>0</v>
      </c>
      <c r="HLB569" s="105">
        <f t="shared" si="1369"/>
        <v>0</v>
      </c>
      <c r="HLC569" s="105">
        <f t="shared" si="1369"/>
        <v>0</v>
      </c>
      <c r="HLD569" s="105">
        <f t="shared" si="1369"/>
        <v>0</v>
      </c>
      <c r="HLE569" s="105">
        <f t="shared" si="1369"/>
        <v>0</v>
      </c>
      <c r="HLF569" s="105">
        <f t="shared" si="1369"/>
        <v>0</v>
      </c>
      <c r="HLG569" s="105">
        <f t="shared" si="1369"/>
        <v>0</v>
      </c>
      <c r="HLH569" s="105">
        <f t="shared" si="1369"/>
        <v>0</v>
      </c>
      <c r="HLI569" s="105">
        <f t="shared" si="1369"/>
        <v>0</v>
      </c>
      <c r="HLJ569" s="105">
        <f t="shared" si="1369"/>
        <v>0</v>
      </c>
      <c r="HLK569" s="105">
        <f t="shared" si="1369"/>
        <v>0</v>
      </c>
      <c r="HLL569" s="105">
        <f t="shared" si="1369"/>
        <v>0</v>
      </c>
      <c r="HLM569" s="105">
        <f t="shared" si="1369"/>
        <v>0</v>
      </c>
      <c r="HLN569" s="105">
        <f t="shared" si="1369"/>
        <v>0</v>
      </c>
      <c r="HLO569" s="105">
        <f t="shared" si="1369"/>
        <v>0</v>
      </c>
      <c r="HLP569" s="105">
        <f t="shared" si="1369"/>
        <v>0</v>
      </c>
      <c r="HLQ569" s="105">
        <f t="shared" si="1369"/>
        <v>0</v>
      </c>
      <c r="HLR569" s="105">
        <f t="shared" si="1369"/>
        <v>0</v>
      </c>
      <c r="HLS569" s="105">
        <f t="shared" si="1369"/>
        <v>0</v>
      </c>
      <c r="HLT569" s="105">
        <f t="shared" si="1369"/>
        <v>0</v>
      </c>
      <c r="HLU569" s="105">
        <f t="shared" si="1369"/>
        <v>0</v>
      </c>
      <c r="HLV569" s="105">
        <f t="shared" si="1369"/>
        <v>0</v>
      </c>
      <c r="HLW569" s="105">
        <f t="shared" si="1369"/>
        <v>0</v>
      </c>
      <c r="HLX569" s="105">
        <f t="shared" si="1369"/>
        <v>0</v>
      </c>
      <c r="HLY569" s="105">
        <f t="shared" si="1369"/>
        <v>0</v>
      </c>
      <c r="HLZ569" s="105">
        <f t="shared" si="1369"/>
        <v>0</v>
      </c>
      <c r="HMA569" s="105">
        <f t="shared" si="1369"/>
        <v>0</v>
      </c>
      <c r="HMB569" s="105">
        <f t="shared" si="1369"/>
        <v>0</v>
      </c>
      <c r="HMC569" s="105">
        <f t="shared" si="1369"/>
        <v>0</v>
      </c>
      <c r="HMD569" s="105">
        <f t="shared" si="1369"/>
        <v>0</v>
      </c>
      <c r="HME569" s="105">
        <f t="shared" si="1369"/>
        <v>0</v>
      </c>
      <c r="HMF569" s="105">
        <f t="shared" si="1369"/>
        <v>0</v>
      </c>
      <c r="HMG569" s="105">
        <f t="shared" si="1369"/>
        <v>0</v>
      </c>
      <c r="HMH569" s="105">
        <f t="shared" si="1369"/>
        <v>0</v>
      </c>
      <c r="HMI569" s="105">
        <f t="shared" si="1369"/>
        <v>0</v>
      </c>
      <c r="HMJ569" s="105">
        <f t="shared" si="1369"/>
        <v>0</v>
      </c>
      <c r="HMK569" s="105">
        <f t="shared" si="1369"/>
        <v>0</v>
      </c>
      <c r="HML569" s="105">
        <f t="shared" si="1369"/>
        <v>0</v>
      </c>
      <c r="HMM569" s="105">
        <f t="shared" si="1369"/>
        <v>0</v>
      </c>
      <c r="HMN569" s="105">
        <f t="shared" si="1369"/>
        <v>0</v>
      </c>
      <c r="HMO569" s="105">
        <f t="shared" si="1369"/>
        <v>0</v>
      </c>
      <c r="HMP569" s="105">
        <f t="shared" si="1369"/>
        <v>0</v>
      </c>
      <c r="HMQ569" s="105">
        <f t="shared" si="1369"/>
        <v>0</v>
      </c>
      <c r="HMR569" s="105">
        <f t="shared" si="1369"/>
        <v>0</v>
      </c>
      <c r="HMS569" s="105">
        <f t="shared" si="1369"/>
        <v>0</v>
      </c>
      <c r="HMT569" s="105">
        <f t="shared" si="1369"/>
        <v>0</v>
      </c>
      <c r="HMU569" s="105">
        <f t="shared" si="1369"/>
        <v>0</v>
      </c>
      <c r="HMV569" s="105">
        <f t="shared" si="1369"/>
        <v>0</v>
      </c>
      <c r="HMW569" s="105">
        <f t="shared" si="1369"/>
        <v>0</v>
      </c>
      <c r="HMX569" s="105">
        <f t="shared" si="1369"/>
        <v>0</v>
      </c>
      <c r="HMY569" s="105">
        <f t="shared" si="1369"/>
        <v>0</v>
      </c>
      <c r="HMZ569" s="105">
        <f t="shared" si="1369"/>
        <v>0</v>
      </c>
      <c r="HNA569" s="105">
        <f t="shared" si="1369"/>
        <v>0</v>
      </c>
      <c r="HNB569" s="105">
        <f t="shared" si="1369"/>
        <v>0</v>
      </c>
      <c r="HNC569" s="105">
        <f t="shared" si="1369"/>
        <v>0</v>
      </c>
      <c r="HND569" s="105">
        <f t="shared" si="1369"/>
        <v>0</v>
      </c>
      <c r="HNE569" s="105">
        <f t="shared" ref="HNE569:HPP569" si="1370">HND558+HND529+HND488+HND470+HND463+HND438+HND428+HND361+HND343+HND313+HND266+HND222+HND204+HND193+HND162+HND144+HND102+HND80</f>
        <v>0</v>
      </c>
      <c r="HNF569" s="105">
        <f t="shared" si="1370"/>
        <v>0</v>
      </c>
      <c r="HNG569" s="105">
        <f t="shared" si="1370"/>
        <v>0</v>
      </c>
      <c r="HNH569" s="105">
        <f t="shared" si="1370"/>
        <v>0</v>
      </c>
      <c r="HNI569" s="105">
        <f t="shared" si="1370"/>
        <v>0</v>
      </c>
      <c r="HNJ569" s="105">
        <f t="shared" si="1370"/>
        <v>0</v>
      </c>
      <c r="HNK569" s="105">
        <f t="shared" si="1370"/>
        <v>0</v>
      </c>
      <c r="HNL569" s="105">
        <f t="shared" si="1370"/>
        <v>0</v>
      </c>
      <c r="HNM569" s="105">
        <f t="shared" si="1370"/>
        <v>0</v>
      </c>
      <c r="HNN569" s="105">
        <f t="shared" si="1370"/>
        <v>0</v>
      </c>
      <c r="HNO569" s="105">
        <f t="shared" si="1370"/>
        <v>0</v>
      </c>
      <c r="HNP569" s="105">
        <f t="shared" si="1370"/>
        <v>0</v>
      </c>
      <c r="HNQ569" s="105">
        <f t="shared" si="1370"/>
        <v>0</v>
      </c>
      <c r="HNR569" s="105">
        <f t="shared" si="1370"/>
        <v>0</v>
      </c>
      <c r="HNS569" s="105">
        <f t="shared" si="1370"/>
        <v>0</v>
      </c>
      <c r="HNT569" s="105">
        <f t="shared" si="1370"/>
        <v>0</v>
      </c>
      <c r="HNU569" s="105">
        <f t="shared" si="1370"/>
        <v>0</v>
      </c>
      <c r="HNV569" s="105">
        <f t="shared" si="1370"/>
        <v>0</v>
      </c>
      <c r="HNW569" s="105">
        <f t="shared" si="1370"/>
        <v>0</v>
      </c>
      <c r="HNX569" s="105">
        <f t="shared" si="1370"/>
        <v>0</v>
      </c>
      <c r="HNY569" s="105">
        <f t="shared" si="1370"/>
        <v>0</v>
      </c>
      <c r="HNZ569" s="105">
        <f t="shared" si="1370"/>
        <v>0</v>
      </c>
      <c r="HOA569" s="105">
        <f t="shared" si="1370"/>
        <v>0</v>
      </c>
      <c r="HOB569" s="105">
        <f t="shared" si="1370"/>
        <v>0</v>
      </c>
      <c r="HOC569" s="105">
        <f t="shared" si="1370"/>
        <v>0</v>
      </c>
      <c r="HOD569" s="105">
        <f t="shared" si="1370"/>
        <v>0</v>
      </c>
      <c r="HOE569" s="105">
        <f t="shared" si="1370"/>
        <v>0</v>
      </c>
      <c r="HOF569" s="105">
        <f t="shared" si="1370"/>
        <v>0</v>
      </c>
      <c r="HOG569" s="105">
        <f t="shared" si="1370"/>
        <v>0</v>
      </c>
      <c r="HOH569" s="105">
        <f t="shared" si="1370"/>
        <v>0</v>
      </c>
      <c r="HOI569" s="105">
        <f t="shared" si="1370"/>
        <v>0</v>
      </c>
      <c r="HOJ569" s="105">
        <f t="shared" si="1370"/>
        <v>0</v>
      </c>
      <c r="HOK569" s="105">
        <f t="shared" si="1370"/>
        <v>0</v>
      </c>
      <c r="HOL569" s="105">
        <f t="shared" si="1370"/>
        <v>0</v>
      </c>
      <c r="HOM569" s="105">
        <f t="shared" si="1370"/>
        <v>0</v>
      </c>
      <c r="HON569" s="105">
        <f t="shared" si="1370"/>
        <v>0</v>
      </c>
      <c r="HOO569" s="105">
        <f t="shared" si="1370"/>
        <v>0</v>
      </c>
      <c r="HOP569" s="105">
        <f t="shared" si="1370"/>
        <v>0</v>
      </c>
      <c r="HOQ569" s="105">
        <f t="shared" si="1370"/>
        <v>0</v>
      </c>
      <c r="HOR569" s="105">
        <f t="shared" si="1370"/>
        <v>0</v>
      </c>
      <c r="HOS569" s="105">
        <f t="shared" si="1370"/>
        <v>0</v>
      </c>
      <c r="HOT569" s="105">
        <f t="shared" si="1370"/>
        <v>0</v>
      </c>
      <c r="HOU569" s="105">
        <f t="shared" si="1370"/>
        <v>0</v>
      </c>
      <c r="HOV569" s="105">
        <f t="shared" si="1370"/>
        <v>0</v>
      </c>
      <c r="HOW569" s="105">
        <f t="shared" si="1370"/>
        <v>0</v>
      </c>
      <c r="HOX569" s="105">
        <f t="shared" si="1370"/>
        <v>0</v>
      </c>
      <c r="HOY569" s="105">
        <f t="shared" si="1370"/>
        <v>0</v>
      </c>
      <c r="HOZ569" s="105">
        <f t="shared" si="1370"/>
        <v>0</v>
      </c>
      <c r="HPA569" s="105">
        <f t="shared" si="1370"/>
        <v>0</v>
      </c>
      <c r="HPB569" s="105">
        <f t="shared" si="1370"/>
        <v>0</v>
      </c>
      <c r="HPC569" s="105">
        <f t="shared" si="1370"/>
        <v>0</v>
      </c>
      <c r="HPD569" s="105">
        <f t="shared" si="1370"/>
        <v>0</v>
      </c>
      <c r="HPE569" s="105">
        <f t="shared" si="1370"/>
        <v>0</v>
      </c>
      <c r="HPF569" s="105">
        <f t="shared" si="1370"/>
        <v>0</v>
      </c>
      <c r="HPG569" s="105">
        <f t="shared" si="1370"/>
        <v>0</v>
      </c>
      <c r="HPH569" s="105">
        <f t="shared" si="1370"/>
        <v>0</v>
      </c>
      <c r="HPI569" s="105">
        <f t="shared" si="1370"/>
        <v>0</v>
      </c>
      <c r="HPJ569" s="105">
        <f t="shared" si="1370"/>
        <v>0</v>
      </c>
      <c r="HPK569" s="105">
        <f t="shared" si="1370"/>
        <v>0</v>
      </c>
      <c r="HPL569" s="105">
        <f t="shared" si="1370"/>
        <v>0</v>
      </c>
      <c r="HPM569" s="105">
        <f t="shared" si="1370"/>
        <v>0</v>
      </c>
      <c r="HPN569" s="105">
        <f t="shared" si="1370"/>
        <v>0</v>
      </c>
      <c r="HPO569" s="105">
        <f t="shared" si="1370"/>
        <v>0</v>
      </c>
      <c r="HPP569" s="105">
        <f t="shared" si="1370"/>
        <v>0</v>
      </c>
      <c r="HPQ569" s="105">
        <f t="shared" ref="HPQ569:HSB569" si="1371">HPP558+HPP529+HPP488+HPP470+HPP463+HPP438+HPP428+HPP361+HPP343+HPP313+HPP266+HPP222+HPP204+HPP193+HPP162+HPP144+HPP102+HPP80</f>
        <v>0</v>
      </c>
      <c r="HPR569" s="105">
        <f t="shared" si="1371"/>
        <v>0</v>
      </c>
      <c r="HPS569" s="105">
        <f t="shared" si="1371"/>
        <v>0</v>
      </c>
      <c r="HPT569" s="105">
        <f t="shared" si="1371"/>
        <v>0</v>
      </c>
      <c r="HPU569" s="105">
        <f t="shared" si="1371"/>
        <v>0</v>
      </c>
      <c r="HPV569" s="105">
        <f t="shared" si="1371"/>
        <v>0</v>
      </c>
      <c r="HPW569" s="105">
        <f t="shared" si="1371"/>
        <v>0</v>
      </c>
      <c r="HPX569" s="105">
        <f t="shared" si="1371"/>
        <v>0</v>
      </c>
      <c r="HPY569" s="105">
        <f t="shared" si="1371"/>
        <v>0</v>
      </c>
      <c r="HPZ569" s="105">
        <f t="shared" si="1371"/>
        <v>0</v>
      </c>
      <c r="HQA569" s="105">
        <f t="shared" si="1371"/>
        <v>0</v>
      </c>
      <c r="HQB569" s="105">
        <f t="shared" si="1371"/>
        <v>0</v>
      </c>
      <c r="HQC569" s="105">
        <f t="shared" si="1371"/>
        <v>0</v>
      </c>
      <c r="HQD569" s="105">
        <f t="shared" si="1371"/>
        <v>0</v>
      </c>
      <c r="HQE569" s="105">
        <f t="shared" si="1371"/>
        <v>0</v>
      </c>
      <c r="HQF569" s="105">
        <f t="shared" si="1371"/>
        <v>0</v>
      </c>
      <c r="HQG569" s="105">
        <f t="shared" si="1371"/>
        <v>0</v>
      </c>
      <c r="HQH569" s="105">
        <f t="shared" si="1371"/>
        <v>0</v>
      </c>
      <c r="HQI569" s="105">
        <f t="shared" si="1371"/>
        <v>0</v>
      </c>
      <c r="HQJ569" s="105">
        <f t="shared" si="1371"/>
        <v>0</v>
      </c>
      <c r="HQK569" s="105">
        <f t="shared" si="1371"/>
        <v>0</v>
      </c>
      <c r="HQL569" s="105">
        <f t="shared" si="1371"/>
        <v>0</v>
      </c>
      <c r="HQM569" s="105">
        <f t="shared" si="1371"/>
        <v>0</v>
      </c>
      <c r="HQN569" s="105">
        <f t="shared" si="1371"/>
        <v>0</v>
      </c>
      <c r="HQO569" s="105">
        <f t="shared" si="1371"/>
        <v>0</v>
      </c>
      <c r="HQP569" s="105">
        <f t="shared" si="1371"/>
        <v>0</v>
      </c>
      <c r="HQQ569" s="105">
        <f t="shared" si="1371"/>
        <v>0</v>
      </c>
      <c r="HQR569" s="105">
        <f t="shared" si="1371"/>
        <v>0</v>
      </c>
      <c r="HQS569" s="105">
        <f t="shared" si="1371"/>
        <v>0</v>
      </c>
      <c r="HQT569" s="105">
        <f t="shared" si="1371"/>
        <v>0</v>
      </c>
      <c r="HQU569" s="105">
        <f t="shared" si="1371"/>
        <v>0</v>
      </c>
      <c r="HQV569" s="105">
        <f t="shared" si="1371"/>
        <v>0</v>
      </c>
      <c r="HQW569" s="105">
        <f t="shared" si="1371"/>
        <v>0</v>
      </c>
      <c r="HQX569" s="105">
        <f t="shared" si="1371"/>
        <v>0</v>
      </c>
      <c r="HQY569" s="105">
        <f t="shared" si="1371"/>
        <v>0</v>
      </c>
      <c r="HQZ569" s="105">
        <f t="shared" si="1371"/>
        <v>0</v>
      </c>
      <c r="HRA569" s="105">
        <f t="shared" si="1371"/>
        <v>0</v>
      </c>
      <c r="HRB569" s="105">
        <f t="shared" si="1371"/>
        <v>0</v>
      </c>
      <c r="HRC569" s="105">
        <f t="shared" si="1371"/>
        <v>0</v>
      </c>
      <c r="HRD569" s="105">
        <f t="shared" si="1371"/>
        <v>0</v>
      </c>
      <c r="HRE569" s="105">
        <f t="shared" si="1371"/>
        <v>0</v>
      </c>
      <c r="HRF569" s="105">
        <f t="shared" si="1371"/>
        <v>0</v>
      </c>
      <c r="HRG569" s="105">
        <f t="shared" si="1371"/>
        <v>0</v>
      </c>
      <c r="HRH569" s="105">
        <f t="shared" si="1371"/>
        <v>0</v>
      </c>
      <c r="HRI569" s="105">
        <f t="shared" si="1371"/>
        <v>0</v>
      </c>
      <c r="HRJ569" s="105">
        <f t="shared" si="1371"/>
        <v>0</v>
      </c>
      <c r="HRK569" s="105">
        <f t="shared" si="1371"/>
        <v>0</v>
      </c>
      <c r="HRL569" s="105">
        <f t="shared" si="1371"/>
        <v>0</v>
      </c>
      <c r="HRM569" s="105">
        <f t="shared" si="1371"/>
        <v>0</v>
      </c>
      <c r="HRN569" s="105">
        <f t="shared" si="1371"/>
        <v>0</v>
      </c>
      <c r="HRO569" s="105">
        <f t="shared" si="1371"/>
        <v>0</v>
      </c>
      <c r="HRP569" s="105">
        <f t="shared" si="1371"/>
        <v>0</v>
      </c>
      <c r="HRQ569" s="105">
        <f t="shared" si="1371"/>
        <v>0</v>
      </c>
      <c r="HRR569" s="105">
        <f t="shared" si="1371"/>
        <v>0</v>
      </c>
      <c r="HRS569" s="105">
        <f t="shared" si="1371"/>
        <v>0</v>
      </c>
      <c r="HRT569" s="105">
        <f t="shared" si="1371"/>
        <v>0</v>
      </c>
      <c r="HRU569" s="105">
        <f t="shared" si="1371"/>
        <v>0</v>
      </c>
      <c r="HRV569" s="105">
        <f t="shared" si="1371"/>
        <v>0</v>
      </c>
      <c r="HRW569" s="105">
        <f t="shared" si="1371"/>
        <v>0</v>
      </c>
      <c r="HRX569" s="105">
        <f t="shared" si="1371"/>
        <v>0</v>
      </c>
      <c r="HRY569" s="105">
        <f t="shared" si="1371"/>
        <v>0</v>
      </c>
      <c r="HRZ569" s="105">
        <f t="shared" si="1371"/>
        <v>0</v>
      </c>
      <c r="HSA569" s="105">
        <f t="shared" si="1371"/>
        <v>0</v>
      </c>
      <c r="HSB569" s="105">
        <f t="shared" si="1371"/>
        <v>0</v>
      </c>
      <c r="HSC569" s="105">
        <f t="shared" ref="HSC569:HUN569" si="1372">HSB558+HSB529+HSB488+HSB470+HSB463+HSB438+HSB428+HSB361+HSB343+HSB313+HSB266+HSB222+HSB204+HSB193+HSB162+HSB144+HSB102+HSB80</f>
        <v>0</v>
      </c>
      <c r="HSD569" s="105">
        <f t="shared" si="1372"/>
        <v>0</v>
      </c>
      <c r="HSE569" s="105">
        <f t="shared" si="1372"/>
        <v>0</v>
      </c>
      <c r="HSF569" s="105">
        <f t="shared" si="1372"/>
        <v>0</v>
      </c>
      <c r="HSG569" s="105">
        <f t="shared" si="1372"/>
        <v>0</v>
      </c>
      <c r="HSH569" s="105">
        <f t="shared" si="1372"/>
        <v>0</v>
      </c>
      <c r="HSI569" s="105">
        <f t="shared" si="1372"/>
        <v>0</v>
      </c>
      <c r="HSJ569" s="105">
        <f t="shared" si="1372"/>
        <v>0</v>
      </c>
      <c r="HSK569" s="105">
        <f t="shared" si="1372"/>
        <v>0</v>
      </c>
      <c r="HSL569" s="105">
        <f t="shared" si="1372"/>
        <v>0</v>
      </c>
      <c r="HSM569" s="105">
        <f t="shared" si="1372"/>
        <v>0</v>
      </c>
      <c r="HSN569" s="105">
        <f t="shared" si="1372"/>
        <v>0</v>
      </c>
      <c r="HSO569" s="105">
        <f t="shared" si="1372"/>
        <v>0</v>
      </c>
      <c r="HSP569" s="105">
        <f t="shared" si="1372"/>
        <v>0</v>
      </c>
      <c r="HSQ569" s="105">
        <f t="shared" si="1372"/>
        <v>0</v>
      </c>
      <c r="HSR569" s="105">
        <f t="shared" si="1372"/>
        <v>0</v>
      </c>
      <c r="HSS569" s="105">
        <f t="shared" si="1372"/>
        <v>0</v>
      </c>
      <c r="HST569" s="105">
        <f t="shared" si="1372"/>
        <v>0</v>
      </c>
      <c r="HSU569" s="105">
        <f t="shared" si="1372"/>
        <v>0</v>
      </c>
      <c r="HSV569" s="105">
        <f t="shared" si="1372"/>
        <v>0</v>
      </c>
      <c r="HSW569" s="105">
        <f t="shared" si="1372"/>
        <v>0</v>
      </c>
      <c r="HSX569" s="105">
        <f t="shared" si="1372"/>
        <v>0</v>
      </c>
      <c r="HSY569" s="105">
        <f t="shared" si="1372"/>
        <v>0</v>
      </c>
      <c r="HSZ569" s="105">
        <f t="shared" si="1372"/>
        <v>0</v>
      </c>
      <c r="HTA569" s="105">
        <f t="shared" si="1372"/>
        <v>0</v>
      </c>
      <c r="HTB569" s="105">
        <f t="shared" si="1372"/>
        <v>0</v>
      </c>
      <c r="HTC569" s="105">
        <f t="shared" si="1372"/>
        <v>0</v>
      </c>
      <c r="HTD569" s="105">
        <f t="shared" si="1372"/>
        <v>0</v>
      </c>
      <c r="HTE569" s="105">
        <f t="shared" si="1372"/>
        <v>0</v>
      </c>
      <c r="HTF569" s="105">
        <f t="shared" si="1372"/>
        <v>0</v>
      </c>
      <c r="HTG569" s="105">
        <f t="shared" si="1372"/>
        <v>0</v>
      </c>
      <c r="HTH569" s="105">
        <f t="shared" si="1372"/>
        <v>0</v>
      </c>
      <c r="HTI569" s="105">
        <f t="shared" si="1372"/>
        <v>0</v>
      </c>
      <c r="HTJ569" s="105">
        <f t="shared" si="1372"/>
        <v>0</v>
      </c>
      <c r="HTK569" s="105">
        <f t="shared" si="1372"/>
        <v>0</v>
      </c>
      <c r="HTL569" s="105">
        <f t="shared" si="1372"/>
        <v>0</v>
      </c>
      <c r="HTM569" s="105">
        <f t="shared" si="1372"/>
        <v>0</v>
      </c>
      <c r="HTN569" s="105">
        <f t="shared" si="1372"/>
        <v>0</v>
      </c>
      <c r="HTO569" s="105">
        <f t="shared" si="1372"/>
        <v>0</v>
      </c>
      <c r="HTP569" s="105">
        <f t="shared" si="1372"/>
        <v>0</v>
      </c>
      <c r="HTQ569" s="105">
        <f t="shared" si="1372"/>
        <v>0</v>
      </c>
      <c r="HTR569" s="105">
        <f t="shared" si="1372"/>
        <v>0</v>
      </c>
      <c r="HTS569" s="105">
        <f t="shared" si="1372"/>
        <v>0</v>
      </c>
      <c r="HTT569" s="105">
        <f t="shared" si="1372"/>
        <v>0</v>
      </c>
      <c r="HTU569" s="105">
        <f t="shared" si="1372"/>
        <v>0</v>
      </c>
      <c r="HTV569" s="105">
        <f t="shared" si="1372"/>
        <v>0</v>
      </c>
      <c r="HTW569" s="105">
        <f t="shared" si="1372"/>
        <v>0</v>
      </c>
      <c r="HTX569" s="105">
        <f t="shared" si="1372"/>
        <v>0</v>
      </c>
      <c r="HTY569" s="105">
        <f t="shared" si="1372"/>
        <v>0</v>
      </c>
      <c r="HTZ569" s="105">
        <f t="shared" si="1372"/>
        <v>0</v>
      </c>
      <c r="HUA569" s="105">
        <f t="shared" si="1372"/>
        <v>0</v>
      </c>
      <c r="HUB569" s="105">
        <f t="shared" si="1372"/>
        <v>0</v>
      </c>
      <c r="HUC569" s="105">
        <f t="shared" si="1372"/>
        <v>0</v>
      </c>
      <c r="HUD569" s="105">
        <f t="shared" si="1372"/>
        <v>0</v>
      </c>
      <c r="HUE569" s="105">
        <f t="shared" si="1372"/>
        <v>0</v>
      </c>
      <c r="HUF569" s="105">
        <f t="shared" si="1372"/>
        <v>0</v>
      </c>
      <c r="HUG569" s="105">
        <f t="shared" si="1372"/>
        <v>0</v>
      </c>
      <c r="HUH569" s="105">
        <f t="shared" si="1372"/>
        <v>0</v>
      </c>
      <c r="HUI569" s="105">
        <f t="shared" si="1372"/>
        <v>0</v>
      </c>
      <c r="HUJ569" s="105">
        <f t="shared" si="1372"/>
        <v>0</v>
      </c>
      <c r="HUK569" s="105">
        <f t="shared" si="1372"/>
        <v>0</v>
      </c>
      <c r="HUL569" s="105">
        <f t="shared" si="1372"/>
        <v>0</v>
      </c>
      <c r="HUM569" s="105">
        <f t="shared" si="1372"/>
        <v>0</v>
      </c>
      <c r="HUN569" s="105">
        <f t="shared" si="1372"/>
        <v>0</v>
      </c>
      <c r="HUO569" s="105">
        <f t="shared" ref="HUO569:HWZ569" si="1373">HUN558+HUN529+HUN488+HUN470+HUN463+HUN438+HUN428+HUN361+HUN343+HUN313+HUN266+HUN222+HUN204+HUN193+HUN162+HUN144+HUN102+HUN80</f>
        <v>0</v>
      </c>
      <c r="HUP569" s="105">
        <f t="shared" si="1373"/>
        <v>0</v>
      </c>
      <c r="HUQ569" s="105">
        <f t="shared" si="1373"/>
        <v>0</v>
      </c>
      <c r="HUR569" s="105">
        <f t="shared" si="1373"/>
        <v>0</v>
      </c>
      <c r="HUS569" s="105">
        <f t="shared" si="1373"/>
        <v>0</v>
      </c>
      <c r="HUT569" s="105">
        <f t="shared" si="1373"/>
        <v>0</v>
      </c>
      <c r="HUU569" s="105">
        <f t="shared" si="1373"/>
        <v>0</v>
      </c>
      <c r="HUV569" s="105">
        <f t="shared" si="1373"/>
        <v>0</v>
      </c>
      <c r="HUW569" s="105">
        <f t="shared" si="1373"/>
        <v>0</v>
      </c>
      <c r="HUX569" s="105">
        <f t="shared" si="1373"/>
        <v>0</v>
      </c>
      <c r="HUY569" s="105">
        <f t="shared" si="1373"/>
        <v>0</v>
      </c>
      <c r="HUZ569" s="105">
        <f t="shared" si="1373"/>
        <v>0</v>
      </c>
      <c r="HVA569" s="105">
        <f t="shared" si="1373"/>
        <v>0</v>
      </c>
      <c r="HVB569" s="105">
        <f t="shared" si="1373"/>
        <v>0</v>
      </c>
      <c r="HVC569" s="105">
        <f t="shared" si="1373"/>
        <v>0</v>
      </c>
      <c r="HVD569" s="105">
        <f t="shared" si="1373"/>
        <v>0</v>
      </c>
      <c r="HVE569" s="105">
        <f t="shared" si="1373"/>
        <v>0</v>
      </c>
      <c r="HVF569" s="105">
        <f t="shared" si="1373"/>
        <v>0</v>
      </c>
      <c r="HVG569" s="105">
        <f t="shared" si="1373"/>
        <v>0</v>
      </c>
      <c r="HVH569" s="105">
        <f t="shared" si="1373"/>
        <v>0</v>
      </c>
      <c r="HVI569" s="105">
        <f t="shared" si="1373"/>
        <v>0</v>
      </c>
      <c r="HVJ569" s="105">
        <f t="shared" si="1373"/>
        <v>0</v>
      </c>
      <c r="HVK569" s="105">
        <f t="shared" si="1373"/>
        <v>0</v>
      </c>
      <c r="HVL569" s="105">
        <f t="shared" si="1373"/>
        <v>0</v>
      </c>
      <c r="HVM569" s="105">
        <f t="shared" si="1373"/>
        <v>0</v>
      </c>
      <c r="HVN569" s="105">
        <f t="shared" si="1373"/>
        <v>0</v>
      </c>
      <c r="HVO569" s="105">
        <f t="shared" si="1373"/>
        <v>0</v>
      </c>
      <c r="HVP569" s="105">
        <f t="shared" si="1373"/>
        <v>0</v>
      </c>
      <c r="HVQ569" s="105">
        <f t="shared" si="1373"/>
        <v>0</v>
      </c>
      <c r="HVR569" s="105">
        <f t="shared" si="1373"/>
        <v>0</v>
      </c>
      <c r="HVS569" s="105">
        <f t="shared" si="1373"/>
        <v>0</v>
      </c>
      <c r="HVT569" s="105">
        <f t="shared" si="1373"/>
        <v>0</v>
      </c>
      <c r="HVU569" s="105">
        <f t="shared" si="1373"/>
        <v>0</v>
      </c>
      <c r="HVV569" s="105">
        <f t="shared" si="1373"/>
        <v>0</v>
      </c>
      <c r="HVW569" s="105">
        <f t="shared" si="1373"/>
        <v>0</v>
      </c>
      <c r="HVX569" s="105">
        <f t="shared" si="1373"/>
        <v>0</v>
      </c>
      <c r="HVY569" s="105">
        <f t="shared" si="1373"/>
        <v>0</v>
      </c>
      <c r="HVZ569" s="105">
        <f t="shared" si="1373"/>
        <v>0</v>
      </c>
      <c r="HWA569" s="105">
        <f t="shared" si="1373"/>
        <v>0</v>
      </c>
      <c r="HWB569" s="105">
        <f t="shared" si="1373"/>
        <v>0</v>
      </c>
      <c r="HWC569" s="105">
        <f t="shared" si="1373"/>
        <v>0</v>
      </c>
      <c r="HWD569" s="105">
        <f t="shared" si="1373"/>
        <v>0</v>
      </c>
      <c r="HWE569" s="105">
        <f t="shared" si="1373"/>
        <v>0</v>
      </c>
      <c r="HWF569" s="105">
        <f t="shared" si="1373"/>
        <v>0</v>
      </c>
      <c r="HWG569" s="105">
        <f t="shared" si="1373"/>
        <v>0</v>
      </c>
      <c r="HWH569" s="105">
        <f t="shared" si="1373"/>
        <v>0</v>
      </c>
      <c r="HWI569" s="105">
        <f t="shared" si="1373"/>
        <v>0</v>
      </c>
      <c r="HWJ569" s="105">
        <f t="shared" si="1373"/>
        <v>0</v>
      </c>
      <c r="HWK569" s="105">
        <f t="shared" si="1373"/>
        <v>0</v>
      </c>
      <c r="HWL569" s="105">
        <f t="shared" si="1373"/>
        <v>0</v>
      </c>
      <c r="HWM569" s="105">
        <f t="shared" si="1373"/>
        <v>0</v>
      </c>
      <c r="HWN569" s="105">
        <f t="shared" si="1373"/>
        <v>0</v>
      </c>
      <c r="HWO569" s="105">
        <f t="shared" si="1373"/>
        <v>0</v>
      </c>
      <c r="HWP569" s="105">
        <f t="shared" si="1373"/>
        <v>0</v>
      </c>
      <c r="HWQ569" s="105">
        <f t="shared" si="1373"/>
        <v>0</v>
      </c>
      <c r="HWR569" s="105">
        <f t="shared" si="1373"/>
        <v>0</v>
      </c>
      <c r="HWS569" s="105">
        <f t="shared" si="1373"/>
        <v>0</v>
      </c>
      <c r="HWT569" s="105">
        <f t="shared" si="1373"/>
        <v>0</v>
      </c>
      <c r="HWU569" s="105">
        <f t="shared" si="1373"/>
        <v>0</v>
      </c>
      <c r="HWV569" s="105">
        <f t="shared" si="1373"/>
        <v>0</v>
      </c>
      <c r="HWW569" s="105">
        <f t="shared" si="1373"/>
        <v>0</v>
      </c>
      <c r="HWX569" s="105">
        <f t="shared" si="1373"/>
        <v>0</v>
      </c>
      <c r="HWY569" s="105">
        <f t="shared" si="1373"/>
        <v>0</v>
      </c>
      <c r="HWZ569" s="105">
        <f t="shared" si="1373"/>
        <v>0</v>
      </c>
      <c r="HXA569" s="105">
        <f t="shared" ref="HXA569:HZL569" si="1374">HWZ558+HWZ529+HWZ488+HWZ470+HWZ463+HWZ438+HWZ428+HWZ361+HWZ343+HWZ313+HWZ266+HWZ222+HWZ204+HWZ193+HWZ162+HWZ144+HWZ102+HWZ80</f>
        <v>0</v>
      </c>
      <c r="HXB569" s="105">
        <f t="shared" si="1374"/>
        <v>0</v>
      </c>
      <c r="HXC569" s="105">
        <f t="shared" si="1374"/>
        <v>0</v>
      </c>
      <c r="HXD569" s="105">
        <f t="shared" si="1374"/>
        <v>0</v>
      </c>
      <c r="HXE569" s="105">
        <f t="shared" si="1374"/>
        <v>0</v>
      </c>
      <c r="HXF569" s="105">
        <f t="shared" si="1374"/>
        <v>0</v>
      </c>
      <c r="HXG569" s="105">
        <f t="shared" si="1374"/>
        <v>0</v>
      </c>
      <c r="HXH569" s="105">
        <f t="shared" si="1374"/>
        <v>0</v>
      </c>
      <c r="HXI569" s="105">
        <f t="shared" si="1374"/>
        <v>0</v>
      </c>
      <c r="HXJ569" s="105">
        <f t="shared" si="1374"/>
        <v>0</v>
      </c>
      <c r="HXK569" s="105">
        <f t="shared" si="1374"/>
        <v>0</v>
      </c>
      <c r="HXL569" s="105">
        <f t="shared" si="1374"/>
        <v>0</v>
      </c>
      <c r="HXM569" s="105">
        <f t="shared" si="1374"/>
        <v>0</v>
      </c>
      <c r="HXN569" s="105">
        <f t="shared" si="1374"/>
        <v>0</v>
      </c>
      <c r="HXO569" s="105">
        <f t="shared" si="1374"/>
        <v>0</v>
      </c>
      <c r="HXP569" s="105">
        <f t="shared" si="1374"/>
        <v>0</v>
      </c>
      <c r="HXQ569" s="105">
        <f t="shared" si="1374"/>
        <v>0</v>
      </c>
      <c r="HXR569" s="105">
        <f t="shared" si="1374"/>
        <v>0</v>
      </c>
      <c r="HXS569" s="105">
        <f t="shared" si="1374"/>
        <v>0</v>
      </c>
      <c r="HXT569" s="105">
        <f t="shared" si="1374"/>
        <v>0</v>
      </c>
      <c r="HXU569" s="105">
        <f t="shared" si="1374"/>
        <v>0</v>
      </c>
      <c r="HXV569" s="105">
        <f t="shared" si="1374"/>
        <v>0</v>
      </c>
      <c r="HXW569" s="105">
        <f t="shared" si="1374"/>
        <v>0</v>
      </c>
      <c r="HXX569" s="105">
        <f t="shared" si="1374"/>
        <v>0</v>
      </c>
      <c r="HXY569" s="105">
        <f t="shared" si="1374"/>
        <v>0</v>
      </c>
      <c r="HXZ569" s="105">
        <f t="shared" si="1374"/>
        <v>0</v>
      </c>
      <c r="HYA569" s="105">
        <f t="shared" si="1374"/>
        <v>0</v>
      </c>
      <c r="HYB569" s="105">
        <f t="shared" si="1374"/>
        <v>0</v>
      </c>
      <c r="HYC569" s="105">
        <f t="shared" si="1374"/>
        <v>0</v>
      </c>
      <c r="HYD569" s="105">
        <f t="shared" si="1374"/>
        <v>0</v>
      </c>
      <c r="HYE569" s="105">
        <f t="shared" si="1374"/>
        <v>0</v>
      </c>
      <c r="HYF569" s="105">
        <f t="shared" si="1374"/>
        <v>0</v>
      </c>
      <c r="HYG569" s="105">
        <f t="shared" si="1374"/>
        <v>0</v>
      </c>
      <c r="HYH569" s="105">
        <f t="shared" si="1374"/>
        <v>0</v>
      </c>
      <c r="HYI569" s="105">
        <f t="shared" si="1374"/>
        <v>0</v>
      </c>
      <c r="HYJ569" s="105">
        <f t="shared" si="1374"/>
        <v>0</v>
      </c>
      <c r="HYK569" s="105">
        <f t="shared" si="1374"/>
        <v>0</v>
      </c>
      <c r="HYL569" s="105">
        <f t="shared" si="1374"/>
        <v>0</v>
      </c>
      <c r="HYM569" s="105">
        <f t="shared" si="1374"/>
        <v>0</v>
      </c>
      <c r="HYN569" s="105">
        <f t="shared" si="1374"/>
        <v>0</v>
      </c>
      <c r="HYO569" s="105">
        <f t="shared" si="1374"/>
        <v>0</v>
      </c>
      <c r="HYP569" s="105">
        <f t="shared" si="1374"/>
        <v>0</v>
      </c>
      <c r="HYQ569" s="105">
        <f t="shared" si="1374"/>
        <v>0</v>
      </c>
      <c r="HYR569" s="105">
        <f t="shared" si="1374"/>
        <v>0</v>
      </c>
      <c r="HYS569" s="105">
        <f t="shared" si="1374"/>
        <v>0</v>
      </c>
      <c r="HYT569" s="105">
        <f t="shared" si="1374"/>
        <v>0</v>
      </c>
      <c r="HYU569" s="105">
        <f t="shared" si="1374"/>
        <v>0</v>
      </c>
      <c r="HYV569" s="105">
        <f t="shared" si="1374"/>
        <v>0</v>
      </c>
      <c r="HYW569" s="105">
        <f t="shared" si="1374"/>
        <v>0</v>
      </c>
      <c r="HYX569" s="105">
        <f t="shared" si="1374"/>
        <v>0</v>
      </c>
      <c r="HYY569" s="105">
        <f t="shared" si="1374"/>
        <v>0</v>
      </c>
      <c r="HYZ569" s="105">
        <f t="shared" si="1374"/>
        <v>0</v>
      </c>
      <c r="HZA569" s="105">
        <f t="shared" si="1374"/>
        <v>0</v>
      </c>
      <c r="HZB569" s="105">
        <f t="shared" si="1374"/>
        <v>0</v>
      </c>
      <c r="HZC569" s="105">
        <f t="shared" si="1374"/>
        <v>0</v>
      </c>
      <c r="HZD569" s="105">
        <f t="shared" si="1374"/>
        <v>0</v>
      </c>
      <c r="HZE569" s="105">
        <f t="shared" si="1374"/>
        <v>0</v>
      </c>
      <c r="HZF569" s="105">
        <f t="shared" si="1374"/>
        <v>0</v>
      </c>
      <c r="HZG569" s="105">
        <f t="shared" si="1374"/>
        <v>0</v>
      </c>
      <c r="HZH569" s="105">
        <f t="shared" si="1374"/>
        <v>0</v>
      </c>
      <c r="HZI569" s="105">
        <f t="shared" si="1374"/>
        <v>0</v>
      </c>
      <c r="HZJ569" s="105">
        <f t="shared" si="1374"/>
        <v>0</v>
      </c>
      <c r="HZK569" s="105">
        <f t="shared" si="1374"/>
        <v>0</v>
      </c>
      <c r="HZL569" s="105">
        <f t="shared" si="1374"/>
        <v>0</v>
      </c>
      <c r="HZM569" s="105">
        <f t="shared" ref="HZM569:IBX569" si="1375">HZL558+HZL529+HZL488+HZL470+HZL463+HZL438+HZL428+HZL361+HZL343+HZL313+HZL266+HZL222+HZL204+HZL193+HZL162+HZL144+HZL102+HZL80</f>
        <v>0</v>
      </c>
      <c r="HZN569" s="105">
        <f t="shared" si="1375"/>
        <v>0</v>
      </c>
      <c r="HZO569" s="105">
        <f t="shared" si="1375"/>
        <v>0</v>
      </c>
      <c r="HZP569" s="105">
        <f t="shared" si="1375"/>
        <v>0</v>
      </c>
      <c r="HZQ569" s="105">
        <f t="shared" si="1375"/>
        <v>0</v>
      </c>
      <c r="HZR569" s="105">
        <f t="shared" si="1375"/>
        <v>0</v>
      </c>
      <c r="HZS569" s="105">
        <f t="shared" si="1375"/>
        <v>0</v>
      </c>
      <c r="HZT569" s="105">
        <f t="shared" si="1375"/>
        <v>0</v>
      </c>
      <c r="HZU569" s="105">
        <f t="shared" si="1375"/>
        <v>0</v>
      </c>
      <c r="HZV569" s="105">
        <f t="shared" si="1375"/>
        <v>0</v>
      </c>
      <c r="HZW569" s="105">
        <f t="shared" si="1375"/>
        <v>0</v>
      </c>
      <c r="HZX569" s="105">
        <f t="shared" si="1375"/>
        <v>0</v>
      </c>
      <c r="HZY569" s="105">
        <f t="shared" si="1375"/>
        <v>0</v>
      </c>
      <c r="HZZ569" s="105">
        <f t="shared" si="1375"/>
        <v>0</v>
      </c>
      <c r="IAA569" s="105">
        <f t="shared" si="1375"/>
        <v>0</v>
      </c>
      <c r="IAB569" s="105">
        <f t="shared" si="1375"/>
        <v>0</v>
      </c>
      <c r="IAC569" s="105">
        <f t="shared" si="1375"/>
        <v>0</v>
      </c>
      <c r="IAD569" s="105">
        <f t="shared" si="1375"/>
        <v>0</v>
      </c>
      <c r="IAE569" s="105">
        <f t="shared" si="1375"/>
        <v>0</v>
      </c>
      <c r="IAF569" s="105">
        <f t="shared" si="1375"/>
        <v>0</v>
      </c>
      <c r="IAG569" s="105">
        <f t="shared" si="1375"/>
        <v>0</v>
      </c>
      <c r="IAH569" s="105">
        <f t="shared" si="1375"/>
        <v>0</v>
      </c>
      <c r="IAI569" s="105">
        <f t="shared" si="1375"/>
        <v>0</v>
      </c>
      <c r="IAJ569" s="105">
        <f t="shared" si="1375"/>
        <v>0</v>
      </c>
      <c r="IAK569" s="105">
        <f t="shared" si="1375"/>
        <v>0</v>
      </c>
      <c r="IAL569" s="105">
        <f t="shared" si="1375"/>
        <v>0</v>
      </c>
      <c r="IAM569" s="105">
        <f t="shared" si="1375"/>
        <v>0</v>
      </c>
      <c r="IAN569" s="105">
        <f t="shared" si="1375"/>
        <v>0</v>
      </c>
      <c r="IAO569" s="105">
        <f t="shared" si="1375"/>
        <v>0</v>
      </c>
      <c r="IAP569" s="105">
        <f t="shared" si="1375"/>
        <v>0</v>
      </c>
      <c r="IAQ569" s="105">
        <f t="shared" si="1375"/>
        <v>0</v>
      </c>
      <c r="IAR569" s="105">
        <f t="shared" si="1375"/>
        <v>0</v>
      </c>
      <c r="IAS569" s="105">
        <f t="shared" si="1375"/>
        <v>0</v>
      </c>
      <c r="IAT569" s="105">
        <f t="shared" si="1375"/>
        <v>0</v>
      </c>
      <c r="IAU569" s="105">
        <f t="shared" si="1375"/>
        <v>0</v>
      </c>
      <c r="IAV569" s="105">
        <f t="shared" si="1375"/>
        <v>0</v>
      </c>
      <c r="IAW569" s="105">
        <f t="shared" si="1375"/>
        <v>0</v>
      </c>
      <c r="IAX569" s="105">
        <f t="shared" si="1375"/>
        <v>0</v>
      </c>
      <c r="IAY569" s="105">
        <f t="shared" si="1375"/>
        <v>0</v>
      </c>
      <c r="IAZ569" s="105">
        <f t="shared" si="1375"/>
        <v>0</v>
      </c>
      <c r="IBA569" s="105">
        <f t="shared" si="1375"/>
        <v>0</v>
      </c>
      <c r="IBB569" s="105">
        <f t="shared" si="1375"/>
        <v>0</v>
      </c>
      <c r="IBC569" s="105">
        <f t="shared" si="1375"/>
        <v>0</v>
      </c>
      <c r="IBD569" s="105">
        <f t="shared" si="1375"/>
        <v>0</v>
      </c>
      <c r="IBE569" s="105">
        <f t="shared" si="1375"/>
        <v>0</v>
      </c>
      <c r="IBF569" s="105">
        <f t="shared" si="1375"/>
        <v>0</v>
      </c>
      <c r="IBG569" s="105">
        <f t="shared" si="1375"/>
        <v>0</v>
      </c>
      <c r="IBH569" s="105">
        <f t="shared" si="1375"/>
        <v>0</v>
      </c>
      <c r="IBI569" s="105">
        <f t="shared" si="1375"/>
        <v>0</v>
      </c>
      <c r="IBJ569" s="105">
        <f t="shared" si="1375"/>
        <v>0</v>
      </c>
      <c r="IBK569" s="105">
        <f t="shared" si="1375"/>
        <v>0</v>
      </c>
      <c r="IBL569" s="105">
        <f t="shared" si="1375"/>
        <v>0</v>
      </c>
      <c r="IBM569" s="105">
        <f t="shared" si="1375"/>
        <v>0</v>
      </c>
      <c r="IBN569" s="105">
        <f t="shared" si="1375"/>
        <v>0</v>
      </c>
      <c r="IBO569" s="105">
        <f t="shared" si="1375"/>
        <v>0</v>
      </c>
      <c r="IBP569" s="105">
        <f t="shared" si="1375"/>
        <v>0</v>
      </c>
      <c r="IBQ569" s="105">
        <f t="shared" si="1375"/>
        <v>0</v>
      </c>
      <c r="IBR569" s="105">
        <f t="shared" si="1375"/>
        <v>0</v>
      </c>
      <c r="IBS569" s="105">
        <f t="shared" si="1375"/>
        <v>0</v>
      </c>
      <c r="IBT569" s="105">
        <f t="shared" si="1375"/>
        <v>0</v>
      </c>
      <c r="IBU569" s="105">
        <f t="shared" si="1375"/>
        <v>0</v>
      </c>
      <c r="IBV569" s="105">
        <f t="shared" si="1375"/>
        <v>0</v>
      </c>
      <c r="IBW569" s="105">
        <f t="shared" si="1375"/>
        <v>0</v>
      </c>
      <c r="IBX569" s="105">
        <f t="shared" si="1375"/>
        <v>0</v>
      </c>
      <c r="IBY569" s="105">
        <f t="shared" ref="IBY569:IEJ569" si="1376">IBX558+IBX529+IBX488+IBX470+IBX463+IBX438+IBX428+IBX361+IBX343+IBX313+IBX266+IBX222+IBX204+IBX193+IBX162+IBX144+IBX102+IBX80</f>
        <v>0</v>
      </c>
      <c r="IBZ569" s="105">
        <f t="shared" si="1376"/>
        <v>0</v>
      </c>
      <c r="ICA569" s="105">
        <f t="shared" si="1376"/>
        <v>0</v>
      </c>
      <c r="ICB569" s="105">
        <f t="shared" si="1376"/>
        <v>0</v>
      </c>
      <c r="ICC569" s="105">
        <f t="shared" si="1376"/>
        <v>0</v>
      </c>
      <c r="ICD569" s="105">
        <f t="shared" si="1376"/>
        <v>0</v>
      </c>
      <c r="ICE569" s="105">
        <f t="shared" si="1376"/>
        <v>0</v>
      </c>
      <c r="ICF569" s="105">
        <f t="shared" si="1376"/>
        <v>0</v>
      </c>
      <c r="ICG569" s="105">
        <f t="shared" si="1376"/>
        <v>0</v>
      </c>
      <c r="ICH569" s="105">
        <f t="shared" si="1376"/>
        <v>0</v>
      </c>
      <c r="ICI569" s="105">
        <f t="shared" si="1376"/>
        <v>0</v>
      </c>
      <c r="ICJ569" s="105">
        <f t="shared" si="1376"/>
        <v>0</v>
      </c>
      <c r="ICK569" s="105">
        <f t="shared" si="1376"/>
        <v>0</v>
      </c>
      <c r="ICL569" s="105">
        <f t="shared" si="1376"/>
        <v>0</v>
      </c>
      <c r="ICM569" s="105">
        <f t="shared" si="1376"/>
        <v>0</v>
      </c>
      <c r="ICN569" s="105">
        <f t="shared" si="1376"/>
        <v>0</v>
      </c>
      <c r="ICO569" s="105">
        <f t="shared" si="1376"/>
        <v>0</v>
      </c>
      <c r="ICP569" s="105">
        <f t="shared" si="1376"/>
        <v>0</v>
      </c>
      <c r="ICQ569" s="105">
        <f t="shared" si="1376"/>
        <v>0</v>
      </c>
      <c r="ICR569" s="105">
        <f t="shared" si="1376"/>
        <v>0</v>
      </c>
      <c r="ICS569" s="105">
        <f t="shared" si="1376"/>
        <v>0</v>
      </c>
      <c r="ICT569" s="105">
        <f t="shared" si="1376"/>
        <v>0</v>
      </c>
      <c r="ICU569" s="105">
        <f t="shared" si="1376"/>
        <v>0</v>
      </c>
      <c r="ICV569" s="105">
        <f t="shared" si="1376"/>
        <v>0</v>
      </c>
      <c r="ICW569" s="105">
        <f t="shared" si="1376"/>
        <v>0</v>
      </c>
      <c r="ICX569" s="105">
        <f t="shared" si="1376"/>
        <v>0</v>
      </c>
      <c r="ICY569" s="105">
        <f t="shared" si="1376"/>
        <v>0</v>
      </c>
      <c r="ICZ569" s="105">
        <f t="shared" si="1376"/>
        <v>0</v>
      </c>
      <c r="IDA569" s="105">
        <f t="shared" si="1376"/>
        <v>0</v>
      </c>
      <c r="IDB569" s="105">
        <f t="shared" si="1376"/>
        <v>0</v>
      </c>
      <c r="IDC569" s="105">
        <f t="shared" si="1376"/>
        <v>0</v>
      </c>
      <c r="IDD569" s="105">
        <f t="shared" si="1376"/>
        <v>0</v>
      </c>
      <c r="IDE569" s="105">
        <f t="shared" si="1376"/>
        <v>0</v>
      </c>
      <c r="IDF569" s="105">
        <f t="shared" si="1376"/>
        <v>0</v>
      </c>
      <c r="IDG569" s="105">
        <f t="shared" si="1376"/>
        <v>0</v>
      </c>
      <c r="IDH569" s="105">
        <f t="shared" si="1376"/>
        <v>0</v>
      </c>
      <c r="IDI569" s="105">
        <f t="shared" si="1376"/>
        <v>0</v>
      </c>
      <c r="IDJ569" s="105">
        <f t="shared" si="1376"/>
        <v>0</v>
      </c>
      <c r="IDK569" s="105">
        <f t="shared" si="1376"/>
        <v>0</v>
      </c>
      <c r="IDL569" s="105">
        <f t="shared" si="1376"/>
        <v>0</v>
      </c>
      <c r="IDM569" s="105">
        <f t="shared" si="1376"/>
        <v>0</v>
      </c>
      <c r="IDN569" s="105">
        <f t="shared" si="1376"/>
        <v>0</v>
      </c>
      <c r="IDO569" s="105">
        <f t="shared" si="1376"/>
        <v>0</v>
      </c>
      <c r="IDP569" s="105">
        <f t="shared" si="1376"/>
        <v>0</v>
      </c>
      <c r="IDQ569" s="105">
        <f t="shared" si="1376"/>
        <v>0</v>
      </c>
      <c r="IDR569" s="105">
        <f t="shared" si="1376"/>
        <v>0</v>
      </c>
      <c r="IDS569" s="105">
        <f t="shared" si="1376"/>
        <v>0</v>
      </c>
      <c r="IDT569" s="105">
        <f t="shared" si="1376"/>
        <v>0</v>
      </c>
      <c r="IDU569" s="105">
        <f t="shared" si="1376"/>
        <v>0</v>
      </c>
      <c r="IDV569" s="105">
        <f t="shared" si="1376"/>
        <v>0</v>
      </c>
      <c r="IDW569" s="105">
        <f t="shared" si="1376"/>
        <v>0</v>
      </c>
      <c r="IDX569" s="105">
        <f t="shared" si="1376"/>
        <v>0</v>
      </c>
      <c r="IDY569" s="105">
        <f t="shared" si="1376"/>
        <v>0</v>
      </c>
      <c r="IDZ569" s="105">
        <f t="shared" si="1376"/>
        <v>0</v>
      </c>
      <c r="IEA569" s="105">
        <f t="shared" si="1376"/>
        <v>0</v>
      </c>
      <c r="IEB569" s="105">
        <f t="shared" si="1376"/>
        <v>0</v>
      </c>
      <c r="IEC569" s="105">
        <f t="shared" si="1376"/>
        <v>0</v>
      </c>
      <c r="IED569" s="105">
        <f t="shared" si="1376"/>
        <v>0</v>
      </c>
      <c r="IEE569" s="105">
        <f t="shared" si="1376"/>
        <v>0</v>
      </c>
      <c r="IEF569" s="105">
        <f t="shared" si="1376"/>
        <v>0</v>
      </c>
      <c r="IEG569" s="105">
        <f t="shared" si="1376"/>
        <v>0</v>
      </c>
      <c r="IEH569" s="105">
        <f t="shared" si="1376"/>
        <v>0</v>
      </c>
      <c r="IEI569" s="105">
        <f t="shared" si="1376"/>
        <v>0</v>
      </c>
      <c r="IEJ569" s="105">
        <f t="shared" si="1376"/>
        <v>0</v>
      </c>
      <c r="IEK569" s="105">
        <f t="shared" ref="IEK569:IGV569" si="1377">IEJ558+IEJ529+IEJ488+IEJ470+IEJ463+IEJ438+IEJ428+IEJ361+IEJ343+IEJ313+IEJ266+IEJ222+IEJ204+IEJ193+IEJ162+IEJ144+IEJ102+IEJ80</f>
        <v>0</v>
      </c>
      <c r="IEL569" s="105">
        <f t="shared" si="1377"/>
        <v>0</v>
      </c>
      <c r="IEM569" s="105">
        <f t="shared" si="1377"/>
        <v>0</v>
      </c>
      <c r="IEN569" s="105">
        <f t="shared" si="1377"/>
        <v>0</v>
      </c>
      <c r="IEO569" s="105">
        <f t="shared" si="1377"/>
        <v>0</v>
      </c>
      <c r="IEP569" s="105">
        <f t="shared" si="1377"/>
        <v>0</v>
      </c>
      <c r="IEQ569" s="105">
        <f t="shared" si="1377"/>
        <v>0</v>
      </c>
      <c r="IER569" s="105">
        <f t="shared" si="1377"/>
        <v>0</v>
      </c>
      <c r="IES569" s="105">
        <f t="shared" si="1377"/>
        <v>0</v>
      </c>
      <c r="IET569" s="105">
        <f t="shared" si="1377"/>
        <v>0</v>
      </c>
      <c r="IEU569" s="105">
        <f t="shared" si="1377"/>
        <v>0</v>
      </c>
      <c r="IEV569" s="105">
        <f t="shared" si="1377"/>
        <v>0</v>
      </c>
      <c r="IEW569" s="105">
        <f t="shared" si="1377"/>
        <v>0</v>
      </c>
      <c r="IEX569" s="105">
        <f t="shared" si="1377"/>
        <v>0</v>
      </c>
      <c r="IEY569" s="105">
        <f t="shared" si="1377"/>
        <v>0</v>
      </c>
      <c r="IEZ569" s="105">
        <f t="shared" si="1377"/>
        <v>0</v>
      </c>
      <c r="IFA569" s="105">
        <f t="shared" si="1377"/>
        <v>0</v>
      </c>
      <c r="IFB569" s="105">
        <f t="shared" si="1377"/>
        <v>0</v>
      </c>
      <c r="IFC569" s="105">
        <f t="shared" si="1377"/>
        <v>0</v>
      </c>
      <c r="IFD569" s="105">
        <f t="shared" si="1377"/>
        <v>0</v>
      </c>
      <c r="IFE569" s="105">
        <f t="shared" si="1377"/>
        <v>0</v>
      </c>
      <c r="IFF569" s="105">
        <f t="shared" si="1377"/>
        <v>0</v>
      </c>
      <c r="IFG569" s="105">
        <f t="shared" si="1377"/>
        <v>0</v>
      </c>
      <c r="IFH569" s="105">
        <f t="shared" si="1377"/>
        <v>0</v>
      </c>
      <c r="IFI569" s="105">
        <f t="shared" si="1377"/>
        <v>0</v>
      </c>
      <c r="IFJ569" s="105">
        <f t="shared" si="1377"/>
        <v>0</v>
      </c>
      <c r="IFK569" s="105">
        <f t="shared" si="1377"/>
        <v>0</v>
      </c>
      <c r="IFL569" s="105">
        <f t="shared" si="1377"/>
        <v>0</v>
      </c>
      <c r="IFM569" s="105">
        <f t="shared" si="1377"/>
        <v>0</v>
      </c>
      <c r="IFN569" s="105">
        <f t="shared" si="1377"/>
        <v>0</v>
      </c>
      <c r="IFO569" s="105">
        <f t="shared" si="1377"/>
        <v>0</v>
      </c>
      <c r="IFP569" s="105">
        <f t="shared" si="1377"/>
        <v>0</v>
      </c>
      <c r="IFQ569" s="105">
        <f t="shared" si="1377"/>
        <v>0</v>
      </c>
      <c r="IFR569" s="105">
        <f t="shared" si="1377"/>
        <v>0</v>
      </c>
      <c r="IFS569" s="105">
        <f t="shared" si="1377"/>
        <v>0</v>
      </c>
      <c r="IFT569" s="105">
        <f t="shared" si="1377"/>
        <v>0</v>
      </c>
      <c r="IFU569" s="105">
        <f t="shared" si="1377"/>
        <v>0</v>
      </c>
      <c r="IFV569" s="105">
        <f t="shared" si="1377"/>
        <v>0</v>
      </c>
      <c r="IFW569" s="105">
        <f t="shared" si="1377"/>
        <v>0</v>
      </c>
      <c r="IFX569" s="105">
        <f t="shared" si="1377"/>
        <v>0</v>
      </c>
      <c r="IFY569" s="105">
        <f t="shared" si="1377"/>
        <v>0</v>
      </c>
      <c r="IFZ569" s="105">
        <f t="shared" si="1377"/>
        <v>0</v>
      </c>
      <c r="IGA569" s="105">
        <f t="shared" si="1377"/>
        <v>0</v>
      </c>
      <c r="IGB569" s="105">
        <f t="shared" si="1377"/>
        <v>0</v>
      </c>
      <c r="IGC569" s="105">
        <f t="shared" si="1377"/>
        <v>0</v>
      </c>
      <c r="IGD569" s="105">
        <f t="shared" si="1377"/>
        <v>0</v>
      </c>
      <c r="IGE569" s="105">
        <f t="shared" si="1377"/>
        <v>0</v>
      </c>
      <c r="IGF569" s="105">
        <f t="shared" si="1377"/>
        <v>0</v>
      </c>
      <c r="IGG569" s="105">
        <f t="shared" si="1377"/>
        <v>0</v>
      </c>
      <c r="IGH569" s="105">
        <f t="shared" si="1377"/>
        <v>0</v>
      </c>
      <c r="IGI569" s="105">
        <f t="shared" si="1377"/>
        <v>0</v>
      </c>
      <c r="IGJ569" s="105">
        <f t="shared" si="1377"/>
        <v>0</v>
      </c>
      <c r="IGK569" s="105">
        <f t="shared" si="1377"/>
        <v>0</v>
      </c>
      <c r="IGL569" s="105">
        <f t="shared" si="1377"/>
        <v>0</v>
      </c>
      <c r="IGM569" s="105">
        <f t="shared" si="1377"/>
        <v>0</v>
      </c>
      <c r="IGN569" s="105">
        <f t="shared" si="1377"/>
        <v>0</v>
      </c>
      <c r="IGO569" s="105">
        <f t="shared" si="1377"/>
        <v>0</v>
      </c>
      <c r="IGP569" s="105">
        <f t="shared" si="1377"/>
        <v>0</v>
      </c>
      <c r="IGQ569" s="105">
        <f t="shared" si="1377"/>
        <v>0</v>
      </c>
      <c r="IGR569" s="105">
        <f t="shared" si="1377"/>
        <v>0</v>
      </c>
      <c r="IGS569" s="105">
        <f t="shared" si="1377"/>
        <v>0</v>
      </c>
      <c r="IGT569" s="105">
        <f t="shared" si="1377"/>
        <v>0</v>
      </c>
      <c r="IGU569" s="105">
        <f t="shared" si="1377"/>
        <v>0</v>
      </c>
      <c r="IGV569" s="105">
        <f t="shared" si="1377"/>
        <v>0</v>
      </c>
      <c r="IGW569" s="105">
        <f t="shared" ref="IGW569:IJH569" si="1378">IGV558+IGV529+IGV488+IGV470+IGV463+IGV438+IGV428+IGV361+IGV343+IGV313+IGV266+IGV222+IGV204+IGV193+IGV162+IGV144+IGV102+IGV80</f>
        <v>0</v>
      </c>
      <c r="IGX569" s="105">
        <f t="shared" si="1378"/>
        <v>0</v>
      </c>
      <c r="IGY569" s="105">
        <f t="shared" si="1378"/>
        <v>0</v>
      </c>
      <c r="IGZ569" s="105">
        <f t="shared" si="1378"/>
        <v>0</v>
      </c>
      <c r="IHA569" s="105">
        <f t="shared" si="1378"/>
        <v>0</v>
      </c>
      <c r="IHB569" s="105">
        <f t="shared" si="1378"/>
        <v>0</v>
      </c>
      <c r="IHC569" s="105">
        <f t="shared" si="1378"/>
        <v>0</v>
      </c>
      <c r="IHD569" s="105">
        <f t="shared" si="1378"/>
        <v>0</v>
      </c>
      <c r="IHE569" s="105">
        <f t="shared" si="1378"/>
        <v>0</v>
      </c>
      <c r="IHF569" s="105">
        <f t="shared" si="1378"/>
        <v>0</v>
      </c>
      <c r="IHG569" s="105">
        <f t="shared" si="1378"/>
        <v>0</v>
      </c>
      <c r="IHH569" s="105">
        <f t="shared" si="1378"/>
        <v>0</v>
      </c>
      <c r="IHI569" s="105">
        <f t="shared" si="1378"/>
        <v>0</v>
      </c>
      <c r="IHJ569" s="105">
        <f t="shared" si="1378"/>
        <v>0</v>
      </c>
      <c r="IHK569" s="105">
        <f t="shared" si="1378"/>
        <v>0</v>
      </c>
      <c r="IHL569" s="105">
        <f t="shared" si="1378"/>
        <v>0</v>
      </c>
      <c r="IHM569" s="105">
        <f t="shared" si="1378"/>
        <v>0</v>
      </c>
      <c r="IHN569" s="105">
        <f t="shared" si="1378"/>
        <v>0</v>
      </c>
      <c r="IHO569" s="105">
        <f t="shared" si="1378"/>
        <v>0</v>
      </c>
      <c r="IHP569" s="105">
        <f t="shared" si="1378"/>
        <v>0</v>
      </c>
      <c r="IHQ569" s="105">
        <f t="shared" si="1378"/>
        <v>0</v>
      </c>
      <c r="IHR569" s="105">
        <f t="shared" si="1378"/>
        <v>0</v>
      </c>
      <c r="IHS569" s="105">
        <f t="shared" si="1378"/>
        <v>0</v>
      </c>
      <c r="IHT569" s="105">
        <f t="shared" si="1378"/>
        <v>0</v>
      </c>
      <c r="IHU569" s="105">
        <f t="shared" si="1378"/>
        <v>0</v>
      </c>
      <c r="IHV569" s="105">
        <f t="shared" si="1378"/>
        <v>0</v>
      </c>
      <c r="IHW569" s="105">
        <f t="shared" si="1378"/>
        <v>0</v>
      </c>
      <c r="IHX569" s="105">
        <f t="shared" si="1378"/>
        <v>0</v>
      </c>
      <c r="IHY569" s="105">
        <f t="shared" si="1378"/>
        <v>0</v>
      </c>
      <c r="IHZ569" s="105">
        <f t="shared" si="1378"/>
        <v>0</v>
      </c>
      <c r="IIA569" s="105">
        <f t="shared" si="1378"/>
        <v>0</v>
      </c>
      <c r="IIB569" s="105">
        <f t="shared" si="1378"/>
        <v>0</v>
      </c>
      <c r="IIC569" s="105">
        <f t="shared" si="1378"/>
        <v>0</v>
      </c>
      <c r="IID569" s="105">
        <f t="shared" si="1378"/>
        <v>0</v>
      </c>
      <c r="IIE569" s="105">
        <f t="shared" si="1378"/>
        <v>0</v>
      </c>
      <c r="IIF569" s="105">
        <f t="shared" si="1378"/>
        <v>0</v>
      </c>
      <c r="IIG569" s="105">
        <f t="shared" si="1378"/>
        <v>0</v>
      </c>
      <c r="IIH569" s="105">
        <f t="shared" si="1378"/>
        <v>0</v>
      </c>
      <c r="III569" s="105">
        <f t="shared" si="1378"/>
        <v>0</v>
      </c>
      <c r="IIJ569" s="105">
        <f t="shared" si="1378"/>
        <v>0</v>
      </c>
      <c r="IIK569" s="105">
        <f t="shared" si="1378"/>
        <v>0</v>
      </c>
      <c r="IIL569" s="105">
        <f t="shared" si="1378"/>
        <v>0</v>
      </c>
      <c r="IIM569" s="105">
        <f t="shared" si="1378"/>
        <v>0</v>
      </c>
      <c r="IIN569" s="105">
        <f t="shared" si="1378"/>
        <v>0</v>
      </c>
      <c r="IIO569" s="105">
        <f t="shared" si="1378"/>
        <v>0</v>
      </c>
      <c r="IIP569" s="105">
        <f t="shared" si="1378"/>
        <v>0</v>
      </c>
      <c r="IIQ569" s="105">
        <f t="shared" si="1378"/>
        <v>0</v>
      </c>
      <c r="IIR569" s="105">
        <f t="shared" si="1378"/>
        <v>0</v>
      </c>
      <c r="IIS569" s="105">
        <f t="shared" si="1378"/>
        <v>0</v>
      </c>
      <c r="IIT569" s="105">
        <f t="shared" si="1378"/>
        <v>0</v>
      </c>
      <c r="IIU569" s="105">
        <f t="shared" si="1378"/>
        <v>0</v>
      </c>
      <c r="IIV569" s="105">
        <f t="shared" si="1378"/>
        <v>0</v>
      </c>
      <c r="IIW569" s="105">
        <f t="shared" si="1378"/>
        <v>0</v>
      </c>
      <c r="IIX569" s="105">
        <f t="shared" si="1378"/>
        <v>0</v>
      </c>
      <c r="IIY569" s="105">
        <f t="shared" si="1378"/>
        <v>0</v>
      </c>
      <c r="IIZ569" s="105">
        <f t="shared" si="1378"/>
        <v>0</v>
      </c>
      <c r="IJA569" s="105">
        <f t="shared" si="1378"/>
        <v>0</v>
      </c>
      <c r="IJB569" s="105">
        <f t="shared" si="1378"/>
        <v>0</v>
      </c>
      <c r="IJC569" s="105">
        <f t="shared" si="1378"/>
        <v>0</v>
      </c>
      <c r="IJD569" s="105">
        <f t="shared" si="1378"/>
        <v>0</v>
      </c>
      <c r="IJE569" s="105">
        <f t="shared" si="1378"/>
        <v>0</v>
      </c>
      <c r="IJF569" s="105">
        <f t="shared" si="1378"/>
        <v>0</v>
      </c>
      <c r="IJG569" s="105">
        <f t="shared" si="1378"/>
        <v>0</v>
      </c>
      <c r="IJH569" s="105">
        <f t="shared" si="1378"/>
        <v>0</v>
      </c>
      <c r="IJI569" s="105">
        <f t="shared" ref="IJI569:ILT569" si="1379">IJH558+IJH529+IJH488+IJH470+IJH463+IJH438+IJH428+IJH361+IJH343+IJH313+IJH266+IJH222+IJH204+IJH193+IJH162+IJH144+IJH102+IJH80</f>
        <v>0</v>
      </c>
      <c r="IJJ569" s="105">
        <f t="shared" si="1379"/>
        <v>0</v>
      </c>
      <c r="IJK569" s="105">
        <f t="shared" si="1379"/>
        <v>0</v>
      </c>
      <c r="IJL569" s="105">
        <f t="shared" si="1379"/>
        <v>0</v>
      </c>
      <c r="IJM569" s="105">
        <f t="shared" si="1379"/>
        <v>0</v>
      </c>
      <c r="IJN569" s="105">
        <f t="shared" si="1379"/>
        <v>0</v>
      </c>
      <c r="IJO569" s="105">
        <f t="shared" si="1379"/>
        <v>0</v>
      </c>
      <c r="IJP569" s="105">
        <f t="shared" si="1379"/>
        <v>0</v>
      </c>
      <c r="IJQ569" s="105">
        <f t="shared" si="1379"/>
        <v>0</v>
      </c>
      <c r="IJR569" s="105">
        <f t="shared" si="1379"/>
        <v>0</v>
      </c>
      <c r="IJS569" s="105">
        <f t="shared" si="1379"/>
        <v>0</v>
      </c>
      <c r="IJT569" s="105">
        <f t="shared" si="1379"/>
        <v>0</v>
      </c>
      <c r="IJU569" s="105">
        <f t="shared" si="1379"/>
        <v>0</v>
      </c>
      <c r="IJV569" s="105">
        <f t="shared" si="1379"/>
        <v>0</v>
      </c>
      <c r="IJW569" s="105">
        <f t="shared" si="1379"/>
        <v>0</v>
      </c>
      <c r="IJX569" s="105">
        <f t="shared" si="1379"/>
        <v>0</v>
      </c>
      <c r="IJY569" s="105">
        <f t="shared" si="1379"/>
        <v>0</v>
      </c>
      <c r="IJZ569" s="105">
        <f t="shared" si="1379"/>
        <v>0</v>
      </c>
      <c r="IKA569" s="105">
        <f t="shared" si="1379"/>
        <v>0</v>
      </c>
      <c r="IKB569" s="105">
        <f t="shared" si="1379"/>
        <v>0</v>
      </c>
      <c r="IKC569" s="105">
        <f t="shared" si="1379"/>
        <v>0</v>
      </c>
      <c r="IKD569" s="105">
        <f t="shared" si="1379"/>
        <v>0</v>
      </c>
      <c r="IKE569" s="105">
        <f t="shared" si="1379"/>
        <v>0</v>
      </c>
      <c r="IKF569" s="105">
        <f t="shared" si="1379"/>
        <v>0</v>
      </c>
      <c r="IKG569" s="105">
        <f t="shared" si="1379"/>
        <v>0</v>
      </c>
      <c r="IKH569" s="105">
        <f t="shared" si="1379"/>
        <v>0</v>
      </c>
      <c r="IKI569" s="105">
        <f t="shared" si="1379"/>
        <v>0</v>
      </c>
      <c r="IKJ569" s="105">
        <f t="shared" si="1379"/>
        <v>0</v>
      </c>
      <c r="IKK569" s="105">
        <f t="shared" si="1379"/>
        <v>0</v>
      </c>
      <c r="IKL569" s="105">
        <f t="shared" si="1379"/>
        <v>0</v>
      </c>
      <c r="IKM569" s="105">
        <f t="shared" si="1379"/>
        <v>0</v>
      </c>
      <c r="IKN569" s="105">
        <f t="shared" si="1379"/>
        <v>0</v>
      </c>
      <c r="IKO569" s="105">
        <f t="shared" si="1379"/>
        <v>0</v>
      </c>
      <c r="IKP569" s="105">
        <f t="shared" si="1379"/>
        <v>0</v>
      </c>
      <c r="IKQ569" s="105">
        <f t="shared" si="1379"/>
        <v>0</v>
      </c>
      <c r="IKR569" s="105">
        <f t="shared" si="1379"/>
        <v>0</v>
      </c>
      <c r="IKS569" s="105">
        <f t="shared" si="1379"/>
        <v>0</v>
      </c>
      <c r="IKT569" s="105">
        <f t="shared" si="1379"/>
        <v>0</v>
      </c>
      <c r="IKU569" s="105">
        <f t="shared" si="1379"/>
        <v>0</v>
      </c>
      <c r="IKV569" s="105">
        <f t="shared" si="1379"/>
        <v>0</v>
      </c>
      <c r="IKW569" s="105">
        <f t="shared" si="1379"/>
        <v>0</v>
      </c>
      <c r="IKX569" s="105">
        <f t="shared" si="1379"/>
        <v>0</v>
      </c>
      <c r="IKY569" s="105">
        <f t="shared" si="1379"/>
        <v>0</v>
      </c>
      <c r="IKZ569" s="105">
        <f t="shared" si="1379"/>
        <v>0</v>
      </c>
      <c r="ILA569" s="105">
        <f t="shared" si="1379"/>
        <v>0</v>
      </c>
      <c r="ILB569" s="105">
        <f t="shared" si="1379"/>
        <v>0</v>
      </c>
      <c r="ILC569" s="105">
        <f t="shared" si="1379"/>
        <v>0</v>
      </c>
      <c r="ILD569" s="105">
        <f t="shared" si="1379"/>
        <v>0</v>
      </c>
      <c r="ILE569" s="105">
        <f t="shared" si="1379"/>
        <v>0</v>
      </c>
      <c r="ILF569" s="105">
        <f t="shared" si="1379"/>
        <v>0</v>
      </c>
      <c r="ILG569" s="105">
        <f t="shared" si="1379"/>
        <v>0</v>
      </c>
      <c r="ILH569" s="105">
        <f t="shared" si="1379"/>
        <v>0</v>
      </c>
      <c r="ILI569" s="105">
        <f t="shared" si="1379"/>
        <v>0</v>
      </c>
      <c r="ILJ569" s="105">
        <f t="shared" si="1379"/>
        <v>0</v>
      </c>
      <c r="ILK569" s="105">
        <f t="shared" si="1379"/>
        <v>0</v>
      </c>
      <c r="ILL569" s="105">
        <f t="shared" si="1379"/>
        <v>0</v>
      </c>
      <c r="ILM569" s="105">
        <f t="shared" si="1379"/>
        <v>0</v>
      </c>
      <c r="ILN569" s="105">
        <f t="shared" si="1379"/>
        <v>0</v>
      </c>
      <c r="ILO569" s="105">
        <f t="shared" si="1379"/>
        <v>0</v>
      </c>
      <c r="ILP569" s="105">
        <f t="shared" si="1379"/>
        <v>0</v>
      </c>
      <c r="ILQ569" s="105">
        <f t="shared" si="1379"/>
        <v>0</v>
      </c>
      <c r="ILR569" s="105">
        <f t="shared" si="1379"/>
        <v>0</v>
      </c>
      <c r="ILS569" s="105">
        <f t="shared" si="1379"/>
        <v>0</v>
      </c>
      <c r="ILT569" s="105">
        <f t="shared" si="1379"/>
        <v>0</v>
      </c>
      <c r="ILU569" s="105">
        <f t="shared" ref="ILU569:IOF569" si="1380">ILT558+ILT529+ILT488+ILT470+ILT463+ILT438+ILT428+ILT361+ILT343+ILT313+ILT266+ILT222+ILT204+ILT193+ILT162+ILT144+ILT102+ILT80</f>
        <v>0</v>
      </c>
      <c r="ILV569" s="105">
        <f t="shared" si="1380"/>
        <v>0</v>
      </c>
      <c r="ILW569" s="105">
        <f t="shared" si="1380"/>
        <v>0</v>
      </c>
      <c r="ILX569" s="105">
        <f t="shared" si="1380"/>
        <v>0</v>
      </c>
      <c r="ILY569" s="105">
        <f t="shared" si="1380"/>
        <v>0</v>
      </c>
      <c r="ILZ569" s="105">
        <f t="shared" si="1380"/>
        <v>0</v>
      </c>
      <c r="IMA569" s="105">
        <f t="shared" si="1380"/>
        <v>0</v>
      </c>
      <c r="IMB569" s="105">
        <f t="shared" si="1380"/>
        <v>0</v>
      </c>
      <c r="IMC569" s="105">
        <f t="shared" si="1380"/>
        <v>0</v>
      </c>
      <c r="IMD569" s="105">
        <f t="shared" si="1380"/>
        <v>0</v>
      </c>
      <c r="IME569" s="105">
        <f t="shared" si="1380"/>
        <v>0</v>
      </c>
      <c r="IMF569" s="105">
        <f t="shared" si="1380"/>
        <v>0</v>
      </c>
      <c r="IMG569" s="105">
        <f t="shared" si="1380"/>
        <v>0</v>
      </c>
      <c r="IMH569" s="105">
        <f t="shared" si="1380"/>
        <v>0</v>
      </c>
      <c r="IMI569" s="105">
        <f t="shared" si="1380"/>
        <v>0</v>
      </c>
      <c r="IMJ569" s="105">
        <f t="shared" si="1380"/>
        <v>0</v>
      </c>
      <c r="IMK569" s="105">
        <f t="shared" si="1380"/>
        <v>0</v>
      </c>
      <c r="IML569" s="105">
        <f t="shared" si="1380"/>
        <v>0</v>
      </c>
      <c r="IMM569" s="105">
        <f t="shared" si="1380"/>
        <v>0</v>
      </c>
      <c r="IMN569" s="105">
        <f t="shared" si="1380"/>
        <v>0</v>
      </c>
      <c r="IMO569" s="105">
        <f t="shared" si="1380"/>
        <v>0</v>
      </c>
      <c r="IMP569" s="105">
        <f t="shared" si="1380"/>
        <v>0</v>
      </c>
      <c r="IMQ569" s="105">
        <f t="shared" si="1380"/>
        <v>0</v>
      </c>
      <c r="IMR569" s="105">
        <f t="shared" si="1380"/>
        <v>0</v>
      </c>
      <c r="IMS569" s="105">
        <f t="shared" si="1380"/>
        <v>0</v>
      </c>
      <c r="IMT569" s="105">
        <f t="shared" si="1380"/>
        <v>0</v>
      </c>
      <c r="IMU569" s="105">
        <f t="shared" si="1380"/>
        <v>0</v>
      </c>
      <c r="IMV569" s="105">
        <f t="shared" si="1380"/>
        <v>0</v>
      </c>
      <c r="IMW569" s="105">
        <f t="shared" si="1380"/>
        <v>0</v>
      </c>
      <c r="IMX569" s="105">
        <f t="shared" si="1380"/>
        <v>0</v>
      </c>
      <c r="IMY569" s="105">
        <f t="shared" si="1380"/>
        <v>0</v>
      </c>
      <c r="IMZ569" s="105">
        <f t="shared" si="1380"/>
        <v>0</v>
      </c>
      <c r="INA569" s="105">
        <f t="shared" si="1380"/>
        <v>0</v>
      </c>
      <c r="INB569" s="105">
        <f t="shared" si="1380"/>
        <v>0</v>
      </c>
      <c r="INC569" s="105">
        <f t="shared" si="1380"/>
        <v>0</v>
      </c>
      <c r="IND569" s="105">
        <f t="shared" si="1380"/>
        <v>0</v>
      </c>
      <c r="INE569" s="105">
        <f t="shared" si="1380"/>
        <v>0</v>
      </c>
      <c r="INF569" s="105">
        <f t="shared" si="1380"/>
        <v>0</v>
      </c>
      <c r="ING569" s="105">
        <f t="shared" si="1380"/>
        <v>0</v>
      </c>
      <c r="INH569" s="105">
        <f t="shared" si="1380"/>
        <v>0</v>
      </c>
      <c r="INI569" s="105">
        <f t="shared" si="1380"/>
        <v>0</v>
      </c>
      <c r="INJ569" s="105">
        <f t="shared" si="1380"/>
        <v>0</v>
      </c>
      <c r="INK569" s="105">
        <f t="shared" si="1380"/>
        <v>0</v>
      </c>
      <c r="INL569" s="105">
        <f t="shared" si="1380"/>
        <v>0</v>
      </c>
      <c r="INM569" s="105">
        <f t="shared" si="1380"/>
        <v>0</v>
      </c>
      <c r="INN569" s="105">
        <f t="shared" si="1380"/>
        <v>0</v>
      </c>
      <c r="INO569" s="105">
        <f t="shared" si="1380"/>
        <v>0</v>
      </c>
      <c r="INP569" s="105">
        <f t="shared" si="1380"/>
        <v>0</v>
      </c>
      <c r="INQ569" s="105">
        <f t="shared" si="1380"/>
        <v>0</v>
      </c>
      <c r="INR569" s="105">
        <f t="shared" si="1380"/>
        <v>0</v>
      </c>
      <c r="INS569" s="105">
        <f t="shared" si="1380"/>
        <v>0</v>
      </c>
      <c r="INT569" s="105">
        <f t="shared" si="1380"/>
        <v>0</v>
      </c>
      <c r="INU569" s="105">
        <f t="shared" si="1380"/>
        <v>0</v>
      </c>
      <c r="INV569" s="105">
        <f t="shared" si="1380"/>
        <v>0</v>
      </c>
      <c r="INW569" s="105">
        <f t="shared" si="1380"/>
        <v>0</v>
      </c>
      <c r="INX569" s="105">
        <f t="shared" si="1380"/>
        <v>0</v>
      </c>
      <c r="INY569" s="105">
        <f t="shared" si="1380"/>
        <v>0</v>
      </c>
      <c r="INZ569" s="105">
        <f t="shared" si="1380"/>
        <v>0</v>
      </c>
      <c r="IOA569" s="105">
        <f t="shared" si="1380"/>
        <v>0</v>
      </c>
      <c r="IOB569" s="105">
        <f t="shared" si="1380"/>
        <v>0</v>
      </c>
      <c r="IOC569" s="105">
        <f t="shared" si="1380"/>
        <v>0</v>
      </c>
      <c r="IOD569" s="105">
        <f t="shared" si="1380"/>
        <v>0</v>
      </c>
      <c r="IOE569" s="105">
        <f t="shared" si="1380"/>
        <v>0</v>
      </c>
      <c r="IOF569" s="105">
        <f t="shared" si="1380"/>
        <v>0</v>
      </c>
      <c r="IOG569" s="105">
        <f t="shared" ref="IOG569:IQR569" si="1381">IOF558+IOF529+IOF488+IOF470+IOF463+IOF438+IOF428+IOF361+IOF343+IOF313+IOF266+IOF222+IOF204+IOF193+IOF162+IOF144+IOF102+IOF80</f>
        <v>0</v>
      </c>
      <c r="IOH569" s="105">
        <f t="shared" si="1381"/>
        <v>0</v>
      </c>
      <c r="IOI569" s="105">
        <f t="shared" si="1381"/>
        <v>0</v>
      </c>
      <c r="IOJ569" s="105">
        <f t="shared" si="1381"/>
        <v>0</v>
      </c>
      <c r="IOK569" s="105">
        <f t="shared" si="1381"/>
        <v>0</v>
      </c>
      <c r="IOL569" s="105">
        <f t="shared" si="1381"/>
        <v>0</v>
      </c>
      <c r="IOM569" s="105">
        <f t="shared" si="1381"/>
        <v>0</v>
      </c>
      <c r="ION569" s="105">
        <f t="shared" si="1381"/>
        <v>0</v>
      </c>
      <c r="IOO569" s="105">
        <f t="shared" si="1381"/>
        <v>0</v>
      </c>
      <c r="IOP569" s="105">
        <f t="shared" si="1381"/>
        <v>0</v>
      </c>
      <c r="IOQ569" s="105">
        <f t="shared" si="1381"/>
        <v>0</v>
      </c>
      <c r="IOR569" s="105">
        <f t="shared" si="1381"/>
        <v>0</v>
      </c>
      <c r="IOS569" s="105">
        <f t="shared" si="1381"/>
        <v>0</v>
      </c>
      <c r="IOT569" s="105">
        <f t="shared" si="1381"/>
        <v>0</v>
      </c>
      <c r="IOU569" s="105">
        <f t="shared" si="1381"/>
        <v>0</v>
      </c>
      <c r="IOV569" s="105">
        <f t="shared" si="1381"/>
        <v>0</v>
      </c>
      <c r="IOW569" s="105">
        <f t="shared" si="1381"/>
        <v>0</v>
      </c>
      <c r="IOX569" s="105">
        <f t="shared" si="1381"/>
        <v>0</v>
      </c>
      <c r="IOY569" s="105">
        <f t="shared" si="1381"/>
        <v>0</v>
      </c>
      <c r="IOZ569" s="105">
        <f t="shared" si="1381"/>
        <v>0</v>
      </c>
      <c r="IPA569" s="105">
        <f t="shared" si="1381"/>
        <v>0</v>
      </c>
      <c r="IPB569" s="105">
        <f t="shared" si="1381"/>
        <v>0</v>
      </c>
      <c r="IPC569" s="105">
        <f t="shared" si="1381"/>
        <v>0</v>
      </c>
      <c r="IPD569" s="105">
        <f t="shared" si="1381"/>
        <v>0</v>
      </c>
      <c r="IPE569" s="105">
        <f t="shared" si="1381"/>
        <v>0</v>
      </c>
      <c r="IPF569" s="105">
        <f t="shared" si="1381"/>
        <v>0</v>
      </c>
      <c r="IPG569" s="105">
        <f t="shared" si="1381"/>
        <v>0</v>
      </c>
      <c r="IPH569" s="105">
        <f t="shared" si="1381"/>
        <v>0</v>
      </c>
      <c r="IPI569" s="105">
        <f t="shared" si="1381"/>
        <v>0</v>
      </c>
      <c r="IPJ569" s="105">
        <f t="shared" si="1381"/>
        <v>0</v>
      </c>
      <c r="IPK569" s="105">
        <f t="shared" si="1381"/>
        <v>0</v>
      </c>
      <c r="IPL569" s="105">
        <f t="shared" si="1381"/>
        <v>0</v>
      </c>
      <c r="IPM569" s="105">
        <f t="shared" si="1381"/>
        <v>0</v>
      </c>
      <c r="IPN569" s="105">
        <f t="shared" si="1381"/>
        <v>0</v>
      </c>
      <c r="IPO569" s="105">
        <f t="shared" si="1381"/>
        <v>0</v>
      </c>
      <c r="IPP569" s="105">
        <f t="shared" si="1381"/>
        <v>0</v>
      </c>
      <c r="IPQ569" s="105">
        <f t="shared" si="1381"/>
        <v>0</v>
      </c>
      <c r="IPR569" s="105">
        <f t="shared" si="1381"/>
        <v>0</v>
      </c>
      <c r="IPS569" s="105">
        <f t="shared" si="1381"/>
        <v>0</v>
      </c>
      <c r="IPT569" s="105">
        <f t="shared" si="1381"/>
        <v>0</v>
      </c>
      <c r="IPU569" s="105">
        <f t="shared" si="1381"/>
        <v>0</v>
      </c>
      <c r="IPV569" s="105">
        <f t="shared" si="1381"/>
        <v>0</v>
      </c>
      <c r="IPW569" s="105">
        <f t="shared" si="1381"/>
        <v>0</v>
      </c>
      <c r="IPX569" s="105">
        <f t="shared" si="1381"/>
        <v>0</v>
      </c>
      <c r="IPY569" s="105">
        <f t="shared" si="1381"/>
        <v>0</v>
      </c>
      <c r="IPZ569" s="105">
        <f t="shared" si="1381"/>
        <v>0</v>
      </c>
      <c r="IQA569" s="105">
        <f t="shared" si="1381"/>
        <v>0</v>
      </c>
      <c r="IQB569" s="105">
        <f t="shared" si="1381"/>
        <v>0</v>
      </c>
      <c r="IQC569" s="105">
        <f t="shared" si="1381"/>
        <v>0</v>
      </c>
      <c r="IQD569" s="105">
        <f t="shared" si="1381"/>
        <v>0</v>
      </c>
      <c r="IQE569" s="105">
        <f t="shared" si="1381"/>
        <v>0</v>
      </c>
      <c r="IQF569" s="105">
        <f t="shared" si="1381"/>
        <v>0</v>
      </c>
      <c r="IQG569" s="105">
        <f t="shared" si="1381"/>
        <v>0</v>
      </c>
      <c r="IQH569" s="105">
        <f t="shared" si="1381"/>
        <v>0</v>
      </c>
      <c r="IQI569" s="105">
        <f t="shared" si="1381"/>
        <v>0</v>
      </c>
      <c r="IQJ569" s="105">
        <f t="shared" si="1381"/>
        <v>0</v>
      </c>
      <c r="IQK569" s="105">
        <f t="shared" si="1381"/>
        <v>0</v>
      </c>
      <c r="IQL569" s="105">
        <f t="shared" si="1381"/>
        <v>0</v>
      </c>
      <c r="IQM569" s="105">
        <f t="shared" si="1381"/>
        <v>0</v>
      </c>
      <c r="IQN569" s="105">
        <f t="shared" si="1381"/>
        <v>0</v>
      </c>
      <c r="IQO569" s="105">
        <f t="shared" si="1381"/>
        <v>0</v>
      </c>
      <c r="IQP569" s="105">
        <f t="shared" si="1381"/>
        <v>0</v>
      </c>
      <c r="IQQ569" s="105">
        <f t="shared" si="1381"/>
        <v>0</v>
      </c>
      <c r="IQR569" s="105">
        <f t="shared" si="1381"/>
        <v>0</v>
      </c>
      <c r="IQS569" s="105">
        <f t="shared" ref="IQS569:ITD569" si="1382">IQR558+IQR529+IQR488+IQR470+IQR463+IQR438+IQR428+IQR361+IQR343+IQR313+IQR266+IQR222+IQR204+IQR193+IQR162+IQR144+IQR102+IQR80</f>
        <v>0</v>
      </c>
      <c r="IQT569" s="105">
        <f t="shared" si="1382"/>
        <v>0</v>
      </c>
      <c r="IQU569" s="105">
        <f t="shared" si="1382"/>
        <v>0</v>
      </c>
      <c r="IQV569" s="105">
        <f t="shared" si="1382"/>
        <v>0</v>
      </c>
      <c r="IQW569" s="105">
        <f t="shared" si="1382"/>
        <v>0</v>
      </c>
      <c r="IQX569" s="105">
        <f t="shared" si="1382"/>
        <v>0</v>
      </c>
      <c r="IQY569" s="105">
        <f t="shared" si="1382"/>
        <v>0</v>
      </c>
      <c r="IQZ569" s="105">
        <f t="shared" si="1382"/>
        <v>0</v>
      </c>
      <c r="IRA569" s="105">
        <f t="shared" si="1382"/>
        <v>0</v>
      </c>
      <c r="IRB569" s="105">
        <f t="shared" si="1382"/>
        <v>0</v>
      </c>
      <c r="IRC569" s="105">
        <f t="shared" si="1382"/>
        <v>0</v>
      </c>
      <c r="IRD569" s="105">
        <f t="shared" si="1382"/>
        <v>0</v>
      </c>
      <c r="IRE569" s="105">
        <f t="shared" si="1382"/>
        <v>0</v>
      </c>
      <c r="IRF569" s="105">
        <f t="shared" si="1382"/>
        <v>0</v>
      </c>
      <c r="IRG569" s="105">
        <f t="shared" si="1382"/>
        <v>0</v>
      </c>
      <c r="IRH569" s="105">
        <f t="shared" si="1382"/>
        <v>0</v>
      </c>
      <c r="IRI569" s="105">
        <f t="shared" si="1382"/>
        <v>0</v>
      </c>
      <c r="IRJ569" s="105">
        <f t="shared" si="1382"/>
        <v>0</v>
      </c>
      <c r="IRK569" s="105">
        <f t="shared" si="1382"/>
        <v>0</v>
      </c>
      <c r="IRL569" s="105">
        <f t="shared" si="1382"/>
        <v>0</v>
      </c>
      <c r="IRM569" s="105">
        <f t="shared" si="1382"/>
        <v>0</v>
      </c>
      <c r="IRN569" s="105">
        <f t="shared" si="1382"/>
        <v>0</v>
      </c>
      <c r="IRO569" s="105">
        <f t="shared" si="1382"/>
        <v>0</v>
      </c>
      <c r="IRP569" s="105">
        <f t="shared" si="1382"/>
        <v>0</v>
      </c>
      <c r="IRQ569" s="105">
        <f t="shared" si="1382"/>
        <v>0</v>
      </c>
      <c r="IRR569" s="105">
        <f t="shared" si="1382"/>
        <v>0</v>
      </c>
      <c r="IRS569" s="105">
        <f t="shared" si="1382"/>
        <v>0</v>
      </c>
      <c r="IRT569" s="105">
        <f t="shared" si="1382"/>
        <v>0</v>
      </c>
      <c r="IRU569" s="105">
        <f t="shared" si="1382"/>
        <v>0</v>
      </c>
      <c r="IRV569" s="105">
        <f t="shared" si="1382"/>
        <v>0</v>
      </c>
      <c r="IRW569" s="105">
        <f t="shared" si="1382"/>
        <v>0</v>
      </c>
      <c r="IRX569" s="105">
        <f t="shared" si="1382"/>
        <v>0</v>
      </c>
      <c r="IRY569" s="105">
        <f t="shared" si="1382"/>
        <v>0</v>
      </c>
      <c r="IRZ569" s="105">
        <f t="shared" si="1382"/>
        <v>0</v>
      </c>
      <c r="ISA569" s="105">
        <f t="shared" si="1382"/>
        <v>0</v>
      </c>
      <c r="ISB569" s="105">
        <f t="shared" si="1382"/>
        <v>0</v>
      </c>
      <c r="ISC569" s="105">
        <f t="shared" si="1382"/>
        <v>0</v>
      </c>
      <c r="ISD569" s="105">
        <f t="shared" si="1382"/>
        <v>0</v>
      </c>
      <c r="ISE569" s="105">
        <f t="shared" si="1382"/>
        <v>0</v>
      </c>
      <c r="ISF569" s="105">
        <f t="shared" si="1382"/>
        <v>0</v>
      </c>
      <c r="ISG569" s="105">
        <f t="shared" si="1382"/>
        <v>0</v>
      </c>
      <c r="ISH569" s="105">
        <f t="shared" si="1382"/>
        <v>0</v>
      </c>
      <c r="ISI569" s="105">
        <f t="shared" si="1382"/>
        <v>0</v>
      </c>
      <c r="ISJ569" s="105">
        <f t="shared" si="1382"/>
        <v>0</v>
      </c>
      <c r="ISK569" s="105">
        <f t="shared" si="1382"/>
        <v>0</v>
      </c>
      <c r="ISL569" s="105">
        <f t="shared" si="1382"/>
        <v>0</v>
      </c>
      <c r="ISM569" s="105">
        <f t="shared" si="1382"/>
        <v>0</v>
      </c>
      <c r="ISN569" s="105">
        <f t="shared" si="1382"/>
        <v>0</v>
      </c>
      <c r="ISO569" s="105">
        <f t="shared" si="1382"/>
        <v>0</v>
      </c>
      <c r="ISP569" s="105">
        <f t="shared" si="1382"/>
        <v>0</v>
      </c>
      <c r="ISQ569" s="105">
        <f t="shared" si="1382"/>
        <v>0</v>
      </c>
      <c r="ISR569" s="105">
        <f t="shared" si="1382"/>
        <v>0</v>
      </c>
      <c r="ISS569" s="105">
        <f t="shared" si="1382"/>
        <v>0</v>
      </c>
      <c r="IST569" s="105">
        <f t="shared" si="1382"/>
        <v>0</v>
      </c>
      <c r="ISU569" s="105">
        <f t="shared" si="1382"/>
        <v>0</v>
      </c>
      <c r="ISV569" s="105">
        <f t="shared" si="1382"/>
        <v>0</v>
      </c>
      <c r="ISW569" s="105">
        <f t="shared" si="1382"/>
        <v>0</v>
      </c>
      <c r="ISX569" s="105">
        <f t="shared" si="1382"/>
        <v>0</v>
      </c>
      <c r="ISY569" s="105">
        <f t="shared" si="1382"/>
        <v>0</v>
      </c>
      <c r="ISZ569" s="105">
        <f t="shared" si="1382"/>
        <v>0</v>
      </c>
      <c r="ITA569" s="105">
        <f t="shared" si="1382"/>
        <v>0</v>
      </c>
      <c r="ITB569" s="105">
        <f t="shared" si="1382"/>
        <v>0</v>
      </c>
      <c r="ITC569" s="105">
        <f t="shared" si="1382"/>
        <v>0</v>
      </c>
      <c r="ITD569" s="105">
        <f t="shared" si="1382"/>
        <v>0</v>
      </c>
      <c r="ITE569" s="105">
        <f t="shared" ref="ITE569:IVP569" si="1383">ITD558+ITD529+ITD488+ITD470+ITD463+ITD438+ITD428+ITD361+ITD343+ITD313+ITD266+ITD222+ITD204+ITD193+ITD162+ITD144+ITD102+ITD80</f>
        <v>0</v>
      </c>
      <c r="ITF569" s="105">
        <f t="shared" si="1383"/>
        <v>0</v>
      </c>
      <c r="ITG569" s="105">
        <f t="shared" si="1383"/>
        <v>0</v>
      </c>
      <c r="ITH569" s="105">
        <f t="shared" si="1383"/>
        <v>0</v>
      </c>
      <c r="ITI569" s="105">
        <f t="shared" si="1383"/>
        <v>0</v>
      </c>
      <c r="ITJ569" s="105">
        <f t="shared" si="1383"/>
        <v>0</v>
      </c>
      <c r="ITK569" s="105">
        <f t="shared" si="1383"/>
        <v>0</v>
      </c>
      <c r="ITL569" s="105">
        <f t="shared" si="1383"/>
        <v>0</v>
      </c>
      <c r="ITM569" s="105">
        <f t="shared" si="1383"/>
        <v>0</v>
      </c>
      <c r="ITN569" s="105">
        <f t="shared" si="1383"/>
        <v>0</v>
      </c>
      <c r="ITO569" s="105">
        <f t="shared" si="1383"/>
        <v>0</v>
      </c>
      <c r="ITP569" s="105">
        <f t="shared" si="1383"/>
        <v>0</v>
      </c>
      <c r="ITQ569" s="105">
        <f t="shared" si="1383"/>
        <v>0</v>
      </c>
      <c r="ITR569" s="105">
        <f t="shared" si="1383"/>
        <v>0</v>
      </c>
      <c r="ITS569" s="105">
        <f t="shared" si="1383"/>
        <v>0</v>
      </c>
      <c r="ITT569" s="105">
        <f t="shared" si="1383"/>
        <v>0</v>
      </c>
      <c r="ITU569" s="105">
        <f t="shared" si="1383"/>
        <v>0</v>
      </c>
      <c r="ITV569" s="105">
        <f t="shared" si="1383"/>
        <v>0</v>
      </c>
      <c r="ITW569" s="105">
        <f t="shared" si="1383"/>
        <v>0</v>
      </c>
      <c r="ITX569" s="105">
        <f t="shared" si="1383"/>
        <v>0</v>
      </c>
      <c r="ITY569" s="105">
        <f t="shared" si="1383"/>
        <v>0</v>
      </c>
      <c r="ITZ569" s="105">
        <f t="shared" si="1383"/>
        <v>0</v>
      </c>
      <c r="IUA569" s="105">
        <f t="shared" si="1383"/>
        <v>0</v>
      </c>
      <c r="IUB569" s="105">
        <f t="shared" si="1383"/>
        <v>0</v>
      </c>
      <c r="IUC569" s="105">
        <f t="shared" si="1383"/>
        <v>0</v>
      </c>
      <c r="IUD569" s="105">
        <f t="shared" si="1383"/>
        <v>0</v>
      </c>
      <c r="IUE569" s="105">
        <f t="shared" si="1383"/>
        <v>0</v>
      </c>
      <c r="IUF569" s="105">
        <f t="shared" si="1383"/>
        <v>0</v>
      </c>
      <c r="IUG569" s="105">
        <f t="shared" si="1383"/>
        <v>0</v>
      </c>
      <c r="IUH569" s="105">
        <f t="shared" si="1383"/>
        <v>0</v>
      </c>
      <c r="IUI569" s="105">
        <f t="shared" si="1383"/>
        <v>0</v>
      </c>
      <c r="IUJ569" s="105">
        <f t="shared" si="1383"/>
        <v>0</v>
      </c>
      <c r="IUK569" s="105">
        <f t="shared" si="1383"/>
        <v>0</v>
      </c>
      <c r="IUL569" s="105">
        <f t="shared" si="1383"/>
        <v>0</v>
      </c>
      <c r="IUM569" s="105">
        <f t="shared" si="1383"/>
        <v>0</v>
      </c>
      <c r="IUN569" s="105">
        <f t="shared" si="1383"/>
        <v>0</v>
      </c>
      <c r="IUO569" s="105">
        <f t="shared" si="1383"/>
        <v>0</v>
      </c>
      <c r="IUP569" s="105">
        <f t="shared" si="1383"/>
        <v>0</v>
      </c>
      <c r="IUQ569" s="105">
        <f t="shared" si="1383"/>
        <v>0</v>
      </c>
      <c r="IUR569" s="105">
        <f t="shared" si="1383"/>
        <v>0</v>
      </c>
      <c r="IUS569" s="105">
        <f t="shared" si="1383"/>
        <v>0</v>
      </c>
      <c r="IUT569" s="105">
        <f t="shared" si="1383"/>
        <v>0</v>
      </c>
      <c r="IUU569" s="105">
        <f t="shared" si="1383"/>
        <v>0</v>
      </c>
      <c r="IUV569" s="105">
        <f t="shared" si="1383"/>
        <v>0</v>
      </c>
      <c r="IUW569" s="105">
        <f t="shared" si="1383"/>
        <v>0</v>
      </c>
      <c r="IUX569" s="105">
        <f t="shared" si="1383"/>
        <v>0</v>
      </c>
      <c r="IUY569" s="105">
        <f t="shared" si="1383"/>
        <v>0</v>
      </c>
      <c r="IUZ569" s="105">
        <f t="shared" si="1383"/>
        <v>0</v>
      </c>
      <c r="IVA569" s="105">
        <f t="shared" si="1383"/>
        <v>0</v>
      </c>
      <c r="IVB569" s="105">
        <f t="shared" si="1383"/>
        <v>0</v>
      </c>
      <c r="IVC569" s="105">
        <f t="shared" si="1383"/>
        <v>0</v>
      </c>
      <c r="IVD569" s="105">
        <f t="shared" si="1383"/>
        <v>0</v>
      </c>
      <c r="IVE569" s="105">
        <f t="shared" si="1383"/>
        <v>0</v>
      </c>
      <c r="IVF569" s="105">
        <f t="shared" si="1383"/>
        <v>0</v>
      </c>
      <c r="IVG569" s="105">
        <f t="shared" si="1383"/>
        <v>0</v>
      </c>
      <c r="IVH569" s="105">
        <f t="shared" si="1383"/>
        <v>0</v>
      </c>
      <c r="IVI569" s="105">
        <f t="shared" si="1383"/>
        <v>0</v>
      </c>
      <c r="IVJ569" s="105">
        <f t="shared" si="1383"/>
        <v>0</v>
      </c>
      <c r="IVK569" s="105">
        <f t="shared" si="1383"/>
        <v>0</v>
      </c>
      <c r="IVL569" s="105">
        <f t="shared" si="1383"/>
        <v>0</v>
      </c>
      <c r="IVM569" s="105">
        <f t="shared" si="1383"/>
        <v>0</v>
      </c>
      <c r="IVN569" s="105">
        <f t="shared" si="1383"/>
        <v>0</v>
      </c>
      <c r="IVO569" s="105">
        <f t="shared" si="1383"/>
        <v>0</v>
      </c>
      <c r="IVP569" s="105">
        <f t="shared" si="1383"/>
        <v>0</v>
      </c>
      <c r="IVQ569" s="105">
        <f t="shared" ref="IVQ569:IYB569" si="1384">IVP558+IVP529+IVP488+IVP470+IVP463+IVP438+IVP428+IVP361+IVP343+IVP313+IVP266+IVP222+IVP204+IVP193+IVP162+IVP144+IVP102+IVP80</f>
        <v>0</v>
      </c>
      <c r="IVR569" s="105">
        <f t="shared" si="1384"/>
        <v>0</v>
      </c>
      <c r="IVS569" s="105">
        <f t="shared" si="1384"/>
        <v>0</v>
      </c>
      <c r="IVT569" s="105">
        <f t="shared" si="1384"/>
        <v>0</v>
      </c>
      <c r="IVU569" s="105">
        <f t="shared" si="1384"/>
        <v>0</v>
      </c>
      <c r="IVV569" s="105">
        <f t="shared" si="1384"/>
        <v>0</v>
      </c>
      <c r="IVW569" s="105">
        <f t="shared" si="1384"/>
        <v>0</v>
      </c>
      <c r="IVX569" s="105">
        <f t="shared" si="1384"/>
        <v>0</v>
      </c>
      <c r="IVY569" s="105">
        <f t="shared" si="1384"/>
        <v>0</v>
      </c>
      <c r="IVZ569" s="105">
        <f t="shared" si="1384"/>
        <v>0</v>
      </c>
      <c r="IWA569" s="105">
        <f t="shared" si="1384"/>
        <v>0</v>
      </c>
      <c r="IWB569" s="105">
        <f t="shared" si="1384"/>
        <v>0</v>
      </c>
      <c r="IWC569" s="105">
        <f t="shared" si="1384"/>
        <v>0</v>
      </c>
      <c r="IWD569" s="105">
        <f t="shared" si="1384"/>
        <v>0</v>
      </c>
      <c r="IWE569" s="105">
        <f t="shared" si="1384"/>
        <v>0</v>
      </c>
      <c r="IWF569" s="105">
        <f t="shared" si="1384"/>
        <v>0</v>
      </c>
      <c r="IWG569" s="105">
        <f t="shared" si="1384"/>
        <v>0</v>
      </c>
      <c r="IWH569" s="105">
        <f t="shared" si="1384"/>
        <v>0</v>
      </c>
      <c r="IWI569" s="105">
        <f t="shared" si="1384"/>
        <v>0</v>
      </c>
      <c r="IWJ569" s="105">
        <f t="shared" si="1384"/>
        <v>0</v>
      </c>
      <c r="IWK569" s="105">
        <f t="shared" si="1384"/>
        <v>0</v>
      </c>
      <c r="IWL569" s="105">
        <f t="shared" si="1384"/>
        <v>0</v>
      </c>
      <c r="IWM569" s="105">
        <f t="shared" si="1384"/>
        <v>0</v>
      </c>
      <c r="IWN569" s="105">
        <f t="shared" si="1384"/>
        <v>0</v>
      </c>
      <c r="IWO569" s="105">
        <f t="shared" si="1384"/>
        <v>0</v>
      </c>
      <c r="IWP569" s="105">
        <f t="shared" si="1384"/>
        <v>0</v>
      </c>
      <c r="IWQ569" s="105">
        <f t="shared" si="1384"/>
        <v>0</v>
      </c>
      <c r="IWR569" s="105">
        <f t="shared" si="1384"/>
        <v>0</v>
      </c>
      <c r="IWS569" s="105">
        <f t="shared" si="1384"/>
        <v>0</v>
      </c>
      <c r="IWT569" s="105">
        <f t="shared" si="1384"/>
        <v>0</v>
      </c>
      <c r="IWU569" s="105">
        <f t="shared" si="1384"/>
        <v>0</v>
      </c>
      <c r="IWV569" s="105">
        <f t="shared" si="1384"/>
        <v>0</v>
      </c>
      <c r="IWW569" s="105">
        <f t="shared" si="1384"/>
        <v>0</v>
      </c>
      <c r="IWX569" s="105">
        <f t="shared" si="1384"/>
        <v>0</v>
      </c>
      <c r="IWY569" s="105">
        <f t="shared" si="1384"/>
        <v>0</v>
      </c>
      <c r="IWZ569" s="105">
        <f t="shared" si="1384"/>
        <v>0</v>
      </c>
      <c r="IXA569" s="105">
        <f t="shared" si="1384"/>
        <v>0</v>
      </c>
      <c r="IXB569" s="105">
        <f t="shared" si="1384"/>
        <v>0</v>
      </c>
      <c r="IXC569" s="105">
        <f t="shared" si="1384"/>
        <v>0</v>
      </c>
      <c r="IXD569" s="105">
        <f t="shared" si="1384"/>
        <v>0</v>
      </c>
      <c r="IXE569" s="105">
        <f t="shared" si="1384"/>
        <v>0</v>
      </c>
      <c r="IXF569" s="105">
        <f t="shared" si="1384"/>
        <v>0</v>
      </c>
      <c r="IXG569" s="105">
        <f t="shared" si="1384"/>
        <v>0</v>
      </c>
      <c r="IXH569" s="105">
        <f t="shared" si="1384"/>
        <v>0</v>
      </c>
      <c r="IXI569" s="105">
        <f t="shared" si="1384"/>
        <v>0</v>
      </c>
      <c r="IXJ569" s="105">
        <f t="shared" si="1384"/>
        <v>0</v>
      </c>
      <c r="IXK569" s="105">
        <f t="shared" si="1384"/>
        <v>0</v>
      </c>
      <c r="IXL569" s="105">
        <f t="shared" si="1384"/>
        <v>0</v>
      </c>
      <c r="IXM569" s="105">
        <f t="shared" si="1384"/>
        <v>0</v>
      </c>
      <c r="IXN569" s="105">
        <f t="shared" si="1384"/>
        <v>0</v>
      </c>
      <c r="IXO569" s="105">
        <f t="shared" si="1384"/>
        <v>0</v>
      </c>
      <c r="IXP569" s="105">
        <f t="shared" si="1384"/>
        <v>0</v>
      </c>
      <c r="IXQ569" s="105">
        <f t="shared" si="1384"/>
        <v>0</v>
      </c>
      <c r="IXR569" s="105">
        <f t="shared" si="1384"/>
        <v>0</v>
      </c>
      <c r="IXS569" s="105">
        <f t="shared" si="1384"/>
        <v>0</v>
      </c>
      <c r="IXT569" s="105">
        <f t="shared" si="1384"/>
        <v>0</v>
      </c>
      <c r="IXU569" s="105">
        <f t="shared" si="1384"/>
        <v>0</v>
      </c>
      <c r="IXV569" s="105">
        <f t="shared" si="1384"/>
        <v>0</v>
      </c>
      <c r="IXW569" s="105">
        <f t="shared" si="1384"/>
        <v>0</v>
      </c>
      <c r="IXX569" s="105">
        <f t="shared" si="1384"/>
        <v>0</v>
      </c>
      <c r="IXY569" s="105">
        <f t="shared" si="1384"/>
        <v>0</v>
      </c>
      <c r="IXZ569" s="105">
        <f t="shared" si="1384"/>
        <v>0</v>
      </c>
      <c r="IYA569" s="105">
        <f t="shared" si="1384"/>
        <v>0</v>
      </c>
      <c r="IYB569" s="105">
        <f t="shared" si="1384"/>
        <v>0</v>
      </c>
      <c r="IYC569" s="105">
        <f t="shared" ref="IYC569:JAN569" si="1385">IYB558+IYB529+IYB488+IYB470+IYB463+IYB438+IYB428+IYB361+IYB343+IYB313+IYB266+IYB222+IYB204+IYB193+IYB162+IYB144+IYB102+IYB80</f>
        <v>0</v>
      </c>
      <c r="IYD569" s="105">
        <f t="shared" si="1385"/>
        <v>0</v>
      </c>
      <c r="IYE569" s="105">
        <f t="shared" si="1385"/>
        <v>0</v>
      </c>
      <c r="IYF569" s="105">
        <f t="shared" si="1385"/>
        <v>0</v>
      </c>
      <c r="IYG569" s="105">
        <f t="shared" si="1385"/>
        <v>0</v>
      </c>
      <c r="IYH569" s="105">
        <f t="shared" si="1385"/>
        <v>0</v>
      </c>
      <c r="IYI569" s="105">
        <f t="shared" si="1385"/>
        <v>0</v>
      </c>
      <c r="IYJ569" s="105">
        <f t="shared" si="1385"/>
        <v>0</v>
      </c>
      <c r="IYK569" s="105">
        <f t="shared" si="1385"/>
        <v>0</v>
      </c>
      <c r="IYL569" s="105">
        <f t="shared" si="1385"/>
        <v>0</v>
      </c>
      <c r="IYM569" s="105">
        <f t="shared" si="1385"/>
        <v>0</v>
      </c>
      <c r="IYN569" s="105">
        <f t="shared" si="1385"/>
        <v>0</v>
      </c>
      <c r="IYO569" s="105">
        <f t="shared" si="1385"/>
        <v>0</v>
      </c>
      <c r="IYP569" s="105">
        <f t="shared" si="1385"/>
        <v>0</v>
      </c>
      <c r="IYQ569" s="105">
        <f t="shared" si="1385"/>
        <v>0</v>
      </c>
      <c r="IYR569" s="105">
        <f t="shared" si="1385"/>
        <v>0</v>
      </c>
      <c r="IYS569" s="105">
        <f t="shared" si="1385"/>
        <v>0</v>
      </c>
      <c r="IYT569" s="105">
        <f t="shared" si="1385"/>
        <v>0</v>
      </c>
      <c r="IYU569" s="105">
        <f t="shared" si="1385"/>
        <v>0</v>
      </c>
      <c r="IYV569" s="105">
        <f t="shared" si="1385"/>
        <v>0</v>
      </c>
      <c r="IYW569" s="105">
        <f t="shared" si="1385"/>
        <v>0</v>
      </c>
      <c r="IYX569" s="105">
        <f t="shared" si="1385"/>
        <v>0</v>
      </c>
      <c r="IYY569" s="105">
        <f t="shared" si="1385"/>
        <v>0</v>
      </c>
      <c r="IYZ569" s="105">
        <f t="shared" si="1385"/>
        <v>0</v>
      </c>
      <c r="IZA569" s="105">
        <f t="shared" si="1385"/>
        <v>0</v>
      </c>
      <c r="IZB569" s="105">
        <f t="shared" si="1385"/>
        <v>0</v>
      </c>
      <c r="IZC569" s="105">
        <f t="shared" si="1385"/>
        <v>0</v>
      </c>
      <c r="IZD569" s="105">
        <f t="shared" si="1385"/>
        <v>0</v>
      </c>
      <c r="IZE569" s="105">
        <f t="shared" si="1385"/>
        <v>0</v>
      </c>
      <c r="IZF569" s="105">
        <f t="shared" si="1385"/>
        <v>0</v>
      </c>
      <c r="IZG569" s="105">
        <f t="shared" si="1385"/>
        <v>0</v>
      </c>
      <c r="IZH569" s="105">
        <f t="shared" si="1385"/>
        <v>0</v>
      </c>
      <c r="IZI569" s="105">
        <f t="shared" si="1385"/>
        <v>0</v>
      </c>
      <c r="IZJ569" s="105">
        <f t="shared" si="1385"/>
        <v>0</v>
      </c>
      <c r="IZK569" s="105">
        <f t="shared" si="1385"/>
        <v>0</v>
      </c>
      <c r="IZL569" s="105">
        <f t="shared" si="1385"/>
        <v>0</v>
      </c>
      <c r="IZM569" s="105">
        <f t="shared" si="1385"/>
        <v>0</v>
      </c>
      <c r="IZN569" s="105">
        <f t="shared" si="1385"/>
        <v>0</v>
      </c>
      <c r="IZO569" s="105">
        <f t="shared" si="1385"/>
        <v>0</v>
      </c>
      <c r="IZP569" s="105">
        <f t="shared" si="1385"/>
        <v>0</v>
      </c>
      <c r="IZQ569" s="105">
        <f t="shared" si="1385"/>
        <v>0</v>
      </c>
      <c r="IZR569" s="105">
        <f t="shared" si="1385"/>
        <v>0</v>
      </c>
      <c r="IZS569" s="105">
        <f t="shared" si="1385"/>
        <v>0</v>
      </c>
      <c r="IZT569" s="105">
        <f t="shared" si="1385"/>
        <v>0</v>
      </c>
      <c r="IZU569" s="105">
        <f t="shared" si="1385"/>
        <v>0</v>
      </c>
      <c r="IZV569" s="105">
        <f t="shared" si="1385"/>
        <v>0</v>
      </c>
      <c r="IZW569" s="105">
        <f t="shared" si="1385"/>
        <v>0</v>
      </c>
      <c r="IZX569" s="105">
        <f t="shared" si="1385"/>
        <v>0</v>
      </c>
      <c r="IZY569" s="105">
        <f t="shared" si="1385"/>
        <v>0</v>
      </c>
      <c r="IZZ569" s="105">
        <f t="shared" si="1385"/>
        <v>0</v>
      </c>
      <c r="JAA569" s="105">
        <f t="shared" si="1385"/>
        <v>0</v>
      </c>
      <c r="JAB569" s="105">
        <f t="shared" si="1385"/>
        <v>0</v>
      </c>
      <c r="JAC569" s="105">
        <f t="shared" si="1385"/>
        <v>0</v>
      </c>
      <c r="JAD569" s="105">
        <f t="shared" si="1385"/>
        <v>0</v>
      </c>
      <c r="JAE569" s="105">
        <f t="shared" si="1385"/>
        <v>0</v>
      </c>
      <c r="JAF569" s="105">
        <f t="shared" si="1385"/>
        <v>0</v>
      </c>
      <c r="JAG569" s="105">
        <f t="shared" si="1385"/>
        <v>0</v>
      </c>
      <c r="JAH569" s="105">
        <f t="shared" si="1385"/>
        <v>0</v>
      </c>
      <c r="JAI569" s="105">
        <f t="shared" si="1385"/>
        <v>0</v>
      </c>
      <c r="JAJ569" s="105">
        <f t="shared" si="1385"/>
        <v>0</v>
      </c>
      <c r="JAK569" s="105">
        <f t="shared" si="1385"/>
        <v>0</v>
      </c>
      <c r="JAL569" s="105">
        <f t="shared" si="1385"/>
        <v>0</v>
      </c>
      <c r="JAM569" s="105">
        <f t="shared" si="1385"/>
        <v>0</v>
      </c>
      <c r="JAN569" s="105">
        <f t="shared" si="1385"/>
        <v>0</v>
      </c>
      <c r="JAO569" s="105">
        <f t="shared" ref="JAO569:JCZ569" si="1386">JAN558+JAN529+JAN488+JAN470+JAN463+JAN438+JAN428+JAN361+JAN343+JAN313+JAN266+JAN222+JAN204+JAN193+JAN162+JAN144+JAN102+JAN80</f>
        <v>0</v>
      </c>
      <c r="JAP569" s="105">
        <f t="shared" si="1386"/>
        <v>0</v>
      </c>
      <c r="JAQ569" s="105">
        <f t="shared" si="1386"/>
        <v>0</v>
      </c>
      <c r="JAR569" s="105">
        <f t="shared" si="1386"/>
        <v>0</v>
      </c>
      <c r="JAS569" s="105">
        <f t="shared" si="1386"/>
        <v>0</v>
      </c>
      <c r="JAT569" s="105">
        <f t="shared" si="1386"/>
        <v>0</v>
      </c>
      <c r="JAU569" s="105">
        <f t="shared" si="1386"/>
        <v>0</v>
      </c>
      <c r="JAV569" s="105">
        <f t="shared" si="1386"/>
        <v>0</v>
      </c>
      <c r="JAW569" s="105">
        <f t="shared" si="1386"/>
        <v>0</v>
      </c>
      <c r="JAX569" s="105">
        <f t="shared" si="1386"/>
        <v>0</v>
      </c>
      <c r="JAY569" s="105">
        <f t="shared" si="1386"/>
        <v>0</v>
      </c>
      <c r="JAZ569" s="105">
        <f t="shared" si="1386"/>
        <v>0</v>
      </c>
      <c r="JBA569" s="105">
        <f t="shared" si="1386"/>
        <v>0</v>
      </c>
      <c r="JBB569" s="105">
        <f t="shared" si="1386"/>
        <v>0</v>
      </c>
      <c r="JBC569" s="105">
        <f t="shared" si="1386"/>
        <v>0</v>
      </c>
      <c r="JBD569" s="105">
        <f t="shared" si="1386"/>
        <v>0</v>
      </c>
      <c r="JBE569" s="105">
        <f t="shared" si="1386"/>
        <v>0</v>
      </c>
      <c r="JBF569" s="105">
        <f t="shared" si="1386"/>
        <v>0</v>
      </c>
      <c r="JBG569" s="105">
        <f t="shared" si="1386"/>
        <v>0</v>
      </c>
      <c r="JBH569" s="105">
        <f t="shared" si="1386"/>
        <v>0</v>
      </c>
      <c r="JBI569" s="105">
        <f t="shared" si="1386"/>
        <v>0</v>
      </c>
      <c r="JBJ569" s="105">
        <f t="shared" si="1386"/>
        <v>0</v>
      </c>
      <c r="JBK569" s="105">
        <f t="shared" si="1386"/>
        <v>0</v>
      </c>
      <c r="JBL569" s="105">
        <f t="shared" si="1386"/>
        <v>0</v>
      </c>
      <c r="JBM569" s="105">
        <f t="shared" si="1386"/>
        <v>0</v>
      </c>
      <c r="JBN569" s="105">
        <f t="shared" si="1386"/>
        <v>0</v>
      </c>
      <c r="JBO569" s="105">
        <f t="shared" si="1386"/>
        <v>0</v>
      </c>
      <c r="JBP569" s="105">
        <f t="shared" si="1386"/>
        <v>0</v>
      </c>
      <c r="JBQ569" s="105">
        <f t="shared" si="1386"/>
        <v>0</v>
      </c>
      <c r="JBR569" s="105">
        <f t="shared" si="1386"/>
        <v>0</v>
      </c>
      <c r="JBS569" s="105">
        <f t="shared" si="1386"/>
        <v>0</v>
      </c>
      <c r="JBT569" s="105">
        <f t="shared" si="1386"/>
        <v>0</v>
      </c>
      <c r="JBU569" s="105">
        <f t="shared" si="1386"/>
        <v>0</v>
      </c>
      <c r="JBV569" s="105">
        <f t="shared" si="1386"/>
        <v>0</v>
      </c>
      <c r="JBW569" s="105">
        <f t="shared" si="1386"/>
        <v>0</v>
      </c>
      <c r="JBX569" s="105">
        <f t="shared" si="1386"/>
        <v>0</v>
      </c>
      <c r="JBY569" s="105">
        <f t="shared" si="1386"/>
        <v>0</v>
      </c>
      <c r="JBZ569" s="105">
        <f t="shared" si="1386"/>
        <v>0</v>
      </c>
      <c r="JCA569" s="105">
        <f t="shared" si="1386"/>
        <v>0</v>
      </c>
      <c r="JCB569" s="105">
        <f t="shared" si="1386"/>
        <v>0</v>
      </c>
      <c r="JCC569" s="105">
        <f t="shared" si="1386"/>
        <v>0</v>
      </c>
      <c r="JCD569" s="105">
        <f t="shared" si="1386"/>
        <v>0</v>
      </c>
      <c r="JCE569" s="105">
        <f t="shared" si="1386"/>
        <v>0</v>
      </c>
      <c r="JCF569" s="105">
        <f t="shared" si="1386"/>
        <v>0</v>
      </c>
      <c r="JCG569" s="105">
        <f t="shared" si="1386"/>
        <v>0</v>
      </c>
      <c r="JCH569" s="105">
        <f t="shared" si="1386"/>
        <v>0</v>
      </c>
      <c r="JCI569" s="105">
        <f t="shared" si="1386"/>
        <v>0</v>
      </c>
      <c r="JCJ569" s="105">
        <f t="shared" si="1386"/>
        <v>0</v>
      </c>
      <c r="JCK569" s="105">
        <f t="shared" si="1386"/>
        <v>0</v>
      </c>
      <c r="JCL569" s="105">
        <f t="shared" si="1386"/>
        <v>0</v>
      </c>
      <c r="JCM569" s="105">
        <f t="shared" si="1386"/>
        <v>0</v>
      </c>
      <c r="JCN569" s="105">
        <f t="shared" si="1386"/>
        <v>0</v>
      </c>
      <c r="JCO569" s="105">
        <f t="shared" si="1386"/>
        <v>0</v>
      </c>
      <c r="JCP569" s="105">
        <f t="shared" si="1386"/>
        <v>0</v>
      </c>
      <c r="JCQ569" s="105">
        <f t="shared" si="1386"/>
        <v>0</v>
      </c>
      <c r="JCR569" s="105">
        <f t="shared" si="1386"/>
        <v>0</v>
      </c>
      <c r="JCS569" s="105">
        <f t="shared" si="1386"/>
        <v>0</v>
      </c>
      <c r="JCT569" s="105">
        <f t="shared" si="1386"/>
        <v>0</v>
      </c>
      <c r="JCU569" s="105">
        <f t="shared" si="1386"/>
        <v>0</v>
      </c>
      <c r="JCV569" s="105">
        <f t="shared" si="1386"/>
        <v>0</v>
      </c>
      <c r="JCW569" s="105">
        <f t="shared" si="1386"/>
        <v>0</v>
      </c>
      <c r="JCX569" s="105">
        <f t="shared" si="1386"/>
        <v>0</v>
      </c>
      <c r="JCY569" s="105">
        <f t="shared" si="1386"/>
        <v>0</v>
      </c>
      <c r="JCZ569" s="105">
        <f t="shared" si="1386"/>
        <v>0</v>
      </c>
      <c r="JDA569" s="105">
        <f t="shared" ref="JDA569:JFL569" si="1387">JCZ558+JCZ529+JCZ488+JCZ470+JCZ463+JCZ438+JCZ428+JCZ361+JCZ343+JCZ313+JCZ266+JCZ222+JCZ204+JCZ193+JCZ162+JCZ144+JCZ102+JCZ80</f>
        <v>0</v>
      </c>
      <c r="JDB569" s="105">
        <f t="shared" si="1387"/>
        <v>0</v>
      </c>
      <c r="JDC569" s="105">
        <f t="shared" si="1387"/>
        <v>0</v>
      </c>
      <c r="JDD569" s="105">
        <f t="shared" si="1387"/>
        <v>0</v>
      </c>
      <c r="JDE569" s="105">
        <f t="shared" si="1387"/>
        <v>0</v>
      </c>
      <c r="JDF569" s="105">
        <f t="shared" si="1387"/>
        <v>0</v>
      </c>
      <c r="JDG569" s="105">
        <f t="shared" si="1387"/>
        <v>0</v>
      </c>
      <c r="JDH569" s="105">
        <f t="shared" si="1387"/>
        <v>0</v>
      </c>
      <c r="JDI569" s="105">
        <f t="shared" si="1387"/>
        <v>0</v>
      </c>
      <c r="JDJ569" s="105">
        <f t="shared" si="1387"/>
        <v>0</v>
      </c>
      <c r="JDK569" s="105">
        <f t="shared" si="1387"/>
        <v>0</v>
      </c>
      <c r="JDL569" s="105">
        <f t="shared" si="1387"/>
        <v>0</v>
      </c>
      <c r="JDM569" s="105">
        <f t="shared" si="1387"/>
        <v>0</v>
      </c>
      <c r="JDN569" s="105">
        <f t="shared" si="1387"/>
        <v>0</v>
      </c>
      <c r="JDO569" s="105">
        <f t="shared" si="1387"/>
        <v>0</v>
      </c>
      <c r="JDP569" s="105">
        <f t="shared" si="1387"/>
        <v>0</v>
      </c>
      <c r="JDQ569" s="105">
        <f t="shared" si="1387"/>
        <v>0</v>
      </c>
      <c r="JDR569" s="105">
        <f t="shared" si="1387"/>
        <v>0</v>
      </c>
      <c r="JDS569" s="105">
        <f t="shared" si="1387"/>
        <v>0</v>
      </c>
      <c r="JDT569" s="105">
        <f t="shared" si="1387"/>
        <v>0</v>
      </c>
      <c r="JDU569" s="105">
        <f t="shared" si="1387"/>
        <v>0</v>
      </c>
      <c r="JDV569" s="105">
        <f t="shared" si="1387"/>
        <v>0</v>
      </c>
      <c r="JDW569" s="105">
        <f t="shared" si="1387"/>
        <v>0</v>
      </c>
      <c r="JDX569" s="105">
        <f t="shared" si="1387"/>
        <v>0</v>
      </c>
      <c r="JDY569" s="105">
        <f t="shared" si="1387"/>
        <v>0</v>
      </c>
      <c r="JDZ569" s="105">
        <f t="shared" si="1387"/>
        <v>0</v>
      </c>
      <c r="JEA569" s="105">
        <f t="shared" si="1387"/>
        <v>0</v>
      </c>
      <c r="JEB569" s="105">
        <f t="shared" si="1387"/>
        <v>0</v>
      </c>
      <c r="JEC569" s="105">
        <f t="shared" si="1387"/>
        <v>0</v>
      </c>
      <c r="JED569" s="105">
        <f t="shared" si="1387"/>
        <v>0</v>
      </c>
      <c r="JEE569" s="105">
        <f t="shared" si="1387"/>
        <v>0</v>
      </c>
      <c r="JEF569" s="105">
        <f t="shared" si="1387"/>
        <v>0</v>
      </c>
      <c r="JEG569" s="105">
        <f t="shared" si="1387"/>
        <v>0</v>
      </c>
      <c r="JEH569" s="105">
        <f t="shared" si="1387"/>
        <v>0</v>
      </c>
      <c r="JEI569" s="105">
        <f t="shared" si="1387"/>
        <v>0</v>
      </c>
      <c r="JEJ569" s="105">
        <f t="shared" si="1387"/>
        <v>0</v>
      </c>
      <c r="JEK569" s="105">
        <f t="shared" si="1387"/>
        <v>0</v>
      </c>
      <c r="JEL569" s="105">
        <f t="shared" si="1387"/>
        <v>0</v>
      </c>
      <c r="JEM569" s="105">
        <f t="shared" si="1387"/>
        <v>0</v>
      </c>
      <c r="JEN569" s="105">
        <f t="shared" si="1387"/>
        <v>0</v>
      </c>
      <c r="JEO569" s="105">
        <f t="shared" si="1387"/>
        <v>0</v>
      </c>
      <c r="JEP569" s="105">
        <f t="shared" si="1387"/>
        <v>0</v>
      </c>
      <c r="JEQ569" s="105">
        <f t="shared" si="1387"/>
        <v>0</v>
      </c>
      <c r="JER569" s="105">
        <f t="shared" si="1387"/>
        <v>0</v>
      </c>
      <c r="JES569" s="105">
        <f t="shared" si="1387"/>
        <v>0</v>
      </c>
      <c r="JET569" s="105">
        <f t="shared" si="1387"/>
        <v>0</v>
      </c>
      <c r="JEU569" s="105">
        <f t="shared" si="1387"/>
        <v>0</v>
      </c>
      <c r="JEV569" s="105">
        <f t="shared" si="1387"/>
        <v>0</v>
      </c>
      <c r="JEW569" s="105">
        <f t="shared" si="1387"/>
        <v>0</v>
      </c>
      <c r="JEX569" s="105">
        <f t="shared" si="1387"/>
        <v>0</v>
      </c>
      <c r="JEY569" s="105">
        <f t="shared" si="1387"/>
        <v>0</v>
      </c>
      <c r="JEZ569" s="105">
        <f t="shared" si="1387"/>
        <v>0</v>
      </c>
      <c r="JFA569" s="105">
        <f t="shared" si="1387"/>
        <v>0</v>
      </c>
      <c r="JFB569" s="105">
        <f t="shared" si="1387"/>
        <v>0</v>
      </c>
      <c r="JFC569" s="105">
        <f t="shared" si="1387"/>
        <v>0</v>
      </c>
      <c r="JFD569" s="105">
        <f t="shared" si="1387"/>
        <v>0</v>
      </c>
      <c r="JFE569" s="105">
        <f t="shared" si="1387"/>
        <v>0</v>
      </c>
      <c r="JFF569" s="105">
        <f t="shared" si="1387"/>
        <v>0</v>
      </c>
      <c r="JFG569" s="105">
        <f t="shared" si="1387"/>
        <v>0</v>
      </c>
      <c r="JFH569" s="105">
        <f t="shared" si="1387"/>
        <v>0</v>
      </c>
      <c r="JFI569" s="105">
        <f t="shared" si="1387"/>
        <v>0</v>
      </c>
      <c r="JFJ569" s="105">
        <f t="shared" si="1387"/>
        <v>0</v>
      </c>
      <c r="JFK569" s="105">
        <f t="shared" si="1387"/>
        <v>0</v>
      </c>
      <c r="JFL569" s="105">
        <f t="shared" si="1387"/>
        <v>0</v>
      </c>
      <c r="JFM569" s="105">
        <f t="shared" ref="JFM569:JHX569" si="1388">JFL558+JFL529+JFL488+JFL470+JFL463+JFL438+JFL428+JFL361+JFL343+JFL313+JFL266+JFL222+JFL204+JFL193+JFL162+JFL144+JFL102+JFL80</f>
        <v>0</v>
      </c>
      <c r="JFN569" s="105">
        <f t="shared" si="1388"/>
        <v>0</v>
      </c>
      <c r="JFO569" s="105">
        <f t="shared" si="1388"/>
        <v>0</v>
      </c>
      <c r="JFP569" s="105">
        <f t="shared" si="1388"/>
        <v>0</v>
      </c>
      <c r="JFQ569" s="105">
        <f t="shared" si="1388"/>
        <v>0</v>
      </c>
      <c r="JFR569" s="105">
        <f t="shared" si="1388"/>
        <v>0</v>
      </c>
      <c r="JFS569" s="105">
        <f t="shared" si="1388"/>
        <v>0</v>
      </c>
      <c r="JFT569" s="105">
        <f t="shared" si="1388"/>
        <v>0</v>
      </c>
      <c r="JFU569" s="105">
        <f t="shared" si="1388"/>
        <v>0</v>
      </c>
      <c r="JFV569" s="105">
        <f t="shared" si="1388"/>
        <v>0</v>
      </c>
      <c r="JFW569" s="105">
        <f t="shared" si="1388"/>
        <v>0</v>
      </c>
      <c r="JFX569" s="105">
        <f t="shared" si="1388"/>
        <v>0</v>
      </c>
      <c r="JFY569" s="105">
        <f t="shared" si="1388"/>
        <v>0</v>
      </c>
      <c r="JFZ569" s="105">
        <f t="shared" si="1388"/>
        <v>0</v>
      </c>
      <c r="JGA569" s="105">
        <f t="shared" si="1388"/>
        <v>0</v>
      </c>
      <c r="JGB569" s="105">
        <f t="shared" si="1388"/>
        <v>0</v>
      </c>
      <c r="JGC569" s="105">
        <f t="shared" si="1388"/>
        <v>0</v>
      </c>
      <c r="JGD569" s="105">
        <f t="shared" si="1388"/>
        <v>0</v>
      </c>
      <c r="JGE569" s="105">
        <f t="shared" si="1388"/>
        <v>0</v>
      </c>
      <c r="JGF569" s="105">
        <f t="shared" si="1388"/>
        <v>0</v>
      </c>
      <c r="JGG569" s="105">
        <f t="shared" si="1388"/>
        <v>0</v>
      </c>
      <c r="JGH569" s="105">
        <f t="shared" si="1388"/>
        <v>0</v>
      </c>
      <c r="JGI569" s="105">
        <f t="shared" si="1388"/>
        <v>0</v>
      </c>
      <c r="JGJ569" s="105">
        <f t="shared" si="1388"/>
        <v>0</v>
      </c>
      <c r="JGK569" s="105">
        <f t="shared" si="1388"/>
        <v>0</v>
      </c>
      <c r="JGL569" s="105">
        <f t="shared" si="1388"/>
        <v>0</v>
      </c>
      <c r="JGM569" s="105">
        <f t="shared" si="1388"/>
        <v>0</v>
      </c>
      <c r="JGN569" s="105">
        <f t="shared" si="1388"/>
        <v>0</v>
      </c>
      <c r="JGO569" s="105">
        <f t="shared" si="1388"/>
        <v>0</v>
      </c>
      <c r="JGP569" s="105">
        <f t="shared" si="1388"/>
        <v>0</v>
      </c>
      <c r="JGQ569" s="105">
        <f t="shared" si="1388"/>
        <v>0</v>
      </c>
      <c r="JGR569" s="105">
        <f t="shared" si="1388"/>
        <v>0</v>
      </c>
      <c r="JGS569" s="105">
        <f t="shared" si="1388"/>
        <v>0</v>
      </c>
      <c r="JGT569" s="105">
        <f t="shared" si="1388"/>
        <v>0</v>
      </c>
      <c r="JGU569" s="105">
        <f t="shared" si="1388"/>
        <v>0</v>
      </c>
      <c r="JGV569" s="105">
        <f t="shared" si="1388"/>
        <v>0</v>
      </c>
      <c r="JGW569" s="105">
        <f t="shared" si="1388"/>
        <v>0</v>
      </c>
      <c r="JGX569" s="105">
        <f t="shared" si="1388"/>
        <v>0</v>
      </c>
      <c r="JGY569" s="105">
        <f t="shared" si="1388"/>
        <v>0</v>
      </c>
      <c r="JGZ569" s="105">
        <f t="shared" si="1388"/>
        <v>0</v>
      </c>
      <c r="JHA569" s="105">
        <f t="shared" si="1388"/>
        <v>0</v>
      </c>
      <c r="JHB569" s="105">
        <f t="shared" si="1388"/>
        <v>0</v>
      </c>
      <c r="JHC569" s="105">
        <f t="shared" si="1388"/>
        <v>0</v>
      </c>
      <c r="JHD569" s="105">
        <f t="shared" si="1388"/>
        <v>0</v>
      </c>
      <c r="JHE569" s="105">
        <f t="shared" si="1388"/>
        <v>0</v>
      </c>
      <c r="JHF569" s="105">
        <f t="shared" si="1388"/>
        <v>0</v>
      </c>
      <c r="JHG569" s="105">
        <f t="shared" si="1388"/>
        <v>0</v>
      </c>
      <c r="JHH569" s="105">
        <f t="shared" si="1388"/>
        <v>0</v>
      </c>
      <c r="JHI569" s="105">
        <f t="shared" si="1388"/>
        <v>0</v>
      </c>
      <c r="JHJ569" s="105">
        <f t="shared" si="1388"/>
        <v>0</v>
      </c>
      <c r="JHK569" s="105">
        <f t="shared" si="1388"/>
        <v>0</v>
      </c>
      <c r="JHL569" s="105">
        <f t="shared" si="1388"/>
        <v>0</v>
      </c>
      <c r="JHM569" s="105">
        <f t="shared" si="1388"/>
        <v>0</v>
      </c>
      <c r="JHN569" s="105">
        <f t="shared" si="1388"/>
        <v>0</v>
      </c>
      <c r="JHO569" s="105">
        <f t="shared" si="1388"/>
        <v>0</v>
      </c>
      <c r="JHP569" s="105">
        <f t="shared" si="1388"/>
        <v>0</v>
      </c>
      <c r="JHQ569" s="105">
        <f t="shared" si="1388"/>
        <v>0</v>
      </c>
      <c r="JHR569" s="105">
        <f t="shared" si="1388"/>
        <v>0</v>
      </c>
      <c r="JHS569" s="105">
        <f t="shared" si="1388"/>
        <v>0</v>
      </c>
      <c r="JHT569" s="105">
        <f t="shared" si="1388"/>
        <v>0</v>
      </c>
      <c r="JHU569" s="105">
        <f t="shared" si="1388"/>
        <v>0</v>
      </c>
      <c r="JHV569" s="105">
        <f t="shared" si="1388"/>
        <v>0</v>
      </c>
      <c r="JHW569" s="105">
        <f t="shared" si="1388"/>
        <v>0</v>
      </c>
      <c r="JHX569" s="105">
        <f t="shared" si="1388"/>
        <v>0</v>
      </c>
      <c r="JHY569" s="105">
        <f t="shared" ref="JHY569:JKJ569" si="1389">JHX558+JHX529+JHX488+JHX470+JHX463+JHX438+JHX428+JHX361+JHX343+JHX313+JHX266+JHX222+JHX204+JHX193+JHX162+JHX144+JHX102+JHX80</f>
        <v>0</v>
      </c>
      <c r="JHZ569" s="105">
        <f t="shared" si="1389"/>
        <v>0</v>
      </c>
      <c r="JIA569" s="105">
        <f t="shared" si="1389"/>
        <v>0</v>
      </c>
      <c r="JIB569" s="105">
        <f t="shared" si="1389"/>
        <v>0</v>
      </c>
      <c r="JIC569" s="105">
        <f t="shared" si="1389"/>
        <v>0</v>
      </c>
      <c r="JID569" s="105">
        <f t="shared" si="1389"/>
        <v>0</v>
      </c>
      <c r="JIE569" s="105">
        <f t="shared" si="1389"/>
        <v>0</v>
      </c>
      <c r="JIF569" s="105">
        <f t="shared" si="1389"/>
        <v>0</v>
      </c>
      <c r="JIG569" s="105">
        <f t="shared" si="1389"/>
        <v>0</v>
      </c>
      <c r="JIH569" s="105">
        <f t="shared" si="1389"/>
        <v>0</v>
      </c>
      <c r="JII569" s="105">
        <f t="shared" si="1389"/>
        <v>0</v>
      </c>
      <c r="JIJ569" s="105">
        <f t="shared" si="1389"/>
        <v>0</v>
      </c>
      <c r="JIK569" s="105">
        <f t="shared" si="1389"/>
        <v>0</v>
      </c>
      <c r="JIL569" s="105">
        <f t="shared" si="1389"/>
        <v>0</v>
      </c>
      <c r="JIM569" s="105">
        <f t="shared" si="1389"/>
        <v>0</v>
      </c>
      <c r="JIN569" s="105">
        <f t="shared" si="1389"/>
        <v>0</v>
      </c>
      <c r="JIO569" s="105">
        <f t="shared" si="1389"/>
        <v>0</v>
      </c>
      <c r="JIP569" s="105">
        <f t="shared" si="1389"/>
        <v>0</v>
      </c>
      <c r="JIQ569" s="105">
        <f t="shared" si="1389"/>
        <v>0</v>
      </c>
      <c r="JIR569" s="105">
        <f t="shared" si="1389"/>
        <v>0</v>
      </c>
      <c r="JIS569" s="105">
        <f t="shared" si="1389"/>
        <v>0</v>
      </c>
      <c r="JIT569" s="105">
        <f t="shared" si="1389"/>
        <v>0</v>
      </c>
      <c r="JIU569" s="105">
        <f t="shared" si="1389"/>
        <v>0</v>
      </c>
      <c r="JIV569" s="105">
        <f t="shared" si="1389"/>
        <v>0</v>
      </c>
      <c r="JIW569" s="105">
        <f t="shared" si="1389"/>
        <v>0</v>
      </c>
      <c r="JIX569" s="105">
        <f t="shared" si="1389"/>
        <v>0</v>
      </c>
      <c r="JIY569" s="105">
        <f t="shared" si="1389"/>
        <v>0</v>
      </c>
      <c r="JIZ569" s="105">
        <f t="shared" si="1389"/>
        <v>0</v>
      </c>
      <c r="JJA569" s="105">
        <f t="shared" si="1389"/>
        <v>0</v>
      </c>
      <c r="JJB569" s="105">
        <f t="shared" si="1389"/>
        <v>0</v>
      </c>
      <c r="JJC569" s="105">
        <f t="shared" si="1389"/>
        <v>0</v>
      </c>
      <c r="JJD569" s="105">
        <f t="shared" si="1389"/>
        <v>0</v>
      </c>
      <c r="JJE569" s="105">
        <f t="shared" si="1389"/>
        <v>0</v>
      </c>
      <c r="JJF569" s="105">
        <f t="shared" si="1389"/>
        <v>0</v>
      </c>
      <c r="JJG569" s="105">
        <f t="shared" si="1389"/>
        <v>0</v>
      </c>
      <c r="JJH569" s="105">
        <f t="shared" si="1389"/>
        <v>0</v>
      </c>
      <c r="JJI569" s="105">
        <f t="shared" si="1389"/>
        <v>0</v>
      </c>
      <c r="JJJ569" s="105">
        <f t="shared" si="1389"/>
        <v>0</v>
      </c>
      <c r="JJK569" s="105">
        <f t="shared" si="1389"/>
        <v>0</v>
      </c>
      <c r="JJL569" s="105">
        <f t="shared" si="1389"/>
        <v>0</v>
      </c>
      <c r="JJM569" s="105">
        <f t="shared" si="1389"/>
        <v>0</v>
      </c>
      <c r="JJN569" s="105">
        <f t="shared" si="1389"/>
        <v>0</v>
      </c>
      <c r="JJO569" s="105">
        <f t="shared" si="1389"/>
        <v>0</v>
      </c>
      <c r="JJP569" s="105">
        <f t="shared" si="1389"/>
        <v>0</v>
      </c>
      <c r="JJQ569" s="105">
        <f t="shared" si="1389"/>
        <v>0</v>
      </c>
      <c r="JJR569" s="105">
        <f t="shared" si="1389"/>
        <v>0</v>
      </c>
      <c r="JJS569" s="105">
        <f t="shared" si="1389"/>
        <v>0</v>
      </c>
      <c r="JJT569" s="105">
        <f t="shared" si="1389"/>
        <v>0</v>
      </c>
      <c r="JJU569" s="105">
        <f t="shared" si="1389"/>
        <v>0</v>
      </c>
      <c r="JJV569" s="105">
        <f t="shared" si="1389"/>
        <v>0</v>
      </c>
      <c r="JJW569" s="105">
        <f t="shared" si="1389"/>
        <v>0</v>
      </c>
      <c r="JJX569" s="105">
        <f t="shared" si="1389"/>
        <v>0</v>
      </c>
      <c r="JJY569" s="105">
        <f t="shared" si="1389"/>
        <v>0</v>
      </c>
      <c r="JJZ569" s="105">
        <f t="shared" si="1389"/>
        <v>0</v>
      </c>
      <c r="JKA569" s="105">
        <f t="shared" si="1389"/>
        <v>0</v>
      </c>
      <c r="JKB569" s="105">
        <f t="shared" si="1389"/>
        <v>0</v>
      </c>
      <c r="JKC569" s="105">
        <f t="shared" si="1389"/>
        <v>0</v>
      </c>
      <c r="JKD569" s="105">
        <f t="shared" si="1389"/>
        <v>0</v>
      </c>
      <c r="JKE569" s="105">
        <f t="shared" si="1389"/>
        <v>0</v>
      </c>
      <c r="JKF569" s="105">
        <f t="shared" si="1389"/>
        <v>0</v>
      </c>
      <c r="JKG569" s="105">
        <f t="shared" si="1389"/>
        <v>0</v>
      </c>
      <c r="JKH569" s="105">
        <f t="shared" si="1389"/>
        <v>0</v>
      </c>
      <c r="JKI569" s="105">
        <f t="shared" si="1389"/>
        <v>0</v>
      </c>
      <c r="JKJ569" s="105">
        <f t="shared" si="1389"/>
        <v>0</v>
      </c>
      <c r="JKK569" s="105">
        <f t="shared" ref="JKK569:JMV569" si="1390">JKJ558+JKJ529+JKJ488+JKJ470+JKJ463+JKJ438+JKJ428+JKJ361+JKJ343+JKJ313+JKJ266+JKJ222+JKJ204+JKJ193+JKJ162+JKJ144+JKJ102+JKJ80</f>
        <v>0</v>
      </c>
      <c r="JKL569" s="105">
        <f t="shared" si="1390"/>
        <v>0</v>
      </c>
      <c r="JKM569" s="105">
        <f t="shared" si="1390"/>
        <v>0</v>
      </c>
      <c r="JKN569" s="105">
        <f t="shared" si="1390"/>
        <v>0</v>
      </c>
      <c r="JKO569" s="105">
        <f t="shared" si="1390"/>
        <v>0</v>
      </c>
      <c r="JKP569" s="105">
        <f t="shared" si="1390"/>
        <v>0</v>
      </c>
      <c r="JKQ569" s="105">
        <f t="shared" si="1390"/>
        <v>0</v>
      </c>
      <c r="JKR569" s="105">
        <f t="shared" si="1390"/>
        <v>0</v>
      </c>
      <c r="JKS569" s="105">
        <f t="shared" si="1390"/>
        <v>0</v>
      </c>
      <c r="JKT569" s="105">
        <f t="shared" si="1390"/>
        <v>0</v>
      </c>
      <c r="JKU569" s="105">
        <f t="shared" si="1390"/>
        <v>0</v>
      </c>
      <c r="JKV569" s="105">
        <f t="shared" si="1390"/>
        <v>0</v>
      </c>
      <c r="JKW569" s="105">
        <f t="shared" si="1390"/>
        <v>0</v>
      </c>
      <c r="JKX569" s="105">
        <f t="shared" si="1390"/>
        <v>0</v>
      </c>
      <c r="JKY569" s="105">
        <f t="shared" si="1390"/>
        <v>0</v>
      </c>
      <c r="JKZ569" s="105">
        <f t="shared" si="1390"/>
        <v>0</v>
      </c>
      <c r="JLA569" s="105">
        <f t="shared" si="1390"/>
        <v>0</v>
      </c>
      <c r="JLB569" s="105">
        <f t="shared" si="1390"/>
        <v>0</v>
      </c>
      <c r="JLC569" s="105">
        <f t="shared" si="1390"/>
        <v>0</v>
      </c>
      <c r="JLD569" s="105">
        <f t="shared" si="1390"/>
        <v>0</v>
      </c>
      <c r="JLE569" s="105">
        <f t="shared" si="1390"/>
        <v>0</v>
      </c>
      <c r="JLF569" s="105">
        <f t="shared" si="1390"/>
        <v>0</v>
      </c>
      <c r="JLG569" s="105">
        <f t="shared" si="1390"/>
        <v>0</v>
      </c>
      <c r="JLH569" s="105">
        <f t="shared" si="1390"/>
        <v>0</v>
      </c>
      <c r="JLI569" s="105">
        <f t="shared" si="1390"/>
        <v>0</v>
      </c>
      <c r="JLJ569" s="105">
        <f t="shared" si="1390"/>
        <v>0</v>
      </c>
      <c r="JLK569" s="105">
        <f t="shared" si="1390"/>
        <v>0</v>
      </c>
      <c r="JLL569" s="105">
        <f t="shared" si="1390"/>
        <v>0</v>
      </c>
      <c r="JLM569" s="105">
        <f t="shared" si="1390"/>
        <v>0</v>
      </c>
      <c r="JLN569" s="105">
        <f t="shared" si="1390"/>
        <v>0</v>
      </c>
      <c r="JLO569" s="105">
        <f t="shared" si="1390"/>
        <v>0</v>
      </c>
      <c r="JLP569" s="105">
        <f t="shared" si="1390"/>
        <v>0</v>
      </c>
      <c r="JLQ569" s="105">
        <f t="shared" si="1390"/>
        <v>0</v>
      </c>
      <c r="JLR569" s="105">
        <f t="shared" si="1390"/>
        <v>0</v>
      </c>
      <c r="JLS569" s="105">
        <f t="shared" si="1390"/>
        <v>0</v>
      </c>
      <c r="JLT569" s="105">
        <f t="shared" si="1390"/>
        <v>0</v>
      </c>
      <c r="JLU569" s="105">
        <f t="shared" si="1390"/>
        <v>0</v>
      </c>
      <c r="JLV569" s="105">
        <f t="shared" si="1390"/>
        <v>0</v>
      </c>
      <c r="JLW569" s="105">
        <f t="shared" si="1390"/>
        <v>0</v>
      </c>
      <c r="JLX569" s="105">
        <f t="shared" si="1390"/>
        <v>0</v>
      </c>
      <c r="JLY569" s="105">
        <f t="shared" si="1390"/>
        <v>0</v>
      </c>
      <c r="JLZ569" s="105">
        <f t="shared" si="1390"/>
        <v>0</v>
      </c>
      <c r="JMA569" s="105">
        <f t="shared" si="1390"/>
        <v>0</v>
      </c>
      <c r="JMB569" s="105">
        <f t="shared" si="1390"/>
        <v>0</v>
      </c>
      <c r="JMC569" s="105">
        <f t="shared" si="1390"/>
        <v>0</v>
      </c>
      <c r="JMD569" s="105">
        <f t="shared" si="1390"/>
        <v>0</v>
      </c>
      <c r="JME569" s="105">
        <f t="shared" si="1390"/>
        <v>0</v>
      </c>
      <c r="JMF569" s="105">
        <f t="shared" si="1390"/>
        <v>0</v>
      </c>
      <c r="JMG569" s="105">
        <f t="shared" si="1390"/>
        <v>0</v>
      </c>
      <c r="JMH569" s="105">
        <f t="shared" si="1390"/>
        <v>0</v>
      </c>
      <c r="JMI569" s="105">
        <f t="shared" si="1390"/>
        <v>0</v>
      </c>
      <c r="JMJ569" s="105">
        <f t="shared" si="1390"/>
        <v>0</v>
      </c>
      <c r="JMK569" s="105">
        <f t="shared" si="1390"/>
        <v>0</v>
      </c>
      <c r="JML569" s="105">
        <f t="shared" si="1390"/>
        <v>0</v>
      </c>
      <c r="JMM569" s="105">
        <f t="shared" si="1390"/>
        <v>0</v>
      </c>
      <c r="JMN569" s="105">
        <f t="shared" si="1390"/>
        <v>0</v>
      </c>
      <c r="JMO569" s="105">
        <f t="shared" si="1390"/>
        <v>0</v>
      </c>
      <c r="JMP569" s="105">
        <f t="shared" si="1390"/>
        <v>0</v>
      </c>
      <c r="JMQ569" s="105">
        <f t="shared" si="1390"/>
        <v>0</v>
      </c>
      <c r="JMR569" s="105">
        <f t="shared" si="1390"/>
        <v>0</v>
      </c>
      <c r="JMS569" s="105">
        <f t="shared" si="1390"/>
        <v>0</v>
      </c>
      <c r="JMT569" s="105">
        <f t="shared" si="1390"/>
        <v>0</v>
      </c>
      <c r="JMU569" s="105">
        <f t="shared" si="1390"/>
        <v>0</v>
      </c>
      <c r="JMV569" s="105">
        <f t="shared" si="1390"/>
        <v>0</v>
      </c>
      <c r="JMW569" s="105">
        <f t="shared" ref="JMW569:JPH569" si="1391">JMV558+JMV529+JMV488+JMV470+JMV463+JMV438+JMV428+JMV361+JMV343+JMV313+JMV266+JMV222+JMV204+JMV193+JMV162+JMV144+JMV102+JMV80</f>
        <v>0</v>
      </c>
      <c r="JMX569" s="105">
        <f t="shared" si="1391"/>
        <v>0</v>
      </c>
      <c r="JMY569" s="105">
        <f t="shared" si="1391"/>
        <v>0</v>
      </c>
      <c r="JMZ569" s="105">
        <f t="shared" si="1391"/>
        <v>0</v>
      </c>
      <c r="JNA569" s="105">
        <f t="shared" si="1391"/>
        <v>0</v>
      </c>
      <c r="JNB569" s="105">
        <f t="shared" si="1391"/>
        <v>0</v>
      </c>
      <c r="JNC569" s="105">
        <f t="shared" si="1391"/>
        <v>0</v>
      </c>
      <c r="JND569" s="105">
        <f t="shared" si="1391"/>
        <v>0</v>
      </c>
      <c r="JNE569" s="105">
        <f t="shared" si="1391"/>
        <v>0</v>
      </c>
      <c r="JNF569" s="105">
        <f t="shared" si="1391"/>
        <v>0</v>
      </c>
      <c r="JNG569" s="105">
        <f t="shared" si="1391"/>
        <v>0</v>
      </c>
      <c r="JNH569" s="105">
        <f t="shared" si="1391"/>
        <v>0</v>
      </c>
      <c r="JNI569" s="105">
        <f t="shared" si="1391"/>
        <v>0</v>
      </c>
      <c r="JNJ569" s="105">
        <f t="shared" si="1391"/>
        <v>0</v>
      </c>
      <c r="JNK569" s="105">
        <f t="shared" si="1391"/>
        <v>0</v>
      </c>
      <c r="JNL569" s="105">
        <f t="shared" si="1391"/>
        <v>0</v>
      </c>
      <c r="JNM569" s="105">
        <f t="shared" si="1391"/>
        <v>0</v>
      </c>
      <c r="JNN569" s="105">
        <f t="shared" si="1391"/>
        <v>0</v>
      </c>
      <c r="JNO569" s="105">
        <f t="shared" si="1391"/>
        <v>0</v>
      </c>
      <c r="JNP569" s="105">
        <f t="shared" si="1391"/>
        <v>0</v>
      </c>
      <c r="JNQ569" s="105">
        <f t="shared" si="1391"/>
        <v>0</v>
      </c>
      <c r="JNR569" s="105">
        <f t="shared" si="1391"/>
        <v>0</v>
      </c>
      <c r="JNS569" s="105">
        <f t="shared" si="1391"/>
        <v>0</v>
      </c>
      <c r="JNT569" s="105">
        <f t="shared" si="1391"/>
        <v>0</v>
      </c>
      <c r="JNU569" s="105">
        <f t="shared" si="1391"/>
        <v>0</v>
      </c>
      <c r="JNV569" s="105">
        <f t="shared" si="1391"/>
        <v>0</v>
      </c>
      <c r="JNW569" s="105">
        <f t="shared" si="1391"/>
        <v>0</v>
      </c>
      <c r="JNX569" s="105">
        <f t="shared" si="1391"/>
        <v>0</v>
      </c>
      <c r="JNY569" s="105">
        <f t="shared" si="1391"/>
        <v>0</v>
      </c>
      <c r="JNZ569" s="105">
        <f t="shared" si="1391"/>
        <v>0</v>
      </c>
      <c r="JOA569" s="105">
        <f t="shared" si="1391"/>
        <v>0</v>
      </c>
      <c r="JOB569" s="105">
        <f t="shared" si="1391"/>
        <v>0</v>
      </c>
      <c r="JOC569" s="105">
        <f t="shared" si="1391"/>
        <v>0</v>
      </c>
      <c r="JOD569" s="105">
        <f t="shared" si="1391"/>
        <v>0</v>
      </c>
      <c r="JOE569" s="105">
        <f t="shared" si="1391"/>
        <v>0</v>
      </c>
      <c r="JOF569" s="105">
        <f t="shared" si="1391"/>
        <v>0</v>
      </c>
      <c r="JOG569" s="105">
        <f t="shared" si="1391"/>
        <v>0</v>
      </c>
      <c r="JOH569" s="105">
        <f t="shared" si="1391"/>
        <v>0</v>
      </c>
      <c r="JOI569" s="105">
        <f t="shared" si="1391"/>
        <v>0</v>
      </c>
      <c r="JOJ569" s="105">
        <f t="shared" si="1391"/>
        <v>0</v>
      </c>
      <c r="JOK569" s="105">
        <f t="shared" si="1391"/>
        <v>0</v>
      </c>
      <c r="JOL569" s="105">
        <f t="shared" si="1391"/>
        <v>0</v>
      </c>
      <c r="JOM569" s="105">
        <f t="shared" si="1391"/>
        <v>0</v>
      </c>
      <c r="JON569" s="105">
        <f t="shared" si="1391"/>
        <v>0</v>
      </c>
      <c r="JOO569" s="105">
        <f t="shared" si="1391"/>
        <v>0</v>
      </c>
      <c r="JOP569" s="105">
        <f t="shared" si="1391"/>
        <v>0</v>
      </c>
      <c r="JOQ569" s="105">
        <f t="shared" si="1391"/>
        <v>0</v>
      </c>
      <c r="JOR569" s="105">
        <f t="shared" si="1391"/>
        <v>0</v>
      </c>
      <c r="JOS569" s="105">
        <f t="shared" si="1391"/>
        <v>0</v>
      </c>
      <c r="JOT569" s="105">
        <f t="shared" si="1391"/>
        <v>0</v>
      </c>
      <c r="JOU569" s="105">
        <f t="shared" si="1391"/>
        <v>0</v>
      </c>
      <c r="JOV569" s="105">
        <f t="shared" si="1391"/>
        <v>0</v>
      </c>
      <c r="JOW569" s="105">
        <f t="shared" si="1391"/>
        <v>0</v>
      </c>
      <c r="JOX569" s="105">
        <f t="shared" si="1391"/>
        <v>0</v>
      </c>
      <c r="JOY569" s="105">
        <f t="shared" si="1391"/>
        <v>0</v>
      </c>
      <c r="JOZ569" s="105">
        <f t="shared" si="1391"/>
        <v>0</v>
      </c>
      <c r="JPA569" s="105">
        <f t="shared" si="1391"/>
        <v>0</v>
      </c>
      <c r="JPB569" s="105">
        <f t="shared" si="1391"/>
        <v>0</v>
      </c>
      <c r="JPC569" s="105">
        <f t="shared" si="1391"/>
        <v>0</v>
      </c>
      <c r="JPD569" s="105">
        <f t="shared" si="1391"/>
        <v>0</v>
      </c>
      <c r="JPE569" s="105">
        <f t="shared" si="1391"/>
        <v>0</v>
      </c>
      <c r="JPF569" s="105">
        <f t="shared" si="1391"/>
        <v>0</v>
      </c>
      <c r="JPG569" s="105">
        <f t="shared" si="1391"/>
        <v>0</v>
      </c>
      <c r="JPH569" s="105">
        <f t="shared" si="1391"/>
        <v>0</v>
      </c>
      <c r="JPI569" s="105">
        <f t="shared" ref="JPI569:JRT569" si="1392">JPH558+JPH529+JPH488+JPH470+JPH463+JPH438+JPH428+JPH361+JPH343+JPH313+JPH266+JPH222+JPH204+JPH193+JPH162+JPH144+JPH102+JPH80</f>
        <v>0</v>
      </c>
      <c r="JPJ569" s="105">
        <f t="shared" si="1392"/>
        <v>0</v>
      </c>
      <c r="JPK569" s="105">
        <f t="shared" si="1392"/>
        <v>0</v>
      </c>
      <c r="JPL569" s="105">
        <f t="shared" si="1392"/>
        <v>0</v>
      </c>
      <c r="JPM569" s="105">
        <f t="shared" si="1392"/>
        <v>0</v>
      </c>
      <c r="JPN569" s="105">
        <f t="shared" si="1392"/>
        <v>0</v>
      </c>
      <c r="JPO569" s="105">
        <f t="shared" si="1392"/>
        <v>0</v>
      </c>
      <c r="JPP569" s="105">
        <f t="shared" si="1392"/>
        <v>0</v>
      </c>
      <c r="JPQ569" s="105">
        <f t="shared" si="1392"/>
        <v>0</v>
      </c>
      <c r="JPR569" s="105">
        <f t="shared" si="1392"/>
        <v>0</v>
      </c>
      <c r="JPS569" s="105">
        <f t="shared" si="1392"/>
        <v>0</v>
      </c>
      <c r="JPT569" s="105">
        <f t="shared" si="1392"/>
        <v>0</v>
      </c>
      <c r="JPU569" s="105">
        <f t="shared" si="1392"/>
        <v>0</v>
      </c>
      <c r="JPV569" s="105">
        <f t="shared" si="1392"/>
        <v>0</v>
      </c>
      <c r="JPW569" s="105">
        <f t="shared" si="1392"/>
        <v>0</v>
      </c>
      <c r="JPX569" s="105">
        <f t="shared" si="1392"/>
        <v>0</v>
      </c>
      <c r="JPY569" s="105">
        <f t="shared" si="1392"/>
        <v>0</v>
      </c>
      <c r="JPZ569" s="105">
        <f t="shared" si="1392"/>
        <v>0</v>
      </c>
      <c r="JQA569" s="105">
        <f t="shared" si="1392"/>
        <v>0</v>
      </c>
      <c r="JQB569" s="105">
        <f t="shared" si="1392"/>
        <v>0</v>
      </c>
      <c r="JQC569" s="105">
        <f t="shared" si="1392"/>
        <v>0</v>
      </c>
      <c r="JQD569" s="105">
        <f t="shared" si="1392"/>
        <v>0</v>
      </c>
      <c r="JQE569" s="105">
        <f t="shared" si="1392"/>
        <v>0</v>
      </c>
      <c r="JQF569" s="105">
        <f t="shared" si="1392"/>
        <v>0</v>
      </c>
      <c r="JQG569" s="105">
        <f t="shared" si="1392"/>
        <v>0</v>
      </c>
      <c r="JQH569" s="105">
        <f t="shared" si="1392"/>
        <v>0</v>
      </c>
      <c r="JQI569" s="105">
        <f t="shared" si="1392"/>
        <v>0</v>
      </c>
      <c r="JQJ569" s="105">
        <f t="shared" si="1392"/>
        <v>0</v>
      </c>
      <c r="JQK569" s="105">
        <f t="shared" si="1392"/>
        <v>0</v>
      </c>
      <c r="JQL569" s="105">
        <f t="shared" si="1392"/>
        <v>0</v>
      </c>
      <c r="JQM569" s="105">
        <f t="shared" si="1392"/>
        <v>0</v>
      </c>
      <c r="JQN569" s="105">
        <f t="shared" si="1392"/>
        <v>0</v>
      </c>
      <c r="JQO569" s="105">
        <f t="shared" si="1392"/>
        <v>0</v>
      </c>
      <c r="JQP569" s="105">
        <f t="shared" si="1392"/>
        <v>0</v>
      </c>
      <c r="JQQ569" s="105">
        <f t="shared" si="1392"/>
        <v>0</v>
      </c>
      <c r="JQR569" s="105">
        <f t="shared" si="1392"/>
        <v>0</v>
      </c>
      <c r="JQS569" s="105">
        <f t="shared" si="1392"/>
        <v>0</v>
      </c>
      <c r="JQT569" s="105">
        <f t="shared" si="1392"/>
        <v>0</v>
      </c>
      <c r="JQU569" s="105">
        <f t="shared" si="1392"/>
        <v>0</v>
      </c>
      <c r="JQV569" s="105">
        <f t="shared" si="1392"/>
        <v>0</v>
      </c>
      <c r="JQW569" s="105">
        <f t="shared" si="1392"/>
        <v>0</v>
      </c>
      <c r="JQX569" s="105">
        <f t="shared" si="1392"/>
        <v>0</v>
      </c>
      <c r="JQY569" s="105">
        <f t="shared" si="1392"/>
        <v>0</v>
      </c>
      <c r="JQZ569" s="105">
        <f t="shared" si="1392"/>
        <v>0</v>
      </c>
      <c r="JRA569" s="105">
        <f t="shared" si="1392"/>
        <v>0</v>
      </c>
      <c r="JRB569" s="105">
        <f t="shared" si="1392"/>
        <v>0</v>
      </c>
      <c r="JRC569" s="105">
        <f t="shared" si="1392"/>
        <v>0</v>
      </c>
      <c r="JRD569" s="105">
        <f t="shared" si="1392"/>
        <v>0</v>
      </c>
      <c r="JRE569" s="105">
        <f t="shared" si="1392"/>
        <v>0</v>
      </c>
      <c r="JRF569" s="105">
        <f t="shared" si="1392"/>
        <v>0</v>
      </c>
      <c r="JRG569" s="105">
        <f t="shared" si="1392"/>
        <v>0</v>
      </c>
      <c r="JRH569" s="105">
        <f t="shared" si="1392"/>
        <v>0</v>
      </c>
      <c r="JRI569" s="105">
        <f t="shared" si="1392"/>
        <v>0</v>
      </c>
      <c r="JRJ569" s="105">
        <f t="shared" si="1392"/>
        <v>0</v>
      </c>
      <c r="JRK569" s="105">
        <f t="shared" si="1392"/>
        <v>0</v>
      </c>
      <c r="JRL569" s="105">
        <f t="shared" si="1392"/>
        <v>0</v>
      </c>
      <c r="JRM569" s="105">
        <f t="shared" si="1392"/>
        <v>0</v>
      </c>
      <c r="JRN569" s="105">
        <f t="shared" si="1392"/>
        <v>0</v>
      </c>
      <c r="JRO569" s="105">
        <f t="shared" si="1392"/>
        <v>0</v>
      </c>
      <c r="JRP569" s="105">
        <f t="shared" si="1392"/>
        <v>0</v>
      </c>
      <c r="JRQ569" s="105">
        <f t="shared" si="1392"/>
        <v>0</v>
      </c>
      <c r="JRR569" s="105">
        <f t="shared" si="1392"/>
        <v>0</v>
      </c>
      <c r="JRS569" s="105">
        <f t="shared" si="1392"/>
        <v>0</v>
      </c>
      <c r="JRT569" s="105">
        <f t="shared" si="1392"/>
        <v>0</v>
      </c>
      <c r="JRU569" s="105">
        <f t="shared" ref="JRU569:JUF569" si="1393">JRT558+JRT529+JRT488+JRT470+JRT463+JRT438+JRT428+JRT361+JRT343+JRT313+JRT266+JRT222+JRT204+JRT193+JRT162+JRT144+JRT102+JRT80</f>
        <v>0</v>
      </c>
      <c r="JRV569" s="105">
        <f t="shared" si="1393"/>
        <v>0</v>
      </c>
      <c r="JRW569" s="105">
        <f t="shared" si="1393"/>
        <v>0</v>
      </c>
      <c r="JRX569" s="105">
        <f t="shared" si="1393"/>
        <v>0</v>
      </c>
      <c r="JRY569" s="105">
        <f t="shared" si="1393"/>
        <v>0</v>
      </c>
      <c r="JRZ569" s="105">
        <f t="shared" si="1393"/>
        <v>0</v>
      </c>
      <c r="JSA569" s="105">
        <f t="shared" si="1393"/>
        <v>0</v>
      </c>
      <c r="JSB569" s="105">
        <f t="shared" si="1393"/>
        <v>0</v>
      </c>
      <c r="JSC569" s="105">
        <f t="shared" si="1393"/>
        <v>0</v>
      </c>
      <c r="JSD569" s="105">
        <f t="shared" si="1393"/>
        <v>0</v>
      </c>
      <c r="JSE569" s="105">
        <f t="shared" si="1393"/>
        <v>0</v>
      </c>
      <c r="JSF569" s="105">
        <f t="shared" si="1393"/>
        <v>0</v>
      </c>
      <c r="JSG569" s="105">
        <f t="shared" si="1393"/>
        <v>0</v>
      </c>
      <c r="JSH569" s="105">
        <f t="shared" si="1393"/>
        <v>0</v>
      </c>
      <c r="JSI569" s="105">
        <f t="shared" si="1393"/>
        <v>0</v>
      </c>
      <c r="JSJ569" s="105">
        <f t="shared" si="1393"/>
        <v>0</v>
      </c>
      <c r="JSK569" s="105">
        <f t="shared" si="1393"/>
        <v>0</v>
      </c>
      <c r="JSL569" s="105">
        <f t="shared" si="1393"/>
        <v>0</v>
      </c>
      <c r="JSM569" s="105">
        <f t="shared" si="1393"/>
        <v>0</v>
      </c>
      <c r="JSN569" s="105">
        <f t="shared" si="1393"/>
        <v>0</v>
      </c>
      <c r="JSO569" s="105">
        <f t="shared" si="1393"/>
        <v>0</v>
      </c>
      <c r="JSP569" s="105">
        <f t="shared" si="1393"/>
        <v>0</v>
      </c>
      <c r="JSQ569" s="105">
        <f t="shared" si="1393"/>
        <v>0</v>
      </c>
      <c r="JSR569" s="105">
        <f t="shared" si="1393"/>
        <v>0</v>
      </c>
      <c r="JSS569" s="105">
        <f t="shared" si="1393"/>
        <v>0</v>
      </c>
      <c r="JST569" s="105">
        <f t="shared" si="1393"/>
        <v>0</v>
      </c>
      <c r="JSU569" s="105">
        <f t="shared" si="1393"/>
        <v>0</v>
      </c>
      <c r="JSV569" s="105">
        <f t="shared" si="1393"/>
        <v>0</v>
      </c>
      <c r="JSW569" s="105">
        <f t="shared" si="1393"/>
        <v>0</v>
      </c>
      <c r="JSX569" s="105">
        <f t="shared" si="1393"/>
        <v>0</v>
      </c>
      <c r="JSY569" s="105">
        <f t="shared" si="1393"/>
        <v>0</v>
      </c>
      <c r="JSZ569" s="105">
        <f t="shared" si="1393"/>
        <v>0</v>
      </c>
      <c r="JTA569" s="105">
        <f t="shared" si="1393"/>
        <v>0</v>
      </c>
      <c r="JTB569" s="105">
        <f t="shared" si="1393"/>
        <v>0</v>
      </c>
      <c r="JTC569" s="105">
        <f t="shared" si="1393"/>
        <v>0</v>
      </c>
      <c r="JTD569" s="105">
        <f t="shared" si="1393"/>
        <v>0</v>
      </c>
      <c r="JTE569" s="105">
        <f t="shared" si="1393"/>
        <v>0</v>
      </c>
      <c r="JTF569" s="105">
        <f t="shared" si="1393"/>
        <v>0</v>
      </c>
      <c r="JTG569" s="105">
        <f t="shared" si="1393"/>
        <v>0</v>
      </c>
      <c r="JTH569" s="105">
        <f t="shared" si="1393"/>
        <v>0</v>
      </c>
      <c r="JTI569" s="105">
        <f t="shared" si="1393"/>
        <v>0</v>
      </c>
      <c r="JTJ569" s="105">
        <f t="shared" si="1393"/>
        <v>0</v>
      </c>
      <c r="JTK569" s="105">
        <f t="shared" si="1393"/>
        <v>0</v>
      </c>
      <c r="JTL569" s="105">
        <f t="shared" si="1393"/>
        <v>0</v>
      </c>
      <c r="JTM569" s="105">
        <f t="shared" si="1393"/>
        <v>0</v>
      </c>
      <c r="JTN569" s="105">
        <f t="shared" si="1393"/>
        <v>0</v>
      </c>
      <c r="JTO569" s="105">
        <f t="shared" si="1393"/>
        <v>0</v>
      </c>
      <c r="JTP569" s="105">
        <f t="shared" si="1393"/>
        <v>0</v>
      </c>
      <c r="JTQ569" s="105">
        <f t="shared" si="1393"/>
        <v>0</v>
      </c>
      <c r="JTR569" s="105">
        <f t="shared" si="1393"/>
        <v>0</v>
      </c>
      <c r="JTS569" s="105">
        <f t="shared" si="1393"/>
        <v>0</v>
      </c>
      <c r="JTT569" s="105">
        <f t="shared" si="1393"/>
        <v>0</v>
      </c>
      <c r="JTU569" s="105">
        <f t="shared" si="1393"/>
        <v>0</v>
      </c>
      <c r="JTV569" s="105">
        <f t="shared" si="1393"/>
        <v>0</v>
      </c>
      <c r="JTW569" s="105">
        <f t="shared" si="1393"/>
        <v>0</v>
      </c>
      <c r="JTX569" s="105">
        <f t="shared" si="1393"/>
        <v>0</v>
      </c>
      <c r="JTY569" s="105">
        <f t="shared" si="1393"/>
        <v>0</v>
      </c>
      <c r="JTZ569" s="105">
        <f t="shared" si="1393"/>
        <v>0</v>
      </c>
      <c r="JUA569" s="105">
        <f t="shared" si="1393"/>
        <v>0</v>
      </c>
      <c r="JUB569" s="105">
        <f t="shared" si="1393"/>
        <v>0</v>
      </c>
      <c r="JUC569" s="105">
        <f t="shared" si="1393"/>
        <v>0</v>
      </c>
      <c r="JUD569" s="105">
        <f t="shared" si="1393"/>
        <v>0</v>
      </c>
      <c r="JUE569" s="105">
        <f t="shared" si="1393"/>
        <v>0</v>
      </c>
      <c r="JUF569" s="105">
        <f t="shared" si="1393"/>
        <v>0</v>
      </c>
      <c r="JUG569" s="105">
        <f t="shared" ref="JUG569:JWR569" si="1394">JUF558+JUF529+JUF488+JUF470+JUF463+JUF438+JUF428+JUF361+JUF343+JUF313+JUF266+JUF222+JUF204+JUF193+JUF162+JUF144+JUF102+JUF80</f>
        <v>0</v>
      </c>
      <c r="JUH569" s="105">
        <f t="shared" si="1394"/>
        <v>0</v>
      </c>
      <c r="JUI569" s="105">
        <f t="shared" si="1394"/>
        <v>0</v>
      </c>
      <c r="JUJ569" s="105">
        <f t="shared" si="1394"/>
        <v>0</v>
      </c>
      <c r="JUK569" s="105">
        <f t="shared" si="1394"/>
        <v>0</v>
      </c>
      <c r="JUL569" s="105">
        <f t="shared" si="1394"/>
        <v>0</v>
      </c>
      <c r="JUM569" s="105">
        <f t="shared" si="1394"/>
        <v>0</v>
      </c>
      <c r="JUN569" s="105">
        <f t="shared" si="1394"/>
        <v>0</v>
      </c>
      <c r="JUO569" s="105">
        <f t="shared" si="1394"/>
        <v>0</v>
      </c>
      <c r="JUP569" s="105">
        <f t="shared" si="1394"/>
        <v>0</v>
      </c>
      <c r="JUQ569" s="105">
        <f t="shared" si="1394"/>
        <v>0</v>
      </c>
      <c r="JUR569" s="105">
        <f t="shared" si="1394"/>
        <v>0</v>
      </c>
      <c r="JUS569" s="105">
        <f t="shared" si="1394"/>
        <v>0</v>
      </c>
      <c r="JUT569" s="105">
        <f t="shared" si="1394"/>
        <v>0</v>
      </c>
      <c r="JUU569" s="105">
        <f t="shared" si="1394"/>
        <v>0</v>
      </c>
      <c r="JUV569" s="105">
        <f t="shared" si="1394"/>
        <v>0</v>
      </c>
      <c r="JUW569" s="105">
        <f t="shared" si="1394"/>
        <v>0</v>
      </c>
      <c r="JUX569" s="105">
        <f t="shared" si="1394"/>
        <v>0</v>
      </c>
      <c r="JUY569" s="105">
        <f t="shared" si="1394"/>
        <v>0</v>
      </c>
      <c r="JUZ569" s="105">
        <f t="shared" si="1394"/>
        <v>0</v>
      </c>
      <c r="JVA569" s="105">
        <f t="shared" si="1394"/>
        <v>0</v>
      </c>
      <c r="JVB569" s="105">
        <f t="shared" si="1394"/>
        <v>0</v>
      </c>
      <c r="JVC569" s="105">
        <f t="shared" si="1394"/>
        <v>0</v>
      </c>
      <c r="JVD569" s="105">
        <f t="shared" si="1394"/>
        <v>0</v>
      </c>
      <c r="JVE569" s="105">
        <f t="shared" si="1394"/>
        <v>0</v>
      </c>
      <c r="JVF569" s="105">
        <f t="shared" si="1394"/>
        <v>0</v>
      </c>
      <c r="JVG569" s="105">
        <f t="shared" si="1394"/>
        <v>0</v>
      </c>
      <c r="JVH569" s="105">
        <f t="shared" si="1394"/>
        <v>0</v>
      </c>
      <c r="JVI569" s="105">
        <f t="shared" si="1394"/>
        <v>0</v>
      </c>
      <c r="JVJ569" s="105">
        <f t="shared" si="1394"/>
        <v>0</v>
      </c>
      <c r="JVK569" s="105">
        <f t="shared" si="1394"/>
        <v>0</v>
      </c>
      <c r="JVL569" s="105">
        <f t="shared" si="1394"/>
        <v>0</v>
      </c>
      <c r="JVM569" s="105">
        <f t="shared" si="1394"/>
        <v>0</v>
      </c>
      <c r="JVN569" s="105">
        <f t="shared" si="1394"/>
        <v>0</v>
      </c>
      <c r="JVO569" s="105">
        <f t="shared" si="1394"/>
        <v>0</v>
      </c>
      <c r="JVP569" s="105">
        <f t="shared" si="1394"/>
        <v>0</v>
      </c>
      <c r="JVQ569" s="105">
        <f t="shared" si="1394"/>
        <v>0</v>
      </c>
      <c r="JVR569" s="105">
        <f t="shared" si="1394"/>
        <v>0</v>
      </c>
      <c r="JVS569" s="105">
        <f t="shared" si="1394"/>
        <v>0</v>
      </c>
      <c r="JVT569" s="105">
        <f t="shared" si="1394"/>
        <v>0</v>
      </c>
      <c r="JVU569" s="105">
        <f t="shared" si="1394"/>
        <v>0</v>
      </c>
      <c r="JVV569" s="105">
        <f t="shared" si="1394"/>
        <v>0</v>
      </c>
      <c r="JVW569" s="105">
        <f t="shared" si="1394"/>
        <v>0</v>
      </c>
      <c r="JVX569" s="105">
        <f t="shared" si="1394"/>
        <v>0</v>
      </c>
      <c r="JVY569" s="105">
        <f t="shared" si="1394"/>
        <v>0</v>
      </c>
      <c r="JVZ569" s="105">
        <f t="shared" si="1394"/>
        <v>0</v>
      </c>
      <c r="JWA569" s="105">
        <f t="shared" si="1394"/>
        <v>0</v>
      </c>
      <c r="JWB569" s="105">
        <f t="shared" si="1394"/>
        <v>0</v>
      </c>
      <c r="JWC569" s="105">
        <f t="shared" si="1394"/>
        <v>0</v>
      </c>
      <c r="JWD569" s="105">
        <f t="shared" si="1394"/>
        <v>0</v>
      </c>
      <c r="JWE569" s="105">
        <f t="shared" si="1394"/>
        <v>0</v>
      </c>
      <c r="JWF569" s="105">
        <f t="shared" si="1394"/>
        <v>0</v>
      </c>
      <c r="JWG569" s="105">
        <f t="shared" si="1394"/>
        <v>0</v>
      </c>
      <c r="JWH569" s="105">
        <f t="shared" si="1394"/>
        <v>0</v>
      </c>
      <c r="JWI569" s="105">
        <f t="shared" si="1394"/>
        <v>0</v>
      </c>
      <c r="JWJ569" s="105">
        <f t="shared" si="1394"/>
        <v>0</v>
      </c>
      <c r="JWK569" s="105">
        <f t="shared" si="1394"/>
        <v>0</v>
      </c>
      <c r="JWL569" s="105">
        <f t="shared" si="1394"/>
        <v>0</v>
      </c>
      <c r="JWM569" s="105">
        <f t="shared" si="1394"/>
        <v>0</v>
      </c>
      <c r="JWN569" s="105">
        <f t="shared" si="1394"/>
        <v>0</v>
      </c>
      <c r="JWO569" s="105">
        <f t="shared" si="1394"/>
        <v>0</v>
      </c>
      <c r="JWP569" s="105">
        <f t="shared" si="1394"/>
        <v>0</v>
      </c>
      <c r="JWQ569" s="105">
        <f t="shared" si="1394"/>
        <v>0</v>
      </c>
      <c r="JWR569" s="105">
        <f t="shared" si="1394"/>
        <v>0</v>
      </c>
      <c r="JWS569" s="105">
        <f t="shared" ref="JWS569:JZD569" si="1395">JWR558+JWR529+JWR488+JWR470+JWR463+JWR438+JWR428+JWR361+JWR343+JWR313+JWR266+JWR222+JWR204+JWR193+JWR162+JWR144+JWR102+JWR80</f>
        <v>0</v>
      </c>
      <c r="JWT569" s="105">
        <f t="shared" si="1395"/>
        <v>0</v>
      </c>
      <c r="JWU569" s="105">
        <f t="shared" si="1395"/>
        <v>0</v>
      </c>
      <c r="JWV569" s="105">
        <f t="shared" si="1395"/>
        <v>0</v>
      </c>
      <c r="JWW569" s="105">
        <f t="shared" si="1395"/>
        <v>0</v>
      </c>
      <c r="JWX569" s="105">
        <f t="shared" si="1395"/>
        <v>0</v>
      </c>
      <c r="JWY569" s="105">
        <f t="shared" si="1395"/>
        <v>0</v>
      </c>
      <c r="JWZ569" s="105">
        <f t="shared" si="1395"/>
        <v>0</v>
      </c>
      <c r="JXA569" s="105">
        <f t="shared" si="1395"/>
        <v>0</v>
      </c>
      <c r="JXB569" s="105">
        <f t="shared" si="1395"/>
        <v>0</v>
      </c>
      <c r="JXC569" s="105">
        <f t="shared" si="1395"/>
        <v>0</v>
      </c>
      <c r="JXD569" s="105">
        <f t="shared" si="1395"/>
        <v>0</v>
      </c>
      <c r="JXE569" s="105">
        <f t="shared" si="1395"/>
        <v>0</v>
      </c>
      <c r="JXF569" s="105">
        <f t="shared" si="1395"/>
        <v>0</v>
      </c>
      <c r="JXG569" s="105">
        <f t="shared" si="1395"/>
        <v>0</v>
      </c>
      <c r="JXH569" s="105">
        <f t="shared" si="1395"/>
        <v>0</v>
      </c>
      <c r="JXI569" s="105">
        <f t="shared" si="1395"/>
        <v>0</v>
      </c>
      <c r="JXJ569" s="105">
        <f t="shared" si="1395"/>
        <v>0</v>
      </c>
      <c r="JXK569" s="105">
        <f t="shared" si="1395"/>
        <v>0</v>
      </c>
      <c r="JXL569" s="105">
        <f t="shared" si="1395"/>
        <v>0</v>
      </c>
      <c r="JXM569" s="105">
        <f t="shared" si="1395"/>
        <v>0</v>
      </c>
      <c r="JXN569" s="105">
        <f t="shared" si="1395"/>
        <v>0</v>
      </c>
      <c r="JXO569" s="105">
        <f t="shared" si="1395"/>
        <v>0</v>
      </c>
      <c r="JXP569" s="105">
        <f t="shared" si="1395"/>
        <v>0</v>
      </c>
      <c r="JXQ569" s="105">
        <f t="shared" si="1395"/>
        <v>0</v>
      </c>
      <c r="JXR569" s="105">
        <f t="shared" si="1395"/>
        <v>0</v>
      </c>
      <c r="JXS569" s="105">
        <f t="shared" si="1395"/>
        <v>0</v>
      </c>
      <c r="JXT569" s="105">
        <f t="shared" si="1395"/>
        <v>0</v>
      </c>
      <c r="JXU569" s="105">
        <f t="shared" si="1395"/>
        <v>0</v>
      </c>
      <c r="JXV569" s="105">
        <f t="shared" si="1395"/>
        <v>0</v>
      </c>
      <c r="JXW569" s="105">
        <f t="shared" si="1395"/>
        <v>0</v>
      </c>
      <c r="JXX569" s="105">
        <f t="shared" si="1395"/>
        <v>0</v>
      </c>
      <c r="JXY569" s="105">
        <f t="shared" si="1395"/>
        <v>0</v>
      </c>
      <c r="JXZ569" s="105">
        <f t="shared" si="1395"/>
        <v>0</v>
      </c>
      <c r="JYA569" s="105">
        <f t="shared" si="1395"/>
        <v>0</v>
      </c>
      <c r="JYB569" s="105">
        <f t="shared" si="1395"/>
        <v>0</v>
      </c>
      <c r="JYC569" s="105">
        <f t="shared" si="1395"/>
        <v>0</v>
      </c>
      <c r="JYD569" s="105">
        <f t="shared" si="1395"/>
        <v>0</v>
      </c>
      <c r="JYE569" s="105">
        <f t="shared" si="1395"/>
        <v>0</v>
      </c>
      <c r="JYF569" s="105">
        <f t="shared" si="1395"/>
        <v>0</v>
      </c>
      <c r="JYG569" s="105">
        <f t="shared" si="1395"/>
        <v>0</v>
      </c>
      <c r="JYH569" s="105">
        <f t="shared" si="1395"/>
        <v>0</v>
      </c>
      <c r="JYI569" s="105">
        <f t="shared" si="1395"/>
        <v>0</v>
      </c>
      <c r="JYJ569" s="105">
        <f t="shared" si="1395"/>
        <v>0</v>
      </c>
      <c r="JYK569" s="105">
        <f t="shared" si="1395"/>
        <v>0</v>
      </c>
      <c r="JYL569" s="105">
        <f t="shared" si="1395"/>
        <v>0</v>
      </c>
      <c r="JYM569" s="105">
        <f t="shared" si="1395"/>
        <v>0</v>
      </c>
      <c r="JYN569" s="105">
        <f t="shared" si="1395"/>
        <v>0</v>
      </c>
      <c r="JYO569" s="105">
        <f t="shared" si="1395"/>
        <v>0</v>
      </c>
      <c r="JYP569" s="105">
        <f t="shared" si="1395"/>
        <v>0</v>
      </c>
      <c r="JYQ569" s="105">
        <f t="shared" si="1395"/>
        <v>0</v>
      </c>
      <c r="JYR569" s="105">
        <f t="shared" si="1395"/>
        <v>0</v>
      </c>
      <c r="JYS569" s="105">
        <f t="shared" si="1395"/>
        <v>0</v>
      </c>
      <c r="JYT569" s="105">
        <f t="shared" si="1395"/>
        <v>0</v>
      </c>
      <c r="JYU569" s="105">
        <f t="shared" si="1395"/>
        <v>0</v>
      </c>
      <c r="JYV569" s="105">
        <f t="shared" si="1395"/>
        <v>0</v>
      </c>
      <c r="JYW569" s="105">
        <f t="shared" si="1395"/>
        <v>0</v>
      </c>
      <c r="JYX569" s="105">
        <f t="shared" si="1395"/>
        <v>0</v>
      </c>
      <c r="JYY569" s="105">
        <f t="shared" si="1395"/>
        <v>0</v>
      </c>
      <c r="JYZ569" s="105">
        <f t="shared" si="1395"/>
        <v>0</v>
      </c>
      <c r="JZA569" s="105">
        <f t="shared" si="1395"/>
        <v>0</v>
      </c>
      <c r="JZB569" s="105">
        <f t="shared" si="1395"/>
        <v>0</v>
      </c>
      <c r="JZC569" s="105">
        <f t="shared" si="1395"/>
        <v>0</v>
      </c>
      <c r="JZD569" s="105">
        <f t="shared" si="1395"/>
        <v>0</v>
      </c>
      <c r="JZE569" s="105">
        <f t="shared" ref="JZE569:KBP569" si="1396">JZD558+JZD529+JZD488+JZD470+JZD463+JZD438+JZD428+JZD361+JZD343+JZD313+JZD266+JZD222+JZD204+JZD193+JZD162+JZD144+JZD102+JZD80</f>
        <v>0</v>
      </c>
      <c r="JZF569" s="105">
        <f t="shared" si="1396"/>
        <v>0</v>
      </c>
      <c r="JZG569" s="105">
        <f t="shared" si="1396"/>
        <v>0</v>
      </c>
      <c r="JZH569" s="105">
        <f t="shared" si="1396"/>
        <v>0</v>
      </c>
      <c r="JZI569" s="105">
        <f t="shared" si="1396"/>
        <v>0</v>
      </c>
      <c r="JZJ569" s="105">
        <f t="shared" si="1396"/>
        <v>0</v>
      </c>
      <c r="JZK569" s="105">
        <f t="shared" si="1396"/>
        <v>0</v>
      </c>
      <c r="JZL569" s="105">
        <f t="shared" si="1396"/>
        <v>0</v>
      </c>
      <c r="JZM569" s="105">
        <f t="shared" si="1396"/>
        <v>0</v>
      </c>
      <c r="JZN569" s="105">
        <f t="shared" si="1396"/>
        <v>0</v>
      </c>
      <c r="JZO569" s="105">
        <f t="shared" si="1396"/>
        <v>0</v>
      </c>
      <c r="JZP569" s="105">
        <f t="shared" si="1396"/>
        <v>0</v>
      </c>
      <c r="JZQ569" s="105">
        <f t="shared" si="1396"/>
        <v>0</v>
      </c>
      <c r="JZR569" s="105">
        <f t="shared" si="1396"/>
        <v>0</v>
      </c>
      <c r="JZS569" s="105">
        <f t="shared" si="1396"/>
        <v>0</v>
      </c>
      <c r="JZT569" s="105">
        <f t="shared" si="1396"/>
        <v>0</v>
      </c>
      <c r="JZU569" s="105">
        <f t="shared" si="1396"/>
        <v>0</v>
      </c>
      <c r="JZV569" s="105">
        <f t="shared" si="1396"/>
        <v>0</v>
      </c>
      <c r="JZW569" s="105">
        <f t="shared" si="1396"/>
        <v>0</v>
      </c>
      <c r="JZX569" s="105">
        <f t="shared" si="1396"/>
        <v>0</v>
      </c>
      <c r="JZY569" s="105">
        <f t="shared" si="1396"/>
        <v>0</v>
      </c>
      <c r="JZZ569" s="105">
        <f t="shared" si="1396"/>
        <v>0</v>
      </c>
      <c r="KAA569" s="105">
        <f t="shared" si="1396"/>
        <v>0</v>
      </c>
      <c r="KAB569" s="105">
        <f t="shared" si="1396"/>
        <v>0</v>
      </c>
      <c r="KAC569" s="105">
        <f t="shared" si="1396"/>
        <v>0</v>
      </c>
      <c r="KAD569" s="105">
        <f t="shared" si="1396"/>
        <v>0</v>
      </c>
      <c r="KAE569" s="105">
        <f t="shared" si="1396"/>
        <v>0</v>
      </c>
      <c r="KAF569" s="105">
        <f t="shared" si="1396"/>
        <v>0</v>
      </c>
      <c r="KAG569" s="105">
        <f t="shared" si="1396"/>
        <v>0</v>
      </c>
      <c r="KAH569" s="105">
        <f t="shared" si="1396"/>
        <v>0</v>
      </c>
      <c r="KAI569" s="105">
        <f t="shared" si="1396"/>
        <v>0</v>
      </c>
      <c r="KAJ569" s="105">
        <f t="shared" si="1396"/>
        <v>0</v>
      </c>
      <c r="KAK569" s="105">
        <f t="shared" si="1396"/>
        <v>0</v>
      </c>
      <c r="KAL569" s="105">
        <f t="shared" si="1396"/>
        <v>0</v>
      </c>
      <c r="KAM569" s="105">
        <f t="shared" si="1396"/>
        <v>0</v>
      </c>
      <c r="KAN569" s="105">
        <f t="shared" si="1396"/>
        <v>0</v>
      </c>
      <c r="KAO569" s="105">
        <f t="shared" si="1396"/>
        <v>0</v>
      </c>
      <c r="KAP569" s="105">
        <f t="shared" si="1396"/>
        <v>0</v>
      </c>
      <c r="KAQ569" s="105">
        <f t="shared" si="1396"/>
        <v>0</v>
      </c>
      <c r="KAR569" s="105">
        <f t="shared" si="1396"/>
        <v>0</v>
      </c>
      <c r="KAS569" s="105">
        <f t="shared" si="1396"/>
        <v>0</v>
      </c>
      <c r="KAT569" s="105">
        <f t="shared" si="1396"/>
        <v>0</v>
      </c>
      <c r="KAU569" s="105">
        <f t="shared" si="1396"/>
        <v>0</v>
      </c>
      <c r="KAV569" s="105">
        <f t="shared" si="1396"/>
        <v>0</v>
      </c>
      <c r="KAW569" s="105">
        <f t="shared" si="1396"/>
        <v>0</v>
      </c>
      <c r="KAX569" s="105">
        <f t="shared" si="1396"/>
        <v>0</v>
      </c>
      <c r="KAY569" s="105">
        <f t="shared" si="1396"/>
        <v>0</v>
      </c>
      <c r="KAZ569" s="105">
        <f t="shared" si="1396"/>
        <v>0</v>
      </c>
      <c r="KBA569" s="105">
        <f t="shared" si="1396"/>
        <v>0</v>
      </c>
      <c r="KBB569" s="105">
        <f t="shared" si="1396"/>
        <v>0</v>
      </c>
      <c r="KBC569" s="105">
        <f t="shared" si="1396"/>
        <v>0</v>
      </c>
      <c r="KBD569" s="105">
        <f t="shared" si="1396"/>
        <v>0</v>
      </c>
      <c r="KBE569" s="105">
        <f t="shared" si="1396"/>
        <v>0</v>
      </c>
      <c r="KBF569" s="105">
        <f t="shared" si="1396"/>
        <v>0</v>
      </c>
      <c r="KBG569" s="105">
        <f t="shared" si="1396"/>
        <v>0</v>
      </c>
      <c r="KBH569" s="105">
        <f t="shared" si="1396"/>
        <v>0</v>
      </c>
      <c r="KBI569" s="105">
        <f t="shared" si="1396"/>
        <v>0</v>
      </c>
      <c r="KBJ569" s="105">
        <f t="shared" si="1396"/>
        <v>0</v>
      </c>
      <c r="KBK569" s="105">
        <f t="shared" si="1396"/>
        <v>0</v>
      </c>
      <c r="KBL569" s="105">
        <f t="shared" si="1396"/>
        <v>0</v>
      </c>
      <c r="KBM569" s="105">
        <f t="shared" si="1396"/>
        <v>0</v>
      </c>
      <c r="KBN569" s="105">
        <f t="shared" si="1396"/>
        <v>0</v>
      </c>
      <c r="KBO569" s="105">
        <f t="shared" si="1396"/>
        <v>0</v>
      </c>
      <c r="KBP569" s="105">
        <f t="shared" si="1396"/>
        <v>0</v>
      </c>
      <c r="KBQ569" s="105">
        <f t="shared" ref="KBQ569:KEB569" si="1397">KBP558+KBP529+KBP488+KBP470+KBP463+KBP438+KBP428+KBP361+KBP343+KBP313+KBP266+KBP222+KBP204+KBP193+KBP162+KBP144+KBP102+KBP80</f>
        <v>0</v>
      </c>
      <c r="KBR569" s="105">
        <f t="shared" si="1397"/>
        <v>0</v>
      </c>
      <c r="KBS569" s="105">
        <f t="shared" si="1397"/>
        <v>0</v>
      </c>
      <c r="KBT569" s="105">
        <f t="shared" si="1397"/>
        <v>0</v>
      </c>
      <c r="KBU569" s="105">
        <f t="shared" si="1397"/>
        <v>0</v>
      </c>
      <c r="KBV569" s="105">
        <f t="shared" si="1397"/>
        <v>0</v>
      </c>
      <c r="KBW569" s="105">
        <f t="shared" si="1397"/>
        <v>0</v>
      </c>
      <c r="KBX569" s="105">
        <f t="shared" si="1397"/>
        <v>0</v>
      </c>
      <c r="KBY569" s="105">
        <f t="shared" si="1397"/>
        <v>0</v>
      </c>
      <c r="KBZ569" s="105">
        <f t="shared" si="1397"/>
        <v>0</v>
      </c>
      <c r="KCA569" s="105">
        <f t="shared" si="1397"/>
        <v>0</v>
      </c>
      <c r="KCB569" s="105">
        <f t="shared" si="1397"/>
        <v>0</v>
      </c>
      <c r="KCC569" s="105">
        <f t="shared" si="1397"/>
        <v>0</v>
      </c>
      <c r="KCD569" s="105">
        <f t="shared" si="1397"/>
        <v>0</v>
      </c>
      <c r="KCE569" s="105">
        <f t="shared" si="1397"/>
        <v>0</v>
      </c>
      <c r="KCF569" s="105">
        <f t="shared" si="1397"/>
        <v>0</v>
      </c>
      <c r="KCG569" s="105">
        <f t="shared" si="1397"/>
        <v>0</v>
      </c>
      <c r="KCH569" s="105">
        <f t="shared" si="1397"/>
        <v>0</v>
      </c>
      <c r="KCI569" s="105">
        <f t="shared" si="1397"/>
        <v>0</v>
      </c>
      <c r="KCJ569" s="105">
        <f t="shared" si="1397"/>
        <v>0</v>
      </c>
      <c r="KCK569" s="105">
        <f t="shared" si="1397"/>
        <v>0</v>
      </c>
      <c r="KCL569" s="105">
        <f t="shared" si="1397"/>
        <v>0</v>
      </c>
      <c r="KCM569" s="105">
        <f t="shared" si="1397"/>
        <v>0</v>
      </c>
      <c r="KCN569" s="105">
        <f t="shared" si="1397"/>
        <v>0</v>
      </c>
      <c r="KCO569" s="105">
        <f t="shared" si="1397"/>
        <v>0</v>
      </c>
      <c r="KCP569" s="105">
        <f t="shared" si="1397"/>
        <v>0</v>
      </c>
      <c r="KCQ569" s="105">
        <f t="shared" si="1397"/>
        <v>0</v>
      </c>
      <c r="KCR569" s="105">
        <f t="shared" si="1397"/>
        <v>0</v>
      </c>
      <c r="KCS569" s="105">
        <f t="shared" si="1397"/>
        <v>0</v>
      </c>
      <c r="KCT569" s="105">
        <f t="shared" si="1397"/>
        <v>0</v>
      </c>
      <c r="KCU569" s="105">
        <f t="shared" si="1397"/>
        <v>0</v>
      </c>
      <c r="KCV569" s="105">
        <f t="shared" si="1397"/>
        <v>0</v>
      </c>
      <c r="KCW569" s="105">
        <f t="shared" si="1397"/>
        <v>0</v>
      </c>
      <c r="KCX569" s="105">
        <f t="shared" si="1397"/>
        <v>0</v>
      </c>
      <c r="KCY569" s="105">
        <f t="shared" si="1397"/>
        <v>0</v>
      </c>
      <c r="KCZ569" s="105">
        <f t="shared" si="1397"/>
        <v>0</v>
      </c>
      <c r="KDA569" s="105">
        <f t="shared" si="1397"/>
        <v>0</v>
      </c>
      <c r="KDB569" s="105">
        <f t="shared" si="1397"/>
        <v>0</v>
      </c>
      <c r="KDC569" s="105">
        <f t="shared" si="1397"/>
        <v>0</v>
      </c>
      <c r="KDD569" s="105">
        <f t="shared" si="1397"/>
        <v>0</v>
      </c>
      <c r="KDE569" s="105">
        <f t="shared" si="1397"/>
        <v>0</v>
      </c>
      <c r="KDF569" s="105">
        <f t="shared" si="1397"/>
        <v>0</v>
      </c>
      <c r="KDG569" s="105">
        <f t="shared" si="1397"/>
        <v>0</v>
      </c>
      <c r="KDH569" s="105">
        <f t="shared" si="1397"/>
        <v>0</v>
      </c>
      <c r="KDI569" s="105">
        <f t="shared" si="1397"/>
        <v>0</v>
      </c>
      <c r="KDJ569" s="105">
        <f t="shared" si="1397"/>
        <v>0</v>
      </c>
      <c r="KDK569" s="105">
        <f t="shared" si="1397"/>
        <v>0</v>
      </c>
      <c r="KDL569" s="105">
        <f t="shared" si="1397"/>
        <v>0</v>
      </c>
      <c r="KDM569" s="105">
        <f t="shared" si="1397"/>
        <v>0</v>
      </c>
      <c r="KDN569" s="105">
        <f t="shared" si="1397"/>
        <v>0</v>
      </c>
      <c r="KDO569" s="105">
        <f t="shared" si="1397"/>
        <v>0</v>
      </c>
      <c r="KDP569" s="105">
        <f t="shared" si="1397"/>
        <v>0</v>
      </c>
      <c r="KDQ569" s="105">
        <f t="shared" si="1397"/>
        <v>0</v>
      </c>
      <c r="KDR569" s="105">
        <f t="shared" si="1397"/>
        <v>0</v>
      </c>
      <c r="KDS569" s="105">
        <f t="shared" si="1397"/>
        <v>0</v>
      </c>
      <c r="KDT569" s="105">
        <f t="shared" si="1397"/>
        <v>0</v>
      </c>
      <c r="KDU569" s="105">
        <f t="shared" si="1397"/>
        <v>0</v>
      </c>
      <c r="KDV569" s="105">
        <f t="shared" si="1397"/>
        <v>0</v>
      </c>
      <c r="KDW569" s="105">
        <f t="shared" si="1397"/>
        <v>0</v>
      </c>
      <c r="KDX569" s="105">
        <f t="shared" si="1397"/>
        <v>0</v>
      </c>
      <c r="KDY569" s="105">
        <f t="shared" si="1397"/>
        <v>0</v>
      </c>
      <c r="KDZ569" s="105">
        <f t="shared" si="1397"/>
        <v>0</v>
      </c>
      <c r="KEA569" s="105">
        <f t="shared" si="1397"/>
        <v>0</v>
      </c>
      <c r="KEB569" s="105">
        <f t="shared" si="1397"/>
        <v>0</v>
      </c>
      <c r="KEC569" s="105">
        <f t="shared" ref="KEC569:KGN569" si="1398">KEB558+KEB529+KEB488+KEB470+KEB463+KEB438+KEB428+KEB361+KEB343+KEB313+KEB266+KEB222+KEB204+KEB193+KEB162+KEB144+KEB102+KEB80</f>
        <v>0</v>
      </c>
      <c r="KED569" s="105">
        <f t="shared" si="1398"/>
        <v>0</v>
      </c>
      <c r="KEE569" s="105">
        <f t="shared" si="1398"/>
        <v>0</v>
      </c>
      <c r="KEF569" s="105">
        <f t="shared" si="1398"/>
        <v>0</v>
      </c>
      <c r="KEG569" s="105">
        <f t="shared" si="1398"/>
        <v>0</v>
      </c>
      <c r="KEH569" s="105">
        <f t="shared" si="1398"/>
        <v>0</v>
      </c>
      <c r="KEI569" s="105">
        <f t="shared" si="1398"/>
        <v>0</v>
      </c>
      <c r="KEJ569" s="105">
        <f t="shared" si="1398"/>
        <v>0</v>
      </c>
      <c r="KEK569" s="105">
        <f t="shared" si="1398"/>
        <v>0</v>
      </c>
      <c r="KEL569" s="105">
        <f t="shared" si="1398"/>
        <v>0</v>
      </c>
      <c r="KEM569" s="105">
        <f t="shared" si="1398"/>
        <v>0</v>
      </c>
      <c r="KEN569" s="105">
        <f t="shared" si="1398"/>
        <v>0</v>
      </c>
      <c r="KEO569" s="105">
        <f t="shared" si="1398"/>
        <v>0</v>
      </c>
      <c r="KEP569" s="105">
        <f t="shared" si="1398"/>
        <v>0</v>
      </c>
      <c r="KEQ569" s="105">
        <f t="shared" si="1398"/>
        <v>0</v>
      </c>
      <c r="KER569" s="105">
        <f t="shared" si="1398"/>
        <v>0</v>
      </c>
      <c r="KES569" s="105">
        <f t="shared" si="1398"/>
        <v>0</v>
      </c>
      <c r="KET569" s="105">
        <f t="shared" si="1398"/>
        <v>0</v>
      </c>
      <c r="KEU569" s="105">
        <f t="shared" si="1398"/>
        <v>0</v>
      </c>
      <c r="KEV569" s="105">
        <f t="shared" si="1398"/>
        <v>0</v>
      </c>
      <c r="KEW569" s="105">
        <f t="shared" si="1398"/>
        <v>0</v>
      </c>
      <c r="KEX569" s="105">
        <f t="shared" si="1398"/>
        <v>0</v>
      </c>
      <c r="KEY569" s="105">
        <f t="shared" si="1398"/>
        <v>0</v>
      </c>
      <c r="KEZ569" s="105">
        <f t="shared" si="1398"/>
        <v>0</v>
      </c>
      <c r="KFA569" s="105">
        <f t="shared" si="1398"/>
        <v>0</v>
      </c>
      <c r="KFB569" s="105">
        <f t="shared" si="1398"/>
        <v>0</v>
      </c>
      <c r="KFC569" s="105">
        <f t="shared" si="1398"/>
        <v>0</v>
      </c>
      <c r="KFD569" s="105">
        <f t="shared" si="1398"/>
        <v>0</v>
      </c>
      <c r="KFE569" s="105">
        <f t="shared" si="1398"/>
        <v>0</v>
      </c>
      <c r="KFF569" s="105">
        <f t="shared" si="1398"/>
        <v>0</v>
      </c>
      <c r="KFG569" s="105">
        <f t="shared" si="1398"/>
        <v>0</v>
      </c>
      <c r="KFH569" s="105">
        <f t="shared" si="1398"/>
        <v>0</v>
      </c>
      <c r="KFI569" s="105">
        <f t="shared" si="1398"/>
        <v>0</v>
      </c>
      <c r="KFJ569" s="105">
        <f t="shared" si="1398"/>
        <v>0</v>
      </c>
      <c r="KFK569" s="105">
        <f t="shared" si="1398"/>
        <v>0</v>
      </c>
      <c r="KFL569" s="105">
        <f t="shared" si="1398"/>
        <v>0</v>
      </c>
      <c r="KFM569" s="105">
        <f t="shared" si="1398"/>
        <v>0</v>
      </c>
      <c r="KFN569" s="105">
        <f t="shared" si="1398"/>
        <v>0</v>
      </c>
      <c r="KFO569" s="105">
        <f t="shared" si="1398"/>
        <v>0</v>
      </c>
      <c r="KFP569" s="105">
        <f t="shared" si="1398"/>
        <v>0</v>
      </c>
      <c r="KFQ569" s="105">
        <f t="shared" si="1398"/>
        <v>0</v>
      </c>
      <c r="KFR569" s="105">
        <f t="shared" si="1398"/>
        <v>0</v>
      </c>
      <c r="KFS569" s="105">
        <f t="shared" si="1398"/>
        <v>0</v>
      </c>
      <c r="KFT569" s="105">
        <f t="shared" si="1398"/>
        <v>0</v>
      </c>
      <c r="KFU569" s="105">
        <f t="shared" si="1398"/>
        <v>0</v>
      </c>
      <c r="KFV569" s="105">
        <f t="shared" si="1398"/>
        <v>0</v>
      </c>
      <c r="KFW569" s="105">
        <f t="shared" si="1398"/>
        <v>0</v>
      </c>
      <c r="KFX569" s="105">
        <f t="shared" si="1398"/>
        <v>0</v>
      </c>
      <c r="KFY569" s="105">
        <f t="shared" si="1398"/>
        <v>0</v>
      </c>
      <c r="KFZ569" s="105">
        <f t="shared" si="1398"/>
        <v>0</v>
      </c>
      <c r="KGA569" s="105">
        <f t="shared" si="1398"/>
        <v>0</v>
      </c>
      <c r="KGB569" s="105">
        <f t="shared" si="1398"/>
        <v>0</v>
      </c>
      <c r="KGC569" s="105">
        <f t="shared" si="1398"/>
        <v>0</v>
      </c>
      <c r="KGD569" s="105">
        <f t="shared" si="1398"/>
        <v>0</v>
      </c>
      <c r="KGE569" s="105">
        <f t="shared" si="1398"/>
        <v>0</v>
      </c>
      <c r="KGF569" s="105">
        <f t="shared" si="1398"/>
        <v>0</v>
      </c>
      <c r="KGG569" s="105">
        <f t="shared" si="1398"/>
        <v>0</v>
      </c>
      <c r="KGH569" s="105">
        <f t="shared" si="1398"/>
        <v>0</v>
      </c>
      <c r="KGI569" s="105">
        <f t="shared" si="1398"/>
        <v>0</v>
      </c>
      <c r="KGJ569" s="105">
        <f t="shared" si="1398"/>
        <v>0</v>
      </c>
      <c r="KGK569" s="105">
        <f t="shared" si="1398"/>
        <v>0</v>
      </c>
      <c r="KGL569" s="105">
        <f t="shared" si="1398"/>
        <v>0</v>
      </c>
      <c r="KGM569" s="105">
        <f t="shared" si="1398"/>
        <v>0</v>
      </c>
      <c r="KGN569" s="105">
        <f t="shared" si="1398"/>
        <v>0</v>
      </c>
      <c r="KGO569" s="105">
        <f t="shared" ref="KGO569:KIZ569" si="1399">KGN558+KGN529+KGN488+KGN470+KGN463+KGN438+KGN428+KGN361+KGN343+KGN313+KGN266+KGN222+KGN204+KGN193+KGN162+KGN144+KGN102+KGN80</f>
        <v>0</v>
      </c>
      <c r="KGP569" s="105">
        <f t="shared" si="1399"/>
        <v>0</v>
      </c>
      <c r="KGQ569" s="105">
        <f t="shared" si="1399"/>
        <v>0</v>
      </c>
      <c r="KGR569" s="105">
        <f t="shared" si="1399"/>
        <v>0</v>
      </c>
      <c r="KGS569" s="105">
        <f t="shared" si="1399"/>
        <v>0</v>
      </c>
      <c r="KGT569" s="105">
        <f t="shared" si="1399"/>
        <v>0</v>
      </c>
      <c r="KGU569" s="105">
        <f t="shared" si="1399"/>
        <v>0</v>
      </c>
      <c r="KGV569" s="105">
        <f t="shared" si="1399"/>
        <v>0</v>
      </c>
      <c r="KGW569" s="105">
        <f t="shared" si="1399"/>
        <v>0</v>
      </c>
      <c r="KGX569" s="105">
        <f t="shared" si="1399"/>
        <v>0</v>
      </c>
      <c r="KGY569" s="105">
        <f t="shared" si="1399"/>
        <v>0</v>
      </c>
      <c r="KGZ569" s="105">
        <f t="shared" si="1399"/>
        <v>0</v>
      </c>
      <c r="KHA569" s="105">
        <f t="shared" si="1399"/>
        <v>0</v>
      </c>
      <c r="KHB569" s="105">
        <f t="shared" si="1399"/>
        <v>0</v>
      </c>
      <c r="KHC569" s="105">
        <f t="shared" si="1399"/>
        <v>0</v>
      </c>
      <c r="KHD569" s="105">
        <f t="shared" si="1399"/>
        <v>0</v>
      </c>
      <c r="KHE569" s="105">
        <f t="shared" si="1399"/>
        <v>0</v>
      </c>
      <c r="KHF569" s="105">
        <f t="shared" si="1399"/>
        <v>0</v>
      </c>
      <c r="KHG569" s="105">
        <f t="shared" si="1399"/>
        <v>0</v>
      </c>
      <c r="KHH569" s="105">
        <f t="shared" si="1399"/>
        <v>0</v>
      </c>
      <c r="KHI569" s="105">
        <f t="shared" si="1399"/>
        <v>0</v>
      </c>
      <c r="KHJ569" s="105">
        <f t="shared" si="1399"/>
        <v>0</v>
      </c>
      <c r="KHK569" s="105">
        <f t="shared" si="1399"/>
        <v>0</v>
      </c>
      <c r="KHL569" s="105">
        <f t="shared" si="1399"/>
        <v>0</v>
      </c>
      <c r="KHM569" s="105">
        <f t="shared" si="1399"/>
        <v>0</v>
      </c>
      <c r="KHN569" s="105">
        <f t="shared" si="1399"/>
        <v>0</v>
      </c>
      <c r="KHO569" s="105">
        <f t="shared" si="1399"/>
        <v>0</v>
      </c>
      <c r="KHP569" s="105">
        <f t="shared" si="1399"/>
        <v>0</v>
      </c>
      <c r="KHQ569" s="105">
        <f t="shared" si="1399"/>
        <v>0</v>
      </c>
      <c r="KHR569" s="105">
        <f t="shared" si="1399"/>
        <v>0</v>
      </c>
      <c r="KHS569" s="105">
        <f t="shared" si="1399"/>
        <v>0</v>
      </c>
      <c r="KHT569" s="105">
        <f t="shared" si="1399"/>
        <v>0</v>
      </c>
      <c r="KHU569" s="105">
        <f t="shared" si="1399"/>
        <v>0</v>
      </c>
      <c r="KHV569" s="105">
        <f t="shared" si="1399"/>
        <v>0</v>
      </c>
      <c r="KHW569" s="105">
        <f t="shared" si="1399"/>
        <v>0</v>
      </c>
      <c r="KHX569" s="105">
        <f t="shared" si="1399"/>
        <v>0</v>
      </c>
      <c r="KHY569" s="105">
        <f t="shared" si="1399"/>
        <v>0</v>
      </c>
      <c r="KHZ569" s="105">
        <f t="shared" si="1399"/>
        <v>0</v>
      </c>
      <c r="KIA569" s="105">
        <f t="shared" si="1399"/>
        <v>0</v>
      </c>
      <c r="KIB569" s="105">
        <f t="shared" si="1399"/>
        <v>0</v>
      </c>
      <c r="KIC569" s="105">
        <f t="shared" si="1399"/>
        <v>0</v>
      </c>
      <c r="KID569" s="105">
        <f t="shared" si="1399"/>
        <v>0</v>
      </c>
      <c r="KIE569" s="105">
        <f t="shared" si="1399"/>
        <v>0</v>
      </c>
      <c r="KIF569" s="105">
        <f t="shared" si="1399"/>
        <v>0</v>
      </c>
      <c r="KIG569" s="105">
        <f t="shared" si="1399"/>
        <v>0</v>
      </c>
      <c r="KIH569" s="105">
        <f t="shared" si="1399"/>
        <v>0</v>
      </c>
      <c r="KII569" s="105">
        <f t="shared" si="1399"/>
        <v>0</v>
      </c>
      <c r="KIJ569" s="105">
        <f t="shared" si="1399"/>
        <v>0</v>
      </c>
      <c r="KIK569" s="105">
        <f t="shared" si="1399"/>
        <v>0</v>
      </c>
      <c r="KIL569" s="105">
        <f t="shared" si="1399"/>
        <v>0</v>
      </c>
      <c r="KIM569" s="105">
        <f t="shared" si="1399"/>
        <v>0</v>
      </c>
      <c r="KIN569" s="105">
        <f t="shared" si="1399"/>
        <v>0</v>
      </c>
      <c r="KIO569" s="105">
        <f t="shared" si="1399"/>
        <v>0</v>
      </c>
      <c r="KIP569" s="105">
        <f t="shared" si="1399"/>
        <v>0</v>
      </c>
      <c r="KIQ569" s="105">
        <f t="shared" si="1399"/>
        <v>0</v>
      </c>
      <c r="KIR569" s="105">
        <f t="shared" si="1399"/>
        <v>0</v>
      </c>
      <c r="KIS569" s="105">
        <f t="shared" si="1399"/>
        <v>0</v>
      </c>
      <c r="KIT569" s="105">
        <f t="shared" si="1399"/>
        <v>0</v>
      </c>
      <c r="KIU569" s="105">
        <f t="shared" si="1399"/>
        <v>0</v>
      </c>
      <c r="KIV569" s="105">
        <f t="shared" si="1399"/>
        <v>0</v>
      </c>
      <c r="KIW569" s="105">
        <f t="shared" si="1399"/>
        <v>0</v>
      </c>
      <c r="KIX569" s="105">
        <f t="shared" si="1399"/>
        <v>0</v>
      </c>
      <c r="KIY569" s="105">
        <f t="shared" si="1399"/>
        <v>0</v>
      </c>
      <c r="KIZ569" s="105">
        <f t="shared" si="1399"/>
        <v>0</v>
      </c>
      <c r="KJA569" s="105">
        <f t="shared" ref="KJA569:KLL569" si="1400">KIZ558+KIZ529+KIZ488+KIZ470+KIZ463+KIZ438+KIZ428+KIZ361+KIZ343+KIZ313+KIZ266+KIZ222+KIZ204+KIZ193+KIZ162+KIZ144+KIZ102+KIZ80</f>
        <v>0</v>
      </c>
      <c r="KJB569" s="105">
        <f t="shared" si="1400"/>
        <v>0</v>
      </c>
      <c r="KJC569" s="105">
        <f t="shared" si="1400"/>
        <v>0</v>
      </c>
      <c r="KJD569" s="105">
        <f t="shared" si="1400"/>
        <v>0</v>
      </c>
      <c r="KJE569" s="105">
        <f t="shared" si="1400"/>
        <v>0</v>
      </c>
      <c r="KJF569" s="105">
        <f t="shared" si="1400"/>
        <v>0</v>
      </c>
      <c r="KJG569" s="105">
        <f t="shared" si="1400"/>
        <v>0</v>
      </c>
      <c r="KJH569" s="105">
        <f t="shared" si="1400"/>
        <v>0</v>
      </c>
      <c r="KJI569" s="105">
        <f t="shared" si="1400"/>
        <v>0</v>
      </c>
      <c r="KJJ569" s="105">
        <f t="shared" si="1400"/>
        <v>0</v>
      </c>
      <c r="KJK569" s="105">
        <f t="shared" si="1400"/>
        <v>0</v>
      </c>
      <c r="KJL569" s="105">
        <f t="shared" si="1400"/>
        <v>0</v>
      </c>
      <c r="KJM569" s="105">
        <f t="shared" si="1400"/>
        <v>0</v>
      </c>
      <c r="KJN569" s="105">
        <f t="shared" si="1400"/>
        <v>0</v>
      </c>
      <c r="KJO569" s="105">
        <f t="shared" si="1400"/>
        <v>0</v>
      </c>
      <c r="KJP569" s="105">
        <f t="shared" si="1400"/>
        <v>0</v>
      </c>
      <c r="KJQ569" s="105">
        <f t="shared" si="1400"/>
        <v>0</v>
      </c>
      <c r="KJR569" s="105">
        <f t="shared" si="1400"/>
        <v>0</v>
      </c>
      <c r="KJS569" s="105">
        <f t="shared" si="1400"/>
        <v>0</v>
      </c>
      <c r="KJT569" s="105">
        <f t="shared" si="1400"/>
        <v>0</v>
      </c>
      <c r="KJU569" s="105">
        <f t="shared" si="1400"/>
        <v>0</v>
      </c>
      <c r="KJV569" s="105">
        <f t="shared" si="1400"/>
        <v>0</v>
      </c>
      <c r="KJW569" s="105">
        <f t="shared" si="1400"/>
        <v>0</v>
      </c>
      <c r="KJX569" s="105">
        <f t="shared" si="1400"/>
        <v>0</v>
      </c>
      <c r="KJY569" s="105">
        <f t="shared" si="1400"/>
        <v>0</v>
      </c>
      <c r="KJZ569" s="105">
        <f t="shared" si="1400"/>
        <v>0</v>
      </c>
      <c r="KKA569" s="105">
        <f t="shared" si="1400"/>
        <v>0</v>
      </c>
      <c r="KKB569" s="105">
        <f t="shared" si="1400"/>
        <v>0</v>
      </c>
      <c r="KKC569" s="105">
        <f t="shared" si="1400"/>
        <v>0</v>
      </c>
      <c r="KKD569" s="105">
        <f t="shared" si="1400"/>
        <v>0</v>
      </c>
      <c r="KKE569" s="105">
        <f t="shared" si="1400"/>
        <v>0</v>
      </c>
      <c r="KKF569" s="105">
        <f t="shared" si="1400"/>
        <v>0</v>
      </c>
      <c r="KKG569" s="105">
        <f t="shared" si="1400"/>
        <v>0</v>
      </c>
      <c r="KKH569" s="105">
        <f t="shared" si="1400"/>
        <v>0</v>
      </c>
      <c r="KKI569" s="105">
        <f t="shared" si="1400"/>
        <v>0</v>
      </c>
      <c r="KKJ569" s="105">
        <f t="shared" si="1400"/>
        <v>0</v>
      </c>
      <c r="KKK569" s="105">
        <f t="shared" si="1400"/>
        <v>0</v>
      </c>
      <c r="KKL569" s="105">
        <f t="shared" si="1400"/>
        <v>0</v>
      </c>
      <c r="KKM569" s="105">
        <f t="shared" si="1400"/>
        <v>0</v>
      </c>
      <c r="KKN569" s="105">
        <f t="shared" si="1400"/>
        <v>0</v>
      </c>
      <c r="KKO569" s="105">
        <f t="shared" si="1400"/>
        <v>0</v>
      </c>
      <c r="KKP569" s="105">
        <f t="shared" si="1400"/>
        <v>0</v>
      </c>
      <c r="KKQ569" s="105">
        <f t="shared" si="1400"/>
        <v>0</v>
      </c>
      <c r="KKR569" s="105">
        <f t="shared" si="1400"/>
        <v>0</v>
      </c>
      <c r="KKS569" s="105">
        <f t="shared" si="1400"/>
        <v>0</v>
      </c>
      <c r="KKT569" s="105">
        <f t="shared" si="1400"/>
        <v>0</v>
      </c>
      <c r="KKU569" s="105">
        <f t="shared" si="1400"/>
        <v>0</v>
      </c>
      <c r="KKV569" s="105">
        <f t="shared" si="1400"/>
        <v>0</v>
      </c>
      <c r="KKW569" s="105">
        <f t="shared" si="1400"/>
        <v>0</v>
      </c>
      <c r="KKX569" s="105">
        <f t="shared" si="1400"/>
        <v>0</v>
      </c>
      <c r="KKY569" s="105">
        <f t="shared" si="1400"/>
        <v>0</v>
      </c>
      <c r="KKZ569" s="105">
        <f t="shared" si="1400"/>
        <v>0</v>
      </c>
      <c r="KLA569" s="105">
        <f t="shared" si="1400"/>
        <v>0</v>
      </c>
      <c r="KLB569" s="105">
        <f t="shared" si="1400"/>
        <v>0</v>
      </c>
      <c r="KLC569" s="105">
        <f t="shared" si="1400"/>
        <v>0</v>
      </c>
      <c r="KLD569" s="105">
        <f t="shared" si="1400"/>
        <v>0</v>
      </c>
      <c r="KLE569" s="105">
        <f t="shared" si="1400"/>
        <v>0</v>
      </c>
      <c r="KLF569" s="105">
        <f t="shared" si="1400"/>
        <v>0</v>
      </c>
      <c r="KLG569" s="105">
        <f t="shared" si="1400"/>
        <v>0</v>
      </c>
      <c r="KLH569" s="105">
        <f t="shared" si="1400"/>
        <v>0</v>
      </c>
      <c r="KLI569" s="105">
        <f t="shared" si="1400"/>
        <v>0</v>
      </c>
      <c r="KLJ569" s="105">
        <f t="shared" si="1400"/>
        <v>0</v>
      </c>
      <c r="KLK569" s="105">
        <f t="shared" si="1400"/>
        <v>0</v>
      </c>
      <c r="KLL569" s="105">
        <f t="shared" si="1400"/>
        <v>0</v>
      </c>
      <c r="KLM569" s="105">
        <f t="shared" ref="KLM569:KNX569" si="1401">KLL558+KLL529+KLL488+KLL470+KLL463+KLL438+KLL428+KLL361+KLL343+KLL313+KLL266+KLL222+KLL204+KLL193+KLL162+KLL144+KLL102+KLL80</f>
        <v>0</v>
      </c>
      <c r="KLN569" s="105">
        <f t="shared" si="1401"/>
        <v>0</v>
      </c>
      <c r="KLO569" s="105">
        <f t="shared" si="1401"/>
        <v>0</v>
      </c>
      <c r="KLP569" s="105">
        <f t="shared" si="1401"/>
        <v>0</v>
      </c>
      <c r="KLQ569" s="105">
        <f t="shared" si="1401"/>
        <v>0</v>
      </c>
      <c r="KLR569" s="105">
        <f t="shared" si="1401"/>
        <v>0</v>
      </c>
      <c r="KLS569" s="105">
        <f t="shared" si="1401"/>
        <v>0</v>
      </c>
      <c r="KLT569" s="105">
        <f t="shared" si="1401"/>
        <v>0</v>
      </c>
      <c r="KLU569" s="105">
        <f t="shared" si="1401"/>
        <v>0</v>
      </c>
      <c r="KLV569" s="105">
        <f t="shared" si="1401"/>
        <v>0</v>
      </c>
      <c r="KLW569" s="105">
        <f t="shared" si="1401"/>
        <v>0</v>
      </c>
      <c r="KLX569" s="105">
        <f t="shared" si="1401"/>
        <v>0</v>
      </c>
      <c r="KLY569" s="105">
        <f t="shared" si="1401"/>
        <v>0</v>
      </c>
      <c r="KLZ569" s="105">
        <f t="shared" si="1401"/>
        <v>0</v>
      </c>
      <c r="KMA569" s="105">
        <f t="shared" si="1401"/>
        <v>0</v>
      </c>
      <c r="KMB569" s="105">
        <f t="shared" si="1401"/>
        <v>0</v>
      </c>
      <c r="KMC569" s="105">
        <f t="shared" si="1401"/>
        <v>0</v>
      </c>
      <c r="KMD569" s="105">
        <f t="shared" si="1401"/>
        <v>0</v>
      </c>
      <c r="KME569" s="105">
        <f t="shared" si="1401"/>
        <v>0</v>
      </c>
      <c r="KMF569" s="105">
        <f t="shared" si="1401"/>
        <v>0</v>
      </c>
      <c r="KMG569" s="105">
        <f t="shared" si="1401"/>
        <v>0</v>
      </c>
      <c r="KMH569" s="105">
        <f t="shared" si="1401"/>
        <v>0</v>
      </c>
      <c r="KMI569" s="105">
        <f t="shared" si="1401"/>
        <v>0</v>
      </c>
      <c r="KMJ569" s="105">
        <f t="shared" si="1401"/>
        <v>0</v>
      </c>
      <c r="KMK569" s="105">
        <f t="shared" si="1401"/>
        <v>0</v>
      </c>
      <c r="KML569" s="105">
        <f t="shared" si="1401"/>
        <v>0</v>
      </c>
      <c r="KMM569" s="105">
        <f t="shared" si="1401"/>
        <v>0</v>
      </c>
      <c r="KMN569" s="105">
        <f t="shared" si="1401"/>
        <v>0</v>
      </c>
      <c r="KMO569" s="105">
        <f t="shared" si="1401"/>
        <v>0</v>
      </c>
      <c r="KMP569" s="105">
        <f t="shared" si="1401"/>
        <v>0</v>
      </c>
      <c r="KMQ569" s="105">
        <f t="shared" si="1401"/>
        <v>0</v>
      </c>
      <c r="KMR569" s="105">
        <f t="shared" si="1401"/>
        <v>0</v>
      </c>
      <c r="KMS569" s="105">
        <f t="shared" si="1401"/>
        <v>0</v>
      </c>
      <c r="KMT569" s="105">
        <f t="shared" si="1401"/>
        <v>0</v>
      </c>
      <c r="KMU569" s="105">
        <f t="shared" si="1401"/>
        <v>0</v>
      </c>
      <c r="KMV569" s="105">
        <f t="shared" si="1401"/>
        <v>0</v>
      </c>
      <c r="KMW569" s="105">
        <f t="shared" si="1401"/>
        <v>0</v>
      </c>
      <c r="KMX569" s="105">
        <f t="shared" si="1401"/>
        <v>0</v>
      </c>
      <c r="KMY569" s="105">
        <f t="shared" si="1401"/>
        <v>0</v>
      </c>
      <c r="KMZ569" s="105">
        <f t="shared" si="1401"/>
        <v>0</v>
      </c>
      <c r="KNA569" s="105">
        <f t="shared" si="1401"/>
        <v>0</v>
      </c>
      <c r="KNB569" s="105">
        <f t="shared" si="1401"/>
        <v>0</v>
      </c>
      <c r="KNC569" s="105">
        <f t="shared" si="1401"/>
        <v>0</v>
      </c>
      <c r="KND569" s="105">
        <f t="shared" si="1401"/>
        <v>0</v>
      </c>
      <c r="KNE569" s="105">
        <f t="shared" si="1401"/>
        <v>0</v>
      </c>
      <c r="KNF569" s="105">
        <f t="shared" si="1401"/>
        <v>0</v>
      </c>
      <c r="KNG569" s="105">
        <f t="shared" si="1401"/>
        <v>0</v>
      </c>
      <c r="KNH569" s="105">
        <f t="shared" si="1401"/>
        <v>0</v>
      </c>
      <c r="KNI569" s="105">
        <f t="shared" si="1401"/>
        <v>0</v>
      </c>
      <c r="KNJ569" s="105">
        <f t="shared" si="1401"/>
        <v>0</v>
      </c>
      <c r="KNK569" s="105">
        <f t="shared" si="1401"/>
        <v>0</v>
      </c>
      <c r="KNL569" s="105">
        <f t="shared" si="1401"/>
        <v>0</v>
      </c>
      <c r="KNM569" s="105">
        <f t="shared" si="1401"/>
        <v>0</v>
      </c>
      <c r="KNN569" s="105">
        <f t="shared" si="1401"/>
        <v>0</v>
      </c>
      <c r="KNO569" s="105">
        <f t="shared" si="1401"/>
        <v>0</v>
      </c>
      <c r="KNP569" s="105">
        <f t="shared" si="1401"/>
        <v>0</v>
      </c>
      <c r="KNQ569" s="105">
        <f t="shared" si="1401"/>
        <v>0</v>
      </c>
      <c r="KNR569" s="105">
        <f t="shared" si="1401"/>
        <v>0</v>
      </c>
      <c r="KNS569" s="105">
        <f t="shared" si="1401"/>
        <v>0</v>
      </c>
      <c r="KNT569" s="105">
        <f t="shared" si="1401"/>
        <v>0</v>
      </c>
      <c r="KNU569" s="105">
        <f t="shared" si="1401"/>
        <v>0</v>
      </c>
      <c r="KNV569" s="105">
        <f t="shared" si="1401"/>
        <v>0</v>
      </c>
      <c r="KNW569" s="105">
        <f t="shared" si="1401"/>
        <v>0</v>
      </c>
      <c r="KNX569" s="105">
        <f t="shared" si="1401"/>
        <v>0</v>
      </c>
      <c r="KNY569" s="105">
        <f t="shared" ref="KNY569:KQJ569" si="1402">KNX558+KNX529+KNX488+KNX470+KNX463+KNX438+KNX428+KNX361+KNX343+KNX313+KNX266+KNX222+KNX204+KNX193+KNX162+KNX144+KNX102+KNX80</f>
        <v>0</v>
      </c>
      <c r="KNZ569" s="105">
        <f t="shared" si="1402"/>
        <v>0</v>
      </c>
      <c r="KOA569" s="105">
        <f t="shared" si="1402"/>
        <v>0</v>
      </c>
      <c r="KOB569" s="105">
        <f t="shared" si="1402"/>
        <v>0</v>
      </c>
      <c r="KOC569" s="105">
        <f t="shared" si="1402"/>
        <v>0</v>
      </c>
      <c r="KOD569" s="105">
        <f t="shared" si="1402"/>
        <v>0</v>
      </c>
      <c r="KOE569" s="105">
        <f t="shared" si="1402"/>
        <v>0</v>
      </c>
      <c r="KOF569" s="105">
        <f t="shared" si="1402"/>
        <v>0</v>
      </c>
      <c r="KOG569" s="105">
        <f t="shared" si="1402"/>
        <v>0</v>
      </c>
      <c r="KOH569" s="105">
        <f t="shared" si="1402"/>
        <v>0</v>
      </c>
      <c r="KOI569" s="105">
        <f t="shared" si="1402"/>
        <v>0</v>
      </c>
      <c r="KOJ569" s="105">
        <f t="shared" si="1402"/>
        <v>0</v>
      </c>
      <c r="KOK569" s="105">
        <f t="shared" si="1402"/>
        <v>0</v>
      </c>
      <c r="KOL569" s="105">
        <f t="shared" si="1402"/>
        <v>0</v>
      </c>
      <c r="KOM569" s="105">
        <f t="shared" si="1402"/>
        <v>0</v>
      </c>
      <c r="KON569" s="105">
        <f t="shared" si="1402"/>
        <v>0</v>
      </c>
      <c r="KOO569" s="105">
        <f t="shared" si="1402"/>
        <v>0</v>
      </c>
      <c r="KOP569" s="105">
        <f t="shared" si="1402"/>
        <v>0</v>
      </c>
      <c r="KOQ569" s="105">
        <f t="shared" si="1402"/>
        <v>0</v>
      </c>
      <c r="KOR569" s="105">
        <f t="shared" si="1402"/>
        <v>0</v>
      </c>
      <c r="KOS569" s="105">
        <f t="shared" si="1402"/>
        <v>0</v>
      </c>
      <c r="KOT569" s="105">
        <f t="shared" si="1402"/>
        <v>0</v>
      </c>
      <c r="KOU569" s="105">
        <f t="shared" si="1402"/>
        <v>0</v>
      </c>
      <c r="KOV569" s="105">
        <f t="shared" si="1402"/>
        <v>0</v>
      </c>
      <c r="KOW569" s="105">
        <f t="shared" si="1402"/>
        <v>0</v>
      </c>
      <c r="KOX569" s="105">
        <f t="shared" si="1402"/>
        <v>0</v>
      </c>
      <c r="KOY569" s="105">
        <f t="shared" si="1402"/>
        <v>0</v>
      </c>
      <c r="KOZ569" s="105">
        <f t="shared" si="1402"/>
        <v>0</v>
      </c>
      <c r="KPA569" s="105">
        <f t="shared" si="1402"/>
        <v>0</v>
      </c>
      <c r="KPB569" s="105">
        <f t="shared" si="1402"/>
        <v>0</v>
      </c>
      <c r="KPC569" s="105">
        <f t="shared" si="1402"/>
        <v>0</v>
      </c>
      <c r="KPD569" s="105">
        <f t="shared" si="1402"/>
        <v>0</v>
      </c>
      <c r="KPE569" s="105">
        <f t="shared" si="1402"/>
        <v>0</v>
      </c>
      <c r="KPF569" s="105">
        <f t="shared" si="1402"/>
        <v>0</v>
      </c>
      <c r="KPG569" s="105">
        <f t="shared" si="1402"/>
        <v>0</v>
      </c>
      <c r="KPH569" s="105">
        <f t="shared" si="1402"/>
        <v>0</v>
      </c>
      <c r="KPI569" s="105">
        <f t="shared" si="1402"/>
        <v>0</v>
      </c>
      <c r="KPJ569" s="105">
        <f t="shared" si="1402"/>
        <v>0</v>
      </c>
      <c r="KPK569" s="105">
        <f t="shared" si="1402"/>
        <v>0</v>
      </c>
      <c r="KPL569" s="105">
        <f t="shared" si="1402"/>
        <v>0</v>
      </c>
      <c r="KPM569" s="105">
        <f t="shared" si="1402"/>
        <v>0</v>
      </c>
      <c r="KPN569" s="105">
        <f t="shared" si="1402"/>
        <v>0</v>
      </c>
      <c r="KPO569" s="105">
        <f t="shared" si="1402"/>
        <v>0</v>
      </c>
      <c r="KPP569" s="105">
        <f t="shared" si="1402"/>
        <v>0</v>
      </c>
      <c r="KPQ569" s="105">
        <f t="shared" si="1402"/>
        <v>0</v>
      </c>
      <c r="KPR569" s="105">
        <f t="shared" si="1402"/>
        <v>0</v>
      </c>
      <c r="KPS569" s="105">
        <f t="shared" si="1402"/>
        <v>0</v>
      </c>
      <c r="KPT569" s="105">
        <f t="shared" si="1402"/>
        <v>0</v>
      </c>
      <c r="KPU569" s="105">
        <f t="shared" si="1402"/>
        <v>0</v>
      </c>
      <c r="KPV569" s="105">
        <f t="shared" si="1402"/>
        <v>0</v>
      </c>
      <c r="KPW569" s="105">
        <f t="shared" si="1402"/>
        <v>0</v>
      </c>
      <c r="KPX569" s="105">
        <f t="shared" si="1402"/>
        <v>0</v>
      </c>
      <c r="KPY569" s="105">
        <f t="shared" si="1402"/>
        <v>0</v>
      </c>
      <c r="KPZ569" s="105">
        <f t="shared" si="1402"/>
        <v>0</v>
      </c>
      <c r="KQA569" s="105">
        <f t="shared" si="1402"/>
        <v>0</v>
      </c>
      <c r="KQB569" s="105">
        <f t="shared" si="1402"/>
        <v>0</v>
      </c>
      <c r="KQC569" s="105">
        <f t="shared" si="1402"/>
        <v>0</v>
      </c>
      <c r="KQD569" s="105">
        <f t="shared" si="1402"/>
        <v>0</v>
      </c>
      <c r="KQE569" s="105">
        <f t="shared" si="1402"/>
        <v>0</v>
      </c>
      <c r="KQF569" s="105">
        <f t="shared" si="1402"/>
        <v>0</v>
      </c>
      <c r="KQG569" s="105">
        <f t="shared" si="1402"/>
        <v>0</v>
      </c>
      <c r="KQH569" s="105">
        <f t="shared" si="1402"/>
        <v>0</v>
      </c>
      <c r="KQI569" s="105">
        <f t="shared" si="1402"/>
        <v>0</v>
      </c>
      <c r="KQJ569" s="105">
        <f t="shared" si="1402"/>
        <v>0</v>
      </c>
      <c r="KQK569" s="105">
        <f t="shared" ref="KQK569:KSV569" si="1403">KQJ558+KQJ529+KQJ488+KQJ470+KQJ463+KQJ438+KQJ428+KQJ361+KQJ343+KQJ313+KQJ266+KQJ222+KQJ204+KQJ193+KQJ162+KQJ144+KQJ102+KQJ80</f>
        <v>0</v>
      </c>
      <c r="KQL569" s="105">
        <f t="shared" si="1403"/>
        <v>0</v>
      </c>
      <c r="KQM569" s="105">
        <f t="shared" si="1403"/>
        <v>0</v>
      </c>
      <c r="KQN569" s="105">
        <f t="shared" si="1403"/>
        <v>0</v>
      </c>
      <c r="KQO569" s="105">
        <f t="shared" si="1403"/>
        <v>0</v>
      </c>
      <c r="KQP569" s="105">
        <f t="shared" si="1403"/>
        <v>0</v>
      </c>
      <c r="KQQ569" s="105">
        <f t="shared" si="1403"/>
        <v>0</v>
      </c>
      <c r="KQR569" s="105">
        <f t="shared" si="1403"/>
        <v>0</v>
      </c>
      <c r="KQS569" s="105">
        <f t="shared" si="1403"/>
        <v>0</v>
      </c>
      <c r="KQT569" s="105">
        <f t="shared" si="1403"/>
        <v>0</v>
      </c>
      <c r="KQU569" s="105">
        <f t="shared" si="1403"/>
        <v>0</v>
      </c>
      <c r="KQV569" s="105">
        <f t="shared" si="1403"/>
        <v>0</v>
      </c>
      <c r="KQW569" s="105">
        <f t="shared" si="1403"/>
        <v>0</v>
      </c>
      <c r="KQX569" s="105">
        <f t="shared" si="1403"/>
        <v>0</v>
      </c>
      <c r="KQY569" s="105">
        <f t="shared" si="1403"/>
        <v>0</v>
      </c>
      <c r="KQZ569" s="105">
        <f t="shared" si="1403"/>
        <v>0</v>
      </c>
      <c r="KRA569" s="105">
        <f t="shared" si="1403"/>
        <v>0</v>
      </c>
      <c r="KRB569" s="105">
        <f t="shared" si="1403"/>
        <v>0</v>
      </c>
      <c r="KRC569" s="105">
        <f t="shared" si="1403"/>
        <v>0</v>
      </c>
      <c r="KRD569" s="105">
        <f t="shared" si="1403"/>
        <v>0</v>
      </c>
      <c r="KRE569" s="105">
        <f t="shared" si="1403"/>
        <v>0</v>
      </c>
      <c r="KRF569" s="105">
        <f t="shared" si="1403"/>
        <v>0</v>
      </c>
      <c r="KRG569" s="105">
        <f t="shared" si="1403"/>
        <v>0</v>
      </c>
      <c r="KRH569" s="105">
        <f t="shared" si="1403"/>
        <v>0</v>
      </c>
      <c r="KRI569" s="105">
        <f t="shared" si="1403"/>
        <v>0</v>
      </c>
      <c r="KRJ569" s="105">
        <f t="shared" si="1403"/>
        <v>0</v>
      </c>
      <c r="KRK569" s="105">
        <f t="shared" si="1403"/>
        <v>0</v>
      </c>
      <c r="KRL569" s="105">
        <f t="shared" si="1403"/>
        <v>0</v>
      </c>
      <c r="KRM569" s="105">
        <f t="shared" si="1403"/>
        <v>0</v>
      </c>
      <c r="KRN569" s="105">
        <f t="shared" si="1403"/>
        <v>0</v>
      </c>
      <c r="KRO569" s="105">
        <f t="shared" si="1403"/>
        <v>0</v>
      </c>
      <c r="KRP569" s="105">
        <f t="shared" si="1403"/>
        <v>0</v>
      </c>
      <c r="KRQ569" s="105">
        <f t="shared" si="1403"/>
        <v>0</v>
      </c>
      <c r="KRR569" s="105">
        <f t="shared" si="1403"/>
        <v>0</v>
      </c>
      <c r="KRS569" s="105">
        <f t="shared" si="1403"/>
        <v>0</v>
      </c>
      <c r="KRT569" s="105">
        <f t="shared" si="1403"/>
        <v>0</v>
      </c>
      <c r="KRU569" s="105">
        <f t="shared" si="1403"/>
        <v>0</v>
      </c>
      <c r="KRV569" s="105">
        <f t="shared" si="1403"/>
        <v>0</v>
      </c>
      <c r="KRW569" s="105">
        <f t="shared" si="1403"/>
        <v>0</v>
      </c>
      <c r="KRX569" s="105">
        <f t="shared" si="1403"/>
        <v>0</v>
      </c>
      <c r="KRY569" s="105">
        <f t="shared" si="1403"/>
        <v>0</v>
      </c>
      <c r="KRZ569" s="105">
        <f t="shared" si="1403"/>
        <v>0</v>
      </c>
      <c r="KSA569" s="105">
        <f t="shared" si="1403"/>
        <v>0</v>
      </c>
      <c r="KSB569" s="105">
        <f t="shared" si="1403"/>
        <v>0</v>
      </c>
      <c r="KSC569" s="105">
        <f t="shared" si="1403"/>
        <v>0</v>
      </c>
      <c r="KSD569" s="105">
        <f t="shared" si="1403"/>
        <v>0</v>
      </c>
      <c r="KSE569" s="105">
        <f t="shared" si="1403"/>
        <v>0</v>
      </c>
      <c r="KSF569" s="105">
        <f t="shared" si="1403"/>
        <v>0</v>
      </c>
      <c r="KSG569" s="105">
        <f t="shared" si="1403"/>
        <v>0</v>
      </c>
      <c r="KSH569" s="105">
        <f t="shared" si="1403"/>
        <v>0</v>
      </c>
      <c r="KSI569" s="105">
        <f t="shared" si="1403"/>
        <v>0</v>
      </c>
      <c r="KSJ569" s="105">
        <f t="shared" si="1403"/>
        <v>0</v>
      </c>
      <c r="KSK569" s="105">
        <f t="shared" si="1403"/>
        <v>0</v>
      </c>
      <c r="KSL569" s="105">
        <f t="shared" si="1403"/>
        <v>0</v>
      </c>
      <c r="KSM569" s="105">
        <f t="shared" si="1403"/>
        <v>0</v>
      </c>
      <c r="KSN569" s="105">
        <f t="shared" si="1403"/>
        <v>0</v>
      </c>
      <c r="KSO569" s="105">
        <f t="shared" si="1403"/>
        <v>0</v>
      </c>
      <c r="KSP569" s="105">
        <f t="shared" si="1403"/>
        <v>0</v>
      </c>
      <c r="KSQ569" s="105">
        <f t="shared" si="1403"/>
        <v>0</v>
      </c>
      <c r="KSR569" s="105">
        <f t="shared" si="1403"/>
        <v>0</v>
      </c>
      <c r="KSS569" s="105">
        <f t="shared" si="1403"/>
        <v>0</v>
      </c>
      <c r="KST569" s="105">
        <f t="shared" si="1403"/>
        <v>0</v>
      </c>
      <c r="KSU569" s="105">
        <f t="shared" si="1403"/>
        <v>0</v>
      </c>
      <c r="KSV569" s="105">
        <f t="shared" si="1403"/>
        <v>0</v>
      </c>
      <c r="KSW569" s="105">
        <f t="shared" ref="KSW569:KVH569" si="1404">KSV558+KSV529+KSV488+KSV470+KSV463+KSV438+KSV428+KSV361+KSV343+KSV313+KSV266+KSV222+KSV204+KSV193+KSV162+KSV144+KSV102+KSV80</f>
        <v>0</v>
      </c>
      <c r="KSX569" s="105">
        <f t="shared" si="1404"/>
        <v>0</v>
      </c>
      <c r="KSY569" s="105">
        <f t="shared" si="1404"/>
        <v>0</v>
      </c>
      <c r="KSZ569" s="105">
        <f t="shared" si="1404"/>
        <v>0</v>
      </c>
      <c r="KTA569" s="105">
        <f t="shared" si="1404"/>
        <v>0</v>
      </c>
      <c r="KTB569" s="105">
        <f t="shared" si="1404"/>
        <v>0</v>
      </c>
      <c r="KTC569" s="105">
        <f t="shared" si="1404"/>
        <v>0</v>
      </c>
      <c r="KTD569" s="105">
        <f t="shared" si="1404"/>
        <v>0</v>
      </c>
      <c r="KTE569" s="105">
        <f t="shared" si="1404"/>
        <v>0</v>
      </c>
      <c r="KTF569" s="105">
        <f t="shared" si="1404"/>
        <v>0</v>
      </c>
      <c r="KTG569" s="105">
        <f t="shared" si="1404"/>
        <v>0</v>
      </c>
      <c r="KTH569" s="105">
        <f t="shared" si="1404"/>
        <v>0</v>
      </c>
      <c r="KTI569" s="105">
        <f t="shared" si="1404"/>
        <v>0</v>
      </c>
      <c r="KTJ569" s="105">
        <f t="shared" si="1404"/>
        <v>0</v>
      </c>
      <c r="KTK569" s="105">
        <f t="shared" si="1404"/>
        <v>0</v>
      </c>
      <c r="KTL569" s="105">
        <f t="shared" si="1404"/>
        <v>0</v>
      </c>
      <c r="KTM569" s="105">
        <f t="shared" si="1404"/>
        <v>0</v>
      </c>
      <c r="KTN569" s="105">
        <f t="shared" si="1404"/>
        <v>0</v>
      </c>
      <c r="KTO569" s="105">
        <f t="shared" si="1404"/>
        <v>0</v>
      </c>
      <c r="KTP569" s="105">
        <f t="shared" si="1404"/>
        <v>0</v>
      </c>
      <c r="KTQ569" s="105">
        <f t="shared" si="1404"/>
        <v>0</v>
      </c>
      <c r="KTR569" s="105">
        <f t="shared" si="1404"/>
        <v>0</v>
      </c>
      <c r="KTS569" s="105">
        <f t="shared" si="1404"/>
        <v>0</v>
      </c>
      <c r="KTT569" s="105">
        <f t="shared" si="1404"/>
        <v>0</v>
      </c>
      <c r="KTU569" s="105">
        <f t="shared" si="1404"/>
        <v>0</v>
      </c>
      <c r="KTV569" s="105">
        <f t="shared" si="1404"/>
        <v>0</v>
      </c>
      <c r="KTW569" s="105">
        <f t="shared" si="1404"/>
        <v>0</v>
      </c>
      <c r="KTX569" s="105">
        <f t="shared" si="1404"/>
        <v>0</v>
      </c>
      <c r="KTY569" s="105">
        <f t="shared" si="1404"/>
        <v>0</v>
      </c>
      <c r="KTZ569" s="105">
        <f t="shared" si="1404"/>
        <v>0</v>
      </c>
      <c r="KUA569" s="105">
        <f t="shared" si="1404"/>
        <v>0</v>
      </c>
      <c r="KUB569" s="105">
        <f t="shared" si="1404"/>
        <v>0</v>
      </c>
      <c r="KUC569" s="105">
        <f t="shared" si="1404"/>
        <v>0</v>
      </c>
      <c r="KUD569" s="105">
        <f t="shared" si="1404"/>
        <v>0</v>
      </c>
      <c r="KUE569" s="105">
        <f t="shared" si="1404"/>
        <v>0</v>
      </c>
      <c r="KUF569" s="105">
        <f t="shared" si="1404"/>
        <v>0</v>
      </c>
      <c r="KUG569" s="105">
        <f t="shared" si="1404"/>
        <v>0</v>
      </c>
      <c r="KUH569" s="105">
        <f t="shared" si="1404"/>
        <v>0</v>
      </c>
      <c r="KUI569" s="105">
        <f t="shared" si="1404"/>
        <v>0</v>
      </c>
      <c r="KUJ569" s="105">
        <f t="shared" si="1404"/>
        <v>0</v>
      </c>
      <c r="KUK569" s="105">
        <f t="shared" si="1404"/>
        <v>0</v>
      </c>
      <c r="KUL569" s="105">
        <f t="shared" si="1404"/>
        <v>0</v>
      </c>
      <c r="KUM569" s="105">
        <f t="shared" si="1404"/>
        <v>0</v>
      </c>
      <c r="KUN569" s="105">
        <f t="shared" si="1404"/>
        <v>0</v>
      </c>
      <c r="KUO569" s="105">
        <f t="shared" si="1404"/>
        <v>0</v>
      </c>
      <c r="KUP569" s="105">
        <f t="shared" si="1404"/>
        <v>0</v>
      </c>
      <c r="KUQ569" s="105">
        <f t="shared" si="1404"/>
        <v>0</v>
      </c>
      <c r="KUR569" s="105">
        <f t="shared" si="1404"/>
        <v>0</v>
      </c>
      <c r="KUS569" s="105">
        <f t="shared" si="1404"/>
        <v>0</v>
      </c>
      <c r="KUT569" s="105">
        <f t="shared" si="1404"/>
        <v>0</v>
      </c>
      <c r="KUU569" s="105">
        <f t="shared" si="1404"/>
        <v>0</v>
      </c>
      <c r="KUV569" s="105">
        <f t="shared" si="1404"/>
        <v>0</v>
      </c>
      <c r="KUW569" s="105">
        <f t="shared" si="1404"/>
        <v>0</v>
      </c>
      <c r="KUX569" s="105">
        <f t="shared" si="1404"/>
        <v>0</v>
      </c>
      <c r="KUY569" s="105">
        <f t="shared" si="1404"/>
        <v>0</v>
      </c>
      <c r="KUZ569" s="105">
        <f t="shared" si="1404"/>
        <v>0</v>
      </c>
      <c r="KVA569" s="105">
        <f t="shared" si="1404"/>
        <v>0</v>
      </c>
      <c r="KVB569" s="105">
        <f t="shared" si="1404"/>
        <v>0</v>
      </c>
      <c r="KVC569" s="105">
        <f t="shared" si="1404"/>
        <v>0</v>
      </c>
      <c r="KVD569" s="105">
        <f t="shared" si="1404"/>
        <v>0</v>
      </c>
      <c r="KVE569" s="105">
        <f t="shared" si="1404"/>
        <v>0</v>
      </c>
      <c r="KVF569" s="105">
        <f t="shared" si="1404"/>
        <v>0</v>
      </c>
      <c r="KVG569" s="105">
        <f t="shared" si="1404"/>
        <v>0</v>
      </c>
      <c r="KVH569" s="105">
        <f t="shared" si="1404"/>
        <v>0</v>
      </c>
      <c r="KVI569" s="105">
        <f t="shared" ref="KVI569:KXT569" si="1405">KVH558+KVH529+KVH488+KVH470+KVH463+KVH438+KVH428+KVH361+KVH343+KVH313+KVH266+KVH222+KVH204+KVH193+KVH162+KVH144+KVH102+KVH80</f>
        <v>0</v>
      </c>
      <c r="KVJ569" s="105">
        <f t="shared" si="1405"/>
        <v>0</v>
      </c>
      <c r="KVK569" s="105">
        <f t="shared" si="1405"/>
        <v>0</v>
      </c>
      <c r="KVL569" s="105">
        <f t="shared" si="1405"/>
        <v>0</v>
      </c>
      <c r="KVM569" s="105">
        <f t="shared" si="1405"/>
        <v>0</v>
      </c>
      <c r="KVN569" s="105">
        <f t="shared" si="1405"/>
        <v>0</v>
      </c>
      <c r="KVO569" s="105">
        <f t="shared" si="1405"/>
        <v>0</v>
      </c>
      <c r="KVP569" s="105">
        <f t="shared" si="1405"/>
        <v>0</v>
      </c>
      <c r="KVQ569" s="105">
        <f t="shared" si="1405"/>
        <v>0</v>
      </c>
      <c r="KVR569" s="105">
        <f t="shared" si="1405"/>
        <v>0</v>
      </c>
      <c r="KVS569" s="105">
        <f t="shared" si="1405"/>
        <v>0</v>
      </c>
      <c r="KVT569" s="105">
        <f t="shared" si="1405"/>
        <v>0</v>
      </c>
      <c r="KVU569" s="105">
        <f t="shared" si="1405"/>
        <v>0</v>
      </c>
      <c r="KVV569" s="105">
        <f t="shared" si="1405"/>
        <v>0</v>
      </c>
      <c r="KVW569" s="105">
        <f t="shared" si="1405"/>
        <v>0</v>
      </c>
      <c r="KVX569" s="105">
        <f t="shared" si="1405"/>
        <v>0</v>
      </c>
      <c r="KVY569" s="105">
        <f t="shared" si="1405"/>
        <v>0</v>
      </c>
      <c r="KVZ569" s="105">
        <f t="shared" si="1405"/>
        <v>0</v>
      </c>
      <c r="KWA569" s="105">
        <f t="shared" si="1405"/>
        <v>0</v>
      </c>
      <c r="KWB569" s="105">
        <f t="shared" si="1405"/>
        <v>0</v>
      </c>
      <c r="KWC569" s="105">
        <f t="shared" si="1405"/>
        <v>0</v>
      </c>
      <c r="KWD569" s="105">
        <f t="shared" si="1405"/>
        <v>0</v>
      </c>
      <c r="KWE569" s="105">
        <f t="shared" si="1405"/>
        <v>0</v>
      </c>
      <c r="KWF569" s="105">
        <f t="shared" si="1405"/>
        <v>0</v>
      </c>
      <c r="KWG569" s="105">
        <f t="shared" si="1405"/>
        <v>0</v>
      </c>
      <c r="KWH569" s="105">
        <f t="shared" si="1405"/>
        <v>0</v>
      </c>
      <c r="KWI569" s="105">
        <f t="shared" si="1405"/>
        <v>0</v>
      </c>
      <c r="KWJ569" s="105">
        <f t="shared" si="1405"/>
        <v>0</v>
      </c>
      <c r="KWK569" s="105">
        <f t="shared" si="1405"/>
        <v>0</v>
      </c>
      <c r="KWL569" s="105">
        <f t="shared" si="1405"/>
        <v>0</v>
      </c>
      <c r="KWM569" s="105">
        <f t="shared" si="1405"/>
        <v>0</v>
      </c>
      <c r="KWN569" s="105">
        <f t="shared" si="1405"/>
        <v>0</v>
      </c>
      <c r="KWO569" s="105">
        <f t="shared" si="1405"/>
        <v>0</v>
      </c>
      <c r="KWP569" s="105">
        <f t="shared" si="1405"/>
        <v>0</v>
      </c>
      <c r="KWQ569" s="105">
        <f t="shared" si="1405"/>
        <v>0</v>
      </c>
      <c r="KWR569" s="105">
        <f t="shared" si="1405"/>
        <v>0</v>
      </c>
      <c r="KWS569" s="105">
        <f t="shared" si="1405"/>
        <v>0</v>
      </c>
      <c r="KWT569" s="105">
        <f t="shared" si="1405"/>
        <v>0</v>
      </c>
      <c r="KWU569" s="105">
        <f t="shared" si="1405"/>
        <v>0</v>
      </c>
      <c r="KWV569" s="105">
        <f t="shared" si="1405"/>
        <v>0</v>
      </c>
      <c r="KWW569" s="105">
        <f t="shared" si="1405"/>
        <v>0</v>
      </c>
      <c r="KWX569" s="105">
        <f t="shared" si="1405"/>
        <v>0</v>
      </c>
      <c r="KWY569" s="105">
        <f t="shared" si="1405"/>
        <v>0</v>
      </c>
      <c r="KWZ569" s="105">
        <f t="shared" si="1405"/>
        <v>0</v>
      </c>
      <c r="KXA569" s="105">
        <f t="shared" si="1405"/>
        <v>0</v>
      </c>
      <c r="KXB569" s="105">
        <f t="shared" si="1405"/>
        <v>0</v>
      </c>
      <c r="KXC569" s="105">
        <f t="shared" si="1405"/>
        <v>0</v>
      </c>
      <c r="KXD569" s="105">
        <f t="shared" si="1405"/>
        <v>0</v>
      </c>
      <c r="KXE569" s="105">
        <f t="shared" si="1405"/>
        <v>0</v>
      </c>
      <c r="KXF569" s="105">
        <f t="shared" si="1405"/>
        <v>0</v>
      </c>
      <c r="KXG569" s="105">
        <f t="shared" si="1405"/>
        <v>0</v>
      </c>
      <c r="KXH569" s="105">
        <f t="shared" si="1405"/>
        <v>0</v>
      </c>
      <c r="KXI569" s="105">
        <f t="shared" si="1405"/>
        <v>0</v>
      </c>
      <c r="KXJ569" s="105">
        <f t="shared" si="1405"/>
        <v>0</v>
      </c>
      <c r="KXK569" s="105">
        <f t="shared" si="1405"/>
        <v>0</v>
      </c>
      <c r="KXL569" s="105">
        <f t="shared" si="1405"/>
        <v>0</v>
      </c>
      <c r="KXM569" s="105">
        <f t="shared" si="1405"/>
        <v>0</v>
      </c>
      <c r="KXN569" s="105">
        <f t="shared" si="1405"/>
        <v>0</v>
      </c>
      <c r="KXO569" s="105">
        <f t="shared" si="1405"/>
        <v>0</v>
      </c>
      <c r="KXP569" s="105">
        <f t="shared" si="1405"/>
        <v>0</v>
      </c>
      <c r="KXQ569" s="105">
        <f t="shared" si="1405"/>
        <v>0</v>
      </c>
      <c r="KXR569" s="105">
        <f t="shared" si="1405"/>
        <v>0</v>
      </c>
      <c r="KXS569" s="105">
        <f t="shared" si="1405"/>
        <v>0</v>
      </c>
      <c r="KXT569" s="105">
        <f t="shared" si="1405"/>
        <v>0</v>
      </c>
      <c r="KXU569" s="105">
        <f t="shared" ref="KXU569:LAF569" si="1406">KXT558+KXT529+KXT488+KXT470+KXT463+KXT438+KXT428+KXT361+KXT343+KXT313+KXT266+KXT222+KXT204+KXT193+KXT162+KXT144+KXT102+KXT80</f>
        <v>0</v>
      </c>
      <c r="KXV569" s="105">
        <f t="shared" si="1406"/>
        <v>0</v>
      </c>
      <c r="KXW569" s="105">
        <f t="shared" si="1406"/>
        <v>0</v>
      </c>
      <c r="KXX569" s="105">
        <f t="shared" si="1406"/>
        <v>0</v>
      </c>
      <c r="KXY569" s="105">
        <f t="shared" si="1406"/>
        <v>0</v>
      </c>
      <c r="KXZ569" s="105">
        <f t="shared" si="1406"/>
        <v>0</v>
      </c>
      <c r="KYA569" s="105">
        <f t="shared" si="1406"/>
        <v>0</v>
      </c>
      <c r="KYB569" s="105">
        <f t="shared" si="1406"/>
        <v>0</v>
      </c>
      <c r="KYC569" s="105">
        <f t="shared" si="1406"/>
        <v>0</v>
      </c>
      <c r="KYD569" s="105">
        <f t="shared" si="1406"/>
        <v>0</v>
      </c>
      <c r="KYE569" s="105">
        <f t="shared" si="1406"/>
        <v>0</v>
      </c>
      <c r="KYF569" s="105">
        <f t="shared" si="1406"/>
        <v>0</v>
      </c>
      <c r="KYG569" s="105">
        <f t="shared" si="1406"/>
        <v>0</v>
      </c>
      <c r="KYH569" s="105">
        <f t="shared" si="1406"/>
        <v>0</v>
      </c>
      <c r="KYI569" s="105">
        <f t="shared" si="1406"/>
        <v>0</v>
      </c>
      <c r="KYJ569" s="105">
        <f t="shared" si="1406"/>
        <v>0</v>
      </c>
      <c r="KYK569" s="105">
        <f t="shared" si="1406"/>
        <v>0</v>
      </c>
      <c r="KYL569" s="105">
        <f t="shared" si="1406"/>
        <v>0</v>
      </c>
      <c r="KYM569" s="105">
        <f t="shared" si="1406"/>
        <v>0</v>
      </c>
      <c r="KYN569" s="105">
        <f t="shared" si="1406"/>
        <v>0</v>
      </c>
      <c r="KYO569" s="105">
        <f t="shared" si="1406"/>
        <v>0</v>
      </c>
      <c r="KYP569" s="105">
        <f t="shared" si="1406"/>
        <v>0</v>
      </c>
      <c r="KYQ569" s="105">
        <f t="shared" si="1406"/>
        <v>0</v>
      </c>
      <c r="KYR569" s="105">
        <f t="shared" si="1406"/>
        <v>0</v>
      </c>
      <c r="KYS569" s="105">
        <f t="shared" si="1406"/>
        <v>0</v>
      </c>
      <c r="KYT569" s="105">
        <f t="shared" si="1406"/>
        <v>0</v>
      </c>
      <c r="KYU569" s="105">
        <f t="shared" si="1406"/>
        <v>0</v>
      </c>
      <c r="KYV569" s="105">
        <f t="shared" si="1406"/>
        <v>0</v>
      </c>
      <c r="KYW569" s="105">
        <f t="shared" si="1406"/>
        <v>0</v>
      </c>
      <c r="KYX569" s="105">
        <f t="shared" si="1406"/>
        <v>0</v>
      </c>
      <c r="KYY569" s="105">
        <f t="shared" si="1406"/>
        <v>0</v>
      </c>
      <c r="KYZ569" s="105">
        <f t="shared" si="1406"/>
        <v>0</v>
      </c>
      <c r="KZA569" s="105">
        <f t="shared" si="1406"/>
        <v>0</v>
      </c>
      <c r="KZB569" s="105">
        <f t="shared" si="1406"/>
        <v>0</v>
      </c>
      <c r="KZC569" s="105">
        <f t="shared" si="1406"/>
        <v>0</v>
      </c>
      <c r="KZD569" s="105">
        <f t="shared" si="1406"/>
        <v>0</v>
      </c>
      <c r="KZE569" s="105">
        <f t="shared" si="1406"/>
        <v>0</v>
      </c>
      <c r="KZF569" s="105">
        <f t="shared" si="1406"/>
        <v>0</v>
      </c>
      <c r="KZG569" s="105">
        <f t="shared" si="1406"/>
        <v>0</v>
      </c>
      <c r="KZH569" s="105">
        <f t="shared" si="1406"/>
        <v>0</v>
      </c>
      <c r="KZI569" s="105">
        <f t="shared" si="1406"/>
        <v>0</v>
      </c>
      <c r="KZJ569" s="105">
        <f t="shared" si="1406"/>
        <v>0</v>
      </c>
      <c r="KZK569" s="105">
        <f t="shared" si="1406"/>
        <v>0</v>
      </c>
      <c r="KZL569" s="105">
        <f t="shared" si="1406"/>
        <v>0</v>
      </c>
      <c r="KZM569" s="105">
        <f t="shared" si="1406"/>
        <v>0</v>
      </c>
      <c r="KZN569" s="105">
        <f t="shared" si="1406"/>
        <v>0</v>
      </c>
      <c r="KZO569" s="105">
        <f t="shared" si="1406"/>
        <v>0</v>
      </c>
      <c r="KZP569" s="105">
        <f t="shared" si="1406"/>
        <v>0</v>
      </c>
      <c r="KZQ569" s="105">
        <f t="shared" si="1406"/>
        <v>0</v>
      </c>
      <c r="KZR569" s="105">
        <f t="shared" si="1406"/>
        <v>0</v>
      </c>
      <c r="KZS569" s="105">
        <f t="shared" si="1406"/>
        <v>0</v>
      </c>
      <c r="KZT569" s="105">
        <f t="shared" si="1406"/>
        <v>0</v>
      </c>
      <c r="KZU569" s="105">
        <f t="shared" si="1406"/>
        <v>0</v>
      </c>
      <c r="KZV569" s="105">
        <f t="shared" si="1406"/>
        <v>0</v>
      </c>
      <c r="KZW569" s="105">
        <f t="shared" si="1406"/>
        <v>0</v>
      </c>
      <c r="KZX569" s="105">
        <f t="shared" si="1406"/>
        <v>0</v>
      </c>
      <c r="KZY569" s="105">
        <f t="shared" si="1406"/>
        <v>0</v>
      </c>
      <c r="KZZ569" s="105">
        <f t="shared" si="1406"/>
        <v>0</v>
      </c>
      <c r="LAA569" s="105">
        <f t="shared" si="1406"/>
        <v>0</v>
      </c>
      <c r="LAB569" s="105">
        <f t="shared" si="1406"/>
        <v>0</v>
      </c>
      <c r="LAC569" s="105">
        <f t="shared" si="1406"/>
        <v>0</v>
      </c>
      <c r="LAD569" s="105">
        <f t="shared" si="1406"/>
        <v>0</v>
      </c>
      <c r="LAE569" s="105">
        <f t="shared" si="1406"/>
        <v>0</v>
      </c>
      <c r="LAF569" s="105">
        <f t="shared" si="1406"/>
        <v>0</v>
      </c>
      <c r="LAG569" s="105">
        <f t="shared" ref="LAG569:LCR569" si="1407">LAF558+LAF529+LAF488+LAF470+LAF463+LAF438+LAF428+LAF361+LAF343+LAF313+LAF266+LAF222+LAF204+LAF193+LAF162+LAF144+LAF102+LAF80</f>
        <v>0</v>
      </c>
      <c r="LAH569" s="105">
        <f t="shared" si="1407"/>
        <v>0</v>
      </c>
      <c r="LAI569" s="105">
        <f t="shared" si="1407"/>
        <v>0</v>
      </c>
      <c r="LAJ569" s="105">
        <f t="shared" si="1407"/>
        <v>0</v>
      </c>
      <c r="LAK569" s="105">
        <f t="shared" si="1407"/>
        <v>0</v>
      </c>
      <c r="LAL569" s="105">
        <f t="shared" si="1407"/>
        <v>0</v>
      </c>
      <c r="LAM569" s="105">
        <f t="shared" si="1407"/>
        <v>0</v>
      </c>
      <c r="LAN569" s="105">
        <f t="shared" si="1407"/>
        <v>0</v>
      </c>
      <c r="LAO569" s="105">
        <f t="shared" si="1407"/>
        <v>0</v>
      </c>
      <c r="LAP569" s="105">
        <f t="shared" si="1407"/>
        <v>0</v>
      </c>
      <c r="LAQ569" s="105">
        <f t="shared" si="1407"/>
        <v>0</v>
      </c>
      <c r="LAR569" s="105">
        <f t="shared" si="1407"/>
        <v>0</v>
      </c>
      <c r="LAS569" s="105">
        <f t="shared" si="1407"/>
        <v>0</v>
      </c>
      <c r="LAT569" s="105">
        <f t="shared" si="1407"/>
        <v>0</v>
      </c>
      <c r="LAU569" s="105">
        <f t="shared" si="1407"/>
        <v>0</v>
      </c>
      <c r="LAV569" s="105">
        <f t="shared" si="1407"/>
        <v>0</v>
      </c>
      <c r="LAW569" s="105">
        <f t="shared" si="1407"/>
        <v>0</v>
      </c>
      <c r="LAX569" s="105">
        <f t="shared" si="1407"/>
        <v>0</v>
      </c>
      <c r="LAY569" s="105">
        <f t="shared" si="1407"/>
        <v>0</v>
      </c>
      <c r="LAZ569" s="105">
        <f t="shared" si="1407"/>
        <v>0</v>
      </c>
      <c r="LBA569" s="105">
        <f t="shared" si="1407"/>
        <v>0</v>
      </c>
      <c r="LBB569" s="105">
        <f t="shared" si="1407"/>
        <v>0</v>
      </c>
      <c r="LBC569" s="105">
        <f t="shared" si="1407"/>
        <v>0</v>
      </c>
      <c r="LBD569" s="105">
        <f t="shared" si="1407"/>
        <v>0</v>
      </c>
      <c r="LBE569" s="105">
        <f t="shared" si="1407"/>
        <v>0</v>
      </c>
      <c r="LBF569" s="105">
        <f t="shared" si="1407"/>
        <v>0</v>
      </c>
      <c r="LBG569" s="105">
        <f t="shared" si="1407"/>
        <v>0</v>
      </c>
      <c r="LBH569" s="105">
        <f t="shared" si="1407"/>
        <v>0</v>
      </c>
      <c r="LBI569" s="105">
        <f t="shared" si="1407"/>
        <v>0</v>
      </c>
      <c r="LBJ569" s="105">
        <f t="shared" si="1407"/>
        <v>0</v>
      </c>
      <c r="LBK569" s="105">
        <f t="shared" si="1407"/>
        <v>0</v>
      </c>
      <c r="LBL569" s="105">
        <f t="shared" si="1407"/>
        <v>0</v>
      </c>
      <c r="LBM569" s="105">
        <f t="shared" si="1407"/>
        <v>0</v>
      </c>
      <c r="LBN569" s="105">
        <f t="shared" si="1407"/>
        <v>0</v>
      </c>
      <c r="LBO569" s="105">
        <f t="shared" si="1407"/>
        <v>0</v>
      </c>
      <c r="LBP569" s="105">
        <f t="shared" si="1407"/>
        <v>0</v>
      </c>
      <c r="LBQ569" s="105">
        <f t="shared" si="1407"/>
        <v>0</v>
      </c>
      <c r="LBR569" s="105">
        <f t="shared" si="1407"/>
        <v>0</v>
      </c>
      <c r="LBS569" s="105">
        <f t="shared" si="1407"/>
        <v>0</v>
      </c>
      <c r="LBT569" s="105">
        <f t="shared" si="1407"/>
        <v>0</v>
      </c>
      <c r="LBU569" s="105">
        <f t="shared" si="1407"/>
        <v>0</v>
      </c>
      <c r="LBV569" s="105">
        <f t="shared" si="1407"/>
        <v>0</v>
      </c>
      <c r="LBW569" s="105">
        <f t="shared" si="1407"/>
        <v>0</v>
      </c>
      <c r="LBX569" s="105">
        <f t="shared" si="1407"/>
        <v>0</v>
      </c>
      <c r="LBY569" s="105">
        <f t="shared" si="1407"/>
        <v>0</v>
      </c>
      <c r="LBZ569" s="105">
        <f t="shared" si="1407"/>
        <v>0</v>
      </c>
      <c r="LCA569" s="105">
        <f t="shared" si="1407"/>
        <v>0</v>
      </c>
      <c r="LCB569" s="105">
        <f t="shared" si="1407"/>
        <v>0</v>
      </c>
      <c r="LCC569" s="105">
        <f t="shared" si="1407"/>
        <v>0</v>
      </c>
      <c r="LCD569" s="105">
        <f t="shared" si="1407"/>
        <v>0</v>
      </c>
      <c r="LCE569" s="105">
        <f t="shared" si="1407"/>
        <v>0</v>
      </c>
      <c r="LCF569" s="105">
        <f t="shared" si="1407"/>
        <v>0</v>
      </c>
      <c r="LCG569" s="105">
        <f t="shared" si="1407"/>
        <v>0</v>
      </c>
      <c r="LCH569" s="105">
        <f t="shared" si="1407"/>
        <v>0</v>
      </c>
      <c r="LCI569" s="105">
        <f t="shared" si="1407"/>
        <v>0</v>
      </c>
      <c r="LCJ569" s="105">
        <f t="shared" si="1407"/>
        <v>0</v>
      </c>
      <c r="LCK569" s="105">
        <f t="shared" si="1407"/>
        <v>0</v>
      </c>
      <c r="LCL569" s="105">
        <f t="shared" si="1407"/>
        <v>0</v>
      </c>
      <c r="LCM569" s="105">
        <f t="shared" si="1407"/>
        <v>0</v>
      </c>
      <c r="LCN569" s="105">
        <f t="shared" si="1407"/>
        <v>0</v>
      </c>
      <c r="LCO569" s="105">
        <f t="shared" si="1407"/>
        <v>0</v>
      </c>
      <c r="LCP569" s="105">
        <f t="shared" si="1407"/>
        <v>0</v>
      </c>
      <c r="LCQ569" s="105">
        <f t="shared" si="1407"/>
        <v>0</v>
      </c>
      <c r="LCR569" s="105">
        <f t="shared" si="1407"/>
        <v>0</v>
      </c>
      <c r="LCS569" s="105">
        <f t="shared" ref="LCS569:LFD569" si="1408">LCR558+LCR529+LCR488+LCR470+LCR463+LCR438+LCR428+LCR361+LCR343+LCR313+LCR266+LCR222+LCR204+LCR193+LCR162+LCR144+LCR102+LCR80</f>
        <v>0</v>
      </c>
      <c r="LCT569" s="105">
        <f t="shared" si="1408"/>
        <v>0</v>
      </c>
      <c r="LCU569" s="105">
        <f t="shared" si="1408"/>
        <v>0</v>
      </c>
      <c r="LCV569" s="105">
        <f t="shared" si="1408"/>
        <v>0</v>
      </c>
      <c r="LCW569" s="105">
        <f t="shared" si="1408"/>
        <v>0</v>
      </c>
      <c r="LCX569" s="105">
        <f t="shared" si="1408"/>
        <v>0</v>
      </c>
      <c r="LCY569" s="105">
        <f t="shared" si="1408"/>
        <v>0</v>
      </c>
      <c r="LCZ569" s="105">
        <f t="shared" si="1408"/>
        <v>0</v>
      </c>
      <c r="LDA569" s="105">
        <f t="shared" si="1408"/>
        <v>0</v>
      </c>
      <c r="LDB569" s="105">
        <f t="shared" si="1408"/>
        <v>0</v>
      </c>
      <c r="LDC569" s="105">
        <f t="shared" si="1408"/>
        <v>0</v>
      </c>
      <c r="LDD569" s="105">
        <f t="shared" si="1408"/>
        <v>0</v>
      </c>
      <c r="LDE569" s="105">
        <f t="shared" si="1408"/>
        <v>0</v>
      </c>
      <c r="LDF569" s="105">
        <f t="shared" si="1408"/>
        <v>0</v>
      </c>
      <c r="LDG569" s="105">
        <f t="shared" si="1408"/>
        <v>0</v>
      </c>
      <c r="LDH569" s="105">
        <f t="shared" si="1408"/>
        <v>0</v>
      </c>
      <c r="LDI569" s="105">
        <f t="shared" si="1408"/>
        <v>0</v>
      </c>
      <c r="LDJ569" s="105">
        <f t="shared" si="1408"/>
        <v>0</v>
      </c>
      <c r="LDK569" s="105">
        <f t="shared" si="1408"/>
        <v>0</v>
      </c>
      <c r="LDL569" s="105">
        <f t="shared" si="1408"/>
        <v>0</v>
      </c>
      <c r="LDM569" s="105">
        <f t="shared" si="1408"/>
        <v>0</v>
      </c>
      <c r="LDN569" s="105">
        <f t="shared" si="1408"/>
        <v>0</v>
      </c>
      <c r="LDO569" s="105">
        <f t="shared" si="1408"/>
        <v>0</v>
      </c>
      <c r="LDP569" s="105">
        <f t="shared" si="1408"/>
        <v>0</v>
      </c>
      <c r="LDQ569" s="105">
        <f t="shared" si="1408"/>
        <v>0</v>
      </c>
      <c r="LDR569" s="105">
        <f t="shared" si="1408"/>
        <v>0</v>
      </c>
      <c r="LDS569" s="105">
        <f t="shared" si="1408"/>
        <v>0</v>
      </c>
      <c r="LDT569" s="105">
        <f t="shared" si="1408"/>
        <v>0</v>
      </c>
      <c r="LDU569" s="105">
        <f t="shared" si="1408"/>
        <v>0</v>
      </c>
      <c r="LDV569" s="105">
        <f t="shared" si="1408"/>
        <v>0</v>
      </c>
      <c r="LDW569" s="105">
        <f t="shared" si="1408"/>
        <v>0</v>
      </c>
      <c r="LDX569" s="105">
        <f t="shared" si="1408"/>
        <v>0</v>
      </c>
      <c r="LDY569" s="105">
        <f t="shared" si="1408"/>
        <v>0</v>
      </c>
      <c r="LDZ569" s="105">
        <f t="shared" si="1408"/>
        <v>0</v>
      </c>
      <c r="LEA569" s="105">
        <f t="shared" si="1408"/>
        <v>0</v>
      </c>
      <c r="LEB569" s="105">
        <f t="shared" si="1408"/>
        <v>0</v>
      </c>
      <c r="LEC569" s="105">
        <f t="shared" si="1408"/>
        <v>0</v>
      </c>
      <c r="LED569" s="105">
        <f t="shared" si="1408"/>
        <v>0</v>
      </c>
      <c r="LEE569" s="105">
        <f t="shared" si="1408"/>
        <v>0</v>
      </c>
      <c r="LEF569" s="105">
        <f t="shared" si="1408"/>
        <v>0</v>
      </c>
      <c r="LEG569" s="105">
        <f t="shared" si="1408"/>
        <v>0</v>
      </c>
      <c r="LEH569" s="105">
        <f t="shared" si="1408"/>
        <v>0</v>
      </c>
      <c r="LEI569" s="105">
        <f t="shared" si="1408"/>
        <v>0</v>
      </c>
      <c r="LEJ569" s="105">
        <f t="shared" si="1408"/>
        <v>0</v>
      </c>
      <c r="LEK569" s="105">
        <f t="shared" si="1408"/>
        <v>0</v>
      </c>
      <c r="LEL569" s="105">
        <f t="shared" si="1408"/>
        <v>0</v>
      </c>
      <c r="LEM569" s="105">
        <f t="shared" si="1408"/>
        <v>0</v>
      </c>
      <c r="LEN569" s="105">
        <f t="shared" si="1408"/>
        <v>0</v>
      </c>
      <c r="LEO569" s="105">
        <f t="shared" si="1408"/>
        <v>0</v>
      </c>
      <c r="LEP569" s="105">
        <f t="shared" si="1408"/>
        <v>0</v>
      </c>
      <c r="LEQ569" s="105">
        <f t="shared" si="1408"/>
        <v>0</v>
      </c>
      <c r="LER569" s="105">
        <f t="shared" si="1408"/>
        <v>0</v>
      </c>
      <c r="LES569" s="105">
        <f t="shared" si="1408"/>
        <v>0</v>
      </c>
      <c r="LET569" s="105">
        <f t="shared" si="1408"/>
        <v>0</v>
      </c>
      <c r="LEU569" s="105">
        <f t="shared" si="1408"/>
        <v>0</v>
      </c>
      <c r="LEV569" s="105">
        <f t="shared" si="1408"/>
        <v>0</v>
      </c>
      <c r="LEW569" s="105">
        <f t="shared" si="1408"/>
        <v>0</v>
      </c>
      <c r="LEX569" s="105">
        <f t="shared" si="1408"/>
        <v>0</v>
      </c>
      <c r="LEY569" s="105">
        <f t="shared" si="1408"/>
        <v>0</v>
      </c>
      <c r="LEZ569" s="105">
        <f t="shared" si="1408"/>
        <v>0</v>
      </c>
      <c r="LFA569" s="105">
        <f t="shared" si="1408"/>
        <v>0</v>
      </c>
      <c r="LFB569" s="105">
        <f t="shared" si="1408"/>
        <v>0</v>
      </c>
      <c r="LFC569" s="105">
        <f t="shared" si="1408"/>
        <v>0</v>
      </c>
      <c r="LFD569" s="105">
        <f t="shared" si="1408"/>
        <v>0</v>
      </c>
      <c r="LFE569" s="105">
        <f t="shared" ref="LFE569:LHP569" si="1409">LFD558+LFD529+LFD488+LFD470+LFD463+LFD438+LFD428+LFD361+LFD343+LFD313+LFD266+LFD222+LFD204+LFD193+LFD162+LFD144+LFD102+LFD80</f>
        <v>0</v>
      </c>
      <c r="LFF569" s="105">
        <f t="shared" si="1409"/>
        <v>0</v>
      </c>
      <c r="LFG569" s="105">
        <f t="shared" si="1409"/>
        <v>0</v>
      </c>
      <c r="LFH569" s="105">
        <f t="shared" si="1409"/>
        <v>0</v>
      </c>
      <c r="LFI569" s="105">
        <f t="shared" si="1409"/>
        <v>0</v>
      </c>
      <c r="LFJ569" s="105">
        <f t="shared" si="1409"/>
        <v>0</v>
      </c>
      <c r="LFK569" s="105">
        <f t="shared" si="1409"/>
        <v>0</v>
      </c>
      <c r="LFL569" s="105">
        <f t="shared" si="1409"/>
        <v>0</v>
      </c>
      <c r="LFM569" s="105">
        <f t="shared" si="1409"/>
        <v>0</v>
      </c>
      <c r="LFN569" s="105">
        <f t="shared" si="1409"/>
        <v>0</v>
      </c>
      <c r="LFO569" s="105">
        <f t="shared" si="1409"/>
        <v>0</v>
      </c>
      <c r="LFP569" s="105">
        <f t="shared" si="1409"/>
        <v>0</v>
      </c>
      <c r="LFQ569" s="105">
        <f t="shared" si="1409"/>
        <v>0</v>
      </c>
      <c r="LFR569" s="105">
        <f t="shared" si="1409"/>
        <v>0</v>
      </c>
      <c r="LFS569" s="105">
        <f t="shared" si="1409"/>
        <v>0</v>
      </c>
      <c r="LFT569" s="105">
        <f t="shared" si="1409"/>
        <v>0</v>
      </c>
      <c r="LFU569" s="105">
        <f t="shared" si="1409"/>
        <v>0</v>
      </c>
      <c r="LFV569" s="105">
        <f t="shared" si="1409"/>
        <v>0</v>
      </c>
      <c r="LFW569" s="105">
        <f t="shared" si="1409"/>
        <v>0</v>
      </c>
      <c r="LFX569" s="105">
        <f t="shared" si="1409"/>
        <v>0</v>
      </c>
      <c r="LFY569" s="105">
        <f t="shared" si="1409"/>
        <v>0</v>
      </c>
      <c r="LFZ569" s="105">
        <f t="shared" si="1409"/>
        <v>0</v>
      </c>
      <c r="LGA569" s="105">
        <f t="shared" si="1409"/>
        <v>0</v>
      </c>
      <c r="LGB569" s="105">
        <f t="shared" si="1409"/>
        <v>0</v>
      </c>
      <c r="LGC569" s="105">
        <f t="shared" si="1409"/>
        <v>0</v>
      </c>
      <c r="LGD569" s="105">
        <f t="shared" si="1409"/>
        <v>0</v>
      </c>
      <c r="LGE569" s="105">
        <f t="shared" si="1409"/>
        <v>0</v>
      </c>
      <c r="LGF569" s="105">
        <f t="shared" si="1409"/>
        <v>0</v>
      </c>
      <c r="LGG569" s="105">
        <f t="shared" si="1409"/>
        <v>0</v>
      </c>
      <c r="LGH569" s="105">
        <f t="shared" si="1409"/>
        <v>0</v>
      </c>
      <c r="LGI569" s="105">
        <f t="shared" si="1409"/>
        <v>0</v>
      </c>
      <c r="LGJ569" s="105">
        <f t="shared" si="1409"/>
        <v>0</v>
      </c>
      <c r="LGK569" s="105">
        <f t="shared" si="1409"/>
        <v>0</v>
      </c>
      <c r="LGL569" s="105">
        <f t="shared" si="1409"/>
        <v>0</v>
      </c>
      <c r="LGM569" s="105">
        <f t="shared" si="1409"/>
        <v>0</v>
      </c>
      <c r="LGN569" s="105">
        <f t="shared" si="1409"/>
        <v>0</v>
      </c>
      <c r="LGO569" s="105">
        <f t="shared" si="1409"/>
        <v>0</v>
      </c>
      <c r="LGP569" s="105">
        <f t="shared" si="1409"/>
        <v>0</v>
      </c>
      <c r="LGQ569" s="105">
        <f t="shared" si="1409"/>
        <v>0</v>
      </c>
      <c r="LGR569" s="105">
        <f t="shared" si="1409"/>
        <v>0</v>
      </c>
      <c r="LGS569" s="105">
        <f t="shared" si="1409"/>
        <v>0</v>
      </c>
      <c r="LGT569" s="105">
        <f t="shared" si="1409"/>
        <v>0</v>
      </c>
      <c r="LGU569" s="105">
        <f t="shared" si="1409"/>
        <v>0</v>
      </c>
      <c r="LGV569" s="105">
        <f t="shared" si="1409"/>
        <v>0</v>
      </c>
      <c r="LGW569" s="105">
        <f t="shared" si="1409"/>
        <v>0</v>
      </c>
      <c r="LGX569" s="105">
        <f t="shared" si="1409"/>
        <v>0</v>
      </c>
      <c r="LGY569" s="105">
        <f t="shared" si="1409"/>
        <v>0</v>
      </c>
      <c r="LGZ569" s="105">
        <f t="shared" si="1409"/>
        <v>0</v>
      </c>
      <c r="LHA569" s="105">
        <f t="shared" si="1409"/>
        <v>0</v>
      </c>
      <c r="LHB569" s="105">
        <f t="shared" si="1409"/>
        <v>0</v>
      </c>
      <c r="LHC569" s="105">
        <f t="shared" si="1409"/>
        <v>0</v>
      </c>
      <c r="LHD569" s="105">
        <f t="shared" si="1409"/>
        <v>0</v>
      </c>
      <c r="LHE569" s="105">
        <f t="shared" si="1409"/>
        <v>0</v>
      </c>
      <c r="LHF569" s="105">
        <f t="shared" si="1409"/>
        <v>0</v>
      </c>
      <c r="LHG569" s="105">
        <f t="shared" si="1409"/>
        <v>0</v>
      </c>
      <c r="LHH569" s="105">
        <f t="shared" si="1409"/>
        <v>0</v>
      </c>
      <c r="LHI569" s="105">
        <f t="shared" si="1409"/>
        <v>0</v>
      </c>
      <c r="LHJ569" s="105">
        <f t="shared" si="1409"/>
        <v>0</v>
      </c>
      <c r="LHK569" s="105">
        <f t="shared" si="1409"/>
        <v>0</v>
      </c>
      <c r="LHL569" s="105">
        <f t="shared" si="1409"/>
        <v>0</v>
      </c>
      <c r="LHM569" s="105">
        <f t="shared" si="1409"/>
        <v>0</v>
      </c>
      <c r="LHN569" s="105">
        <f t="shared" si="1409"/>
        <v>0</v>
      </c>
      <c r="LHO569" s="105">
        <f t="shared" si="1409"/>
        <v>0</v>
      </c>
      <c r="LHP569" s="105">
        <f t="shared" si="1409"/>
        <v>0</v>
      </c>
      <c r="LHQ569" s="105">
        <f t="shared" ref="LHQ569:LKB569" si="1410">LHP558+LHP529+LHP488+LHP470+LHP463+LHP438+LHP428+LHP361+LHP343+LHP313+LHP266+LHP222+LHP204+LHP193+LHP162+LHP144+LHP102+LHP80</f>
        <v>0</v>
      </c>
      <c r="LHR569" s="105">
        <f t="shared" si="1410"/>
        <v>0</v>
      </c>
      <c r="LHS569" s="105">
        <f t="shared" si="1410"/>
        <v>0</v>
      </c>
      <c r="LHT569" s="105">
        <f t="shared" si="1410"/>
        <v>0</v>
      </c>
      <c r="LHU569" s="105">
        <f t="shared" si="1410"/>
        <v>0</v>
      </c>
      <c r="LHV569" s="105">
        <f t="shared" si="1410"/>
        <v>0</v>
      </c>
      <c r="LHW569" s="105">
        <f t="shared" si="1410"/>
        <v>0</v>
      </c>
      <c r="LHX569" s="105">
        <f t="shared" si="1410"/>
        <v>0</v>
      </c>
      <c r="LHY569" s="105">
        <f t="shared" si="1410"/>
        <v>0</v>
      </c>
      <c r="LHZ569" s="105">
        <f t="shared" si="1410"/>
        <v>0</v>
      </c>
      <c r="LIA569" s="105">
        <f t="shared" si="1410"/>
        <v>0</v>
      </c>
      <c r="LIB569" s="105">
        <f t="shared" si="1410"/>
        <v>0</v>
      </c>
      <c r="LIC569" s="105">
        <f t="shared" si="1410"/>
        <v>0</v>
      </c>
      <c r="LID569" s="105">
        <f t="shared" si="1410"/>
        <v>0</v>
      </c>
      <c r="LIE569" s="105">
        <f t="shared" si="1410"/>
        <v>0</v>
      </c>
      <c r="LIF569" s="105">
        <f t="shared" si="1410"/>
        <v>0</v>
      </c>
      <c r="LIG569" s="105">
        <f t="shared" si="1410"/>
        <v>0</v>
      </c>
      <c r="LIH569" s="105">
        <f t="shared" si="1410"/>
        <v>0</v>
      </c>
      <c r="LII569" s="105">
        <f t="shared" si="1410"/>
        <v>0</v>
      </c>
      <c r="LIJ569" s="105">
        <f t="shared" si="1410"/>
        <v>0</v>
      </c>
      <c r="LIK569" s="105">
        <f t="shared" si="1410"/>
        <v>0</v>
      </c>
      <c r="LIL569" s="105">
        <f t="shared" si="1410"/>
        <v>0</v>
      </c>
      <c r="LIM569" s="105">
        <f t="shared" si="1410"/>
        <v>0</v>
      </c>
      <c r="LIN569" s="105">
        <f t="shared" si="1410"/>
        <v>0</v>
      </c>
      <c r="LIO569" s="105">
        <f t="shared" si="1410"/>
        <v>0</v>
      </c>
      <c r="LIP569" s="105">
        <f t="shared" si="1410"/>
        <v>0</v>
      </c>
      <c r="LIQ569" s="105">
        <f t="shared" si="1410"/>
        <v>0</v>
      </c>
      <c r="LIR569" s="105">
        <f t="shared" si="1410"/>
        <v>0</v>
      </c>
      <c r="LIS569" s="105">
        <f t="shared" si="1410"/>
        <v>0</v>
      </c>
      <c r="LIT569" s="105">
        <f t="shared" si="1410"/>
        <v>0</v>
      </c>
      <c r="LIU569" s="105">
        <f t="shared" si="1410"/>
        <v>0</v>
      </c>
      <c r="LIV569" s="105">
        <f t="shared" si="1410"/>
        <v>0</v>
      </c>
      <c r="LIW569" s="105">
        <f t="shared" si="1410"/>
        <v>0</v>
      </c>
      <c r="LIX569" s="105">
        <f t="shared" si="1410"/>
        <v>0</v>
      </c>
      <c r="LIY569" s="105">
        <f t="shared" si="1410"/>
        <v>0</v>
      </c>
      <c r="LIZ569" s="105">
        <f t="shared" si="1410"/>
        <v>0</v>
      </c>
      <c r="LJA569" s="105">
        <f t="shared" si="1410"/>
        <v>0</v>
      </c>
      <c r="LJB569" s="105">
        <f t="shared" si="1410"/>
        <v>0</v>
      </c>
      <c r="LJC569" s="105">
        <f t="shared" si="1410"/>
        <v>0</v>
      </c>
      <c r="LJD569" s="105">
        <f t="shared" si="1410"/>
        <v>0</v>
      </c>
      <c r="LJE569" s="105">
        <f t="shared" si="1410"/>
        <v>0</v>
      </c>
      <c r="LJF569" s="105">
        <f t="shared" si="1410"/>
        <v>0</v>
      </c>
      <c r="LJG569" s="105">
        <f t="shared" si="1410"/>
        <v>0</v>
      </c>
      <c r="LJH569" s="105">
        <f t="shared" si="1410"/>
        <v>0</v>
      </c>
      <c r="LJI569" s="105">
        <f t="shared" si="1410"/>
        <v>0</v>
      </c>
      <c r="LJJ569" s="105">
        <f t="shared" si="1410"/>
        <v>0</v>
      </c>
      <c r="LJK569" s="105">
        <f t="shared" si="1410"/>
        <v>0</v>
      </c>
      <c r="LJL569" s="105">
        <f t="shared" si="1410"/>
        <v>0</v>
      </c>
      <c r="LJM569" s="105">
        <f t="shared" si="1410"/>
        <v>0</v>
      </c>
      <c r="LJN569" s="105">
        <f t="shared" si="1410"/>
        <v>0</v>
      </c>
      <c r="LJO569" s="105">
        <f t="shared" si="1410"/>
        <v>0</v>
      </c>
      <c r="LJP569" s="105">
        <f t="shared" si="1410"/>
        <v>0</v>
      </c>
      <c r="LJQ569" s="105">
        <f t="shared" si="1410"/>
        <v>0</v>
      </c>
      <c r="LJR569" s="105">
        <f t="shared" si="1410"/>
        <v>0</v>
      </c>
      <c r="LJS569" s="105">
        <f t="shared" si="1410"/>
        <v>0</v>
      </c>
      <c r="LJT569" s="105">
        <f t="shared" si="1410"/>
        <v>0</v>
      </c>
      <c r="LJU569" s="105">
        <f t="shared" si="1410"/>
        <v>0</v>
      </c>
      <c r="LJV569" s="105">
        <f t="shared" si="1410"/>
        <v>0</v>
      </c>
      <c r="LJW569" s="105">
        <f t="shared" si="1410"/>
        <v>0</v>
      </c>
      <c r="LJX569" s="105">
        <f t="shared" si="1410"/>
        <v>0</v>
      </c>
      <c r="LJY569" s="105">
        <f t="shared" si="1410"/>
        <v>0</v>
      </c>
      <c r="LJZ569" s="105">
        <f t="shared" si="1410"/>
        <v>0</v>
      </c>
      <c r="LKA569" s="105">
        <f t="shared" si="1410"/>
        <v>0</v>
      </c>
      <c r="LKB569" s="105">
        <f t="shared" si="1410"/>
        <v>0</v>
      </c>
      <c r="LKC569" s="105">
        <f t="shared" ref="LKC569:LMN569" si="1411">LKB558+LKB529+LKB488+LKB470+LKB463+LKB438+LKB428+LKB361+LKB343+LKB313+LKB266+LKB222+LKB204+LKB193+LKB162+LKB144+LKB102+LKB80</f>
        <v>0</v>
      </c>
      <c r="LKD569" s="105">
        <f t="shared" si="1411"/>
        <v>0</v>
      </c>
      <c r="LKE569" s="105">
        <f t="shared" si="1411"/>
        <v>0</v>
      </c>
      <c r="LKF569" s="105">
        <f t="shared" si="1411"/>
        <v>0</v>
      </c>
      <c r="LKG569" s="105">
        <f t="shared" si="1411"/>
        <v>0</v>
      </c>
      <c r="LKH569" s="105">
        <f t="shared" si="1411"/>
        <v>0</v>
      </c>
      <c r="LKI569" s="105">
        <f t="shared" si="1411"/>
        <v>0</v>
      </c>
      <c r="LKJ569" s="105">
        <f t="shared" si="1411"/>
        <v>0</v>
      </c>
      <c r="LKK569" s="105">
        <f t="shared" si="1411"/>
        <v>0</v>
      </c>
      <c r="LKL569" s="105">
        <f t="shared" si="1411"/>
        <v>0</v>
      </c>
      <c r="LKM569" s="105">
        <f t="shared" si="1411"/>
        <v>0</v>
      </c>
      <c r="LKN569" s="105">
        <f t="shared" si="1411"/>
        <v>0</v>
      </c>
      <c r="LKO569" s="105">
        <f t="shared" si="1411"/>
        <v>0</v>
      </c>
      <c r="LKP569" s="105">
        <f t="shared" si="1411"/>
        <v>0</v>
      </c>
      <c r="LKQ569" s="105">
        <f t="shared" si="1411"/>
        <v>0</v>
      </c>
      <c r="LKR569" s="105">
        <f t="shared" si="1411"/>
        <v>0</v>
      </c>
      <c r="LKS569" s="105">
        <f t="shared" si="1411"/>
        <v>0</v>
      </c>
      <c r="LKT569" s="105">
        <f t="shared" si="1411"/>
        <v>0</v>
      </c>
      <c r="LKU569" s="105">
        <f t="shared" si="1411"/>
        <v>0</v>
      </c>
      <c r="LKV569" s="105">
        <f t="shared" si="1411"/>
        <v>0</v>
      </c>
      <c r="LKW569" s="105">
        <f t="shared" si="1411"/>
        <v>0</v>
      </c>
      <c r="LKX569" s="105">
        <f t="shared" si="1411"/>
        <v>0</v>
      </c>
      <c r="LKY569" s="105">
        <f t="shared" si="1411"/>
        <v>0</v>
      </c>
      <c r="LKZ569" s="105">
        <f t="shared" si="1411"/>
        <v>0</v>
      </c>
      <c r="LLA569" s="105">
        <f t="shared" si="1411"/>
        <v>0</v>
      </c>
      <c r="LLB569" s="105">
        <f t="shared" si="1411"/>
        <v>0</v>
      </c>
      <c r="LLC569" s="105">
        <f t="shared" si="1411"/>
        <v>0</v>
      </c>
      <c r="LLD569" s="105">
        <f t="shared" si="1411"/>
        <v>0</v>
      </c>
      <c r="LLE569" s="105">
        <f t="shared" si="1411"/>
        <v>0</v>
      </c>
      <c r="LLF569" s="105">
        <f t="shared" si="1411"/>
        <v>0</v>
      </c>
      <c r="LLG569" s="105">
        <f t="shared" si="1411"/>
        <v>0</v>
      </c>
      <c r="LLH569" s="105">
        <f t="shared" si="1411"/>
        <v>0</v>
      </c>
      <c r="LLI569" s="105">
        <f t="shared" si="1411"/>
        <v>0</v>
      </c>
      <c r="LLJ569" s="105">
        <f t="shared" si="1411"/>
        <v>0</v>
      </c>
      <c r="LLK569" s="105">
        <f t="shared" si="1411"/>
        <v>0</v>
      </c>
      <c r="LLL569" s="105">
        <f t="shared" si="1411"/>
        <v>0</v>
      </c>
      <c r="LLM569" s="105">
        <f t="shared" si="1411"/>
        <v>0</v>
      </c>
      <c r="LLN569" s="105">
        <f t="shared" si="1411"/>
        <v>0</v>
      </c>
      <c r="LLO569" s="105">
        <f t="shared" si="1411"/>
        <v>0</v>
      </c>
      <c r="LLP569" s="105">
        <f t="shared" si="1411"/>
        <v>0</v>
      </c>
      <c r="LLQ569" s="105">
        <f t="shared" si="1411"/>
        <v>0</v>
      </c>
      <c r="LLR569" s="105">
        <f t="shared" si="1411"/>
        <v>0</v>
      </c>
      <c r="LLS569" s="105">
        <f t="shared" si="1411"/>
        <v>0</v>
      </c>
      <c r="LLT569" s="105">
        <f t="shared" si="1411"/>
        <v>0</v>
      </c>
      <c r="LLU569" s="105">
        <f t="shared" si="1411"/>
        <v>0</v>
      </c>
      <c r="LLV569" s="105">
        <f t="shared" si="1411"/>
        <v>0</v>
      </c>
      <c r="LLW569" s="105">
        <f t="shared" si="1411"/>
        <v>0</v>
      </c>
      <c r="LLX569" s="105">
        <f t="shared" si="1411"/>
        <v>0</v>
      </c>
      <c r="LLY569" s="105">
        <f t="shared" si="1411"/>
        <v>0</v>
      </c>
      <c r="LLZ569" s="105">
        <f t="shared" si="1411"/>
        <v>0</v>
      </c>
      <c r="LMA569" s="105">
        <f t="shared" si="1411"/>
        <v>0</v>
      </c>
      <c r="LMB569" s="105">
        <f t="shared" si="1411"/>
        <v>0</v>
      </c>
      <c r="LMC569" s="105">
        <f t="shared" si="1411"/>
        <v>0</v>
      </c>
      <c r="LMD569" s="105">
        <f t="shared" si="1411"/>
        <v>0</v>
      </c>
      <c r="LME569" s="105">
        <f t="shared" si="1411"/>
        <v>0</v>
      </c>
      <c r="LMF569" s="105">
        <f t="shared" si="1411"/>
        <v>0</v>
      </c>
      <c r="LMG569" s="105">
        <f t="shared" si="1411"/>
        <v>0</v>
      </c>
      <c r="LMH569" s="105">
        <f t="shared" si="1411"/>
        <v>0</v>
      </c>
      <c r="LMI569" s="105">
        <f t="shared" si="1411"/>
        <v>0</v>
      </c>
      <c r="LMJ569" s="105">
        <f t="shared" si="1411"/>
        <v>0</v>
      </c>
      <c r="LMK569" s="105">
        <f t="shared" si="1411"/>
        <v>0</v>
      </c>
      <c r="LML569" s="105">
        <f t="shared" si="1411"/>
        <v>0</v>
      </c>
      <c r="LMM569" s="105">
        <f t="shared" si="1411"/>
        <v>0</v>
      </c>
      <c r="LMN569" s="105">
        <f t="shared" si="1411"/>
        <v>0</v>
      </c>
      <c r="LMO569" s="105">
        <f t="shared" ref="LMO569:LOZ569" si="1412">LMN558+LMN529+LMN488+LMN470+LMN463+LMN438+LMN428+LMN361+LMN343+LMN313+LMN266+LMN222+LMN204+LMN193+LMN162+LMN144+LMN102+LMN80</f>
        <v>0</v>
      </c>
      <c r="LMP569" s="105">
        <f t="shared" si="1412"/>
        <v>0</v>
      </c>
      <c r="LMQ569" s="105">
        <f t="shared" si="1412"/>
        <v>0</v>
      </c>
      <c r="LMR569" s="105">
        <f t="shared" si="1412"/>
        <v>0</v>
      </c>
      <c r="LMS569" s="105">
        <f t="shared" si="1412"/>
        <v>0</v>
      </c>
      <c r="LMT569" s="105">
        <f t="shared" si="1412"/>
        <v>0</v>
      </c>
      <c r="LMU569" s="105">
        <f t="shared" si="1412"/>
        <v>0</v>
      </c>
      <c r="LMV569" s="105">
        <f t="shared" si="1412"/>
        <v>0</v>
      </c>
      <c r="LMW569" s="105">
        <f t="shared" si="1412"/>
        <v>0</v>
      </c>
      <c r="LMX569" s="105">
        <f t="shared" si="1412"/>
        <v>0</v>
      </c>
      <c r="LMY569" s="105">
        <f t="shared" si="1412"/>
        <v>0</v>
      </c>
      <c r="LMZ569" s="105">
        <f t="shared" si="1412"/>
        <v>0</v>
      </c>
      <c r="LNA569" s="105">
        <f t="shared" si="1412"/>
        <v>0</v>
      </c>
      <c r="LNB569" s="105">
        <f t="shared" si="1412"/>
        <v>0</v>
      </c>
      <c r="LNC569" s="105">
        <f t="shared" si="1412"/>
        <v>0</v>
      </c>
      <c r="LND569" s="105">
        <f t="shared" si="1412"/>
        <v>0</v>
      </c>
      <c r="LNE569" s="105">
        <f t="shared" si="1412"/>
        <v>0</v>
      </c>
      <c r="LNF569" s="105">
        <f t="shared" si="1412"/>
        <v>0</v>
      </c>
      <c r="LNG569" s="105">
        <f t="shared" si="1412"/>
        <v>0</v>
      </c>
      <c r="LNH569" s="105">
        <f t="shared" si="1412"/>
        <v>0</v>
      </c>
      <c r="LNI569" s="105">
        <f t="shared" si="1412"/>
        <v>0</v>
      </c>
      <c r="LNJ569" s="105">
        <f t="shared" si="1412"/>
        <v>0</v>
      </c>
      <c r="LNK569" s="105">
        <f t="shared" si="1412"/>
        <v>0</v>
      </c>
      <c r="LNL569" s="105">
        <f t="shared" si="1412"/>
        <v>0</v>
      </c>
      <c r="LNM569" s="105">
        <f t="shared" si="1412"/>
        <v>0</v>
      </c>
      <c r="LNN569" s="105">
        <f t="shared" si="1412"/>
        <v>0</v>
      </c>
      <c r="LNO569" s="105">
        <f t="shared" si="1412"/>
        <v>0</v>
      </c>
      <c r="LNP569" s="105">
        <f t="shared" si="1412"/>
        <v>0</v>
      </c>
      <c r="LNQ569" s="105">
        <f t="shared" si="1412"/>
        <v>0</v>
      </c>
      <c r="LNR569" s="105">
        <f t="shared" si="1412"/>
        <v>0</v>
      </c>
      <c r="LNS569" s="105">
        <f t="shared" si="1412"/>
        <v>0</v>
      </c>
      <c r="LNT569" s="105">
        <f t="shared" si="1412"/>
        <v>0</v>
      </c>
      <c r="LNU569" s="105">
        <f t="shared" si="1412"/>
        <v>0</v>
      </c>
      <c r="LNV569" s="105">
        <f t="shared" si="1412"/>
        <v>0</v>
      </c>
      <c r="LNW569" s="105">
        <f t="shared" si="1412"/>
        <v>0</v>
      </c>
      <c r="LNX569" s="105">
        <f t="shared" si="1412"/>
        <v>0</v>
      </c>
      <c r="LNY569" s="105">
        <f t="shared" si="1412"/>
        <v>0</v>
      </c>
      <c r="LNZ569" s="105">
        <f t="shared" si="1412"/>
        <v>0</v>
      </c>
      <c r="LOA569" s="105">
        <f t="shared" si="1412"/>
        <v>0</v>
      </c>
      <c r="LOB569" s="105">
        <f t="shared" si="1412"/>
        <v>0</v>
      </c>
      <c r="LOC569" s="105">
        <f t="shared" si="1412"/>
        <v>0</v>
      </c>
      <c r="LOD569" s="105">
        <f t="shared" si="1412"/>
        <v>0</v>
      </c>
      <c r="LOE569" s="105">
        <f t="shared" si="1412"/>
        <v>0</v>
      </c>
      <c r="LOF569" s="105">
        <f t="shared" si="1412"/>
        <v>0</v>
      </c>
      <c r="LOG569" s="105">
        <f t="shared" si="1412"/>
        <v>0</v>
      </c>
      <c r="LOH569" s="105">
        <f t="shared" si="1412"/>
        <v>0</v>
      </c>
      <c r="LOI569" s="105">
        <f t="shared" si="1412"/>
        <v>0</v>
      </c>
      <c r="LOJ569" s="105">
        <f t="shared" si="1412"/>
        <v>0</v>
      </c>
      <c r="LOK569" s="105">
        <f t="shared" si="1412"/>
        <v>0</v>
      </c>
      <c r="LOL569" s="105">
        <f t="shared" si="1412"/>
        <v>0</v>
      </c>
      <c r="LOM569" s="105">
        <f t="shared" si="1412"/>
        <v>0</v>
      </c>
      <c r="LON569" s="105">
        <f t="shared" si="1412"/>
        <v>0</v>
      </c>
      <c r="LOO569" s="105">
        <f t="shared" si="1412"/>
        <v>0</v>
      </c>
      <c r="LOP569" s="105">
        <f t="shared" si="1412"/>
        <v>0</v>
      </c>
      <c r="LOQ569" s="105">
        <f t="shared" si="1412"/>
        <v>0</v>
      </c>
      <c r="LOR569" s="105">
        <f t="shared" si="1412"/>
        <v>0</v>
      </c>
      <c r="LOS569" s="105">
        <f t="shared" si="1412"/>
        <v>0</v>
      </c>
      <c r="LOT569" s="105">
        <f t="shared" si="1412"/>
        <v>0</v>
      </c>
      <c r="LOU569" s="105">
        <f t="shared" si="1412"/>
        <v>0</v>
      </c>
      <c r="LOV569" s="105">
        <f t="shared" si="1412"/>
        <v>0</v>
      </c>
      <c r="LOW569" s="105">
        <f t="shared" si="1412"/>
        <v>0</v>
      </c>
      <c r="LOX569" s="105">
        <f t="shared" si="1412"/>
        <v>0</v>
      </c>
      <c r="LOY569" s="105">
        <f t="shared" si="1412"/>
        <v>0</v>
      </c>
      <c r="LOZ569" s="105">
        <f t="shared" si="1412"/>
        <v>0</v>
      </c>
      <c r="LPA569" s="105">
        <f t="shared" ref="LPA569:LRL569" si="1413">LOZ558+LOZ529+LOZ488+LOZ470+LOZ463+LOZ438+LOZ428+LOZ361+LOZ343+LOZ313+LOZ266+LOZ222+LOZ204+LOZ193+LOZ162+LOZ144+LOZ102+LOZ80</f>
        <v>0</v>
      </c>
      <c r="LPB569" s="105">
        <f t="shared" si="1413"/>
        <v>0</v>
      </c>
      <c r="LPC569" s="105">
        <f t="shared" si="1413"/>
        <v>0</v>
      </c>
      <c r="LPD569" s="105">
        <f t="shared" si="1413"/>
        <v>0</v>
      </c>
      <c r="LPE569" s="105">
        <f t="shared" si="1413"/>
        <v>0</v>
      </c>
      <c r="LPF569" s="105">
        <f t="shared" si="1413"/>
        <v>0</v>
      </c>
      <c r="LPG569" s="105">
        <f t="shared" si="1413"/>
        <v>0</v>
      </c>
      <c r="LPH569" s="105">
        <f t="shared" si="1413"/>
        <v>0</v>
      </c>
      <c r="LPI569" s="105">
        <f t="shared" si="1413"/>
        <v>0</v>
      </c>
      <c r="LPJ569" s="105">
        <f t="shared" si="1413"/>
        <v>0</v>
      </c>
      <c r="LPK569" s="105">
        <f t="shared" si="1413"/>
        <v>0</v>
      </c>
      <c r="LPL569" s="105">
        <f t="shared" si="1413"/>
        <v>0</v>
      </c>
      <c r="LPM569" s="105">
        <f t="shared" si="1413"/>
        <v>0</v>
      </c>
      <c r="LPN569" s="105">
        <f t="shared" si="1413"/>
        <v>0</v>
      </c>
      <c r="LPO569" s="105">
        <f t="shared" si="1413"/>
        <v>0</v>
      </c>
      <c r="LPP569" s="105">
        <f t="shared" si="1413"/>
        <v>0</v>
      </c>
      <c r="LPQ569" s="105">
        <f t="shared" si="1413"/>
        <v>0</v>
      </c>
      <c r="LPR569" s="105">
        <f t="shared" si="1413"/>
        <v>0</v>
      </c>
      <c r="LPS569" s="105">
        <f t="shared" si="1413"/>
        <v>0</v>
      </c>
      <c r="LPT569" s="105">
        <f t="shared" si="1413"/>
        <v>0</v>
      </c>
      <c r="LPU569" s="105">
        <f t="shared" si="1413"/>
        <v>0</v>
      </c>
      <c r="LPV569" s="105">
        <f t="shared" si="1413"/>
        <v>0</v>
      </c>
      <c r="LPW569" s="105">
        <f t="shared" si="1413"/>
        <v>0</v>
      </c>
      <c r="LPX569" s="105">
        <f t="shared" si="1413"/>
        <v>0</v>
      </c>
      <c r="LPY569" s="105">
        <f t="shared" si="1413"/>
        <v>0</v>
      </c>
      <c r="LPZ569" s="105">
        <f t="shared" si="1413"/>
        <v>0</v>
      </c>
      <c r="LQA569" s="105">
        <f t="shared" si="1413"/>
        <v>0</v>
      </c>
      <c r="LQB569" s="105">
        <f t="shared" si="1413"/>
        <v>0</v>
      </c>
      <c r="LQC569" s="105">
        <f t="shared" si="1413"/>
        <v>0</v>
      </c>
      <c r="LQD569" s="105">
        <f t="shared" si="1413"/>
        <v>0</v>
      </c>
      <c r="LQE569" s="105">
        <f t="shared" si="1413"/>
        <v>0</v>
      </c>
      <c r="LQF569" s="105">
        <f t="shared" si="1413"/>
        <v>0</v>
      </c>
      <c r="LQG569" s="105">
        <f t="shared" si="1413"/>
        <v>0</v>
      </c>
      <c r="LQH569" s="105">
        <f t="shared" si="1413"/>
        <v>0</v>
      </c>
      <c r="LQI569" s="105">
        <f t="shared" si="1413"/>
        <v>0</v>
      </c>
      <c r="LQJ569" s="105">
        <f t="shared" si="1413"/>
        <v>0</v>
      </c>
      <c r="LQK569" s="105">
        <f t="shared" si="1413"/>
        <v>0</v>
      </c>
      <c r="LQL569" s="105">
        <f t="shared" si="1413"/>
        <v>0</v>
      </c>
      <c r="LQM569" s="105">
        <f t="shared" si="1413"/>
        <v>0</v>
      </c>
      <c r="LQN569" s="105">
        <f t="shared" si="1413"/>
        <v>0</v>
      </c>
      <c r="LQO569" s="105">
        <f t="shared" si="1413"/>
        <v>0</v>
      </c>
      <c r="LQP569" s="105">
        <f t="shared" si="1413"/>
        <v>0</v>
      </c>
      <c r="LQQ569" s="105">
        <f t="shared" si="1413"/>
        <v>0</v>
      </c>
      <c r="LQR569" s="105">
        <f t="shared" si="1413"/>
        <v>0</v>
      </c>
      <c r="LQS569" s="105">
        <f t="shared" si="1413"/>
        <v>0</v>
      </c>
      <c r="LQT569" s="105">
        <f t="shared" si="1413"/>
        <v>0</v>
      </c>
      <c r="LQU569" s="105">
        <f t="shared" si="1413"/>
        <v>0</v>
      </c>
      <c r="LQV569" s="105">
        <f t="shared" si="1413"/>
        <v>0</v>
      </c>
      <c r="LQW569" s="105">
        <f t="shared" si="1413"/>
        <v>0</v>
      </c>
      <c r="LQX569" s="105">
        <f t="shared" si="1413"/>
        <v>0</v>
      </c>
      <c r="LQY569" s="105">
        <f t="shared" si="1413"/>
        <v>0</v>
      </c>
      <c r="LQZ569" s="105">
        <f t="shared" si="1413"/>
        <v>0</v>
      </c>
      <c r="LRA569" s="105">
        <f t="shared" si="1413"/>
        <v>0</v>
      </c>
      <c r="LRB569" s="105">
        <f t="shared" si="1413"/>
        <v>0</v>
      </c>
      <c r="LRC569" s="105">
        <f t="shared" si="1413"/>
        <v>0</v>
      </c>
      <c r="LRD569" s="105">
        <f t="shared" si="1413"/>
        <v>0</v>
      </c>
      <c r="LRE569" s="105">
        <f t="shared" si="1413"/>
        <v>0</v>
      </c>
      <c r="LRF569" s="105">
        <f t="shared" si="1413"/>
        <v>0</v>
      </c>
      <c r="LRG569" s="105">
        <f t="shared" si="1413"/>
        <v>0</v>
      </c>
      <c r="LRH569" s="105">
        <f t="shared" si="1413"/>
        <v>0</v>
      </c>
      <c r="LRI569" s="105">
        <f t="shared" si="1413"/>
        <v>0</v>
      </c>
      <c r="LRJ569" s="105">
        <f t="shared" si="1413"/>
        <v>0</v>
      </c>
      <c r="LRK569" s="105">
        <f t="shared" si="1413"/>
        <v>0</v>
      </c>
      <c r="LRL569" s="105">
        <f t="shared" si="1413"/>
        <v>0</v>
      </c>
      <c r="LRM569" s="105">
        <f t="shared" ref="LRM569:LTX569" si="1414">LRL558+LRL529+LRL488+LRL470+LRL463+LRL438+LRL428+LRL361+LRL343+LRL313+LRL266+LRL222+LRL204+LRL193+LRL162+LRL144+LRL102+LRL80</f>
        <v>0</v>
      </c>
      <c r="LRN569" s="105">
        <f t="shared" si="1414"/>
        <v>0</v>
      </c>
      <c r="LRO569" s="105">
        <f t="shared" si="1414"/>
        <v>0</v>
      </c>
      <c r="LRP569" s="105">
        <f t="shared" si="1414"/>
        <v>0</v>
      </c>
      <c r="LRQ569" s="105">
        <f t="shared" si="1414"/>
        <v>0</v>
      </c>
      <c r="LRR569" s="105">
        <f t="shared" si="1414"/>
        <v>0</v>
      </c>
      <c r="LRS569" s="105">
        <f t="shared" si="1414"/>
        <v>0</v>
      </c>
      <c r="LRT569" s="105">
        <f t="shared" si="1414"/>
        <v>0</v>
      </c>
      <c r="LRU569" s="105">
        <f t="shared" si="1414"/>
        <v>0</v>
      </c>
      <c r="LRV569" s="105">
        <f t="shared" si="1414"/>
        <v>0</v>
      </c>
      <c r="LRW569" s="105">
        <f t="shared" si="1414"/>
        <v>0</v>
      </c>
      <c r="LRX569" s="105">
        <f t="shared" si="1414"/>
        <v>0</v>
      </c>
      <c r="LRY569" s="105">
        <f t="shared" si="1414"/>
        <v>0</v>
      </c>
      <c r="LRZ569" s="105">
        <f t="shared" si="1414"/>
        <v>0</v>
      </c>
      <c r="LSA569" s="105">
        <f t="shared" si="1414"/>
        <v>0</v>
      </c>
      <c r="LSB569" s="105">
        <f t="shared" si="1414"/>
        <v>0</v>
      </c>
      <c r="LSC569" s="105">
        <f t="shared" si="1414"/>
        <v>0</v>
      </c>
      <c r="LSD569" s="105">
        <f t="shared" si="1414"/>
        <v>0</v>
      </c>
      <c r="LSE569" s="105">
        <f t="shared" si="1414"/>
        <v>0</v>
      </c>
      <c r="LSF569" s="105">
        <f t="shared" si="1414"/>
        <v>0</v>
      </c>
      <c r="LSG569" s="105">
        <f t="shared" si="1414"/>
        <v>0</v>
      </c>
      <c r="LSH569" s="105">
        <f t="shared" si="1414"/>
        <v>0</v>
      </c>
      <c r="LSI569" s="105">
        <f t="shared" si="1414"/>
        <v>0</v>
      </c>
      <c r="LSJ569" s="105">
        <f t="shared" si="1414"/>
        <v>0</v>
      </c>
      <c r="LSK569" s="105">
        <f t="shared" si="1414"/>
        <v>0</v>
      </c>
      <c r="LSL569" s="105">
        <f t="shared" si="1414"/>
        <v>0</v>
      </c>
      <c r="LSM569" s="105">
        <f t="shared" si="1414"/>
        <v>0</v>
      </c>
      <c r="LSN569" s="105">
        <f t="shared" si="1414"/>
        <v>0</v>
      </c>
      <c r="LSO569" s="105">
        <f t="shared" si="1414"/>
        <v>0</v>
      </c>
      <c r="LSP569" s="105">
        <f t="shared" si="1414"/>
        <v>0</v>
      </c>
      <c r="LSQ569" s="105">
        <f t="shared" si="1414"/>
        <v>0</v>
      </c>
      <c r="LSR569" s="105">
        <f t="shared" si="1414"/>
        <v>0</v>
      </c>
      <c r="LSS569" s="105">
        <f t="shared" si="1414"/>
        <v>0</v>
      </c>
      <c r="LST569" s="105">
        <f t="shared" si="1414"/>
        <v>0</v>
      </c>
      <c r="LSU569" s="105">
        <f t="shared" si="1414"/>
        <v>0</v>
      </c>
      <c r="LSV569" s="105">
        <f t="shared" si="1414"/>
        <v>0</v>
      </c>
      <c r="LSW569" s="105">
        <f t="shared" si="1414"/>
        <v>0</v>
      </c>
      <c r="LSX569" s="105">
        <f t="shared" si="1414"/>
        <v>0</v>
      </c>
      <c r="LSY569" s="105">
        <f t="shared" si="1414"/>
        <v>0</v>
      </c>
      <c r="LSZ569" s="105">
        <f t="shared" si="1414"/>
        <v>0</v>
      </c>
      <c r="LTA569" s="105">
        <f t="shared" si="1414"/>
        <v>0</v>
      </c>
      <c r="LTB569" s="105">
        <f t="shared" si="1414"/>
        <v>0</v>
      </c>
      <c r="LTC569" s="105">
        <f t="shared" si="1414"/>
        <v>0</v>
      </c>
      <c r="LTD569" s="105">
        <f t="shared" si="1414"/>
        <v>0</v>
      </c>
      <c r="LTE569" s="105">
        <f t="shared" si="1414"/>
        <v>0</v>
      </c>
      <c r="LTF569" s="105">
        <f t="shared" si="1414"/>
        <v>0</v>
      </c>
      <c r="LTG569" s="105">
        <f t="shared" si="1414"/>
        <v>0</v>
      </c>
      <c r="LTH569" s="105">
        <f t="shared" si="1414"/>
        <v>0</v>
      </c>
      <c r="LTI569" s="105">
        <f t="shared" si="1414"/>
        <v>0</v>
      </c>
      <c r="LTJ569" s="105">
        <f t="shared" si="1414"/>
        <v>0</v>
      </c>
      <c r="LTK569" s="105">
        <f t="shared" si="1414"/>
        <v>0</v>
      </c>
      <c r="LTL569" s="105">
        <f t="shared" si="1414"/>
        <v>0</v>
      </c>
      <c r="LTM569" s="105">
        <f t="shared" si="1414"/>
        <v>0</v>
      </c>
      <c r="LTN569" s="105">
        <f t="shared" si="1414"/>
        <v>0</v>
      </c>
      <c r="LTO569" s="105">
        <f t="shared" si="1414"/>
        <v>0</v>
      </c>
      <c r="LTP569" s="105">
        <f t="shared" si="1414"/>
        <v>0</v>
      </c>
      <c r="LTQ569" s="105">
        <f t="shared" si="1414"/>
        <v>0</v>
      </c>
      <c r="LTR569" s="105">
        <f t="shared" si="1414"/>
        <v>0</v>
      </c>
      <c r="LTS569" s="105">
        <f t="shared" si="1414"/>
        <v>0</v>
      </c>
      <c r="LTT569" s="105">
        <f t="shared" si="1414"/>
        <v>0</v>
      </c>
      <c r="LTU569" s="105">
        <f t="shared" si="1414"/>
        <v>0</v>
      </c>
      <c r="LTV569" s="105">
        <f t="shared" si="1414"/>
        <v>0</v>
      </c>
      <c r="LTW569" s="105">
        <f t="shared" si="1414"/>
        <v>0</v>
      </c>
      <c r="LTX569" s="105">
        <f t="shared" si="1414"/>
        <v>0</v>
      </c>
      <c r="LTY569" s="105">
        <f t="shared" ref="LTY569:LWJ569" si="1415">LTX558+LTX529+LTX488+LTX470+LTX463+LTX438+LTX428+LTX361+LTX343+LTX313+LTX266+LTX222+LTX204+LTX193+LTX162+LTX144+LTX102+LTX80</f>
        <v>0</v>
      </c>
      <c r="LTZ569" s="105">
        <f t="shared" si="1415"/>
        <v>0</v>
      </c>
      <c r="LUA569" s="105">
        <f t="shared" si="1415"/>
        <v>0</v>
      </c>
      <c r="LUB569" s="105">
        <f t="shared" si="1415"/>
        <v>0</v>
      </c>
      <c r="LUC569" s="105">
        <f t="shared" si="1415"/>
        <v>0</v>
      </c>
      <c r="LUD569" s="105">
        <f t="shared" si="1415"/>
        <v>0</v>
      </c>
      <c r="LUE569" s="105">
        <f t="shared" si="1415"/>
        <v>0</v>
      </c>
      <c r="LUF569" s="105">
        <f t="shared" si="1415"/>
        <v>0</v>
      </c>
      <c r="LUG569" s="105">
        <f t="shared" si="1415"/>
        <v>0</v>
      </c>
      <c r="LUH569" s="105">
        <f t="shared" si="1415"/>
        <v>0</v>
      </c>
      <c r="LUI569" s="105">
        <f t="shared" si="1415"/>
        <v>0</v>
      </c>
      <c r="LUJ569" s="105">
        <f t="shared" si="1415"/>
        <v>0</v>
      </c>
      <c r="LUK569" s="105">
        <f t="shared" si="1415"/>
        <v>0</v>
      </c>
      <c r="LUL569" s="105">
        <f t="shared" si="1415"/>
        <v>0</v>
      </c>
      <c r="LUM569" s="105">
        <f t="shared" si="1415"/>
        <v>0</v>
      </c>
      <c r="LUN569" s="105">
        <f t="shared" si="1415"/>
        <v>0</v>
      </c>
      <c r="LUO569" s="105">
        <f t="shared" si="1415"/>
        <v>0</v>
      </c>
      <c r="LUP569" s="105">
        <f t="shared" si="1415"/>
        <v>0</v>
      </c>
      <c r="LUQ569" s="105">
        <f t="shared" si="1415"/>
        <v>0</v>
      </c>
      <c r="LUR569" s="105">
        <f t="shared" si="1415"/>
        <v>0</v>
      </c>
      <c r="LUS569" s="105">
        <f t="shared" si="1415"/>
        <v>0</v>
      </c>
      <c r="LUT569" s="105">
        <f t="shared" si="1415"/>
        <v>0</v>
      </c>
      <c r="LUU569" s="105">
        <f t="shared" si="1415"/>
        <v>0</v>
      </c>
      <c r="LUV569" s="105">
        <f t="shared" si="1415"/>
        <v>0</v>
      </c>
      <c r="LUW569" s="105">
        <f t="shared" si="1415"/>
        <v>0</v>
      </c>
      <c r="LUX569" s="105">
        <f t="shared" si="1415"/>
        <v>0</v>
      </c>
      <c r="LUY569" s="105">
        <f t="shared" si="1415"/>
        <v>0</v>
      </c>
      <c r="LUZ569" s="105">
        <f t="shared" si="1415"/>
        <v>0</v>
      </c>
      <c r="LVA569" s="105">
        <f t="shared" si="1415"/>
        <v>0</v>
      </c>
      <c r="LVB569" s="105">
        <f t="shared" si="1415"/>
        <v>0</v>
      </c>
      <c r="LVC569" s="105">
        <f t="shared" si="1415"/>
        <v>0</v>
      </c>
      <c r="LVD569" s="105">
        <f t="shared" si="1415"/>
        <v>0</v>
      </c>
      <c r="LVE569" s="105">
        <f t="shared" si="1415"/>
        <v>0</v>
      </c>
      <c r="LVF569" s="105">
        <f t="shared" si="1415"/>
        <v>0</v>
      </c>
      <c r="LVG569" s="105">
        <f t="shared" si="1415"/>
        <v>0</v>
      </c>
      <c r="LVH569" s="105">
        <f t="shared" si="1415"/>
        <v>0</v>
      </c>
      <c r="LVI569" s="105">
        <f t="shared" si="1415"/>
        <v>0</v>
      </c>
      <c r="LVJ569" s="105">
        <f t="shared" si="1415"/>
        <v>0</v>
      </c>
      <c r="LVK569" s="105">
        <f t="shared" si="1415"/>
        <v>0</v>
      </c>
      <c r="LVL569" s="105">
        <f t="shared" si="1415"/>
        <v>0</v>
      </c>
      <c r="LVM569" s="105">
        <f t="shared" si="1415"/>
        <v>0</v>
      </c>
      <c r="LVN569" s="105">
        <f t="shared" si="1415"/>
        <v>0</v>
      </c>
      <c r="LVO569" s="105">
        <f t="shared" si="1415"/>
        <v>0</v>
      </c>
      <c r="LVP569" s="105">
        <f t="shared" si="1415"/>
        <v>0</v>
      </c>
      <c r="LVQ569" s="105">
        <f t="shared" si="1415"/>
        <v>0</v>
      </c>
      <c r="LVR569" s="105">
        <f t="shared" si="1415"/>
        <v>0</v>
      </c>
      <c r="LVS569" s="105">
        <f t="shared" si="1415"/>
        <v>0</v>
      </c>
      <c r="LVT569" s="105">
        <f t="shared" si="1415"/>
        <v>0</v>
      </c>
      <c r="LVU569" s="105">
        <f t="shared" si="1415"/>
        <v>0</v>
      </c>
      <c r="LVV569" s="105">
        <f t="shared" si="1415"/>
        <v>0</v>
      </c>
      <c r="LVW569" s="105">
        <f t="shared" si="1415"/>
        <v>0</v>
      </c>
      <c r="LVX569" s="105">
        <f t="shared" si="1415"/>
        <v>0</v>
      </c>
      <c r="LVY569" s="105">
        <f t="shared" si="1415"/>
        <v>0</v>
      </c>
      <c r="LVZ569" s="105">
        <f t="shared" si="1415"/>
        <v>0</v>
      </c>
      <c r="LWA569" s="105">
        <f t="shared" si="1415"/>
        <v>0</v>
      </c>
      <c r="LWB569" s="105">
        <f t="shared" si="1415"/>
        <v>0</v>
      </c>
      <c r="LWC569" s="105">
        <f t="shared" si="1415"/>
        <v>0</v>
      </c>
      <c r="LWD569" s="105">
        <f t="shared" si="1415"/>
        <v>0</v>
      </c>
      <c r="LWE569" s="105">
        <f t="shared" si="1415"/>
        <v>0</v>
      </c>
      <c r="LWF569" s="105">
        <f t="shared" si="1415"/>
        <v>0</v>
      </c>
      <c r="LWG569" s="105">
        <f t="shared" si="1415"/>
        <v>0</v>
      </c>
      <c r="LWH569" s="105">
        <f t="shared" si="1415"/>
        <v>0</v>
      </c>
      <c r="LWI569" s="105">
        <f t="shared" si="1415"/>
        <v>0</v>
      </c>
      <c r="LWJ569" s="105">
        <f t="shared" si="1415"/>
        <v>0</v>
      </c>
      <c r="LWK569" s="105">
        <f t="shared" ref="LWK569:LYV569" si="1416">LWJ558+LWJ529+LWJ488+LWJ470+LWJ463+LWJ438+LWJ428+LWJ361+LWJ343+LWJ313+LWJ266+LWJ222+LWJ204+LWJ193+LWJ162+LWJ144+LWJ102+LWJ80</f>
        <v>0</v>
      </c>
      <c r="LWL569" s="105">
        <f t="shared" si="1416"/>
        <v>0</v>
      </c>
      <c r="LWM569" s="105">
        <f t="shared" si="1416"/>
        <v>0</v>
      </c>
      <c r="LWN569" s="105">
        <f t="shared" si="1416"/>
        <v>0</v>
      </c>
      <c r="LWO569" s="105">
        <f t="shared" si="1416"/>
        <v>0</v>
      </c>
      <c r="LWP569" s="105">
        <f t="shared" si="1416"/>
        <v>0</v>
      </c>
      <c r="LWQ569" s="105">
        <f t="shared" si="1416"/>
        <v>0</v>
      </c>
      <c r="LWR569" s="105">
        <f t="shared" si="1416"/>
        <v>0</v>
      </c>
      <c r="LWS569" s="105">
        <f t="shared" si="1416"/>
        <v>0</v>
      </c>
      <c r="LWT569" s="105">
        <f t="shared" si="1416"/>
        <v>0</v>
      </c>
      <c r="LWU569" s="105">
        <f t="shared" si="1416"/>
        <v>0</v>
      </c>
      <c r="LWV569" s="105">
        <f t="shared" si="1416"/>
        <v>0</v>
      </c>
      <c r="LWW569" s="105">
        <f t="shared" si="1416"/>
        <v>0</v>
      </c>
      <c r="LWX569" s="105">
        <f t="shared" si="1416"/>
        <v>0</v>
      </c>
      <c r="LWY569" s="105">
        <f t="shared" si="1416"/>
        <v>0</v>
      </c>
      <c r="LWZ569" s="105">
        <f t="shared" si="1416"/>
        <v>0</v>
      </c>
      <c r="LXA569" s="105">
        <f t="shared" si="1416"/>
        <v>0</v>
      </c>
      <c r="LXB569" s="105">
        <f t="shared" si="1416"/>
        <v>0</v>
      </c>
      <c r="LXC569" s="105">
        <f t="shared" si="1416"/>
        <v>0</v>
      </c>
      <c r="LXD569" s="105">
        <f t="shared" si="1416"/>
        <v>0</v>
      </c>
      <c r="LXE569" s="105">
        <f t="shared" si="1416"/>
        <v>0</v>
      </c>
      <c r="LXF569" s="105">
        <f t="shared" si="1416"/>
        <v>0</v>
      </c>
      <c r="LXG569" s="105">
        <f t="shared" si="1416"/>
        <v>0</v>
      </c>
      <c r="LXH569" s="105">
        <f t="shared" si="1416"/>
        <v>0</v>
      </c>
      <c r="LXI569" s="105">
        <f t="shared" si="1416"/>
        <v>0</v>
      </c>
      <c r="LXJ569" s="105">
        <f t="shared" si="1416"/>
        <v>0</v>
      </c>
      <c r="LXK569" s="105">
        <f t="shared" si="1416"/>
        <v>0</v>
      </c>
      <c r="LXL569" s="105">
        <f t="shared" si="1416"/>
        <v>0</v>
      </c>
      <c r="LXM569" s="105">
        <f t="shared" si="1416"/>
        <v>0</v>
      </c>
      <c r="LXN569" s="105">
        <f t="shared" si="1416"/>
        <v>0</v>
      </c>
      <c r="LXO569" s="105">
        <f t="shared" si="1416"/>
        <v>0</v>
      </c>
      <c r="LXP569" s="105">
        <f t="shared" si="1416"/>
        <v>0</v>
      </c>
      <c r="LXQ569" s="105">
        <f t="shared" si="1416"/>
        <v>0</v>
      </c>
      <c r="LXR569" s="105">
        <f t="shared" si="1416"/>
        <v>0</v>
      </c>
      <c r="LXS569" s="105">
        <f t="shared" si="1416"/>
        <v>0</v>
      </c>
      <c r="LXT569" s="105">
        <f t="shared" si="1416"/>
        <v>0</v>
      </c>
      <c r="LXU569" s="105">
        <f t="shared" si="1416"/>
        <v>0</v>
      </c>
      <c r="LXV569" s="105">
        <f t="shared" si="1416"/>
        <v>0</v>
      </c>
      <c r="LXW569" s="105">
        <f t="shared" si="1416"/>
        <v>0</v>
      </c>
      <c r="LXX569" s="105">
        <f t="shared" si="1416"/>
        <v>0</v>
      </c>
      <c r="LXY569" s="105">
        <f t="shared" si="1416"/>
        <v>0</v>
      </c>
      <c r="LXZ569" s="105">
        <f t="shared" si="1416"/>
        <v>0</v>
      </c>
      <c r="LYA569" s="105">
        <f t="shared" si="1416"/>
        <v>0</v>
      </c>
      <c r="LYB569" s="105">
        <f t="shared" si="1416"/>
        <v>0</v>
      </c>
      <c r="LYC569" s="105">
        <f t="shared" si="1416"/>
        <v>0</v>
      </c>
      <c r="LYD569" s="105">
        <f t="shared" si="1416"/>
        <v>0</v>
      </c>
      <c r="LYE569" s="105">
        <f t="shared" si="1416"/>
        <v>0</v>
      </c>
      <c r="LYF569" s="105">
        <f t="shared" si="1416"/>
        <v>0</v>
      </c>
      <c r="LYG569" s="105">
        <f t="shared" si="1416"/>
        <v>0</v>
      </c>
      <c r="LYH569" s="105">
        <f t="shared" si="1416"/>
        <v>0</v>
      </c>
      <c r="LYI569" s="105">
        <f t="shared" si="1416"/>
        <v>0</v>
      </c>
      <c r="LYJ569" s="105">
        <f t="shared" si="1416"/>
        <v>0</v>
      </c>
      <c r="LYK569" s="105">
        <f t="shared" si="1416"/>
        <v>0</v>
      </c>
      <c r="LYL569" s="105">
        <f t="shared" si="1416"/>
        <v>0</v>
      </c>
      <c r="LYM569" s="105">
        <f t="shared" si="1416"/>
        <v>0</v>
      </c>
      <c r="LYN569" s="105">
        <f t="shared" si="1416"/>
        <v>0</v>
      </c>
      <c r="LYO569" s="105">
        <f t="shared" si="1416"/>
        <v>0</v>
      </c>
      <c r="LYP569" s="105">
        <f t="shared" si="1416"/>
        <v>0</v>
      </c>
      <c r="LYQ569" s="105">
        <f t="shared" si="1416"/>
        <v>0</v>
      </c>
      <c r="LYR569" s="105">
        <f t="shared" si="1416"/>
        <v>0</v>
      </c>
      <c r="LYS569" s="105">
        <f t="shared" si="1416"/>
        <v>0</v>
      </c>
      <c r="LYT569" s="105">
        <f t="shared" si="1416"/>
        <v>0</v>
      </c>
      <c r="LYU569" s="105">
        <f t="shared" si="1416"/>
        <v>0</v>
      </c>
      <c r="LYV569" s="105">
        <f t="shared" si="1416"/>
        <v>0</v>
      </c>
      <c r="LYW569" s="105">
        <f t="shared" ref="LYW569:MBH569" si="1417">LYV558+LYV529+LYV488+LYV470+LYV463+LYV438+LYV428+LYV361+LYV343+LYV313+LYV266+LYV222+LYV204+LYV193+LYV162+LYV144+LYV102+LYV80</f>
        <v>0</v>
      </c>
      <c r="LYX569" s="105">
        <f t="shared" si="1417"/>
        <v>0</v>
      </c>
      <c r="LYY569" s="105">
        <f t="shared" si="1417"/>
        <v>0</v>
      </c>
      <c r="LYZ569" s="105">
        <f t="shared" si="1417"/>
        <v>0</v>
      </c>
      <c r="LZA569" s="105">
        <f t="shared" si="1417"/>
        <v>0</v>
      </c>
      <c r="LZB569" s="105">
        <f t="shared" si="1417"/>
        <v>0</v>
      </c>
      <c r="LZC569" s="105">
        <f t="shared" si="1417"/>
        <v>0</v>
      </c>
      <c r="LZD569" s="105">
        <f t="shared" si="1417"/>
        <v>0</v>
      </c>
      <c r="LZE569" s="105">
        <f t="shared" si="1417"/>
        <v>0</v>
      </c>
      <c r="LZF569" s="105">
        <f t="shared" si="1417"/>
        <v>0</v>
      </c>
      <c r="LZG569" s="105">
        <f t="shared" si="1417"/>
        <v>0</v>
      </c>
      <c r="LZH569" s="105">
        <f t="shared" si="1417"/>
        <v>0</v>
      </c>
      <c r="LZI569" s="105">
        <f t="shared" si="1417"/>
        <v>0</v>
      </c>
      <c r="LZJ569" s="105">
        <f t="shared" si="1417"/>
        <v>0</v>
      </c>
      <c r="LZK569" s="105">
        <f t="shared" si="1417"/>
        <v>0</v>
      </c>
      <c r="LZL569" s="105">
        <f t="shared" si="1417"/>
        <v>0</v>
      </c>
      <c r="LZM569" s="105">
        <f t="shared" si="1417"/>
        <v>0</v>
      </c>
      <c r="LZN569" s="105">
        <f t="shared" si="1417"/>
        <v>0</v>
      </c>
      <c r="LZO569" s="105">
        <f t="shared" si="1417"/>
        <v>0</v>
      </c>
      <c r="LZP569" s="105">
        <f t="shared" si="1417"/>
        <v>0</v>
      </c>
      <c r="LZQ569" s="105">
        <f t="shared" si="1417"/>
        <v>0</v>
      </c>
      <c r="LZR569" s="105">
        <f t="shared" si="1417"/>
        <v>0</v>
      </c>
      <c r="LZS569" s="105">
        <f t="shared" si="1417"/>
        <v>0</v>
      </c>
      <c r="LZT569" s="105">
        <f t="shared" si="1417"/>
        <v>0</v>
      </c>
      <c r="LZU569" s="105">
        <f t="shared" si="1417"/>
        <v>0</v>
      </c>
      <c r="LZV569" s="105">
        <f t="shared" si="1417"/>
        <v>0</v>
      </c>
      <c r="LZW569" s="105">
        <f t="shared" si="1417"/>
        <v>0</v>
      </c>
      <c r="LZX569" s="105">
        <f t="shared" si="1417"/>
        <v>0</v>
      </c>
      <c r="LZY569" s="105">
        <f t="shared" si="1417"/>
        <v>0</v>
      </c>
      <c r="LZZ569" s="105">
        <f t="shared" si="1417"/>
        <v>0</v>
      </c>
      <c r="MAA569" s="105">
        <f t="shared" si="1417"/>
        <v>0</v>
      </c>
      <c r="MAB569" s="105">
        <f t="shared" si="1417"/>
        <v>0</v>
      </c>
      <c r="MAC569" s="105">
        <f t="shared" si="1417"/>
        <v>0</v>
      </c>
      <c r="MAD569" s="105">
        <f t="shared" si="1417"/>
        <v>0</v>
      </c>
      <c r="MAE569" s="105">
        <f t="shared" si="1417"/>
        <v>0</v>
      </c>
      <c r="MAF569" s="105">
        <f t="shared" si="1417"/>
        <v>0</v>
      </c>
      <c r="MAG569" s="105">
        <f t="shared" si="1417"/>
        <v>0</v>
      </c>
      <c r="MAH569" s="105">
        <f t="shared" si="1417"/>
        <v>0</v>
      </c>
      <c r="MAI569" s="105">
        <f t="shared" si="1417"/>
        <v>0</v>
      </c>
      <c r="MAJ569" s="105">
        <f t="shared" si="1417"/>
        <v>0</v>
      </c>
      <c r="MAK569" s="105">
        <f t="shared" si="1417"/>
        <v>0</v>
      </c>
      <c r="MAL569" s="105">
        <f t="shared" si="1417"/>
        <v>0</v>
      </c>
      <c r="MAM569" s="105">
        <f t="shared" si="1417"/>
        <v>0</v>
      </c>
      <c r="MAN569" s="105">
        <f t="shared" si="1417"/>
        <v>0</v>
      </c>
      <c r="MAO569" s="105">
        <f t="shared" si="1417"/>
        <v>0</v>
      </c>
      <c r="MAP569" s="105">
        <f t="shared" si="1417"/>
        <v>0</v>
      </c>
      <c r="MAQ569" s="105">
        <f t="shared" si="1417"/>
        <v>0</v>
      </c>
      <c r="MAR569" s="105">
        <f t="shared" si="1417"/>
        <v>0</v>
      </c>
      <c r="MAS569" s="105">
        <f t="shared" si="1417"/>
        <v>0</v>
      </c>
      <c r="MAT569" s="105">
        <f t="shared" si="1417"/>
        <v>0</v>
      </c>
      <c r="MAU569" s="105">
        <f t="shared" si="1417"/>
        <v>0</v>
      </c>
      <c r="MAV569" s="105">
        <f t="shared" si="1417"/>
        <v>0</v>
      </c>
      <c r="MAW569" s="105">
        <f t="shared" si="1417"/>
        <v>0</v>
      </c>
      <c r="MAX569" s="105">
        <f t="shared" si="1417"/>
        <v>0</v>
      </c>
      <c r="MAY569" s="105">
        <f t="shared" si="1417"/>
        <v>0</v>
      </c>
      <c r="MAZ569" s="105">
        <f t="shared" si="1417"/>
        <v>0</v>
      </c>
      <c r="MBA569" s="105">
        <f t="shared" si="1417"/>
        <v>0</v>
      </c>
      <c r="MBB569" s="105">
        <f t="shared" si="1417"/>
        <v>0</v>
      </c>
      <c r="MBC569" s="105">
        <f t="shared" si="1417"/>
        <v>0</v>
      </c>
      <c r="MBD569" s="105">
        <f t="shared" si="1417"/>
        <v>0</v>
      </c>
      <c r="MBE569" s="105">
        <f t="shared" si="1417"/>
        <v>0</v>
      </c>
      <c r="MBF569" s="105">
        <f t="shared" si="1417"/>
        <v>0</v>
      </c>
      <c r="MBG569" s="105">
        <f t="shared" si="1417"/>
        <v>0</v>
      </c>
      <c r="MBH569" s="105">
        <f t="shared" si="1417"/>
        <v>0</v>
      </c>
      <c r="MBI569" s="105">
        <f t="shared" ref="MBI569:MDT569" si="1418">MBH558+MBH529+MBH488+MBH470+MBH463+MBH438+MBH428+MBH361+MBH343+MBH313+MBH266+MBH222+MBH204+MBH193+MBH162+MBH144+MBH102+MBH80</f>
        <v>0</v>
      </c>
      <c r="MBJ569" s="105">
        <f t="shared" si="1418"/>
        <v>0</v>
      </c>
      <c r="MBK569" s="105">
        <f t="shared" si="1418"/>
        <v>0</v>
      </c>
      <c r="MBL569" s="105">
        <f t="shared" si="1418"/>
        <v>0</v>
      </c>
      <c r="MBM569" s="105">
        <f t="shared" si="1418"/>
        <v>0</v>
      </c>
      <c r="MBN569" s="105">
        <f t="shared" si="1418"/>
        <v>0</v>
      </c>
      <c r="MBO569" s="105">
        <f t="shared" si="1418"/>
        <v>0</v>
      </c>
      <c r="MBP569" s="105">
        <f t="shared" si="1418"/>
        <v>0</v>
      </c>
      <c r="MBQ569" s="105">
        <f t="shared" si="1418"/>
        <v>0</v>
      </c>
      <c r="MBR569" s="105">
        <f t="shared" si="1418"/>
        <v>0</v>
      </c>
      <c r="MBS569" s="105">
        <f t="shared" si="1418"/>
        <v>0</v>
      </c>
      <c r="MBT569" s="105">
        <f t="shared" si="1418"/>
        <v>0</v>
      </c>
      <c r="MBU569" s="105">
        <f t="shared" si="1418"/>
        <v>0</v>
      </c>
      <c r="MBV569" s="105">
        <f t="shared" si="1418"/>
        <v>0</v>
      </c>
      <c r="MBW569" s="105">
        <f t="shared" si="1418"/>
        <v>0</v>
      </c>
      <c r="MBX569" s="105">
        <f t="shared" si="1418"/>
        <v>0</v>
      </c>
      <c r="MBY569" s="105">
        <f t="shared" si="1418"/>
        <v>0</v>
      </c>
      <c r="MBZ569" s="105">
        <f t="shared" si="1418"/>
        <v>0</v>
      </c>
      <c r="MCA569" s="105">
        <f t="shared" si="1418"/>
        <v>0</v>
      </c>
      <c r="MCB569" s="105">
        <f t="shared" si="1418"/>
        <v>0</v>
      </c>
      <c r="MCC569" s="105">
        <f t="shared" si="1418"/>
        <v>0</v>
      </c>
      <c r="MCD569" s="105">
        <f t="shared" si="1418"/>
        <v>0</v>
      </c>
      <c r="MCE569" s="105">
        <f t="shared" si="1418"/>
        <v>0</v>
      </c>
      <c r="MCF569" s="105">
        <f t="shared" si="1418"/>
        <v>0</v>
      </c>
      <c r="MCG569" s="105">
        <f t="shared" si="1418"/>
        <v>0</v>
      </c>
      <c r="MCH569" s="105">
        <f t="shared" si="1418"/>
        <v>0</v>
      </c>
      <c r="MCI569" s="105">
        <f t="shared" si="1418"/>
        <v>0</v>
      </c>
      <c r="MCJ569" s="105">
        <f t="shared" si="1418"/>
        <v>0</v>
      </c>
      <c r="MCK569" s="105">
        <f t="shared" si="1418"/>
        <v>0</v>
      </c>
      <c r="MCL569" s="105">
        <f t="shared" si="1418"/>
        <v>0</v>
      </c>
      <c r="MCM569" s="105">
        <f t="shared" si="1418"/>
        <v>0</v>
      </c>
      <c r="MCN569" s="105">
        <f t="shared" si="1418"/>
        <v>0</v>
      </c>
      <c r="MCO569" s="105">
        <f t="shared" si="1418"/>
        <v>0</v>
      </c>
      <c r="MCP569" s="105">
        <f t="shared" si="1418"/>
        <v>0</v>
      </c>
      <c r="MCQ569" s="105">
        <f t="shared" si="1418"/>
        <v>0</v>
      </c>
      <c r="MCR569" s="105">
        <f t="shared" si="1418"/>
        <v>0</v>
      </c>
      <c r="MCS569" s="105">
        <f t="shared" si="1418"/>
        <v>0</v>
      </c>
      <c r="MCT569" s="105">
        <f t="shared" si="1418"/>
        <v>0</v>
      </c>
      <c r="MCU569" s="105">
        <f t="shared" si="1418"/>
        <v>0</v>
      </c>
      <c r="MCV569" s="105">
        <f t="shared" si="1418"/>
        <v>0</v>
      </c>
      <c r="MCW569" s="105">
        <f t="shared" si="1418"/>
        <v>0</v>
      </c>
      <c r="MCX569" s="105">
        <f t="shared" si="1418"/>
        <v>0</v>
      </c>
      <c r="MCY569" s="105">
        <f t="shared" si="1418"/>
        <v>0</v>
      </c>
      <c r="MCZ569" s="105">
        <f t="shared" si="1418"/>
        <v>0</v>
      </c>
      <c r="MDA569" s="105">
        <f t="shared" si="1418"/>
        <v>0</v>
      </c>
      <c r="MDB569" s="105">
        <f t="shared" si="1418"/>
        <v>0</v>
      </c>
      <c r="MDC569" s="105">
        <f t="shared" si="1418"/>
        <v>0</v>
      </c>
      <c r="MDD569" s="105">
        <f t="shared" si="1418"/>
        <v>0</v>
      </c>
      <c r="MDE569" s="105">
        <f t="shared" si="1418"/>
        <v>0</v>
      </c>
      <c r="MDF569" s="105">
        <f t="shared" si="1418"/>
        <v>0</v>
      </c>
      <c r="MDG569" s="105">
        <f t="shared" si="1418"/>
        <v>0</v>
      </c>
      <c r="MDH569" s="105">
        <f t="shared" si="1418"/>
        <v>0</v>
      </c>
      <c r="MDI569" s="105">
        <f t="shared" si="1418"/>
        <v>0</v>
      </c>
      <c r="MDJ569" s="105">
        <f t="shared" si="1418"/>
        <v>0</v>
      </c>
      <c r="MDK569" s="105">
        <f t="shared" si="1418"/>
        <v>0</v>
      </c>
      <c r="MDL569" s="105">
        <f t="shared" si="1418"/>
        <v>0</v>
      </c>
      <c r="MDM569" s="105">
        <f t="shared" si="1418"/>
        <v>0</v>
      </c>
      <c r="MDN569" s="105">
        <f t="shared" si="1418"/>
        <v>0</v>
      </c>
      <c r="MDO569" s="105">
        <f t="shared" si="1418"/>
        <v>0</v>
      </c>
      <c r="MDP569" s="105">
        <f t="shared" si="1418"/>
        <v>0</v>
      </c>
      <c r="MDQ569" s="105">
        <f t="shared" si="1418"/>
        <v>0</v>
      </c>
      <c r="MDR569" s="105">
        <f t="shared" si="1418"/>
        <v>0</v>
      </c>
      <c r="MDS569" s="105">
        <f t="shared" si="1418"/>
        <v>0</v>
      </c>
      <c r="MDT569" s="105">
        <f t="shared" si="1418"/>
        <v>0</v>
      </c>
      <c r="MDU569" s="105">
        <f t="shared" ref="MDU569:MGF569" si="1419">MDT558+MDT529+MDT488+MDT470+MDT463+MDT438+MDT428+MDT361+MDT343+MDT313+MDT266+MDT222+MDT204+MDT193+MDT162+MDT144+MDT102+MDT80</f>
        <v>0</v>
      </c>
      <c r="MDV569" s="105">
        <f t="shared" si="1419"/>
        <v>0</v>
      </c>
      <c r="MDW569" s="105">
        <f t="shared" si="1419"/>
        <v>0</v>
      </c>
      <c r="MDX569" s="105">
        <f t="shared" si="1419"/>
        <v>0</v>
      </c>
      <c r="MDY569" s="105">
        <f t="shared" si="1419"/>
        <v>0</v>
      </c>
      <c r="MDZ569" s="105">
        <f t="shared" si="1419"/>
        <v>0</v>
      </c>
      <c r="MEA569" s="105">
        <f t="shared" si="1419"/>
        <v>0</v>
      </c>
      <c r="MEB569" s="105">
        <f t="shared" si="1419"/>
        <v>0</v>
      </c>
      <c r="MEC569" s="105">
        <f t="shared" si="1419"/>
        <v>0</v>
      </c>
      <c r="MED569" s="105">
        <f t="shared" si="1419"/>
        <v>0</v>
      </c>
      <c r="MEE569" s="105">
        <f t="shared" si="1419"/>
        <v>0</v>
      </c>
      <c r="MEF569" s="105">
        <f t="shared" si="1419"/>
        <v>0</v>
      </c>
      <c r="MEG569" s="105">
        <f t="shared" si="1419"/>
        <v>0</v>
      </c>
      <c r="MEH569" s="105">
        <f t="shared" si="1419"/>
        <v>0</v>
      </c>
      <c r="MEI569" s="105">
        <f t="shared" si="1419"/>
        <v>0</v>
      </c>
      <c r="MEJ569" s="105">
        <f t="shared" si="1419"/>
        <v>0</v>
      </c>
      <c r="MEK569" s="105">
        <f t="shared" si="1419"/>
        <v>0</v>
      </c>
      <c r="MEL569" s="105">
        <f t="shared" si="1419"/>
        <v>0</v>
      </c>
      <c r="MEM569" s="105">
        <f t="shared" si="1419"/>
        <v>0</v>
      </c>
      <c r="MEN569" s="105">
        <f t="shared" si="1419"/>
        <v>0</v>
      </c>
      <c r="MEO569" s="105">
        <f t="shared" si="1419"/>
        <v>0</v>
      </c>
      <c r="MEP569" s="105">
        <f t="shared" si="1419"/>
        <v>0</v>
      </c>
      <c r="MEQ569" s="105">
        <f t="shared" si="1419"/>
        <v>0</v>
      </c>
      <c r="MER569" s="105">
        <f t="shared" si="1419"/>
        <v>0</v>
      </c>
      <c r="MES569" s="105">
        <f t="shared" si="1419"/>
        <v>0</v>
      </c>
      <c r="MET569" s="105">
        <f t="shared" si="1419"/>
        <v>0</v>
      </c>
      <c r="MEU569" s="105">
        <f t="shared" si="1419"/>
        <v>0</v>
      </c>
      <c r="MEV569" s="105">
        <f t="shared" si="1419"/>
        <v>0</v>
      </c>
      <c r="MEW569" s="105">
        <f t="shared" si="1419"/>
        <v>0</v>
      </c>
      <c r="MEX569" s="105">
        <f t="shared" si="1419"/>
        <v>0</v>
      </c>
      <c r="MEY569" s="105">
        <f t="shared" si="1419"/>
        <v>0</v>
      </c>
      <c r="MEZ569" s="105">
        <f t="shared" si="1419"/>
        <v>0</v>
      </c>
      <c r="MFA569" s="105">
        <f t="shared" si="1419"/>
        <v>0</v>
      </c>
      <c r="MFB569" s="105">
        <f t="shared" si="1419"/>
        <v>0</v>
      </c>
      <c r="MFC569" s="105">
        <f t="shared" si="1419"/>
        <v>0</v>
      </c>
      <c r="MFD569" s="105">
        <f t="shared" si="1419"/>
        <v>0</v>
      </c>
      <c r="MFE569" s="105">
        <f t="shared" si="1419"/>
        <v>0</v>
      </c>
      <c r="MFF569" s="105">
        <f t="shared" si="1419"/>
        <v>0</v>
      </c>
      <c r="MFG569" s="105">
        <f t="shared" si="1419"/>
        <v>0</v>
      </c>
      <c r="MFH569" s="105">
        <f t="shared" si="1419"/>
        <v>0</v>
      </c>
      <c r="MFI569" s="105">
        <f t="shared" si="1419"/>
        <v>0</v>
      </c>
      <c r="MFJ569" s="105">
        <f t="shared" si="1419"/>
        <v>0</v>
      </c>
      <c r="MFK569" s="105">
        <f t="shared" si="1419"/>
        <v>0</v>
      </c>
      <c r="MFL569" s="105">
        <f t="shared" si="1419"/>
        <v>0</v>
      </c>
      <c r="MFM569" s="105">
        <f t="shared" si="1419"/>
        <v>0</v>
      </c>
      <c r="MFN569" s="105">
        <f t="shared" si="1419"/>
        <v>0</v>
      </c>
      <c r="MFO569" s="105">
        <f t="shared" si="1419"/>
        <v>0</v>
      </c>
      <c r="MFP569" s="105">
        <f t="shared" si="1419"/>
        <v>0</v>
      </c>
      <c r="MFQ569" s="105">
        <f t="shared" si="1419"/>
        <v>0</v>
      </c>
      <c r="MFR569" s="105">
        <f t="shared" si="1419"/>
        <v>0</v>
      </c>
      <c r="MFS569" s="105">
        <f t="shared" si="1419"/>
        <v>0</v>
      </c>
      <c r="MFT569" s="105">
        <f t="shared" si="1419"/>
        <v>0</v>
      </c>
      <c r="MFU569" s="105">
        <f t="shared" si="1419"/>
        <v>0</v>
      </c>
      <c r="MFV569" s="105">
        <f t="shared" si="1419"/>
        <v>0</v>
      </c>
      <c r="MFW569" s="105">
        <f t="shared" si="1419"/>
        <v>0</v>
      </c>
      <c r="MFX569" s="105">
        <f t="shared" si="1419"/>
        <v>0</v>
      </c>
      <c r="MFY569" s="105">
        <f t="shared" si="1419"/>
        <v>0</v>
      </c>
      <c r="MFZ569" s="105">
        <f t="shared" si="1419"/>
        <v>0</v>
      </c>
      <c r="MGA569" s="105">
        <f t="shared" si="1419"/>
        <v>0</v>
      </c>
      <c r="MGB569" s="105">
        <f t="shared" si="1419"/>
        <v>0</v>
      </c>
      <c r="MGC569" s="105">
        <f t="shared" si="1419"/>
        <v>0</v>
      </c>
      <c r="MGD569" s="105">
        <f t="shared" si="1419"/>
        <v>0</v>
      </c>
      <c r="MGE569" s="105">
        <f t="shared" si="1419"/>
        <v>0</v>
      </c>
      <c r="MGF569" s="105">
        <f t="shared" si="1419"/>
        <v>0</v>
      </c>
      <c r="MGG569" s="105">
        <f t="shared" ref="MGG569:MIR569" si="1420">MGF558+MGF529+MGF488+MGF470+MGF463+MGF438+MGF428+MGF361+MGF343+MGF313+MGF266+MGF222+MGF204+MGF193+MGF162+MGF144+MGF102+MGF80</f>
        <v>0</v>
      </c>
      <c r="MGH569" s="105">
        <f t="shared" si="1420"/>
        <v>0</v>
      </c>
      <c r="MGI569" s="105">
        <f t="shared" si="1420"/>
        <v>0</v>
      </c>
      <c r="MGJ569" s="105">
        <f t="shared" si="1420"/>
        <v>0</v>
      </c>
      <c r="MGK569" s="105">
        <f t="shared" si="1420"/>
        <v>0</v>
      </c>
      <c r="MGL569" s="105">
        <f t="shared" si="1420"/>
        <v>0</v>
      </c>
      <c r="MGM569" s="105">
        <f t="shared" si="1420"/>
        <v>0</v>
      </c>
      <c r="MGN569" s="105">
        <f t="shared" si="1420"/>
        <v>0</v>
      </c>
      <c r="MGO569" s="105">
        <f t="shared" si="1420"/>
        <v>0</v>
      </c>
      <c r="MGP569" s="105">
        <f t="shared" si="1420"/>
        <v>0</v>
      </c>
      <c r="MGQ569" s="105">
        <f t="shared" si="1420"/>
        <v>0</v>
      </c>
      <c r="MGR569" s="105">
        <f t="shared" si="1420"/>
        <v>0</v>
      </c>
      <c r="MGS569" s="105">
        <f t="shared" si="1420"/>
        <v>0</v>
      </c>
      <c r="MGT569" s="105">
        <f t="shared" si="1420"/>
        <v>0</v>
      </c>
      <c r="MGU569" s="105">
        <f t="shared" si="1420"/>
        <v>0</v>
      </c>
      <c r="MGV569" s="105">
        <f t="shared" si="1420"/>
        <v>0</v>
      </c>
      <c r="MGW569" s="105">
        <f t="shared" si="1420"/>
        <v>0</v>
      </c>
      <c r="MGX569" s="105">
        <f t="shared" si="1420"/>
        <v>0</v>
      </c>
      <c r="MGY569" s="105">
        <f t="shared" si="1420"/>
        <v>0</v>
      </c>
      <c r="MGZ569" s="105">
        <f t="shared" si="1420"/>
        <v>0</v>
      </c>
      <c r="MHA569" s="105">
        <f t="shared" si="1420"/>
        <v>0</v>
      </c>
      <c r="MHB569" s="105">
        <f t="shared" si="1420"/>
        <v>0</v>
      </c>
      <c r="MHC569" s="105">
        <f t="shared" si="1420"/>
        <v>0</v>
      </c>
      <c r="MHD569" s="105">
        <f t="shared" si="1420"/>
        <v>0</v>
      </c>
      <c r="MHE569" s="105">
        <f t="shared" si="1420"/>
        <v>0</v>
      </c>
      <c r="MHF569" s="105">
        <f t="shared" si="1420"/>
        <v>0</v>
      </c>
      <c r="MHG569" s="105">
        <f t="shared" si="1420"/>
        <v>0</v>
      </c>
      <c r="MHH569" s="105">
        <f t="shared" si="1420"/>
        <v>0</v>
      </c>
      <c r="MHI569" s="105">
        <f t="shared" si="1420"/>
        <v>0</v>
      </c>
      <c r="MHJ569" s="105">
        <f t="shared" si="1420"/>
        <v>0</v>
      </c>
      <c r="MHK569" s="105">
        <f t="shared" si="1420"/>
        <v>0</v>
      </c>
      <c r="MHL569" s="105">
        <f t="shared" si="1420"/>
        <v>0</v>
      </c>
      <c r="MHM569" s="105">
        <f t="shared" si="1420"/>
        <v>0</v>
      </c>
      <c r="MHN569" s="105">
        <f t="shared" si="1420"/>
        <v>0</v>
      </c>
      <c r="MHO569" s="105">
        <f t="shared" si="1420"/>
        <v>0</v>
      </c>
      <c r="MHP569" s="105">
        <f t="shared" si="1420"/>
        <v>0</v>
      </c>
      <c r="MHQ569" s="105">
        <f t="shared" si="1420"/>
        <v>0</v>
      </c>
      <c r="MHR569" s="105">
        <f t="shared" si="1420"/>
        <v>0</v>
      </c>
      <c r="MHS569" s="105">
        <f t="shared" si="1420"/>
        <v>0</v>
      </c>
      <c r="MHT569" s="105">
        <f t="shared" si="1420"/>
        <v>0</v>
      </c>
      <c r="MHU569" s="105">
        <f t="shared" si="1420"/>
        <v>0</v>
      </c>
      <c r="MHV569" s="105">
        <f t="shared" si="1420"/>
        <v>0</v>
      </c>
      <c r="MHW569" s="105">
        <f t="shared" si="1420"/>
        <v>0</v>
      </c>
      <c r="MHX569" s="105">
        <f t="shared" si="1420"/>
        <v>0</v>
      </c>
      <c r="MHY569" s="105">
        <f t="shared" si="1420"/>
        <v>0</v>
      </c>
      <c r="MHZ569" s="105">
        <f t="shared" si="1420"/>
        <v>0</v>
      </c>
      <c r="MIA569" s="105">
        <f t="shared" si="1420"/>
        <v>0</v>
      </c>
      <c r="MIB569" s="105">
        <f t="shared" si="1420"/>
        <v>0</v>
      </c>
      <c r="MIC569" s="105">
        <f t="shared" si="1420"/>
        <v>0</v>
      </c>
      <c r="MID569" s="105">
        <f t="shared" si="1420"/>
        <v>0</v>
      </c>
      <c r="MIE569" s="105">
        <f t="shared" si="1420"/>
        <v>0</v>
      </c>
      <c r="MIF569" s="105">
        <f t="shared" si="1420"/>
        <v>0</v>
      </c>
      <c r="MIG569" s="105">
        <f t="shared" si="1420"/>
        <v>0</v>
      </c>
      <c r="MIH569" s="105">
        <f t="shared" si="1420"/>
        <v>0</v>
      </c>
      <c r="MII569" s="105">
        <f t="shared" si="1420"/>
        <v>0</v>
      </c>
      <c r="MIJ569" s="105">
        <f t="shared" si="1420"/>
        <v>0</v>
      </c>
      <c r="MIK569" s="105">
        <f t="shared" si="1420"/>
        <v>0</v>
      </c>
      <c r="MIL569" s="105">
        <f t="shared" si="1420"/>
        <v>0</v>
      </c>
      <c r="MIM569" s="105">
        <f t="shared" si="1420"/>
        <v>0</v>
      </c>
      <c r="MIN569" s="105">
        <f t="shared" si="1420"/>
        <v>0</v>
      </c>
      <c r="MIO569" s="105">
        <f t="shared" si="1420"/>
        <v>0</v>
      </c>
      <c r="MIP569" s="105">
        <f t="shared" si="1420"/>
        <v>0</v>
      </c>
      <c r="MIQ569" s="105">
        <f t="shared" si="1420"/>
        <v>0</v>
      </c>
      <c r="MIR569" s="105">
        <f t="shared" si="1420"/>
        <v>0</v>
      </c>
      <c r="MIS569" s="105">
        <f t="shared" ref="MIS569:MLD569" si="1421">MIR558+MIR529+MIR488+MIR470+MIR463+MIR438+MIR428+MIR361+MIR343+MIR313+MIR266+MIR222+MIR204+MIR193+MIR162+MIR144+MIR102+MIR80</f>
        <v>0</v>
      </c>
      <c r="MIT569" s="105">
        <f t="shared" si="1421"/>
        <v>0</v>
      </c>
      <c r="MIU569" s="105">
        <f t="shared" si="1421"/>
        <v>0</v>
      </c>
      <c r="MIV569" s="105">
        <f t="shared" si="1421"/>
        <v>0</v>
      </c>
      <c r="MIW569" s="105">
        <f t="shared" si="1421"/>
        <v>0</v>
      </c>
      <c r="MIX569" s="105">
        <f t="shared" si="1421"/>
        <v>0</v>
      </c>
      <c r="MIY569" s="105">
        <f t="shared" si="1421"/>
        <v>0</v>
      </c>
      <c r="MIZ569" s="105">
        <f t="shared" si="1421"/>
        <v>0</v>
      </c>
      <c r="MJA569" s="105">
        <f t="shared" si="1421"/>
        <v>0</v>
      </c>
      <c r="MJB569" s="105">
        <f t="shared" si="1421"/>
        <v>0</v>
      </c>
      <c r="MJC569" s="105">
        <f t="shared" si="1421"/>
        <v>0</v>
      </c>
      <c r="MJD569" s="105">
        <f t="shared" si="1421"/>
        <v>0</v>
      </c>
      <c r="MJE569" s="105">
        <f t="shared" si="1421"/>
        <v>0</v>
      </c>
      <c r="MJF569" s="105">
        <f t="shared" si="1421"/>
        <v>0</v>
      </c>
      <c r="MJG569" s="105">
        <f t="shared" si="1421"/>
        <v>0</v>
      </c>
      <c r="MJH569" s="105">
        <f t="shared" si="1421"/>
        <v>0</v>
      </c>
      <c r="MJI569" s="105">
        <f t="shared" si="1421"/>
        <v>0</v>
      </c>
      <c r="MJJ569" s="105">
        <f t="shared" si="1421"/>
        <v>0</v>
      </c>
      <c r="MJK569" s="105">
        <f t="shared" si="1421"/>
        <v>0</v>
      </c>
      <c r="MJL569" s="105">
        <f t="shared" si="1421"/>
        <v>0</v>
      </c>
      <c r="MJM569" s="105">
        <f t="shared" si="1421"/>
        <v>0</v>
      </c>
      <c r="MJN569" s="105">
        <f t="shared" si="1421"/>
        <v>0</v>
      </c>
      <c r="MJO569" s="105">
        <f t="shared" si="1421"/>
        <v>0</v>
      </c>
      <c r="MJP569" s="105">
        <f t="shared" si="1421"/>
        <v>0</v>
      </c>
      <c r="MJQ569" s="105">
        <f t="shared" si="1421"/>
        <v>0</v>
      </c>
      <c r="MJR569" s="105">
        <f t="shared" si="1421"/>
        <v>0</v>
      </c>
      <c r="MJS569" s="105">
        <f t="shared" si="1421"/>
        <v>0</v>
      </c>
      <c r="MJT569" s="105">
        <f t="shared" si="1421"/>
        <v>0</v>
      </c>
      <c r="MJU569" s="105">
        <f t="shared" si="1421"/>
        <v>0</v>
      </c>
      <c r="MJV569" s="105">
        <f t="shared" si="1421"/>
        <v>0</v>
      </c>
      <c r="MJW569" s="105">
        <f t="shared" si="1421"/>
        <v>0</v>
      </c>
      <c r="MJX569" s="105">
        <f t="shared" si="1421"/>
        <v>0</v>
      </c>
      <c r="MJY569" s="105">
        <f t="shared" si="1421"/>
        <v>0</v>
      </c>
      <c r="MJZ569" s="105">
        <f t="shared" si="1421"/>
        <v>0</v>
      </c>
      <c r="MKA569" s="105">
        <f t="shared" si="1421"/>
        <v>0</v>
      </c>
      <c r="MKB569" s="105">
        <f t="shared" si="1421"/>
        <v>0</v>
      </c>
      <c r="MKC569" s="105">
        <f t="shared" si="1421"/>
        <v>0</v>
      </c>
      <c r="MKD569" s="105">
        <f t="shared" si="1421"/>
        <v>0</v>
      </c>
      <c r="MKE569" s="105">
        <f t="shared" si="1421"/>
        <v>0</v>
      </c>
      <c r="MKF569" s="105">
        <f t="shared" si="1421"/>
        <v>0</v>
      </c>
      <c r="MKG569" s="105">
        <f t="shared" si="1421"/>
        <v>0</v>
      </c>
      <c r="MKH569" s="105">
        <f t="shared" si="1421"/>
        <v>0</v>
      </c>
      <c r="MKI569" s="105">
        <f t="shared" si="1421"/>
        <v>0</v>
      </c>
      <c r="MKJ569" s="105">
        <f t="shared" si="1421"/>
        <v>0</v>
      </c>
      <c r="MKK569" s="105">
        <f t="shared" si="1421"/>
        <v>0</v>
      </c>
      <c r="MKL569" s="105">
        <f t="shared" si="1421"/>
        <v>0</v>
      </c>
      <c r="MKM569" s="105">
        <f t="shared" si="1421"/>
        <v>0</v>
      </c>
      <c r="MKN569" s="105">
        <f t="shared" si="1421"/>
        <v>0</v>
      </c>
      <c r="MKO569" s="105">
        <f t="shared" si="1421"/>
        <v>0</v>
      </c>
      <c r="MKP569" s="105">
        <f t="shared" si="1421"/>
        <v>0</v>
      </c>
      <c r="MKQ569" s="105">
        <f t="shared" si="1421"/>
        <v>0</v>
      </c>
      <c r="MKR569" s="105">
        <f t="shared" si="1421"/>
        <v>0</v>
      </c>
      <c r="MKS569" s="105">
        <f t="shared" si="1421"/>
        <v>0</v>
      </c>
      <c r="MKT569" s="105">
        <f t="shared" si="1421"/>
        <v>0</v>
      </c>
      <c r="MKU569" s="105">
        <f t="shared" si="1421"/>
        <v>0</v>
      </c>
      <c r="MKV569" s="105">
        <f t="shared" si="1421"/>
        <v>0</v>
      </c>
      <c r="MKW569" s="105">
        <f t="shared" si="1421"/>
        <v>0</v>
      </c>
      <c r="MKX569" s="105">
        <f t="shared" si="1421"/>
        <v>0</v>
      </c>
      <c r="MKY569" s="105">
        <f t="shared" si="1421"/>
        <v>0</v>
      </c>
      <c r="MKZ569" s="105">
        <f t="shared" si="1421"/>
        <v>0</v>
      </c>
      <c r="MLA569" s="105">
        <f t="shared" si="1421"/>
        <v>0</v>
      </c>
      <c r="MLB569" s="105">
        <f t="shared" si="1421"/>
        <v>0</v>
      </c>
      <c r="MLC569" s="105">
        <f t="shared" si="1421"/>
        <v>0</v>
      </c>
      <c r="MLD569" s="105">
        <f t="shared" si="1421"/>
        <v>0</v>
      </c>
      <c r="MLE569" s="105">
        <f t="shared" ref="MLE569:MNP569" si="1422">MLD558+MLD529+MLD488+MLD470+MLD463+MLD438+MLD428+MLD361+MLD343+MLD313+MLD266+MLD222+MLD204+MLD193+MLD162+MLD144+MLD102+MLD80</f>
        <v>0</v>
      </c>
      <c r="MLF569" s="105">
        <f t="shared" si="1422"/>
        <v>0</v>
      </c>
      <c r="MLG569" s="105">
        <f t="shared" si="1422"/>
        <v>0</v>
      </c>
      <c r="MLH569" s="105">
        <f t="shared" si="1422"/>
        <v>0</v>
      </c>
      <c r="MLI569" s="105">
        <f t="shared" si="1422"/>
        <v>0</v>
      </c>
      <c r="MLJ569" s="105">
        <f t="shared" si="1422"/>
        <v>0</v>
      </c>
      <c r="MLK569" s="105">
        <f t="shared" si="1422"/>
        <v>0</v>
      </c>
      <c r="MLL569" s="105">
        <f t="shared" si="1422"/>
        <v>0</v>
      </c>
      <c r="MLM569" s="105">
        <f t="shared" si="1422"/>
        <v>0</v>
      </c>
      <c r="MLN569" s="105">
        <f t="shared" si="1422"/>
        <v>0</v>
      </c>
      <c r="MLO569" s="105">
        <f t="shared" si="1422"/>
        <v>0</v>
      </c>
      <c r="MLP569" s="105">
        <f t="shared" si="1422"/>
        <v>0</v>
      </c>
      <c r="MLQ569" s="105">
        <f t="shared" si="1422"/>
        <v>0</v>
      </c>
      <c r="MLR569" s="105">
        <f t="shared" si="1422"/>
        <v>0</v>
      </c>
      <c r="MLS569" s="105">
        <f t="shared" si="1422"/>
        <v>0</v>
      </c>
      <c r="MLT569" s="105">
        <f t="shared" si="1422"/>
        <v>0</v>
      </c>
      <c r="MLU569" s="105">
        <f t="shared" si="1422"/>
        <v>0</v>
      </c>
      <c r="MLV569" s="105">
        <f t="shared" si="1422"/>
        <v>0</v>
      </c>
      <c r="MLW569" s="105">
        <f t="shared" si="1422"/>
        <v>0</v>
      </c>
      <c r="MLX569" s="105">
        <f t="shared" si="1422"/>
        <v>0</v>
      </c>
      <c r="MLY569" s="105">
        <f t="shared" si="1422"/>
        <v>0</v>
      </c>
      <c r="MLZ569" s="105">
        <f t="shared" si="1422"/>
        <v>0</v>
      </c>
      <c r="MMA569" s="105">
        <f t="shared" si="1422"/>
        <v>0</v>
      </c>
      <c r="MMB569" s="105">
        <f t="shared" si="1422"/>
        <v>0</v>
      </c>
      <c r="MMC569" s="105">
        <f t="shared" si="1422"/>
        <v>0</v>
      </c>
      <c r="MMD569" s="105">
        <f t="shared" si="1422"/>
        <v>0</v>
      </c>
      <c r="MME569" s="105">
        <f t="shared" si="1422"/>
        <v>0</v>
      </c>
      <c r="MMF569" s="105">
        <f t="shared" si="1422"/>
        <v>0</v>
      </c>
      <c r="MMG569" s="105">
        <f t="shared" si="1422"/>
        <v>0</v>
      </c>
      <c r="MMH569" s="105">
        <f t="shared" si="1422"/>
        <v>0</v>
      </c>
      <c r="MMI569" s="105">
        <f t="shared" si="1422"/>
        <v>0</v>
      </c>
      <c r="MMJ569" s="105">
        <f t="shared" si="1422"/>
        <v>0</v>
      </c>
      <c r="MMK569" s="105">
        <f t="shared" si="1422"/>
        <v>0</v>
      </c>
      <c r="MML569" s="105">
        <f t="shared" si="1422"/>
        <v>0</v>
      </c>
      <c r="MMM569" s="105">
        <f t="shared" si="1422"/>
        <v>0</v>
      </c>
      <c r="MMN569" s="105">
        <f t="shared" si="1422"/>
        <v>0</v>
      </c>
      <c r="MMO569" s="105">
        <f t="shared" si="1422"/>
        <v>0</v>
      </c>
      <c r="MMP569" s="105">
        <f t="shared" si="1422"/>
        <v>0</v>
      </c>
      <c r="MMQ569" s="105">
        <f t="shared" si="1422"/>
        <v>0</v>
      </c>
      <c r="MMR569" s="105">
        <f t="shared" si="1422"/>
        <v>0</v>
      </c>
      <c r="MMS569" s="105">
        <f t="shared" si="1422"/>
        <v>0</v>
      </c>
      <c r="MMT569" s="105">
        <f t="shared" si="1422"/>
        <v>0</v>
      </c>
      <c r="MMU569" s="105">
        <f t="shared" si="1422"/>
        <v>0</v>
      </c>
      <c r="MMV569" s="105">
        <f t="shared" si="1422"/>
        <v>0</v>
      </c>
      <c r="MMW569" s="105">
        <f t="shared" si="1422"/>
        <v>0</v>
      </c>
      <c r="MMX569" s="105">
        <f t="shared" si="1422"/>
        <v>0</v>
      </c>
      <c r="MMY569" s="105">
        <f t="shared" si="1422"/>
        <v>0</v>
      </c>
      <c r="MMZ569" s="105">
        <f t="shared" si="1422"/>
        <v>0</v>
      </c>
      <c r="MNA569" s="105">
        <f t="shared" si="1422"/>
        <v>0</v>
      </c>
      <c r="MNB569" s="105">
        <f t="shared" si="1422"/>
        <v>0</v>
      </c>
      <c r="MNC569" s="105">
        <f t="shared" si="1422"/>
        <v>0</v>
      </c>
      <c r="MND569" s="105">
        <f t="shared" si="1422"/>
        <v>0</v>
      </c>
      <c r="MNE569" s="105">
        <f t="shared" si="1422"/>
        <v>0</v>
      </c>
      <c r="MNF569" s="105">
        <f t="shared" si="1422"/>
        <v>0</v>
      </c>
      <c r="MNG569" s="105">
        <f t="shared" si="1422"/>
        <v>0</v>
      </c>
      <c r="MNH569" s="105">
        <f t="shared" si="1422"/>
        <v>0</v>
      </c>
      <c r="MNI569" s="105">
        <f t="shared" si="1422"/>
        <v>0</v>
      </c>
      <c r="MNJ569" s="105">
        <f t="shared" si="1422"/>
        <v>0</v>
      </c>
      <c r="MNK569" s="105">
        <f t="shared" si="1422"/>
        <v>0</v>
      </c>
      <c r="MNL569" s="105">
        <f t="shared" si="1422"/>
        <v>0</v>
      </c>
      <c r="MNM569" s="105">
        <f t="shared" si="1422"/>
        <v>0</v>
      </c>
      <c r="MNN569" s="105">
        <f t="shared" si="1422"/>
        <v>0</v>
      </c>
      <c r="MNO569" s="105">
        <f t="shared" si="1422"/>
        <v>0</v>
      </c>
      <c r="MNP569" s="105">
        <f t="shared" si="1422"/>
        <v>0</v>
      </c>
      <c r="MNQ569" s="105">
        <f t="shared" ref="MNQ569:MQB569" si="1423">MNP558+MNP529+MNP488+MNP470+MNP463+MNP438+MNP428+MNP361+MNP343+MNP313+MNP266+MNP222+MNP204+MNP193+MNP162+MNP144+MNP102+MNP80</f>
        <v>0</v>
      </c>
      <c r="MNR569" s="105">
        <f t="shared" si="1423"/>
        <v>0</v>
      </c>
      <c r="MNS569" s="105">
        <f t="shared" si="1423"/>
        <v>0</v>
      </c>
      <c r="MNT569" s="105">
        <f t="shared" si="1423"/>
        <v>0</v>
      </c>
      <c r="MNU569" s="105">
        <f t="shared" si="1423"/>
        <v>0</v>
      </c>
      <c r="MNV569" s="105">
        <f t="shared" si="1423"/>
        <v>0</v>
      </c>
      <c r="MNW569" s="105">
        <f t="shared" si="1423"/>
        <v>0</v>
      </c>
      <c r="MNX569" s="105">
        <f t="shared" si="1423"/>
        <v>0</v>
      </c>
      <c r="MNY569" s="105">
        <f t="shared" si="1423"/>
        <v>0</v>
      </c>
      <c r="MNZ569" s="105">
        <f t="shared" si="1423"/>
        <v>0</v>
      </c>
      <c r="MOA569" s="105">
        <f t="shared" si="1423"/>
        <v>0</v>
      </c>
      <c r="MOB569" s="105">
        <f t="shared" si="1423"/>
        <v>0</v>
      </c>
      <c r="MOC569" s="105">
        <f t="shared" si="1423"/>
        <v>0</v>
      </c>
      <c r="MOD569" s="105">
        <f t="shared" si="1423"/>
        <v>0</v>
      </c>
      <c r="MOE569" s="105">
        <f t="shared" si="1423"/>
        <v>0</v>
      </c>
      <c r="MOF569" s="105">
        <f t="shared" si="1423"/>
        <v>0</v>
      </c>
      <c r="MOG569" s="105">
        <f t="shared" si="1423"/>
        <v>0</v>
      </c>
      <c r="MOH569" s="105">
        <f t="shared" si="1423"/>
        <v>0</v>
      </c>
      <c r="MOI569" s="105">
        <f t="shared" si="1423"/>
        <v>0</v>
      </c>
      <c r="MOJ569" s="105">
        <f t="shared" si="1423"/>
        <v>0</v>
      </c>
      <c r="MOK569" s="105">
        <f t="shared" si="1423"/>
        <v>0</v>
      </c>
      <c r="MOL569" s="105">
        <f t="shared" si="1423"/>
        <v>0</v>
      </c>
      <c r="MOM569" s="105">
        <f t="shared" si="1423"/>
        <v>0</v>
      </c>
      <c r="MON569" s="105">
        <f t="shared" si="1423"/>
        <v>0</v>
      </c>
      <c r="MOO569" s="105">
        <f t="shared" si="1423"/>
        <v>0</v>
      </c>
      <c r="MOP569" s="105">
        <f t="shared" si="1423"/>
        <v>0</v>
      </c>
      <c r="MOQ569" s="105">
        <f t="shared" si="1423"/>
        <v>0</v>
      </c>
      <c r="MOR569" s="105">
        <f t="shared" si="1423"/>
        <v>0</v>
      </c>
      <c r="MOS569" s="105">
        <f t="shared" si="1423"/>
        <v>0</v>
      </c>
      <c r="MOT569" s="105">
        <f t="shared" si="1423"/>
        <v>0</v>
      </c>
      <c r="MOU569" s="105">
        <f t="shared" si="1423"/>
        <v>0</v>
      </c>
      <c r="MOV569" s="105">
        <f t="shared" si="1423"/>
        <v>0</v>
      </c>
      <c r="MOW569" s="105">
        <f t="shared" si="1423"/>
        <v>0</v>
      </c>
      <c r="MOX569" s="105">
        <f t="shared" si="1423"/>
        <v>0</v>
      </c>
      <c r="MOY569" s="105">
        <f t="shared" si="1423"/>
        <v>0</v>
      </c>
      <c r="MOZ569" s="105">
        <f t="shared" si="1423"/>
        <v>0</v>
      </c>
      <c r="MPA569" s="105">
        <f t="shared" si="1423"/>
        <v>0</v>
      </c>
      <c r="MPB569" s="105">
        <f t="shared" si="1423"/>
        <v>0</v>
      </c>
      <c r="MPC569" s="105">
        <f t="shared" si="1423"/>
        <v>0</v>
      </c>
      <c r="MPD569" s="105">
        <f t="shared" si="1423"/>
        <v>0</v>
      </c>
      <c r="MPE569" s="105">
        <f t="shared" si="1423"/>
        <v>0</v>
      </c>
      <c r="MPF569" s="105">
        <f t="shared" si="1423"/>
        <v>0</v>
      </c>
      <c r="MPG569" s="105">
        <f t="shared" si="1423"/>
        <v>0</v>
      </c>
      <c r="MPH569" s="105">
        <f t="shared" si="1423"/>
        <v>0</v>
      </c>
      <c r="MPI569" s="105">
        <f t="shared" si="1423"/>
        <v>0</v>
      </c>
      <c r="MPJ569" s="105">
        <f t="shared" si="1423"/>
        <v>0</v>
      </c>
      <c r="MPK569" s="105">
        <f t="shared" si="1423"/>
        <v>0</v>
      </c>
      <c r="MPL569" s="105">
        <f t="shared" si="1423"/>
        <v>0</v>
      </c>
      <c r="MPM569" s="105">
        <f t="shared" si="1423"/>
        <v>0</v>
      </c>
      <c r="MPN569" s="105">
        <f t="shared" si="1423"/>
        <v>0</v>
      </c>
      <c r="MPO569" s="105">
        <f t="shared" si="1423"/>
        <v>0</v>
      </c>
      <c r="MPP569" s="105">
        <f t="shared" si="1423"/>
        <v>0</v>
      </c>
      <c r="MPQ569" s="105">
        <f t="shared" si="1423"/>
        <v>0</v>
      </c>
      <c r="MPR569" s="105">
        <f t="shared" si="1423"/>
        <v>0</v>
      </c>
      <c r="MPS569" s="105">
        <f t="shared" si="1423"/>
        <v>0</v>
      </c>
      <c r="MPT569" s="105">
        <f t="shared" si="1423"/>
        <v>0</v>
      </c>
      <c r="MPU569" s="105">
        <f t="shared" si="1423"/>
        <v>0</v>
      </c>
      <c r="MPV569" s="105">
        <f t="shared" si="1423"/>
        <v>0</v>
      </c>
      <c r="MPW569" s="105">
        <f t="shared" si="1423"/>
        <v>0</v>
      </c>
      <c r="MPX569" s="105">
        <f t="shared" si="1423"/>
        <v>0</v>
      </c>
      <c r="MPY569" s="105">
        <f t="shared" si="1423"/>
        <v>0</v>
      </c>
      <c r="MPZ569" s="105">
        <f t="shared" si="1423"/>
        <v>0</v>
      </c>
      <c r="MQA569" s="105">
        <f t="shared" si="1423"/>
        <v>0</v>
      </c>
      <c r="MQB569" s="105">
        <f t="shared" si="1423"/>
        <v>0</v>
      </c>
      <c r="MQC569" s="105">
        <f t="shared" ref="MQC569:MSN569" si="1424">MQB558+MQB529+MQB488+MQB470+MQB463+MQB438+MQB428+MQB361+MQB343+MQB313+MQB266+MQB222+MQB204+MQB193+MQB162+MQB144+MQB102+MQB80</f>
        <v>0</v>
      </c>
      <c r="MQD569" s="105">
        <f t="shared" si="1424"/>
        <v>0</v>
      </c>
      <c r="MQE569" s="105">
        <f t="shared" si="1424"/>
        <v>0</v>
      </c>
      <c r="MQF569" s="105">
        <f t="shared" si="1424"/>
        <v>0</v>
      </c>
      <c r="MQG569" s="105">
        <f t="shared" si="1424"/>
        <v>0</v>
      </c>
      <c r="MQH569" s="105">
        <f t="shared" si="1424"/>
        <v>0</v>
      </c>
      <c r="MQI569" s="105">
        <f t="shared" si="1424"/>
        <v>0</v>
      </c>
      <c r="MQJ569" s="105">
        <f t="shared" si="1424"/>
        <v>0</v>
      </c>
      <c r="MQK569" s="105">
        <f t="shared" si="1424"/>
        <v>0</v>
      </c>
      <c r="MQL569" s="105">
        <f t="shared" si="1424"/>
        <v>0</v>
      </c>
      <c r="MQM569" s="105">
        <f t="shared" si="1424"/>
        <v>0</v>
      </c>
      <c r="MQN569" s="105">
        <f t="shared" si="1424"/>
        <v>0</v>
      </c>
      <c r="MQO569" s="105">
        <f t="shared" si="1424"/>
        <v>0</v>
      </c>
      <c r="MQP569" s="105">
        <f t="shared" si="1424"/>
        <v>0</v>
      </c>
      <c r="MQQ569" s="105">
        <f t="shared" si="1424"/>
        <v>0</v>
      </c>
      <c r="MQR569" s="105">
        <f t="shared" si="1424"/>
        <v>0</v>
      </c>
      <c r="MQS569" s="105">
        <f t="shared" si="1424"/>
        <v>0</v>
      </c>
      <c r="MQT569" s="105">
        <f t="shared" si="1424"/>
        <v>0</v>
      </c>
      <c r="MQU569" s="105">
        <f t="shared" si="1424"/>
        <v>0</v>
      </c>
      <c r="MQV569" s="105">
        <f t="shared" si="1424"/>
        <v>0</v>
      </c>
      <c r="MQW569" s="105">
        <f t="shared" si="1424"/>
        <v>0</v>
      </c>
      <c r="MQX569" s="105">
        <f t="shared" si="1424"/>
        <v>0</v>
      </c>
      <c r="MQY569" s="105">
        <f t="shared" si="1424"/>
        <v>0</v>
      </c>
      <c r="MQZ569" s="105">
        <f t="shared" si="1424"/>
        <v>0</v>
      </c>
      <c r="MRA569" s="105">
        <f t="shared" si="1424"/>
        <v>0</v>
      </c>
      <c r="MRB569" s="105">
        <f t="shared" si="1424"/>
        <v>0</v>
      </c>
      <c r="MRC569" s="105">
        <f t="shared" si="1424"/>
        <v>0</v>
      </c>
      <c r="MRD569" s="105">
        <f t="shared" si="1424"/>
        <v>0</v>
      </c>
      <c r="MRE569" s="105">
        <f t="shared" si="1424"/>
        <v>0</v>
      </c>
      <c r="MRF569" s="105">
        <f t="shared" si="1424"/>
        <v>0</v>
      </c>
      <c r="MRG569" s="105">
        <f t="shared" si="1424"/>
        <v>0</v>
      </c>
      <c r="MRH569" s="105">
        <f t="shared" si="1424"/>
        <v>0</v>
      </c>
      <c r="MRI569" s="105">
        <f t="shared" si="1424"/>
        <v>0</v>
      </c>
      <c r="MRJ569" s="105">
        <f t="shared" si="1424"/>
        <v>0</v>
      </c>
      <c r="MRK569" s="105">
        <f t="shared" si="1424"/>
        <v>0</v>
      </c>
      <c r="MRL569" s="105">
        <f t="shared" si="1424"/>
        <v>0</v>
      </c>
      <c r="MRM569" s="105">
        <f t="shared" si="1424"/>
        <v>0</v>
      </c>
      <c r="MRN569" s="105">
        <f t="shared" si="1424"/>
        <v>0</v>
      </c>
      <c r="MRO569" s="105">
        <f t="shared" si="1424"/>
        <v>0</v>
      </c>
      <c r="MRP569" s="105">
        <f t="shared" si="1424"/>
        <v>0</v>
      </c>
      <c r="MRQ569" s="105">
        <f t="shared" si="1424"/>
        <v>0</v>
      </c>
      <c r="MRR569" s="105">
        <f t="shared" si="1424"/>
        <v>0</v>
      </c>
      <c r="MRS569" s="105">
        <f t="shared" si="1424"/>
        <v>0</v>
      </c>
      <c r="MRT569" s="105">
        <f t="shared" si="1424"/>
        <v>0</v>
      </c>
      <c r="MRU569" s="105">
        <f t="shared" si="1424"/>
        <v>0</v>
      </c>
      <c r="MRV569" s="105">
        <f t="shared" si="1424"/>
        <v>0</v>
      </c>
      <c r="MRW569" s="105">
        <f t="shared" si="1424"/>
        <v>0</v>
      </c>
      <c r="MRX569" s="105">
        <f t="shared" si="1424"/>
        <v>0</v>
      </c>
      <c r="MRY569" s="105">
        <f t="shared" si="1424"/>
        <v>0</v>
      </c>
      <c r="MRZ569" s="105">
        <f t="shared" si="1424"/>
        <v>0</v>
      </c>
      <c r="MSA569" s="105">
        <f t="shared" si="1424"/>
        <v>0</v>
      </c>
      <c r="MSB569" s="105">
        <f t="shared" si="1424"/>
        <v>0</v>
      </c>
      <c r="MSC569" s="105">
        <f t="shared" si="1424"/>
        <v>0</v>
      </c>
      <c r="MSD569" s="105">
        <f t="shared" si="1424"/>
        <v>0</v>
      </c>
      <c r="MSE569" s="105">
        <f t="shared" si="1424"/>
        <v>0</v>
      </c>
      <c r="MSF569" s="105">
        <f t="shared" si="1424"/>
        <v>0</v>
      </c>
      <c r="MSG569" s="105">
        <f t="shared" si="1424"/>
        <v>0</v>
      </c>
      <c r="MSH569" s="105">
        <f t="shared" si="1424"/>
        <v>0</v>
      </c>
      <c r="MSI569" s="105">
        <f t="shared" si="1424"/>
        <v>0</v>
      </c>
      <c r="MSJ569" s="105">
        <f t="shared" si="1424"/>
        <v>0</v>
      </c>
      <c r="MSK569" s="105">
        <f t="shared" si="1424"/>
        <v>0</v>
      </c>
      <c r="MSL569" s="105">
        <f t="shared" si="1424"/>
        <v>0</v>
      </c>
      <c r="MSM569" s="105">
        <f t="shared" si="1424"/>
        <v>0</v>
      </c>
      <c r="MSN569" s="105">
        <f t="shared" si="1424"/>
        <v>0</v>
      </c>
      <c r="MSO569" s="105">
        <f t="shared" ref="MSO569:MUZ569" si="1425">MSN558+MSN529+MSN488+MSN470+MSN463+MSN438+MSN428+MSN361+MSN343+MSN313+MSN266+MSN222+MSN204+MSN193+MSN162+MSN144+MSN102+MSN80</f>
        <v>0</v>
      </c>
      <c r="MSP569" s="105">
        <f t="shared" si="1425"/>
        <v>0</v>
      </c>
      <c r="MSQ569" s="105">
        <f t="shared" si="1425"/>
        <v>0</v>
      </c>
      <c r="MSR569" s="105">
        <f t="shared" si="1425"/>
        <v>0</v>
      </c>
      <c r="MSS569" s="105">
        <f t="shared" si="1425"/>
        <v>0</v>
      </c>
      <c r="MST569" s="105">
        <f t="shared" si="1425"/>
        <v>0</v>
      </c>
      <c r="MSU569" s="105">
        <f t="shared" si="1425"/>
        <v>0</v>
      </c>
      <c r="MSV569" s="105">
        <f t="shared" si="1425"/>
        <v>0</v>
      </c>
      <c r="MSW569" s="105">
        <f t="shared" si="1425"/>
        <v>0</v>
      </c>
      <c r="MSX569" s="105">
        <f t="shared" si="1425"/>
        <v>0</v>
      </c>
      <c r="MSY569" s="105">
        <f t="shared" si="1425"/>
        <v>0</v>
      </c>
      <c r="MSZ569" s="105">
        <f t="shared" si="1425"/>
        <v>0</v>
      </c>
      <c r="MTA569" s="105">
        <f t="shared" si="1425"/>
        <v>0</v>
      </c>
      <c r="MTB569" s="105">
        <f t="shared" si="1425"/>
        <v>0</v>
      </c>
      <c r="MTC569" s="105">
        <f t="shared" si="1425"/>
        <v>0</v>
      </c>
      <c r="MTD569" s="105">
        <f t="shared" si="1425"/>
        <v>0</v>
      </c>
      <c r="MTE569" s="105">
        <f t="shared" si="1425"/>
        <v>0</v>
      </c>
      <c r="MTF569" s="105">
        <f t="shared" si="1425"/>
        <v>0</v>
      </c>
      <c r="MTG569" s="105">
        <f t="shared" si="1425"/>
        <v>0</v>
      </c>
      <c r="MTH569" s="105">
        <f t="shared" si="1425"/>
        <v>0</v>
      </c>
      <c r="MTI569" s="105">
        <f t="shared" si="1425"/>
        <v>0</v>
      </c>
      <c r="MTJ569" s="105">
        <f t="shared" si="1425"/>
        <v>0</v>
      </c>
      <c r="MTK569" s="105">
        <f t="shared" si="1425"/>
        <v>0</v>
      </c>
      <c r="MTL569" s="105">
        <f t="shared" si="1425"/>
        <v>0</v>
      </c>
      <c r="MTM569" s="105">
        <f t="shared" si="1425"/>
        <v>0</v>
      </c>
      <c r="MTN569" s="105">
        <f t="shared" si="1425"/>
        <v>0</v>
      </c>
      <c r="MTO569" s="105">
        <f t="shared" si="1425"/>
        <v>0</v>
      </c>
      <c r="MTP569" s="105">
        <f t="shared" si="1425"/>
        <v>0</v>
      </c>
      <c r="MTQ569" s="105">
        <f t="shared" si="1425"/>
        <v>0</v>
      </c>
      <c r="MTR569" s="105">
        <f t="shared" si="1425"/>
        <v>0</v>
      </c>
      <c r="MTS569" s="105">
        <f t="shared" si="1425"/>
        <v>0</v>
      </c>
      <c r="MTT569" s="105">
        <f t="shared" si="1425"/>
        <v>0</v>
      </c>
      <c r="MTU569" s="105">
        <f t="shared" si="1425"/>
        <v>0</v>
      </c>
      <c r="MTV569" s="105">
        <f t="shared" si="1425"/>
        <v>0</v>
      </c>
      <c r="MTW569" s="105">
        <f t="shared" si="1425"/>
        <v>0</v>
      </c>
      <c r="MTX569" s="105">
        <f t="shared" si="1425"/>
        <v>0</v>
      </c>
      <c r="MTY569" s="105">
        <f t="shared" si="1425"/>
        <v>0</v>
      </c>
      <c r="MTZ569" s="105">
        <f t="shared" si="1425"/>
        <v>0</v>
      </c>
      <c r="MUA569" s="105">
        <f t="shared" si="1425"/>
        <v>0</v>
      </c>
      <c r="MUB569" s="105">
        <f t="shared" si="1425"/>
        <v>0</v>
      </c>
      <c r="MUC569" s="105">
        <f t="shared" si="1425"/>
        <v>0</v>
      </c>
      <c r="MUD569" s="105">
        <f t="shared" si="1425"/>
        <v>0</v>
      </c>
      <c r="MUE569" s="105">
        <f t="shared" si="1425"/>
        <v>0</v>
      </c>
      <c r="MUF569" s="105">
        <f t="shared" si="1425"/>
        <v>0</v>
      </c>
      <c r="MUG569" s="105">
        <f t="shared" si="1425"/>
        <v>0</v>
      </c>
      <c r="MUH569" s="105">
        <f t="shared" si="1425"/>
        <v>0</v>
      </c>
      <c r="MUI569" s="105">
        <f t="shared" si="1425"/>
        <v>0</v>
      </c>
      <c r="MUJ569" s="105">
        <f t="shared" si="1425"/>
        <v>0</v>
      </c>
      <c r="MUK569" s="105">
        <f t="shared" si="1425"/>
        <v>0</v>
      </c>
      <c r="MUL569" s="105">
        <f t="shared" si="1425"/>
        <v>0</v>
      </c>
      <c r="MUM569" s="105">
        <f t="shared" si="1425"/>
        <v>0</v>
      </c>
      <c r="MUN569" s="105">
        <f t="shared" si="1425"/>
        <v>0</v>
      </c>
      <c r="MUO569" s="105">
        <f t="shared" si="1425"/>
        <v>0</v>
      </c>
      <c r="MUP569" s="105">
        <f t="shared" si="1425"/>
        <v>0</v>
      </c>
      <c r="MUQ569" s="105">
        <f t="shared" si="1425"/>
        <v>0</v>
      </c>
      <c r="MUR569" s="105">
        <f t="shared" si="1425"/>
        <v>0</v>
      </c>
      <c r="MUS569" s="105">
        <f t="shared" si="1425"/>
        <v>0</v>
      </c>
      <c r="MUT569" s="105">
        <f t="shared" si="1425"/>
        <v>0</v>
      </c>
      <c r="MUU569" s="105">
        <f t="shared" si="1425"/>
        <v>0</v>
      </c>
      <c r="MUV569" s="105">
        <f t="shared" si="1425"/>
        <v>0</v>
      </c>
      <c r="MUW569" s="105">
        <f t="shared" si="1425"/>
        <v>0</v>
      </c>
      <c r="MUX569" s="105">
        <f t="shared" si="1425"/>
        <v>0</v>
      </c>
      <c r="MUY569" s="105">
        <f t="shared" si="1425"/>
        <v>0</v>
      </c>
      <c r="MUZ569" s="105">
        <f t="shared" si="1425"/>
        <v>0</v>
      </c>
      <c r="MVA569" s="105">
        <f t="shared" ref="MVA569:MXL569" si="1426">MUZ558+MUZ529+MUZ488+MUZ470+MUZ463+MUZ438+MUZ428+MUZ361+MUZ343+MUZ313+MUZ266+MUZ222+MUZ204+MUZ193+MUZ162+MUZ144+MUZ102+MUZ80</f>
        <v>0</v>
      </c>
      <c r="MVB569" s="105">
        <f t="shared" si="1426"/>
        <v>0</v>
      </c>
      <c r="MVC569" s="105">
        <f t="shared" si="1426"/>
        <v>0</v>
      </c>
      <c r="MVD569" s="105">
        <f t="shared" si="1426"/>
        <v>0</v>
      </c>
      <c r="MVE569" s="105">
        <f t="shared" si="1426"/>
        <v>0</v>
      </c>
      <c r="MVF569" s="105">
        <f t="shared" si="1426"/>
        <v>0</v>
      </c>
      <c r="MVG569" s="105">
        <f t="shared" si="1426"/>
        <v>0</v>
      </c>
      <c r="MVH569" s="105">
        <f t="shared" si="1426"/>
        <v>0</v>
      </c>
      <c r="MVI569" s="105">
        <f t="shared" si="1426"/>
        <v>0</v>
      </c>
      <c r="MVJ569" s="105">
        <f t="shared" si="1426"/>
        <v>0</v>
      </c>
      <c r="MVK569" s="105">
        <f t="shared" si="1426"/>
        <v>0</v>
      </c>
      <c r="MVL569" s="105">
        <f t="shared" si="1426"/>
        <v>0</v>
      </c>
      <c r="MVM569" s="105">
        <f t="shared" si="1426"/>
        <v>0</v>
      </c>
      <c r="MVN569" s="105">
        <f t="shared" si="1426"/>
        <v>0</v>
      </c>
      <c r="MVO569" s="105">
        <f t="shared" si="1426"/>
        <v>0</v>
      </c>
      <c r="MVP569" s="105">
        <f t="shared" si="1426"/>
        <v>0</v>
      </c>
      <c r="MVQ569" s="105">
        <f t="shared" si="1426"/>
        <v>0</v>
      </c>
      <c r="MVR569" s="105">
        <f t="shared" si="1426"/>
        <v>0</v>
      </c>
      <c r="MVS569" s="105">
        <f t="shared" si="1426"/>
        <v>0</v>
      </c>
      <c r="MVT569" s="105">
        <f t="shared" si="1426"/>
        <v>0</v>
      </c>
      <c r="MVU569" s="105">
        <f t="shared" si="1426"/>
        <v>0</v>
      </c>
      <c r="MVV569" s="105">
        <f t="shared" si="1426"/>
        <v>0</v>
      </c>
      <c r="MVW569" s="105">
        <f t="shared" si="1426"/>
        <v>0</v>
      </c>
      <c r="MVX569" s="105">
        <f t="shared" si="1426"/>
        <v>0</v>
      </c>
      <c r="MVY569" s="105">
        <f t="shared" si="1426"/>
        <v>0</v>
      </c>
      <c r="MVZ569" s="105">
        <f t="shared" si="1426"/>
        <v>0</v>
      </c>
      <c r="MWA569" s="105">
        <f t="shared" si="1426"/>
        <v>0</v>
      </c>
      <c r="MWB569" s="105">
        <f t="shared" si="1426"/>
        <v>0</v>
      </c>
      <c r="MWC569" s="105">
        <f t="shared" si="1426"/>
        <v>0</v>
      </c>
      <c r="MWD569" s="105">
        <f t="shared" si="1426"/>
        <v>0</v>
      </c>
      <c r="MWE569" s="105">
        <f t="shared" si="1426"/>
        <v>0</v>
      </c>
      <c r="MWF569" s="105">
        <f t="shared" si="1426"/>
        <v>0</v>
      </c>
      <c r="MWG569" s="105">
        <f t="shared" si="1426"/>
        <v>0</v>
      </c>
      <c r="MWH569" s="105">
        <f t="shared" si="1426"/>
        <v>0</v>
      </c>
      <c r="MWI569" s="105">
        <f t="shared" si="1426"/>
        <v>0</v>
      </c>
      <c r="MWJ569" s="105">
        <f t="shared" si="1426"/>
        <v>0</v>
      </c>
      <c r="MWK569" s="105">
        <f t="shared" si="1426"/>
        <v>0</v>
      </c>
      <c r="MWL569" s="105">
        <f t="shared" si="1426"/>
        <v>0</v>
      </c>
      <c r="MWM569" s="105">
        <f t="shared" si="1426"/>
        <v>0</v>
      </c>
      <c r="MWN569" s="105">
        <f t="shared" si="1426"/>
        <v>0</v>
      </c>
      <c r="MWO569" s="105">
        <f t="shared" si="1426"/>
        <v>0</v>
      </c>
      <c r="MWP569" s="105">
        <f t="shared" si="1426"/>
        <v>0</v>
      </c>
      <c r="MWQ569" s="105">
        <f t="shared" si="1426"/>
        <v>0</v>
      </c>
      <c r="MWR569" s="105">
        <f t="shared" si="1426"/>
        <v>0</v>
      </c>
      <c r="MWS569" s="105">
        <f t="shared" si="1426"/>
        <v>0</v>
      </c>
      <c r="MWT569" s="105">
        <f t="shared" si="1426"/>
        <v>0</v>
      </c>
      <c r="MWU569" s="105">
        <f t="shared" si="1426"/>
        <v>0</v>
      </c>
      <c r="MWV569" s="105">
        <f t="shared" si="1426"/>
        <v>0</v>
      </c>
      <c r="MWW569" s="105">
        <f t="shared" si="1426"/>
        <v>0</v>
      </c>
      <c r="MWX569" s="105">
        <f t="shared" si="1426"/>
        <v>0</v>
      </c>
      <c r="MWY569" s="105">
        <f t="shared" si="1426"/>
        <v>0</v>
      </c>
      <c r="MWZ569" s="105">
        <f t="shared" si="1426"/>
        <v>0</v>
      </c>
      <c r="MXA569" s="105">
        <f t="shared" si="1426"/>
        <v>0</v>
      </c>
      <c r="MXB569" s="105">
        <f t="shared" si="1426"/>
        <v>0</v>
      </c>
      <c r="MXC569" s="105">
        <f t="shared" si="1426"/>
        <v>0</v>
      </c>
      <c r="MXD569" s="105">
        <f t="shared" si="1426"/>
        <v>0</v>
      </c>
      <c r="MXE569" s="105">
        <f t="shared" si="1426"/>
        <v>0</v>
      </c>
      <c r="MXF569" s="105">
        <f t="shared" si="1426"/>
        <v>0</v>
      </c>
      <c r="MXG569" s="105">
        <f t="shared" si="1426"/>
        <v>0</v>
      </c>
      <c r="MXH569" s="105">
        <f t="shared" si="1426"/>
        <v>0</v>
      </c>
      <c r="MXI569" s="105">
        <f t="shared" si="1426"/>
        <v>0</v>
      </c>
      <c r="MXJ569" s="105">
        <f t="shared" si="1426"/>
        <v>0</v>
      </c>
      <c r="MXK569" s="105">
        <f t="shared" si="1426"/>
        <v>0</v>
      </c>
      <c r="MXL569" s="105">
        <f t="shared" si="1426"/>
        <v>0</v>
      </c>
      <c r="MXM569" s="105">
        <f t="shared" ref="MXM569:MZX569" si="1427">MXL558+MXL529+MXL488+MXL470+MXL463+MXL438+MXL428+MXL361+MXL343+MXL313+MXL266+MXL222+MXL204+MXL193+MXL162+MXL144+MXL102+MXL80</f>
        <v>0</v>
      </c>
      <c r="MXN569" s="105">
        <f t="shared" si="1427"/>
        <v>0</v>
      </c>
      <c r="MXO569" s="105">
        <f t="shared" si="1427"/>
        <v>0</v>
      </c>
      <c r="MXP569" s="105">
        <f t="shared" si="1427"/>
        <v>0</v>
      </c>
      <c r="MXQ569" s="105">
        <f t="shared" si="1427"/>
        <v>0</v>
      </c>
      <c r="MXR569" s="105">
        <f t="shared" si="1427"/>
        <v>0</v>
      </c>
      <c r="MXS569" s="105">
        <f t="shared" si="1427"/>
        <v>0</v>
      </c>
      <c r="MXT569" s="105">
        <f t="shared" si="1427"/>
        <v>0</v>
      </c>
      <c r="MXU569" s="105">
        <f t="shared" si="1427"/>
        <v>0</v>
      </c>
      <c r="MXV569" s="105">
        <f t="shared" si="1427"/>
        <v>0</v>
      </c>
      <c r="MXW569" s="105">
        <f t="shared" si="1427"/>
        <v>0</v>
      </c>
      <c r="MXX569" s="105">
        <f t="shared" si="1427"/>
        <v>0</v>
      </c>
      <c r="MXY569" s="105">
        <f t="shared" si="1427"/>
        <v>0</v>
      </c>
      <c r="MXZ569" s="105">
        <f t="shared" si="1427"/>
        <v>0</v>
      </c>
      <c r="MYA569" s="105">
        <f t="shared" si="1427"/>
        <v>0</v>
      </c>
      <c r="MYB569" s="105">
        <f t="shared" si="1427"/>
        <v>0</v>
      </c>
      <c r="MYC569" s="105">
        <f t="shared" si="1427"/>
        <v>0</v>
      </c>
      <c r="MYD569" s="105">
        <f t="shared" si="1427"/>
        <v>0</v>
      </c>
      <c r="MYE569" s="105">
        <f t="shared" si="1427"/>
        <v>0</v>
      </c>
      <c r="MYF569" s="105">
        <f t="shared" si="1427"/>
        <v>0</v>
      </c>
      <c r="MYG569" s="105">
        <f t="shared" si="1427"/>
        <v>0</v>
      </c>
      <c r="MYH569" s="105">
        <f t="shared" si="1427"/>
        <v>0</v>
      </c>
      <c r="MYI569" s="105">
        <f t="shared" si="1427"/>
        <v>0</v>
      </c>
      <c r="MYJ569" s="105">
        <f t="shared" si="1427"/>
        <v>0</v>
      </c>
      <c r="MYK569" s="105">
        <f t="shared" si="1427"/>
        <v>0</v>
      </c>
      <c r="MYL569" s="105">
        <f t="shared" si="1427"/>
        <v>0</v>
      </c>
      <c r="MYM569" s="105">
        <f t="shared" si="1427"/>
        <v>0</v>
      </c>
      <c r="MYN569" s="105">
        <f t="shared" si="1427"/>
        <v>0</v>
      </c>
      <c r="MYO569" s="105">
        <f t="shared" si="1427"/>
        <v>0</v>
      </c>
      <c r="MYP569" s="105">
        <f t="shared" si="1427"/>
        <v>0</v>
      </c>
      <c r="MYQ569" s="105">
        <f t="shared" si="1427"/>
        <v>0</v>
      </c>
      <c r="MYR569" s="105">
        <f t="shared" si="1427"/>
        <v>0</v>
      </c>
      <c r="MYS569" s="105">
        <f t="shared" si="1427"/>
        <v>0</v>
      </c>
      <c r="MYT569" s="105">
        <f t="shared" si="1427"/>
        <v>0</v>
      </c>
      <c r="MYU569" s="105">
        <f t="shared" si="1427"/>
        <v>0</v>
      </c>
      <c r="MYV569" s="105">
        <f t="shared" si="1427"/>
        <v>0</v>
      </c>
      <c r="MYW569" s="105">
        <f t="shared" si="1427"/>
        <v>0</v>
      </c>
      <c r="MYX569" s="105">
        <f t="shared" si="1427"/>
        <v>0</v>
      </c>
      <c r="MYY569" s="105">
        <f t="shared" si="1427"/>
        <v>0</v>
      </c>
      <c r="MYZ569" s="105">
        <f t="shared" si="1427"/>
        <v>0</v>
      </c>
      <c r="MZA569" s="105">
        <f t="shared" si="1427"/>
        <v>0</v>
      </c>
      <c r="MZB569" s="105">
        <f t="shared" si="1427"/>
        <v>0</v>
      </c>
      <c r="MZC569" s="105">
        <f t="shared" si="1427"/>
        <v>0</v>
      </c>
      <c r="MZD569" s="105">
        <f t="shared" si="1427"/>
        <v>0</v>
      </c>
      <c r="MZE569" s="105">
        <f t="shared" si="1427"/>
        <v>0</v>
      </c>
      <c r="MZF569" s="105">
        <f t="shared" si="1427"/>
        <v>0</v>
      </c>
      <c r="MZG569" s="105">
        <f t="shared" si="1427"/>
        <v>0</v>
      </c>
      <c r="MZH569" s="105">
        <f t="shared" si="1427"/>
        <v>0</v>
      </c>
      <c r="MZI569" s="105">
        <f t="shared" si="1427"/>
        <v>0</v>
      </c>
      <c r="MZJ569" s="105">
        <f t="shared" si="1427"/>
        <v>0</v>
      </c>
      <c r="MZK569" s="105">
        <f t="shared" si="1427"/>
        <v>0</v>
      </c>
      <c r="MZL569" s="105">
        <f t="shared" si="1427"/>
        <v>0</v>
      </c>
      <c r="MZM569" s="105">
        <f t="shared" si="1427"/>
        <v>0</v>
      </c>
      <c r="MZN569" s="105">
        <f t="shared" si="1427"/>
        <v>0</v>
      </c>
      <c r="MZO569" s="105">
        <f t="shared" si="1427"/>
        <v>0</v>
      </c>
      <c r="MZP569" s="105">
        <f t="shared" si="1427"/>
        <v>0</v>
      </c>
      <c r="MZQ569" s="105">
        <f t="shared" si="1427"/>
        <v>0</v>
      </c>
      <c r="MZR569" s="105">
        <f t="shared" si="1427"/>
        <v>0</v>
      </c>
      <c r="MZS569" s="105">
        <f t="shared" si="1427"/>
        <v>0</v>
      </c>
      <c r="MZT569" s="105">
        <f t="shared" si="1427"/>
        <v>0</v>
      </c>
      <c r="MZU569" s="105">
        <f t="shared" si="1427"/>
        <v>0</v>
      </c>
      <c r="MZV569" s="105">
        <f t="shared" si="1427"/>
        <v>0</v>
      </c>
      <c r="MZW569" s="105">
        <f t="shared" si="1427"/>
        <v>0</v>
      </c>
      <c r="MZX569" s="105">
        <f t="shared" si="1427"/>
        <v>0</v>
      </c>
      <c r="MZY569" s="105">
        <f t="shared" ref="MZY569:NCJ569" si="1428">MZX558+MZX529+MZX488+MZX470+MZX463+MZX438+MZX428+MZX361+MZX343+MZX313+MZX266+MZX222+MZX204+MZX193+MZX162+MZX144+MZX102+MZX80</f>
        <v>0</v>
      </c>
      <c r="MZZ569" s="105">
        <f t="shared" si="1428"/>
        <v>0</v>
      </c>
      <c r="NAA569" s="105">
        <f t="shared" si="1428"/>
        <v>0</v>
      </c>
      <c r="NAB569" s="105">
        <f t="shared" si="1428"/>
        <v>0</v>
      </c>
      <c r="NAC569" s="105">
        <f t="shared" si="1428"/>
        <v>0</v>
      </c>
      <c r="NAD569" s="105">
        <f t="shared" si="1428"/>
        <v>0</v>
      </c>
      <c r="NAE569" s="105">
        <f t="shared" si="1428"/>
        <v>0</v>
      </c>
      <c r="NAF569" s="105">
        <f t="shared" si="1428"/>
        <v>0</v>
      </c>
      <c r="NAG569" s="105">
        <f t="shared" si="1428"/>
        <v>0</v>
      </c>
      <c r="NAH569" s="105">
        <f t="shared" si="1428"/>
        <v>0</v>
      </c>
      <c r="NAI569" s="105">
        <f t="shared" si="1428"/>
        <v>0</v>
      </c>
      <c r="NAJ569" s="105">
        <f t="shared" si="1428"/>
        <v>0</v>
      </c>
      <c r="NAK569" s="105">
        <f t="shared" si="1428"/>
        <v>0</v>
      </c>
      <c r="NAL569" s="105">
        <f t="shared" si="1428"/>
        <v>0</v>
      </c>
      <c r="NAM569" s="105">
        <f t="shared" si="1428"/>
        <v>0</v>
      </c>
      <c r="NAN569" s="105">
        <f t="shared" si="1428"/>
        <v>0</v>
      </c>
      <c r="NAO569" s="105">
        <f t="shared" si="1428"/>
        <v>0</v>
      </c>
      <c r="NAP569" s="105">
        <f t="shared" si="1428"/>
        <v>0</v>
      </c>
      <c r="NAQ569" s="105">
        <f t="shared" si="1428"/>
        <v>0</v>
      </c>
      <c r="NAR569" s="105">
        <f t="shared" si="1428"/>
        <v>0</v>
      </c>
      <c r="NAS569" s="105">
        <f t="shared" si="1428"/>
        <v>0</v>
      </c>
      <c r="NAT569" s="105">
        <f t="shared" si="1428"/>
        <v>0</v>
      </c>
      <c r="NAU569" s="105">
        <f t="shared" si="1428"/>
        <v>0</v>
      </c>
      <c r="NAV569" s="105">
        <f t="shared" si="1428"/>
        <v>0</v>
      </c>
      <c r="NAW569" s="105">
        <f t="shared" si="1428"/>
        <v>0</v>
      </c>
      <c r="NAX569" s="105">
        <f t="shared" si="1428"/>
        <v>0</v>
      </c>
      <c r="NAY569" s="105">
        <f t="shared" si="1428"/>
        <v>0</v>
      </c>
      <c r="NAZ569" s="105">
        <f t="shared" si="1428"/>
        <v>0</v>
      </c>
      <c r="NBA569" s="105">
        <f t="shared" si="1428"/>
        <v>0</v>
      </c>
      <c r="NBB569" s="105">
        <f t="shared" si="1428"/>
        <v>0</v>
      </c>
      <c r="NBC569" s="105">
        <f t="shared" si="1428"/>
        <v>0</v>
      </c>
      <c r="NBD569" s="105">
        <f t="shared" si="1428"/>
        <v>0</v>
      </c>
      <c r="NBE569" s="105">
        <f t="shared" si="1428"/>
        <v>0</v>
      </c>
      <c r="NBF569" s="105">
        <f t="shared" si="1428"/>
        <v>0</v>
      </c>
      <c r="NBG569" s="105">
        <f t="shared" si="1428"/>
        <v>0</v>
      </c>
      <c r="NBH569" s="105">
        <f t="shared" si="1428"/>
        <v>0</v>
      </c>
      <c r="NBI569" s="105">
        <f t="shared" si="1428"/>
        <v>0</v>
      </c>
      <c r="NBJ569" s="105">
        <f t="shared" si="1428"/>
        <v>0</v>
      </c>
      <c r="NBK569" s="105">
        <f t="shared" si="1428"/>
        <v>0</v>
      </c>
      <c r="NBL569" s="105">
        <f t="shared" si="1428"/>
        <v>0</v>
      </c>
      <c r="NBM569" s="105">
        <f t="shared" si="1428"/>
        <v>0</v>
      </c>
      <c r="NBN569" s="105">
        <f t="shared" si="1428"/>
        <v>0</v>
      </c>
      <c r="NBO569" s="105">
        <f t="shared" si="1428"/>
        <v>0</v>
      </c>
      <c r="NBP569" s="105">
        <f t="shared" si="1428"/>
        <v>0</v>
      </c>
      <c r="NBQ569" s="105">
        <f t="shared" si="1428"/>
        <v>0</v>
      </c>
      <c r="NBR569" s="105">
        <f t="shared" si="1428"/>
        <v>0</v>
      </c>
      <c r="NBS569" s="105">
        <f t="shared" si="1428"/>
        <v>0</v>
      </c>
      <c r="NBT569" s="105">
        <f t="shared" si="1428"/>
        <v>0</v>
      </c>
      <c r="NBU569" s="105">
        <f t="shared" si="1428"/>
        <v>0</v>
      </c>
      <c r="NBV569" s="105">
        <f t="shared" si="1428"/>
        <v>0</v>
      </c>
      <c r="NBW569" s="105">
        <f t="shared" si="1428"/>
        <v>0</v>
      </c>
      <c r="NBX569" s="105">
        <f t="shared" si="1428"/>
        <v>0</v>
      </c>
      <c r="NBY569" s="105">
        <f t="shared" si="1428"/>
        <v>0</v>
      </c>
      <c r="NBZ569" s="105">
        <f t="shared" si="1428"/>
        <v>0</v>
      </c>
      <c r="NCA569" s="105">
        <f t="shared" si="1428"/>
        <v>0</v>
      </c>
      <c r="NCB569" s="105">
        <f t="shared" si="1428"/>
        <v>0</v>
      </c>
      <c r="NCC569" s="105">
        <f t="shared" si="1428"/>
        <v>0</v>
      </c>
      <c r="NCD569" s="105">
        <f t="shared" si="1428"/>
        <v>0</v>
      </c>
      <c r="NCE569" s="105">
        <f t="shared" si="1428"/>
        <v>0</v>
      </c>
      <c r="NCF569" s="105">
        <f t="shared" si="1428"/>
        <v>0</v>
      </c>
      <c r="NCG569" s="105">
        <f t="shared" si="1428"/>
        <v>0</v>
      </c>
      <c r="NCH569" s="105">
        <f t="shared" si="1428"/>
        <v>0</v>
      </c>
      <c r="NCI569" s="105">
        <f t="shared" si="1428"/>
        <v>0</v>
      </c>
      <c r="NCJ569" s="105">
        <f t="shared" si="1428"/>
        <v>0</v>
      </c>
      <c r="NCK569" s="105">
        <f t="shared" ref="NCK569:NEV569" si="1429">NCJ558+NCJ529+NCJ488+NCJ470+NCJ463+NCJ438+NCJ428+NCJ361+NCJ343+NCJ313+NCJ266+NCJ222+NCJ204+NCJ193+NCJ162+NCJ144+NCJ102+NCJ80</f>
        <v>0</v>
      </c>
      <c r="NCL569" s="105">
        <f t="shared" si="1429"/>
        <v>0</v>
      </c>
      <c r="NCM569" s="105">
        <f t="shared" si="1429"/>
        <v>0</v>
      </c>
      <c r="NCN569" s="105">
        <f t="shared" si="1429"/>
        <v>0</v>
      </c>
      <c r="NCO569" s="105">
        <f t="shared" si="1429"/>
        <v>0</v>
      </c>
      <c r="NCP569" s="105">
        <f t="shared" si="1429"/>
        <v>0</v>
      </c>
      <c r="NCQ569" s="105">
        <f t="shared" si="1429"/>
        <v>0</v>
      </c>
      <c r="NCR569" s="105">
        <f t="shared" si="1429"/>
        <v>0</v>
      </c>
      <c r="NCS569" s="105">
        <f t="shared" si="1429"/>
        <v>0</v>
      </c>
      <c r="NCT569" s="105">
        <f t="shared" si="1429"/>
        <v>0</v>
      </c>
      <c r="NCU569" s="105">
        <f t="shared" si="1429"/>
        <v>0</v>
      </c>
      <c r="NCV569" s="105">
        <f t="shared" si="1429"/>
        <v>0</v>
      </c>
      <c r="NCW569" s="105">
        <f t="shared" si="1429"/>
        <v>0</v>
      </c>
      <c r="NCX569" s="105">
        <f t="shared" si="1429"/>
        <v>0</v>
      </c>
      <c r="NCY569" s="105">
        <f t="shared" si="1429"/>
        <v>0</v>
      </c>
      <c r="NCZ569" s="105">
        <f t="shared" si="1429"/>
        <v>0</v>
      </c>
      <c r="NDA569" s="105">
        <f t="shared" si="1429"/>
        <v>0</v>
      </c>
      <c r="NDB569" s="105">
        <f t="shared" si="1429"/>
        <v>0</v>
      </c>
      <c r="NDC569" s="105">
        <f t="shared" si="1429"/>
        <v>0</v>
      </c>
      <c r="NDD569" s="105">
        <f t="shared" si="1429"/>
        <v>0</v>
      </c>
      <c r="NDE569" s="105">
        <f t="shared" si="1429"/>
        <v>0</v>
      </c>
      <c r="NDF569" s="105">
        <f t="shared" si="1429"/>
        <v>0</v>
      </c>
      <c r="NDG569" s="105">
        <f t="shared" si="1429"/>
        <v>0</v>
      </c>
      <c r="NDH569" s="105">
        <f t="shared" si="1429"/>
        <v>0</v>
      </c>
      <c r="NDI569" s="105">
        <f t="shared" si="1429"/>
        <v>0</v>
      </c>
      <c r="NDJ569" s="105">
        <f t="shared" si="1429"/>
        <v>0</v>
      </c>
      <c r="NDK569" s="105">
        <f t="shared" si="1429"/>
        <v>0</v>
      </c>
      <c r="NDL569" s="105">
        <f t="shared" si="1429"/>
        <v>0</v>
      </c>
      <c r="NDM569" s="105">
        <f t="shared" si="1429"/>
        <v>0</v>
      </c>
      <c r="NDN569" s="105">
        <f t="shared" si="1429"/>
        <v>0</v>
      </c>
      <c r="NDO569" s="105">
        <f t="shared" si="1429"/>
        <v>0</v>
      </c>
      <c r="NDP569" s="105">
        <f t="shared" si="1429"/>
        <v>0</v>
      </c>
      <c r="NDQ569" s="105">
        <f t="shared" si="1429"/>
        <v>0</v>
      </c>
      <c r="NDR569" s="105">
        <f t="shared" si="1429"/>
        <v>0</v>
      </c>
      <c r="NDS569" s="105">
        <f t="shared" si="1429"/>
        <v>0</v>
      </c>
      <c r="NDT569" s="105">
        <f t="shared" si="1429"/>
        <v>0</v>
      </c>
      <c r="NDU569" s="105">
        <f t="shared" si="1429"/>
        <v>0</v>
      </c>
      <c r="NDV569" s="105">
        <f t="shared" si="1429"/>
        <v>0</v>
      </c>
      <c r="NDW569" s="105">
        <f t="shared" si="1429"/>
        <v>0</v>
      </c>
      <c r="NDX569" s="105">
        <f t="shared" si="1429"/>
        <v>0</v>
      </c>
      <c r="NDY569" s="105">
        <f t="shared" si="1429"/>
        <v>0</v>
      </c>
      <c r="NDZ569" s="105">
        <f t="shared" si="1429"/>
        <v>0</v>
      </c>
      <c r="NEA569" s="105">
        <f t="shared" si="1429"/>
        <v>0</v>
      </c>
      <c r="NEB569" s="105">
        <f t="shared" si="1429"/>
        <v>0</v>
      </c>
      <c r="NEC569" s="105">
        <f t="shared" si="1429"/>
        <v>0</v>
      </c>
      <c r="NED569" s="105">
        <f t="shared" si="1429"/>
        <v>0</v>
      </c>
      <c r="NEE569" s="105">
        <f t="shared" si="1429"/>
        <v>0</v>
      </c>
      <c r="NEF569" s="105">
        <f t="shared" si="1429"/>
        <v>0</v>
      </c>
      <c r="NEG569" s="105">
        <f t="shared" si="1429"/>
        <v>0</v>
      </c>
      <c r="NEH569" s="105">
        <f t="shared" si="1429"/>
        <v>0</v>
      </c>
      <c r="NEI569" s="105">
        <f t="shared" si="1429"/>
        <v>0</v>
      </c>
      <c r="NEJ569" s="105">
        <f t="shared" si="1429"/>
        <v>0</v>
      </c>
      <c r="NEK569" s="105">
        <f t="shared" si="1429"/>
        <v>0</v>
      </c>
      <c r="NEL569" s="105">
        <f t="shared" si="1429"/>
        <v>0</v>
      </c>
      <c r="NEM569" s="105">
        <f t="shared" si="1429"/>
        <v>0</v>
      </c>
      <c r="NEN569" s="105">
        <f t="shared" si="1429"/>
        <v>0</v>
      </c>
      <c r="NEO569" s="105">
        <f t="shared" si="1429"/>
        <v>0</v>
      </c>
      <c r="NEP569" s="105">
        <f t="shared" si="1429"/>
        <v>0</v>
      </c>
      <c r="NEQ569" s="105">
        <f t="shared" si="1429"/>
        <v>0</v>
      </c>
      <c r="NER569" s="105">
        <f t="shared" si="1429"/>
        <v>0</v>
      </c>
      <c r="NES569" s="105">
        <f t="shared" si="1429"/>
        <v>0</v>
      </c>
      <c r="NET569" s="105">
        <f t="shared" si="1429"/>
        <v>0</v>
      </c>
      <c r="NEU569" s="105">
        <f t="shared" si="1429"/>
        <v>0</v>
      </c>
      <c r="NEV569" s="105">
        <f t="shared" si="1429"/>
        <v>0</v>
      </c>
      <c r="NEW569" s="105">
        <f t="shared" ref="NEW569:NHH569" si="1430">NEV558+NEV529+NEV488+NEV470+NEV463+NEV438+NEV428+NEV361+NEV343+NEV313+NEV266+NEV222+NEV204+NEV193+NEV162+NEV144+NEV102+NEV80</f>
        <v>0</v>
      </c>
      <c r="NEX569" s="105">
        <f t="shared" si="1430"/>
        <v>0</v>
      </c>
      <c r="NEY569" s="105">
        <f t="shared" si="1430"/>
        <v>0</v>
      </c>
      <c r="NEZ569" s="105">
        <f t="shared" si="1430"/>
        <v>0</v>
      </c>
      <c r="NFA569" s="105">
        <f t="shared" si="1430"/>
        <v>0</v>
      </c>
      <c r="NFB569" s="105">
        <f t="shared" si="1430"/>
        <v>0</v>
      </c>
      <c r="NFC569" s="105">
        <f t="shared" si="1430"/>
        <v>0</v>
      </c>
      <c r="NFD569" s="105">
        <f t="shared" si="1430"/>
        <v>0</v>
      </c>
      <c r="NFE569" s="105">
        <f t="shared" si="1430"/>
        <v>0</v>
      </c>
      <c r="NFF569" s="105">
        <f t="shared" si="1430"/>
        <v>0</v>
      </c>
      <c r="NFG569" s="105">
        <f t="shared" si="1430"/>
        <v>0</v>
      </c>
      <c r="NFH569" s="105">
        <f t="shared" si="1430"/>
        <v>0</v>
      </c>
      <c r="NFI569" s="105">
        <f t="shared" si="1430"/>
        <v>0</v>
      </c>
      <c r="NFJ569" s="105">
        <f t="shared" si="1430"/>
        <v>0</v>
      </c>
      <c r="NFK569" s="105">
        <f t="shared" si="1430"/>
        <v>0</v>
      </c>
      <c r="NFL569" s="105">
        <f t="shared" si="1430"/>
        <v>0</v>
      </c>
      <c r="NFM569" s="105">
        <f t="shared" si="1430"/>
        <v>0</v>
      </c>
      <c r="NFN569" s="105">
        <f t="shared" si="1430"/>
        <v>0</v>
      </c>
      <c r="NFO569" s="105">
        <f t="shared" si="1430"/>
        <v>0</v>
      </c>
      <c r="NFP569" s="105">
        <f t="shared" si="1430"/>
        <v>0</v>
      </c>
      <c r="NFQ569" s="105">
        <f t="shared" si="1430"/>
        <v>0</v>
      </c>
      <c r="NFR569" s="105">
        <f t="shared" si="1430"/>
        <v>0</v>
      </c>
      <c r="NFS569" s="105">
        <f t="shared" si="1430"/>
        <v>0</v>
      </c>
      <c r="NFT569" s="105">
        <f t="shared" si="1430"/>
        <v>0</v>
      </c>
      <c r="NFU569" s="105">
        <f t="shared" si="1430"/>
        <v>0</v>
      </c>
      <c r="NFV569" s="105">
        <f t="shared" si="1430"/>
        <v>0</v>
      </c>
      <c r="NFW569" s="105">
        <f t="shared" si="1430"/>
        <v>0</v>
      </c>
      <c r="NFX569" s="105">
        <f t="shared" si="1430"/>
        <v>0</v>
      </c>
      <c r="NFY569" s="105">
        <f t="shared" si="1430"/>
        <v>0</v>
      </c>
      <c r="NFZ569" s="105">
        <f t="shared" si="1430"/>
        <v>0</v>
      </c>
      <c r="NGA569" s="105">
        <f t="shared" si="1430"/>
        <v>0</v>
      </c>
      <c r="NGB569" s="105">
        <f t="shared" si="1430"/>
        <v>0</v>
      </c>
      <c r="NGC569" s="105">
        <f t="shared" si="1430"/>
        <v>0</v>
      </c>
      <c r="NGD569" s="105">
        <f t="shared" si="1430"/>
        <v>0</v>
      </c>
      <c r="NGE569" s="105">
        <f t="shared" si="1430"/>
        <v>0</v>
      </c>
      <c r="NGF569" s="105">
        <f t="shared" si="1430"/>
        <v>0</v>
      </c>
      <c r="NGG569" s="105">
        <f t="shared" si="1430"/>
        <v>0</v>
      </c>
      <c r="NGH569" s="105">
        <f t="shared" si="1430"/>
        <v>0</v>
      </c>
      <c r="NGI569" s="105">
        <f t="shared" si="1430"/>
        <v>0</v>
      </c>
      <c r="NGJ569" s="105">
        <f t="shared" si="1430"/>
        <v>0</v>
      </c>
      <c r="NGK569" s="105">
        <f t="shared" si="1430"/>
        <v>0</v>
      </c>
      <c r="NGL569" s="105">
        <f t="shared" si="1430"/>
        <v>0</v>
      </c>
      <c r="NGM569" s="105">
        <f t="shared" si="1430"/>
        <v>0</v>
      </c>
      <c r="NGN569" s="105">
        <f t="shared" si="1430"/>
        <v>0</v>
      </c>
      <c r="NGO569" s="105">
        <f t="shared" si="1430"/>
        <v>0</v>
      </c>
      <c r="NGP569" s="105">
        <f t="shared" si="1430"/>
        <v>0</v>
      </c>
      <c r="NGQ569" s="105">
        <f t="shared" si="1430"/>
        <v>0</v>
      </c>
      <c r="NGR569" s="105">
        <f t="shared" si="1430"/>
        <v>0</v>
      </c>
      <c r="NGS569" s="105">
        <f t="shared" si="1430"/>
        <v>0</v>
      </c>
      <c r="NGT569" s="105">
        <f t="shared" si="1430"/>
        <v>0</v>
      </c>
      <c r="NGU569" s="105">
        <f t="shared" si="1430"/>
        <v>0</v>
      </c>
      <c r="NGV569" s="105">
        <f t="shared" si="1430"/>
        <v>0</v>
      </c>
      <c r="NGW569" s="105">
        <f t="shared" si="1430"/>
        <v>0</v>
      </c>
      <c r="NGX569" s="105">
        <f t="shared" si="1430"/>
        <v>0</v>
      </c>
      <c r="NGY569" s="105">
        <f t="shared" si="1430"/>
        <v>0</v>
      </c>
      <c r="NGZ569" s="105">
        <f t="shared" si="1430"/>
        <v>0</v>
      </c>
      <c r="NHA569" s="105">
        <f t="shared" si="1430"/>
        <v>0</v>
      </c>
      <c r="NHB569" s="105">
        <f t="shared" si="1430"/>
        <v>0</v>
      </c>
      <c r="NHC569" s="105">
        <f t="shared" si="1430"/>
        <v>0</v>
      </c>
      <c r="NHD569" s="105">
        <f t="shared" si="1430"/>
        <v>0</v>
      </c>
      <c r="NHE569" s="105">
        <f t="shared" si="1430"/>
        <v>0</v>
      </c>
      <c r="NHF569" s="105">
        <f t="shared" si="1430"/>
        <v>0</v>
      </c>
      <c r="NHG569" s="105">
        <f t="shared" si="1430"/>
        <v>0</v>
      </c>
      <c r="NHH569" s="105">
        <f t="shared" si="1430"/>
        <v>0</v>
      </c>
      <c r="NHI569" s="105">
        <f t="shared" ref="NHI569:NJT569" si="1431">NHH558+NHH529+NHH488+NHH470+NHH463+NHH438+NHH428+NHH361+NHH343+NHH313+NHH266+NHH222+NHH204+NHH193+NHH162+NHH144+NHH102+NHH80</f>
        <v>0</v>
      </c>
      <c r="NHJ569" s="105">
        <f t="shared" si="1431"/>
        <v>0</v>
      </c>
      <c r="NHK569" s="105">
        <f t="shared" si="1431"/>
        <v>0</v>
      </c>
      <c r="NHL569" s="105">
        <f t="shared" si="1431"/>
        <v>0</v>
      </c>
      <c r="NHM569" s="105">
        <f t="shared" si="1431"/>
        <v>0</v>
      </c>
      <c r="NHN569" s="105">
        <f t="shared" si="1431"/>
        <v>0</v>
      </c>
      <c r="NHO569" s="105">
        <f t="shared" si="1431"/>
        <v>0</v>
      </c>
      <c r="NHP569" s="105">
        <f t="shared" si="1431"/>
        <v>0</v>
      </c>
      <c r="NHQ569" s="105">
        <f t="shared" si="1431"/>
        <v>0</v>
      </c>
      <c r="NHR569" s="105">
        <f t="shared" si="1431"/>
        <v>0</v>
      </c>
      <c r="NHS569" s="105">
        <f t="shared" si="1431"/>
        <v>0</v>
      </c>
      <c r="NHT569" s="105">
        <f t="shared" si="1431"/>
        <v>0</v>
      </c>
      <c r="NHU569" s="105">
        <f t="shared" si="1431"/>
        <v>0</v>
      </c>
      <c r="NHV569" s="105">
        <f t="shared" si="1431"/>
        <v>0</v>
      </c>
      <c r="NHW569" s="105">
        <f t="shared" si="1431"/>
        <v>0</v>
      </c>
      <c r="NHX569" s="105">
        <f t="shared" si="1431"/>
        <v>0</v>
      </c>
      <c r="NHY569" s="105">
        <f t="shared" si="1431"/>
        <v>0</v>
      </c>
      <c r="NHZ569" s="105">
        <f t="shared" si="1431"/>
        <v>0</v>
      </c>
      <c r="NIA569" s="105">
        <f t="shared" si="1431"/>
        <v>0</v>
      </c>
      <c r="NIB569" s="105">
        <f t="shared" si="1431"/>
        <v>0</v>
      </c>
      <c r="NIC569" s="105">
        <f t="shared" si="1431"/>
        <v>0</v>
      </c>
      <c r="NID569" s="105">
        <f t="shared" si="1431"/>
        <v>0</v>
      </c>
      <c r="NIE569" s="105">
        <f t="shared" si="1431"/>
        <v>0</v>
      </c>
      <c r="NIF569" s="105">
        <f t="shared" si="1431"/>
        <v>0</v>
      </c>
      <c r="NIG569" s="105">
        <f t="shared" si="1431"/>
        <v>0</v>
      </c>
      <c r="NIH569" s="105">
        <f t="shared" si="1431"/>
        <v>0</v>
      </c>
      <c r="NII569" s="105">
        <f t="shared" si="1431"/>
        <v>0</v>
      </c>
      <c r="NIJ569" s="105">
        <f t="shared" si="1431"/>
        <v>0</v>
      </c>
      <c r="NIK569" s="105">
        <f t="shared" si="1431"/>
        <v>0</v>
      </c>
      <c r="NIL569" s="105">
        <f t="shared" si="1431"/>
        <v>0</v>
      </c>
      <c r="NIM569" s="105">
        <f t="shared" si="1431"/>
        <v>0</v>
      </c>
      <c r="NIN569" s="105">
        <f t="shared" si="1431"/>
        <v>0</v>
      </c>
      <c r="NIO569" s="105">
        <f t="shared" si="1431"/>
        <v>0</v>
      </c>
      <c r="NIP569" s="105">
        <f t="shared" si="1431"/>
        <v>0</v>
      </c>
      <c r="NIQ569" s="105">
        <f t="shared" si="1431"/>
        <v>0</v>
      </c>
      <c r="NIR569" s="105">
        <f t="shared" si="1431"/>
        <v>0</v>
      </c>
      <c r="NIS569" s="105">
        <f t="shared" si="1431"/>
        <v>0</v>
      </c>
      <c r="NIT569" s="105">
        <f t="shared" si="1431"/>
        <v>0</v>
      </c>
      <c r="NIU569" s="105">
        <f t="shared" si="1431"/>
        <v>0</v>
      </c>
      <c r="NIV569" s="105">
        <f t="shared" si="1431"/>
        <v>0</v>
      </c>
      <c r="NIW569" s="105">
        <f t="shared" si="1431"/>
        <v>0</v>
      </c>
      <c r="NIX569" s="105">
        <f t="shared" si="1431"/>
        <v>0</v>
      </c>
      <c r="NIY569" s="105">
        <f t="shared" si="1431"/>
        <v>0</v>
      </c>
      <c r="NIZ569" s="105">
        <f t="shared" si="1431"/>
        <v>0</v>
      </c>
      <c r="NJA569" s="105">
        <f t="shared" si="1431"/>
        <v>0</v>
      </c>
      <c r="NJB569" s="105">
        <f t="shared" si="1431"/>
        <v>0</v>
      </c>
      <c r="NJC569" s="105">
        <f t="shared" si="1431"/>
        <v>0</v>
      </c>
      <c r="NJD569" s="105">
        <f t="shared" si="1431"/>
        <v>0</v>
      </c>
      <c r="NJE569" s="105">
        <f t="shared" si="1431"/>
        <v>0</v>
      </c>
      <c r="NJF569" s="105">
        <f t="shared" si="1431"/>
        <v>0</v>
      </c>
      <c r="NJG569" s="105">
        <f t="shared" si="1431"/>
        <v>0</v>
      </c>
      <c r="NJH569" s="105">
        <f t="shared" si="1431"/>
        <v>0</v>
      </c>
      <c r="NJI569" s="105">
        <f t="shared" si="1431"/>
        <v>0</v>
      </c>
      <c r="NJJ569" s="105">
        <f t="shared" si="1431"/>
        <v>0</v>
      </c>
      <c r="NJK569" s="105">
        <f t="shared" si="1431"/>
        <v>0</v>
      </c>
      <c r="NJL569" s="105">
        <f t="shared" si="1431"/>
        <v>0</v>
      </c>
      <c r="NJM569" s="105">
        <f t="shared" si="1431"/>
        <v>0</v>
      </c>
      <c r="NJN569" s="105">
        <f t="shared" si="1431"/>
        <v>0</v>
      </c>
      <c r="NJO569" s="105">
        <f t="shared" si="1431"/>
        <v>0</v>
      </c>
      <c r="NJP569" s="105">
        <f t="shared" si="1431"/>
        <v>0</v>
      </c>
      <c r="NJQ569" s="105">
        <f t="shared" si="1431"/>
        <v>0</v>
      </c>
      <c r="NJR569" s="105">
        <f t="shared" si="1431"/>
        <v>0</v>
      </c>
      <c r="NJS569" s="105">
        <f t="shared" si="1431"/>
        <v>0</v>
      </c>
      <c r="NJT569" s="105">
        <f t="shared" si="1431"/>
        <v>0</v>
      </c>
      <c r="NJU569" s="105">
        <f t="shared" ref="NJU569:NMF569" si="1432">NJT558+NJT529+NJT488+NJT470+NJT463+NJT438+NJT428+NJT361+NJT343+NJT313+NJT266+NJT222+NJT204+NJT193+NJT162+NJT144+NJT102+NJT80</f>
        <v>0</v>
      </c>
      <c r="NJV569" s="105">
        <f t="shared" si="1432"/>
        <v>0</v>
      </c>
      <c r="NJW569" s="105">
        <f t="shared" si="1432"/>
        <v>0</v>
      </c>
      <c r="NJX569" s="105">
        <f t="shared" si="1432"/>
        <v>0</v>
      </c>
      <c r="NJY569" s="105">
        <f t="shared" si="1432"/>
        <v>0</v>
      </c>
      <c r="NJZ569" s="105">
        <f t="shared" si="1432"/>
        <v>0</v>
      </c>
      <c r="NKA569" s="105">
        <f t="shared" si="1432"/>
        <v>0</v>
      </c>
      <c r="NKB569" s="105">
        <f t="shared" si="1432"/>
        <v>0</v>
      </c>
      <c r="NKC569" s="105">
        <f t="shared" si="1432"/>
        <v>0</v>
      </c>
      <c r="NKD569" s="105">
        <f t="shared" si="1432"/>
        <v>0</v>
      </c>
      <c r="NKE569" s="105">
        <f t="shared" si="1432"/>
        <v>0</v>
      </c>
      <c r="NKF569" s="105">
        <f t="shared" si="1432"/>
        <v>0</v>
      </c>
      <c r="NKG569" s="105">
        <f t="shared" si="1432"/>
        <v>0</v>
      </c>
      <c r="NKH569" s="105">
        <f t="shared" si="1432"/>
        <v>0</v>
      </c>
      <c r="NKI569" s="105">
        <f t="shared" si="1432"/>
        <v>0</v>
      </c>
      <c r="NKJ569" s="105">
        <f t="shared" si="1432"/>
        <v>0</v>
      </c>
      <c r="NKK569" s="105">
        <f t="shared" si="1432"/>
        <v>0</v>
      </c>
      <c r="NKL569" s="105">
        <f t="shared" si="1432"/>
        <v>0</v>
      </c>
      <c r="NKM569" s="105">
        <f t="shared" si="1432"/>
        <v>0</v>
      </c>
      <c r="NKN569" s="105">
        <f t="shared" si="1432"/>
        <v>0</v>
      </c>
      <c r="NKO569" s="105">
        <f t="shared" si="1432"/>
        <v>0</v>
      </c>
      <c r="NKP569" s="105">
        <f t="shared" si="1432"/>
        <v>0</v>
      </c>
      <c r="NKQ569" s="105">
        <f t="shared" si="1432"/>
        <v>0</v>
      </c>
      <c r="NKR569" s="105">
        <f t="shared" si="1432"/>
        <v>0</v>
      </c>
      <c r="NKS569" s="105">
        <f t="shared" si="1432"/>
        <v>0</v>
      </c>
      <c r="NKT569" s="105">
        <f t="shared" si="1432"/>
        <v>0</v>
      </c>
      <c r="NKU569" s="105">
        <f t="shared" si="1432"/>
        <v>0</v>
      </c>
      <c r="NKV569" s="105">
        <f t="shared" si="1432"/>
        <v>0</v>
      </c>
      <c r="NKW569" s="105">
        <f t="shared" si="1432"/>
        <v>0</v>
      </c>
      <c r="NKX569" s="105">
        <f t="shared" si="1432"/>
        <v>0</v>
      </c>
      <c r="NKY569" s="105">
        <f t="shared" si="1432"/>
        <v>0</v>
      </c>
      <c r="NKZ569" s="105">
        <f t="shared" si="1432"/>
        <v>0</v>
      </c>
      <c r="NLA569" s="105">
        <f t="shared" si="1432"/>
        <v>0</v>
      </c>
      <c r="NLB569" s="105">
        <f t="shared" si="1432"/>
        <v>0</v>
      </c>
      <c r="NLC569" s="105">
        <f t="shared" si="1432"/>
        <v>0</v>
      </c>
      <c r="NLD569" s="105">
        <f t="shared" si="1432"/>
        <v>0</v>
      </c>
      <c r="NLE569" s="105">
        <f t="shared" si="1432"/>
        <v>0</v>
      </c>
      <c r="NLF569" s="105">
        <f t="shared" si="1432"/>
        <v>0</v>
      </c>
      <c r="NLG569" s="105">
        <f t="shared" si="1432"/>
        <v>0</v>
      </c>
      <c r="NLH569" s="105">
        <f t="shared" si="1432"/>
        <v>0</v>
      </c>
      <c r="NLI569" s="105">
        <f t="shared" si="1432"/>
        <v>0</v>
      </c>
      <c r="NLJ569" s="105">
        <f t="shared" si="1432"/>
        <v>0</v>
      </c>
      <c r="NLK569" s="105">
        <f t="shared" si="1432"/>
        <v>0</v>
      </c>
      <c r="NLL569" s="105">
        <f t="shared" si="1432"/>
        <v>0</v>
      </c>
      <c r="NLM569" s="105">
        <f t="shared" si="1432"/>
        <v>0</v>
      </c>
      <c r="NLN569" s="105">
        <f t="shared" si="1432"/>
        <v>0</v>
      </c>
      <c r="NLO569" s="105">
        <f t="shared" si="1432"/>
        <v>0</v>
      </c>
      <c r="NLP569" s="105">
        <f t="shared" si="1432"/>
        <v>0</v>
      </c>
      <c r="NLQ569" s="105">
        <f t="shared" si="1432"/>
        <v>0</v>
      </c>
      <c r="NLR569" s="105">
        <f t="shared" si="1432"/>
        <v>0</v>
      </c>
      <c r="NLS569" s="105">
        <f t="shared" si="1432"/>
        <v>0</v>
      </c>
      <c r="NLT569" s="105">
        <f t="shared" si="1432"/>
        <v>0</v>
      </c>
      <c r="NLU569" s="105">
        <f t="shared" si="1432"/>
        <v>0</v>
      </c>
      <c r="NLV569" s="105">
        <f t="shared" si="1432"/>
        <v>0</v>
      </c>
      <c r="NLW569" s="105">
        <f t="shared" si="1432"/>
        <v>0</v>
      </c>
      <c r="NLX569" s="105">
        <f t="shared" si="1432"/>
        <v>0</v>
      </c>
      <c r="NLY569" s="105">
        <f t="shared" si="1432"/>
        <v>0</v>
      </c>
      <c r="NLZ569" s="105">
        <f t="shared" si="1432"/>
        <v>0</v>
      </c>
      <c r="NMA569" s="105">
        <f t="shared" si="1432"/>
        <v>0</v>
      </c>
      <c r="NMB569" s="105">
        <f t="shared" si="1432"/>
        <v>0</v>
      </c>
      <c r="NMC569" s="105">
        <f t="shared" si="1432"/>
        <v>0</v>
      </c>
      <c r="NMD569" s="105">
        <f t="shared" si="1432"/>
        <v>0</v>
      </c>
      <c r="NME569" s="105">
        <f t="shared" si="1432"/>
        <v>0</v>
      </c>
      <c r="NMF569" s="105">
        <f t="shared" si="1432"/>
        <v>0</v>
      </c>
      <c r="NMG569" s="105">
        <f t="shared" ref="NMG569:NOR569" si="1433">NMF558+NMF529+NMF488+NMF470+NMF463+NMF438+NMF428+NMF361+NMF343+NMF313+NMF266+NMF222+NMF204+NMF193+NMF162+NMF144+NMF102+NMF80</f>
        <v>0</v>
      </c>
      <c r="NMH569" s="105">
        <f t="shared" si="1433"/>
        <v>0</v>
      </c>
      <c r="NMI569" s="105">
        <f t="shared" si="1433"/>
        <v>0</v>
      </c>
      <c r="NMJ569" s="105">
        <f t="shared" si="1433"/>
        <v>0</v>
      </c>
      <c r="NMK569" s="105">
        <f t="shared" si="1433"/>
        <v>0</v>
      </c>
      <c r="NML569" s="105">
        <f t="shared" si="1433"/>
        <v>0</v>
      </c>
      <c r="NMM569" s="105">
        <f t="shared" si="1433"/>
        <v>0</v>
      </c>
      <c r="NMN569" s="105">
        <f t="shared" si="1433"/>
        <v>0</v>
      </c>
      <c r="NMO569" s="105">
        <f t="shared" si="1433"/>
        <v>0</v>
      </c>
      <c r="NMP569" s="105">
        <f t="shared" si="1433"/>
        <v>0</v>
      </c>
      <c r="NMQ569" s="105">
        <f t="shared" si="1433"/>
        <v>0</v>
      </c>
      <c r="NMR569" s="105">
        <f t="shared" si="1433"/>
        <v>0</v>
      </c>
      <c r="NMS569" s="105">
        <f t="shared" si="1433"/>
        <v>0</v>
      </c>
      <c r="NMT569" s="105">
        <f t="shared" si="1433"/>
        <v>0</v>
      </c>
      <c r="NMU569" s="105">
        <f t="shared" si="1433"/>
        <v>0</v>
      </c>
      <c r="NMV569" s="105">
        <f t="shared" si="1433"/>
        <v>0</v>
      </c>
      <c r="NMW569" s="105">
        <f t="shared" si="1433"/>
        <v>0</v>
      </c>
      <c r="NMX569" s="105">
        <f t="shared" si="1433"/>
        <v>0</v>
      </c>
      <c r="NMY569" s="105">
        <f t="shared" si="1433"/>
        <v>0</v>
      </c>
      <c r="NMZ569" s="105">
        <f t="shared" si="1433"/>
        <v>0</v>
      </c>
      <c r="NNA569" s="105">
        <f t="shared" si="1433"/>
        <v>0</v>
      </c>
      <c r="NNB569" s="105">
        <f t="shared" si="1433"/>
        <v>0</v>
      </c>
      <c r="NNC569" s="105">
        <f t="shared" si="1433"/>
        <v>0</v>
      </c>
      <c r="NND569" s="105">
        <f t="shared" si="1433"/>
        <v>0</v>
      </c>
      <c r="NNE569" s="105">
        <f t="shared" si="1433"/>
        <v>0</v>
      </c>
      <c r="NNF569" s="105">
        <f t="shared" si="1433"/>
        <v>0</v>
      </c>
      <c r="NNG569" s="105">
        <f t="shared" si="1433"/>
        <v>0</v>
      </c>
      <c r="NNH569" s="105">
        <f t="shared" si="1433"/>
        <v>0</v>
      </c>
      <c r="NNI569" s="105">
        <f t="shared" si="1433"/>
        <v>0</v>
      </c>
      <c r="NNJ569" s="105">
        <f t="shared" si="1433"/>
        <v>0</v>
      </c>
      <c r="NNK569" s="105">
        <f t="shared" si="1433"/>
        <v>0</v>
      </c>
      <c r="NNL569" s="105">
        <f t="shared" si="1433"/>
        <v>0</v>
      </c>
      <c r="NNM569" s="105">
        <f t="shared" si="1433"/>
        <v>0</v>
      </c>
      <c r="NNN569" s="105">
        <f t="shared" si="1433"/>
        <v>0</v>
      </c>
      <c r="NNO569" s="105">
        <f t="shared" si="1433"/>
        <v>0</v>
      </c>
      <c r="NNP569" s="105">
        <f t="shared" si="1433"/>
        <v>0</v>
      </c>
      <c r="NNQ569" s="105">
        <f t="shared" si="1433"/>
        <v>0</v>
      </c>
      <c r="NNR569" s="105">
        <f t="shared" si="1433"/>
        <v>0</v>
      </c>
      <c r="NNS569" s="105">
        <f t="shared" si="1433"/>
        <v>0</v>
      </c>
      <c r="NNT569" s="105">
        <f t="shared" si="1433"/>
        <v>0</v>
      </c>
      <c r="NNU569" s="105">
        <f t="shared" si="1433"/>
        <v>0</v>
      </c>
      <c r="NNV569" s="105">
        <f t="shared" si="1433"/>
        <v>0</v>
      </c>
      <c r="NNW569" s="105">
        <f t="shared" si="1433"/>
        <v>0</v>
      </c>
      <c r="NNX569" s="105">
        <f t="shared" si="1433"/>
        <v>0</v>
      </c>
      <c r="NNY569" s="105">
        <f t="shared" si="1433"/>
        <v>0</v>
      </c>
      <c r="NNZ569" s="105">
        <f t="shared" si="1433"/>
        <v>0</v>
      </c>
      <c r="NOA569" s="105">
        <f t="shared" si="1433"/>
        <v>0</v>
      </c>
      <c r="NOB569" s="105">
        <f t="shared" si="1433"/>
        <v>0</v>
      </c>
      <c r="NOC569" s="105">
        <f t="shared" si="1433"/>
        <v>0</v>
      </c>
      <c r="NOD569" s="105">
        <f t="shared" si="1433"/>
        <v>0</v>
      </c>
      <c r="NOE569" s="105">
        <f t="shared" si="1433"/>
        <v>0</v>
      </c>
      <c r="NOF569" s="105">
        <f t="shared" si="1433"/>
        <v>0</v>
      </c>
      <c r="NOG569" s="105">
        <f t="shared" si="1433"/>
        <v>0</v>
      </c>
      <c r="NOH569" s="105">
        <f t="shared" si="1433"/>
        <v>0</v>
      </c>
      <c r="NOI569" s="105">
        <f t="shared" si="1433"/>
        <v>0</v>
      </c>
      <c r="NOJ569" s="105">
        <f t="shared" si="1433"/>
        <v>0</v>
      </c>
      <c r="NOK569" s="105">
        <f t="shared" si="1433"/>
        <v>0</v>
      </c>
      <c r="NOL569" s="105">
        <f t="shared" si="1433"/>
        <v>0</v>
      </c>
      <c r="NOM569" s="105">
        <f t="shared" si="1433"/>
        <v>0</v>
      </c>
      <c r="NON569" s="105">
        <f t="shared" si="1433"/>
        <v>0</v>
      </c>
      <c r="NOO569" s="105">
        <f t="shared" si="1433"/>
        <v>0</v>
      </c>
      <c r="NOP569" s="105">
        <f t="shared" si="1433"/>
        <v>0</v>
      </c>
      <c r="NOQ569" s="105">
        <f t="shared" si="1433"/>
        <v>0</v>
      </c>
      <c r="NOR569" s="105">
        <f t="shared" si="1433"/>
        <v>0</v>
      </c>
      <c r="NOS569" s="105">
        <f t="shared" ref="NOS569:NRD569" si="1434">NOR558+NOR529+NOR488+NOR470+NOR463+NOR438+NOR428+NOR361+NOR343+NOR313+NOR266+NOR222+NOR204+NOR193+NOR162+NOR144+NOR102+NOR80</f>
        <v>0</v>
      </c>
      <c r="NOT569" s="105">
        <f t="shared" si="1434"/>
        <v>0</v>
      </c>
      <c r="NOU569" s="105">
        <f t="shared" si="1434"/>
        <v>0</v>
      </c>
      <c r="NOV569" s="105">
        <f t="shared" si="1434"/>
        <v>0</v>
      </c>
      <c r="NOW569" s="105">
        <f t="shared" si="1434"/>
        <v>0</v>
      </c>
      <c r="NOX569" s="105">
        <f t="shared" si="1434"/>
        <v>0</v>
      </c>
      <c r="NOY569" s="105">
        <f t="shared" si="1434"/>
        <v>0</v>
      </c>
      <c r="NOZ569" s="105">
        <f t="shared" si="1434"/>
        <v>0</v>
      </c>
      <c r="NPA569" s="105">
        <f t="shared" si="1434"/>
        <v>0</v>
      </c>
      <c r="NPB569" s="105">
        <f t="shared" si="1434"/>
        <v>0</v>
      </c>
      <c r="NPC569" s="105">
        <f t="shared" si="1434"/>
        <v>0</v>
      </c>
      <c r="NPD569" s="105">
        <f t="shared" si="1434"/>
        <v>0</v>
      </c>
      <c r="NPE569" s="105">
        <f t="shared" si="1434"/>
        <v>0</v>
      </c>
      <c r="NPF569" s="105">
        <f t="shared" si="1434"/>
        <v>0</v>
      </c>
      <c r="NPG569" s="105">
        <f t="shared" si="1434"/>
        <v>0</v>
      </c>
      <c r="NPH569" s="105">
        <f t="shared" si="1434"/>
        <v>0</v>
      </c>
      <c r="NPI569" s="105">
        <f t="shared" si="1434"/>
        <v>0</v>
      </c>
      <c r="NPJ569" s="105">
        <f t="shared" si="1434"/>
        <v>0</v>
      </c>
      <c r="NPK569" s="105">
        <f t="shared" si="1434"/>
        <v>0</v>
      </c>
      <c r="NPL569" s="105">
        <f t="shared" si="1434"/>
        <v>0</v>
      </c>
      <c r="NPM569" s="105">
        <f t="shared" si="1434"/>
        <v>0</v>
      </c>
      <c r="NPN569" s="105">
        <f t="shared" si="1434"/>
        <v>0</v>
      </c>
      <c r="NPO569" s="105">
        <f t="shared" si="1434"/>
        <v>0</v>
      </c>
      <c r="NPP569" s="105">
        <f t="shared" si="1434"/>
        <v>0</v>
      </c>
      <c r="NPQ569" s="105">
        <f t="shared" si="1434"/>
        <v>0</v>
      </c>
      <c r="NPR569" s="105">
        <f t="shared" si="1434"/>
        <v>0</v>
      </c>
      <c r="NPS569" s="105">
        <f t="shared" si="1434"/>
        <v>0</v>
      </c>
      <c r="NPT569" s="105">
        <f t="shared" si="1434"/>
        <v>0</v>
      </c>
      <c r="NPU569" s="105">
        <f t="shared" si="1434"/>
        <v>0</v>
      </c>
      <c r="NPV569" s="105">
        <f t="shared" si="1434"/>
        <v>0</v>
      </c>
      <c r="NPW569" s="105">
        <f t="shared" si="1434"/>
        <v>0</v>
      </c>
      <c r="NPX569" s="105">
        <f t="shared" si="1434"/>
        <v>0</v>
      </c>
      <c r="NPY569" s="105">
        <f t="shared" si="1434"/>
        <v>0</v>
      </c>
      <c r="NPZ569" s="105">
        <f t="shared" si="1434"/>
        <v>0</v>
      </c>
      <c r="NQA569" s="105">
        <f t="shared" si="1434"/>
        <v>0</v>
      </c>
      <c r="NQB569" s="105">
        <f t="shared" si="1434"/>
        <v>0</v>
      </c>
      <c r="NQC569" s="105">
        <f t="shared" si="1434"/>
        <v>0</v>
      </c>
      <c r="NQD569" s="105">
        <f t="shared" si="1434"/>
        <v>0</v>
      </c>
      <c r="NQE569" s="105">
        <f t="shared" si="1434"/>
        <v>0</v>
      </c>
      <c r="NQF569" s="105">
        <f t="shared" si="1434"/>
        <v>0</v>
      </c>
      <c r="NQG569" s="105">
        <f t="shared" si="1434"/>
        <v>0</v>
      </c>
      <c r="NQH569" s="105">
        <f t="shared" si="1434"/>
        <v>0</v>
      </c>
      <c r="NQI569" s="105">
        <f t="shared" si="1434"/>
        <v>0</v>
      </c>
      <c r="NQJ569" s="105">
        <f t="shared" si="1434"/>
        <v>0</v>
      </c>
      <c r="NQK569" s="105">
        <f t="shared" si="1434"/>
        <v>0</v>
      </c>
      <c r="NQL569" s="105">
        <f t="shared" si="1434"/>
        <v>0</v>
      </c>
      <c r="NQM569" s="105">
        <f t="shared" si="1434"/>
        <v>0</v>
      </c>
      <c r="NQN569" s="105">
        <f t="shared" si="1434"/>
        <v>0</v>
      </c>
      <c r="NQO569" s="105">
        <f t="shared" si="1434"/>
        <v>0</v>
      </c>
      <c r="NQP569" s="105">
        <f t="shared" si="1434"/>
        <v>0</v>
      </c>
      <c r="NQQ569" s="105">
        <f t="shared" si="1434"/>
        <v>0</v>
      </c>
      <c r="NQR569" s="105">
        <f t="shared" si="1434"/>
        <v>0</v>
      </c>
      <c r="NQS569" s="105">
        <f t="shared" si="1434"/>
        <v>0</v>
      </c>
      <c r="NQT569" s="105">
        <f t="shared" si="1434"/>
        <v>0</v>
      </c>
      <c r="NQU569" s="105">
        <f t="shared" si="1434"/>
        <v>0</v>
      </c>
      <c r="NQV569" s="105">
        <f t="shared" si="1434"/>
        <v>0</v>
      </c>
      <c r="NQW569" s="105">
        <f t="shared" si="1434"/>
        <v>0</v>
      </c>
      <c r="NQX569" s="105">
        <f t="shared" si="1434"/>
        <v>0</v>
      </c>
      <c r="NQY569" s="105">
        <f t="shared" si="1434"/>
        <v>0</v>
      </c>
      <c r="NQZ569" s="105">
        <f t="shared" si="1434"/>
        <v>0</v>
      </c>
      <c r="NRA569" s="105">
        <f t="shared" si="1434"/>
        <v>0</v>
      </c>
      <c r="NRB569" s="105">
        <f t="shared" si="1434"/>
        <v>0</v>
      </c>
      <c r="NRC569" s="105">
        <f t="shared" si="1434"/>
        <v>0</v>
      </c>
      <c r="NRD569" s="105">
        <f t="shared" si="1434"/>
        <v>0</v>
      </c>
      <c r="NRE569" s="105">
        <f t="shared" ref="NRE569:NTP569" si="1435">NRD558+NRD529+NRD488+NRD470+NRD463+NRD438+NRD428+NRD361+NRD343+NRD313+NRD266+NRD222+NRD204+NRD193+NRD162+NRD144+NRD102+NRD80</f>
        <v>0</v>
      </c>
      <c r="NRF569" s="105">
        <f t="shared" si="1435"/>
        <v>0</v>
      </c>
      <c r="NRG569" s="105">
        <f t="shared" si="1435"/>
        <v>0</v>
      </c>
      <c r="NRH569" s="105">
        <f t="shared" si="1435"/>
        <v>0</v>
      </c>
      <c r="NRI569" s="105">
        <f t="shared" si="1435"/>
        <v>0</v>
      </c>
      <c r="NRJ569" s="105">
        <f t="shared" si="1435"/>
        <v>0</v>
      </c>
      <c r="NRK569" s="105">
        <f t="shared" si="1435"/>
        <v>0</v>
      </c>
      <c r="NRL569" s="105">
        <f t="shared" si="1435"/>
        <v>0</v>
      </c>
      <c r="NRM569" s="105">
        <f t="shared" si="1435"/>
        <v>0</v>
      </c>
      <c r="NRN569" s="105">
        <f t="shared" si="1435"/>
        <v>0</v>
      </c>
      <c r="NRO569" s="105">
        <f t="shared" si="1435"/>
        <v>0</v>
      </c>
      <c r="NRP569" s="105">
        <f t="shared" si="1435"/>
        <v>0</v>
      </c>
      <c r="NRQ569" s="105">
        <f t="shared" si="1435"/>
        <v>0</v>
      </c>
      <c r="NRR569" s="105">
        <f t="shared" si="1435"/>
        <v>0</v>
      </c>
      <c r="NRS569" s="105">
        <f t="shared" si="1435"/>
        <v>0</v>
      </c>
      <c r="NRT569" s="105">
        <f t="shared" si="1435"/>
        <v>0</v>
      </c>
      <c r="NRU569" s="105">
        <f t="shared" si="1435"/>
        <v>0</v>
      </c>
      <c r="NRV569" s="105">
        <f t="shared" si="1435"/>
        <v>0</v>
      </c>
      <c r="NRW569" s="105">
        <f t="shared" si="1435"/>
        <v>0</v>
      </c>
      <c r="NRX569" s="105">
        <f t="shared" si="1435"/>
        <v>0</v>
      </c>
      <c r="NRY569" s="105">
        <f t="shared" si="1435"/>
        <v>0</v>
      </c>
      <c r="NRZ569" s="105">
        <f t="shared" si="1435"/>
        <v>0</v>
      </c>
      <c r="NSA569" s="105">
        <f t="shared" si="1435"/>
        <v>0</v>
      </c>
      <c r="NSB569" s="105">
        <f t="shared" si="1435"/>
        <v>0</v>
      </c>
      <c r="NSC569" s="105">
        <f t="shared" si="1435"/>
        <v>0</v>
      </c>
      <c r="NSD569" s="105">
        <f t="shared" si="1435"/>
        <v>0</v>
      </c>
      <c r="NSE569" s="105">
        <f t="shared" si="1435"/>
        <v>0</v>
      </c>
      <c r="NSF569" s="105">
        <f t="shared" si="1435"/>
        <v>0</v>
      </c>
      <c r="NSG569" s="105">
        <f t="shared" si="1435"/>
        <v>0</v>
      </c>
      <c r="NSH569" s="105">
        <f t="shared" si="1435"/>
        <v>0</v>
      </c>
      <c r="NSI569" s="105">
        <f t="shared" si="1435"/>
        <v>0</v>
      </c>
      <c r="NSJ569" s="105">
        <f t="shared" si="1435"/>
        <v>0</v>
      </c>
      <c r="NSK569" s="105">
        <f t="shared" si="1435"/>
        <v>0</v>
      </c>
      <c r="NSL569" s="105">
        <f t="shared" si="1435"/>
        <v>0</v>
      </c>
      <c r="NSM569" s="105">
        <f t="shared" si="1435"/>
        <v>0</v>
      </c>
      <c r="NSN569" s="105">
        <f t="shared" si="1435"/>
        <v>0</v>
      </c>
      <c r="NSO569" s="105">
        <f t="shared" si="1435"/>
        <v>0</v>
      </c>
      <c r="NSP569" s="105">
        <f t="shared" si="1435"/>
        <v>0</v>
      </c>
      <c r="NSQ569" s="105">
        <f t="shared" si="1435"/>
        <v>0</v>
      </c>
      <c r="NSR569" s="105">
        <f t="shared" si="1435"/>
        <v>0</v>
      </c>
      <c r="NSS569" s="105">
        <f t="shared" si="1435"/>
        <v>0</v>
      </c>
      <c r="NST569" s="105">
        <f t="shared" si="1435"/>
        <v>0</v>
      </c>
      <c r="NSU569" s="105">
        <f t="shared" si="1435"/>
        <v>0</v>
      </c>
      <c r="NSV569" s="105">
        <f t="shared" si="1435"/>
        <v>0</v>
      </c>
      <c r="NSW569" s="105">
        <f t="shared" si="1435"/>
        <v>0</v>
      </c>
      <c r="NSX569" s="105">
        <f t="shared" si="1435"/>
        <v>0</v>
      </c>
      <c r="NSY569" s="105">
        <f t="shared" si="1435"/>
        <v>0</v>
      </c>
      <c r="NSZ569" s="105">
        <f t="shared" si="1435"/>
        <v>0</v>
      </c>
      <c r="NTA569" s="105">
        <f t="shared" si="1435"/>
        <v>0</v>
      </c>
      <c r="NTB569" s="105">
        <f t="shared" si="1435"/>
        <v>0</v>
      </c>
      <c r="NTC569" s="105">
        <f t="shared" si="1435"/>
        <v>0</v>
      </c>
      <c r="NTD569" s="105">
        <f t="shared" si="1435"/>
        <v>0</v>
      </c>
      <c r="NTE569" s="105">
        <f t="shared" si="1435"/>
        <v>0</v>
      </c>
      <c r="NTF569" s="105">
        <f t="shared" si="1435"/>
        <v>0</v>
      </c>
      <c r="NTG569" s="105">
        <f t="shared" si="1435"/>
        <v>0</v>
      </c>
      <c r="NTH569" s="105">
        <f t="shared" si="1435"/>
        <v>0</v>
      </c>
      <c r="NTI569" s="105">
        <f t="shared" si="1435"/>
        <v>0</v>
      </c>
      <c r="NTJ569" s="105">
        <f t="shared" si="1435"/>
        <v>0</v>
      </c>
      <c r="NTK569" s="105">
        <f t="shared" si="1435"/>
        <v>0</v>
      </c>
      <c r="NTL569" s="105">
        <f t="shared" si="1435"/>
        <v>0</v>
      </c>
      <c r="NTM569" s="105">
        <f t="shared" si="1435"/>
        <v>0</v>
      </c>
      <c r="NTN569" s="105">
        <f t="shared" si="1435"/>
        <v>0</v>
      </c>
      <c r="NTO569" s="105">
        <f t="shared" si="1435"/>
        <v>0</v>
      </c>
      <c r="NTP569" s="105">
        <f t="shared" si="1435"/>
        <v>0</v>
      </c>
      <c r="NTQ569" s="105">
        <f t="shared" ref="NTQ569:NWB569" si="1436">NTP558+NTP529+NTP488+NTP470+NTP463+NTP438+NTP428+NTP361+NTP343+NTP313+NTP266+NTP222+NTP204+NTP193+NTP162+NTP144+NTP102+NTP80</f>
        <v>0</v>
      </c>
      <c r="NTR569" s="105">
        <f t="shared" si="1436"/>
        <v>0</v>
      </c>
      <c r="NTS569" s="105">
        <f t="shared" si="1436"/>
        <v>0</v>
      </c>
      <c r="NTT569" s="105">
        <f t="shared" si="1436"/>
        <v>0</v>
      </c>
      <c r="NTU569" s="105">
        <f t="shared" si="1436"/>
        <v>0</v>
      </c>
      <c r="NTV569" s="105">
        <f t="shared" si="1436"/>
        <v>0</v>
      </c>
      <c r="NTW569" s="105">
        <f t="shared" si="1436"/>
        <v>0</v>
      </c>
      <c r="NTX569" s="105">
        <f t="shared" si="1436"/>
        <v>0</v>
      </c>
      <c r="NTY569" s="105">
        <f t="shared" si="1436"/>
        <v>0</v>
      </c>
      <c r="NTZ569" s="105">
        <f t="shared" si="1436"/>
        <v>0</v>
      </c>
      <c r="NUA569" s="105">
        <f t="shared" si="1436"/>
        <v>0</v>
      </c>
      <c r="NUB569" s="105">
        <f t="shared" si="1436"/>
        <v>0</v>
      </c>
      <c r="NUC569" s="105">
        <f t="shared" si="1436"/>
        <v>0</v>
      </c>
      <c r="NUD569" s="105">
        <f t="shared" si="1436"/>
        <v>0</v>
      </c>
      <c r="NUE569" s="105">
        <f t="shared" si="1436"/>
        <v>0</v>
      </c>
      <c r="NUF569" s="105">
        <f t="shared" si="1436"/>
        <v>0</v>
      </c>
      <c r="NUG569" s="105">
        <f t="shared" si="1436"/>
        <v>0</v>
      </c>
      <c r="NUH569" s="105">
        <f t="shared" si="1436"/>
        <v>0</v>
      </c>
      <c r="NUI569" s="105">
        <f t="shared" si="1436"/>
        <v>0</v>
      </c>
      <c r="NUJ569" s="105">
        <f t="shared" si="1436"/>
        <v>0</v>
      </c>
      <c r="NUK569" s="105">
        <f t="shared" si="1436"/>
        <v>0</v>
      </c>
      <c r="NUL569" s="105">
        <f t="shared" si="1436"/>
        <v>0</v>
      </c>
      <c r="NUM569" s="105">
        <f t="shared" si="1436"/>
        <v>0</v>
      </c>
      <c r="NUN569" s="105">
        <f t="shared" si="1436"/>
        <v>0</v>
      </c>
      <c r="NUO569" s="105">
        <f t="shared" si="1436"/>
        <v>0</v>
      </c>
      <c r="NUP569" s="105">
        <f t="shared" si="1436"/>
        <v>0</v>
      </c>
      <c r="NUQ569" s="105">
        <f t="shared" si="1436"/>
        <v>0</v>
      </c>
      <c r="NUR569" s="105">
        <f t="shared" si="1436"/>
        <v>0</v>
      </c>
      <c r="NUS569" s="105">
        <f t="shared" si="1436"/>
        <v>0</v>
      </c>
      <c r="NUT569" s="105">
        <f t="shared" si="1436"/>
        <v>0</v>
      </c>
      <c r="NUU569" s="105">
        <f t="shared" si="1436"/>
        <v>0</v>
      </c>
      <c r="NUV569" s="105">
        <f t="shared" si="1436"/>
        <v>0</v>
      </c>
      <c r="NUW569" s="105">
        <f t="shared" si="1436"/>
        <v>0</v>
      </c>
      <c r="NUX569" s="105">
        <f t="shared" si="1436"/>
        <v>0</v>
      </c>
      <c r="NUY569" s="105">
        <f t="shared" si="1436"/>
        <v>0</v>
      </c>
      <c r="NUZ569" s="105">
        <f t="shared" si="1436"/>
        <v>0</v>
      </c>
      <c r="NVA569" s="105">
        <f t="shared" si="1436"/>
        <v>0</v>
      </c>
      <c r="NVB569" s="105">
        <f t="shared" si="1436"/>
        <v>0</v>
      </c>
      <c r="NVC569" s="105">
        <f t="shared" si="1436"/>
        <v>0</v>
      </c>
      <c r="NVD569" s="105">
        <f t="shared" si="1436"/>
        <v>0</v>
      </c>
      <c r="NVE569" s="105">
        <f t="shared" si="1436"/>
        <v>0</v>
      </c>
      <c r="NVF569" s="105">
        <f t="shared" si="1436"/>
        <v>0</v>
      </c>
      <c r="NVG569" s="105">
        <f t="shared" si="1436"/>
        <v>0</v>
      </c>
      <c r="NVH569" s="105">
        <f t="shared" si="1436"/>
        <v>0</v>
      </c>
      <c r="NVI569" s="105">
        <f t="shared" si="1436"/>
        <v>0</v>
      </c>
      <c r="NVJ569" s="105">
        <f t="shared" si="1436"/>
        <v>0</v>
      </c>
      <c r="NVK569" s="105">
        <f t="shared" si="1436"/>
        <v>0</v>
      </c>
      <c r="NVL569" s="105">
        <f t="shared" si="1436"/>
        <v>0</v>
      </c>
      <c r="NVM569" s="105">
        <f t="shared" si="1436"/>
        <v>0</v>
      </c>
      <c r="NVN569" s="105">
        <f t="shared" si="1436"/>
        <v>0</v>
      </c>
      <c r="NVO569" s="105">
        <f t="shared" si="1436"/>
        <v>0</v>
      </c>
      <c r="NVP569" s="105">
        <f t="shared" si="1436"/>
        <v>0</v>
      </c>
      <c r="NVQ569" s="105">
        <f t="shared" si="1436"/>
        <v>0</v>
      </c>
      <c r="NVR569" s="105">
        <f t="shared" si="1436"/>
        <v>0</v>
      </c>
      <c r="NVS569" s="105">
        <f t="shared" si="1436"/>
        <v>0</v>
      </c>
      <c r="NVT569" s="105">
        <f t="shared" si="1436"/>
        <v>0</v>
      </c>
      <c r="NVU569" s="105">
        <f t="shared" si="1436"/>
        <v>0</v>
      </c>
      <c r="NVV569" s="105">
        <f t="shared" si="1436"/>
        <v>0</v>
      </c>
      <c r="NVW569" s="105">
        <f t="shared" si="1436"/>
        <v>0</v>
      </c>
      <c r="NVX569" s="105">
        <f t="shared" si="1436"/>
        <v>0</v>
      </c>
      <c r="NVY569" s="105">
        <f t="shared" si="1436"/>
        <v>0</v>
      </c>
      <c r="NVZ569" s="105">
        <f t="shared" si="1436"/>
        <v>0</v>
      </c>
      <c r="NWA569" s="105">
        <f t="shared" si="1436"/>
        <v>0</v>
      </c>
      <c r="NWB569" s="105">
        <f t="shared" si="1436"/>
        <v>0</v>
      </c>
      <c r="NWC569" s="105">
        <f t="shared" ref="NWC569:NYN569" si="1437">NWB558+NWB529+NWB488+NWB470+NWB463+NWB438+NWB428+NWB361+NWB343+NWB313+NWB266+NWB222+NWB204+NWB193+NWB162+NWB144+NWB102+NWB80</f>
        <v>0</v>
      </c>
      <c r="NWD569" s="105">
        <f t="shared" si="1437"/>
        <v>0</v>
      </c>
      <c r="NWE569" s="105">
        <f t="shared" si="1437"/>
        <v>0</v>
      </c>
      <c r="NWF569" s="105">
        <f t="shared" si="1437"/>
        <v>0</v>
      </c>
      <c r="NWG569" s="105">
        <f t="shared" si="1437"/>
        <v>0</v>
      </c>
      <c r="NWH569" s="105">
        <f t="shared" si="1437"/>
        <v>0</v>
      </c>
      <c r="NWI569" s="105">
        <f t="shared" si="1437"/>
        <v>0</v>
      </c>
      <c r="NWJ569" s="105">
        <f t="shared" si="1437"/>
        <v>0</v>
      </c>
      <c r="NWK569" s="105">
        <f t="shared" si="1437"/>
        <v>0</v>
      </c>
      <c r="NWL569" s="105">
        <f t="shared" si="1437"/>
        <v>0</v>
      </c>
      <c r="NWM569" s="105">
        <f t="shared" si="1437"/>
        <v>0</v>
      </c>
      <c r="NWN569" s="105">
        <f t="shared" si="1437"/>
        <v>0</v>
      </c>
      <c r="NWO569" s="105">
        <f t="shared" si="1437"/>
        <v>0</v>
      </c>
      <c r="NWP569" s="105">
        <f t="shared" si="1437"/>
        <v>0</v>
      </c>
      <c r="NWQ569" s="105">
        <f t="shared" si="1437"/>
        <v>0</v>
      </c>
      <c r="NWR569" s="105">
        <f t="shared" si="1437"/>
        <v>0</v>
      </c>
      <c r="NWS569" s="105">
        <f t="shared" si="1437"/>
        <v>0</v>
      </c>
      <c r="NWT569" s="105">
        <f t="shared" si="1437"/>
        <v>0</v>
      </c>
      <c r="NWU569" s="105">
        <f t="shared" si="1437"/>
        <v>0</v>
      </c>
      <c r="NWV569" s="105">
        <f t="shared" si="1437"/>
        <v>0</v>
      </c>
      <c r="NWW569" s="105">
        <f t="shared" si="1437"/>
        <v>0</v>
      </c>
      <c r="NWX569" s="105">
        <f t="shared" si="1437"/>
        <v>0</v>
      </c>
      <c r="NWY569" s="105">
        <f t="shared" si="1437"/>
        <v>0</v>
      </c>
      <c r="NWZ569" s="105">
        <f t="shared" si="1437"/>
        <v>0</v>
      </c>
      <c r="NXA569" s="105">
        <f t="shared" si="1437"/>
        <v>0</v>
      </c>
      <c r="NXB569" s="105">
        <f t="shared" si="1437"/>
        <v>0</v>
      </c>
      <c r="NXC569" s="105">
        <f t="shared" si="1437"/>
        <v>0</v>
      </c>
      <c r="NXD569" s="105">
        <f t="shared" si="1437"/>
        <v>0</v>
      </c>
      <c r="NXE569" s="105">
        <f t="shared" si="1437"/>
        <v>0</v>
      </c>
      <c r="NXF569" s="105">
        <f t="shared" si="1437"/>
        <v>0</v>
      </c>
      <c r="NXG569" s="105">
        <f t="shared" si="1437"/>
        <v>0</v>
      </c>
      <c r="NXH569" s="105">
        <f t="shared" si="1437"/>
        <v>0</v>
      </c>
      <c r="NXI569" s="105">
        <f t="shared" si="1437"/>
        <v>0</v>
      </c>
      <c r="NXJ569" s="105">
        <f t="shared" si="1437"/>
        <v>0</v>
      </c>
      <c r="NXK569" s="105">
        <f t="shared" si="1437"/>
        <v>0</v>
      </c>
      <c r="NXL569" s="105">
        <f t="shared" si="1437"/>
        <v>0</v>
      </c>
      <c r="NXM569" s="105">
        <f t="shared" si="1437"/>
        <v>0</v>
      </c>
      <c r="NXN569" s="105">
        <f t="shared" si="1437"/>
        <v>0</v>
      </c>
      <c r="NXO569" s="105">
        <f t="shared" si="1437"/>
        <v>0</v>
      </c>
      <c r="NXP569" s="105">
        <f t="shared" si="1437"/>
        <v>0</v>
      </c>
      <c r="NXQ569" s="105">
        <f t="shared" si="1437"/>
        <v>0</v>
      </c>
      <c r="NXR569" s="105">
        <f t="shared" si="1437"/>
        <v>0</v>
      </c>
      <c r="NXS569" s="105">
        <f t="shared" si="1437"/>
        <v>0</v>
      </c>
      <c r="NXT569" s="105">
        <f t="shared" si="1437"/>
        <v>0</v>
      </c>
      <c r="NXU569" s="105">
        <f t="shared" si="1437"/>
        <v>0</v>
      </c>
      <c r="NXV569" s="105">
        <f t="shared" si="1437"/>
        <v>0</v>
      </c>
      <c r="NXW569" s="105">
        <f t="shared" si="1437"/>
        <v>0</v>
      </c>
      <c r="NXX569" s="105">
        <f t="shared" si="1437"/>
        <v>0</v>
      </c>
      <c r="NXY569" s="105">
        <f t="shared" si="1437"/>
        <v>0</v>
      </c>
      <c r="NXZ569" s="105">
        <f t="shared" si="1437"/>
        <v>0</v>
      </c>
      <c r="NYA569" s="105">
        <f t="shared" si="1437"/>
        <v>0</v>
      </c>
      <c r="NYB569" s="105">
        <f t="shared" si="1437"/>
        <v>0</v>
      </c>
      <c r="NYC569" s="105">
        <f t="shared" si="1437"/>
        <v>0</v>
      </c>
      <c r="NYD569" s="105">
        <f t="shared" si="1437"/>
        <v>0</v>
      </c>
      <c r="NYE569" s="105">
        <f t="shared" si="1437"/>
        <v>0</v>
      </c>
      <c r="NYF569" s="105">
        <f t="shared" si="1437"/>
        <v>0</v>
      </c>
      <c r="NYG569" s="105">
        <f t="shared" si="1437"/>
        <v>0</v>
      </c>
      <c r="NYH569" s="105">
        <f t="shared" si="1437"/>
        <v>0</v>
      </c>
      <c r="NYI569" s="105">
        <f t="shared" si="1437"/>
        <v>0</v>
      </c>
      <c r="NYJ569" s="105">
        <f t="shared" si="1437"/>
        <v>0</v>
      </c>
      <c r="NYK569" s="105">
        <f t="shared" si="1437"/>
        <v>0</v>
      </c>
      <c r="NYL569" s="105">
        <f t="shared" si="1437"/>
        <v>0</v>
      </c>
      <c r="NYM569" s="105">
        <f t="shared" si="1437"/>
        <v>0</v>
      </c>
      <c r="NYN569" s="105">
        <f t="shared" si="1437"/>
        <v>0</v>
      </c>
      <c r="NYO569" s="105">
        <f t="shared" ref="NYO569:OAZ569" si="1438">NYN558+NYN529+NYN488+NYN470+NYN463+NYN438+NYN428+NYN361+NYN343+NYN313+NYN266+NYN222+NYN204+NYN193+NYN162+NYN144+NYN102+NYN80</f>
        <v>0</v>
      </c>
      <c r="NYP569" s="105">
        <f t="shared" si="1438"/>
        <v>0</v>
      </c>
      <c r="NYQ569" s="105">
        <f t="shared" si="1438"/>
        <v>0</v>
      </c>
      <c r="NYR569" s="105">
        <f t="shared" si="1438"/>
        <v>0</v>
      </c>
      <c r="NYS569" s="105">
        <f t="shared" si="1438"/>
        <v>0</v>
      </c>
      <c r="NYT569" s="105">
        <f t="shared" si="1438"/>
        <v>0</v>
      </c>
      <c r="NYU569" s="105">
        <f t="shared" si="1438"/>
        <v>0</v>
      </c>
      <c r="NYV569" s="105">
        <f t="shared" si="1438"/>
        <v>0</v>
      </c>
      <c r="NYW569" s="105">
        <f t="shared" si="1438"/>
        <v>0</v>
      </c>
      <c r="NYX569" s="105">
        <f t="shared" si="1438"/>
        <v>0</v>
      </c>
      <c r="NYY569" s="105">
        <f t="shared" si="1438"/>
        <v>0</v>
      </c>
      <c r="NYZ569" s="105">
        <f t="shared" si="1438"/>
        <v>0</v>
      </c>
      <c r="NZA569" s="105">
        <f t="shared" si="1438"/>
        <v>0</v>
      </c>
      <c r="NZB569" s="105">
        <f t="shared" si="1438"/>
        <v>0</v>
      </c>
      <c r="NZC569" s="105">
        <f t="shared" si="1438"/>
        <v>0</v>
      </c>
      <c r="NZD569" s="105">
        <f t="shared" si="1438"/>
        <v>0</v>
      </c>
      <c r="NZE569" s="105">
        <f t="shared" si="1438"/>
        <v>0</v>
      </c>
      <c r="NZF569" s="105">
        <f t="shared" si="1438"/>
        <v>0</v>
      </c>
      <c r="NZG569" s="105">
        <f t="shared" si="1438"/>
        <v>0</v>
      </c>
      <c r="NZH569" s="105">
        <f t="shared" si="1438"/>
        <v>0</v>
      </c>
      <c r="NZI569" s="105">
        <f t="shared" si="1438"/>
        <v>0</v>
      </c>
      <c r="NZJ569" s="105">
        <f t="shared" si="1438"/>
        <v>0</v>
      </c>
      <c r="NZK569" s="105">
        <f t="shared" si="1438"/>
        <v>0</v>
      </c>
      <c r="NZL569" s="105">
        <f t="shared" si="1438"/>
        <v>0</v>
      </c>
      <c r="NZM569" s="105">
        <f t="shared" si="1438"/>
        <v>0</v>
      </c>
      <c r="NZN569" s="105">
        <f t="shared" si="1438"/>
        <v>0</v>
      </c>
      <c r="NZO569" s="105">
        <f t="shared" si="1438"/>
        <v>0</v>
      </c>
      <c r="NZP569" s="105">
        <f t="shared" si="1438"/>
        <v>0</v>
      </c>
      <c r="NZQ569" s="105">
        <f t="shared" si="1438"/>
        <v>0</v>
      </c>
      <c r="NZR569" s="105">
        <f t="shared" si="1438"/>
        <v>0</v>
      </c>
      <c r="NZS569" s="105">
        <f t="shared" si="1438"/>
        <v>0</v>
      </c>
      <c r="NZT569" s="105">
        <f t="shared" si="1438"/>
        <v>0</v>
      </c>
      <c r="NZU569" s="105">
        <f t="shared" si="1438"/>
        <v>0</v>
      </c>
      <c r="NZV569" s="105">
        <f t="shared" si="1438"/>
        <v>0</v>
      </c>
      <c r="NZW569" s="105">
        <f t="shared" si="1438"/>
        <v>0</v>
      </c>
      <c r="NZX569" s="105">
        <f t="shared" si="1438"/>
        <v>0</v>
      </c>
      <c r="NZY569" s="105">
        <f t="shared" si="1438"/>
        <v>0</v>
      </c>
      <c r="NZZ569" s="105">
        <f t="shared" si="1438"/>
        <v>0</v>
      </c>
      <c r="OAA569" s="105">
        <f t="shared" si="1438"/>
        <v>0</v>
      </c>
      <c r="OAB569" s="105">
        <f t="shared" si="1438"/>
        <v>0</v>
      </c>
      <c r="OAC569" s="105">
        <f t="shared" si="1438"/>
        <v>0</v>
      </c>
      <c r="OAD569" s="105">
        <f t="shared" si="1438"/>
        <v>0</v>
      </c>
      <c r="OAE569" s="105">
        <f t="shared" si="1438"/>
        <v>0</v>
      </c>
      <c r="OAF569" s="105">
        <f t="shared" si="1438"/>
        <v>0</v>
      </c>
      <c r="OAG569" s="105">
        <f t="shared" si="1438"/>
        <v>0</v>
      </c>
      <c r="OAH569" s="105">
        <f t="shared" si="1438"/>
        <v>0</v>
      </c>
      <c r="OAI569" s="105">
        <f t="shared" si="1438"/>
        <v>0</v>
      </c>
      <c r="OAJ569" s="105">
        <f t="shared" si="1438"/>
        <v>0</v>
      </c>
      <c r="OAK569" s="105">
        <f t="shared" si="1438"/>
        <v>0</v>
      </c>
      <c r="OAL569" s="105">
        <f t="shared" si="1438"/>
        <v>0</v>
      </c>
      <c r="OAM569" s="105">
        <f t="shared" si="1438"/>
        <v>0</v>
      </c>
      <c r="OAN569" s="105">
        <f t="shared" si="1438"/>
        <v>0</v>
      </c>
      <c r="OAO569" s="105">
        <f t="shared" si="1438"/>
        <v>0</v>
      </c>
      <c r="OAP569" s="105">
        <f t="shared" si="1438"/>
        <v>0</v>
      </c>
      <c r="OAQ569" s="105">
        <f t="shared" si="1438"/>
        <v>0</v>
      </c>
      <c r="OAR569" s="105">
        <f t="shared" si="1438"/>
        <v>0</v>
      </c>
      <c r="OAS569" s="105">
        <f t="shared" si="1438"/>
        <v>0</v>
      </c>
      <c r="OAT569" s="105">
        <f t="shared" si="1438"/>
        <v>0</v>
      </c>
      <c r="OAU569" s="105">
        <f t="shared" si="1438"/>
        <v>0</v>
      </c>
      <c r="OAV569" s="105">
        <f t="shared" si="1438"/>
        <v>0</v>
      </c>
      <c r="OAW569" s="105">
        <f t="shared" si="1438"/>
        <v>0</v>
      </c>
      <c r="OAX569" s="105">
        <f t="shared" si="1438"/>
        <v>0</v>
      </c>
      <c r="OAY569" s="105">
        <f t="shared" si="1438"/>
        <v>0</v>
      </c>
      <c r="OAZ569" s="105">
        <f t="shared" si="1438"/>
        <v>0</v>
      </c>
      <c r="OBA569" s="105">
        <f t="shared" ref="OBA569:ODL569" si="1439">OAZ558+OAZ529+OAZ488+OAZ470+OAZ463+OAZ438+OAZ428+OAZ361+OAZ343+OAZ313+OAZ266+OAZ222+OAZ204+OAZ193+OAZ162+OAZ144+OAZ102+OAZ80</f>
        <v>0</v>
      </c>
      <c r="OBB569" s="105">
        <f t="shared" si="1439"/>
        <v>0</v>
      </c>
      <c r="OBC569" s="105">
        <f t="shared" si="1439"/>
        <v>0</v>
      </c>
      <c r="OBD569" s="105">
        <f t="shared" si="1439"/>
        <v>0</v>
      </c>
      <c r="OBE569" s="105">
        <f t="shared" si="1439"/>
        <v>0</v>
      </c>
      <c r="OBF569" s="105">
        <f t="shared" si="1439"/>
        <v>0</v>
      </c>
      <c r="OBG569" s="105">
        <f t="shared" si="1439"/>
        <v>0</v>
      </c>
      <c r="OBH569" s="105">
        <f t="shared" si="1439"/>
        <v>0</v>
      </c>
      <c r="OBI569" s="105">
        <f t="shared" si="1439"/>
        <v>0</v>
      </c>
      <c r="OBJ569" s="105">
        <f t="shared" si="1439"/>
        <v>0</v>
      </c>
      <c r="OBK569" s="105">
        <f t="shared" si="1439"/>
        <v>0</v>
      </c>
      <c r="OBL569" s="105">
        <f t="shared" si="1439"/>
        <v>0</v>
      </c>
      <c r="OBM569" s="105">
        <f t="shared" si="1439"/>
        <v>0</v>
      </c>
      <c r="OBN569" s="105">
        <f t="shared" si="1439"/>
        <v>0</v>
      </c>
      <c r="OBO569" s="105">
        <f t="shared" si="1439"/>
        <v>0</v>
      </c>
      <c r="OBP569" s="105">
        <f t="shared" si="1439"/>
        <v>0</v>
      </c>
      <c r="OBQ569" s="105">
        <f t="shared" si="1439"/>
        <v>0</v>
      </c>
      <c r="OBR569" s="105">
        <f t="shared" si="1439"/>
        <v>0</v>
      </c>
      <c r="OBS569" s="105">
        <f t="shared" si="1439"/>
        <v>0</v>
      </c>
      <c r="OBT569" s="105">
        <f t="shared" si="1439"/>
        <v>0</v>
      </c>
      <c r="OBU569" s="105">
        <f t="shared" si="1439"/>
        <v>0</v>
      </c>
      <c r="OBV569" s="105">
        <f t="shared" si="1439"/>
        <v>0</v>
      </c>
      <c r="OBW569" s="105">
        <f t="shared" si="1439"/>
        <v>0</v>
      </c>
      <c r="OBX569" s="105">
        <f t="shared" si="1439"/>
        <v>0</v>
      </c>
      <c r="OBY569" s="105">
        <f t="shared" si="1439"/>
        <v>0</v>
      </c>
      <c r="OBZ569" s="105">
        <f t="shared" si="1439"/>
        <v>0</v>
      </c>
      <c r="OCA569" s="105">
        <f t="shared" si="1439"/>
        <v>0</v>
      </c>
      <c r="OCB569" s="105">
        <f t="shared" si="1439"/>
        <v>0</v>
      </c>
      <c r="OCC569" s="105">
        <f t="shared" si="1439"/>
        <v>0</v>
      </c>
      <c r="OCD569" s="105">
        <f t="shared" si="1439"/>
        <v>0</v>
      </c>
      <c r="OCE569" s="105">
        <f t="shared" si="1439"/>
        <v>0</v>
      </c>
      <c r="OCF569" s="105">
        <f t="shared" si="1439"/>
        <v>0</v>
      </c>
      <c r="OCG569" s="105">
        <f t="shared" si="1439"/>
        <v>0</v>
      </c>
      <c r="OCH569" s="105">
        <f t="shared" si="1439"/>
        <v>0</v>
      </c>
      <c r="OCI569" s="105">
        <f t="shared" si="1439"/>
        <v>0</v>
      </c>
      <c r="OCJ569" s="105">
        <f t="shared" si="1439"/>
        <v>0</v>
      </c>
      <c r="OCK569" s="105">
        <f t="shared" si="1439"/>
        <v>0</v>
      </c>
      <c r="OCL569" s="105">
        <f t="shared" si="1439"/>
        <v>0</v>
      </c>
      <c r="OCM569" s="105">
        <f t="shared" si="1439"/>
        <v>0</v>
      </c>
      <c r="OCN569" s="105">
        <f t="shared" si="1439"/>
        <v>0</v>
      </c>
      <c r="OCO569" s="105">
        <f t="shared" si="1439"/>
        <v>0</v>
      </c>
      <c r="OCP569" s="105">
        <f t="shared" si="1439"/>
        <v>0</v>
      </c>
      <c r="OCQ569" s="105">
        <f t="shared" si="1439"/>
        <v>0</v>
      </c>
      <c r="OCR569" s="105">
        <f t="shared" si="1439"/>
        <v>0</v>
      </c>
      <c r="OCS569" s="105">
        <f t="shared" si="1439"/>
        <v>0</v>
      </c>
      <c r="OCT569" s="105">
        <f t="shared" si="1439"/>
        <v>0</v>
      </c>
      <c r="OCU569" s="105">
        <f t="shared" si="1439"/>
        <v>0</v>
      </c>
      <c r="OCV569" s="105">
        <f t="shared" si="1439"/>
        <v>0</v>
      </c>
      <c r="OCW569" s="105">
        <f t="shared" si="1439"/>
        <v>0</v>
      </c>
      <c r="OCX569" s="105">
        <f t="shared" si="1439"/>
        <v>0</v>
      </c>
      <c r="OCY569" s="105">
        <f t="shared" si="1439"/>
        <v>0</v>
      </c>
      <c r="OCZ569" s="105">
        <f t="shared" si="1439"/>
        <v>0</v>
      </c>
      <c r="ODA569" s="105">
        <f t="shared" si="1439"/>
        <v>0</v>
      </c>
      <c r="ODB569" s="105">
        <f t="shared" si="1439"/>
        <v>0</v>
      </c>
      <c r="ODC569" s="105">
        <f t="shared" si="1439"/>
        <v>0</v>
      </c>
      <c r="ODD569" s="105">
        <f t="shared" si="1439"/>
        <v>0</v>
      </c>
      <c r="ODE569" s="105">
        <f t="shared" si="1439"/>
        <v>0</v>
      </c>
      <c r="ODF569" s="105">
        <f t="shared" si="1439"/>
        <v>0</v>
      </c>
      <c r="ODG569" s="105">
        <f t="shared" si="1439"/>
        <v>0</v>
      </c>
      <c r="ODH569" s="105">
        <f t="shared" si="1439"/>
        <v>0</v>
      </c>
      <c r="ODI569" s="105">
        <f t="shared" si="1439"/>
        <v>0</v>
      </c>
      <c r="ODJ569" s="105">
        <f t="shared" si="1439"/>
        <v>0</v>
      </c>
      <c r="ODK569" s="105">
        <f t="shared" si="1439"/>
        <v>0</v>
      </c>
      <c r="ODL569" s="105">
        <f t="shared" si="1439"/>
        <v>0</v>
      </c>
      <c r="ODM569" s="105">
        <f t="shared" ref="ODM569:OFX569" si="1440">ODL558+ODL529+ODL488+ODL470+ODL463+ODL438+ODL428+ODL361+ODL343+ODL313+ODL266+ODL222+ODL204+ODL193+ODL162+ODL144+ODL102+ODL80</f>
        <v>0</v>
      </c>
      <c r="ODN569" s="105">
        <f t="shared" si="1440"/>
        <v>0</v>
      </c>
      <c r="ODO569" s="105">
        <f t="shared" si="1440"/>
        <v>0</v>
      </c>
      <c r="ODP569" s="105">
        <f t="shared" si="1440"/>
        <v>0</v>
      </c>
      <c r="ODQ569" s="105">
        <f t="shared" si="1440"/>
        <v>0</v>
      </c>
      <c r="ODR569" s="105">
        <f t="shared" si="1440"/>
        <v>0</v>
      </c>
      <c r="ODS569" s="105">
        <f t="shared" si="1440"/>
        <v>0</v>
      </c>
      <c r="ODT569" s="105">
        <f t="shared" si="1440"/>
        <v>0</v>
      </c>
      <c r="ODU569" s="105">
        <f t="shared" si="1440"/>
        <v>0</v>
      </c>
      <c r="ODV569" s="105">
        <f t="shared" si="1440"/>
        <v>0</v>
      </c>
      <c r="ODW569" s="105">
        <f t="shared" si="1440"/>
        <v>0</v>
      </c>
      <c r="ODX569" s="105">
        <f t="shared" si="1440"/>
        <v>0</v>
      </c>
      <c r="ODY569" s="105">
        <f t="shared" si="1440"/>
        <v>0</v>
      </c>
      <c r="ODZ569" s="105">
        <f t="shared" si="1440"/>
        <v>0</v>
      </c>
      <c r="OEA569" s="105">
        <f t="shared" si="1440"/>
        <v>0</v>
      </c>
      <c r="OEB569" s="105">
        <f t="shared" si="1440"/>
        <v>0</v>
      </c>
      <c r="OEC569" s="105">
        <f t="shared" si="1440"/>
        <v>0</v>
      </c>
      <c r="OED569" s="105">
        <f t="shared" si="1440"/>
        <v>0</v>
      </c>
      <c r="OEE569" s="105">
        <f t="shared" si="1440"/>
        <v>0</v>
      </c>
      <c r="OEF569" s="105">
        <f t="shared" si="1440"/>
        <v>0</v>
      </c>
      <c r="OEG569" s="105">
        <f t="shared" si="1440"/>
        <v>0</v>
      </c>
      <c r="OEH569" s="105">
        <f t="shared" si="1440"/>
        <v>0</v>
      </c>
      <c r="OEI569" s="105">
        <f t="shared" si="1440"/>
        <v>0</v>
      </c>
      <c r="OEJ569" s="105">
        <f t="shared" si="1440"/>
        <v>0</v>
      </c>
      <c r="OEK569" s="105">
        <f t="shared" si="1440"/>
        <v>0</v>
      </c>
      <c r="OEL569" s="105">
        <f t="shared" si="1440"/>
        <v>0</v>
      </c>
      <c r="OEM569" s="105">
        <f t="shared" si="1440"/>
        <v>0</v>
      </c>
      <c r="OEN569" s="105">
        <f t="shared" si="1440"/>
        <v>0</v>
      </c>
      <c r="OEO569" s="105">
        <f t="shared" si="1440"/>
        <v>0</v>
      </c>
      <c r="OEP569" s="105">
        <f t="shared" si="1440"/>
        <v>0</v>
      </c>
      <c r="OEQ569" s="105">
        <f t="shared" si="1440"/>
        <v>0</v>
      </c>
      <c r="OER569" s="105">
        <f t="shared" si="1440"/>
        <v>0</v>
      </c>
      <c r="OES569" s="105">
        <f t="shared" si="1440"/>
        <v>0</v>
      </c>
      <c r="OET569" s="105">
        <f t="shared" si="1440"/>
        <v>0</v>
      </c>
      <c r="OEU569" s="105">
        <f t="shared" si="1440"/>
        <v>0</v>
      </c>
      <c r="OEV569" s="105">
        <f t="shared" si="1440"/>
        <v>0</v>
      </c>
      <c r="OEW569" s="105">
        <f t="shared" si="1440"/>
        <v>0</v>
      </c>
      <c r="OEX569" s="105">
        <f t="shared" si="1440"/>
        <v>0</v>
      </c>
      <c r="OEY569" s="105">
        <f t="shared" si="1440"/>
        <v>0</v>
      </c>
      <c r="OEZ569" s="105">
        <f t="shared" si="1440"/>
        <v>0</v>
      </c>
      <c r="OFA569" s="105">
        <f t="shared" si="1440"/>
        <v>0</v>
      </c>
      <c r="OFB569" s="105">
        <f t="shared" si="1440"/>
        <v>0</v>
      </c>
      <c r="OFC569" s="105">
        <f t="shared" si="1440"/>
        <v>0</v>
      </c>
      <c r="OFD569" s="105">
        <f t="shared" si="1440"/>
        <v>0</v>
      </c>
      <c r="OFE569" s="105">
        <f t="shared" si="1440"/>
        <v>0</v>
      </c>
      <c r="OFF569" s="105">
        <f t="shared" si="1440"/>
        <v>0</v>
      </c>
      <c r="OFG569" s="105">
        <f t="shared" si="1440"/>
        <v>0</v>
      </c>
      <c r="OFH569" s="105">
        <f t="shared" si="1440"/>
        <v>0</v>
      </c>
      <c r="OFI569" s="105">
        <f t="shared" si="1440"/>
        <v>0</v>
      </c>
      <c r="OFJ569" s="105">
        <f t="shared" si="1440"/>
        <v>0</v>
      </c>
      <c r="OFK569" s="105">
        <f t="shared" si="1440"/>
        <v>0</v>
      </c>
      <c r="OFL569" s="105">
        <f t="shared" si="1440"/>
        <v>0</v>
      </c>
      <c r="OFM569" s="105">
        <f t="shared" si="1440"/>
        <v>0</v>
      </c>
      <c r="OFN569" s="105">
        <f t="shared" si="1440"/>
        <v>0</v>
      </c>
      <c r="OFO569" s="105">
        <f t="shared" si="1440"/>
        <v>0</v>
      </c>
      <c r="OFP569" s="105">
        <f t="shared" si="1440"/>
        <v>0</v>
      </c>
      <c r="OFQ569" s="105">
        <f t="shared" si="1440"/>
        <v>0</v>
      </c>
      <c r="OFR569" s="105">
        <f t="shared" si="1440"/>
        <v>0</v>
      </c>
      <c r="OFS569" s="105">
        <f t="shared" si="1440"/>
        <v>0</v>
      </c>
      <c r="OFT569" s="105">
        <f t="shared" si="1440"/>
        <v>0</v>
      </c>
      <c r="OFU569" s="105">
        <f t="shared" si="1440"/>
        <v>0</v>
      </c>
      <c r="OFV569" s="105">
        <f t="shared" si="1440"/>
        <v>0</v>
      </c>
      <c r="OFW569" s="105">
        <f t="shared" si="1440"/>
        <v>0</v>
      </c>
      <c r="OFX569" s="105">
        <f t="shared" si="1440"/>
        <v>0</v>
      </c>
      <c r="OFY569" s="105">
        <f t="shared" ref="OFY569:OIJ569" si="1441">OFX558+OFX529+OFX488+OFX470+OFX463+OFX438+OFX428+OFX361+OFX343+OFX313+OFX266+OFX222+OFX204+OFX193+OFX162+OFX144+OFX102+OFX80</f>
        <v>0</v>
      </c>
      <c r="OFZ569" s="105">
        <f t="shared" si="1441"/>
        <v>0</v>
      </c>
      <c r="OGA569" s="105">
        <f t="shared" si="1441"/>
        <v>0</v>
      </c>
      <c r="OGB569" s="105">
        <f t="shared" si="1441"/>
        <v>0</v>
      </c>
      <c r="OGC569" s="105">
        <f t="shared" si="1441"/>
        <v>0</v>
      </c>
      <c r="OGD569" s="105">
        <f t="shared" si="1441"/>
        <v>0</v>
      </c>
      <c r="OGE569" s="105">
        <f t="shared" si="1441"/>
        <v>0</v>
      </c>
      <c r="OGF569" s="105">
        <f t="shared" si="1441"/>
        <v>0</v>
      </c>
      <c r="OGG569" s="105">
        <f t="shared" si="1441"/>
        <v>0</v>
      </c>
      <c r="OGH569" s="105">
        <f t="shared" si="1441"/>
        <v>0</v>
      </c>
      <c r="OGI569" s="105">
        <f t="shared" si="1441"/>
        <v>0</v>
      </c>
      <c r="OGJ569" s="105">
        <f t="shared" si="1441"/>
        <v>0</v>
      </c>
      <c r="OGK569" s="105">
        <f t="shared" si="1441"/>
        <v>0</v>
      </c>
      <c r="OGL569" s="105">
        <f t="shared" si="1441"/>
        <v>0</v>
      </c>
      <c r="OGM569" s="105">
        <f t="shared" si="1441"/>
        <v>0</v>
      </c>
      <c r="OGN569" s="105">
        <f t="shared" si="1441"/>
        <v>0</v>
      </c>
      <c r="OGO569" s="105">
        <f t="shared" si="1441"/>
        <v>0</v>
      </c>
      <c r="OGP569" s="105">
        <f t="shared" si="1441"/>
        <v>0</v>
      </c>
      <c r="OGQ569" s="105">
        <f t="shared" si="1441"/>
        <v>0</v>
      </c>
      <c r="OGR569" s="105">
        <f t="shared" si="1441"/>
        <v>0</v>
      </c>
      <c r="OGS569" s="105">
        <f t="shared" si="1441"/>
        <v>0</v>
      </c>
      <c r="OGT569" s="105">
        <f t="shared" si="1441"/>
        <v>0</v>
      </c>
      <c r="OGU569" s="105">
        <f t="shared" si="1441"/>
        <v>0</v>
      </c>
      <c r="OGV569" s="105">
        <f t="shared" si="1441"/>
        <v>0</v>
      </c>
      <c r="OGW569" s="105">
        <f t="shared" si="1441"/>
        <v>0</v>
      </c>
      <c r="OGX569" s="105">
        <f t="shared" si="1441"/>
        <v>0</v>
      </c>
      <c r="OGY569" s="105">
        <f t="shared" si="1441"/>
        <v>0</v>
      </c>
      <c r="OGZ569" s="105">
        <f t="shared" si="1441"/>
        <v>0</v>
      </c>
      <c r="OHA569" s="105">
        <f t="shared" si="1441"/>
        <v>0</v>
      </c>
      <c r="OHB569" s="105">
        <f t="shared" si="1441"/>
        <v>0</v>
      </c>
      <c r="OHC569" s="105">
        <f t="shared" si="1441"/>
        <v>0</v>
      </c>
      <c r="OHD569" s="105">
        <f t="shared" si="1441"/>
        <v>0</v>
      </c>
      <c r="OHE569" s="105">
        <f t="shared" si="1441"/>
        <v>0</v>
      </c>
      <c r="OHF569" s="105">
        <f t="shared" si="1441"/>
        <v>0</v>
      </c>
      <c r="OHG569" s="105">
        <f t="shared" si="1441"/>
        <v>0</v>
      </c>
      <c r="OHH569" s="105">
        <f t="shared" si="1441"/>
        <v>0</v>
      </c>
      <c r="OHI569" s="105">
        <f t="shared" si="1441"/>
        <v>0</v>
      </c>
      <c r="OHJ569" s="105">
        <f t="shared" si="1441"/>
        <v>0</v>
      </c>
      <c r="OHK569" s="105">
        <f t="shared" si="1441"/>
        <v>0</v>
      </c>
      <c r="OHL569" s="105">
        <f t="shared" si="1441"/>
        <v>0</v>
      </c>
      <c r="OHM569" s="105">
        <f t="shared" si="1441"/>
        <v>0</v>
      </c>
      <c r="OHN569" s="105">
        <f t="shared" si="1441"/>
        <v>0</v>
      </c>
      <c r="OHO569" s="105">
        <f t="shared" si="1441"/>
        <v>0</v>
      </c>
      <c r="OHP569" s="105">
        <f t="shared" si="1441"/>
        <v>0</v>
      </c>
      <c r="OHQ569" s="105">
        <f t="shared" si="1441"/>
        <v>0</v>
      </c>
      <c r="OHR569" s="105">
        <f t="shared" si="1441"/>
        <v>0</v>
      </c>
      <c r="OHS569" s="105">
        <f t="shared" si="1441"/>
        <v>0</v>
      </c>
      <c r="OHT569" s="105">
        <f t="shared" si="1441"/>
        <v>0</v>
      </c>
      <c r="OHU569" s="105">
        <f t="shared" si="1441"/>
        <v>0</v>
      </c>
      <c r="OHV569" s="105">
        <f t="shared" si="1441"/>
        <v>0</v>
      </c>
      <c r="OHW569" s="105">
        <f t="shared" si="1441"/>
        <v>0</v>
      </c>
      <c r="OHX569" s="105">
        <f t="shared" si="1441"/>
        <v>0</v>
      </c>
      <c r="OHY569" s="105">
        <f t="shared" si="1441"/>
        <v>0</v>
      </c>
      <c r="OHZ569" s="105">
        <f t="shared" si="1441"/>
        <v>0</v>
      </c>
      <c r="OIA569" s="105">
        <f t="shared" si="1441"/>
        <v>0</v>
      </c>
      <c r="OIB569" s="105">
        <f t="shared" si="1441"/>
        <v>0</v>
      </c>
      <c r="OIC569" s="105">
        <f t="shared" si="1441"/>
        <v>0</v>
      </c>
      <c r="OID569" s="105">
        <f t="shared" si="1441"/>
        <v>0</v>
      </c>
      <c r="OIE569" s="105">
        <f t="shared" si="1441"/>
        <v>0</v>
      </c>
      <c r="OIF569" s="105">
        <f t="shared" si="1441"/>
        <v>0</v>
      </c>
      <c r="OIG569" s="105">
        <f t="shared" si="1441"/>
        <v>0</v>
      </c>
      <c r="OIH569" s="105">
        <f t="shared" si="1441"/>
        <v>0</v>
      </c>
      <c r="OII569" s="105">
        <f t="shared" si="1441"/>
        <v>0</v>
      </c>
      <c r="OIJ569" s="105">
        <f t="shared" si="1441"/>
        <v>0</v>
      </c>
      <c r="OIK569" s="105">
        <f t="shared" ref="OIK569:OKV569" si="1442">OIJ558+OIJ529+OIJ488+OIJ470+OIJ463+OIJ438+OIJ428+OIJ361+OIJ343+OIJ313+OIJ266+OIJ222+OIJ204+OIJ193+OIJ162+OIJ144+OIJ102+OIJ80</f>
        <v>0</v>
      </c>
      <c r="OIL569" s="105">
        <f t="shared" si="1442"/>
        <v>0</v>
      </c>
      <c r="OIM569" s="105">
        <f t="shared" si="1442"/>
        <v>0</v>
      </c>
      <c r="OIN569" s="105">
        <f t="shared" si="1442"/>
        <v>0</v>
      </c>
      <c r="OIO569" s="105">
        <f t="shared" si="1442"/>
        <v>0</v>
      </c>
      <c r="OIP569" s="105">
        <f t="shared" si="1442"/>
        <v>0</v>
      </c>
      <c r="OIQ569" s="105">
        <f t="shared" si="1442"/>
        <v>0</v>
      </c>
      <c r="OIR569" s="105">
        <f t="shared" si="1442"/>
        <v>0</v>
      </c>
      <c r="OIS569" s="105">
        <f t="shared" si="1442"/>
        <v>0</v>
      </c>
      <c r="OIT569" s="105">
        <f t="shared" si="1442"/>
        <v>0</v>
      </c>
      <c r="OIU569" s="105">
        <f t="shared" si="1442"/>
        <v>0</v>
      </c>
      <c r="OIV569" s="105">
        <f t="shared" si="1442"/>
        <v>0</v>
      </c>
      <c r="OIW569" s="105">
        <f t="shared" si="1442"/>
        <v>0</v>
      </c>
      <c r="OIX569" s="105">
        <f t="shared" si="1442"/>
        <v>0</v>
      </c>
      <c r="OIY569" s="105">
        <f t="shared" si="1442"/>
        <v>0</v>
      </c>
      <c r="OIZ569" s="105">
        <f t="shared" si="1442"/>
        <v>0</v>
      </c>
      <c r="OJA569" s="105">
        <f t="shared" si="1442"/>
        <v>0</v>
      </c>
      <c r="OJB569" s="105">
        <f t="shared" si="1442"/>
        <v>0</v>
      </c>
      <c r="OJC569" s="105">
        <f t="shared" si="1442"/>
        <v>0</v>
      </c>
      <c r="OJD569" s="105">
        <f t="shared" si="1442"/>
        <v>0</v>
      </c>
      <c r="OJE569" s="105">
        <f t="shared" si="1442"/>
        <v>0</v>
      </c>
      <c r="OJF569" s="105">
        <f t="shared" si="1442"/>
        <v>0</v>
      </c>
      <c r="OJG569" s="105">
        <f t="shared" si="1442"/>
        <v>0</v>
      </c>
      <c r="OJH569" s="105">
        <f t="shared" si="1442"/>
        <v>0</v>
      </c>
      <c r="OJI569" s="105">
        <f t="shared" si="1442"/>
        <v>0</v>
      </c>
      <c r="OJJ569" s="105">
        <f t="shared" si="1442"/>
        <v>0</v>
      </c>
      <c r="OJK569" s="105">
        <f t="shared" si="1442"/>
        <v>0</v>
      </c>
      <c r="OJL569" s="105">
        <f t="shared" si="1442"/>
        <v>0</v>
      </c>
      <c r="OJM569" s="105">
        <f t="shared" si="1442"/>
        <v>0</v>
      </c>
      <c r="OJN569" s="105">
        <f t="shared" si="1442"/>
        <v>0</v>
      </c>
      <c r="OJO569" s="105">
        <f t="shared" si="1442"/>
        <v>0</v>
      </c>
      <c r="OJP569" s="105">
        <f t="shared" si="1442"/>
        <v>0</v>
      </c>
      <c r="OJQ569" s="105">
        <f t="shared" si="1442"/>
        <v>0</v>
      </c>
      <c r="OJR569" s="105">
        <f t="shared" si="1442"/>
        <v>0</v>
      </c>
      <c r="OJS569" s="105">
        <f t="shared" si="1442"/>
        <v>0</v>
      </c>
      <c r="OJT569" s="105">
        <f t="shared" si="1442"/>
        <v>0</v>
      </c>
      <c r="OJU569" s="105">
        <f t="shared" si="1442"/>
        <v>0</v>
      </c>
      <c r="OJV569" s="105">
        <f t="shared" si="1442"/>
        <v>0</v>
      </c>
      <c r="OJW569" s="105">
        <f t="shared" si="1442"/>
        <v>0</v>
      </c>
      <c r="OJX569" s="105">
        <f t="shared" si="1442"/>
        <v>0</v>
      </c>
      <c r="OJY569" s="105">
        <f t="shared" si="1442"/>
        <v>0</v>
      </c>
      <c r="OJZ569" s="105">
        <f t="shared" si="1442"/>
        <v>0</v>
      </c>
      <c r="OKA569" s="105">
        <f t="shared" si="1442"/>
        <v>0</v>
      </c>
      <c r="OKB569" s="105">
        <f t="shared" si="1442"/>
        <v>0</v>
      </c>
      <c r="OKC569" s="105">
        <f t="shared" si="1442"/>
        <v>0</v>
      </c>
      <c r="OKD569" s="105">
        <f t="shared" si="1442"/>
        <v>0</v>
      </c>
      <c r="OKE569" s="105">
        <f t="shared" si="1442"/>
        <v>0</v>
      </c>
      <c r="OKF569" s="105">
        <f t="shared" si="1442"/>
        <v>0</v>
      </c>
      <c r="OKG569" s="105">
        <f t="shared" si="1442"/>
        <v>0</v>
      </c>
      <c r="OKH569" s="105">
        <f t="shared" si="1442"/>
        <v>0</v>
      </c>
      <c r="OKI569" s="105">
        <f t="shared" si="1442"/>
        <v>0</v>
      </c>
      <c r="OKJ569" s="105">
        <f t="shared" si="1442"/>
        <v>0</v>
      </c>
      <c r="OKK569" s="105">
        <f t="shared" si="1442"/>
        <v>0</v>
      </c>
      <c r="OKL569" s="105">
        <f t="shared" si="1442"/>
        <v>0</v>
      </c>
      <c r="OKM569" s="105">
        <f t="shared" si="1442"/>
        <v>0</v>
      </c>
      <c r="OKN569" s="105">
        <f t="shared" si="1442"/>
        <v>0</v>
      </c>
      <c r="OKO569" s="105">
        <f t="shared" si="1442"/>
        <v>0</v>
      </c>
      <c r="OKP569" s="105">
        <f t="shared" si="1442"/>
        <v>0</v>
      </c>
      <c r="OKQ569" s="105">
        <f t="shared" si="1442"/>
        <v>0</v>
      </c>
      <c r="OKR569" s="105">
        <f t="shared" si="1442"/>
        <v>0</v>
      </c>
      <c r="OKS569" s="105">
        <f t="shared" si="1442"/>
        <v>0</v>
      </c>
      <c r="OKT569" s="105">
        <f t="shared" si="1442"/>
        <v>0</v>
      </c>
      <c r="OKU569" s="105">
        <f t="shared" si="1442"/>
        <v>0</v>
      </c>
      <c r="OKV569" s="105">
        <f t="shared" si="1442"/>
        <v>0</v>
      </c>
      <c r="OKW569" s="105">
        <f t="shared" ref="OKW569:ONH569" si="1443">OKV558+OKV529+OKV488+OKV470+OKV463+OKV438+OKV428+OKV361+OKV343+OKV313+OKV266+OKV222+OKV204+OKV193+OKV162+OKV144+OKV102+OKV80</f>
        <v>0</v>
      </c>
      <c r="OKX569" s="105">
        <f t="shared" si="1443"/>
        <v>0</v>
      </c>
      <c r="OKY569" s="105">
        <f t="shared" si="1443"/>
        <v>0</v>
      </c>
      <c r="OKZ569" s="105">
        <f t="shared" si="1443"/>
        <v>0</v>
      </c>
      <c r="OLA569" s="105">
        <f t="shared" si="1443"/>
        <v>0</v>
      </c>
      <c r="OLB569" s="105">
        <f t="shared" si="1443"/>
        <v>0</v>
      </c>
      <c r="OLC569" s="105">
        <f t="shared" si="1443"/>
        <v>0</v>
      </c>
      <c r="OLD569" s="105">
        <f t="shared" si="1443"/>
        <v>0</v>
      </c>
      <c r="OLE569" s="105">
        <f t="shared" si="1443"/>
        <v>0</v>
      </c>
      <c r="OLF569" s="105">
        <f t="shared" si="1443"/>
        <v>0</v>
      </c>
      <c r="OLG569" s="105">
        <f t="shared" si="1443"/>
        <v>0</v>
      </c>
      <c r="OLH569" s="105">
        <f t="shared" si="1443"/>
        <v>0</v>
      </c>
      <c r="OLI569" s="105">
        <f t="shared" si="1443"/>
        <v>0</v>
      </c>
      <c r="OLJ569" s="105">
        <f t="shared" si="1443"/>
        <v>0</v>
      </c>
      <c r="OLK569" s="105">
        <f t="shared" si="1443"/>
        <v>0</v>
      </c>
      <c r="OLL569" s="105">
        <f t="shared" si="1443"/>
        <v>0</v>
      </c>
      <c r="OLM569" s="105">
        <f t="shared" si="1443"/>
        <v>0</v>
      </c>
      <c r="OLN569" s="105">
        <f t="shared" si="1443"/>
        <v>0</v>
      </c>
      <c r="OLO569" s="105">
        <f t="shared" si="1443"/>
        <v>0</v>
      </c>
      <c r="OLP569" s="105">
        <f t="shared" si="1443"/>
        <v>0</v>
      </c>
      <c r="OLQ569" s="105">
        <f t="shared" si="1443"/>
        <v>0</v>
      </c>
      <c r="OLR569" s="105">
        <f t="shared" si="1443"/>
        <v>0</v>
      </c>
      <c r="OLS569" s="105">
        <f t="shared" si="1443"/>
        <v>0</v>
      </c>
      <c r="OLT569" s="105">
        <f t="shared" si="1443"/>
        <v>0</v>
      </c>
      <c r="OLU569" s="105">
        <f t="shared" si="1443"/>
        <v>0</v>
      </c>
      <c r="OLV569" s="105">
        <f t="shared" si="1443"/>
        <v>0</v>
      </c>
      <c r="OLW569" s="105">
        <f t="shared" si="1443"/>
        <v>0</v>
      </c>
      <c r="OLX569" s="105">
        <f t="shared" si="1443"/>
        <v>0</v>
      </c>
      <c r="OLY569" s="105">
        <f t="shared" si="1443"/>
        <v>0</v>
      </c>
      <c r="OLZ569" s="105">
        <f t="shared" si="1443"/>
        <v>0</v>
      </c>
      <c r="OMA569" s="105">
        <f t="shared" si="1443"/>
        <v>0</v>
      </c>
      <c r="OMB569" s="105">
        <f t="shared" si="1443"/>
        <v>0</v>
      </c>
      <c r="OMC569" s="105">
        <f t="shared" si="1443"/>
        <v>0</v>
      </c>
      <c r="OMD569" s="105">
        <f t="shared" si="1443"/>
        <v>0</v>
      </c>
      <c r="OME569" s="105">
        <f t="shared" si="1443"/>
        <v>0</v>
      </c>
      <c r="OMF569" s="105">
        <f t="shared" si="1443"/>
        <v>0</v>
      </c>
      <c r="OMG569" s="105">
        <f t="shared" si="1443"/>
        <v>0</v>
      </c>
      <c r="OMH569" s="105">
        <f t="shared" si="1443"/>
        <v>0</v>
      </c>
      <c r="OMI569" s="105">
        <f t="shared" si="1443"/>
        <v>0</v>
      </c>
      <c r="OMJ569" s="105">
        <f t="shared" si="1443"/>
        <v>0</v>
      </c>
      <c r="OMK569" s="105">
        <f t="shared" si="1443"/>
        <v>0</v>
      </c>
      <c r="OML569" s="105">
        <f t="shared" si="1443"/>
        <v>0</v>
      </c>
      <c r="OMM569" s="105">
        <f t="shared" si="1443"/>
        <v>0</v>
      </c>
      <c r="OMN569" s="105">
        <f t="shared" si="1443"/>
        <v>0</v>
      </c>
      <c r="OMO569" s="105">
        <f t="shared" si="1443"/>
        <v>0</v>
      </c>
      <c r="OMP569" s="105">
        <f t="shared" si="1443"/>
        <v>0</v>
      </c>
      <c r="OMQ569" s="105">
        <f t="shared" si="1443"/>
        <v>0</v>
      </c>
      <c r="OMR569" s="105">
        <f t="shared" si="1443"/>
        <v>0</v>
      </c>
      <c r="OMS569" s="105">
        <f t="shared" si="1443"/>
        <v>0</v>
      </c>
      <c r="OMT569" s="105">
        <f t="shared" si="1443"/>
        <v>0</v>
      </c>
      <c r="OMU569" s="105">
        <f t="shared" si="1443"/>
        <v>0</v>
      </c>
      <c r="OMV569" s="105">
        <f t="shared" si="1443"/>
        <v>0</v>
      </c>
      <c r="OMW569" s="105">
        <f t="shared" si="1443"/>
        <v>0</v>
      </c>
      <c r="OMX569" s="105">
        <f t="shared" si="1443"/>
        <v>0</v>
      </c>
      <c r="OMY569" s="105">
        <f t="shared" si="1443"/>
        <v>0</v>
      </c>
      <c r="OMZ569" s="105">
        <f t="shared" si="1443"/>
        <v>0</v>
      </c>
      <c r="ONA569" s="105">
        <f t="shared" si="1443"/>
        <v>0</v>
      </c>
      <c r="ONB569" s="105">
        <f t="shared" si="1443"/>
        <v>0</v>
      </c>
      <c r="ONC569" s="105">
        <f t="shared" si="1443"/>
        <v>0</v>
      </c>
      <c r="OND569" s="105">
        <f t="shared" si="1443"/>
        <v>0</v>
      </c>
      <c r="ONE569" s="105">
        <f t="shared" si="1443"/>
        <v>0</v>
      </c>
      <c r="ONF569" s="105">
        <f t="shared" si="1443"/>
        <v>0</v>
      </c>
      <c r="ONG569" s="105">
        <f t="shared" si="1443"/>
        <v>0</v>
      </c>
      <c r="ONH569" s="105">
        <f t="shared" si="1443"/>
        <v>0</v>
      </c>
      <c r="ONI569" s="105">
        <f t="shared" ref="ONI569:OPT569" si="1444">ONH558+ONH529+ONH488+ONH470+ONH463+ONH438+ONH428+ONH361+ONH343+ONH313+ONH266+ONH222+ONH204+ONH193+ONH162+ONH144+ONH102+ONH80</f>
        <v>0</v>
      </c>
      <c r="ONJ569" s="105">
        <f t="shared" si="1444"/>
        <v>0</v>
      </c>
      <c r="ONK569" s="105">
        <f t="shared" si="1444"/>
        <v>0</v>
      </c>
      <c r="ONL569" s="105">
        <f t="shared" si="1444"/>
        <v>0</v>
      </c>
      <c r="ONM569" s="105">
        <f t="shared" si="1444"/>
        <v>0</v>
      </c>
      <c r="ONN569" s="105">
        <f t="shared" si="1444"/>
        <v>0</v>
      </c>
      <c r="ONO569" s="105">
        <f t="shared" si="1444"/>
        <v>0</v>
      </c>
      <c r="ONP569" s="105">
        <f t="shared" si="1444"/>
        <v>0</v>
      </c>
      <c r="ONQ569" s="105">
        <f t="shared" si="1444"/>
        <v>0</v>
      </c>
      <c r="ONR569" s="105">
        <f t="shared" si="1444"/>
        <v>0</v>
      </c>
      <c r="ONS569" s="105">
        <f t="shared" si="1444"/>
        <v>0</v>
      </c>
      <c r="ONT569" s="105">
        <f t="shared" si="1444"/>
        <v>0</v>
      </c>
      <c r="ONU569" s="105">
        <f t="shared" si="1444"/>
        <v>0</v>
      </c>
      <c r="ONV569" s="105">
        <f t="shared" si="1444"/>
        <v>0</v>
      </c>
      <c r="ONW569" s="105">
        <f t="shared" si="1444"/>
        <v>0</v>
      </c>
      <c r="ONX569" s="105">
        <f t="shared" si="1444"/>
        <v>0</v>
      </c>
      <c r="ONY569" s="105">
        <f t="shared" si="1444"/>
        <v>0</v>
      </c>
      <c r="ONZ569" s="105">
        <f t="shared" si="1444"/>
        <v>0</v>
      </c>
      <c r="OOA569" s="105">
        <f t="shared" si="1444"/>
        <v>0</v>
      </c>
      <c r="OOB569" s="105">
        <f t="shared" si="1444"/>
        <v>0</v>
      </c>
      <c r="OOC569" s="105">
        <f t="shared" si="1444"/>
        <v>0</v>
      </c>
      <c r="OOD569" s="105">
        <f t="shared" si="1444"/>
        <v>0</v>
      </c>
      <c r="OOE569" s="105">
        <f t="shared" si="1444"/>
        <v>0</v>
      </c>
      <c r="OOF569" s="105">
        <f t="shared" si="1444"/>
        <v>0</v>
      </c>
      <c r="OOG569" s="105">
        <f t="shared" si="1444"/>
        <v>0</v>
      </c>
      <c r="OOH569" s="105">
        <f t="shared" si="1444"/>
        <v>0</v>
      </c>
      <c r="OOI569" s="105">
        <f t="shared" si="1444"/>
        <v>0</v>
      </c>
      <c r="OOJ569" s="105">
        <f t="shared" si="1444"/>
        <v>0</v>
      </c>
      <c r="OOK569" s="105">
        <f t="shared" si="1444"/>
        <v>0</v>
      </c>
      <c r="OOL569" s="105">
        <f t="shared" si="1444"/>
        <v>0</v>
      </c>
      <c r="OOM569" s="105">
        <f t="shared" si="1444"/>
        <v>0</v>
      </c>
      <c r="OON569" s="105">
        <f t="shared" si="1444"/>
        <v>0</v>
      </c>
      <c r="OOO569" s="105">
        <f t="shared" si="1444"/>
        <v>0</v>
      </c>
      <c r="OOP569" s="105">
        <f t="shared" si="1444"/>
        <v>0</v>
      </c>
      <c r="OOQ569" s="105">
        <f t="shared" si="1444"/>
        <v>0</v>
      </c>
      <c r="OOR569" s="105">
        <f t="shared" si="1444"/>
        <v>0</v>
      </c>
      <c r="OOS569" s="105">
        <f t="shared" si="1444"/>
        <v>0</v>
      </c>
      <c r="OOT569" s="105">
        <f t="shared" si="1444"/>
        <v>0</v>
      </c>
      <c r="OOU569" s="105">
        <f t="shared" si="1444"/>
        <v>0</v>
      </c>
      <c r="OOV569" s="105">
        <f t="shared" si="1444"/>
        <v>0</v>
      </c>
      <c r="OOW569" s="105">
        <f t="shared" si="1444"/>
        <v>0</v>
      </c>
      <c r="OOX569" s="105">
        <f t="shared" si="1444"/>
        <v>0</v>
      </c>
      <c r="OOY569" s="105">
        <f t="shared" si="1444"/>
        <v>0</v>
      </c>
      <c r="OOZ569" s="105">
        <f t="shared" si="1444"/>
        <v>0</v>
      </c>
      <c r="OPA569" s="105">
        <f t="shared" si="1444"/>
        <v>0</v>
      </c>
      <c r="OPB569" s="105">
        <f t="shared" si="1444"/>
        <v>0</v>
      </c>
      <c r="OPC569" s="105">
        <f t="shared" si="1444"/>
        <v>0</v>
      </c>
      <c r="OPD569" s="105">
        <f t="shared" si="1444"/>
        <v>0</v>
      </c>
      <c r="OPE569" s="105">
        <f t="shared" si="1444"/>
        <v>0</v>
      </c>
      <c r="OPF569" s="105">
        <f t="shared" si="1444"/>
        <v>0</v>
      </c>
      <c r="OPG569" s="105">
        <f t="shared" si="1444"/>
        <v>0</v>
      </c>
      <c r="OPH569" s="105">
        <f t="shared" si="1444"/>
        <v>0</v>
      </c>
      <c r="OPI569" s="105">
        <f t="shared" si="1444"/>
        <v>0</v>
      </c>
      <c r="OPJ569" s="105">
        <f t="shared" si="1444"/>
        <v>0</v>
      </c>
      <c r="OPK569" s="105">
        <f t="shared" si="1444"/>
        <v>0</v>
      </c>
      <c r="OPL569" s="105">
        <f t="shared" si="1444"/>
        <v>0</v>
      </c>
      <c r="OPM569" s="105">
        <f t="shared" si="1444"/>
        <v>0</v>
      </c>
      <c r="OPN569" s="105">
        <f t="shared" si="1444"/>
        <v>0</v>
      </c>
      <c r="OPO569" s="105">
        <f t="shared" si="1444"/>
        <v>0</v>
      </c>
      <c r="OPP569" s="105">
        <f t="shared" si="1444"/>
        <v>0</v>
      </c>
      <c r="OPQ569" s="105">
        <f t="shared" si="1444"/>
        <v>0</v>
      </c>
      <c r="OPR569" s="105">
        <f t="shared" si="1444"/>
        <v>0</v>
      </c>
      <c r="OPS569" s="105">
        <f t="shared" si="1444"/>
        <v>0</v>
      </c>
      <c r="OPT569" s="105">
        <f t="shared" si="1444"/>
        <v>0</v>
      </c>
      <c r="OPU569" s="105">
        <f t="shared" ref="OPU569:OSF569" si="1445">OPT558+OPT529+OPT488+OPT470+OPT463+OPT438+OPT428+OPT361+OPT343+OPT313+OPT266+OPT222+OPT204+OPT193+OPT162+OPT144+OPT102+OPT80</f>
        <v>0</v>
      </c>
      <c r="OPV569" s="105">
        <f t="shared" si="1445"/>
        <v>0</v>
      </c>
      <c r="OPW569" s="105">
        <f t="shared" si="1445"/>
        <v>0</v>
      </c>
      <c r="OPX569" s="105">
        <f t="shared" si="1445"/>
        <v>0</v>
      </c>
      <c r="OPY569" s="105">
        <f t="shared" si="1445"/>
        <v>0</v>
      </c>
      <c r="OPZ569" s="105">
        <f t="shared" si="1445"/>
        <v>0</v>
      </c>
      <c r="OQA569" s="105">
        <f t="shared" si="1445"/>
        <v>0</v>
      </c>
      <c r="OQB569" s="105">
        <f t="shared" si="1445"/>
        <v>0</v>
      </c>
      <c r="OQC569" s="105">
        <f t="shared" si="1445"/>
        <v>0</v>
      </c>
      <c r="OQD569" s="105">
        <f t="shared" si="1445"/>
        <v>0</v>
      </c>
      <c r="OQE569" s="105">
        <f t="shared" si="1445"/>
        <v>0</v>
      </c>
      <c r="OQF569" s="105">
        <f t="shared" si="1445"/>
        <v>0</v>
      </c>
      <c r="OQG569" s="105">
        <f t="shared" si="1445"/>
        <v>0</v>
      </c>
      <c r="OQH569" s="105">
        <f t="shared" si="1445"/>
        <v>0</v>
      </c>
      <c r="OQI569" s="105">
        <f t="shared" si="1445"/>
        <v>0</v>
      </c>
      <c r="OQJ569" s="105">
        <f t="shared" si="1445"/>
        <v>0</v>
      </c>
      <c r="OQK569" s="105">
        <f t="shared" si="1445"/>
        <v>0</v>
      </c>
      <c r="OQL569" s="105">
        <f t="shared" si="1445"/>
        <v>0</v>
      </c>
      <c r="OQM569" s="105">
        <f t="shared" si="1445"/>
        <v>0</v>
      </c>
      <c r="OQN569" s="105">
        <f t="shared" si="1445"/>
        <v>0</v>
      </c>
      <c r="OQO569" s="105">
        <f t="shared" si="1445"/>
        <v>0</v>
      </c>
      <c r="OQP569" s="105">
        <f t="shared" si="1445"/>
        <v>0</v>
      </c>
      <c r="OQQ569" s="105">
        <f t="shared" si="1445"/>
        <v>0</v>
      </c>
      <c r="OQR569" s="105">
        <f t="shared" si="1445"/>
        <v>0</v>
      </c>
      <c r="OQS569" s="105">
        <f t="shared" si="1445"/>
        <v>0</v>
      </c>
      <c r="OQT569" s="105">
        <f t="shared" si="1445"/>
        <v>0</v>
      </c>
      <c r="OQU569" s="105">
        <f t="shared" si="1445"/>
        <v>0</v>
      </c>
      <c r="OQV569" s="105">
        <f t="shared" si="1445"/>
        <v>0</v>
      </c>
      <c r="OQW569" s="105">
        <f t="shared" si="1445"/>
        <v>0</v>
      </c>
      <c r="OQX569" s="105">
        <f t="shared" si="1445"/>
        <v>0</v>
      </c>
      <c r="OQY569" s="105">
        <f t="shared" si="1445"/>
        <v>0</v>
      </c>
      <c r="OQZ569" s="105">
        <f t="shared" si="1445"/>
        <v>0</v>
      </c>
      <c r="ORA569" s="105">
        <f t="shared" si="1445"/>
        <v>0</v>
      </c>
      <c r="ORB569" s="105">
        <f t="shared" si="1445"/>
        <v>0</v>
      </c>
      <c r="ORC569" s="105">
        <f t="shared" si="1445"/>
        <v>0</v>
      </c>
      <c r="ORD569" s="105">
        <f t="shared" si="1445"/>
        <v>0</v>
      </c>
      <c r="ORE569" s="105">
        <f t="shared" si="1445"/>
        <v>0</v>
      </c>
      <c r="ORF569" s="105">
        <f t="shared" si="1445"/>
        <v>0</v>
      </c>
      <c r="ORG569" s="105">
        <f t="shared" si="1445"/>
        <v>0</v>
      </c>
      <c r="ORH569" s="105">
        <f t="shared" si="1445"/>
        <v>0</v>
      </c>
      <c r="ORI569" s="105">
        <f t="shared" si="1445"/>
        <v>0</v>
      </c>
      <c r="ORJ569" s="105">
        <f t="shared" si="1445"/>
        <v>0</v>
      </c>
      <c r="ORK569" s="105">
        <f t="shared" si="1445"/>
        <v>0</v>
      </c>
      <c r="ORL569" s="105">
        <f t="shared" si="1445"/>
        <v>0</v>
      </c>
      <c r="ORM569" s="105">
        <f t="shared" si="1445"/>
        <v>0</v>
      </c>
      <c r="ORN569" s="105">
        <f t="shared" si="1445"/>
        <v>0</v>
      </c>
      <c r="ORO569" s="105">
        <f t="shared" si="1445"/>
        <v>0</v>
      </c>
      <c r="ORP569" s="105">
        <f t="shared" si="1445"/>
        <v>0</v>
      </c>
      <c r="ORQ569" s="105">
        <f t="shared" si="1445"/>
        <v>0</v>
      </c>
      <c r="ORR569" s="105">
        <f t="shared" si="1445"/>
        <v>0</v>
      </c>
      <c r="ORS569" s="105">
        <f t="shared" si="1445"/>
        <v>0</v>
      </c>
      <c r="ORT569" s="105">
        <f t="shared" si="1445"/>
        <v>0</v>
      </c>
      <c r="ORU569" s="105">
        <f t="shared" si="1445"/>
        <v>0</v>
      </c>
      <c r="ORV569" s="105">
        <f t="shared" si="1445"/>
        <v>0</v>
      </c>
      <c r="ORW569" s="105">
        <f t="shared" si="1445"/>
        <v>0</v>
      </c>
      <c r="ORX569" s="105">
        <f t="shared" si="1445"/>
        <v>0</v>
      </c>
      <c r="ORY569" s="105">
        <f t="shared" si="1445"/>
        <v>0</v>
      </c>
      <c r="ORZ569" s="105">
        <f t="shared" si="1445"/>
        <v>0</v>
      </c>
      <c r="OSA569" s="105">
        <f t="shared" si="1445"/>
        <v>0</v>
      </c>
      <c r="OSB569" s="105">
        <f t="shared" si="1445"/>
        <v>0</v>
      </c>
      <c r="OSC569" s="105">
        <f t="shared" si="1445"/>
        <v>0</v>
      </c>
      <c r="OSD569" s="105">
        <f t="shared" si="1445"/>
        <v>0</v>
      </c>
      <c r="OSE569" s="105">
        <f t="shared" si="1445"/>
        <v>0</v>
      </c>
      <c r="OSF569" s="105">
        <f t="shared" si="1445"/>
        <v>0</v>
      </c>
      <c r="OSG569" s="105">
        <f t="shared" ref="OSG569:OUR569" si="1446">OSF558+OSF529+OSF488+OSF470+OSF463+OSF438+OSF428+OSF361+OSF343+OSF313+OSF266+OSF222+OSF204+OSF193+OSF162+OSF144+OSF102+OSF80</f>
        <v>0</v>
      </c>
      <c r="OSH569" s="105">
        <f t="shared" si="1446"/>
        <v>0</v>
      </c>
      <c r="OSI569" s="105">
        <f t="shared" si="1446"/>
        <v>0</v>
      </c>
      <c r="OSJ569" s="105">
        <f t="shared" si="1446"/>
        <v>0</v>
      </c>
      <c r="OSK569" s="105">
        <f t="shared" si="1446"/>
        <v>0</v>
      </c>
      <c r="OSL569" s="105">
        <f t="shared" si="1446"/>
        <v>0</v>
      </c>
      <c r="OSM569" s="105">
        <f t="shared" si="1446"/>
        <v>0</v>
      </c>
      <c r="OSN569" s="105">
        <f t="shared" si="1446"/>
        <v>0</v>
      </c>
      <c r="OSO569" s="105">
        <f t="shared" si="1446"/>
        <v>0</v>
      </c>
      <c r="OSP569" s="105">
        <f t="shared" si="1446"/>
        <v>0</v>
      </c>
      <c r="OSQ569" s="105">
        <f t="shared" si="1446"/>
        <v>0</v>
      </c>
      <c r="OSR569" s="105">
        <f t="shared" si="1446"/>
        <v>0</v>
      </c>
      <c r="OSS569" s="105">
        <f t="shared" si="1446"/>
        <v>0</v>
      </c>
      <c r="OST569" s="105">
        <f t="shared" si="1446"/>
        <v>0</v>
      </c>
      <c r="OSU569" s="105">
        <f t="shared" si="1446"/>
        <v>0</v>
      </c>
      <c r="OSV569" s="105">
        <f t="shared" si="1446"/>
        <v>0</v>
      </c>
      <c r="OSW569" s="105">
        <f t="shared" si="1446"/>
        <v>0</v>
      </c>
      <c r="OSX569" s="105">
        <f t="shared" si="1446"/>
        <v>0</v>
      </c>
      <c r="OSY569" s="105">
        <f t="shared" si="1446"/>
        <v>0</v>
      </c>
      <c r="OSZ569" s="105">
        <f t="shared" si="1446"/>
        <v>0</v>
      </c>
      <c r="OTA569" s="105">
        <f t="shared" si="1446"/>
        <v>0</v>
      </c>
      <c r="OTB569" s="105">
        <f t="shared" si="1446"/>
        <v>0</v>
      </c>
      <c r="OTC569" s="105">
        <f t="shared" si="1446"/>
        <v>0</v>
      </c>
      <c r="OTD569" s="105">
        <f t="shared" si="1446"/>
        <v>0</v>
      </c>
      <c r="OTE569" s="105">
        <f t="shared" si="1446"/>
        <v>0</v>
      </c>
      <c r="OTF569" s="105">
        <f t="shared" si="1446"/>
        <v>0</v>
      </c>
      <c r="OTG569" s="105">
        <f t="shared" si="1446"/>
        <v>0</v>
      </c>
      <c r="OTH569" s="105">
        <f t="shared" si="1446"/>
        <v>0</v>
      </c>
      <c r="OTI569" s="105">
        <f t="shared" si="1446"/>
        <v>0</v>
      </c>
      <c r="OTJ569" s="105">
        <f t="shared" si="1446"/>
        <v>0</v>
      </c>
      <c r="OTK569" s="105">
        <f t="shared" si="1446"/>
        <v>0</v>
      </c>
      <c r="OTL569" s="105">
        <f t="shared" si="1446"/>
        <v>0</v>
      </c>
      <c r="OTM569" s="105">
        <f t="shared" si="1446"/>
        <v>0</v>
      </c>
      <c r="OTN569" s="105">
        <f t="shared" si="1446"/>
        <v>0</v>
      </c>
      <c r="OTO569" s="105">
        <f t="shared" si="1446"/>
        <v>0</v>
      </c>
      <c r="OTP569" s="105">
        <f t="shared" si="1446"/>
        <v>0</v>
      </c>
      <c r="OTQ569" s="105">
        <f t="shared" si="1446"/>
        <v>0</v>
      </c>
      <c r="OTR569" s="105">
        <f t="shared" si="1446"/>
        <v>0</v>
      </c>
      <c r="OTS569" s="105">
        <f t="shared" si="1446"/>
        <v>0</v>
      </c>
      <c r="OTT569" s="105">
        <f t="shared" si="1446"/>
        <v>0</v>
      </c>
      <c r="OTU569" s="105">
        <f t="shared" si="1446"/>
        <v>0</v>
      </c>
      <c r="OTV569" s="105">
        <f t="shared" si="1446"/>
        <v>0</v>
      </c>
      <c r="OTW569" s="105">
        <f t="shared" si="1446"/>
        <v>0</v>
      </c>
      <c r="OTX569" s="105">
        <f t="shared" si="1446"/>
        <v>0</v>
      </c>
      <c r="OTY569" s="105">
        <f t="shared" si="1446"/>
        <v>0</v>
      </c>
      <c r="OTZ569" s="105">
        <f t="shared" si="1446"/>
        <v>0</v>
      </c>
      <c r="OUA569" s="105">
        <f t="shared" si="1446"/>
        <v>0</v>
      </c>
      <c r="OUB569" s="105">
        <f t="shared" si="1446"/>
        <v>0</v>
      </c>
      <c r="OUC569" s="105">
        <f t="shared" si="1446"/>
        <v>0</v>
      </c>
      <c r="OUD569" s="105">
        <f t="shared" si="1446"/>
        <v>0</v>
      </c>
      <c r="OUE569" s="105">
        <f t="shared" si="1446"/>
        <v>0</v>
      </c>
      <c r="OUF569" s="105">
        <f t="shared" si="1446"/>
        <v>0</v>
      </c>
      <c r="OUG569" s="105">
        <f t="shared" si="1446"/>
        <v>0</v>
      </c>
      <c r="OUH569" s="105">
        <f t="shared" si="1446"/>
        <v>0</v>
      </c>
      <c r="OUI569" s="105">
        <f t="shared" si="1446"/>
        <v>0</v>
      </c>
      <c r="OUJ569" s="105">
        <f t="shared" si="1446"/>
        <v>0</v>
      </c>
      <c r="OUK569" s="105">
        <f t="shared" si="1446"/>
        <v>0</v>
      </c>
      <c r="OUL569" s="105">
        <f t="shared" si="1446"/>
        <v>0</v>
      </c>
      <c r="OUM569" s="105">
        <f t="shared" si="1446"/>
        <v>0</v>
      </c>
      <c r="OUN569" s="105">
        <f t="shared" si="1446"/>
        <v>0</v>
      </c>
      <c r="OUO569" s="105">
        <f t="shared" si="1446"/>
        <v>0</v>
      </c>
      <c r="OUP569" s="105">
        <f t="shared" si="1446"/>
        <v>0</v>
      </c>
      <c r="OUQ569" s="105">
        <f t="shared" si="1446"/>
        <v>0</v>
      </c>
      <c r="OUR569" s="105">
        <f t="shared" si="1446"/>
        <v>0</v>
      </c>
      <c r="OUS569" s="105">
        <f t="shared" ref="OUS569:OXD569" si="1447">OUR558+OUR529+OUR488+OUR470+OUR463+OUR438+OUR428+OUR361+OUR343+OUR313+OUR266+OUR222+OUR204+OUR193+OUR162+OUR144+OUR102+OUR80</f>
        <v>0</v>
      </c>
      <c r="OUT569" s="105">
        <f t="shared" si="1447"/>
        <v>0</v>
      </c>
      <c r="OUU569" s="105">
        <f t="shared" si="1447"/>
        <v>0</v>
      </c>
      <c r="OUV569" s="105">
        <f t="shared" si="1447"/>
        <v>0</v>
      </c>
      <c r="OUW569" s="105">
        <f t="shared" si="1447"/>
        <v>0</v>
      </c>
      <c r="OUX569" s="105">
        <f t="shared" si="1447"/>
        <v>0</v>
      </c>
      <c r="OUY569" s="105">
        <f t="shared" si="1447"/>
        <v>0</v>
      </c>
      <c r="OUZ569" s="105">
        <f t="shared" si="1447"/>
        <v>0</v>
      </c>
      <c r="OVA569" s="105">
        <f t="shared" si="1447"/>
        <v>0</v>
      </c>
      <c r="OVB569" s="105">
        <f t="shared" si="1447"/>
        <v>0</v>
      </c>
      <c r="OVC569" s="105">
        <f t="shared" si="1447"/>
        <v>0</v>
      </c>
      <c r="OVD569" s="105">
        <f t="shared" si="1447"/>
        <v>0</v>
      </c>
      <c r="OVE569" s="105">
        <f t="shared" si="1447"/>
        <v>0</v>
      </c>
      <c r="OVF569" s="105">
        <f t="shared" si="1447"/>
        <v>0</v>
      </c>
      <c r="OVG569" s="105">
        <f t="shared" si="1447"/>
        <v>0</v>
      </c>
      <c r="OVH569" s="105">
        <f t="shared" si="1447"/>
        <v>0</v>
      </c>
      <c r="OVI569" s="105">
        <f t="shared" si="1447"/>
        <v>0</v>
      </c>
      <c r="OVJ569" s="105">
        <f t="shared" si="1447"/>
        <v>0</v>
      </c>
      <c r="OVK569" s="105">
        <f t="shared" si="1447"/>
        <v>0</v>
      </c>
      <c r="OVL569" s="105">
        <f t="shared" si="1447"/>
        <v>0</v>
      </c>
      <c r="OVM569" s="105">
        <f t="shared" si="1447"/>
        <v>0</v>
      </c>
      <c r="OVN569" s="105">
        <f t="shared" si="1447"/>
        <v>0</v>
      </c>
      <c r="OVO569" s="105">
        <f t="shared" si="1447"/>
        <v>0</v>
      </c>
      <c r="OVP569" s="105">
        <f t="shared" si="1447"/>
        <v>0</v>
      </c>
      <c r="OVQ569" s="105">
        <f t="shared" si="1447"/>
        <v>0</v>
      </c>
      <c r="OVR569" s="105">
        <f t="shared" si="1447"/>
        <v>0</v>
      </c>
      <c r="OVS569" s="105">
        <f t="shared" si="1447"/>
        <v>0</v>
      </c>
      <c r="OVT569" s="105">
        <f t="shared" si="1447"/>
        <v>0</v>
      </c>
      <c r="OVU569" s="105">
        <f t="shared" si="1447"/>
        <v>0</v>
      </c>
      <c r="OVV569" s="105">
        <f t="shared" si="1447"/>
        <v>0</v>
      </c>
      <c r="OVW569" s="105">
        <f t="shared" si="1447"/>
        <v>0</v>
      </c>
      <c r="OVX569" s="105">
        <f t="shared" si="1447"/>
        <v>0</v>
      </c>
      <c r="OVY569" s="105">
        <f t="shared" si="1447"/>
        <v>0</v>
      </c>
      <c r="OVZ569" s="105">
        <f t="shared" si="1447"/>
        <v>0</v>
      </c>
      <c r="OWA569" s="105">
        <f t="shared" si="1447"/>
        <v>0</v>
      </c>
      <c r="OWB569" s="105">
        <f t="shared" si="1447"/>
        <v>0</v>
      </c>
      <c r="OWC569" s="105">
        <f t="shared" si="1447"/>
        <v>0</v>
      </c>
      <c r="OWD569" s="105">
        <f t="shared" si="1447"/>
        <v>0</v>
      </c>
      <c r="OWE569" s="105">
        <f t="shared" si="1447"/>
        <v>0</v>
      </c>
      <c r="OWF569" s="105">
        <f t="shared" si="1447"/>
        <v>0</v>
      </c>
      <c r="OWG569" s="105">
        <f t="shared" si="1447"/>
        <v>0</v>
      </c>
      <c r="OWH569" s="105">
        <f t="shared" si="1447"/>
        <v>0</v>
      </c>
      <c r="OWI569" s="105">
        <f t="shared" si="1447"/>
        <v>0</v>
      </c>
      <c r="OWJ569" s="105">
        <f t="shared" si="1447"/>
        <v>0</v>
      </c>
      <c r="OWK569" s="105">
        <f t="shared" si="1447"/>
        <v>0</v>
      </c>
      <c r="OWL569" s="105">
        <f t="shared" si="1447"/>
        <v>0</v>
      </c>
      <c r="OWM569" s="105">
        <f t="shared" si="1447"/>
        <v>0</v>
      </c>
      <c r="OWN569" s="105">
        <f t="shared" si="1447"/>
        <v>0</v>
      </c>
      <c r="OWO569" s="105">
        <f t="shared" si="1447"/>
        <v>0</v>
      </c>
      <c r="OWP569" s="105">
        <f t="shared" si="1447"/>
        <v>0</v>
      </c>
      <c r="OWQ569" s="105">
        <f t="shared" si="1447"/>
        <v>0</v>
      </c>
      <c r="OWR569" s="105">
        <f t="shared" si="1447"/>
        <v>0</v>
      </c>
      <c r="OWS569" s="105">
        <f t="shared" si="1447"/>
        <v>0</v>
      </c>
      <c r="OWT569" s="105">
        <f t="shared" si="1447"/>
        <v>0</v>
      </c>
      <c r="OWU569" s="105">
        <f t="shared" si="1447"/>
        <v>0</v>
      </c>
      <c r="OWV569" s="105">
        <f t="shared" si="1447"/>
        <v>0</v>
      </c>
      <c r="OWW569" s="105">
        <f t="shared" si="1447"/>
        <v>0</v>
      </c>
      <c r="OWX569" s="105">
        <f t="shared" si="1447"/>
        <v>0</v>
      </c>
      <c r="OWY569" s="105">
        <f t="shared" si="1447"/>
        <v>0</v>
      </c>
      <c r="OWZ569" s="105">
        <f t="shared" si="1447"/>
        <v>0</v>
      </c>
      <c r="OXA569" s="105">
        <f t="shared" si="1447"/>
        <v>0</v>
      </c>
      <c r="OXB569" s="105">
        <f t="shared" si="1447"/>
        <v>0</v>
      </c>
      <c r="OXC569" s="105">
        <f t="shared" si="1447"/>
        <v>0</v>
      </c>
      <c r="OXD569" s="105">
        <f t="shared" si="1447"/>
        <v>0</v>
      </c>
      <c r="OXE569" s="105">
        <f t="shared" ref="OXE569:OZP569" si="1448">OXD558+OXD529+OXD488+OXD470+OXD463+OXD438+OXD428+OXD361+OXD343+OXD313+OXD266+OXD222+OXD204+OXD193+OXD162+OXD144+OXD102+OXD80</f>
        <v>0</v>
      </c>
      <c r="OXF569" s="105">
        <f t="shared" si="1448"/>
        <v>0</v>
      </c>
      <c r="OXG569" s="105">
        <f t="shared" si="1448"/>
        <v>0</v>
      </c>
      <c r="OXH569" s="105">
        <f t="shared" si="1448"/>
        <v>0</v>
      </c>
      <c r="OXI569" s="105">
        <f t="shared" si="1448"/>
        <v>0</v>
      </c>
      <c r="OXJ569" s="105">
        <f t="shared" si="1448"/>
        <v>0</v>
      </c>
      <c r="OXK569" s="105">
        <f t="shared" si="1448"/>
        <v>0</v>
      </c>
      <c r="OXL569" s="105">
        <f t="shared" si="1448"/>
        <v>0</v>
      </c>
      <c r="OXM569" s="105">
        <f t="shared" si="1448"/>
        <v>0</v>
      </c>
      <c r="OXN569" s="105">
        <f t="shared" si="1448"/>
        <v>0</v>
      </c>
      <c r="OXO569" s="105">
        <f t="shared" si="1448"/>
        <v>0</v>
      </c>
      <c r="OXP569" s="105">
        <f t="shared" si="1448"/>
        <v>0</v>
      </c>
      <c r="OXQ569" s="105">
        <f t="shared" si="1448"/>
        <v>0</v>
      </c>
      <c r="OXR569" s="105">
        <f t="shared" si="1448"/>
        <v>0</v>
      </c>
      <c r="OXS569" s="105">
        <f t="shared" si="1448"/>
        <v>0</v>
      </c>
      <c r="OXT569" s="105">
        <f t="shared" si="1448"/>
        <v>0</v>
      </c>
      <c r="OXU569" s="105">
        <f t="shared" si="1448"/>
        <v>0</v>
      </c>
      <c r="OXV569" s="105">
        <f t="shared" si="1448"/>
        <v>0</v>
      </c>
      <c r="OXW569" s="105">
        <f t="shared" si="1448"/>
        <v>0</v>
      </c>
      <c r="OXX569" s="105">
        <f t="shared" si="1448"/>
        <v>0</v>
      </c>
      <c r="OXY569" s="105">
        <f t="shared" si="1448"/>
        <v>0</v>
      </c>
      <c r="OXZ569" s="105">
        <f t="shared" si="1448"/>
        <v>0</v>
      </c>
      <c r="OYA569" s="105">
        <f t="shared" si="1448"/>
        <v>0</v>
      </c>
      <c r="OYB569" s="105">
        <f t="shared" si="1448"/>
        <v>0</v>
      </c>
      <c r="OYC569" s="105">
        <f t="shared" si="1448"/>
        <v>0</v>
      </c>
      <c r="OYD569" s="105">
        <f t="shared" si="1448"/>
        <v>0</v>
      </c>
      <c r="OYE569" s="105">
        <f t="shared" si="1448"/>
        <v>0</v>
      </c>
      <c r="OYF569" s="105">
        <f t="shared" si="1448"/>
        <v>0</v>
      </c>
      <c r="OYG569" s="105">
        <f t="shared" si="1448"/>
        <v>0</v>
      </c>
      <c r="OYH569" s="105">
        <f t="shared" si="1448"/>
        <v>0</v>
      </c>
      <c r="OYI569" s="105">
        <f t="shared" si="1448"/>
        <v>0</v>
      </c>
      <c r="OYJ569" s="105">
        <f t="shared" si="1448"/>
        <v>0</v>
      </c>
      <c r="OYK569" s="105">
        <f t="shared" si="1448"/>
        <v>0</v>
      </c>
      <c r="OYL569" s="105">
        <f t="shared" si="1448"/>
        <v>0</v>
      </c>
      <c r="OYM569" s="105">
        <f t="shared" si="1448"/>
        <v>0</v>
      </c>
      <c r="OYN569" s="105">
        <f t="shared" si="1448"/>
        <v>0</v>
      </c>
      <c r="OYO569" s="105">
        <f t="shared" si="1448"/>
        <v>0</v>
      </c>
      <c r="OYP569" s="105">
        <f t="shared" si="1448"/>
        <v>0</v>
      </c>
      <c r="OYQ569" s="105">
        <f t="shared" si="1448"/>
        <v>0</v>
      </c>
      <c r="OYR569" s="105">
        <f t="shared" si="1448"/>
        <v>0</v>
      </c>
      <c r="OYS569" s="105">
        <f t="shared" si="1448"/>
        <v>0</v>
      </c>
      <c r="OYT569" s="105">
        <f t="shared" si="1448"/>
        <v>0</v>
      </c>
      <c r="OYU569" s="105">
        <f t="shared" si="1448"/>
        <v>0</v>
      </c>
      <c r="OYV569" s="105">
        <f t="shared" si="1448"/>
        <v>0</v>
      </c>
      <c r="OYW569" s="105">
        <f t="shared" si="1448"/>
        <v>0</v>
      </c>
      <c r="OYX569" s="105">
        <f t="shared" si="1448"/>
        <v>0</v>
      </c>
      <c r="OYY569" s="105">
        <f t="shared" si="1448"/>
        <v>0</v>
      </c>
      <c r="OYZ569" s="105">
        <f t="shared" si="1448"/>
        <v>0</v>
      </c>
      <c r="OZA569" s="105">
        <f t="shared" si="1448"/>
        <v>0</v>
      </c>
      <c r="OZB569" s="105">
        <f t="shared" si="1448"/>
        <v>0</v>
      </c>
      <c r="OZC569" s="105">
        <f t="shared" si="1448"/>
        <v>0</v>
      </c>
      <c r="OZD569" s="105">
        <f t="shared" si="1448"/>
        <v>0</v>
      </c>
      <c r="OZE569" s="105">
        <f t="shared" si="1448"/>
        <v>0</v>
      </c>
      <c r="OZF569" s="105">
        <f t="shared" si="1448"/>
        <v>0</v>
      </c>
      <c r="OZG569" s="105">
        <f t="shared" si="1448"/>
        <v>0</v>
      </c>
      <c r="OZH569" s="105">
        <f t="shared" si="1448"/>
        <v>0</v>
      </c>
      <c r="OZI569" s="105">
        <f t="shared" si="1448"/>
        <v>0</v>
      </c>
      <c r="OZJ569" s="105">
        <f t="shared" si="1448"/>
        <v>0</v>
      </c>
      <c r="OZK569" s="105">
        <f t="shared" si="1448"/>
        <v>0</v>
      </c>
      <c r="OZL569" s="105">
        <f t="shared" si="1448"/>
        <v>0</v>
      </c>
      <c r="OZM569" s="105">
        <f t="shared" si="1448"/>
        <v>0</v>
      </c>
      <c r="OZN569" s="105">
        <f t="shared" si="1448"/>
        <v>0</v>
      </c>
      <c r="OZO569" s="105">
        <f t="shared" si="1448"/>
        <v>0</v>
      </c>
      <c r="OZP569" s="105">
        <f t="shared" si="1448"/>
        <v>0</v>
      </c>
      <c r="OZQ569" s="105">
        <f t="shared" ref="OZQ569:PCB569" si="1449">OZP558+OZP529+OZP488+OZP470+OZP463+OZP438+OZP428+OZP361+OZP343+OZP313+OZP266+OZP222+OZP204+OZP193+OZP162+OZP144+OZP102+OZP80</f>
        <v>0</v>
      </c>
      <c r="OZR569" s="105">
        <f t="shared" si="1449"/>
        <v>0</v>
      </c>
      <c r="OZS569" s="105">
        <f t="shared" si="1449"/>
        <v>0</v>
      </c>
      <c r="OZT569" s="105">
        <f t="shared" si="1449"/>
        <v>0</v>
      </c>
      <c r="OZU569" s="105">
        <f t="shared" si="1449"/>
        <v>0</v>
      </c>
      <c r="OZV569" s="105">
        <f t="shared" si="1449"/>
        <v>0</v>
      </c>
      <c r="OZW569" s="105">
        <f t="shared" si="1449"/>
        <v>0</v>
      </c>
      <c r="OZX569" s="105">
        <f t="shared" si="1449"/>
        <v>0</v>
      </c>
      <c r="OZY569" s="105">
        <f t="shared" si="1449"/>
        <v>0</v>
      </c>
      <c r="OZZ569" s="105">
        <f t="shared" si="1449"/>
        <v>0</v>
      </c>
      <c r="PAA569" s="105">
        <f t="shared" si="1449"/>
        <v>0</v>
      </c>
      <c r="PAB569" s="105">
        <f t="shared" si="1449"/>
        <v>0</v>
      </c>
      <c r="PAC569" s="105">
        <f t="shared" si="1449"/>
        <v>0</v>
      </c>
      <c r="PAD569" s="105">
        <f t="shared" si="1449"/>
        <v>0</v>
      </c>
      <c r="PAE569" s="105">
        <f t="shared" si="1449"/>
        <v>0</v>
      </c>
      <c r="PAF569" s="105">
        <f t="shared" si="1449"/>
        <v>0</v>
      </c>
      <c r="PAG569" s="105">
        <f t="shared" si="1449"/>
        <v>0</v>
      </c>
      <c r="PAH569" s="105">
        <f t="shared" si="1449"/>
        <v>0</v>
      </c>
      <c r="PAI569" s="105">
        <f t="shared" si="1449"/>
        <v>0</v>
      </c>
      <c r="PAJ569" s="105">
        <f t="shared" si="1449"/>
        <v>0</v>
      </c>
      <c r="PAK569" s="105">
        <f t="shared" si="1449"/>
        <v>0</v>
      </c>
      <c r="PAL569" s="105">
        <f t="shared" si="1449"/>
        <v>0</v>
      </c>
      <c r="PAM569" s="105">
        <f t="shared" si="1449"/>
        <v>0</v>
      </c>
      <c r="PAN569" s="105">
        <f t="shared" si="1449"/>
        <v>0</v>
      </c>
      <c r="PAO569" s="105">
        <f t="shared" si="1449"/>
        <v>0</v>
      </c>
      <c r="PAP569" s="105">
        <f t="shared" si="1449"/>
        <v>0</v>
      </c>
      <c r="PAQ569" s="105">
        <f t="shared" si="1449"/>
        <v>0</v>
      </c>
      <c r="PAR569" s="105">
        <f t="shared" si="1449"/>
        <v>0</v>
      </c>
      <c r="PAS569" s="105">
        <f t="shared" si="1449"/>
        <v>0</v>
      </c>
      <c r="PAT569" s="105">
        <f t="shared" si="1449"/>
        <v>0</v>
      </c>
      <c r="PAU569" s="105">
        <f t="shared" si="1449"/>
        <v>0</v>
      </c>
      <c r="PAV569" s="105">
        <f t="shared" si="1449"/>
        <v>0</v>
      </c>
      <c r="PAW569" s="105">
        <f t="shared" si="1449"/>
        <v>0</v>
      </c>
      <c r="PAX569" s="105">
        <f t="shared" si="1449"/>
        <v>0</v>
      </c>
      <c r="PAY569" s="105">
        <f t="shared" si="1449"/>
        <v>0</v>
      </c>
      <c r="PAZ569" s="105">
        <f t="shared" si="1449"/>
        <v>0</v>
      </c>
      <c r="PBA569" s="105">
        <f t="shared" si="1449"/>
        <v>0</v>
      </c>
      <c r="PBB569" s="105">
        <f t="shared" si="1449"/>
        <v>0</v>
      </c>
      <c r="PBC569" s="105">
        <f t="shared" si="1449"/>
        <v>0</v>
      </c>
      <c r="PBD569" s="105">
        <f t="shared" si="1449"/>
        <v>0</v>
      </c>
      <c r="PBE569" s="105">
        <f t="shared" si="1449"/>
        <v>0</v>
      </c>
      <c r="PBF569" s="105">
        <f t="shared" si="1449"/>
        <v>0</v>
      </c>
      <c r="PBG569" s="105">
        <f t="shared" si="1449"/>
        <v>0</v>
      </c>
      <c r="PBH569" s="105">
        <f t="shared" si="1449"/>
        <v>0</v>
      </c>
      <c r="PBI569" s="105">
        <f t="shared" si="1449"/>
        <v>0</v>
      </c>
      <c r="PBJ569" s="105">
        <f t="shared" si="1449"/>
        <v>0</v>
      </c>
      <c r="PBK569" s="105">
        <f t="shared" si="1449"/>
        <v>0</v>
      </c>
      <c r="PBL569" s="105">
        <f t="shared" si="1449"/>
        <v>0</v>
      </c>
      <c r="PBM569" s="105">
        <f t="shared" si="1449"/>
        <v>0</v>
      </c>
      <c r="PBN569" s="105">
        <f t="shared" si="1449"/>
        <v>0</v>
      </c>
      <c r="PBO569" s="105">
        <f t="shared" si="1449"/>
        <v>0</v>
      </c>
      <c r="PBP569" s="105">
        <f t="shared" si="1449"/>
        <v>0</v>
      </c>
      <c r="PBQ569" s="105">
        <f t="shared" si="1449"/>
        <v>0</v>
      </c>
      <c r="PBR569" s="105">
        <f t="shared" si="1449"/>
        <v>0</v>
      </c>
      <c r="PBS569" s="105">
        <f t="shared" si="1449"/>
        <v>0</v>
      </c>
      <c r="PBT569" s="105">
        <f t="shared" si="1449"/>
        <v>0</v>
      </c>
      <c r="PBU569" s="105">
        <f t="shared" si="1449"/>
        <v>0</v>
      </c>
      <c r="PBV569" s="105">
        <f t="shared" si="1449"/>
        <v>0</v>
      </c>
      <c r="PBW569" s="105">
        <f t="shared" si="1449"/>
        <v>0</v>
      </c>
      <c r="PBX569" s="105">
        <f t="shared" si="1449"/>
        <v>0</v>
      </c>
      <c r="PBY569" s="105">
        <f t="shared" si="1449"/>
        <v>0</v>
      </c>
      <c r="PBZ569" s="105">
        <f t="shared" si="1449"/>
        <v>0</v>
      </c>
      <c r="PCA569" s="105">
        <f t="shared" si="1449"/>
        <v>0</v>
      </c>
      <c r="PCB569" s="105">
        <f t="shared" si="1449"/>
        <v>0</v>
      </c>
      <c r="PCC569" s="105">
        <f t="shared" ref="PCC569:PEN569" si="1450">PCB558+PCB529+PCB488+PCB470+PCB463+PCB438+PCB428+PCB361+PCB343+PCB313+PCB266+PCB222+PCB204+PCB193+PCB162+PCB144+PCB102+PCB80</f>
        <v>0</v>
      </c>
      <c r="PCD569" s="105">
        <f t="shared" si="1450"/>
        <v>0</v>
      </c>
      <c r="PCE569" s="105">
        <f t="shared" si="1450"/>
        <v>0</v>
      </c>
      <c r="PCF569" s="105">
        <f t="shared" si="1450"/>
        <v>0</v>
      </c>
      <c r="PCG569" s="105">
        <f t="shared" si="1450"/>
        <v>0</v>
      </c>
      <c r="PCH569" s="105">
        <f t="shared" si="1450"/>
        <v>0</v>
      </c>
      <c r="PCI569" s="105">
        <f t="shared" si="1450"/>
        <v>0</v>
      </c>
      <c r="PCJ569" s="105">
        <f t="shared" si="1450"/>
        <v>0</v>
      </c>
      <c r="PCK569" s="105">
        <f t="shared" si="1450"/>
        <v>0</v>
      </c>
      <c r="PCL569" s="105">
        <f t="shared" si="1450"/>
        <v>0</v>
      </c>
      <c r="PCM569" s="105">
        <f t="shared" si="1450"/>
        <v>0</v>
      </c>
      <c r="PCN569" s="105">
        <f t="shared" si="1450"/>
        <v>0</v>
      </c>
      <c r="PCO569" s="105">
        <f t="shared" si="1450"/>
        <v>0</v>
      </c>
      <c r="PCP569" s="105">
        <f t="shared" si="1450"/>
        <v>0</v>
      </c>
      <c r="PCQ569" s="105">
        <f t="shared" si="1450"/>
        <v>0</v>
      </c>
      <c r="PCR569" s="105">
        <f t="shared" si="1450"/>
        <v>0</v>
      </c>
      <c r="PCS569" s="105">
        <f t="shared" si="1450"/>
        <v>0</v>
      </c>
      <c r="PCT569" s="105">
        <f t="shared" si="1450"/>
        <v>0</v>
      </c>
      <c r="PCU569" s="105">
        <f t="shared" si="1450"/>
        <v>0</v>
      </c>
      <c r="PCV569" s="105">
        <f t="shared" si="1450"/>
        <v>0</v>
      </c>
      <c r="PCW569" s="105">
        <f t="shared" si="1450"/>
        <v>0</v>
      </c>
      <c r="PCX569" s="105">
        <f t="shared" si="1450"/>
        <v>0</v>
      </c>
      <c r="PCY569" s="105">
        <f t="shared" si="1450"/>
        <v>0</v>
      </c>
      <c r="PCZ569" s="105">
        <f t="shared" si="1450"/>
        <v>0</v>
      </c>
      <c r="PDA569" s="105">
        <f t="shared" si="1450"/>
        <v>0</v>
      </c>
      <c r="PDB569" s="105">
        <f t="shared" si="1450"/>
        <v>0</v>
      </c>
      <c r="PDC569" s="105">
        <f t="shared" si="1450"/>
        <v>0</v>
      </c>
      <c r="PDD569" s="105">
        <f t="shared" si="1450"/>
        <v>0</v>
      </c>
      <c r="PDE569" s="105">
        <f t="shared" si="1450"/>
        <v>0</v>
      </c>
      <c r="PDF569" s="105">
        <f t="shared" si="1450"/>
        <v>0</v>
      </c>
      <c r="PDG569" s="105">
        <f t="shared" si="1450"/>
        <v>0</v>
      </c>
      <c r="PDH569" s="105">
        <f t="shared" si="1450"/>
        <v>0</v>
      </c>
      <c r="PDI569" s="105">
        <f t="shared" si="1450"/>
        <v>0</v>
      </c>
      <c r="PDJ569" s="105">
        <f t="shared" si="1450"/>
        <v>0</v>
      </c>
      <c r="PDK569" s="105">
        <f t="shared" si="1450"/>
        <v>0</v>
      </c>
      <c r="PDL569" s="105">
        <f t="shared" si="1450"/>
        <v>0</v>
      </c>
      <c r="PDM569" s="105">
        <f t="shared" si="1450"/>
        <v>0</v>
      </c>
      <c r="PDN569" s="105">
        <f t="shared" si="1450"/>
        <v>0</v>
      </c>
      <c r="PDO569" s="105">
        <f t="shared" si="1450"/>
        <v>0</v>
      </c>
      <c r="PDP569" s="105">
        <f t="shared" si="1450"/>
        <v>0</v>
      </c>
      <c r="PDQ569" s="105">
        <f t="shared" si="1450"/>
        <v>0</v>
      </c>
      <c r="PDR569" s="105">
        <f t="shared" si="1450"/>
        <v>0</v>
      </c>
      <c r="PDS569" s="105">
        <f t="shared" si="1450"/>
        <v>0</v>
      </c>
      <c r="PDT569" s="105">
        <f t="shared" si="1450"/>
        <v>0</v>
      </c>
      <c r="PDU569" s="105">
        <f t="shared" si="1450"/>
        <v>0</v>
      </c>
      <c r="PDV569" s="105">
        <f t="shared" si="1450"/>
        <v>0</v>
      </c>
      <c r="PDW569" s="105">
        <f t="shared" si="1450"/>
        <v>0</v>
      </c>
      <c r="PDX569" s="105">
        <f t="shared" si="1450"/>
        <v>0</v>
      </c>
      <c r="PDY569" s="105">
        <f t="shared" si="1450"/>
        <v>0</v>
      </c>
      <c r="PDZ569" s="105">
        <f t="shared" si="1450"/>
        <v>0</v>
      </c>
      <c r="PEA569" s="105">
        <f t="shared" si="1450"/>
        <v>0</v>
      </c>
      <c r="PEB569" s="105">
        <f t="shared" si="1450"/>
        <v>0</v>
      </c>
      <c r="PEC569" s="105">
        <f t="shared" si="1450"/>
        <v>0</v>
      </c>
      <c r="PED569" s="105">
        <f t="shared" si="1450"/>
        <v>0</v>
      </c>
      <c r="PEE569" s="105">
        <f t="shared" si="1450"/>
        <v>0</v>
      </c>
      <c r="PEF569" s="105">
        <f t="shared" si="1450"/>
        <v>0</v>
      </c>
      <c r="PEG569" s="105">
        <f t="shared" si="1450"/>
        <v>0</v>
      </c>
      <c r="PEH569" s="105">
        <f t="shared" si="1450"/>
        <v>0</v>
      </c>
      <c r="PEI569" s="105">
        <f t="shared" si="1450"/>
        <v>0</v>
      </c>
      <c r="PEJ569" s="105">
        <f t="shared" si="1450"/>
        <v>0</v>
      </c>
      <c r="PEK569" s="105">
        <f t="shared" si="1450"/>
        <v>0</v>
      </c>
      <c r="PEL569" s="105">
        <f t="shared" si="1450"/>
        <v>0</v>
      </c>
      <c r="PEM569" s="105">
        <f t="shared" si="1450"/>
        <v>0</v>
      </c>
      <c r="PEN569" s="105">
        <f t="shared" si="1450"/>
        <v>0</v>
      </c>
      <c r="PEO569" s="105">
        <f t="shared" ref="PEO569:PGZ569" si="1451">PEN558+PEN529+PEN488+PEN470+PEN463+PEN438+PEN428+PEN361+PEN343+PEN313+PEN266+PEN222+PEN204+PEN193+PEN162+PEN144+PEN102+PEN80</f>
        <v>0</v>
      </c>
      <c r="PEP569" s="105">
        <f t="shared" si="1451"/>
        <v>0</v>
      </c>
      <c r="PEQ569" s="105">
        <f t="shared" si="1451"/>
        <v>0</v>
      </c>
      <c r="PER569" s="105">
        <f t="shared" si="1451"/>
        <v>0</v>
      </c>
      <c r="PES569" s="105">
        <f t="shared" si="1451"/>
        <v>0</v>
      </c>
      <c r="PET569" s="105">
        <f t="shared" si="1451"/>
        <v>0</v>
      </c>
      <c r="PEU569" s="105">
        <f t="shared" si="1451"/>
        <v>0</v>
      </c>
      <c r="PEV569" s="105">
        <f t="shared" si="1451"/>
        <v>0</v>
      </c>
      <c r="PEW569" s="105">
        <f t="shared" si="1451"/>
        <v>0</v>
      </c>
      <c r="PEX569" s="105">
        <f t="shared" si="1451"/>
        <v>0</v>
      </c>
      <c r="PEY569" s="105">
        <f t="shared" si="1451"/>
        <v>0</v>
      </c>
      <c r="PEZ569" s="105">
        <f t="shared" si="1451"/>
        <v>0</v>
      </c>
      <c r="PFA569" s="105">
        <f t="shared" si="1451"/>
        <v>0</v>
      </c>
      <c r="PFB569" s="105">
        <f t="shared" si="1451"/>
        <v>0</v>
      </c>
      <c r="PFC569" s="105">
        <f t="shared" si="1451"/>
        <v>0</v>
      </c>
      <c r="PFD569" s="105">
        <f t="shared" si="1451"/>
        <v>0</v>
      </c>
      <c r="PFE569" s="105">
        <f t="shared" si="1451"/>
        <v>0</v>
      </c>
      <c r="PFF569" s="105">
        <f t="shared" si="1451"/>
        <v>0</v>
      </c>
      <c r="PFG569" s="105">
        <f t="shared" si="1451"/>
        <v>0</v>
      </c>
      <c r="PFH569" s="105">
        <f t="shared" si="1451"/>
        <v>0</v>
      </c>
      <c r="PFI569" s="105">
        <f t="shared" si="1451"/>
        <v>0</v>
      </c>
      <c r="PFJ569" s="105">
        <f t="shared" si="1451"/>
        <v>0</v>
      </c>
      <c r="PFK569" s="105">
        <f t="shared" si="1451"/>
        <v>0</v>
      </c>
      <c r="PFL569" s="105">
        <f t="shared" si="1451"/>
        <v>0</v>
      </c>
      <c r="PFM569" s="105">
        <f t="shared" si="1451"/>
        <v>0</v>
      </c>
      <c r="PFN569" s="105">
        <f t="shared" si="1451"/>
        <v>0</v>
      </c>
      <c r="PFO569" s="105">
        <f t="shared" si="1451"/>
        <v>0</v>
      </c>
      <c r="PFP569" s="105">
        <f t="shared" si="1451"/>
        <v>0</v>
      </c>
      <c r="PFQ569" s="105">
        <f t="shared" si="1451"/>
        <v>0</v>
      </c>
      <c r="PFR569" s="105">
        <f t="shared" si="1451"/>
        <v>0</v>
      </c>
      <c r="PFS569" s="105">
        <f t="shared" si="1451"/>
        <v>0</v>
      </c>
      <c r="PFT569" s="105">
        <f t="shared" si="1451"/>
        <v>0</v>
      </c>
      <c r="PFU569" s="105">
        <f t="shared" si="1451"/>
        <v>0</v>
      </c>
      <c r="PFV569" s="105">
        <f t="shared" si="1451"/>
        <v>0</v>
      </c>
      <c r="PFW569" s="105">
        <f t="shared" si="1451"/>
        <v>0</v>
      </c>
      <c r="PFX569" s="105">
        <f t="shared" si="1451"/>
        <v>0</v>
      </c>
      <c r="PFY569" s="105">
        <f t="shared" si="1451"/>
        <v>0</v>
      </c>
      <c r="PFZ569" s="105">
        <f t="shared" si="1451"/>
        <v>0</v>
      </c>
      <c r="PGA569" s="105">
        <f t="shared" si="1451"/>
        <v>0</v>
      </c>
      <c r="PGB569" s="105">
        <f t="shared" si="1451"/>
        <v>0</v>
      </c>
      <c r="PGC569" s="105">
        <f t="shared" si="1451"/>
        <v>0</v>
      </c>
      <c r="PGD569" s="105">
        <f t="shared" si="1451"/>
        <v>0</v>
      </c>
      <c r="PGE569" s="105">
        <f t="shared" si="1451"/>
        <v>0</v>
      </c>
      <c r="PGF569" s="105">
        <f t="shared" si="1451"/>
        <v>0</v>
      </c>
      <c r="PGG569" s="105">
        <f t="shared" si="1451"/>
        <v>0</v>
      </c>
      <c r="PGH569" s="105">
        <f t="shared" si="1451"/>
        <v>0</v>
      </c>
      <c r="PGI569" s="105">
        <f t="shared" si="1451"/>
        <v>0</v>
      </c>
      <c r="PGJ569" s="105">
        <f t="shared" si="1451"/>
        <v>0</v>
      </c>
      <c r="PGK569" s="105">
        <f t="shared" si="1451"/>
        <v>0</v>
      </c>
      <c r="PGL569" s="105">
        <f t="shared" si="1451"/>
        <v>0</v>
      </c>
      <c r="PGM569" s="105">
        <f t="shared" si="1451"/>
        <v>0</v>
      </c>
      <c r="PGN569" s="105">
        <f t="shared" si="1451"/>
        <v>0</v>
      </c>
      <c r="PGO569" s="105">
        <f t="shared" si="1451"/>
        <v>0</v>
      </c>
      <c r="PGP569" s="105">
        <f t="shared" si="1451"/>
        <v>0</v>
      </c>
      <c r="PGQ569" s="105">
        <f t="shared" si="1451"/>
        <v>0</v>
      </c>
      <c r="PGR569" s="105">
        <f t="shared" si="1451"/>
        <v>0</v>
      </c>
      <c r="PGS569" s="105">
        <f t="shared" si="1451"/>
        <v>0</v>
      </c>
      <c r="PGT569" s="105">
        <f t="shared" si="1451"/>
        <v>0</v>
      </c>
      <c r="PGU569" s="105">
        <f t="shared" si="1451"/>
        <v>0</v>
      </c>
      <c r="PGV569" s="105">
        <f t="shared" si="1451"/>
        <v>0</v>
      </c>
      <c r="PGW569" s="105">
        <f t="shared" si="1451"/>
        <v>0</v>
      </c>
      <c r="PGX569" s="105">
        <f t="shared" si="1451"/>
        <v>0</v>
      </c>
      <c r="PGY569" s="105">
        <f t="shared" si="1451"/>
        <v>0</v>
      </c>
      <c r="PGZ569" s="105">
        <f t="shared" si="1451"/>
        <v>0</v>
      </c>
      <c r="PHA569" s="105">
        <f t="shared" ref="PHA569:PJL569" si="1452">PGZ558+PGZ529+PGZ488+PGZ470+PGZ463+PGZ438+PGZ428+PGZ361+PGZ343+PGZ313+PGZ266+PGZ222+PGZ204+PGZ193+PGZ162+PGZ144+PGZ102+PGZ80</f>
        <v>0</v>
      </c>
      <c r="PHB569" s="105">
        <f t="shared" si="1452"/>
        <v>0</v>
      </c>
      <c r="PHC569" s="105">
        <f t="shared" si="1452"/>
        <v>0</v>
      </c>
      <c r="PHD569" s="105">
        <f t="shared" si="1452"/>
        <v>0</v>
      </c>
      <c r="PHE569" s="105">
        <f t="shared" si="1452"/>
        <v>0</v>
      </c>
      <c r="PHF569" s="105">
        <f t="shared" si="1452"/>
        <v>0</v>
      </c>
      <c r="PHG569" s="105">
        <f t="shared" si="1452"/>
        <v>0</v>
      </c>
      <c r="PHH569" s="105">
        <f t="shared" si="1452"/>
        <v>0</v>
      </c>
      <c r="PHI569" s="105">
        <f t="shared" si="1452"/>
        <v>0</v>
      </c>
      <c r="PHJ569" s="105">
        <f t="shared" si="1452"/>
        <v>0</v>
      </c>
      <c r="PHK569" s="105">
        <f t="shared" si="1452"/>
        <v>0</v>
      </c>
      <c r="PHL569" s="105">
        <f t="shared" si="1452"/>
        <v>0</v>
      </c>
      <c r="PHM569" s="105">
        <f t="shared" si="1452"/>
        <v>0</v>
      </c>
      <c r="PHN569" s="105">
        <f t="shared" si="1452"/>
        <v>0</v>
      </c>
      <c r="PHO569" s="105">
        <f t="shared" si="1452"/>
        <v>0</v>
      </c>
      <c r="PHP569" s="105">
        <f t="shared" si="1452"/>
        <v>0</v>
      </c>
      <c r="PHQ569" s="105">
        <f t="shared" si="1452"/>
        <v>0</v>
      </c>
      <c r="PHR569" s="105">
        <f t="shared" si="1452"/>
        <v>0</v>
      </c>
      <c r="PHS569" s="105">
        <f t="shared" si="1452"/>
        <v>0</v>
      </c>
      <c r="PHT569" s="105">
        <f t="shared" si="1452"/>
        <v>0</v>
      </c>
      <c r="PHU569" s="105">
        <f t="shared" si="1452"/>
        <v>0</v>
      </c>
      <c r="PHV569" s="105">
        <f t="shared" si="1452"/>
        <v>0</v>
      </c>
      <c r="PHW569" s="105">
        <f t="shared" si="1452"/>
        <v>0</v>
      </c>
      <c r="PHX569" s="105">
        <f t="shared" si="1452"/>
        <v>0</v>
      </c>
      <c r="PHY569" s="105">
        <f t="shared" si="1452"/>
        <v>0</v>
      </c>
      <c r="PHZ569" s="105">
        <f t="shared" si="1452"/>
        <v>0</v>
      </c>
      <c r="PIA569" s="105">
        <f t="shared" si="1452"/>
        <v>0</v>
      </c>
      <c r="PIB569" s="105">
        <f t="shared" si="1452"/>
        <v>0</v>
      </c>
      <c r="PIC569" s="105">
        <f t="shared" si="1452"/>
        <v>0</v>
      </c>
      <c r="PID569" s="105">
        <f t="shared" si="1452"/>
        <v>0</v>
      </c>
      <c r="PIE569" s="105">
        <f t="shared" si="1452"/>
        <v>0</v>
      </c>
      <c r="PIF569" s="105">
        <f t="shared" si="1452"/>
        <v>0</v>
      </c>
      <c r="PIG569" s="105">
        <f t="shared" si="1452"/>
        <v>0</v>
      </c>
      <c r="PIH569" s="105">
        <f t="shared" si="1452"/>
        <v>0</v>
      </c>
      <c r="PII569" s="105">
        <f t="shared" si="1452"/>
        <v>0</v>
      </c>
      <c r="PIJ569" s="105">
        <f t="shared" si="1452"/>
        <v>0</v>
      </c>
      <c r="PIK569" s="105">
        <f t="shared" si="1452"/>
        <v>0</v>
      </c>
      <c r="PIL569" s="105">
        <f t="shared" si="1452"/>
        <v>0</v>
      </c>
      <c r="PIM569" s="105">
        <f t="shared" si="1452"/>
        <v>0</v>
      </c>
      <c r="PIN569" s="105">
        <f t="shared" si="1452"/>
        <v>0</v>
      </c>
      <c r="PIO569" s="105">
        <f t="shared" si="1452"/>
        <v>0</v>
      </c>
      <c r="PIP569" s="105">
        <f t="shared" si="1452"/>
        <v>0</v>
      </c>
      <c r="PIQ569" s="105">
        <f t="shared" si="1452"/>
        <v>0</v>
      </c>
      <c r="PIR569" s="105">
        <f t="shared" si="1452"/>
        <v>0</v>
      </c>
      <c r="PIS569" s="105">
        <f t="shared" si="1452"/>
        <v>0</v>
      </c>
      <c r="PIT569" s="105">
        <f t="shared" si="1452"/>
        <v>0</v>
      </c>
      <c r="PIU569" s="105">
        <f t="shared" si="1452"/>
        <v>0</v>
      </c>
      <c r="PIV569" s="105">
        <f t="shared" si="1452"/>
        <v>0</v>
      </c>
      <c r="PIW569" s="105">
        <f t="shared" si="1452"/>
        <v>0</v>
      </c>
      <c r="PIX569" s="105">
        <f t="shared" si="1452"/>
        <v>0</v>
      </c>
      <c r="PIY569" s="105">
        <f t="shared" si="1452"/>
        <v>0</v>
      </c>
      <c r="PIZ569" s="105">
        <f t="shared" si="1452"/>
        <v>0</v>
      </c>
      <c r="PJA569" s="105">
        <f t="shared" si="1452"/>
        <v>0</v>
      </c>
      <c r="PJB569" s="105">
        <f t="shared" si="1452"/>
        <v>0</v>
      </c>
      <c r="PJC569" s="105">
        <f t="shared" si="1452"/>
        <v>0</v>
      </c>
      <c r="PJD569" s="105">
        <f t="shared" si="1452"/>
        <v>0</v>
      </c>
      <c r="PJE569" s="105">
        <f t="shared" si="1452"/>
        <v>0</v>
      </c>
      <c r="PJF569" s="105">
        <f t="shared" si="1452"/>
        <v>0</v>
      </c>
      <c r="PJG569" s="105">
        <f t="shared" si="1452"/>
        <v>0</v>
      </c>
      <c r="PJH569" s="105">
        <f t="shared" si="1452"/>
        <v>0</v>
      </c>
      <c r="PJI569" s="105">
        <f t="shared" si="1452"/>
        <v>0</v>
      </c>
      <c r="PJJ569" s="105">
        <f t="shared" si="1452"/>
        <v>0</v>
      </c>
      <c r="PJK569" s="105">
        <f t="shared" si="1452"/>
        <v>0</v>
      </c>
      <c r="PJL569" s="105">
        <f t="shared" si="1452"/>
        <v>0</v>
      </c>
      <c r="PJM569" s="105">
        <f t="shared" ref="PJM569:PLX569" si="1453">PJL558+PJL529+PJL488+PJL470+PJL463+PJL438+PJL428+PJL361+PJL343+PJL313+PJL266+PJL222+PJL204+PJL193+PJL162+PJL144+PJL102+PJL80</f>
        <v>0</v>
      </c>
      <c r="PJN569" s="105">
        <f t="shared" si="1453"/>
        <v>0</v>
      </c>
      <c r="PJO569" s="105">
        <f t="shared" si="1453"/>
        <v>0</v>
      </c>
      <c r="PJP569" s="105">
        <f t="shared" si="1453"/>
        <v>0</v>
      </c>
      <c r="PJQ569" s="105">
        <f t="shared" si="1453"/>
        <v>0</v>
      </c>
      <c r="PJR569" s="105">
        <f t="shared" si="1453"/>
        <v>0</v>
      </c>
      <c r="PJS569" s="105">
        <f t="shared" si="1453"/>
        <v>0</v>
      </c>
      <c r="PJT569" s="105">
        <f t="shared" si="1453"/>
        <v>0</v>
      </c>
      <c r="PJU569" s="105">
        <f t="shared" si="1453"/>
        <v>0</v>
      </c>
      <c r="PJV569" s="105">
        <f t="shared" si="1453"/>
        <v>0</v>
      </c>
      <c r="PJW569" s="105">
        <f t="shared" si="1453"/>
        <v>0</v>
      </c>
      <c r="PJX569" s="105">
        <f t="shared" si="1453"/>
        <v>0</v>
      </c>
      <c r="PJY569" s="105">
        <f t="shared" si="1453"/>
        <v>0</v>
      </c>
      <c r="PJZ569" s="105">
        <f t="shared" si="1453"/>
        <v>0</v>
      </c>
      <c r="PKA569" s="105">
        <f t="shared" si="1453"/>
        <v>0</v>
      </c>
      <c r="PKB569" s="105">
        <f t="shared" si="1453"/>
        <v>0</v>
      </c>
      <c r="PKC569" s="105">
        <f t="shared" si="1453"/>
        <v>0</v>
      </c>
      <c r="PKD569" s="105">
        <f t="shared" si="1453"/>
        <v>0</v>
      </c>
      <c r="PKE569" s="105">
        <f t="shared" si="1453"/>
        <v>0</v>
      </c>
      <c r="PKF569" s="105">
        <f t="shared" si="1453"/>
        <v>0</v>
      </c>
      <c r="PKG569" s="105">
        <f t="shared" si="1453"/>
        <v>0</v>
      </c>
      <c r="PKH569" s="105">
        <f t="shared" si="1453"/>
        <v>0</v>
      </c>
      <c r="PKI569" s="105">
        <f t="shared" si="1453"/>
        <v>0</v>
      </c>
      <c r="PKJ569" s="105">
        <f t="shared" si="1453"/>
        <v>0</v>
      </c>
      <c r="PKK569" s="105">
        <f t="shared" si="1453"/>
        <v>0</v>
      </c>
      <c r="PKL569" s="105">
        <f t="shared" si="1453"/>
        <v>0</v>
      </c>
      <c r="PKM569" s="105">
        <f t="shared" si="1453"/>
        <v>0</v>
      </c>
      <c r="PKN569" s="105">
        <f t="shared" si="1453"/>
        <v>0</v>
      </c>
      <c r="PKO569" s="105">
        <f t="shared" si="1453"/>
        <v>0</v>
      </c>
      <c r="PKP569" s="105">
        <f t="shared" si="1453"/>
        <v>0</v>
      </c>
      <c r="PKQ569" s="105">
        <f t="shared" si="1453"/>
        <v>0</v>
      </c>
      <c r="PKR569" s="105">
        <f t="shared" si="1453"/>
        <v>0</v>
      </c>
      <c r="PKS569" s="105">
        <f t="shared" si="1453"/>
        <v>0</v>
      </c>
      <c r="PKT569" s="105">
        <f t="shared" si="1453"/>
        <v>0</v>
      </c>
      <c r="PKU569" s="105">
        <f t="shared" si="1453"/>
        <v>0</v>
      </c>
      <c r="PKV569" s="105">
        <f t="shared" si="1453"/>
        <v>0</v>
      </c>
      <c r="PKW569" s="105">
        <f t="shared" si="1453"/>
        <v>0</v>
      </c>
      <c r="PKX569" s="105">
        <f t="shared" si="1453"/>
        <v>0</v>
      </c>
      <c r="PKY569" s="105">
        <f t="shared" si="1453"/>
        <v>0</v>
      </c>
      <c r="PKZ569" s="105">
        <f t="shared" si="1453"/>
        <v>0</v>
      </c>
      <c r="PLA569" s="105">
        <f t="shared" si="1453"/>
        <v>0</v>
      </c>
      <c r="PLB569" s="105">
        <f t="shared" si="1453"/>
        <v>0</v>
      </c>
      <c r="PLC569" s="105">
        <f t="shared" si="1453"/>
        <v>0</v>
      </c>
      <c r="PLD569" s="105">
        <f t="shared" si="1453"/>
        <v>0</v>
      </c>
      <c r="PLE569" s="105">
        <f t="shared" si="1453"/>
        <v>0</v>
      </c>
      <c r="PLF569" s="105">
        <f t="shared" si="1453"/>
        <v>0</v>
      </c>
      <c r="PLG569" s="105">
        <f t="shared" si="1453"/>
        <v>0</v>
      </c>
      <c r="PLH569" s="105">
        <f t="shared" si="1453"/>
        <v>0</v>
      </c>
      <c r="PLI569" s="105">
        <f t="shared" si="1453"/>
        <v>0</v>
      </c>
      <c r="PLJ569" s="105">
        <f t="shared" si="1453"/>
        <v>0</v>
      </c>
      <c r="PLK569" s="105">
        <f t="shared" si="1453"/>
        <v>0</v>
      </c>
      <c r="PLL569" s="105">
        <f t="shared" si="1453"/>
        <v>0</v>
      </c>
      <c r="PLM569" s="105">
        <f t="shared" si="1453"/>
        <v>0</v>
      </c>
      <c r="PLN569" s="105">
        <f t="shared" si="1453"/>
        <v>0</v>
      </c>
      <c r="PLO569" s="105">
        <f t="shared" si="1453"/>
        <v>0</v>
      </c>
      <c r="PLP569" s="105">
        <f t="shared" si="1453"/>
        <v>0</v>
      </c>
      <c r="PLQ569" s="105">
        <f t="shared" si="1453"/>
        <v>0</v>
      </c>
      <c r="PLR569" s="105">
        <f t="shared" si="1453"/>
        <v>0</v>
      </c>
      <c r="PLS569" s="105">
        <f t="shared" si="1453"/>
        <v>0</v>
      </c>
      <c r="PLT569" s="105">
        <f t="shared" si="1453"/>
        <v>0</v>
      </c>
      <c r="PLU569" s="105">
        <f t="shared" si="1453"/>
        <v>0</v>
      </c>
      <c r="PLV569" s="105">
        <f t="shared" si="1453"/>
        <v>0</v>
      </c>
      <c r="PLW569" s="105">
        <f t="shared" si="1453"/>
        <v>0</v>
      </c>
      <c r="PLX569" s="105">
        <f t="shared" si="1453"/>
        <v>0</v>
      </c>
      <c r="PLY569" s="105">
        <f t="shared" ref="PLY569:POJ569" si="1454">PLX558+PLX529+PLX488+PLX470+PLX463+PLX438+PLX428+PLX361+PLX343+PLX313+PLX266+PLX222+PLX204+PLX193+PLX162+PLX144+PLX102+PLX80</f>
        <v>0</v>
      </c>
      <c r="PLZ569" s="105">
        <f t="shared" si="1454"/>
        <v>0</v>
      </c>
      <c r="PMA569" s="105">
        <f t="shared" si="1454"/>
        <v>0</v>
      </c>
      <c r="PMB569" s="105">
        <f t="shared" si="1454"/>
        <v>0</v>
      </c>
      <c r="PMC569" s="105">
        <f t="shared" si="1454"/>
        <v>0</v>
      </c>
      <c r="PMD569" s="105">
        <f t="shared" si="1454"/>
        <v>0</v>
      </c>
      <c r="PME569" s="105">
        <f t="shared" si="1454"/>
        <v>0</v>
      </c>
      <c r="PMF569" s="105">
        <f t="shared" si="1454"/>
        <v>0</v>
      </c>
      <c r="PMG569" s="105">
        <f t="shared" si="1454"/>
        <v>0</v>
      </c>
      <c r="PMH569" s="105">
        <f t="shared" si="1454"/>
        <v>0</v>
      </c>
      <c r="PMI569" s="105">
        <f t="shared" si="1454"/>
        <v>0</v>
      </c>
      <c r="PMJ569" s="105">
        <f t="shared" si="1454"/>
        <v>0</v>
      </c>
      <c r="PMK569" s="105">
        <f t="shared" si="1454"/>
        <v>0</v>
      </c>
      <c r="PML569" s="105">
        <f t="shared" si="1454"/>
        <v>0</v>
      </c>
      <c r="PMM569" s="105">
        <f t="shared" si="1454"/>
        <v>0</v>
      </c>
      <c r="PMN569" s="105">
        <f t="shared" si="1454"/>
        <v>0</v>
      </c>
      <c r="PMO569" s="105">
        <f t="shared" si="1454"/>
        <v>0</v>
      </c>
      <c r="PMP569" s="105">
        <f t="shared" si="1454"/>
        <v>0</v>
      </c>
      <c r="PMQ569" s="105">
        <f t="shared" si="1454"/>
        <v>0</v>
      </c>
      <c r="PMR569" s="105">
        <f t="shared" si="1454"/>
        <v>0</v>
      </c>
      <c r="PMS569" s="105">
        <f t="shared" si="1454"/>
        <v>0</v>
      </c>
      <c r="PMT569" s="105">
        <f t="shared" si="1454"/>
        <v>0</v>
      </c>
      <c r="PMU569" s="105">
        <f t="shared" si="1454"/>
        <v>0</v>
      </c>
      <c r="PMV569" s="105">
        <f t="shared" si="1454"/>
        <v>0</v>
      </c>
      <c r="PMW569" s="105">
        <f t="shared" si="1454"/>
        <v>0</v>
      </c>
      <c r="PMX569" s="105">
        <f t="shared" si="1454"/>
        <v>0</v>
      </c>
      <c r="PMY569" s="105">
        <f t="shared" si="1454"/>
        <v>0</v>
      </c>
      <c r="PMZ569" s="105">
        <f t="shared" si="1454"/>
        <v>0</v>
      </c>
      <c r="PNA569" s="105">
        <f t="shared" si="1454"/>
        <v>0</v>
      </c>
      <c r="PNB569" s="105">
        <f t="shared" si="1454"/>
        <v>0</v>
      </c>
      <c r="PNC569" s="105">
        <f t="shared" si="1454"/>
        <v>0</v>
      </c>
      <c r="PND569" s="105">
        <f t="shared" si="1454"/>
        <v>0</v>
      </c>
      <c r="PNE569" s="105">
        <f t="shared" si="1454"/>
        <v>0</v>
      </c>
      <c r="PNF569" s="105">
        <f t="shared" si="1454"/>
        <v>0</v>
      </c>
      <c r="PNG569" s="105">
        <f t="shared" si="1454"/>
        <v>0</v>
      </c>
      <c r="PNH569" s="105">
        <f t="shared" si="1454"/>
        <v>0</v>
      </c>
      <c r="PNI569" s="105">
        <f t="shared" si="1454"/>
        <v>0</v>
      </c>
      <c r="PNJ569" s="105">
        <f t="shared" si="1454"/>
        <v>0</v>
      </c>
      <c r="PNK569" s="105">
        <f t="shared" si="1454"/>
        <v>0</v>
      </c>
      <c r="PNL569" s="105">
        <f t="shared" si="1454"/>
        <v>0</v>
      </c>
      <c r="PNM569" s="105">
        <f t="shared" si="1454"/>
        <v>0</v>
      </c>
      <c r="PNN569" s="105">
        <f t="shared" si="1454"/>
        <v>0</v>
      </c>
      <c r="PNO569" s="105">
        <f t="shared" si="1454"/>
        <v>0</v>
      </c>
      <c r="PNP569" s="105">
        <f t="shared" si="1454"/>
        <v>0</v>
      </c>
      <c r="PNQ569" s="105">
        <f t="shared" si="1454"/>
        <v>0</v>
      </c>
      <c r="PNR569" s="105">
        <f t="shared" si="1454"/>
        <v>0</v>
      </c>
      <c r="PNS569" s="105">
        <f t="shared" si="1454"/>
        <v>0</v>
      </c>
      <c r="PNT569" s="105">
        <f t="shared" si="1454"/>
        <v>0</v>
      </c>
      <c r="PNU569" s="105">
        <f t="shared" si="1454"/>
        <v>0</v>
      </c>
      <c r="PNV569" s="105">
        <f t="shared" si="1454"/>
        <v>0</v>
      </c>
      <c r="PNW569" s="105">
        <f t="shared" si="1454"/>
        <v>0</v>
      </c>
      <c r="PNX569" s="105">
        <f t="shared" si="1454"/>
        <v>0</v>
      </c>
      <c r="PNY569" s="105">
        <f t="shared" si="1454"/>
        <v>0</v>
      </c>
      <c r="PNZ569" s="105">
        <f t="shared" si="1454"/>
        <v>0</v>
      </c>
      <c r="POA569" s="105">
        <f t="shared" si="1454"/>
        <v>0</v>
      </c>
      <c r="POB569" s="105">
        <f t="shared" si="1454"/>
        <v>0</v>
      </c>
      <c r="POC569" s="105">
        <f t="shared" si="1454"/>
        <v>0</v>
      </c>
      <c r="POD569" s="105">
        <f t="shared" si="1454"/>
        <v>0</v>
      </c>
      <c r="POE569" s="105">
        <f t="shared" si="1454"/>
        <v>0</v>
      </c>
      <c r="POF569" s="105">
        <f t="shared" si="1454"/>
        <v>0</v>
      </c>
      <c r="POG569" s="105">
        <f t="shared" si="1454"/>
        <v>0</v>
      </c>
      <c r="POH569" s="105">
        <f t="shared" si="1454"/>
        <v>0</v>
      </c>
      <c r="POI569" s="105">
        <f t="shared" si="1454"/>
        <v>0</v>
      </c>
      <c r="POJ569" s="105">
        <f t="shared" si="1454"/>
        <v>0</v>
      </c>
      <c r="POK569" s="105">
        <f t="shared" ref="POK569:PQV569" si="1455">POJ558+POJ529+POJ488+POJ470+POJ463+POJ438+POJ428+POJ361+POJ343+POJ313+POJ266+POJ222+POJ204+POJ193+POJ162+POJ144+POJ102+POJ80</f>
        <v>0</v>
      </c>
      <c r="POL569" s="105">
        <f t="shared" si="1455"/>
        <v>0</v>
      </c>
      <c r="POM569" s="105">
        <f t="shared" si="1455"/>
        <v>0</v>
      </c>
      <c r="PON569" s="105">
        <f t="shared" si="1455"/>
        <v>0</v>
      </c>
      <c r="POO569" s="105">
        <f t="shared" si="1455"/>
        <v>0</v>
      </c>
      <c r="POP569" s="105">
        <f t="shared" si="1455"/>
        <v>0</v>
      </c>
      <c r="POQ569" s="105">
        <f t="shared" si="1455"/>
        <v>0</v>
      </c>
      <c r="POR569" s="105">
        <f t="shared" si="1455"/>
        <v>0</v>
      </c>
      <c r="POS569" s="105">
        <f t="shared" si="1455"/>
        <v>0</v>
      </c>
      <c r="POT569" s="105">
        <f t="shared" si="1455"/>
        <v>0</v>
      </c>
      <c r="POU569" s="105">
        <f t="shared" si="1455"/>
        <v>0</v>
      </c>
      <c r="POV569" s="105">
        <f t="shared" si="1455"/>
        <v>0</v>
      </c>
      <c r="POW569" s="105">
        <f t="shared" si="1455"/>
        <v>0</v>
      </c>
      <c r="POX569" s="105">
        <f t="shared" si="1455"/>
        <v>0</v>
      </c>
      <c r="POY569" s="105">
        <f t="shared" si="1455"/>
        <v>0</v>
      </c>
      <c r="POZ569" s="105">
        <f t="shared" si="1455"/>
        <v>0</v>
      </c>
      <c r="PPA569" s="105">
        <f t="shared" si="1455"/>
        <v>0</v>
      </c>
      <c r="PPB569" s="105">
        <f t="shared" si="1455"/>
        <v>0</v>
      </c>
      <c r="PPC569" s="105">
        <f t="shared" si="1455"/>
        <v>0</v>
      </c>
      <c r="PPD569" s="105">
        <f t="shared" si="1455"/>
        <v>0</v>
      </c>
      <c r="PPE569" s="105">
        <f t="shared" si="1455"/>
        <v>0</v>
      </c>
      <c r="PPF569" s="105">
        <f t="shared" si="1455"/>
        <v>0</v>
      </c>
      <c r="PPG569" s="105">
        <f t="shared" si="1455"/>
        <v>0</v>
      </c>
      <c r="PPH569" s="105">
        <f t="shared" si="1455"/>
        <v>0</v>
      </c>
      <c r="PPI569" s="105">
        <f t="shared" si="1455"/>
        <v>0</v>
      </c>
      <c r="PPJ569" s="105">
        <f t="shared" si="1455"/>
        <v>0</v>
      </c>
      <c r="PPK569" s="105">
        <f t="shared" si="1455"/>
        <v>0</v>
      </c>
      <c r="PPL569" s="105">
        <f t="shared" si="1455"/>
        <v>0</v>
      </c>
      <c r="PPM569" s="105">
        <f t="shared" si="1455"/>
        <v>0</v>
      </c>
      <c r="PPN569" s="105">
        <f t="shared" si="1455"/>
        <v>0</v>
      </c>
      <c r="PPO569" s="105">
        <f t="shared" si="1455"/>
        <v>0</v>
      </c>
      <c r="PPP569" s="105">
        <f t="shared" si="1455"/>
        <v>0</v>
      </c>
      <c r="PPQ569" s="105">
        <f t="shared" si="1455"/>
        <v>0</v>
      </c>
      <c r="PPR569" s="105">
        <f t="shared" si="1455"/>
        <v>0</v>
      </c>
      <c r="PPS569" s="105">
        <f t="shared" si="1455"/>
        <v>0</v>
      </c>
      <c r="PPT569" s="105">
        <f t="shared" si="1455"/>
        <v>0</v>
      </c>
      <c r="PPU569" s="105">
        <f t="shared" si="1455"/>
        <v>0</v>
      </c>
      <c r="PPV569" s="105">
        <f t="shared" si="1455"/>
        <v>0</v>
      </c>
      <c r="PPW569" s="105">
        <f t="shared" si="1455"/>
        <v>0</v>
      </c>
      <c r="PPX569" s="105">
        <f t="shared" si="1455"/>
        <v>0</v>
      </c>
      <c r="PPY569" s="105">
        <f t="shared" si="1455"/>
        <v>0</v>
      </c>
      <c r="PPZ569" s="105">
        <f t="shared" si="1455"/>
        <v>0</v>
      </c>
      <c r="PQA569" s="105">
        <f t="shared" si="1455"/>
        <v>0</v>
      </c>
      <c r="PQB569" s="105">
        <f t="shared" si="1455"/>
        <v>0</v>
      </c>
      <c r="PQC569" s="105">
        <f t="shared" si="1455"/>
        <v>0</v>
      </c>
      <c r="PQD569" s="105">
        <f t="shared" si="1455"/>
        <v>0</v>
      </c>
      <c r="PQE569" s="105">
        <f t="shared" si="1455"/>
        <v>0</v>
      </c>
      <c r="PQF569" s="105">
        <f t="shared" si="1455"/>
        <v>0</v>
      </c>
      <c r="PQG569" s="105">
        <f t="shared" si="1455"/>
        <v>0</v>
      </c>
      <c r="PQH569" s="105">
        <f t="shared" si="1455"/>
        <v>0</v>
      </c>
      <c r="PQI569" s="105">
        <f t="shared" si="1455"/>
        <v>0</v>
      </c>
      <c r="PQJ569" s="105">
        <f t="shared" si="1455"/>
        <v>0</v>
      </c>
      <c r="PQK569" s="105">
        <f t="shared" si="1455"/>
        <v>0</v>
      </c>
      <c r="PQL569" s="105">
        <f t="shared" si="1455"/>
        <v>0</v>
      </c>
      <c r="PQM569" s="105">
        <f t="shared" si="1455"/>
        <v>0</v>
      </c>
      <c r="PQN569" s="105">
        <f t="shared" si="1455"/>
        <v>0</v>
      </c>
      <c r="PQO569" s="105">
        <f t="shared" si="1455"/>
        <v>0</v>
      </c>
      <c r="PQP569" s="105">
        <f t="shared" si="1455"/>
        <v>0</v>
      </c>
      <c r="PQQ569" s="105">
        <f t="shared" si="1455"/>
        <v>0</v>
      </c>
      <c r="PQR569" s="105">
        <f t="shared" si="1455"/>
        <v>0</v>
      </c>
      <c r="PQS569" s="105">
        <f t="shared" si="1455"/>
        <v>0</v>
      </c>
      <c r="PQT569" s="105">
        <f t="shared" si="1455"/>
        <v>0</v>
      </c>
      <c r="PQU569" s="105">
        <f t="shared" si="1455"/>
        <v>0</v>
      </c>
      <c r="PQV569" s="105">
        <f t="shared" si="1455"/>
        <v>0</v>
      </c>
      <c r="PQW569" s="105">
        <f t="shared" ref="PQW569:PTH569" si="1456">PQV558+PQV529+PQV488+PQV470+PQV463+PQV438+PQV428+PQV361+PQV343+PQV313+PQV266+PQV222+PQV204+PQV193+PQV162+PQV144+PQV102+PQV80</f>
        <v>0</v>
      </c>
      <c r="PQX569" s="105">
        <f t="shared" si="1456"/>
        <v>0</v>
      </c>
      <c r="PQY569" s="105">
        <f t="shared" si="1456"/>
        <v>0</v>
      </c>
      <c r="PQZ569" s="105">
        <f t="shared" si="1456"/>
        <v>0</v>
      </c>
      <c r="PRA569" s="105">
        <f t="shared" si="1456"/>
        <v>0</v>
      </c>
      <c r="PRB569" s="105">
        <f t="shared" si="1456"/>
        <v>0</v>
      </c>
      <c r="PRC569" s="105">
        <f t="shared" si="1456"/>
        <v>0</v>
      </c>
      <c r="PRD569" s="105">
        <f t="shared" si="1456"/>
        <v>0</v>
      </c>
      <c r="PRE569" s="105">
        <f t="shared" si="1456"/>
        <v>0</v>
      </c>
      <c r="PRF569" s="105">
        <f t="shared" si="1456"/>
        <v>0</v>
      </c>
      <c r="PRG569" s="105">
        <f t="shared" si="1456"/>
        <v>0</v>
      </c>
      <c r="PRH569" s="105">
        <f t="shared" si="1456"/>
        <v>0</v>
      </c>
      <c r="PRI569" s="105">
        <f t="shared" si="1456"/>
        <v>0</v>
      </c>
      <c r="PRJ569" s="105">
        <f t="shared" si="1456"/>
        <v>0</v>
      </c>
      <c r="PRK569" s="105">
        <f t="shared" si="1456"/>
        <v>0</v>
      </c>
      <c r="PRL569" s="105">
        <f t="shared" si="1456"/>
        <v>0</v>
      </c>
      <c r="PRM569" s="105">
        <f t="shared" si="1456"/>
        <v>0</v>
      </c>
      <c r="PRN569" s="105">
        <f t="shared" si="1456"/>
        <v>0</v>
      </c>
      <c r="PRO569" s="105">
        <f t="shared" si="1456"/>
        <v>0</v>
      </c>
      <c r="PRP569" s="105">
        <f t="shared" si="1456"/>
        <v>0</v>
      </c>
      <c r="PRQ569" s="105">
        <f t="shared" si="1456"/>
        <v>0</v>
      </c>
      <c r="PRR569" s="105">
        <f t="shared" si="1456"/>
        <v>0</v>
      </c>
      <c r="PRS569" s="105">
        <f t="shared" si="1456"/>
        <v>0</v>
      </c>
      <c r="PRT569" s="105">
        <f t="shared" si="1456"/>
        <v>0</v>
      </c>
      <c r="PRU569" s="105">
        <f t="shared" si="1456"/>
        <v>0</v>
      </c>
      <c r="PRV569" s="105">
        <f t="shared" si="1456"/>
        <v>0</v>
      </c>
      <c r="PRW569" s="105">
        <f t="shared" si="1456"/>
        <v>0</v>
      </c>
      <c r="PRX569" s="105">
        <f t="shared" si="1456"/>
        <v>0</v>
      </c>
      <c r="PRY569" s="105">
        <f t="shared" si="1456"/>
        <v>0</v>
      </c>
      <c r="PRZ569" s="105">
        <f t="shared" si="1456"/>
        <v>0</v>
      </c>
      <c r="PSA569" s="105">
        <f t="shared" si="1456"/>
        <v>0</v>
      </c>
      <c r="PSB569" s="105">
        <f t="shared" si="1456"/>
        <v>0</v>
      </c>
      <c r="PSC569" s="105">
        <f t="shared" si="1456"/>
        <v>0</v>
      </c>
      <c r="PSD569" s="105">
        <f t="shared" si="1456"/>
        <v>0</v>
      </c>
      <c r="PSE569" s="105">
        <f t="shared" si="1456"/>
        <v>0</v>
      </c>
      <c r="PSF569" s="105">
        <f t="shared" si="1456"/>
        <v>0</v>
      </c>
      <c r="PSG569" s="105">
        <f t="shared" si="1456"/>
        <v>0</v>
      </c>
      <c r="PSH569" s="105">
        <f t="shared" si="1456"/>
        <v>0</v>
      </c>
      <c r="PSI569" s="105">
        <f t="shared" si="1456"/>
        <v>0</v>
      </c>
      <c r="PSJ569" s="105">
        <f t="shared" si="1456"/>
        <v>0</v>
      </c>
      <c r="PSK569" s="105">
        <f t="shared" si="1456"/>
        <v>0</v>
      </c>
      <c r="PSL569" s="105">
        <f t="shared" si="1456"/>
        <v>0</v>
      </c>
      <c r="PSM569" s="105">
        <f t="shared" si="1456"/>
        <v>0</v>
      </c>
      <c r="PSN569" s="105">
        <f t="shared" si="1456"/>
        <v>0</v>
      </c>
      <c r="PSO569" s="105">
        <f t="shared" si="1456"/>
        <v>0</v>
      </c>
      <c r="PSP569" s="105">
        <f t="shared" si="1456"/>
        <v>0</v>
      </c>
      <c r="PSQ569" s="105">
        <f t="shared" si="1456"/>
        <v>0</v>
      </c>
      <c r="PSR569" s="105">
        <f t="shared" si="1456"/>
        <v>0</v>
      </c>
      <c r="PSS569" s="105">
        <f t="shared" si="1456"/>
        <v>0</v>
      </c>
      <c r="PST569" s="105">
        <f t="shared" si="1456"/>
        <v>0</v>
      </c>
      <c r="PSU569" s="105">
        <f t="shared" si="1456"/>
        <v>0</v>
      </c>
      <c r="PSV569" s="105">
        <f t="shared" si="1456"/>
        <v>0</v>
      </c>
      <c r="PSW569" s="105">
        <f t="shared" si="1456"/>
        <v>0</v>
      </c>
      <c r="PSX569" s="105">
        <f t="shared" si="1456"/>
        <v>0</v>
      </c>
      <c r="PSY569" s="105">
        <f t="shared" si="1456"/>
        <v>0</v>
      </c>
      <c r="PSZ569" s="105">
        <f t="shared" si="1456"/>
        <v>0</v>
      </c>
      <c r="PTA569" s="105">
        <f t="shared" si="1456"/>
        <v>0</v>
      </c>
      <c r="PTB569" s="105">
        <f t="shared" si="1456"/>
        <v>0</v>
      </c>
      <c r="PTC569" s="105">
        <f t="shared" si="1456"/>
        <v>0</v>
      </c>
      <c r="PTD569" s="105">
        <f t="shared" si="1456"/>
        <v>0</v>
      </c>
      <c r="PTE569" s="105">
        <f t="shared" si="1456"/>
        <v>0</v>
      </c>
      <c r="PTF569" s="105">
        <f t="shared" si="1456"/>
        <v>0</v>
      </c>
      <c r="PTG569" s="105">
        <f t="shared" si="1456"/>
        <v>0</v>
      </c>
      <c r="PTH569" s="105">
        <f t="shared" si="1456"/>
        <v>0</v>
      </c>
      <c r="PTI569" s="105">
        <f t="shared" ref="PTI569:PVT569" si="1457">PTH558+PTH529+PTH488+PTH470+PTH463+PTH438+PTH428+PTH361+PTH343+PTH313+PTH266+PTH222+PTH204+PTH193+PTH162+PTH144+PTH102+PTH80</f>
        <v>0</v>
      </c>
      <c r="PTJ569" s="105">
        <f t="shared" si="1457"/>
        <v>0</v>
      </c>
      <c r="PTK569" s="105">
        <f t="shared" si="1457"/>
        <v>0</v>
      </c>
      <c r="PTL569" s="105">
        <f t="shared" si="1457"/>
        <v>0</v>
      </c>
      <c r="PTM569" s="105">
        <f t="shared" si="1457"/>
        <v>0</v>
      </c>
      <c r="PTN569" s="105">
        <f t="shared" si="1457"/>
        <v>0</v>
      </c>
      <c r="PTO569" s="105">
        <f t="shared" si="1457"/>
        <v>0</v>
      </c>
      <c r="PTP569" s="105">
        <f t="shared" si="1457"/>
        <v>0</v>
      </c>
      <c r="PTQ569" s="105">
        <f t="shared" si="1457"/>
        <v>0</v>
      </c>
      <c r="PTR569" s="105">
        <f t="shared" si="1457"/>
        <v>0</v>
      </c>
      <c r="PTS569" s="105">
        <f t="shared" si="1457"/>
        <v>0</v>
      </c>
      <c r="PTT569" s="105">
        <f t="shared" si="1457"/>
        <v>0</v>
      </c>
      <c r="PTU569" s="105">
        <f t="shared" si="1457"/>
        <v>0</v>
      </c>
      <c r="PTV569" s="105">
        <f t="shared" si="1457"/>
        <v>0</v>
      </c>
      <c r="PTW569" s="105">
        <f t="shared" si="1457"/>
        <v>0</v>
      </c>
      <c r="PTX569" s="105">
        <f t="shared" si="1457"/>
        <v>0</v>
      </c>
      <c r="PTY569" s="105">
        <f t="shared" si="1457"/>
        <v>0</v>
      </c>
      <c r="PTZ569" s="105">
        <f t="shared" si="1457"/>
        <v>0</v>
      </c>
      <c r="PUA569" s="105">
        <f t="shared" si="1457"/>
        <v>0</v>
      </c>
      <c r="PUB569" s="105">
        <f t="shared" si="1457"/>
        <v>0</v>
      </c>
      <c r="PUC569" s="105">
        <f t="shared" si="1457"/>
        <v>0</v>
      </c>
      <c r="PUD569" s="105">
        <f t="shared" si="1457"/>
        <v>0</v>
      </c>
      <c r="PUE569" s="105">
        <f t="shared" si="1457"/>
        <v>0</v>
      </c>
      <c r="PUF569" s="105">
        <f t="shared" si="1457"/>
        <v>0</v>
      </c>
      <c r="PUG569" s="105">
        <f t="shared" si="1457"/>
        <v>0</v>
      </c>
      <c r="PUH569" s="105">
        <f t="shared" si="1457"/>
        <v>0</v>
      </c>
      <c r="PUI569" s="105">
        <f t="shared" si="1457"/>
        <v>0</v>
      </c>
      <c r="PUJ569" s="105">
        <f t="shared" si="1457"/>
        <v>0</v>
      </c>
      <c r="PUK569" s="105">
        <f t="shared" si="1457"/>
        <v>0</v>
      </c>
      <c r="PUL569" s="105">
        <f t="shared" si="1457"/>
        <v>0</v>
      </c>
      <c r="PUM569" s="105">
        <f t="shared" si="1457"/>
        <v>0</v>
      </c>
      <c r="PUN569" s="105">
        <f t="shared" si="1457"/>
        <v>0</v>
      </c>
      <c r="PUO569" s="105">
        <f t="shared" si="1457"/>
        <v>0</v>
      </c>
      <c r="PUP569" s="105">
        <f t="shared" si="1457"/>
        <v>0</v>
      </c>
      <c r="PUQ569" s="105">
        <f t="shared" si="1457"/>
        <v>0</v>
      </c>
      <c r="PUR569" s="105">
        <f t="shared" si="1457"/>
        <v>0</v>
      </c>
      <c r="PUS569" s="105">
        <f t="shared" si="1457"/>
        <v>0</v>
      </c>
      <c r="PUT569" s="105">
        <f t="shared" si="1457"/>
        <v>0</v>
      </c>
      <c r="PUU569" s="105">
        <f t="shared" si="1457"/>
        <v>0</v>
      </c>
      <c r="PUV569" s="105">
        <f t="shared" si="1457"/>
        <v>0</v>
      </c>
      <c r="PUW569" s="105">
        <f t="shared" si="1457"/>
        <v>0</v>
      </c>
      <c r="PUX569" s="105">
        <f t="shared" si="1457"/>
        <v>0</v>
      </c>
      <c r="PUY569" s="105">
        <f t="shared" si="1457"/>
        <v>0</v>
      </c>
      <c r="PUZ569" s="105">
        <f t="shared" si="1457"/>
        <v>0</v>
      </c>
      <c r="PVA569" s="105">
        <f t="shared" si="1457"/>
        <v>0</v>
      </c>
      <c r="PVB569" s="105">
        <f t="shared" si="1457"/>
        <v>0</v>
      </c>
      <c r="PVC569" s="105">
        <f t="shared" si="1457"/>
        <v>0</v>
      </c>
      <c r="PVD569" s="105">
        <f t="shared" si="1457"/>
        <v>0</v>
      </c>
      <c r="PVE569" s="105">
        <f t="shared" si="1457"/>
        <v>0</v>
      </c>
      <c r="PVF569" s="105">
        <f t="shared" si="1457"/>
        <v>0</v>
      </c>
      <c r="PVG569" s="105">
        <f t="shared" si="1457"/>
        <v>0</v>
      </c>
      <c r="PVH569" s="105">
        <f t="shared" si="1457"/>
        <v>0</v>
      </c>
      <c r="PVI569" s="105">
        <f t="shared" si="1457"/>
        <v>0</v>
      </c>
      <c r="PVJ569" s="105">
        <f t="shared" si="1457"/>
        <v>0</v>
      </c>
      <c r="PVK569" s="105">
        <f t="shared" si="1457"/>
        <v>0</v>
      </c>
      <c r="PVL569" s="105">
        <f t="shared" si="1457"/>
        <v>0</v>
      </c>
      <c r="PVM569" s="105">
        <f t="shared" si="1457"/>
        <v>0</v>
      </c>
      <c r="PVN569" s="105">
        <f t="shared" si="1457"/>
        <v>0</v>
      </c>
      <c r="PVO569" s="105">
        <f t="shared" si="1457"/>
        <v>0</v>
      </c>
      <c r="PVP569" s="105">
        <f t="shared" si="1457"/>
        <v>0</v>
      </c>
      <c r="PVQ569" s="105">
        <f t="shared" si="1457"/>
        <v>0</v>
      </c>
      <c r="PVR569" s="105">
        <f t="shared" si="1457"/>
        <v>0</v>
      </c>
      <c r="PVS569" s="105">
        <f t="shared" si="1457"/>
        <v>0</v>
      </c>
      <c r="PVT569" s="105">
        <f t="shared" si="1457"/>
        <v>0</v>
      </c>
      <c r="PVU569" s="105">
        <f t="shared" ref="PVU569:PYF569" si="1458">PVT558+PVT529+PVT488+PVT470+PVT463+PVT438+PVT428+PVT361+PVT343+PVT313+PVT266+PVT222+PVT204+PVT193+PVT162+PVT144+PVT102+PVT80</f>
        <v>0</v>
      </c>
      <c r="PVV569" s="105">
        <f t="shared" si="1458"/>
        <v>0</v>
      </c>
      <c r="PVW569" s="105">
        <f t="shared" si="1458"/>
        <v>0</v>
      </c>
      <c r="PVX569" s="105">
        <f t="shared" si="1458"/>
        <v>0</v>
      </c>
      <c r="PVY569" s="105">
        <f t="shared" si="1458"/>
        <v>0</v>
      </c>
      <c r="PVZ569" s="105">
        <f t="shared" si="1458"/>
        <v>0</v>
      </c>
      <c r="PWA569" s="105">
        <f t="shared" si="1458"/>
        <v>0</v>
      </c>
      <c r="PWB569" s="105">
        <f t="shared" si="1458"/>
        <v>0</v>
      </c>
      <c r="PWC569" s="105">
        <f t="shared" si="1458"/>
        <v>0</v>
      </c>
      <c r="PWD569" s="105">
        <f t="shared" si="1458"/>
        <v>0</v>
      </c>
      <c r="PWE569" s="105">
        <f t="shared" si="1458"/>
        <v>0</v>
      </c>
      <c r="PWF569" s="105">
        <f t="shared" si="1458"/>
        <v>0</v>
      </c>
      <c r="PWG569" s="105">
        <f t="shared" si="1458"/>
        <v>0</v>
      </c>
      <c r="PWH569" s="105">
        <f t="shared" si="1458"/>
        <v>0</v>
      </c>
      <c r="PWI569" s="105">
        <f t="shared" si="1458"/>
        <v>0</v>
      </c>
      <c r="PWJ569" s="105">
        <f t="shared" si="1458"/>
        <v>0</v>
      </c>
      <c r="PWK569" s="105">
        <f t="shared" si="1458"/>
        <v>0</v>
      </c>
      <c r="PWL569" s="105">
        <f t="shared" si="1458"/>
        <v>0</v>
      </c>
      <c r="PWM569" s="105">
        <f t="shared" si="1458"/>
        <v>0</v>
      </c>
      <c r="PWN569" s="105">
        <f t="shared" si="1458"/>
        <v>0</v>
      </c>
      <c r="PWO569" s="105">
        <f t="shared" si="1458"/>
        <v>0</v>
      </c>
      <c r="PWP569" s="105">
        <f t="shared" si="1458"/>
        <v>0</v>
      </c>
      <c r="PWQ569" s="105">
        <f t="shared" si="1458"/>
        <v>0</v>
      </c>
      <c r="PWR569" s="105">
        <f t="shared" si="1458"/>
        <v>0</v>
      </c>
      <c r="PWS569" s="105">
        <f t="shared" si="1458"/>
        <v>0</v>
      </c>
      <c r="PWT569" s="105">
        <f t="shared" si="1458"/>
        <v>0</v>
      </c>
      <c r="PWU569" s="105">
        <f t="shared" si="1458"/>
        <v>0</v>
      </c>
      <c r="PWV569" s="105">
        <f t="shared" si="1458"/>
        <v>0</v>
      </c>
      <c r="PWW569" s="105">
        <f t="shared" si="1458"/>
        <v>0</v>
      </c>
      <c r="PWX569" s="105">
        <f t="shared" si="1458"/>
        <v>0</v>
      </c>
      <c r="PWY569" s="105">
        <f t="shared" si="1458"/>
        <v>0</v>
      </c>
      <c r="PWZ569" s="105">
        <f t="shared" si="1458"/>
        <v>0</v>
      </c>
      <c r="PXA569" s="105">
        <f t="shared" si="1458"/>
        <v>0</v>
      </c>
      <c r="PXB569" s="105">
        <f t="shared" si="1458"/>
        <v>0</v>
      </c>
      <c r="PXC569" s="105">
        <f t="shared" si="1458"/>
        <v>0</v>
      </c>
      <c r="PXD569" s="105">
        <f t="shared" si="1458"/>
        <v>0</v>
      </c>
      <c r="PXE569" s="105">
        <f t="shared" si="1458"/>
        <v>0</v>
      </c>
      <c r="PXF569" s="105">
        <f t="shared" si="1458"/>
        <v>0</v>
      </c>
      <c r="PXG569" s="105">
        <f t="shared" si="1458"/>
        <v>0</v>
      </c>
      <c r="PXH569" s="105">
        <f t="shared" si="1458"/>
        <v>0</v>
      </c>
      <c r="PXI569" s="105">
        <f t="shared" si="1458"/>
        <v>0</v>
      </c>
      <c r="PXJ569" s="105">
        <f t="shared" si="1458"/>
        <v>0</v>
      </c>
      <c r="PXK569" s="105">
        <f t="shared" si="1458"/>
        <v>0</v>
      </c>
      <c r="PXL569" s="105">
        <f t="shared" si="1458"/>
        <v>0</v>
      </c>
      <c r="PXM569" s="105">
        <f t="shared" si="1458"/>
        <v>0</v>
      </c>
      <c r="PXN569" s="105">
        <f t="shared" si="1458"/>
        <v>0</v>
      </c>
      <c r="PXO569" s="105">
        <f t="shared" si="1458"/>
        <v>0</v>
      </c>
      <c r="PXP569" s="105">
        <f t="shared" si="1458"/>
        <v>0</v>
      </c>
      <c r="PXQ569" s="105">
        <f t="shared" si="1458"/>
        <v>0</v>
      </c>
      <c r="PXR569" s="105">
        <f t="shared" si="1458"/>
        <v>0</v>
      </c>
      <c r="PXS569" s="105">
        <f t="shared" si="1458"/>
        <v>0</v>
      </c>
      <c r="PXT569" s="105">
        <f t="shared" si="1458"/>
        <v>0</v>
      </c>
      <c r="PXU569" s="105">
        <f t="shared" si="1458"/>
        <v>0</v>
      </c>
      <c r="PXV569" s="105">
        <f t="shared" si="1458"/>
        <v>0</v>
      </c>
      <c r="PXW569" s="105">
        <f t="shared" si="1458"/>
        <v>0</v>
      </c>
      <c r="PXX569" s="105">
        <f t="shared" si="1458"/>
        <v>0</v>
      </c>
      <c r="PXY569" s="105">
        <f t="shared" si="1458"/>
        <v>0</v>
      </c>
      <c r="PXZ569" s="105">
        <f t="shared" si="1458"/>
        <v>0</v>
      </c>
      <c r="PYA569" s="105">
        <f t="shared" si="1458"/>
        <v>0</v>
      </c>
      <c r="PYB569" s="105">
        <f t="shared" si="1458"/>
        <v>0</v>
      </c>
      <c r="PYC569" s="105">
        <f t="shared" si="1458"/>
        <v>0</v>
      </c>
      <c r="PYD569" s="105">
        <f t="shared" si="1458"/>
        <v>0</v>
      </c>
      <c r="PYE569" s="105">
        <f t="shared" si="1458"/>
        <v>0</v>
      </c>
      <c r="PYF569" s="105">
        <f t="shared" si="1458"/>
        <v>0</v>
      </c>
      <c r="PYG569" s="105">
        <f t="shared" ref="PYG569:QAR569" si="1459">PYF558+PYF529+PYF488+PYF470+PYF463+PYF438+PYF428+PYF361+PYF343+PYF313+PYF266+PYF222+PYF204+PYF193+PYF162+PYF144+PYF102+PYF80</f>
        <v>0</v>
      </c>
      <c r="PYH569" s="105">
        <f t="shared" si="1459"/>
        <v>0</v>
      </c>
      <c r="PYI569" s="105">
        <f t="shared" si="1459"/>
        <v>0</v>
      </c>
      <c r="PYJ569" s="105">
        <f t="shared" si="1459"/>
        <v>0</v>
      </c>
      <c r="PYK569" s="105">
        <f t="shared" si="1459"/>
        <v>0</v>
      </c>
      <c r="PYL569" s="105">
        <f t="shared" si="1459"/>
        <v>0</v>
      </c>
      <c r="PYM569" s="105">
        <f t="shared" si="1459"/>
        <v>0</v>
      </c>
      <c r="PYN569" s="105">
        <f t="shared" si="1459"/>
        <v>0</v>
      </c>
      <c r="PYO569" s="105">
        <f t="shared" si="1459"/>
        <v>0</v>
      </c>
      <c r="PYP569" s="105">
        <f t="shared" si="1459"/>
        <v>0</v>
      </c>
      <c r="PYQ569" s="105">
        <f t="shared" si="1459"/>
        <v>0</v>
      </c>
      <c r="PYR569" s="105">
        <f t="shared" si="1459"/>
        <v>0</v>
      </c>
      <c r="PYS569" s="105">
        <f t="shared" si="1459"/>
        <v>0</v>
      </c>
      <c r="PYT569" s="105">
        <f t="shared" si="1459"/>
        <v>0</v>
      </c>
      <c r="PYU569" s="105">
        <f t="shared" si="1459"/>
        <v>0</v>
      </c>
      <c r="PYV569" s="105">
        <f t="shared" si="1459"/>
        <v>0</v>
      </c>
      <c r="PYW569" s="105">
        <f t="shared" si="1459"/>
        <v>0</v>
      </c>
      <c r="PYX569" s="105">
        <f t="shared" si="1459"/>
        <v>0</v>
      </c>
      <c r="PYY569" s="105">
        <f t="shared" si="1459"/>
        <v>0</v>
      </c>
      <c r="PYZ569" s="105">
        <f t="shared" si="1459"/>
        <v>0</v>
      </c>
      <c r="PZA569" s="105">
        <f t="shared" si="1459"/>
        <v>0</v>
      </c>
      <c r="PZB569" s="105">
        <f t="shared" si="1459"/>
        <v>0</v>
      </c>
      <c r="PZC569" s="105">
        <f t="shared" si="1459"/>
        <v>0</v>
      </c>
      <c r="PZD569" s="105">
        <f t="shared" si="1459"/>
        <v>0</v>
      </c>
      <c r="PZE569" s="105">
        <f t="shared" si="1459"/>
        <v>0</v>
      </c>
      <c r="PZF569" s="105">
        <f t="shared" si="1459"/>
        <v>0</v>
      </c>
      <c r="PZG569" s="105">
        <f t="shared" si="1459"/>
        <v>0</v>
      </c>
      <c r="PZH569" s="105">
        <f t="shared" si="1459"/>
        <v>0</v>
      </c>
      <c r="PZI569" s="105">
        <f t="shared" si="1459"/>
        <v>0</v>
      </c>
      <c r="PZJ569" s="105">
        <f t="shared" si="1459"/>
        <v>0</v>
      </c>
      <c r="PZK569" s="105">
        <f t="shared" si="1459"/>
        <v>0</v>
      </c>
      <c r="PZL569" s="105">
        <f t="shared" si="1459"/>
        <v>0</v>
      </c>
      <c r="PZM569" s="105">
        <f t="shared" si="1459"/>
        <v>0</v>
      </c>
      <c r="PZN569" s="105">
        <f t="shared" si="1459"/>
        <v>0</v>
      </c>
      <c r="PZO569" s="105">
        <f t="shared" si="1459"/>
        <v>0</v>
      </c>
      <c r="PZP569" s="105">
        <f t="shared" si="1459"/>
        <v>0</v>
      </c>
      <c r="PZQ569" s="105">
        <f t="shared" si="1459"/>
        <v>0</v>
      </c>
      <c r="PZR569" s="105">
        <f t="shared" si="1459"/>
        <v>0</v>
      </c>
      <c r="PZS569" s="105">
        <f t="shared" si="1459"/>
        <v>0</v>
      </c>
      <c r="PZT569" s="105">
        <f t="shared" si="1459"/>
        <v>0</v>
      </c>
      <c r="PZU569" s="105">
        <f t="shared" si="1459"/>
        <v>0</v>
      </c>
      <c r="PZV569" s="105">
        <f t="shared" si="1459"/>
        <v>0</v>
      </c>
      <c r="PZW569" s="105">
        <f t="shared" si="1459"/>
        <v>0</v>
      </c>
      <c r="PZX569" s="105">
        <f t="shared" si="1459"/>
        <v>0</v>
      </c>
      <c r="PZY569" s="105">
        <f t="shared" si="1459"/>
        <v>0</v>
      </c>
      <c r="PZZ569" s="105">
        <f t="shared" si="1459"/>
        <v>0</v>
      </c>
      <c r="QAA569" s="105">
        <f t="shared" si="1459"/>
        <v>0</v>
      </c>
      <c r="QAB569" s="105">
        <f t="shared" si="1459"/>
        <v>0</v>
      </c>
      <c r="QAC569" s="105">
        <f t="shared" si="1459"/>
        <v>0</v>
      </c>
      <c r="QAD569" s="105">
        <f t="shared" si="1459"/>
        <v>0</v>
      </c>
      <c r="QAE569" s="105">
        <f t="shared" si="1459"/>
        <v>0</v>
      </c>
      <c r="QAF569" s="105">
        <f t="shared" si="1459"/>
        <v>0</v>
      </c>
      <c r="QAG569" s="105">
        <f t="shared" si="1459"/>
        <v>0</v>
      </c>
      <c r="QAH569" s="105">
        <f t="shared" si="1459"/>
        <v>0</v>
      </c>
      <c r="QAI569" s="105">
        <f t="shared" si="1459"/>
        <v>0</v>
      </c>
      <c r="QAJ569" s="105">
        <f t="shared" si="1459"/>
        <v>0</v>
      </c>
      <c r="QAK569" s="105">
        <f t="shared" si="1459"/>
        <v>0</v>
      </c>
      <c r="QAL569" s="105">
        <f t="shared" si="1459"/>
        <v>0</v>
      </c>
      <c r="QAM569" s="105">
        <f t="shared" si="1459"/>
        <v>0</v>
      </c>
      <c r="QAN569" s="105">
        <f t="shared" si="1459"/>
        <v>0</v>
      </c>
      <c r="QAO569" s="105">
        <f t="shared" si="1459"/>
        <v>0</v>
      </c>
      <c r="QAP569" s="105">
        <f t="shared" si="1459"/>
        <v>0</v>
      </c>
      <c r="QAQ569" s="105">
        <f t="shared" si="1459"/>
        <v>0</v>
      </c>
      <c r="QAR569" s="105">
        <f t="shared" si="1459"/>
        <v>0</v>
      </c>
      <c r="QAS569" s="105">
        <f t="shared" ref="QAS569:QDD569" si="1460">QAR558+QAR529+QAR488+QAR470+QAR463+QAR438+QAR428+QAR361+QAR343+QAR313+QAR266+QAR222+QAR204+QAR193+QAR162+QAR144+QAR102+QAR80</f>
        <v>0</v>
      </c>
      <c r="QAT569" s="105">
        <f t="shared" si="1460"/>
        <v>0</v>
      </c>
      <c r="QAU569" s="105">
        <f t="shared" si="1460"/>
        <v>0</v>
      </c>
      <c r="QAV569" s="105">
        <f t="shared" si="1460"/>
        <v>0</v>
      </c>
      <c r="QAW569" s="105">
        <f t="shared" si="1460"/>
        <v>0</v>
      </c>
      <c r="QAX569" s="105">
        <f t="shared" si="1460"/>
        <v>0</v>
      </c>
      <c r="QAY569" s="105">
        <f t="shared" si="1460"/>
        <v>0</v>
      </c>
      <c r="QAZ569" s="105">
        <f t="shared" si="1460"/>
        <v>0</v>
      </c>
      <c r="QBA569" s="105">
        <f t="shared" si="1460"/>
        <v>0</v>
      </c>
      <c r="QBB569" s="105">
        <f t="shared" si="1460"/>
        <v>0</v>
      </c>
      <c r="QBC569" s="105">
        <f t="shared" si="1460"/>
        <v>0</v>
      </c>
      <c r="QBD569" s="105">
        <f t="shared" si="1460"/>
        <v>0</v>
      </c>
      <c r="QBE569" s="105">
        <f t="shared" si="1460"/>
        <v>0</v>
      </c>
      <c r="QBF569" s="105">
        <f t="shared" si="1460"/>
        <v>0</v>
      </c>
      <c r="QBG569" s="105">
        <f t="shared" si="1460"/>
        <v>0</v>
      </c>
      <c r="QBH569" s="105">
        <f t="shared" si="1460"/>
        <v>0</v>
      </c>
      <c r="QBI569" s="105">
        <f t="shared" si="1460"/>
        <v>0</v>
      </c>
      <c r="QBJ569" s="105">
        <f t="shared" si="1460"/>
        <v>0</v>
      </c>
      <c r="QBK569" s="105">
        <f t="shared" si="1460"/>
        <v>0</v>
      </c>
      <c r="QBL569" s="105">
        <f t="shared" si="1460"/>
        <v>0</v>
      </c>
      <c r="QBM569" s="105">
        <f t="shared" si="1460"/>
        <v>0</v>
      </c>
      <c r="QBN569" s="105">
        <f t="shared" si="1460"/>
        <v>0</v>
      </c>
      <c r="QBO569" s="105">
        <f t="shared" si="1460"/>
        <v>0</v>
      </c>
      <c r="QBP569" s="105">
        <f t="shared" si="1460"/>
        <v>0</v>
      </c>
      <c r="QBQ569" s="105">
        <f t="shared" si="1460"/>
        <v>0</v>
      </c>
      <c r="QBR569" s="105">
        <f t="shared" si="1460"/>
        <v>0</v>
      </c>
      <c r="QBS569" s="105">
        <f t="shared" si="1460"/>
        <v>0</v>
      </c>
      <c r="QBT569" s="105">
        <f t="shared" si="1460"/>
        <v>0</v>
      </c>
      <c r="QBU569" s="105">
        <f t="shared" si="1460"/>
        <v>0</v>
      </c>
      <c r="QBV569" s="105">
        <f t="shared" si="1460"/>
        <v>0</v>
      </c>
      <c r="QBW569" s="105">
        <f t="shared" si="1460"/>
        <v>0</v>
      </c>
      <c r="QBX569" s="105">
        <f t="shared" si="1460"/>
        <v>0</v>
      </c>
      <c r="QBY569" s="105">
        <f t="shared" si="1460"/>
        <v>0</v>
      </c>
      <c r="QBZ569" s="105">
        <f t="shared" si="1460"/>
        <v>0</v>
      </c>
      <c r="QCA569" s="105">
        <f t="shared" si="1460"/>
        <v>0</v>
      </c>
      <c r="QCB569" s="105">
        <f t="shared" si="1460"/>
        <v>0</v>
      </c>
      <c r="QCC569" s="105">
        <f t="shared" si="1460"/>
        <v>0</v>
      </c>
      <c r="QCD569" s="105">
        <f t="shared" si="1460"/>
        <v>0</v>
      </c>
      <c r="QCE569" s="105">
        <f t="shared" si="1460"/>
        <v>0</v>
      </c>
      <c r="QCF569" s="105">
        <f t="shared" si="1460"/>
        <v>0</v>
      </c>
      <c r="QCG569" s="105">
        <f t="shared" si="1460"/>
        <v>0</v>
      </c>
      <c r="QCH569" s="105">
        <f t="shared" si="1460"/>
        <v>0</v>
      </c>
      <c r="QCI569" s="105">
        <f t="shared" si="1460"/>
        <v>0</v>
      </c>
      <c r="QCJ569" s="105">
        <f t="shared" si="1460"/>
        <v>0</v>
      </c>
      <c r="QCK569" s="105">
        <f t="shared" si="1460"/>
        <v>0</v>
      </c>
      <c r="QCL569" s="105">
        <f t="shared" si="1460"/>
        <v>0</v>
      </c>
      <c r="QCM569" s="105">
        <f t="shared" si="1460"/>
        <v>0</v>
      </c>
      <c r="QCN569" s="105">
        <f t="shared" si="1460"/>
        <v>0</v>
      </c>
      <c r="QCO569" s="105">
        <f t="shared" si="1460"/>
        <v>0</v>
      </c>
      <c r="QCP569" s="105">
        <f t="shared" si="1460"/>
        <v>0</v>
      </c>
      <c r="QCQ569" s="105">
        <f t="shared" si="1460"/>
        <v>0</v>
      </c>
      <c r="QCR569" s="105">
        <f t="shared" si="1460"/>
        <v>0</v>
      </c>
      <c r="QCS569" s="105">
        <f t="shared" si="1460"/>
        <v>0</v>
      </c>
      <c r="QCT569" s="105">
        <f t="shared" si="1460"/>
        <v>0</v>
      </c>
      <c r="QCU569" s="105">
        <f t="shared" si="1460"/>
        <v>0</v>
      </c>
      <c r="QCV569" s="105">
        <f t="shared" si="1460"/>
        <v>0</v>
      </c>
      <c r="QCW569" s="105">
        <f t="shared" si="1460"/>
        <v>0</v>
      </c>
      <c r="QCX569" s="105">
        <f t="shared" si="1460"/>
        <v>0</v>
      </c>
      <c r="QCY569" s="105">
        <f t="shared" si="1460"/>
        <v>0</v>
      </c>
      <c r="QCZ569" s="105">
        <f t="shared" si="1460"/>
        <v>0</v>
      </c>
      <c r="QDA569" s="105">
        <f t="shared" si="1460"/>
        <v>0</v>
      </c>
      <c r="QDB569" s="105">
        <f t="shared" si="1460"/>
        <v>0</v>
      </c>
      <c r="QDC569" s="105">
        <f t="shared" si="1460"/>
        <v>0</v>
      </c>
      <c r="QDD569" s="105">
        <f t="shared" si="1460"/>
        <v>0</v>
      </c>
      <c r="QDE569" s="105">
        <f t="shared" ref="QDE569:QFP569" si="1461">QDD558+QDD529+QDD488+QDD470+QDD463+QDD438+QDD428+QDD361+QDD343+QDD313+QDD266+QDD222+QDD204+QDD193+QDD162+QDD144+QDD102+QDD80</f>
        <v>0</v>
      </c>
      <c r="QDF569" s="105">
        <f t="shared" si="1461"/>
        <v>0</v>
      </c>
      <c r="QDG569" s="105">
        <f t="shared" si="1461"/>
        <v>0</v>
      </c>
      <c r="QDH569" s="105">
        <f t="shared" si="1461"/>
        <v>0</v>
      </c>
      <c r="QDI569" s="105">
        <f t="shared" si="1461"/>
        <v>0</v>
      </c>
      <c r="QDJ569" s="105">
        <f t="shared" si="1461"/>
        <v>0</v>
      </c>
      <c r="QDK569" s="105">
        <f t="shared" si="1461"/>
        <v>0</v>
      </c>
      <c r="QDL569" s="105">
        <f t="shared" si="1461"/>
        <v>0</v>
      </c>
      <c r="QDM569" s="105">
        <f t="shared" si="1461"/>
        <v>0</v>
      </c>
      <c r="QDN569" s="105">
        <f t="shared" si="1461"/>
        <v>0</v>
      </c>
      <c r="QDO569" s="105">
        <f t="shared" si="1461"/>
        <v>0</v>
      </c>
      <c r="QDP569" s="105">
        <f t="shared" si="1461"/>
        <v>0</v>
      </c>
      <c r="QDQ569" s="105">
        <f t="shared" si="1461"/>
        <v>0</v>
      </c>
      <c r="QDR569" s="105">
        <f t="shared" si="1461"/>
        <v>0</v>
      </c>
      <c r="QDS569" s="105">
        <f t="shared" si="1461"/>
        <v>0</v>
      </c>
      <c r="QDT569" s="105">
        <f t="shared" si="1461"/>
        <v>0</v>
      </c>
      <c r="QDU569" s="105">
        <f t="shared" si="1461"/>
        <v>0</v>
      </c>
      <c r="QDV569" s="105">
        <f t="shared" si="1461"/>
        <v>0</v>
      </c>
      <c r="QDW569" s="105">
        <f t="shared" si="1461"/>
        <v>0</v>
      </c>
      <c r="QDX569" s="105">
        <f t="shared" si="1461"/>
        <v>0</v>
      </c>
      <c r="QDY569" s="105">
        <f t="shared" si="1461"/>
        <v>0</v>
      </c>
      <c r="QDZ569" s="105">
        <f t="shared" si="1461"/>
        <v>0</v>
      </c>
      <c r="QEA569" s="105">
        <f t="shared" si="1461"/>
        <v>0</v>
      </c>
      <c r="QEB569" s="105">
        <f t="shared" si="1461"/>
        <v>0</v>
      </c>
      <c r="QEC569" s="105">
        <f t="shared" si="1461"/>
        <v>0</v>
      </c>
      <c r="QED569" s="105">
        <f t="shared" si="1461"/>
        <v>0</v>
      </c>
      <c r="QEE569" s="105">
        <f t="shared" si="1461"/>
        <v>0</v>
      </c>
      <c r="QEF569" s="105">
        <f t="shared" si="1461"/>
        <v>0</v>
      </c>
      <c r="QEG569" s="105">
        <f t="shared" si="1461"/>
        <v>0</v>
      </c>
      <c r="QEH569" s="105">
        <f t="shared" si="1461"/>
        <v>0</v>
      </c>
      <c r="QEI569" s="105">
        <f t="shared" si="1461"/>
        <v>0</v>
      </c>
      <c r="QEJ569" s="105">
        <f t="shared" si="1461"/>
        <v>0</v>
      </c>
      <c r="QEK569" s="105">
        <f t="shared" si="1461"/>
        <v>0</v>
      </c>
      <c r="QEL569" s="105">
        <f t="shared" si="1461"/>
        <v>0</v>
      </c>
      <c r="QEM569" s="105">
        <f t="shared" si="1461"/>
        <v>0</v>
      </c>
      <c r="QEN569" s="105">
        <f t="shared" si="1461"/>
        <v>0</v>
      </c>
      <c r="QEO569" s="105">
        <f t="shared" si="1461"/>
        <v>0</v>
      </c>
      <c r="QEP569" s="105">
        <f t="shared" si="1461"/>
        <v>0</v>
      </c>
      <c r="QEQ569" s="105">
        <f t="shared" si="1461"/>
        <v>0</v>
      </c>
      <c r="QER569" s="105">
        <f t="shared" si="1461"/>
        <v>0</v>
      </c>
      <c r="QES569" s="105">
        <f t="shared" si="1461"/>
        <v>0</v>
      </c>
      <c r="QET569" s="105">
        <f t="shared" si="1461"/>
        <v>0</v>
      </c>
      <c r="QEU569" s="105">
        <f t="shared" si="1461"/>
        <v>0</v>
      </c>
      <c r="QEV569" s="105">
        <f t="shared" si="1461"/>
        <v>0</v>
      </c>
      <c r="QEW569" s="105">
        <f t="shared" si="1461"/>
        <v>0</v>
      </c>
      <c r="QEX569" s="105">
        <f t="shared" si="1461"/>
        <v>0</v>
      </c>
      <c r="QEY569" s="105">
        <f t="shared" si="1461"/>
        <v>0</v>
      </c>
      <c r="QEZ569" s="105">
        <f t="shared" si="1461"/>
        <v>0</v>
      </c>
      <c r="QFA569" s="105">
        <f t="shared" si="1461"/>
        <v>0</v>
      </c>
      <c r="QFB569" s="105">
        <f t="shared" si="1461"/>
        <v>0</v>
      </c>
      <c r="QFC569" s="105">
        <f t="shared" si="1461"/>
        <v>0</v>
      </c>
      <c r="QFD569" s="105">
        <f t="shared" si="1461"/>
        <v>0</v>
      </c>
      <c r="QFE569" s="105">
        <f t="shared" si="1461"/>
        <v>0</v>
      </c>
      <c r="QFF569" s="105">
        <f t="shared" si="1461"/>
        <v>0</v>
      </c>
      <c r="QFG569" s="105">
        <f t="shared" si="1461"/>
        <v>0</v>
      </c>
      <c r="QFH569" s="105">
        <f t="shared" si="1461"/>
        <v>0</v>
      </c>
      <c r="QFI569" s="105">
        <f t="shared" si="1461"/>
        <v>0</v>
      </c>
      <c r="QFJ569" s="105">
        <f t="shared" si="1461"/>
        <v>0</v>
      </c>
      <c r="QFK569" s="105">
        <f t="shared" si="1461"/>
        <v>0</v>
      </c>
      <c r="QFL569" s="105">
        <f t="shared" si="1461"/>
        <v>0</v>
      </c>
      <c r="QFM569" s="105">
        <f t="shared" si="1461"/>
        <v>0</v>
      </c>
      <c r="QFN569" s="105">
        <f t="shared" si="1461"/>
        <v>0</v>
      </c>
      <c r="QFO569" s="105">
        <f t="shared" si="1461"/>
        <v>0</v>
      </c>
      <c r="QFP569" s="105">
        <f t="shared" si="1461"/>
        <v>0</v>
      </c>
      <c r="QFQ569" s="105">
        <f t="shared" ref="QFQ569:QIB569" si="1462">QFP558+QFP529+QFP488+QFP470+QFP463+QFP438+QFP428+QFP361+QFP343+QFP313+QFP266+QFP222+QFP204+QFP193+QFP162+QFP144+QFP102+QFP80</f>
        <v>0</v>
      </c>
      <c r="QFR569" s="105">
        <f t="shared" si="1462"/>
        <v>0</v>
      </c>
      <c r="QFS569" s="105">
        <f t="shared" si="1462"/>
        <v>0</v>
      </c>
      <c r="QFT569" s="105">
        <f t="shared" si="1462"/>
        <v>0</v>
      </c>
      <c r="QFU569" s="105">
        <f t="shared" si="1462"/>
        <v>0</v>
      </c>
      <c r="QFV569" s="105">
        <f t="shared" si="1462"/>
        <v>0</v>
      </c>
      <c r="QFW569" s="105">
        <f t="shared" si="1462"/>
        <v>0</v>
      </c>
      <c r="QFX569" s="105">
        <f t="shared" si="1462"/>
        <v>0</v>
      </c>
      <c r="QFY569" s="105">
        <f t="shared" si="1462"/>
        <v>0</v>
      </c>
      <c r="QFZ569" s="105">
        <f t="shared" si="1462"/>
        <v>0</v>
      </c>
      <c r="QGA569" s="105">
        <f t="shared" si="1462"/>
        <v>0</v>
      </c>
      <c r="QGB569" s="105">
        <f t="shared" si="1462"/>
        <v>0</v>
      </c>
      <c r="QGC569" s="105">
        <f t="shared" si="1462"/>
        <v>0</v>
      </c>
      <c r="QGD569" s="105">
        <f t="shared" si="1462"/>
        <v>0</v>
      </c>
      <c r="QGE569" s="105">
        <f t="shared" si="1462"/>
        <v>0</v>
      </c>
      <c r="QGF569" s="105">
        <f t="shared" si="1462"/>
        <v>0</v>
      </c>
      <c r="QGG569" s="105">
        <f t="shared" si="1462"/>
        <v>0</v>
      </c>
      <c r="QGH569" s="105">
        <f t="shared" si="1462"/>
        <v>0</v>
      </c>
      <c r="QGI569" s="105">
        <f t="shared" si="1462"/>
        <v>0</v>
      </c>
      <c r="QGJ569" s="105">
        <f t="shared" si="1462"/>
        <v>0</v>
      </c>
      <c r="QGK569" s="105">
        <f t="shared" si="1462"/>
        <v>0</v>
      </c>
      <c r="QGL569" s="105">
        <f t="shared" si="1462"/>
        <v>0</v>
      </c>
      <c r="QGM569" s="105">
        <f t="shared" si="1462"/>
        <v>0</v>
      </c>
      <c r="QGN569" s="105">
        <f t="shared" si="1462"/>
        <v>0</v>
      </c>
      <c r="QGO569" s="105">
        <f t="shared" si="1462"/>
        <v>0</v>
      </c>
      <c r="QGP569" s="105">
        <f t="shared" si="1462"/>
        <v>0</v>
      </c>
      <c r="QGQ569" s="105">
        <f t="shared" si="1462"/>
        <v>0</v>
      </c>
      <c r="QGR569" s="105">
        <f t="shared" si="1462"/>
        <v>0</v>
      </c>
      <c r="QGS569" s="105">
        <f t="shared" si="1462"/>
        <v>0</v>
      </c>
      <c r="QGT569" s="105">
        <f t="shared" si="1462"/>
        <v>0</v>
      </c>
      <c r="QGU569" s="105">
        <f t="shared" si="1462"/>
        <v>0</v>
      </c>
      <c r="QGV569" s="105">
        <f t="shared" si="1462"/>
        <v>0</v>
      </c>
      <c r="QGW569" s="105">
        <f t="shared" si="1462"/>
        <v>0</v>
      </c>
      <c r="QGX569" s="105">
        <f t="shared" si="1462"/>
        <v>0</v>
      </c>
      <c r="QGY569" s="105">
        <f t="shared" si="1462"/>
        <v>0</v>
      </c>
      <c r="QGZ569" s="105">
        <f t="shared" si="1462"/>
        <v>0</v>
      </c>
      <c r="QHA569" s="105">
        <f t="shared" si="1462"/>
        <v>0</v>
      </c>
      <c r="QHB569" s="105">
        <f t="shared" si="1462"/>
        <v>0</v>
      </c>
      <c r="QHC569" s="105">
        <f t="shared" si="1462"/>
        <v>0</v>
      </c>
      <c r="QHD569" s="105">
        <f t="shared" si="1462"/>
        <v>0</v>
      </c>
      <c r="QHE569" s="105">
        <f t="shared" si="1462"/>
        <v>0</v>
      </c>
      <c r="QHF569" s="105">
        <f t="shared" si="1462"/>
        <v>0</v>
      </c>
      <c r="QHG569" s="105">
        <f t="shared" si="1462"/>
        <v>0</v>
      </c>
      <c r="QHH569" s="105">
        <f t="shared" si="1462"/>
        <v>0</v>
      </c>
      <c r="QHI569" s="105">
        <f t="shared" si="1462"/>
        <v>0</v>
      </c>
      <c r="QHJ569" s="105">
        <f t="shared" si="1462"/>
        <v>0</v>
      </c>
      <c r="QHK569" s="105">
        <f t="shared" si="1462"/>
        <v>0</v>
      </c>
      <c r="QHL569" s="105">
        <f t="shared" si="1462"/>
        <v>0</v>
      </c>
      <c r="QHM569" s="105">
        <f t="shared" si="1462"/>
        <v>0</v>
      </c>
      <c r="QHN569" s="105">
        <f t="shared" si="1462"/>
        <v>0</v>
      </c>
      <c r="QHO569" s="105">
        <f t="shared" si="1462"/>
        <v>0</v>
      </c>
      <c r="QHP569" s="105">
        <f t="shared" si="1462"/>
        <v>0</v>
      </c>
      <c r="QHQ569" s="105">
        <f t="shared" si="1462"/>
        <v>0</v>
      </c>
      <c r="QHR569" s="105">
        <f t="shared" si="1462"/>
        <v>0</v>
      </c>
      <c r="QHS569" s="105">
        <f t="shared" si="1462"/>
        <v>0</v>
      </c>
      <c r="QHT569" s="105">
        <f t="shared" si="1462"/>
        <v>0</v>
      </c>
      <c r="QHU569" s="105">
        <f t="shared" si="1462"/>
        <v>0</v>
      </c>
      <c r="QHV569" s="105">
        <f t="shared" si="1462"/>
        <v>0</v>
      </c>
      <c r="QHW569" s="105">
        <f t="shared" si="1462"/>
        <v>0</v>
      </c>
      <c r="QHX569" s="105">
        <f t="shared" si="1462"/>
        <v>0</v>
      </c>
      <c r="QHY569" s="105">
        <f t="shared" si="1462"/>
        <v>0</v>
      </c>
      <c r="QHZ569" s="105">
        <f t="shared" si="1462"/>
        <v>0</v>
      </c>
      <c r="QIA569" s="105">
        <f t="shared" si="1462"/>
        <v>0</v>
      </c>
      <c r="QIB569" s="105">
        <f t="shared" si="1462"/>
        <v>0</v>
      </c>
      <c r="QIC569" s="105">
        <f t="shared" ref="QIC569:QKN569" si="1463">QIB558+QIB529+QIB488+QIB470+QIB463+QIB438+QIB428+QIB361+QIB343+QIB313+QIB266+QIB222+QIB204+QIB193+QIB162+QIB144+QIB102+QIB80</f>
        <v>0</v>
      </c>
      <c r="QID569" s="105">
        <f t="shared" si="1463"/>
        <v>0</v>
      </c>
      <c r="QIE569" s="105">
        <f t="shared" si="1463"/>
        <v>0</v>
      </c>
      <c r="QIF569" s="105">
        <f t="shared" si="1463"/>
        <v>0</v>
      </c>
      <c r="QIG569" s="105">
        <f t="shared" si="1463"/>
        <v>0</v>
      </c>
      <c r="QIH569" s="105">
        <f t="shared" si="1463"/>
        <v>0</v>
      </c>
      <c r="QII569" s="105">
        <f t="shared" si="1463"/>
        <v>0</v>
      </c>
      <c r="QIJ569" s="105">
        <f t="shared" si="1463"/>
        <v>0</v>
      </c>
      <c r="QIK569" s="105">
        <f t="shared" si="1463"/>
        <v>0</v>
      </c>
      <c r="QIL569" s="105">
        <f t="shared" si="1463"/>
        <v>0</v>
      </c>
      <c r="QIM569" s="105">
        <f t="shared" si="1463"/>
        <v>0</v>
      </c>
      <c r="QIN569" s="105">
        <f t="shared" si="1463"/>
        <v>0</v>
      </c>
      <c r="QIO569" s="105">
        <f t="shared" si="1463"/>
        <v>0</v>
      </c>
      <c r="QIP569" s="105">
        <f t="shared" si="1463"/>
        <v>0</v>
      </c>
      <c r="QIQ569" s="105">
        <f t="shared" si="1463"/>
        <v>0</v>
      </c>
      <c r="QIR569" s="105">
        <f t="shared" si="1463"/>
        <v>0</v>
      </c>
      <c r="QIS569" s="105">
        <f t="shared" si="1463"/>
        <v>0</v>
      </c>
      <c r="QIT569" s="105">
        <f t="shared" si="1463"/>
        <v>0</v>
      </c>
      <c r="QIU569" s="105">
        <f t="shared" si="1463"/>
        <v>0</v>
      </c>
      <c r="QIV569" s="105">
        <f t="shared" si="1463"/>
        <v>0</v>
      </c>
      <c r="QIW569" s="105">
        <f t="shared" si="1463"/>
        <v>0</v>
      </c>
      <c r="QIX569" s="105">
        <f t="shared" si="1463"/>
        <v>0</v>
      </c>
      <c r="QIY569" s="105">
        <f t="shared" si="1463"/>
        <v>0</v>
      </c>
      <c r="QIZ569" s="105">
        <f t="shared" si="1463"/>
        <v>0</v>
      </c>
      <c r="QJA569" s="105">
        <f t="shared" si="1463"/>
        <v>0</v>
      </c>
      <c r="QJB569" s="105">
        <f t="shared" si="1463"/>
        <v>0</v>
      </c>
      <c r="QJC569" s="105">
        <f t="shared" si="1463"/>
        <v>0</v>
      </c>
      <c r="QJD569" s="105">
        <f t="shared" si="1463"/>
        <v>0</v>
      </c>
      <c r="QJE569" s="105">
        <f t="shared" si="1463"/>
        <v>0</v>
      </c>
      <c r="QJF569" s="105">
        <f t="shared" si="1463"/>
        <v>0</v>
      </c>
      <c r="QJG569" s="105">
        <f t="shared" si="1463"/>
        <v>0</v>
      </c>
      <c r="QJH569" s="105">
        <f t="shared" si="1463"/>
        <v>0</v>
      </c>
      <c r="QJI569" s="105">
        <f t="shared" si="1463"/>
        <v>0</v>
      </c>
      <c r="QJJ569" s="105">
        <f t="shared" si="1463"/>
        <v>0</v>
      </c>
      <c r="QJK569" s="105">
        <f t="shared" si="1463"/>
        <v>0</v>
      </c>
      <c r="QJL569" s="105">
        <f t="shared" si="1463"/>
        <v>0</v>
      </c>
      <c r="QJM569" s="105">
        <f t="shared" si="1463"/>
        <v>0</v>
      </c>
      <c r="QJN569" s="105">
        <f t="shared" si="1463"/>
        <v>0</v>
      </c>
      <c r="QJO569" s="105">
        <f t="shared" si="1463"/>
        <v>0</v>
      </c>
      <c r="QJP569" s="105">
        <f t="shared" si="1463"/>
        <v>0</v>
      </c>
      <c r="QJQ569" s="105">
        <f t="shared" si="1463"/>
        <v>0</v>
      </c>
      <c r="QJR569" s="105">
        <f t="shared" si="1463"/>
        <v>0</v>
      </c>
      <c r="QJS569" s="105">
        <f t="shared" si="1463"/>
        <v>0</v>
      </c>
      <c r="QJT569" s="105">
        <f t="shared" si="1463"/>
        <v>0</v>
      </c>
      <c r="QJU569" s="105">
        <f t="shared" si="1463"/>
        <v>0</v>
      </c>
      <c r="QJV569" s="105">
        <f t="shared" si="1463"/>
        <v>0</v>
      </c>
      <c r="QJW569" s="105">
        <f t="shared" si="1463"/>
        <v>0</v>
      </c>
      <c r="QJX569" s="105">
        <f t="shared" si="1463"/>
        <v>0</v>
      </c>
      <c r="QJY569" s="105">
        <f t="shared" si="1463"/>
        <v>0</v>
      </c>
      <c r="QJZ569" s="105">
        <f t="shared" si="1463"/>
        <v>0</v>
      </c>
      <c r="QKA569" s="105">
        <f t="shared" si="1463"/>
        <v>0</v>
      </c>
      <c r="QKB569" s="105">
        <f t="shared" si="1463"/>
        <v>0</v>
      </c>
      <c r="QKC569" s="105">
        <f t="shared" si="1463"/>
        <v>0</v>
      </c>
      <c r="QKD569" s="105">
        <f t="shared" si="1463"/>
        <v>0</v>
      </c>
      <c r="QKE569" s="105">
        <f t="shared" si="1463"/>
        <v>0</v>
      </c>
      <c r="QKF569" s="105">
        <f t="shared" si="1463"/>
        <v>0</v>
      </c>
      <c r="QKG569" s="105">
        <f t="shared" si="1463"/>
        <v>0</v>
      </c>
      <c r="QKH569" s="105">
        <f t="shared" si="1463"/>
        <v>0</v>
      </c>
      <c r="QKI569" s="105">
        <f t="shared" si="1463"/>
        <v>0</v>
      </c>
      <c r="QKJ569" s="105">
        <f t="shared" si="1463"/>
        <v>0</v>
      </c>
      <c r="QKK569" s="105">
        <f t="shared" si="1463"/>
        <v>0</v>
      </c>
      <c r="QKL569" s="105">
        <f t="shared" si="1463"/>
        <v>0</v>
      </c>
      <c r="QKM569" s="105">
        <f t="shared" si="1463"/>
        <v>0</v>
      </c>
      <c r="QKN569" s="105">
        <f t="shared" si="1463"/>
        <v>0</v>
      </c>
      <c r="QKO569" s="105">
        <f t="shared" ref="QKO569:QMZ569" si="1464">QKN558+QKN529+QKN488+QKN470+QKN463+QKN438+QKN428+QKN361+QKN343+QKN313+QKN266+QKN222+QKN204+QKN193+QKN162+QKN144+QKN102+QKN80</f>
        <v>0</v>
      </c>
      <c r="QKP569" s="105">
        <f t="shared" si="1464"/>
        <v>0</v>
      </c>
      <c r="QKQ569" s="105">
        <f t="shared" si="1464"/>
        <v>0</v>
      </c>
      <c r="QKR569" s="105">
        <f t="shared" si="1464"/>
        <v>0</v>
      </c>
      <c r="QKS569" s="105">
        <f t="shared" si="1464"/>
        <v>0</v>
      </c>
      <c r="QKT569" s="105">
        <f t="shared" si="1464"/>
        <v>0</v>
      </c>
      <c r="QKU569" s="105">
        <f t="shared" si="1464"/>
        <v>0</v>
      </c>
      <c r="QKV569" s="105">
        <f t="shared" si="1464"/>
        <v>0</v>
      </c>
      <c r="QKW569" s="105">
        <f t="shared" si="1464"/>
        <v>0</v>
      </c>
      <c r="QKX569" s="105">
        <f t="shared" si="1464"/>
        <v>0</v>
      </c>
      <c r="QKY569" s="105">
        <f t="shared" si="1464"/>
        <v>0</v>
      </c>
      <c r="QKZ569" s="105">
        <f t="shared" si="1464"/>
        <v>0</v>
      </c>
      <c r="QLA569" s="105">
        <f t="shared" si="1464"/>
        <v>0</v>
      </c>
      <c r="QLB569" s="105">
        <f t="shared" si="1464"/>
        <v>0</v>
      </c>
      <c r="QLC569" s="105">
        <f t="shared" si="1464"/>
        <v>0</v>
      </c>
      <c r="QLD569" s="105">
        <f t="shared" si="1464"/>
        <v>0</v>
      </c>
      <c r="QLE569" s="105">
        <f t="shared" si="1464"/>
        <v>0</v>
      </c>
      <c r="QLF569" s="105">
        <f t="shared" si="1464"/>
        <v>0</v>
      </c>
      <c r="QLG569" s="105">
        <f t="shared" si="1464"/>
        <v>0</v>
      </c>
      <c r="QLH569" s="105">
        <f t="shared" si="1464"/>
        <v>0</v>
      </c>
      <c r="QLI569" s="105">
        <f t="shared" si="1464"/>
        <v>0</v>
      </c>
      <c r="QLJ569" s="105">
        <f t="shared" si="1464"/>
        <v>0</v>
      </c>
      <c r="QLK569" s="105">
        <f t="shared" si="1464"/>
        <v>0</v>
      </c>
      <c r="QLL569" s="105">
        <f t="shared" si="1464"/>
        <v>0</v>
      </c>
      <c r="QLM569" s="105">
        <f t="shared" si="1464"/>
        <v>0</v>
      </c>
      <c r="QLN569" s="105">
        <f t="shared" si="1464"/>
        <v>0</v>
      </c>
      <c r="QLO569" s="105">
        <f t="shared" si="1464"/>
        <v>0</v>
      </c>
      <c r="QLP569" s="105">
        <f t="shared" si="1464"/>
        <v>0</v>
      </c>
      <c r="QLQ569" s="105">
        <f t="shared" si="1464"/>
        <v>0</v>
      </c>
      <c r="QLR569" s="105">
        <f t="shared" si="1464"/>
        <v>0</v>
      </c>
      <c r="QLS569" s="105">
        <f t="shared" si="1464"/>
        <v>0</v>
      </c>
      <c r="QLT569" s="105">
        <f t="shared" si="1464"/>
        <v>0</v>
      </c>
      <c r="QLU569" s="105">
        <f t="shared" si="1464"/>
        <v>0</v>
      </c>
      <c r="QLV569" s="105">
        <f t="shared" si="1464"/>
        <v>0</v>
      </c>
      <c r="QLW569" s="105">
        <f t="shared" si="1464"/>
        <v>0</v>
      </c>
      <c r="QLX569" s="105">
        <f t="shared" si="1464"/>
        <v>0</v>
      </c>
      <c r="QLY569" s="105">
        <f t="shared" si="1464"/>
        <v>0</v>
      </c>
      <c r="QLZ569" s="105">
        <f t="shared" si="1464"/>
        <v>0</v>
      </c>
      <c r="QMA569" s="105">
        <f t="shared" si="1464"/>
        <v>0</v>
      </c>
      <c r="QMB569" s="105">
        <f t="shared" si="1464"/>
        <v>0</v>
      </c>
      <c r="QMC569" s="105">
        <f t="shared" si="1464"/>
        <v>0</v>
      </c>
      <c r="QMD569" s="105">
        <f t="shared" si="1464"/>
        <v>0</v>
      </c>
      <c r="QME569" s="105">
        <f t="shared" si="1464"/>
        <v>0</v>
      </c>
      <c r="QMF569" s="105">
        <f t="shared" si="1464"/>
        <v>0</v>
      </c>
      <c r="QMG569" s="105">
        <f t="shared" si="1464"/>
        <v>0</v>
      </c>
      <c r="QMH569" s="105">
        <f t="shared" si="1464"/>
        <v>0</v>
      </c>
      <c r="QMI569" s="105">
        <f t="shared" si="1464"/>
        <v>0</v>
      </c>
      <c r="QMJ569" s="105">
        <f t="shared" si="1464"/>
        <v>0</v>
      </c>
      <c r="QMK569" s="105">
        <f t="shared" si="1464"/>
        <v>0</v>
      </c>
      <c r="QML569" s="105">
        <f t="shared" si="1464"/>
        <v>0</v>
      </c>
      <c r="QMM569" s="105">
        <f t="shared" si="1464"/>
        <v>0</v>
      </c>
      <c r="QMN569" s="105">
        <f t="shared" si="1464"/>
        <v>0</v>
      </c>
      <c r="QMO569" s="105">
        <f t="shared" si="1464"/>
        <v>0</v>
      </c>
      <c r="QMP569" s="105">
        <f t="shared" si="1464"/>
        <v>0</v>
      </c>
      <c r="QMQ569" s="105">
        <f t="shared" si="1464"/>
        <v>0</v>
      </c>
      <c r="QMR569" s="105">
        <f t="shared" si="1464"/>
        <v>0</v>
      </c>
      <c r="QMS569" s="105">
        <f t="shared" si="1464"/>
        <v>0</v>
      </c>
      <c r="QMT569" s="105">
        <f t="shared" si="1464"/>
        <v>0</v>
      </c>
      <c r="QMU569" s="105">
        <f t="shared" si="1464"/>
        <v>0</v>
      </c>
      <c r="QMV569" s="105">
        <f t="shared" si="1464"/>
        <v>0</v>
      </c>
      <c r="QMW569" s="105">
        <f t="shared" si="1464"/>
        <v>0</v>
      </c>
      <c r="QMX569" s="105">
        <f t="shared" si="1464"/>
        <v>0</v>
      </c>
      <c r="QMY569" s="105">
        <f t="shared" si="1464"/>
        <v>0</v>
      </c>
      <c r="QMZ569" s="105">
        <f t="shared" si="1464"/>
        <v>0</v>
      </c>
      <c r="QNA569" s="105">
        <f t="shared" ref="QNA569:QPL569" si="1465">QMZ558+QMZ529+QMZ488+QMZ470+QMZ463+QMZ438+QMZ428+QMZ361+QMZ343+QMZ313+QMZ266+QMZ222+QMZ204+QMZ193+QMZ162+QMZ144+QMZ102+QMZ80</f>
        <v>0</v>
      </c>
      <c r="QNB569" s="105">
        <f t="shared" si="1465"/>
        <v>0</v>
      </c>
      <c r="QNC569" s="105">
        <f t="shared" si="1465"/>
        <v>0</v>
      </c>
      <c r="QND569" s="105">
        <f t="shared" si="1465"/>
        <v>0</v>
      </c>
      <c r="QNE569" s="105">
        <f t="shared" si="1465"/>
        <v>0</v>
      </c>
      <c r="QNF569" s="105">
        <f t="shared" si="1465"/>
        <v>0</v>
      </c>
      <c r="QNG569" s="105">
        <f t="shared" si="1465"/>
        <v>0</v>
      </c>
      <c r="QNH569" s="105">
        <f t="shared" si="1465"/>
        <v>0</v>
      </c>
      <c r="QNI569" s="105">
        <f t="shared" si="1465"/>
        <v>0</v>
      </c>
      <c r="QNJ569" s="105">
        <f t="shared" si="1465"/>
        <v>0</v>
      </c>
      <c r="QNK569" s="105">
        <f t="shared" si="1465"/>
        <v>0</v>
      </c>
      <c r="QNL569" s="105">
        <f t="shared" si="1465"/>
        <v>0</v>
      </c>
      <c r="QNM569" s="105">
        <f t="shared" si="1465"/>
        <v>0</v>
      </c>
      <c r="QNN569" s="105">
        <f t="shared" si="1465"/>
        <v>0</v>
      </c>
      <c r="QNO569" s="105">
        <f t="shared" si="1465"/>
        <v>0</v>
      </c>
      <c r="QNP569" s="105">
        <f t="shared" si="1465"/>
        <v>0</v>
      </c>
      <c r="QNQ569" s="105">
        <f t="shared" si="1465"/>
        <v>0</v>
      </c>
      <c r="QNR569" s="105">
        <f t="shared" si="1465"/>
        <v>0</v>
      </c>
      <c r="QNS569" s="105">
        <f t="shared" si="1465"/>
        <v>0</v>
      </c>
      <c r="QNT569" s="105">
        <f t="shared" si="1465"/>
        <v>0</v>
      </c>
      <c r="QNU569" s="105">
        <f t="shared" si="1465"/>
        <v>0</v>
      </c>
      <c r="QNV569" s="105">
        <f t="shared" si="1465"/>
        <v>0</v>
      </c>
      <c r="QNW569" s="105">
        <f t="shared" si="1465"/>
        <v>0</v>
      </c>
      <c r="QNX569" s="105">
        <f t="shared" si="1465"/>
        <v>0</v>
      </c>
      <c r="QNY569" s="105">
        <f t="shared" si="1465"/>
        <v>0</v>
      </c>
      <c r="QNZ569" s="105">
        <f t="shared" si="1465"/>
        <v>0</v>
      </c>
      <c r="QOA569" s="105">
        <f t="shared" si="1465"/>
        <v>0</v>
      </c>
      <c r="QOB569" s="105">
        <f t="shared" si="1465"/>
        <v>0</v>
      </c>
      <c r="QOC569" s="105">
        <f t="shared" si="1465"/>
        <v>0</v>
      </c>
      <c r="QOD569" s="105">
        <f t="shared" si="1465"/>
        <v>0</v>
      </c>
      <c r="QOE569" s="105">
        <f t="shared" si="1465"/>
        <v>0</v>
      </c>
      <c r="QOF569" s="105">
        <f t="shared" si="1465"/>
        <v>0</v>
      </c>
      <c r="QOG569" s="105">
        <f t="shared" si="1465"/>
        <v>0</v>
      </c>
      <c r="QOH569" s="105">
        <f t="shared" si="1465"/>
        <v>0</v>
      </c>
      <c r="QOI569" s="105">
        <f t="shared" si="1465"/>
        <v>0</v>
      </c>
      <c r="QOJ569" s="105">
        <f t="shared" si="1465"/>
        <v>0</v>
      </c>
      <c r="QOK569" s="105">
        <f t="shared" si="1465"/>
        <v>0</v>
      </c>
      <c r="QOL569" s="105">
        <f t="shared" si="1465"/>
        <v>0</v>
      </c>
      <c r="QOM569" s="105">
        <f t="shared" si="1465"/>
        <v>0</v>
      </c>
      <c r="QON569" s="105">
        <f t="shared" si="1465"/>
        <v>0</v>
      </c>
      <c r="QOO569" s="105">
        <f t="shared" si="1465"/>
        <v>0</v>
      </c>
      <c r="QOP569" s="105">
        <f t="shared" si="1465"/>
        <v>0</v>
      </c>
      <c r="QOQ569" s="105">
        <f t="shared" si="1465"/>
        <v>0</v>
      </c>
      <c r="QOR569" s="105">
        <f t="shared" si="1465"/>
        <v>0</v>
      </c>
      <c r="QOS569" s="105">
        <f t="shared" si="1465"/>
        <v>0</v>
      </c>
      <c r="QOT569" s="105">
        <f t="shared" si="1465"/>
        <v>0</v>
      </c>
      <c r="QOU569" s="105">
        <f t="shared" si="1465"/>
        <v>0</v>
      </c>
      <c r="QOV569" s="105">
        <f t="shared" si="1465"/>
        <v>0</v>
      </c>
      <c r="QOW569" s="105">
        <f t="shared" si="1465"/>
        <v>0</v>
      </c>
      <c r="QOX569" s="105">
        <f t="shared" si="1465"/>
        <v>0</v>
      </c>
      <c r="QOY569" s="105">
        <f t="shared" si="1465"/>
        <v>0</v>
      </c>
      <c r="QOZ569" s="105">
        <f t="shared" si="1465"/>
        <v>0</v>
      </c>
      <c r="QPA569" s="105">
        <f t="shared" si="1465"/>
        <v>0</v>
      </c>
      <c r="QPB569" s="105">
        <f t="shared" si="1465"/>
        <v>0</v>
      </c>
      <c r="QPC569" s="105">
        <f t="shared" si="1465"/>
        <v>0</v>
      </c>
      <c r="QPD569" s="105">
        <f t="shared" si="1465"/>
        <v>0</v>
      </c>
      <c r="QPE569" s="105">
        <f t="shared" si="1465"/>
        <v>0</v>
      </c>
      <c r="QPF569" s="105">
        <f t="shared" si="1465"/>
        <v>0</v>
      </c>
      <c r="QPG569" s="105">
        <f t="shared" si="1465"/>
        <v>0</v>
      </c>
      <c r="QPH569" s="105">
        <f t="shared" si="1465"/>
        <v>0</v>
      </c>
      <c r="QPI569" s="105">
        <f t="shared" si="1465"/>
        <v>0</v>
      </c>
      <c r="QPJ569" s="105">
        <f t="shared" si="1465"/>
        <v>0</v>
      </c>
      <c r="QPK569" s="105">
        <f t="shared" si="1465"/>
        <v>0</v>
      </c>
      <c r="QPL569" s="105">
        <f t="shared" si="1465"/>
        <v>0</v>
      </c>
      <c r="QPM569" s="105">
        <f t="shared" ref="QPM569:QRX569" si="1466">QPL558+QPL529+QPL488+QPL470+QPL463+QPL438+QPL428+QPL361+QPL343+QPL313+QPL266+QPL222+QPL204+QPL193+QPL162+QPL144+QPL102+QPL80</f>
        <v>0</v>
      </c>
      <c r="QPN569" s="105">
        <f t="shared" si="1466"/>
        <v>0</v>
      </c>
      <c r="QPO569" s="105">
        <f t="shared" si="1466"/>
        <v>0</v>
      </c>
      <c r="QPP569" s="105">
        <f t="shared" si="1466"/>
        <v>0</v>
      </c>
      <c r="QPQ569" s="105">
        <f t="shared" si="1466"/>
        <v>0</v>
      </c>
      <c r="QPR569" s="105">
        <f t="shared" si="1466"/>
        <v>0</v>
      </c>
      <c r="QPS569" s="105">
        <f t="shared" si="1466"/>
        <v>0</v>
      </c>
      <c r="QPT569" s="105">
        <f t="shared" si="1466"/>
        <v>0</v>
      </c>
      <c r="QPU569" s="105">
        <f t="shared" si="1466"/>
        <v>0</v>
      </c>
      <c r="QPV569" s="105">
        <f t="shared" si="1466"/>
        <v>0</v>
      </c>
      <c r="QPW569" s="105">
        <f t="shared" si="1466"/>
        <v>0</v>
      </c>
      <c r="QPX569" s="105">
        <f t="shared" si="1466"/>
        <v>0</v>
      </c>
      <c r="QPY569" s="105">
        <f t="shared" si="1466"/>
        <v>0</v>
      </c>
      <c r="QPZ569" s="105">
        <f t="shared" si="1466"/>
        <v>0</v>
      </c>
      <c r="QQA569" s="105">
        <f t="shared" si="1466"/>
        <v>0</v>
      </c>
      <c r="QQB569" s="105">
        <f t="shared" si="1466"/>
        <v>0</v>
      </c>
      <c r="QQC569" s="105">
        <f t="shared" si="1466"/>
        <v>0</v>
      </c>
      <c r="QQD569" s="105">
        <f t="shared" si="1466"/>
        <v>0</v>
      </c>
      <c r="QQE569" s="105">
        <f t="shared" si="1466"/>
        <v>0</v>
      </c>
      <c r="QQF569" s="105">
        <f t="shared" si="1466"/>
        <v>0</v>
      </c>
      <c r="QQG569" s="105">
        <f t="shared" si="1466"/>
        <v>0</v>
      </c>
      <c r="QQH569" s="105">
        <f t="shared" si="1466"/>
        <v>0</v>
      </c>
      <c r="QQI569" s="105">
        <f t="shared" si="1466"/>
        <v>0</v>
      </c>
      <c r="QQJ569" s="105">
        <f t="shared" si="1466"/>
        <v>0</v>
      </c>
      <c r="QQK569" s="105">
        <f t="shared" si="1466"/>
        <v>0</v>
      </c>
      <c r="QQL569" s="105">
        <f t="shared" si="1466"/>
        <v>0</v>
      </c>
      <c r="QQM569" s="105">
        <f t="shared" si="1466"/>
        <v>0</v>
      </c>
      <c r="QQN569" s="105">
        <f t="shared" si="1466"/>
        <v>0</v>
      </c>
      <c r="QQO569" s="105">
        <f t="shared" si="1466"/>
        <v>0</v>
      </c>
      <c r="QQP569" s="105">
        <f t="shared" si="1466"/>
        <v>0</v>
      </c>
      <c r="QQQ569" s="105">
        <f t="shared" si="1466"/>
        <v>0</v>
      </c>
      <c r="QQR569" s="105">
        <f t="shared" si="1466"/>
        <v>0</v>
      </c>
      <c r="QQS569" s="105">
        <f t="shared" si="1466"/>
        <v>0</v>
      </c>
      <c r="QQT569" s="105">
        <f t="shared" si="1466"/>
        <v>0</v>
      </c>
      <c r="QQU569" s="105">
        <f t="shared" si="1466"/>
        <v>0</v>
      </c>
      <c r="QQV569" s="105">
        <f t="shared" si="1466"/>
        <v>0</v>
      </c>
      <c r="QQW569" s="105">
        <f t="shared" si="1466"/>
        <v>0</v>
      </c>
      <c r="QQX569" s="105">
        <f t="shared" si="1466"/>
        <v>0</v>
      </c>
      <c r="QQY569" s="105">
        <f t="shared" si="1466"/>
        <v>0</v>
      </c>
      <c r="QQZ569" s="105">
        <f t="shared" si="1466"/>
        <v>0</v>
      </c>
      <c r="QRA569" s="105">
        <f t="shared" si="1466"/>
        <v>0</v>
      </c>
      <c r="QRB569" s="105">
        <f t="shared" si="1466"/>
        <v>0</v>
      </c>
      <c r="QRC569" s="105">
        <f t="shared" si="1466"/>
        <v>0</v>
      </c>
      <c r="QRD569" s="105">
        <f t="shared" si="1466"/>
        <v>0</v>
      </c>
      <c r="QRE569" s="105">
        <f t="shared" si="1466"/>
        <v>0</v>
      </c>
      <c r="QRF569" s="105">
        <f t="shared" si="1466"/>
        <v>0</v>
      </c>
      <c r="QRG569" s="105">
        <f t="shared" si="1466"/>
        <v>0</v>
      </c>
      <c r="QRH569" s="105">
        <f t="shared" si="1466"/>
        <v>0</v>
      </c>
      <c r="QRI569" s="105">
        <f t="shared" si="1466"/>
        <v>0</v>
      </c>
      <c r="QRJ569" s="105">
        <f t="shared" si="1466"/>
        <v>0</v>
      </c>
      <c r="QRK569" s="105">
        <f t="shared" si="1466"/>
        <v>0</v>
      </c>
      <c r="QRL569" s="105">
        <f t="shared" si="1466"/>
        <v>0</v>
      </c>
      <c r="QRM569" s="105">
        <f t="shared" si="1466"/>
        <v>0</v>
      </c>
      <c r="QRN569" s="105">
        <f t="shared" si="1466"/>
        <v>0</v>
      </c>
      <c r="QRO569" s="105">
        <f t="shared" si="1466"/>
        <v>0</v>
      </c>
      <c r="QRP569" s="105">
        <f t="shared" si="1466"/>
        <v>0</v>
      </c>
      <c r="QRQ569" s="105">
        <f t="shared" si="1466"/>
        <v>0</v>
      </c>
      <c r="QRR569" s="105">
        <f t="shared" si="1466"/>
        <v>0</v>
      </c>
      <c r="QRS569" s="105">
        <f t="shared" si="1466"/>
        <v>0</v>
      </c>
      <c r="QRT569" s="105">
        <f t="shared" si="1466"/>
        <v>0</v>
      </c>
      <c r="QRU569" s="105">
        <f t="shared" si="1466"/>
        <v>0</v>
      </c>
      <c r="QRV569" s="105">
        <f t="shared" si="1466"/>
        <v>0</v>
      </c>
      <c r="QRW569" s="105">
        <f t="shared" si="1466"/>
        <v>0</v>
      </c>
      <c r="QRX569" s="105">
        <f t="shared" si="1466"/>
        <v>0</v>
      </c>
      <c r="QRY569" s="105">
        <f t="shared" ref="QRY569:QUJ569" si="1467">QRX558+QRX529+QRX488+QRX470+QRX463+QRX438+QRX428+QRX361+QRX343+QRX313+QRX266+QRX222+QRX204+QRX193+QRX162+QRX144+QRX102+QRX80</f>
        <v>0</v>
      </c>
      <c r="QRZ569" s="105">
        <f t="shared" si="1467"/>
        <v>0</v>
      </c>
      <c r="QSA569" s="105">
        <f t="shared" si="1467"/>
        <v>0</v>
      </c>
      <c r="QSB569" s="105">
        <f t="shared" si="1467"/>
        <v>0</v>
      </c>
      <c r="QSC569" s="105">
        <f t="shared" si="1467"/>
        <v>0</v>
      </c>
      <c r="QSD569" s="105">
        <f t="shared" si="1467"/>
        <v>0</v>
      </c>
      <c r="QSE569" s="105">
        <f t="shared" si="1467"/>
        <v>0</v>
      </c>
      <c r="QSF569" s="105">
        <f t="shared" si="1467"/>
        <v>0</v>
      </c>
      <c r="QSG569" s="105">
        <f t="shared" si="1467"/>
        <v>0</v>
      </c>
      <c r="QSH569" s="105">
        <f t="shared" si="1467"/>
        <v>0</v>
      </c>
      <c r="QSI569" s="105">
        <f t="shared" si="1467"/>
        <v>0</v>
      </c>
      <c r="QSJ569" s="105">
        <f t="shared" si="1467"/>
        <v>0</v>
      </c>
      <c r="QSK569" s="105">
        <f t="shared" si="1467"/>
        <v>0</v>
      </c>
      <c r="QSL569" s="105">
        <f t="shared" si="1467"/>
        <v>0</v>
      </c>
      <c r="QSM569" s="105">
        <f t="shared" si="1467"/>
        <v>0</v>
      </c>
      <c r="QSN569" s="105">
        <f t="shared" si="1467"/>
        <v>0</v>
      </c>
      <c r="QSO569" s="105">
        <f t="shared" si="1467"/>
        <v>0</v>
      </c>
      <c r="QSP569" s="105">
        <f t="shared" si="1467"/>
        <v>0</v>
      </c>
      <c r="QSQ569" s="105">
        <f t="shared" si="1467"/>
        <v>0</v>
      </c>
      <c r="QSR569" s="105">
        <f t="shared" si="1467"/>
        <v>0</v>
      </c>
      <c r="QSS569" s="105">
        <f t="shared" si="1467"/>
        <v>0</v>
      </c>
      <c r="QST569" s="105">
        <f t="shared" si="1467"/>
        <v>0</v>
      </c>
      <c r="QSU569" s="105">
        <f t="shared" si="1467"/>
        <v>0</v>
      </c>
      <c r="QSV569" s="105">
        <f t="shared" si="1467"/>
        <v>0</v>
      </c>
      <c r="QSW569" s="105">
        <f t="shared" si="1467"/>
        <v>0</v>
      </c>
      <c r="QSX569" s="105">
        <f t="shared" si="1467"/>
        <v>0</v>
      </c>
      <c r="QSY569" s="105">
        <f t="shared" si="1467"/>
        <v>0</v>
      </c>
      <c r="QSZ569" s="105">
        <f t="shared" si="1467"/>
        <v>0</v>
      </c>
      <c r="QTA569" s="105">
        <f t="shared" si="1467"/>
        <v>0</v>
      </c>
      <c r="QTB569" s="105">
        <f t="shared" si="1467"/>
        <v>0</v>
      </c>
      <c r="QTC569" s="105">
        <f t="shared" si="1467"/>
        <v>0</v>
      </c>
      <c r="QTD569" s="105">
        <f t="shared" si="1467"/>
        <v>0</v>
      </c>
      <c r="QTE569" s="105">
        <f t="shared" si="1467"/>
        <v>0</v>
      </c>
      <c r="QTF569" s="105">
        <f t="shared" si="1467"/>
        <v>0</v>
      </c>
      <c r="QTG569" s="105">
        <f t="shared" si="1467"/>
        <v>0</v>
      </c>
      <c r="QTH569" s="105">
        <f t="shared" si="1467"/>
        <v>0</v>
      </c>
      <c r="QTI569" s="105">
        <f t="shared" si="1467"/>
        <v>0</v>
      </c>
      <c r="QTJ569" s="105">
        <f t="shared" si="1467"/>
        <v>0</v>
      </c>
      <c r="QTK569" s="105">
        <f t="shared" si="1467"/>
        <v>0</v>
      </c>
      <c r="QTL569" s="105">
        <f t="shared" si="1467"/>
        <v>0</v>
      </c>
      <c r="QTM569" s="105">
        <f t="shared" si="1467"/>
        <v>0</v>
      </c>
      <c r="QTN569" s="105">
        <f t="shared" si="1467"/>
        <v>0</v>
      </c>
      <c r="QTO569" s="105">
        <f t="shared" si="1467"/>
        <v>0</v>
      </c>
      <c r="QTP569" s="105">
        <f t="shared" si="1467"/>
        <v>0</v>
      </c>
      <c r="QTQ569" s="105">
        <f t="shared" si="1467"/>
        <v>0</v>
      </c>
      <c r="QTR569" s="105">
        <f t="shared" si="1467"/>
        <v>0</v>
      </c>
      <c r="QTS569" s="105">
        <f t="shared" si="1467"/>
        <v>0</v>
      </c>
      <c r="QTT569" s="105">
        <f t="shared" si="1467"/>
        <v>0</v>
      </c>
      <c r="QTU569" s="105">
        <f t="shared" si="1467"/>
        <v>0</v>
      </c>
      <c r="QTV569" s="105">
        <f t="shared" si="1467"/>
        <v>0</v>
      </c>
      <c r="QTW569" s="105">
        <f t="shared" si="1467"/>
        <v>0</v>
      </c>
      <c r="QTX569" s="105">
        <f t="shared" si="1467"/>
        <v>0</v>
      </c>
      <c r="QTY569" s="105">
        <f t="shared" si="1467"/>
        <v>0</v>
      </c>
      <c r="QTZ569" s="105">
        <f t="shared" si="1467"/>
        <v>0</v>
      </c>
      <c r="QUA569" s="105">
        <f t="shared" si="1467"/>
        <v>0</v>
      </c>
      <c r="QUB569" s="105">
        <f t="shared" si="1467"/>
        <v>0</v>
      </c>
      <c r="QUC569" s="105">
        <f t="shared" si="1467"/>
        <v>0</v>
      </c>
      <c r="QUD569" s="105">
        <f t="shared" si="1467"/>
        <v>0</v>
      </c>
      <c r="QUE569" s="105">
        <f t="shared" si="1467"/>
        <v>0</v>
      </c>
      <c r="QUF569" s="105">
        <f t="shared" si="1467"/>
        <v>0</v>
      </c>
      <c r="QUG569" s="105">
        <f t="shared" si="1467"/>
        <v>0</v>
      </c>
      <c r="QUH569" s="105">
        <f t="shared" si="1467"/>
        <v>0</v>
      </c>
      <c r="QUI569" s="105">
        <f t="shared" si="1467"/>
        <v>0</v>
      </c>
      <c r="QUJ569" s="105">
        <f t="shared" si="1467"/>
        <v>0</v>
      </c>
      <c r="QUK569" s="105">
        <f t="shared" ref="QUK569:QWV569" si="1468">QUJ558+QUJ529+QUJ488+QUJ470+QUJ463+QUJ438+QUJ428+QUJ361+QUJ343+QUJ313+QUJ266+QUJ222+QUJ204+QUJ193+QUJ162+QUJ144+QUJ102+QUJ80</f>
        <v>0</v>
      </c>
      <c r="QUL569" s="105">
        <f t="shared" si="1468"/>
        <v>0</v>
      </c>
      <c r="QUM569" s="105">
        <f t="shared" si="1468"/>
        <v>0</v>
      </c>
      <c r="QUN569" s="105">
        <f t="shared" si="1468"/>
        <v>0</v>
      </c>
      <c r="QUO569" s="105">
        <f t="shared" si="1468"/>
        <v>0</v>
      </c>
      <c r="QUP569" s="105">
        <f t="shared" si="1468"/>
        <v>0</v>
      </c>
      <c r="QUQ569" s="105">
        <f t="shared" si="1468"/>
        <v>0</v>
      </c>
      <c r="QUR569" s="105">
        <f t="shared" si="1468"/>
        <v>0</v>
      </c>
      <c r="QUS569" s="105">
        <f t="shared" si="1468"/>
        <v>0</v>
      </c>
      <c r="QUT569" s="105">
        <f t="shared" si="1468"/>
        <v>0</v>
      </c>
      <c r="QUU569" s="105">
        <f t="shared" si="1468"/>
        <v>0</v>
      </c>
      <c r="QUV569" s="105">
        <f t="shared" si="1468"/>
        <v>0</v>
      </c>
      <c r="QUW569" s="105">
        <f t="shared" si="1468"/>
        <v>0</v>
      </c>
      <c r="QUX569" s="105">
        <f t="shared" si="1468"/>
        <v>0</v>
      </c>
      <c r="QUY569" s="105">
        <f t="shared" si="1468"/>
        <v>0</v>
      </c>
      <c r="QUZ569" s="105">
        <f t="shared" si="1468"/>
        <v>0</v>
      </c>
      <c r="QVA569" s="105">
        <f t="shared" si="1468"/>
        <v>0</v>
      </c>
      <c r="QVB569" s="105">
        <f t="shared" si="1468"/>
        <v>0</v>
      </c>
      <c r="QVC569" s="105">
        <f t="shared" si="1468"/>
        <v>0</v>
      </c>
      <c r="QVD569" s="105">
        <f t="shared" si="1468"/>
        <v>0</v>
      </c>
      <c r="QVE569" s="105">
        <f t="shared" si="1468"/>
        <v>0</v>
      </c>
      <c r="QVF569" s="105">
        <f t="shared" si="1468"/>
        <v>0</v>
      </c>
      <c r="QVG569" s="105">
        <f t="shared" si="1468"/>
        <v>0</v>
      </c>
      <c r="QVH569" s="105">
        <f t="shared" si="1468"/>
        <v>0</v>
      </c>
      <c r="QVI569" s="105">
        <f t="shared" si="1468"/>
        <v>0</v>
      </c>
      <c r="QVJ569" s="105">
        <f t="shared" si="1468"/>
        <v>0</v>
      </c>
      <c r="QVK569" s="105">
        <f t="shared" si="1468"/>
        <v>0</v>
      </c>
      <c r="QVL569" s="105">
        <f t="shared" si="1468"/>
        <v>0</v>
      </c>
      <c r="QVM569" s="105">
        <f t="shared" si="1468"/>
        <v>0</v>
      </c>
      <c r="QVN569" s="105">
        <f t="shared" si="1468"/>
        <v>0</v>
      </c>
      <c r="QVO569" s="105">
        <f t="shared" si="1468"/>
        <v>0</v>
      </c>
      <c r="QVP569" s="105">
        <f t="shared" si="1468"/>
        <v>0</v>
      </c>
      <c r="QVQ569" s="105">
        <f t="shared" si="1468"/>
        <v>0</v>
      </c>
      <c r="QVR569" s="105">
        <f t="shared" si="1468"/>
        <v>0</v>
      </c>
      <c r="QVS569" s="105">
        <f t="shared" si="1468"/>
        <v>0</v>
      </c>
      <c r="QVT569" s="105">
        <f t="shared" si="1468"/>
        <v>0</v>
      </c>
      <c r="QVU569" s="105">
        <f t="shared" si="1468"/>
        <v>0</v>
      </c>
      <c r="QVV569" s="105">
        <f t="shared" si="1468"/>
        <v>0</v>
      </c>
      <c r="QVW569" s="105">
        <f t="shared" si="1468"/>
        <v>0</v>
      </c>
      <c r="QVX569" s="105">
        <f t="shared" si="1468"/>
        <v>0</v>
      </c>
      <c r="QVY569" s="105">
        <f t="shared" si="1468"/>
        <v>0</v>
      </c>
      <c r="QVZ569" s="105">
        <f t="shared" si="1468"/>
        <v>0</v>
      </c>
      <c r="QWA569" s="105">
        <f t="shared" si="1468"/>
        <v>0</v>
      </c>
      <c r="QWB569" s="105">
        <f t="shared" si="1468"/>
        <v>0</v>
      </c>
      <c r="QWC569" s="105">
        <f t="shared" si="1468"/>
        <v>0</v>
      </c>
      <c r="QWD569" s="105">
        <f t="shared" si="1468"/>
        <v>0</v>
      </c>
      <c r="QWE569" s="105">
        <f t="shared" si="1468"/>
        <v>0</v>
      </c>
      <c r="QWF569" s="105">
        <f t="shared" si="1468"/>
        <v>0</v>
      </c>
      <c r="QWG569" s="105">
        <f t="shared" si="1468"/>
        <v>0</v>
      </c>
      <c r="QWH569" s="105">
        <f t="shared" si="1468"/>
        <v>0</v>
      </c>
      <c r="QWI569" s="105">
        <f t="shared" si="1468"/>
        <v>0</v>
      </c>
      <c r="QWJ569" s="105">
        <f t="shared" si="1468"/>
        <v>0</v>
      </c>
      <c r="QWK569" s="105">
        <f t="shared" si="1468"/>
        <v>0</v>
      </c>
      <c r="QWL569" s="105">
        <f t="shared" si="1468"/>
        <v>0</v>
      </c>
      <c r="QWM569" s="105">
        <f t="shared" si="1468"/>
        <v>0</v>
      </c>
      <c r="QWN569" s="105">
        <f t="shared" si="1468"/>
        <v>0</v>
      </c>
      <c r="QWO569" s="105">
        <f t="shared" si="1468"/>
        <v>0</v>
      </c>
      <c r="QWP569" s="105">
        <f t="shared" si="1468"/>
        <v>0</v>
      </c>
      <c r="QWQ569" s="105">
        <f t="shared" si="1468"/>
        <v>0</v>
      </c>
      <c r="QWR569" s="105">
        <f t="shared" si="1468"/>
        <v>0</v>
      </c>
      <c r="QWS569" s="105">
        <f t="shared" si="1468"/>
        <v>0</v>
      </c>
      <c r="QWT569" s="105">
        <f t="shared" si="1468"/>
        <v>0</v>
      </c>
      <c r="QWU569" s="105">
        <f t="shared" si="1468"/>
        <v>0</v>
      </c>
      <c r="QWV569" s="105">
        <f t="shared" si="1468"/>
        <v>0</v>
      </c>
      <c r="QWW569" s="105">
        <f t="shared" ref="QWW569:QZH569" si="1469">QWV558+QWV529+QWV488+QWV470+QWV463+QWV438+QWV428+QWV361+QWV343+QWV313+QWV266+QWV222+QWV204+QWV193+QWV162+QWV144+QWV102+QWV80</f>
        <v>0</v>
      </c>
      <c r="QWX569" s="105">
        <f t="shared" si="1469"/>
        <v>0</v>
      </c>
      <c r="QWY569" s="105">
        <f t="shared" si="1469"/>
        <v>0</v>
      </c>
      <c r="QWZ569" s="105">
        <f t="shared" si="1469"/>
        <v>0</v>
      </c>
      <c r="QXA569" s="105">
        <f t="shared" si="1469"/>
        <v>0</v>
      </c>
      <c r="QXB569" s="105">
        <f t="shared" si="1469"/>
        <v>0</v>
      </c>
      <c r="QXC569" s="105">
        <f t="shared" si="1469"/>
        <v>0</v>
      </c>
      <c r="QXD569" s="105">
        <f t="shared" si="1469"/>
        <v>0</v>
      </c>
      <c r="QXE569" s="105">
        <f t="shared" si="1469"/>
        <v>0</v>
      </c>
      <c r="QXF569" s="105">
        <f t="shared" si="1469"/>
        <v>0</v>
      </c>
      <c r="QXG569" s="105">
        <f t="shared" si="1469"/>
        <v>0</v>
      </c>
      <c r="QXH569" s="105">
        <f t="shared" si="1469"/>
        <v>0</v>
      </c>
      <c r="QXI569" s="105">
        <f t="shared" si="1469"/>
        <v>0</v>
      </c>
      <c r="QXJ569" s="105">
        <f t="shared" si="1469"/>
        <v>0</v>
      </c>
      <c r="QXK569" s="105">
        <f t="shared" si="1469"/>
        <v>0</v>
      </c>
      <c r="QXL569" s="105">
        <f t="shared" si="1469"/>
        <v>0</v>
      </c>
      <c r="QXM569" s="105">
        <f t="shared" si="1469"/>
        <v>0</v>
      </c>
      <c r="QXN569" s="105">
        <f t="shared" si="1469"/>
        <v>0</v>
      </c>
      <c r="QXO569" s="105">
        <f t="shared" si="1469"/>
        <v>0</v>
      </c>
      <c r="QXP569" s="105">
        <f t="shared" si="1469"/>
        <v>0</v>
      </c>
      <c r="QXQ569" s="105">
        <f t="shared" si="1469"/>
        <v>0</v>
      </c>
      <c r="QXR569" s="105">
        <f t="shared" si="1469"/>
        <v>0</v>
      </c>
      <c r="QXS569" s="105">
        <f t="shared" si="1469"/>
        <v>0</v>
      </c>
      <c r="QXT569" s="105">
        <f t="shared" si="1469"/>
        <v>0</v>
      </c>
      <c r="QXU569" s="105">
        <f t="shared" si="1469"/>
        <v>0</v>
      </c>
      <c r="QXV569" s="105">
        <f t="shared" si="1469"/>
        <v>0</v>
      </c>
      <c r="QXW569" s="105">
        <f t="shared" si="1469"/>
        <v>0</v>
      </c>
      <c r="QXX569" s="105">
        <f t="shared" si="1469"/>
        <v>0</v>
      </c>
      <c r="QXY569" s="105">
        <f t="shared" si="1469"/>
        <v>0</v>
      </c>
      <c r="QXZ569" s="105">
        <f t="shared" si="1469"/>
        <v>0</v>
      </c>
      <c r="QYA569" s="105">
        <f t="shared" si="1469"/>
        <v>0</v>
      </c>
      <c r="QYB569" s="105">
        <f t="shared" si="1469"/>
        <v>0</v>
      </c>
      <c r="QYC569" s="105">
        <f t="shared" si="1469"/>
        <v>0</v>
      </c>
      <c r="QYD569" s="105">
        <f t="shared" si="1469"/>
        <v>0</v>
      </c>
      <c r="QYE569" s="105">
        <f t="shared" si="1469"/>
        <v>0</v>
      </c>
      <c r="QYF569" s="105">
        <f t="shared" si="1469"/>
        <v>0</v>
      </c>
      <c r="QYG569" s="105">
        <f t="shared" si="1469"/>
        <v>0</v>
      </c>
      <c r="QYH569" s="105">
        <f t="shared" si="1469"/>
        <v>0</v>
      </c>
      <c r="QYI569" s="105">
        <f t="shared" si="1469"/>
        <v>0</v>
      </c>
      <c r="QYJ569" s="105">
        <f t="shared" si="1469"/>
        <v>0</v>
      </c>
      <c r="QYK569" s="105">
        <f t="shared" si="1469"/>
        <v>0</v>
      </c>
      <c r="QYL569" s="105">
        <f t="shared" si="1469"/>
        <v>0</v>
      </c>
      <c r="QYM569" s="105">
        <f t="shared" si="1469"/>
        <v>0</v>
      </c>
      <c r="QYN569" s="105">
        <f t="shared" si="1469"/>
        <v>0</v>
      </c>
      <c r="QYO569" s="105">
        <f t="shared" si="1469"/>
        <v>0</v>
      </c>
      <c r="QYP569" s="105">
        <f t="shared" si="1469"/>
        <v>0</v>
      </c>
      <c r="QYQ569" s="105">
        <f t="shared" si="1469"/>
        <v>0</v>
      </c>
      <c r="QYR569" s="105">
        <f t="shared" si="1469"/>
        <v>0</v>
      </c>
      <c r="QYS569" s="105">
        <f t="shared" si="1469"/>
        <v>0</v>
      </c>
      <c r="QYT569" s="105">
        <f t="shared" si="1469"/>
        <v>0</v>
      </c>
      <c r="QYU569" s="105">
        <f t="shared" si="1469"/>
        <v>0</v>
      </c>
      <c r="QYV569" s="105">
        <f t="shared" si="1469"/>
        <v>0</v>
      </c>
      <c r="QYW569" s="105">
        <f t="shared" si="1469"/>
        <v>0</v>
      </c>
      <c r="QYX569" s="105">
        <f t="shared" si="1469"/>
        <v>0</v>
      </c>
      <c r="QYY569" s="105">
        <f t="shared" si="1469"/>
        <v>0</v>
      </c>
      <c r="QYZ569" s="105">
        <f t="shared" si="1469"/>
        <v>0</v>
      </c>
      <c r="QZA569" s="105">
        <f t="shared" si="1469"/>
        <v>0</v>
      </c>
      <c r="QZB569" s="105">
        <f t="shared" si="1469"/>
        <v>0</v>
      </c>
      <c r="QZC569" s="105">
        <f t="shared" si="1469"/>
        <v>0</v>
      </c>
      <c r="QZD569" s="105">
        <f t="shared" si="1469"/>
        <v>0</v>
      </c>
      <c r="QZE569" s="105">
        <f t="shared" si="1469"/>
        <v>0</v>
      </c>
      <c r="QZF569" s="105">
        <f t="shared" si="1469"/>
        <v>0</v>
      </c>
      <c r="QZG569" s="105">
        <f t="shared" si="1469"/>
        <v>0</v>
      </c>
      <c r="QZH569" s="105">
        <f t="shared" si="1469"/>
        <v>0</v>
      </c>
      <c r="QZI569" s="105">
        <f t="shared" ref="QZI569:RBT569" si="1470">QZH558+QZH529+QZH488+QZH470+QZH463+QZH438+QZH428+QZH361+QZH343+QZH313+QZH266+QZH222+QZH204+QZH193+QZH162+QZH144+QZH102+QZH80</f>
        <v>0</v>
      </c>
      <c r="QZJ569" s="105">
        <f t="shared" si="1470"/>
        <v>0</v>
      </c>
      <c r="QZK569" s="105">
        <f t="shared" si="1470"/>
        <v>0</v>
      </c>
      <c r="QZL569" s="105">
        <f t="shared" si="1470"/>
        <v>0</v>
      </c>
      <c r="QZM569" s="105">
        <f t="shared" si="1470"/>
        <v>0</v>
      </c>
      <c r="QZN569" s="105">
        <f t="shared" si="1470"/>
        <v>0</v>
      </c>
      <c r="QZO569" s="105">
        <f t="shared" si="1470"/>
        <v>0</v>
      </c>
      <c r="QZP569" s="105">
        <f t="shared" si="1470"/>
        <v>0</v>
      </c>
      <c r="QZQ569" s="105">
        <f t="shared" si="1470"/>
        <v>0</v>
      </c>
      <c r="QZR569" s="105">
        <f t="shared" si="1470"/>
        <v>0</v>
      </c>
      <c r="QZS569" s="105">
        <f t="shared" si="1470"/>
        <v>0</v>
      </c>
      <c r="QZT569" s="105">
        <f t="shared" si="1470"/>
        <v>0</v>
      </c>
      <c r="QZU569" s="105">
        <f t="shared" si="1470"/>
        <v>0</v>
      </c>
      <c r="QZV569" s="105">
        <f t="shared" si="1470"/>
        <v>0</v>
      </c>
      <c r="QZW569" s="105">
        <f t="shared" si="1470"/>
        <v>0</v>
      </c>
      <c r="QZX569" s="105">
        <f t="shared" si="1470"/>
        <v>0</v>
      </c>
      <c r="QZY569" s="105">
        <f t="shared" si="1470"/>
        <v>0</v>
      </c>
      <c r="QZZ569" s="105">
        <f t="shared" si="1470"/>
        <v>0</v>
      </c>
      <c r="RAA569" s="105">
        <f t="shared" si="1470"/>
        <v>0</v>
      </c>
      <c r="RAB569" s="105">
        <f t="shared" si="1470"/>
        <v>0</v>
      </c>
      <c r="RAC569" s="105">
        <f t="shared" si="1470"/>
        <v>0</v>
      </c>
      <c r="RAD569" s="105">
        <f t="shared" si="1470"/>
        <v>0</v>
      </c>
      <c r="RAE569" s="105">
        <f t="shared" si="1470"/>
        <v>0</v>
      </c>
      <c r="RAF569" s="105">
        <f t="shared" si="1470"/>
        <v>0</v>
      </c>
      <c r="RAG569" s="105">
        <f t="shared" si="1470"/>
        <v>0</v>
      </c>
      <c r="RAH569" s="105">
        <f t="shared" si="1470"/>
        <v>0</v>
      </c>
      <c r="RAI569" s="105">
        <f t="shared" si="1470"/>
        <v>0</v>
      </c>
      <c r="RAJ569" s="105">
        <f t="shared" si="1470"/>
        <v>0</v>
      </c>
      <c r="RAK569" s="105">
        <f t="shared" si="1470"/>
        <v>0</v>
      </c>
      <c r="RAL569" s="105">
        <f t="shared" si="1470"/>
        <v>0</v>
      </c>
      <c r="RAM569" s="105">
        <f t="shared" si="1470"/>
        <v>0</v>
      </c>
      <c r="RAN569" s="105">
        <f t="shared" si="1470"/>
        <v>0</v>
      </c>
      <c r="RAO569" s="105">
        <f t="shared" si="1470"/>
        <v>0</v>
      </c>
      <c r="RAP569" s="105">
        <f t="shared" si="1470"/>
        <v>0</v>
      </c>
      <c r="RAQ569" s="105">
        <f t="shared" si="1470"/>
        <v>0</v>
      </c>
      <c r="RAR569" s="105">
        <f t="shared" si="1470"/>
        <v>0</v>
      </c>
      <c r="RAS569" s="105">
        <f t="shared" si="1470"/>
        <v>0</v>
      </c>
      <c r="RAT569" s="105">
        <f t="shared" si="1470"/>
        <v>0</v>
      </c>
      <c r="RAU569" s="105">
        <f t="shared" si="1470"/>
        <v>0</v>
      </c>
      <c r="RAV569" s="105">
        <f t="shared" si="1470"/>
        <v>0</v>
      </c>
      <c r="RAW569" s="105">
        <f t="shared" si="1470"/>
        <v>0</v>
      </c>
      <c r="RAX569" s="105">
        <f t="shared" si="1470"/>
        <v>0</v>
      </c>
      <c r="RAY569" s="105">
        <f t="shared" si="1470"/>
        <v>0</v>
      </c>
      <c r="RAZ569" s="105">
        <f t="shared" si="1470"/>
        <v>0</v>
      </c>
      <c r="RBA569" s="105">
        <f t="shared" si="1470"/>
        <v>0</v>
      </c>
      <c r="RBB569" s="105">
        <f t="shared" si="1470"/>
        <v>0</v>
      </c>
      <c r="RBC569" s="105">
        <f t="shared" si="1470"/>
        <v>0</v>
      </c>
      <c r="RBD569" s="105">
        <f t="shared" si="1470"/>
        <v>0</v>
      </c>
      <c r="RBE569" s="105">
        <f t="shared" si="1470"/>
        <v>0</v>
      </c>
      <c r="RBF569" s="105">
        <f t="shared" si="1470"/>
        <v>0</v>
      </c>
      <c r="RBG569" s="105">
        <f t="shared" si="1470"/>
        <v>0</v>
      </c>
      <c r="RBH569" s="105">
        <f t="shared" si="1470"/>
        <v>0</v>
      </c>
      <c r="RBI569" s="105">
        <f t="shared" si="1470"/>
        <v>0</v>
      </c>
      <c r="RBJ569" s="105">
        <f t="shared" si="1470"/>
        <v>0</v>
      </c>
      <c r="RBK569" s="105">
        <f t="shared" si="1470"/>
        <v>0</v>
      </c>
      <c r="RBL569" s="105">
        <f t="shared" si="1470"/>
        <v>0</v>
      </c>
      <c r="RBM569" s="105">
        <f t="shared" si="1470"/>
        <v>0</v>
      </c>
      <c r="RBN569" s="105">
        <f t="shared" si="1470"/>
        <v>0</v>
      </c>
      <c r="RBO569" s="105">
        <f t="shared" si="1470"/>
        <v>0</v>
      </c>
      <c r="RBP569" s="105">
        <f t="shared" si="1470"/>
        <v>0</v>
      </c>
      <c r="RBQ569" s="105">
        <f t="shared" si="1470"/>
        <v>0</v>
      </c>
      <c r="RBR569" s="105">
        <f t="shared" si="1470"/>
        <v>0</v>
      </c>
      <c r="RBS569" s="105">
        <f t="shared" si="1470"/>
        <v>0</v>
      </c>
      <c r="RBT569" s="105">
        <f t="shared" si="1470"/>
        <v>0</v>
      </c>
      <c r="RBU569" s="105">
        <f t="shared" ref="RBU569:REF569" si="1471">RBT558+RBT529+RBT488+RBT470+RBT463+RBT438+RBT428+RBT361+RBT343+RBT313+RBT266+RBT222+RBT204+RBT193+RBT162+RBT144+RBT102+RBT80</f>
        <v>0</v>
      </c>
      <c r="RBV569" s="105">
        <f t="shared" si="1471"/>
        <v>0</v>
      </c>
      <c r="RBW569" s="105">
        <f t="shared" si="1471"/>
        <v>0</v>
      </c>
      <c r="RBX569" s="105">
        <f t="shared" si="1471"/>
        <v>0</v>
      </c>
      <c r="RBY569" s="105">
        <f t="shared" si="1471"/>
        <v>0</v>
      </c>
      <c r="RBZ569" s="105">
        <f t="shared" si="1471"/>
        <v>0</v>
      </c>
      <c r="RCA569" s="105">
        <f t="shared" si="1471"/>
        <v>0</v>
      </c>
      <c r="RCB569" s="105">
        <f t="shared" si="1471"/>
        <v>0</v>
      </c>
      <c r="RCC569" s="105">
        <f t="shared" si="1471"/>
        <v>0</v>
      </c>
      <c r="RCD569" s="105">
        <f t="shared" si="1471"/>
        <v>0</v>
      </c>
      <c r="RCE569" s="105">
        <f t="shared" si="1471"/>
        <v>0</v>
      </c>
      <c r="RCF569" s="105">
        <f t="shared" si="1471"/>
        <v>0</v>
      </c>
      <c r="RCG569" s="105">
        <f t="shared" si="1471"/>
        <v>0</v>
      </c>
      <c r="RCH569" s="105">
        <f t="shared" si="1471"/>
        <v>0</v>
      </c>
      <c r="RCI569" s="105">
        <f t="shared" si="1471"/>
        <v>0</v>
      </c>
      <c r="RCJ569" s="105">
        <f t="shared" si="1471"/>
        <v>0</v>
      </c>
      <c r="RCK569" s="105">
        <f t="shared" si="1471"/>
        <v>0</v>
      </c>
      <c r="RCL569" s="105">
        <f t="shared" si="1471"/>
        <v>0</v>
      </c>
      <c r="RCM569" s="105">
        <f t="shared" si="1471"/>
        <v>0</v>
      </c>
      <c r="RCN569" s="105">
        <f t="shared" si="1471"/>
        <v>0</v>
      </c>
      <c r="RCO569" s="105">
        <f t="shared" si="1471"/>
        <v>0</v>
      </c>
      <c r="RCP569" s="105">
        <f t="shared" si="1471"/>
        <v>0</v>
      </c>
      <c r="RCQ569" s="105">
        <f t="shared" si="1471"/>
        <v>0</v>
      </c>
      <c r="RCR569" s="105">
        <f t="shared" si="1471"/>
        <v>0</v>
      </c>
      <c r="RCS569" s="105">
        <f t="shared" si="1471"/>
        <v>0</v>
      </c>
      <c r="RCT569" s="105">
        <f t="shared" si="1471"/>
        <v>0</v>
      </c>
      <c r="RCU569" s="105">
        <f t="shared" si="1471"/>
        <v>0</v>
      </c>
      <c r="RCV569" s="105">
        <f t="shared" si="1471"/>
        <v>0</v>
      </c>
      <c r="RCW569" s="105">
        <f t="shared" si="1471"/>
        <v>0</v>
      </c>
      <c r="RCX569" s="105">
        <f t="shared" si="1471"/>
        <v>0</v>
      </c>
      <c r="RCY569" s="105">
        <f t="shared" si="1471"/>
        <v>0</v>
      </c>
      <c r="RCZ569" s="105">
        <f t="shared" si="1471"/>
        <v>0</v>
      </c>
      <c r="RDA569" s="105">
        <f t="shared" si="1471"/>
        <v>0</v>
      </c>
      <c r="RDB569" s="105">
        <f t="shared" si="1471"/>
        <v>0</v>
      </c>
      <c r="RDC569" s="105">
        <f t="shared" si="1471"/>
        <v>0</v>
      </c>
      <c r="RDD569" s="105">
        <f t="shared" si="1471"/>
        <v>0</v>
      </c>
      <c r="RDE569" s="105">
        <f t="shared" si="1471"/>
        <v>0</v>
      </c>
      <c r="RDF569" s="105">
        <f t="shared" si="1471"/>
        <v>0</v>
      </c>
      <c r="RDG569" s="105">
        <f t="shared" si="1471"/>
        <v>0</v>
      </c>
      <c r="RDH569" s="105">
        <f t="shared" si="1471"/>
        <v>0</v>
      </c>
      <c r="RDI569" s="105">
        <f t="shared" si="1471"/>
        <v>0</v>
      </c>
      <c r="RDJ569" s="105">
        <f t="shared" si="1471"/>
        <v>0</v>
      </c>
      <c r="RDK569" s="105">
        <f t="shared" si="1471"/>
        <v>0</v>
      </c>
      <c r="RDL569" s="105">
        <f t="shared" si="1471"/>
        <v>0</v>
      </c>
      <c r="RDM569" s="105">
        <f t="shared" si="1471"/>
        <v>0</v>
      </c>
      <c r="RDN569" s="105">
        <f t="shared" si="1471"/>
        <v>0</v>
      </c>
      <c r="RDO569" s="105">
        <f t="shared" si="1471"/>
        <v>0</v>
      </c>
      <c r="RDP569" s="105">
        <f t="shared" si="1471"/>
        <v>0</v>
      </c>
      <c r="RDQ569" s="105">
        <f t="shared" si="1471"/>
        <v>0</v>
      </c>
      <c r="RDR569" s="105">
        <f t="shared" si="1471"/>
        <v>0</v>
      </c>
      <c r="RDS569" s="105">
        <f t="shared" si="1471"/>
        <v>0</v>
      </c>
      <c r="RDT569" s="105">
        <f t="shared" si="1471"/>
        <v>0</v>
      </c>
      <c r="RDU569" s="105">
        <f t="shared" si="1471"/>
        <v>0</v>
      </c>
      <c r="RDV569" s="105">
        <f t="shared" si="1471"/>
        <v>0</v>
      </c>
      <c r="RDW569" s="105">
        <f t="shared" si="1471"/>
        <v>0</v>
      </c>
      <c r="RDX569" s="105">
        <f t="shared" si="1471"/>
        <v>0</v>
      </c>
      <c r="RDY569" s="105">
        <f t="shared" si="1471"/>
        <v>0</v>
      </c>
      <c r="RDZ569" s="105">
        <f t="shared" si="1471"/>
        <v>0</v>
      </c>
      <c r="REA569" s="105">
        <f t="shared" si="1471"/>
        <v>0</v>
      </c>
      <c r="REB569" s="105">
        <f t="shared" si="1471"/>
        <v>0</v>
      </c>
      <c r="REC569" s="105">
        <f t="shared" si="1471"/>
        <v>0</v>
      </c>
      <c r="RED569" s="105">
        <f t="shared" si="1471"/>
        <v>0</v>
      </c>
      <c r="REE569" s="105">
        <f t="shared" si="1471"/>
        <v>0</v>
      </c>
      <c r="REF569" s="105">
        <f t="shared" si="1471"/>
        <v>0</v>
      </c>
      <c r="REG569" s="105">
        <f t="shared" ref="REG569:RGR569" si="1472">REF558+REF529+REF488+REF470+REF463+REF438+REF428+REF361+REF343+REF313+REF266+REF222+REF204+REF193+REF162+REF144+REF102+REF80</f>
        <v>0</v>
      </c>
      <c r="REH569" s="105">
        <f t="shared" si="1472"/>
        <v>0</v>
      </c>
      <c r="REI569" s="105">
        <f t="shared" si="1472"/>
        <v>0</v>
      </c>
      <c r="REJ569" s="105">
        <f t="shared" si="1472"/>
        <v>0</v>
      </c>
      <c r="REK569" s="105">
        <f t="shared" si="1472"/>
        <v>0</v>
      </c>
      <c r="REL569" s="105">
        <f t="shared" si="1472"/>
        <v>0</v>
      </c>
      <c r="REM569" s="105">
        <f t="shared" si="1472"/>
        <v>0</v>
      </c>
      <c r="REN569" s="105">
        <f t="shared" si="1472"/>
        <v>0</v>
      </c>
      <c r="REO569" s="105">
        <f t="shared" si="1472"/>
        <v>0</v>
      </c>
      <c r="REP569" s="105">
        <f t="shared" si="1472"/>
        <v>0</v>
      </c>
      <c r="REQ569" s="105">
        <f t="shared" si="1472"/>
        <v>0</v>
      </c>
      <c r="RER569" s="105">
        <f t="shared" si="1472"/>
        <v>0</v>
      </c>
      <c r="RES569" s="105">
        <f t="shared" si="1472"/>
        <v>0</v>
      </c>
      <c r="RET569" s="105">
        <f t="shared" si="1472"/>
        <v>0</v>
      </c>
      <c r="REU569" s="105">
        <f t="shared" si="1472"/>
        <v>0</v>
      </c>
      <c r="REV569" s="105">
        <f t="shared" si="1472"/>
        <v>0</v>
      </c>
      <c r="REW569" s="105">
        <f t="shared" si="1472"/>
        <v>0</v>
      </c>
      <c r="REX569" s="105">
        <f t="shared" si="1472"/>
        <v>0</v>
      </c>
      <c r="REY569" s="105">
        <f t="shared" si="1472"/>
        <v>0</v>
      </c>
      <c r="REZ569" s="105">
        <f t="shared" si="1472"/>
        <v>0</v>
      </c>
      <c r="RFA569" s="105">
        <f t="shared" si="1472"/>
        <v>0</v>
      </c>
      <c r="RFB569" s="105">
        <f t="shared" si="1472"/>
        <v>0</v>
      </c>
      <c r="RFC569" s="105">
        <f t="shared" si="1472"/>
        <v>0</v>
      </c>
      <c r="RFD569" s="105">
        <f t="shared" si="1472"/>
        <v>0</v>
      </c>
      <c r="RFE569" s="105">
        <f t="shared" si="1472"/>
        <v>0</v>
      </c>
      <c r="RFF569" s="105">
        <f t="shared" si="1472"/>
        <v>0</v>
      </c>
      <c r="RFG569" s="105">
        <f t="shared" si="1472"/>
        <v>0</v>
      </c>
      <c r="RFH569" s="105">
        <f t="shared" si="1472"/>
        <v>0</v>
      </c>
      <c r="RFI569" s="105">
        <f t="shared" si="1472"/>
        <v>0</v>
      </c>
      <c r="RFJ569" s="105">
        <f t="shared" si="1472"/>
        <v>0</v>
      </c>
      <c r="RFK569" s="105">
        <f t="shared" si="1472"/>
        <v>0</v>
      </c>
      <c r="RFL569" s="105">
        <f t="shared" si="1472"/>
        <v>0</v>
      </c>
      <c r="RFM569" s="105">
        <f t="shared" si="1472"/>
        <v>0</v>
      </c>
      <c r="RFN569" s="105">
        <f t="shared" si="1472"/>
        <v>0</v>
      </c>
      <c r="RFO569" s="105">
        <f t="shared" si="1472"/>
        <v>0</v>
      </c>
      <c r="RFP569" s="105">
        <f t="shared" si="1472"/>
        <v>0</v>
      </c>
      <c r="RFQ569" s="105">
        <f t="shared" si="1472"/>
        <v>0</v>
      </c>
      <c r="RFR569" s="105">
        <f t="shared" si="1472"/>
        <v>0</v>
      </c>
      <c r="RFS569" s="105">
        <f t="shared" si="1472"/>
        <v>0</v>
      </c>
      <c r="RFT569" s="105">
        <f t="shared" si="1472"/>
        <v>0</v>
      </c>
      <c r="RFU569" s="105">
        <f t="shared" si="1472"/>
        <v>0</v>
      </c>
      <c r="RFV569" s="105">
        <f t="shared" si="1472"/>
        <v>0</v>
      </c>
      <c r="RFW569" s="105">
        <f t="shared" si="1472"/>
        <v>0</v>
      </c>
      <c r="RFX569" s="105">
        <f t="shared" si="1472"/>
        <v>0</v>
      </c>
      <c r="RFY569" s="105">
        <f t="shared" si="1472"/>
        <v>0</v>
      </c>
      <c r="RFZ569" s="105">
        <f t="shared" si="1472"/>
        <v>0</v>
      </c>
      <c r="RGA569" s="105">
        <f t="shared" si="1472"/>
        <v>0</v>
      </c>
      <c r="RGB569" s="105">
        <f t="shared" si="1472"/>
        <v>0</v>
      </c>
      <c r="RGC569" s="105">
        <f t="shared" si="1472"/>
        <v>0</v>
      </c>
      <c r="RGD569" s="105">
        <f t="shared" si="1472"/>
        <v>0</v>
      </c>
      <c r="RGE569" s="105">
        <f t="shared" si="1472"/>
        <v>0</v>
      </c>
      <c r="RGF569" s="105">
        <f t="shared" si="1472"/>
        <v>0</v>
      </c>
      <c r="RGG569" s="105">
        <f t="shared" si="1472"/>
        <v>0</v>
      </c>
      <c r="RGH569" s="105">
        <f t="shared" si="1472"/>
        <v>0</v>
      </c>
      <c r="RGI569" s="105">
        <f t="shared" si="1472"/>
        <v>0</v>
      </c>
      <c r="RGJ569" s="105">
        <f t="shared" si="1472"/>
        <v>0</v>
      </c>
      <c r="RGK569" s="105">
        <f t="shared" si="1472"/>
        <v>0</v>
      </c>
      <c r="RGL569" s="105">
        <f t="shared" si="1472"/>
        <v>0</v>
      </c>
      <c r="RGM569" s="105">
        <f t="shared" si="1472"/>
        <v>0</v>
      </c>
      <c r="RGN569" s="105">
        <f t="shared" si="1472"/>
        <v>0</v>
      </c>
      <c r="RGO569" s="105">
        <f t="shared" si="1472"/>
        <v>0</v>
      </c>
      <c r="RGP569" s="105">
        <f t="shared" si="1472"/>
        <v>0</v>
      </c>
      <c r="RGQ569" s="105">
        <f t="shared" si="1472"/>
        <v>0</v>
      </c>
      <c r="RGR569" s="105">
        <f t="shared" si="1472"/>
        <v>0</v>
      </c>
      <c r="RGS569" s="105">
        <f t="shared" ref="RGS569:RJD569" si="1473">RGR558+RGR529+RGR488+RGR470+RGR463+RGR438+RGR428+RGR361+RGR343+RGR313+RGR266+RGR222+RGR204+RGR193+RGR162+RGR144+RGR102+RGR80</f>
        <v>0</v>
      </c>
      <c r="RGT569" s="105">
        <f t="shared" si="1473"/>
        <v>0</v>
      </c>
      <c r="RGU569" s="105">
        <f t="shared" si="1473"/>
        <v>0</v>
      </c>
      <c r="RGV569" s="105">
        <f t="shared" si="1473"/>
        <v>0</v>
      </c>
      <c r="RGW569" s="105">
        <f t="shared" si="1473"/>
        <v>0</v>
      </c>
      <c r="RGX569" s="105">
        <f t="shared" si="1473"/>
        <v>0</v>
      </c>
      <c r="RGY569" s="105">
        <f t="shared" si="1473"/>
        <v>0</v>
      </c>
      <c r="RGZ569" s="105">
        <f t="shared" si="1473"/>
        <v>0</v>
      </c>
      <c r="RHA569" s="105">
        <f t="shared" si="1473"/>
        <v>0</v>
      </c>
      <c r="RHB569" s="105">
        <f t="shared" si="1473"/>
        <v>0</v>
      </c>
      <c r="RHC569" s="105">
        <f t="shared" si="1473"/>
        <v>0</v>
      </c>
      <c r="RHD569" s="105">
        <f t="shared" si="1473"/>
        <v>0</v>
      </c>
      <c r="RHE569" s="105">
        <f t="shared" si="1473"/>
        <v>0</v>
      </c>
      <c r="RHF569" s="105">
        <f t="shared" si="1473"/>
        <v>0</v>
      </c>
      <c r="RHG569" s="105">
        <f t="shared" si="1473"/>
        <v>0</v>
      </c>
      <c r="RHH569" s="105">
        <f t="shared" si="1473"/>
        <v>0</v>
      </c>
      <c r="RHI569" s="105">
        <f t="shared" si="1473"/>
        <v>0</v>
      </c>
      <c r="RHJ569" s="105">
        <f t="shared" si="1473"/>
        <v>0</v>
      </c>
      <c r="RHK569" s="105">
        <f t="shared" si="1473"/>
        <v>0</v>
      </c>
      <c r="RHL569" s="105">
        <f t="shared" si="1473"/>
        <v>0</v>
      </c>
      <c r="RHM569" s="105">
        <f t="shared" si="1473"/>
        <v>0</v>
      </c>
      <c r="RHN569" s="105">
        <f t="shared" si="1473"/>
        <v>0</v>
      </c>
      <c r="RHO569" s="105">
        <f t="shared" si="1473"/>
        <v>0</v>
      </c>
      <c r="RHP569" s="105">
        <f t="shared" si="1473"/>
        <v>0</v>
      </c>
      <c r="RHQ569" s="105">
        <f t="shared" si="1473"/>
        <v>0</v>
      </c>
      <c r="RHR569" s="105">
        <f t="shared" si="1473"/>
        <v>0</v>
      </c>
      <c r="RHS569" s="105">
        <f t="shared" si="1473"/>
        <v>0</v>
      </c>
      <c r="RHT569" s="105">
        <f t="shared" si="1473"/>
        <v>0</v>
      </c>
      <c r="RHU569" s="105">
        <f t="shared" si="1473"/>
        <v>0</v>
      </c>
      <c r="RHV569" s="105">
        <f t="shared" si="1473"/>
        <v>0</v>
      </c>
      <c r="RHW569" s="105">
        <f t="shared" si="1473"/>
        <v>0</v>
      </c>
      <c r="RHX569" s="105">
        <f t="shared" si="1473"/>
        <v>0</v>
      </c>
      <c r="RHY569" s="105">
        <f t="shared" si="1473"/>
        <v>0</v>
      </c>
      <c r="RHZ569" s="105">
        <f t="shared" si="1473"/>
        <v>0</v>
      </c>
      <c r="RIA569" s="105">
        <f t="shared" si="1473"/>
        <v>0</v>
      </c>
      <c r="RIB569" s="105">
        <f t="shared" si="1473"/>
        <v>0</v>
      </c>
      <c r="RIC569" s="105">
        <f t="shared" si="1473"/>
        <v>0</v>
      </c>
      <c r="RID569" s="105">
        <f t="shared" si="1473"/>
        <v>0</v>
      </c>
      <c r="RIE569" s="105">
        <f t="shared" si="1473"/>
        <v>0</v>
      </c>
      <c r="RIF569" s="105">
        <f t="shared" si="1473"/>
        <v>0</v>
      </c>
      <c r="RIG569" s="105">
        <f t="shared" si="1473"/>
        <v>0</v>
      </c>
      <c r="RIH569" s="105">
        <f t="shared" si="1473"/>
        <v>0</v>
      </c>
      <c r="RII569" s="105">
        <f t="shared" si="1473"/>
        <v>0</v>
      </c>
      <c r="RIJ569" s="105">
        <f t="shared" si="1473"/>
        <v>0</v>
      </c>
      <c r="RIK569" s="105">
        <f t="shared" si="1473"/>
        <v>0</v>
      </c>
      <c r="RIL569" s="105">
        <f t="shared" si="1473"/>
        <v>0</v>
      </c>
      <c r="RIM569" s="105">
        <f t="shared" si="1473"/>
        <v>0</v>
      </c>
      <c r="RIN569" s="105">
        <f t="shared" si="1473"/>
        <v>0</v>
      </c>
      <c r="RIO569" s="105">
        <f t="shared" si="1473"/>
        <v>0</v>
      </c>
      <c r="RIP569" s="105">
        <f t="shared" si="1473"/>
        <v>0</v>
      </c>
      <c r="RIQ569" s="105">
        <f t="shared" si="1473"/>
        <v>0</v>
      </c>
      <c r="RIR569" s="105">
        <f t="shared" si="1473"/>
        <v>0</v>
      </c>
      <c r="RIS569" s="105">
        <f t="shared" si="1473"/>
        <v>0</v>
      </c>
      <c r="RIT569" s="105">
        <f t="shared" si="1473"/>
        <v>0</v>
      </c>
      <c r="RIU569" s="105">
        <f t="shared" si="1473"/>
        <v>0</v>
      </c>
      <c r="RIV569" s="105">
        <f t="shared" si="1473"/>
        <v>0</v>
      </c>
      <c r="RIW569" s="105">
        <f t="shared" si="1473"/>
        <v>0</v>
      </c>
      <c r="RIX569" s="105">
        <f t="shared" si="1473"/>
        <v>0</v>
      </c>
      <c r="RIY569" s="105">
        <f t="shared" si="1473"/>
        <v>0</v>
      </c>
      <c r="RIZ569" s="105">
        <f t="shared" si="1473"/>
        <v>0</v>
      </c>
      <c r="RJA569" s="105">
        <f t="shared" si="1473"/>
        <v>0</v>
      </c>
      <c r="RJB569" s="105">
        <f t="shared" si="1473"/>
        <v>0</v>
      </c>
      <c r="RJC569" s="105">
        <f t="shared" si="1473"/>
        <v>0</v>
      </c>
      <c r="RJD569" s="105">
        <f t="shared" si="1473"/>
        <v>0</v>
      </c>
      <c r="RJE569" s="105">
        <f t="shared" ref="RJE569:RLP569" si="1474">RJD558+RJD529+RJD488+RJD470+RJD463+RJD438+RJD428+RJD361+RJD343+RJD313+RJD266+RJD222+RJD204+RJD193+RJD162+RJD144+RJD102+RJD80</f>
        <v>0</v>
      </c>
      <c r="RJF569" s="105">
        <f t="shared" si="1474"/>
        <v>0</v>
      </c>
      <c r="RJG569" s="105">
        <f t="shared" si="1474"/>
        <v>0</v>
      </c>
      <c r="RJH569" s="105">
        <f t="shared" si="1474"/>
        <v>0</v>
      </c>
      <c r="RJI569" s="105">
        <f t="shared" si="1474"/>
        <v>0</v>
      </c>
      <c r="RJJ569" s="105">
        <f t="shared" si="1474"/>
        <v>0</v>
      </c>
      <c r="RJK569" s="105">
        <f t="shared" si="1474"/>
        <v>0</v>
      </c>
      <c r="RJL569" s="105">
        <f t="shared" si="1474"/>
        <v>0</v>
      </c>
      <c r="RJM569" s="105">
        <f t="shared" si="1474"/>
        <v>0</v>
      </c>
      <c r="RJN569" s="105">
        <f t="shared" si="1474"/>
        <v>0</v>
      </c>
      <c r="RJO569" s="105">
        <f t="shared" si="1474"/>
        <v>0</v>
      </c>
      <c r="RJP569" s="105">
        <f t="shared" si="1474"/>
        <v>0</v>
      </c>
      <c r="RJQ569" s="105">
        <f t="shared" si="1474"/>
        <v>0</v>
      </c>
      <c r="RJR569" s="105">
        <f t="shared" si="1474"/>
        <v>0</v>
      </c>
      <c r="RJS569" s="105">
        <f t="shared" si="1474"/>
        <v>0</v>
      </c>
      <c r="RJT569" s="105">
        <f t="shared" si="1474"/>
        <v>0</v>
      </c>
      <c r="RJU569" s="105">
        <f t="shared" si="1474"/>
        <v>0</v>
      </c>
      <c r="RJV569" s="105">
        <f t="shared" si="1474"/>
        <v>0</v>
      </c>
      <c r="RJW569" s="105">
        <f t="shared" si="1474"/>
        <v>0</v>
      </c>
      <c r="RJX569" s="105">
        <f t="shared" si="1474"/>
        <v>0</v>
      </c>
      <c r="RJY569" s="105">
        <f t="shared" si="1474"/>
        <v>0</v>
      </c>
      <c r="RJZ569" s="105">
        <f t="shared" si="1474"/>
        <v>0</v>
      </c>
      <c r="RKA569" s="105">
        <f t="shared" si="1474"/>
        <v>0</v>
      </c>
      <c r="RKB569" s="105">
        <f t="shared" si="1474"/>
        <v>0</v>
      </c>
      <c r="RKC569" s="105">
        <f t="shared" si="1474"/>
        <v>0</v>
      </c>
      <c r="RKD569" s="105">
        <f t="shared" si="1474"/>
        <v>0</v>
      </c>
      <c r="RKE569" s="105">
        <f t="shared" si="1474"/>
        <v>0</v>
      </c>
      <c r="RKF569" s="105">
        <f t="shared" si="1474"/>
        <v>0</v>
      </c>
      <c r="RKG569" s="105">
        <f t="shared" si="1474"/>
        <v>0</v>
      </c>
      <c r="RKH569" s="105">
        <f t="shared" si="1474"/>
        <v>0</v>
      </c>
      <c r="RKI569" s="105">
        <f t="shared" si="1474"/>
        <v>0</v>
      </c>
      <c r="RKJ569" s="105">
        <f t="shared" si="1474"/>
        <v>0</v>
      </c>
      <c r="RKK569" s="105">
        <f t="shared" si="1474"/>
        <v>0</v>
      </c>
      <c r="RKL569" s="105">
        <f t="shared" si="1474"/>
        <v>0</v>
      </c>
      <c r="RKM569" s="105">
        <f t="shared" si="1474"/>
        <v>0</v>
      </c>
      <c r="RKN569" s="105">
        <f t="shared" si="1474"/>
        <v>0</v>
      </c>
      <c r="RKO569" s="105">
        <f t="shared" si="1474"/>
        <v>0</v>
      </c>
      <c r="RKP569" s="105">
        <f t="shared" si="1474"/>
        <v>0</v>
      </c>
      <c r="RKQ569" s="105">
        <f t="shared" si="1474"/>
        <v>0</v>
      </c>
      <c r="RKR569" s="105">
        <f t="shared" si="1474"/>
        <v>0</v>
      </c>
      <c r="RKS569" s="105">
        <f t="shared" si="1474"/>
        <v>0</v>
      </c>
      <c r="RKT569" s="105">
        <f t="shared" si="1474"/>
        <v>0</v>
      </c>
      <c r="RKU569" s="105">
        <f t="shared" si="1474"/>
        <v>0</v>
      </c>
      <c r="RKV569" s="105">
        <f t="shared" si="1474"/>
        <v>0</v>
      </c>
      <c r="RKW569" s="105">
        <f t="shared" si="1474"/>
        <v>0</v>
      </c>
      <c r="RKX569" s="105">
        <f t="shared" si="1474"/>
        <v>0</v>
      </c>
      <c r="RKY569" s="105">
        <f t="shared" si="1474"/>
        <v>0</v>
      </c>
      <c r="RKZ569" s="105">
        <f t="shared" si="1474"/>
        <v>0</v>
      </c>
      <c r="RLA569" s="105">
        <f t="shared" si="1474"/>
        <v>0</v>
      </c>
      <c r="RLB569" s="105">
        <f t="shared" si="1474"/>
        <v>0</v>
      </c>
      <c r="RLC569" s="105">
        <f t="shared" si="1474"/>
        <v>0</v>
      </c>
      <c r="RLD569" s="105">
        <f t="shared" si="1474"/>
        <v>0</v>
      </c>
      <c r="RLE569" s="105">
        <f t="shared" si="1474"/>
        <v>0</v>
      </c>
      <c r="RLF569" s="105">
        <f t="shared" si="1474"/>
        <v>0</v>
      </c>
      <c r="RLG569" s="105">
        <f t="shared" si="1474"/>
        <v>0</v>
      </c>
      <c r="RLH569" s="105">
        <f t="shared" si="1474"/>
        <v>0</v>
      </c>
      <c r="RLI569" s="105">
        <f t="shared" si="1474"/>
        <v>0</v>
      </c>
      <c r="RLJ569" s="105">
        <f t="shared" si="1474"/>
        <v>0</v>
      </c>
      <c r="RLK569" s="105">
        <f t="shared" si="1474"/>
        <v>0</v>
      </c>
      <c r="RLL569" s="105">
        <f t="shared" si="1474"/>
        <v>0</v>
      </c>
      <c r="RLM569" s="105">
        <f t="shared" si="1474"/>
        <v>0</v>
      </c>
      <c r="RLN569" s="105">
        <f t="shared" si="1474"/>
        <v>0</v>
      </c>
      <c r="RLO569" s="105">
        <f t="shared" si="1474"/>
        <v>0</v>
      </c>
      <c r="RLP569" s="105">
        <f t="shared" si="1474"/>
        <v>0</v>
      </c>
      <c r="RLQ569" s="105">
        <f t="shared" ref="RLQ569:ROB569" si="1475">RLP558+RLP529+RLP488+RLP470+RLP463+RLP438+RLP428+RLP361+RLP343+RLP313+RLP266+RLP222+RLP204+RLP193+RLP162+RLP144+RLP102+RLP80</f>
        <v>0</v>
      </c>
      <c r="RLR569" s="105">
        <f t="shared" si="1475"/>
        <v>0</v>
      </c>
      <c r="RLS569" s="105">
        <f t="shared" si="1475"/>
        <v>0</v>
      </c>
      <c r="RLT569" s="105">
        <f t="shared" si="1475"/>
        <v>0</v>
      </c>
      <c r="RLU569" s="105">
        <f t="shared" si="1475"/>
        <v>0</v>
      </c>
      <c r="RLV569" s="105">
        <f t="shared" si="1475"/>
        <v>0</v>
      </c>
      <c r="RLW569" s="105">
        <f t="shared" si="1475"/>
        <v>0</v>
      </c>
      <c r="RLX569" s="105">
        <f t="shared" si="1475"/>
        <v>0</v>
      </c>
      <c r="RLY569" s="105">
        <f t="shared" si="1475"/>
        <v>0</v>
      </c>
      <c r="RLZ569" s="105">
        <f t="shared" si="1475"/>
        <v>0</v>
      </c>
      <c r="RMA569" s="105">
        <f t="shared" si="1475"/>
        <v>0</v>
      </c>
      <c r="RMB569" s="105">
        <f t="shared" si="1475"/>
        <v>0</v>
      </c>
      <c r="RMC569" s="105">
        <f t="shared" si="1475"/>
        <v>0</v>
      </c>
      <c r="RMD569" s="105">
        <f t="shared" si="1475"/>
        <v>0</v>
      </c>
      <c r="RME569" s="105">
        <f t="shared" si="1475"/>
        <v>0</v>
      </c>
      <c r="RMF569" s="105">
        <f t="shared" si="1475"/>
        <v>0</v>
      </c>
      <c r="RMG569" s="105">
        <f t="shared" si="1475"/>
        <v>0</v>
      </c>
      <c r="RMH569" s="105">
        <f t="shared" si="1475"/>
        <v>0</v>
      </c>
      <c r="RMI569" s="105">
        <f t="shared" si="1475"/>
        <v>0</v>
      </c>
      <c r="RMJ569" s="105">
        <f t="shared" si="1475"/>
        <v>0</v>
      </c>
      <c r="RMK569" s="105">
        <f t="shared" si="1475"/>
        <v>0</v>
      </c>
      <c r="RML569" s="105">
        <f t="shared" si="1475"/>
        <v>0</v>
      </c>
      <c r="RMM569" s="105">
        <f t="shared" si="1475"/>
        <v>0</v>
      </c>
      <c r="RMN569" s="105">
        <f t="shared" si="1475"/>
        <v>0</v>
      </c>
      <c r="RMO569" s="105">
        <f t="shared" si="1475"/>
        <v>0</v>
      </c>
      <c r="RMP569" s="105">
        <f t="shared" si="1475"/>
        <v>0</v>
      </c>
      <c r="RMQ569" s="105">
        <f t="shared" si="1475"/>
        <v>0</v>
      </c>
      <c r="RMR569" s="105">
        <f t="shared" si="1475"/>
        <v>0</v>
      </c>
      <c r="RMS569" s="105">
        <f t="shared" si="1475"/>
        <v>0</v>
      </c>
      <c r="RMT569" s="105">
        <f t="shared" si="1475"/>
        <v>0</v>
      </c>
      <c r="RMU569" s="105">
        <f t="shared" si="1475"/>
        <v>0</v>
      </c>
      <c r="RMV569" s="105">
        <f t="shared" si="1475"/>
        <v>0</v>
      </c>
      <c r="RMW569" s="105">
        <f t="shared" si="1475"/>
        <v>0</v>
      </c>
      <c r="RMX569" s="105">
        <f t="shared" si="1475"/>
        <v>0</v>
      </c>
      <c r="RMY569" s="105">
        <f t="shared" si="1475"/>
        <v>0</v>
      </c>
      <c r="RMZ569" s="105">
        <f t="shared" si="1475"/>
        <v>0</v>
      </c>
      <c r="RNA569" s="105">
        <f t="shared" si="1475"/>
        <v>0</v>
      </c>
      <c r="RNB569" s="105">
        <f t="shared" si="1475"/>
        <v>0</v>
      </c>
      <c r="RNC569" s="105">
        <f t="shared" si="1475"/>
        <v>0</v>
      </c>
      <c r="RND569" s="105">
        <f t="shared" si="1475"/>
        <v>0</v>
      </c>
      <c r="RNE569" s="105">
        <f t="shared" si="1475"/>
        <v>0</v>
      </c>
      <c r="RNF569" s="105">
        <f t="shared" si="1475"/>
        <v>0</v>
      </c>
      <c r="RNG569" s="105">
        <f t="shared" si="1475"/>
        <v>0</v>
      </c>
      <c r="RNH569" s="105">
        <f t="shared" si="1475"/>
        <v>0</v>
      </c>
      <c r="RNI569" s="105">
        <f t="shared" si="1475"/>
        <v>0</v>
      </c>
      <c r="RNJ569" s="105">
        <f t="shared" si="1475"/>
        <v>0</v>
      </c>
      <c r="RNK569" s="105">
        <f t="shared" si="1475"/>
        <v>0</v>
      </c>
      <c r="RNL569" s="105">
        <f t="shared" si="1475"/>
        <v>0</v>
      </c>
      <c r="RNM569" s="105">
        <f t="shared" si="1475"/>
        <v>0</v>
      </c>
      <c r="RNN569" s="105">
        <f t="shared" si="1475"/>
        <v>0</v>
      </c>
      <c r="RNO569" s="105">
        <f t="shared" si="1475"/>
        <v>0</v>
      </c>
      <c r="RNP569" s="105">
        <f t="shared" si="1475"/>
        <v>0</v>
      </c>
      <c r="RNQ569" s="105">
        <f t="shared" si="1475"/>
        <v>0</v>
      </c>
      <c r="RNR569" s="105">
        <f t="shared" si="1475"/>
        <v>0</v>
      </c>
      <c r="RNS569" s="105">
        <f t="shared" si="1475"/>
        <v>0</v>
      </c>
      <c r="RNT569" s="105">
        <f t="shared" si="1475"/>
        <v>0</v>
      </c>
      <c r="RNU569" s="105">
        <f t="shared" si="1475"/>
        <v>0</v>
      </c>
      <c r="RNV569" s="105">
        <f t="shared" si="1475"/>
        <v>0</v>
      </c>
      <c r="RNW569" s="105">
        <f t="shared" si="1475"/>
        <v>0</v>
      </c>
      <c r="RNX569" s="105">
        <f t="shared" si="1475"/>
        <v>0</v>
      </c>
      <c r="RNY569" s="105">
        <f t="shared" si="1475"/>
        <v>0</v>
      </c>
      <c r="RNZ569" s="105">
        <f t="shared" si="1475"/>
        <v>0</v>
      </c>
      <c r="ROA569" s="105">
        <f t="shared" si="1475"/>
        <v>0</v>
      </c>
      <c r="ROB569" s="105">
        <f t="shared" si="1475"/>
        <v>0</v>
      </c>
      <c r="ROC569" s="105">
        <f t="shared" ref="ROC569:RQN569" si="1476">ROB558+ROB529+ROB488+ROB470+ROB463+ROB438+ROB428+ROB361+ROB343+ROB313+ROB266+ROB222+ROB204+ROB193+ROB162+ROB144+ROB102+ROB80</f>
        <v>0</v>
      </c>
      <c r="ROD569" s="105">
        <f t="shared" si="1476"/>
        <v>0</v>
      </c>
      <c r="ROE569" s="105">
        <f t="shared" si="1476"/>
        <v>0</v>
      </c>
      <c r="ROF569" s="105">
        <f t="shared" si="1476"/>
        <v>0</v>
      </c>
      <c r="ROG569" s="105">
        <f t="shared" si="1476"/>
        <v>0</v>
      </c>
      <c r="ROH569" s="105">
        <f t="shared" si="1476"/>
        <v>0</v>
      </c>
      <c r="ROI569" s="105">
        <f t="shared" si="1476"/>
        <v>0</v>
      </c>
      <c r="ROJ569" s="105">
        <f t="shared" si="1476"/>
        <v>0</v>
      </c>
      <c r="ROK569" s="105">
        <f t="shared" si="1476"/>
        <v>0</v>
      </c>
      <c r="ROL569" s="105">
        <f t="shared" si="1476"/>
        <v>0</v>
      </c>
      <c r="ROM569" s="105">
        <f t="shared" si="1476"/>
        <v>0</v>
      </c>
      <c r="RON569" s="105">
        <f t="shared" si="1476"/>
        <v>0</v>
      </c>
      <c r="ROO569" s="105">
        <f t="shared" si="1476"/>
        <v>0</v>
      </c>
      <c r="ROP569" s="105">
        <f t="shared" si="1476"/>
        <v>0</v>
      </c>
      <c r="ROQ569" s="105">
        <f t="shared" si="1476"/>
        <v>0</v>
      </c>
      <c r="ROR569" s="105">
        <f t="shared" si="1476"/>
        <v>0</v>
      </c>
      <c r="ROS569" s="105">
        <f t="shared" si="1476"/>
        <v>0</v>
      </c>
      <c r="ROT569" s="105">
        <f t="shared" si="1476"/>
        <v>0</v>
      </c>
      <c r="ROU569" s="105">
        <f t="shared" si="1476"/>
        <v>0</v>
      </c>
      <c r="ROV569" s="105">
        <f t="shared" si="1476"/>
        <v>0</v>
      </c>
      <c r="ROW569" s="105">
        <f t="shared" si="1476"/>
        <v>0</v>
      </c>
      <c r="ROX569" s="105">
        <f t="shared" si="1476"/>
        <v>0</v>
      </c>
      <c r="ROY569" s="105">
        <f t="shared" si="1476"/>
        <v>0</v>
      </c>
      <c r="ROZ569" s="105">
        <f t="shared" si="1476"/>
        <v>0</v>
      </c>
      <c r="RPA569" s="105">
        <f t="shared" si="1476"/>
        <v>0</v>
      </c>
      <c r="RPB569" s="105">
        <f t="shared" si="1476"/>
        <v>0</v>
      </c>
      <c r="RPC569" s="105">
        <f t="shared" si="1476"/>
        <v>0</v>
      </c>
      <c r="RPD569" s="105">
        <f t="shared" si="1476"/>
        <v>0</v>
      </c>
      <c r="RPE569" s="105">
        <f t="shared" si="1476"/>
        <v>0</v>
      </c>
      <c r="RPF569" s="105">
        <f t="shared" si="1476"/>
        <v>0</v>
      </c>
      <c r="RPG569" s="105">
        <f t="shared" si="1476"/>
        <v>0</v>
      </c>
      <c r="RPH569" s="105">
        <f t="shared" si="1476"/>
        <v>0</v>
      </c>
      <c r="RPI569" s="105">
        <f t="shared" si="1476"/>
        <v>0</v>
      </c>
      <c r="RPJ569" s="105">
        <f t="shared" si="1476"/>
        <v>0</v>
      </c>
      <c r="RPK569" s="105">
        <f t="shared" si="1476"/>
        <v>0</v>
      </c>
      <c r="RPL569" s="105">
        <f t="shared" si="1476"/>
        <v>0</v>
      </c>
      <c r="RPM569" s="105">
        <f t="shared" si="1476"/>
        <v>0</v>
      </c>
      <c r="RPN569" s="105">
        <f t="shared" si="1476"/>
        <v>0</v>
      </c>
      <c r="RPO569" s="105">
        <f t="shared" si="1476"/>
        <v>0</v>
      </c>
      <c r="RPP569" s="105">
        <f t="shared" si="1476"/>
        <v>0</v>
      </c>
      <c r="RPQ569" s="105">
        <f t="shared" si="1476"/>
        <v>0</v>
      </c>
      <c r="RPR569" s="105">
        <f t="shared" si="1476"/>
        <v>0</v>
      </c>
      <c r="RPS569" s="105">
        <f t="shared" si="1476"/>
        <v>0</v>
      </c>
      <c r="RPT569" s="105">
        <f t="shared" si="1476"/>
        <v>0</v>
      </c>
      <c r="RPU569" s="105">
        <f t="shared" si="1476"/>
        <v>0</v>
      </c>
      <c r="RPV569" s="105">
        <f t="shared" si="1476"/>
        <v>0</v>
      </c>
      <c r="RPW569" s="105">
        <f t="shared" si="1476"/>
        <v>0</v>
      </c>
      <c r="RPX569" s="105">
        <f t="shared" si="1476"/>
        <v>0</v>
      </c>
      <c r="RPY569" s="105">
        <f t="shared" si="1476"/>
        <v>0</v>
      </c>
      <c r="RPZ569" s="105">
        <f t="shared" si="1476"/>
        <v>0</v>
      </c>
      <c r="RQA569" s="105">
        <f t="shared" si="1476"/>
        <v>0</v>
      </c>
      <c r="RQB569" s="105">
        <f t="shared" si="1476"/>
        <v>0</v>
      </c>
      <c r="RQC569" s="105">
        <f t="shared" si="1476"/>
        <v>0</v>
      </c>
      <c r="RQD569" s="105">
        <f t="shared" si="1476"/>
        <v>0</v>
      </c>
      <c r="RQE569" s="105">
        <f t="shared" si="1476"/>
        <v>0</v>
      </c>
      <c r="RQF569" s="105">
        <f t="shared" si="1476"/>
        <v>0</v>
      </c>
      <c r="RQG569" s="105">
        <f t="shared" si="1476"/>
        <v>0</v>
      </c>
      <c r="RQH569" s="105">
        <f t="shared" si="1476"/>
        <v>0</v>
      </c>
      <c r="RQI569" s="105">
        <f t="shared" si="1476"/>
        <v>0</v>
      </c>
      <c r="RQJ569" s="105">
        <f t="shared" si="1476"/>
        <v>0</v>
      </c>
      <c r="RQK569" s="105">
        <f t="shared" si="1476"/>
        <v>0</v>
      </c>
      <c r="RQL569" s="105">
        <f t="shared" si="1476"/>
        <v>0</v>
      </c>
      <c r="RQM569" s="105">
        <f t="shared" si="1476"/>
        <v>0</v>
      </c>
      <c r="RQN569" s="105">
        <f t="shared" si="1476"/>
        <v>0</v>
      </c>
      <c r="RQO569" s="105">
        <f t="shared" ref="RQO569:RSZ569" si="1477">RQN558+RQN529+RQN488+RQN470+RQN463+RQN438+RQN428+RQN361+RQN343+RQN313+RQN266+RQN222+RQN204+RQN193+RQN162+RQN144+RQN102+RQN80</f>
        <v>0</v>
      </c>
      <c r="RQP569" s="105">
        <f t="shared" si="1477"/>
        <v>0</v>
      </c>
      <c r="RQQ569" s="105">
        <f t="shared" si="1477"/>
        <v>0</v>
      </c>
      <c r="RQR569" s="105">
        <f t="shared" si="1477"/>
        <v>0</v>
      </c>
      <c r="RQS569" s="105">
        <f t="shared" si="1477"/>
        <v>0</v>
      </c>
      <c r="RQT569" s="105">
        <f t="shared" si="1477"/>
        <v>0</v>
      </c>
      <c r="RQU569" s="105">
        <f t="shared" si="1477"/>
        <v>0</v>
      </c>
      <c r="RQV569" s="105">
        <f t="shared" si="1477"/>
        <v>0</v>
      </c>
      <c r="RQW569" s="105">
        <f t="shared" si="1477"/>
        <v>0</v>
      </c>
      <c r="RQX569" s="105">
        <f t="shared" si="1477"/>
        <v>0</v>
      </c>
      <c r="RQY569" s="105">
        <f t="shared" si="1477"/>
        <v>0</v>
      </c>
      <c r="RQZ569" s="105">
        <f t="shared" si="1477"/>
        <v>0</v>
      </c>
      <c r="RRA569" s="105">
        <f t="shared" si="1477"/>
        <v>0</v>
      </c>
      <c r="RRB569" s="105">
        <f t="shared" si="1477"/>
        <v>0</v>
      </c>
      <c r="RRC569" s="105">
        <f t="shared" si="1477"/>
        <v>0</v>
      </c>
      <c r="RRD569" s="105">
        <f t="shared" si="1477"/>
        <v>0</v>
      </c>
      <c r="RRE569" s="105">
        <f t="shared" si="1477"/>
        <v>0</v>
      </c>
      <c r="RRF569" s="105">
        <f t="shared" si="1477"/>
        <v>0</v>
      </c>
      <c r="RRG569" s="105">
        <f t="shared" si="1477"/>
        <v>0</v>
      </c>
      <c r="RRH569" s="105">
        <f t="shared" si="1477"/>
        <v>0</v>
      </c>
      <c r="RRI569" s="105">
        <f t="shared" si="1477"/>
        <v>0</v>
      </c>
      <c r="RRJ569" s="105">
        <f t="shared" si="1477"/>
        <v>0</v>
      </c>
      <c r="RRK569" s="105">
        <f t="shared" si="1477"/>
        <v>0</v>
      </c>
      <c r="RRL569" s="105">
        <f t="shared" si="1477"/>
        <v>0</v>
      </c>
      <c r="RRM569" s="105">
        <f t="shared" si="1477"/>
        <v>0</v>
      </c>
      <c r="RRN569" s="105">
        <f t="shared" si="1477"/>
        <v>0</v>
      </c>
      <c r="RRO569" s="105">
        <f t="shared" si="1477"/>
        <v>0</v>
      </c>
      <c r="RRP569" s="105">
        <f t="shared" si="1477"/>
        <v>0</v>
      </c>
      <c r="RRQ569" s="105">
        <f t="shared" si="1477"/>
        <v>0</v>
      </c>
      <c r="RRR569" s="105">
        <f t="shared" si="1477"/>
        <v>0</v>
      </c>
      <c r="RRS569" s="105">
        <f t="shared" si="1477"/>
        <v>0</v>
      </c>
      <c r="RRT569" s="105">
        <f t="shared" si="1477"/>
        <v>0</v>
      </c>
      <c r="RRU569" s="105">
        <f t="shared" si="1477"/>
        <v>0</v>
      </c>
      <c r="RRV569" s="105">
        <f t="shared" si="1477"/>
        <v>0</v>
      </c>
      <c r="RRW569" s="105">
        <f t="shared" si="1477"/>
        <v>0</v>
      </c>
      <c r="RRX569" s="105">
        <f t="shared" si="1477"/>
        <v>0</v>
      </c>
      <c r="RRY569" s="105">
        <f t="shared" si="1477"/>
        <v>0</v>
      </c>
      <c r="RRZ569" s="105">
        <f t="shared" si="1477"/>
        <v>0</v>
      </c>
      <c r="RSA569" s="105">
        <f t="shared" si="1477"/>
        <v>0</v>
      </c>
      <c r="RSB569" s="105">
        <f t="shared" si="1477"/>
        <v>0</v>
      </c>
      <c r="RSC569" s="105">
        <f t="shared" si="1477"/>
        <v>0</v>
      </c>
      <c r="RSD569" s="105">
        <f t="shared" si="1477"/>
        <v>0</v>
      </c>
      <c r="RSE569" s="105">
        <f t="shared" si="1477"/>
        <v>0</v>
      </c>
      <c r="RSF569" s="105">
        <f t="shared" si="1477"/>
        <v>0</v>
      </c>
      <c r="RSG569" s="105">
        <f t="shared" si="1477"/>
        <v>0</v>
      </c>
      <c r="RSH569" s="105">
        <f t="shared" si="1477"/>
        <v>0</v>
      </c>
      <c r="RSI569" s="105">
        <f t="shared" si="1477"/>
        <v>0</v>
      </c>
      <c r="RSJ569" s="105">
        <f t="shared" si="1477"/>
        <v>0</v>
      </c>
      <c r="RSK569" s="105">
        <f t="shared" si="1477"/>
        <v>0</v>
      </c>
      <c r="RSL569" s="105">
        <f t="shared" si="1477"/>
        <v>0</v>
      </c>
      <c r="RSM569" s="105">
        <f t="shared" si="1477"/>
        <v>0</v>
      </c>
      <c r="RSN569" s="105">
        <f t="shared" si="1477"/>
        <v>0</v>
      </c>
      <c r="RSO569" s="105">
        <f t="shared" si="1477"/>
        <v>0</v>
      </c>
      <c r="RSP569" s="105">
        <f t="shared" si="1477"/>
        <v>0</v>
      </c>
      <c r="RSQ569" s="105">
        <f t="shared" si="1477"/>
        <v>0</v>
      </c>
      <c r="RSR569" s="105">
        <f t="shared" si="1477"/>
        <v>0</v>
      </c>
      <c r="RSS569" s="105">
        <f t="shared" si="1477"/>
        <v>0</v>
      </c>
      <c r="RST569" s="105">
        <f t="shared" si="1477"/>
        <v>0</v>
      </c>
      <c r="RSU569" s="105">
        <f t="shared" si="1477"/>
        <v>0</v>
      </c>
      <c r="RSV569" s="105">
        <f t="shared" si="1477"/>
        <v>0</v>
      </c>
      <c r="RSW569" s="105">
        <f t="shared" si="1477"/>
        <v>0</v>
      </c>
      <c r="RSX569" s="105">
        <f t="shared" si="1477"/>
        <v>0</v>
      </c>
      <c r="RSY569" s="105">
        <f t="shared" si="1477"/>
        <v>0</v>
      </c>
      <c r="RSZ569" s="105">
        <f t="shared" si="1477"/>
        <v>0</v>
      </c>
      <c r="RTA569" s="105">
        <f t="shared" ref="RTA569:RVL569" si="1478">RSZ558+RSZ529+RSZ488+RSZ470+RSZ463+RSZ438+RSZ428+RSZ361+RSZ343+RSZ313+RSZ266+RSZ222+RSZ204+RSZ193+RSZ162+RSZ144+RSZ102+RSZ80</f>
        <v>0</v>
      </c>
      <c r="RTB569" s="105">
        <f t="shared" si="1478"/>
        <v>0</v>
      </c>
      <c r="RTC569" s="105">
        <f t="shared" si="1478"/>
        <v>0</v>
      </c>
      <c r="RTD569" s="105">
        <f t="shared" si="1478"/>
        <v>0</v>
      </c>
      <c r="RTE569" s="105">
        <f t="shared" si="1478"/>
        <v>0</v>
      </c>
      <c r="RTF569" s="105">
        <f t="shared" si="1478"/>
        <v>0</v>
      </c>
      <c r="RTG569" s="105">
        <f t="shared" si="1478"/>
        <v>0</v>
      </c>
      <c r="RTH569" s="105">
        <f t="shared" si="1478"/>
        <v>0</v>
      </c>
      <c r="RTI569" s="105">
        <f t="shared" si="1478"/>
        <v>0</v>
      </c>
      <c r="RTJ569" s="105">
        <f t="shared" si="1478"/>
        <v>0</v>
      </c>
      <c r="RTK569" s="105">
        <f t="shared" si="1478"/>
        <v>0</v>
      </c>
      <c r="RTL569" s="105">
        <f t="shared" si="1478"/>
        <v>0</v>
      </c>
      <c r="RTM569" s="105">
        <f t="shared" si="1478"/>
        <v>0</v>
      </c>
      <c r="RTN569" s="105">
        <f t="shared" si="1478"/>
        <v>0</v>
      </c>
      <c r="RTO569" s="105">
        <f t="shared" si="1478"/>
        <v>0</v>
      </c>
      <c r="RTP569" s="105">
        <f t="shared" si="1478"/>
        <v>0</v>
      </c>
      <c r="RTQ569" s="105">
        <f t="shared" si="1478"/>
        <v>0</v>
      </c>
      <c r="RTR569" s="105">
        <f t="shared" si="1478"/>
        <v>0</v>
      </c>
      <c r="RTS569" s="105">
        <f t="shared" si="1478"/>
        <v>0</v>
      </c>
      <c r="RTT569" s="105">
        <f t="shared" si="1478"/>
        <v>0</v>
      </c>
      <c r="RTU569" s="105">
        <f t="shared" si="1478"/>
        <v>0</v>
      </c>
      <c r="RTV569" s="105">
        <f t="shared" si="1478"/>
        <v>0</v>
      </c>
      <c r="RTW569" s="105">
        <f t="shared" si="1478"/>
        <v>0</v>
      </c>
      <c r="RTX569" s="105">
        <f t="shared" si="1478"/>
        <v>0</v>
      </c>
      <c r="RTY569" s="105">
        <f t="shared" si="1478"/>
        <v>0</v>
      </c>
      <c r="RTZ569" s="105">
        <f t="shared" si="1478"/>
        <v>0</v>
      </c>
      <c r="RUA569" s="105">
        <f t="shared" si="1478"/>
        <v>0</v>
      </c>
      <c r="RUB569" s="105">
        <f t="shared" si="1478"/>
        <v>0</v>
      </c>
      <c r="RUC569" s="105">
        <f t="shared" si="1478"/>
        <v>0</v>
      </c>
      <c r="RUD569" s="105">
        <f t="shared" si="1478"/>
        <v>0</v>
      </c>
      <c r="RUE569" s="105">
        <f t="shared" si="1478"/>
        <v>0</v>
      </c>
      <c r="RUF569" s="105">
        <f t="shared" si="1478"/>
        <v>0</v>
      </c>
      <c r="RUG569" s="105">
        <f t="shared" si="1478"/>
        <v>0</v>
      </c>
      <c r="RUH569" s="105">
        <f t="shared" si="1478"/>
        <v>0</v>
      </c>
      <c r="RUI569" s="105">
        <f t="shared" si="1478"/>
        <v>0</v>
      </c>
      <c r="RUJ569" s="105">
        <f t="shared" si="1478"/>
        <v>0</v>
      </c>
      <c r="RUK569" s="105">
        <f t="shared" si="1478"/>
        <v>0</v>
      </c>
      <c r="RUL569" s="105">
        <f t="shared" si="1478"/>
        <v>0</v>
      </c>
      <c r="RUM569" s="105">
        <f t="shared" si="1478"/>
        <v>0</v>
      </c>
      <c r="RUN569" s="105">
        <f t="shared" si="1478"/>
        <v>0</v>
      </c>
      <c r="RUO569" s="105">
        <f t="shared" si="1478"/>
        <v>0</v>
      </c>
      <c r="RUP569" s="105">
        <f t="shared" si="1478"/>
        <v>0</v>
      </c>
      <c r="RUQ569" s="105">
        <f t="shared" si="1478"/>
        <v>0</v>
      </c>
      <c r="RUR569" s="105">
        <f t="shared" si="1478"/>
        <v>0</v>
      </c>
      <c r="RUS569" s="105">
        <f t="shared" si="1478"/>
        <v>0</v>
      </c>
      <c r="RUT569" s="105">
        <f t="shared" si="1478"/>
        <v>0</v>
      </c>
      <c r="RUU569" s="105">
        <f t="shared" si="1478"/>
        <v>0</v>
      </c>
      <c r="RUV569" s="105">
        <f t="shared" si="1478"/>
        <v>0</v>
      </c>
      <c r="RUW569" s="105">
        <f t="shared" si="1478"/>
        <v>0</v>
      </c>
      <c r="RUX569" s="105">
        <f t="shared" si="1478"/>
        <v>0</v>
      </c>
      <c r="RUY569" s="105">
        <f t="shared" si="1478"/>
        <v>0</v>
      </c>
      <c r="RUZ569" s="105">
        <f t="shared" si="1478"/>
        <v>0</v>
      </c>
      <c r="RVA569" s="105">
        <f t="shared" si="1478"/>
        <v>0</v>
      </c>
      <c r="RVB569" s="105">
        <f t="shared" si="1478"/>
        <v>0</v>
      </c>
      <c r="RVC569" s="105">
        <f t="shared" si="1478"/>
        <v>0</v>
      </c>
      <c r="RVD569" s="105">
        <f t="shared" si="1478"/>
        <v>0</v>
      </c>
      <c r="RVE569" s="105">
        <f t="shared" si="1478"/>
        <v>0</v>
      </c>
      <c r="RVF569" s="105">
        <f t="shared" si="1478"/>
        <v>0</v>
      </c>
      <c r="RVG569" s="105">
        <f t="shared" si="1478"/>
        <v>0</v>
      </c>
      <c r="RVH569" s="105">
        <f t="shared" si="1478"/>
        <v>0</v>
      </c>
      <c r="RVI569" s="105">
        <f t="shared" si="1478"/>
        <v>0</v>
      </c>
      <c r="RVJ569" s="105">
        <f t="shared" si="1478"/>
        <v>0</v>
      </c>
      <c r="RVK569" s="105">
        <f t="shared" si="1478"/>
        <v>0</v>
      </c>
      <c r="RVL569" s="105">
        <f t="shared" si="1478"/>
        <v>0</v>
      </c>
      <c r="RVM569" s="105">
        <f t="shared" ref="RVM569:RXX569" si="1479">RVL558+RVL529+RVL488+RVL470+RVL463+RVL438+RVL428+RVL361+RVL343+RVL313+RVL266+RVL222+RVL204+RVL193+RVL162+RVL144+RVL102+RVL80</f>
        <v>0</v>
      </c>
      <c r="RVN569" s="105">
        <f t="shared" si="1479"/>
        <v>0</v>
      </c>
      <c r="RVO569" s="105">
        <f t="shared" si="1479"/>
        <v>0</v>
      </c>
      <c r="RVP569" s="105">
        <f t="shared" si="1479"/>
        <v>0</v>
      </c>
      <c r="RVQ569" s="105">
        <f t="shared" si="1479"/>
        <v>0</v>
      </c>
      <c r="RVR569" s="105">
        <f t="shared" si="1479"/>
        <v>0</v>
      </c>
      <c r="RVS569" s="105">
        <f t="shared" si="1479"/>
        <v>0</v>
      </c>
      <c r="RVT569" s="105">
        <f t="shared" si="1479"/>
        <v>0</v>
      </c>
      <c r="RVU569" s="105">
        <f t="shared" si="1479"/>
        <v>0</v>
      </c>
      <c r="RVV569" s="105">
        <f t="shared" si="1479"/>
        <v>0</v>
      </c>
      <c r="RVW569" s="105">
        <f t="shared" si="1479"/>
        <v>0</v>
      </c>
      <c r="RVX569" s="105">
        <f t="shared" si="1479"/>
        <v>0</v>
      </c>
      <c r="RVY569" s="105">
        <f t="shared" si="1479"/>
        <v>0</v>
      </c>
      <c r="RVZ569" s="105">
        <f t="shared" si="1479"/>
        <v>0</v>
      </c>
      <c r="RWA569" s="105">
        <f t="shared" si="1479"/>
        <v>0</v>
      </c>
      <c r="RWB569" s="105">
        <f t="shared" si="1479"/>
        <v>0</v>
      </c>
      <c r="RWC569" s="105">
        <f t="shared" si="1479"/>
        <v>0</v>
      </c>
      <c r="RWD569" s="105">
        <f t="shared" si="1479"/>
        <v>0</v>
      </c>
      <c r="RWE569" s="105">
        <f t="shared" si="1479"/>
        <v>0</v>
      </c>
      <c r="RWF569" s="105">
        <f t="shared" si="1479"/>
        <v>0</v>
      </c>
      <c r="RWG569" s="105">
        <f t="shared" si="1479"/>
        <v>0</v>
      </c>
      <c r="RWH569" s="105">
        <f t="shared" si="1479"/>
        <v>0</v>
      </c>
      <c r="RWI569" s="105">
        <f t="shared" si="1479"/>
        <v>0</v>
      </c>
      <c r="RWJ569" s="105">
        <f t="shared" si="1479"/>
        <v>0</v>
      </c>
      <c r="RWK569" s="105">
        <f t="shared" si="1479"/>
        <v>0</v>
      </c>
      <c r="RWL569" s="105">
        <f t="shared" si="1479"/>
        <v>0</v>
      </c>
      <c r="RWM569" s="105">
        <f t="shared" si="1479"/>
        <v>0</v>
      </c>
      <c r="RWN569" s="105">
        <f t="shared" si="1479"/>
        <v>0</v>
      </c>
      <c r="RWO569" s="105">
        <f t="shared" si="1479"/>
        <v>0</v>
      </c>
      <c r="RWP569" s="105">
        <f t="shared" si="1479"/>
        <v>0</v>
      </c>
      <c r="RWQ569" s="105">
        <f t="shared" si="1479"/>
        <v>0</v>
      </c>
      <c r="RWR569" s="105">
        <f t="shared" si="1479"/>
        <v>0</v>
      </c>
      <c r="RWS569" s="105">
        <f t="shared" si="1479"/>
        <v>0</v>
      </c>
      <c r="RWT569" s="105">
        <f t="shared" si="1479"/>
        <v>0</v>
      </c>
      <c r="RWU569" s="105">
        <f t="shared" si="1479"/>
        <v>0</v>
      </c>
      <c r="RWV569" s="105">
        <f t="shared" si="1479"/>
        <v>0</v>
      </c>
      <c r="RWW569" s="105">
        <f t="shared" si="1479"/>
        <v>0</v>
      </c>
      <c r="RWX569" s="105">
        <f t="shared" si="1479"/>
        <v>0</v>
      </c>
      <c r="RWY569" s="105">
        <f t="shared" si="1479"/>
        <v>0</v>
      </c>
      <c r="RWZ569" s="105">
        <f t="shared" si="1479"/>
        <v>0</v>
      </c>
      <c r="RXA569" s="105">
        <f t="shared" si="1479"/>
        <v>0</v>
      </c>
      <c r="RXB569" s="105">
        <f t="shared" si="1479"/>
        <v>0</v>
      </c>
      <c r="RXC569" s="105">
        <f t="shared" si="1479"/>
        <v>0</v>
      </c>
      <c r="RXD569" s="105">
        <f t="shared" si="1479"/>
        <v>0</v>
      </c>
      <c r="RXE569" s="105">
        <f t="shared" si="1479"/>
        <v>0</v>
      </c>
      <c r="RXF569" s="105">
        <f t="shared" si="1479"/>
        <v>0</v>
      </c>
      <c r="RXG569" s="105">
        <f t="shared" si="1479"/>
        <v>0</v>
      </c>
      <c r="RXH569" s="105">
        <f t="shared" si="1479"/>
        <v>0</v>
      </c>
      <c r="RXI569" s="105">
        <f t="shared" si="1479"/>
        <v>0</v>
      </c>
      <c r="RXJ569" s="105">
        <f t="shared" si="1479"/>
        <v>0</v>
      </c>
      <c r="RXK569" s="105">
        <f t="shared" si="1479"/>
        <v>0</v>
      </c>
      <c r="RXL569" s="105">
        <f t="shared" si="1479"/>
        <v>0</v>
      </c>
      <c r="RXM569" s="105">
        <f t="shared" si="1479"/>
        <v>0</v>
      </c>
      <c r="RXN569" s="105">
        <f t="shared" si="1479"/>
        <v>0</v>
      </c>
      <c r="RXO569" s="105">
        <f t="shared" si="1479"/>
        <v>0</v>
      </c>
      <c r="RXP569" s="105">
        <f t="shared" si="1479"/>
        <v>0</v>
      </c>
      <c r="RXQ569" s="105">
        <f t="shared" si="1479"/>
        <v>0</v>
      </c>
      <c r="RXR569" s="105">
        <f t="shared" si="1479"/>
        <v>0</v>
      </c>
      <c r="RXS569" s="105">
        <f t="shared" si="1479"/>
        <v>0</v>
      </c>
      <c r="RXT569" s="105">
        <f t="shared" si="1479"/>
        <v>0</v>
      </c>
      <c r="RXU569" s="105">
        <f t="shared" si="1479"/>
        <v>0</v>
      </c>
      <c r="RXV569" s="105">
        <f t="shared" si="1479"/>
        <v>0</v>
      </c>
      <c r="RXW569" s="105">
        <f t="shared" si="1479"/>
        <v>0</v>
      </c>
      <c r="RXX569" s="105">
        <f t="shared" si="1479"/>
        <v>0</v>
      </c>
      <c r="RXY569" s="105">
        <f t="shared" ref="RXY569:SAJ569" si="1480">RXX558+RXX529+RXX488+RXX470+RXX463+RXX438+RXX428+RXX361+RXX343+RXX313+RXX266+RXX222+RXX204+RXX193+RXX162+RXX144+RXX102+RXX80</f>
        <v>0</v>
      </c>
      <c r="RXZ569" s="105">
        <f t="shared" si="1480"/>
        <v>0</v>
      </c>
      <c r="RYA569" s="105">
        <f t="shared" si="1480"/>
        <v>0</v>
      </c>
      <c r="RYB569" s="105">
        <f t="shared" si="1480"/>
        <v>0</v>
      </c>
      <c r="RYC569" s="105">
        <f t="shared" si="1480"/>
        <v>0</v>
      </c>
      <c r="RYD569" s="105">
        <f t="shared" si="1480"/>
        <v>0</v>
      </c>
      <c r="RYE569" s="105">
        <f t="shared" si="1480"/>
        <v>0</v>
      </c>
      <c r="RYF569" s="105">
        <f t="shared" si="1480"/>
        <v>0</v>
      </c>
      <c r="RYG569" s="105">
        <f t="shared" si="1480"/>
        <v>0</v>
      </c>
      <c r="RYH569" s="105">
        <f t="shared" si="1480"/>
        <v>0</v>
      </c>
      <c r="RYI569" s="105">
        <f t="shared" si="1480"/>
        <v>0</v>
      </c>
      <c r="RYJ569" s="105">
        <f t="shared" si="1480"/>
        <v>0</v>
      </c>
      <c r="RYK569" s="105">
        <f t="shared" si="1480"/>
        <v>0</v>
      </c>
      <c r="RYL569" s="105">
        <f t="shared" si="1480"/>
        <v>0</v>
      </c>
      <c r="RYM569" s="105">
        <f t="shared" si="1480"/>
        <v>0</v>
      </c>
      <c r="RYN569" s="105">
        <f t="shared" si="1480"/>
        <v>0</v>
      </c>
      <c r="RYO569" s="105">
        <f t="shared" si="1480"/>
        <v>0</v>
      </c>
      <c r="RYP569" s="105">
        <f t="shared" si="1480"/>
        <v>0</v>
      </c>
      <c r="RYQ569" s="105">
        <f t="shared" si="1480"/>
        <v>0</v>
      </c>
      <c r="RYR569" s="105">
        <f t="shared" si="1480"/>
        <v>0</v>
      </c>
      <c r="RYS569" s="105">
        <f t="shared" si="1480"/>
        <v>0</v>
      </c>
      <c r="RYT569" s="105">
        <f t="shared" si="1480"/>
        <v>0</v>
      </c>
      <c r="RYU569" s="105">
        <f t="shared" si="1480"/>
        <v>0</v>
      </c>
      <c r="RYV569" s="105">
        <f t="shared" si="1480"/>
        <v>0</v>
      </c>
      <c r="RYW569" s="105">
        <f t="shared" si="1480"/>
        <v>0</v>
      </c>
      <c r="RYX569" s="105">
        <f t="shared" si="1480"/>
        <v>0</v>
      </c>
      <c r="RYY569" s="105">
        <f t="shared" si="1480"/>
        <v>0</v>
      </c>
      <c r="RYZ569" s="105">
        <f t="shared" si="1480"/>
        <v>0</v>
      </c>
      <c r="RZA569" s="105">
        <f t="shared" si="1480"/>
        <v>0</v>
      </c>
      <c r="RZB569" s="105">
        <f t="shared" si="1480"/>
        <v>0</v>
      </c>
      <c r="RZC569" s="105">
        <f t="shared" si="1480"/>
        <v>0</v>
      </c>
      <c r="RZD569" s="105">
        <f t="shared" si="1480"/>
        <v>0</v>
      </c>
      <c r="RZE569" s="105">
        <f t="shared" si="1480"/>
        <v>0</v>
      </c>
      <c r="RZF569" s="105">
        <f t="shared" si="1480"/>
        <v>0</v>
      </c>
      <c r="RZG569" s="105">
        <f t="shared" si="1480"/>
        <v>0</v>
      </c>
      <c r="RZH569" s="105">
        <f t="shared" si="1480"/>
        <v>0</v>
      </c>
      <c r="RZI569" s="105">
        <f t="shared" si="1480"/>
        <v>0</v>
      </c>
      <c r="RZJ569" s="105">
        <f t="shared" si="1480"/>
        <v>0</v>
      </c>
      <c r="RZK569" s="105">
        <f t="shared" si="1480"/>
        <v>0</v>
      </c>
      <c r="RZL569" s="105">
        <f t="shared" si="1480"/>
        <v>0</v>
      </c>
      <c r="RZM569" s="105">
        <f t="shared" si="1480"/>
        <v>0</v>
      </c>
      <c r="RZN569" s="105">
        <f t="shared" si="1480"/>
        <v>0</v>
      </c>
      <c r="RZO569" s="105">
        <f t="shared" si="1480"/>
        <v>0</v>
      </c>
      <c r="RZP569" s="105">
        <f t="shared" si="1480"/>
        <v>0</v>
      </c>
      <c r="RZQ569" s="105">
        <f t="shared" si="1480"/>
        <v>0</v>
      </c>
      <c r="RZR569" s="105">
        <f t="shared" si="1480"/>
        <v>0</v>
      </c>
      <c r="RZS569" s="105">
        <f t="shared" si="1480"/>
        <v>0</v>
      </c>
      <c r="RZT569" s="105">
        <f t="shared" si="1480"/>
        <v>0</v>
      </c>
      <c r="RZU569" s="105">
        <f t="shared" si="1480"/>
        <v>0</v>
      </c>
      <c r="RZV569" s="105">
        <f t="shared" si="1480"/>
        <v>0</v>
      </c>
      <c r="RZW569" s="105">
        <f t="shared" si="1480"/>
        <v>0</v>
      </c>
      <c r="RZX569" s="105">
        <f t="shared" si="1480"/>
        <v>0</v>
      </c>
      <c r="RZY569" s="105">
        <f t="shared" si="1480"/>
        <v>0</v>
      </c>
      <c r="RZZ569" s="105">
        <f t="shared" si="1480"/>
        <v>0</v>
      </c>
      <c r="SAA569" s="105">
        <f t="shared" si="1480"/>
        <v>0</v>
      </c>
      <c r="SAB569" s="105">
        <f t="shared" si="1480"/>
        <v>0</v>
      </c>
      <c r="SAC569" s="105">
        <f t="shared" si="1480"/>
        <v>0</v>
      </c>
      <c r="SAD569" s="105">
        <f t="shared" si="1480"/>
        <v>0</v>
      </c>
      <c r="SAE569" s="105">
        <f t="shared" si="1480"/>
        <v>0</v>
      </c>
      <c r="SAF569" s="105">
        <f t="shared" si="1480"/>
        <v>0</v>
      </c>
      <c r="SAG569" s="105">
        <f t="shared" si="1480"/>
        <v>0</v>
      </c>
      <c r="SAH569" s="105">
        <f t="shared" si="1480"/>
        <v>0</v>
      </c>
      <c r="SAI569" s="105">
        <f t="shared" si="1480"/>
        <v>0</v>
      </c>
      <c r="SAJ569" s="105">
        <f t="shared" si="1480"/>
        <v>0</v>
      </c>
      <c r="SAK569" s="105">
        <f t="shared" ref="SAK569:SCV569" si="1481">SAJ558+SAJ529+SAJ488+SAJ470+SAJ463+SAJ438+SAJ428+SAJ361+SAJ343+SAJ313+SAJ266+SAJ222+SAJ204+SAJ193+SAJ162+SAJ144+SAJ102+SAJ80</f>
        <v>0</v>
      </c>
      <c r="SAL569" s="105">
        <f t="shared" si="1481"/>
        <v>0</v>
      </c>
      <c r="SAM569" s="105">
        <f t="shared" si="1481"/>
        <v>0</v>
      </c>
      <c r="SAN569" s="105">
        <f t="shared" si="1481"/>
        <v>0</v>
      </c>
      <c r="SAO569" s="105">
        <f t="shared" si="1481"/>
        <v>0</v>
      </c>
      <c r="SAP569" s="105">
        <f t="shared" si="1481"/>
        <v>0</v>
      </c>
      <c r="SAQ569" s="105">
        <f t="shared" si="1481"/>
        <v>0</v>
      </c>
      <c r="SAR569" s="105">
        <f t="shared" si="1481"/>
        <v>0</v>
      </c>
      <c r="SAS569" s="105">
        <f t="shared" si="1481"/>
        <v>0</v>
      </c>
      <c r="SAT569" s="105">
        <f t="shared" si="1481"/>
        <v>0</v>
      </c>
      <c r="SAU569" s="105">
        <f t="shared" si="1481"/>
        <v>0</v>
      </c>
      <c r="SAV569" s="105">
        <f t="shared" si="1481"/>
        <v>0</v>
      </c>
      <c r="SAW569" s="105">
        <f t="shared" si="1481"/>
        <v>0</v>
      </c>
      <c r="SAX569" s="105">
        <f t="shared" si="1481"/>
        <v>0</v>
      </c>
      <c r="SAY569" s="105">
        <f t="shared" si="1481"/>
        <v>0</v>
      </c>
      <c r="SAZ569" s="105">
        <f t="shared" si="1481"/>
        <v>0</v>
      </c>
      <c r="SBA569" s="105">
        <f t="shared" si="1481"/>
        <v>0</v>
      </c>
      <c r="SBB569" s="105">
        <f t="shared" si="1481"/>
        <v>0</v>
      </c>
      <c r="SBC569" s="105">
        <f t="shared" si="1481"/>
        <v>0</v>
      </c>
      <c r="SBD569" s="105">
        <f t="shared" si="1481"/>
        <v>0</v>
      </c>
      <c r="SBE569" s="105">
        <f t="shared" si="1481"/>
        <v>0</v>
      </c>
      <c r="SBF569" s="105">
        <f t="shared" si="1481"/>
        <v>0</v>
      </c>
      <c r="SBG569" s="105">
        <f t="shared" si="1481"/>
        <v>0</v>
      </c>
      <c r="SBH569" s="105">
        <f t="shared" si="1481"/>
        <v>0</v>
      </c>
      <c r="SBI569" s="105">
        <f t="shared" si="1481"/>
        <v>0</v>
      </c>
      <c r="SBJ569" s="105">
        <f t="shared" si="1481"/>
        <v>0</v>
      </c>
      <c r="SBK569" s="105">
        <f t="shared" si="1481"/>
        <v>0</v>
      </c>
      <c r="SBL569" s="105">
        <f t="shared" si="1481"/>
        <v>0</v>
      </c>
      <c r="SBM569" s="105">
        <f t="shared" si="1481"/>
        <v>0</v>
      </c>
      <c r="SBN569" s="105">
        <f t="shared" si="1481"/>
        <v>0</v>
      </c>
      <c r="SBO569" s="105">
        <f t="shared" si="1481"/>
        <v>0</v>
      </c>
      <c r="SBP569" s="105">
        <f t="shared" si="1481"/>
        <v>0</v>
      </c>
      <c r="SBQ569" s="105">
        <f t="shared" si="1481"/>
        <v>0</v>
      </c>
      <c r="SBR569" s="105">
        <f t="shared" si="1481"/>
        <v>0</v>
      </c>
      <c r="SBS569" s="105">
        <f t="shared" si="1481"/>
        <v>0</v>
      </c>
      <c r="SBT569" s="105">
        <f t="shared" si="1481"/>
        <v>0</v>
      </c>
      <c r="SBU569" s="105">
        <f t="shared" si="1481"/>
        <v>0</v>
      </c>
      <c r="SBV569" s="105">
        <f t="shared" si="1481"/>
        <v>0</v>
      </c>
      <c r="SBW569" s="105">
        <f t="shared" si="1481"/>
        <v>0</v>
      </c>
      <c r="SBX569" s="105">
        <f t="shared" si="1481"/>
        <v>0</v>
      </c>
      <c r="SBY569" s="105">
        <f t="shared" si="1481"/>
        <v>0</v>
      </c>
      <c r="SBZ569" s="105">
        <f t="shared" si="1481"/>
        <v>0</v>
      </c>
      <c r="SCA569" s="105">
        <f t="shared" si="1481"/>
        <v>0</v>
      </c>
      <c r="SCB569" s="105">
        <f t="shared" si="1481"/>
        <v>0</v>
      </c>
      <c r="SCC569" s="105">
        <f t="shared" si="1481"/>
        <v>0</v>
      </c>
      <c r="SCD569" s="105">
        <f t="shared" si="1481"/>
        <v>0</v>
      </c>
      <c r="SCE569" s="105">
        <f t="shared" si="1481"/>
        <v>0</v>
      </c>
      <c r="SCF569" s="105">
        <f t="shared" si="1481"/>
        <v>0</v>
      </c>
      <c r="SCG569" s="105">
        <f t="shared" si="1481"/>
        <v>0</v>
      </c>
      <c r="SCH569" s="105">
        <f t="shared" si="1481"/>
        <v>0</v>
      </c>
      <c r="SCI569" s="105">
        <f t="shared" si="1481"/>
        <v>0</v>
      </c>
      <c r="SCJ569" s="105">
        <f t="shared" si="1481"/>
        <v>0</v>
      </c>
      <c r="SCK569" s="105">
        <f t="shared" si="1481"/>
        <v>0</v>
      </c>
      <c r="SCL569" s="105">
        <f t="shared" si="1481"/>
        <v>0</v>
      </c>
      <c r="SCM569" s="105">
        <f t="shared" si="1481"/>
        <v>0</v>
      </c>
      <c r="SCN569" s="105">
        <f t="shared" si="1481"/>
        <v>0</v>
      </c>
      <c r="SCO569" s="105">
        <f t="shared" si="1481"/>
        <v>0</v>
      </c>
      <c r="SCP569" s="105">
        <f t="shared" si="1481"/>
        <v>0</v>
      </c>
      <c r="SCQ569" s="105">
        <f t="shared" si="1481"/>
        <v>0</v>
      </c>
      <c r="SCR569" s="105">
        <f t="shared" si="1481"/>
        <v>0</v>
      </c>
      <c r="SCS569" s="105">
        <f t="shared" si="1481"/>
        <v>0</v>
      </c>
      <c r="SCT569" s="105">
        <f t="shared" si="1481"/>
        <v>0</v>
      </c>
      <c r="SCU569" s="105">
        <f t="shared" si="1481"/>
        <v>0</v>
      </c>
      <c r="SCV569" s="105">
        <f t="shared" si="1481"/>
        <v>0</v>
      </c>
      <c r="SCW569" s="105">
        <f t="shared" ref="SCW569:SFH569" si="1482">SCV558+SCV529+SCV488+SCV470+SCV463+SCV438+SCV428+SCV361+SCV343+SCV313+SCV266+SCV222+SCV204+SCV193+SCV162+SCV144+SCV102+SCV80</f>
        <v>0</v>
      </c>
      <c r="SCX569" s="105">
        <f t="shared" si="1482"/>
        <v>0</v>
      </c>
      <c r="SCY569" s="105">
        <f t="shared" si="1482"/>
        <v>0</v>
      </c>
      <c r="SCZ569" s="105">
        <f t="shared" si="1482"/>
        <v>0</v>
      </c>
      <c r="SDA569" s="105">
        <f t="shared" si="1482"/>
        <v>0</v>
      </c>
      <c r="SDB569" s="105">
        <f t="shared" si="1482"/>
        <v>0</v>
      </c>
      <c r="SDC569" s="105">
        <f t="shared" si="1482"/>
        <v>0</v>
      </c>
      <c r="SDD569" s="105">
        <f t="shared" si="1482"/>
        <v>0</v>
      </c>
      <c r="SDE569" s="105">
        <f t="shared" si="1482"/>
        <v>0</v>
      </c>
      <c r="SDF569" s="105">
        <f t="shared" si="1482"/>
        <v>0</v>
      </c>
      <c r="SDG569" s="105">
        <f t="shared" si="1482"/>
        <v>0</v>
      </c>
      <c r="SDH569" s="105">
        <f t="shared" si="1482"/>
        <v>0</v>
      </c>
      <c r="SDI569" s="105">
        <f t="shared" si="1482"/>
        <v>0</v>
      </c>
      <c r="SDJ569" s="105">
        <f t="shared" si="1482"/>
        <v>0</v>
      </c>
      <c r="SDK569" s="105">
        <f t="shared" si="1482"/>
        <v>0</v>
      </c>
      <c r="SDL569" s="105">
        <f t="shared" si="1482"/>
        <v>0</v>
      </c>
      <c r="SDM569" s="105">
        <f t="shared" si="1482"/>
        <v>0</v>
      </c>
      <c r="SDN569" s="105">
        <f t="shared" si="1482"/>
        <v>0</v>
      </c>
      <c r="SDO569" s="105">
        <f t="shared" si="1482"/>
        <v>0</v>
      </c>
      <c r="SDP569" s="105">
        <f t="shared" si="1482"/>
        <v>0</v>
      </c>
      <c r="SDQ569" s="105">
        <f t="shared" si="1482"/>
        <v>0</v>
      </c>
      <c r="SDR569" s="105">
        <f t="shared" si="1482"/>
        <v>0</v>
      </c>
      <c r="SDS569" s="105">
        <f t="shared" si="1482"/>
        <v>0</v>
      </c>
      <c r="SDT569" s="105">
        <f t="shared" si="1482"/>
        <v>0</v>
      </c>
      <c r="SDU569" s="105">
        <f t="shared" si="1482"/>
        <v>0</v>
      </c>
      <c r="SDV569" s="105">
        <f t="shared" si="1482"/>
        <v>0</v>
      </c>
      <c r="SDW569" s="105">
        <f t="shared" si="1482"/>
        <v>0</v>
      </c>
      <c r="SDX569" s="105">
        <f t="shared" si="1482"/>
        <v>0</v>
      </c>
      <c r="SDY569" s="105">
        <f t="shared" si="1482"/>
        <v>0</v>
      </c>
      <c r="SDZ569" s="105">
        <f t="shared" si="1482"/>
        <v>0</v>
      </c>
      <c r="SEA569" s="105">
        <f t="shared" si="1482"/>
        <v>0</v>
      </c>
      <c r="SEB569" s="105">
        <f t="shared" si="1482"/>
        <v>0</v>
      </c>
      <c r="SEC569" s="105">
        <f t="shared" si="1482"/>
        <v>0</v>
      </c>
      <c r="SED569" s="105">
        <f t="shared" si="1482"/>
        <v>0</v>
      </c>
      <c r="SEE569" s="105">
        <f t="shared" si="1482"/>
        <v>0</v>
      </c>
      <c r="SEF569" s="105">
        <f t="shared" si="1482"/>
        <v>0</v>
      </c>
      <c r="SEG569" s="105">
        <f t="shared" si="1482"/>
        <v>0</v>
      </c>
      <c r="SEH569" s="105">
        <f t="shared" si="1482"/>
        <v>0</v>
      </c>
      <c r="SEI569" s="105">
        <f t="shared" si="1482"/>
        <v>0</v>
      </c>
      <c r="SEJ569" s="105">
        <f t="shared" si="1482"/>
        <v>0</v>
      </c>
      <c r="SEK569" s="105">
        <f t="shared" si="1482"/>
        <v>0</v>
      </c>
      <c r="SEL569" s="105">
        <f t="shared" si="1482"/>
        <v>0</v>
      </c>
      <c r="SEM569" s="105">
        <f t="shared" si="1482"/>
        <v>0</v>
      </c>
      <c r="SEN569" s="105">
        <f t="shared" si="1482"/>
        <v>0</v>
      </c>
      <c r="SEO569" s="105">
        <f t="shared" si="1482"/>
        <v>0</v>
      </c>
      <c r="SEP569" s="105">
        <f t="shared" si="1482"/>
        <v>0</v>
      </c>
      <c r="SEQ569" s="105">
        <f t="shared" si="1482"/>
        <v>0</v>
      </c>
      <c r="SER569" s="105">
        <f t="shared" si="1482"/>
        <v>0</v>
      </c>
      <c r="SES569" s="105">
        <f t="shared" si="1482"/>
        <v>0</v>
      </c>
      <c r="SET569" s="105">
        <f t="shared" si="1482"/>
        <v>0</v>
      </c>
      <c r="SEU569" s="105">
        <f t="shared" si="1482"/>
        <v>0</v>
      </c>
      <c r="SEV569" s="105">
        <f t="shared" si="1482"/>
        <v>0</v>
      </c>
      <c r="SEW569" s="105">
        <f t="shared" si="1482"/>
        <v>0</v>
      </c>
      <c r="SEX569" s="105">
        <f t="shared" si="1482"/>
        <v>0</v>
      </c>
      <c r="SEY569" s="105">
        <f t="shared" si="1482"/>
        <v>0</v>
      </c>
      <c r="SEZ569" s="105">
        <f t="shared" si="1482"/>
        <v>0</v>
      </c>
      <c r="SFA569" s="105">
        <f t="shared" si="1482"/>
        <v>0</v>
      </c>
      <c r="SFB569" s="105">
        <f t="shared" si="1482"/>
        <v>0</v>
      </c>
      <c r="SFC569" s="105">
        <f t="shared" si="1482"/>
        <v>0</v>
      </c>
      <c r="SFD569" s="105">
        <f t="shared" si="1482"/>
        <v>0</v>
      </c>
      <c r="SFE569" s="105">
        <f t="shared" si="1482"/>
        <v>0</v>
      </c>
      <c r="SFF569" s="105">
        <f t="shared" si="1482"/>
        <v>0</v>
      </c>
      <c r="SFG569" s="105">
        <f t="shared" si="1482"/>
        <v>0</v>
      </c>
      <c r="SFH569" s="105">
        <f t="shared" si="1482"/>
        <v>0</v>
      </c>
      <c r="SFI569" s="105">
        <f t="shared" ref="SFI569:SHT569" si="1483">SFH558+SFH529+SFH488+SFH470+SFH463+SFH438+SFH428+SFH361+SFH343+SFH313+SFH266+SFH222+SFH204+SFH193+SFH162+SFH144+SFH102+SFH80</f>
        <v>0</v>
      </c>
      <c r="SFJ569" s="105">
        <f t="shared" si="1483"/>
        <v>0</v>
      </c>
      <c r="SFK569" s="105">
        <f t="shared" si="1483"/>
        <v>0</v>
      </c>
      <c r="SFL569" s="105">
        <f t="shared" si="1483"/>
        <v>0</v>
      </c>
      <c r="SFM569" s="105">
        <f t="shared" si="1483"/>
        <v>0</v>
      </c>
      <c r="SFN569" s="105">
        <f t="shared" si="1483"/>
        <v>0</v>
      </c>
      <c r="SFO569" s="105">
        <f t="shared" si="1483"/>
        <v>0</v>
      </c>
      <c r="SFP569" s="105">
        <f t="shared" si="1483"/>
        <v>0</v>
      </c>
      <c r="SFQ569" s="105">
        <f t="shared" si="1483"/>
        <v>0</v>
      </c>
      <c r="SFR569" s="105">
        <f t="shared" si="1483"/>
        <v>0</v>
      </c>
      <c r="SFS569" s="105">
        <f t="shared" si="1483"/>
        <v>0</v>
      </c>
      <c r="SFT569" s="105">
        <f t="shared" si="1483"/>
        <v>0</v>
      </c>
      <c r="SFU569" s="105">
        <f t="shared" si="1483"/>
        <v>0</v>
      </c>
      <c r="SFV569" s="105">
        <f t="shared" si="1483"/>
        <v>0</v>
      </c>
      <c r="SFW569" s="105">
        <f t="shared" si="1483"/>
        <v>0</v>
      </c>
      <c r="SFX569" s="105">
        <f t="shared" si="1483"/>
        <v>0</v>
      </c>
      <c r="SFY569" s="105">
        <f t="shared" si="1483"/>
        <v>0</v>
      </c>
      <c r="SFZ569" s="105">
        <f t="shared" si="1483"/>
        <v>0</v>
      </c>
      <c r="SGA569" s="105">
        <f t="shared" si="1483"/>
        <v>0</v>
      </c>
      <c r="SGB569" s="105">
        <f t="shared" si="1483"/>
        <v>0</v>
      </c>
      <c r="SGC569" s="105">
        <f t="shared" si="1483"/>
        <v>0</v>
      </c>
      <c r="SGD569" s="105">
        <f t="shared" si="1483"/>
        <v>0</v>
      </c>
      <c r="SGE569" s="105">
        <f t="shared" si="1483"/>
        <v>0</v>
      </c>
      <c r="SGF569" s="105">
        <f t="shared" si="1483"/>
        <v>0</v>
      </c>
      <c r="SGG569" s="105">
        <f t="shared" si="1483"/>
        <v>0</v>
      </c>
      <c r="SGH569" s="105">
        <f t="shared" si="1483"/>
        <v>0</v>
      </c>
      <c r="SGI569" s="105">
        <f t="shared" si="1483"/>
        <v>0</v>
      </c>
      <c r="SGJ569" s="105">
        <f t="shared" si="1483"/>
        <v>0</v>
      </c>
      <c r="SGK569" s="105">
        <f t="shared" si="1483"/>
        <v>0</v>
      </c>
      <c r="SGL569" s="105">
        <f t="shared" si="1483"/>
        <v>0</v>
      </c>
      <c r="SGM569" s="105">
        <f t="shared" si="1483"/>
        <v>0</v>
      </c>
      <c r="SGN569" s="105">
        <f t="shared" si="1483"/>
        <v>0</v>
      </c>
      <c r="SGO569" s="105">
        <f t="shared" si="1483"/>
        <v>0</v>
      </c>
      <c r="SGP569" s="105">
        <f t="shared" si="1483"/>
        <v>0</v>
      </c>
      <c r="SGQ569" s="105">
        <f t="shared" si="1483"/>
        <v>0</v>
      </c>
      <c r="SGR569" s="105">
        <f t="shared" si="1483"/>
        <v>0</v>
      </c>
      <c r="SGS569" s="105">
        <f t="shared" si="1483"/>
        <v>0</v>
      </c>
      <c r="SGT569" s="105">
        <f t="shared" si="1483"/>
        <v>0</v>
      </c>
      <c r="SGU569" s="105">
        <f t="shared" si="1483"/>
        <v>0</v>
      </c>
      <c r="SGV569" s="105">
        <f t="shared" si="1483"/>
        <v>0</v>
      </c>
      <c r="SGW569" s="105">
        <f t="shared" si="1483"/>
        <v>0</v>
      </c>
      <c r="SGX569" s="105">
        <f t="shared" si="1483"/>
        <v>0</v>
      </c>
      <c r="SGY569" s="105">
        <f t="shared" si="1483"/>
        <v>0</v>
      </c>
      <c r="SGZ569" s="105">
        <f t="shared" si="1483"/>
        <v>0</v>
      </c>
      <c r="SHA569" s="105">
        <f t="shared" si="1483"/>
        <v>0</v>
      </c>
      <c r="SHB569" s="105">
        <f t="shared" si="1483"/>
        <v>0</v>
      </c>
      <c r="SHC569" s="105">
        <f t="shared" si="1483"/>
        <v>0</v>
      </c>
      <c r="SHD569" s="105">
        <f t="shared" si="1483"/>
        <v>0</v>
      </c>
      <c r="SHE569" s="105">
        <f t="shared" si="1483"/>
        <v>0</v>
      </c>
      <c r="SHF569" s="105">
        <f t="shared" si="1483"/>
        <v>0</v>
      </c>
      <c r="SHG569" s="105">
        <f t="shared" si="1483"/>
        <v>0</v>
      </c>
      <c r="SHH569" s="105">
        <f t="shared" si="1483"/>
        <v>0</v>
      </c>
      <c r="SHI569" s="105">
        <f t="shared" si="1483"/>
        <v>0</v>
      </c>
      <c r="SHJ569" s="105">
        <f t="shared" si="1483"/>
        <v>0</v>
      </c>
      <c r="SHK569" s="105">
        <f t="shared" si="1483"/>
        <v>0</v>
      </c>
      <c r="SHL569" s="105">
        <f t="shared" si="1483"/>
        <v>0</v>
      </c>
      <c r="SHM569" s="105">
        <f t="shared" si="1483"/>
        <v>0</v>
      </c>
      <c r="SHN569" s="105">
        <f t="shared" si="1483"/>
        <v>0</v>
      </c>
      <c r="SHO569" s="105">
        <f t="shared" si="1483"/>
        <v>0</v>
      </c>
      <c r="SHP569" s="105">
        <f t="shared" si="1483"/>
        <v>0</v>
      </c>
      <c r="SHQ569" s="105">
        <f t="shared" si="1483"/>
        <v>0</v>
      </c>
      <c r="SHR569" s="105">
        <f t="shared" si="1483"/>
        <v>0</v>
      </c>
      <c r="SHS569" s="105">
        <f t="shared" si="1483"/>
        <v>0</v>
      </c>
      <c r="SHT569" s="105">
        <f t="shared" si="1483"/>
        <v>0</v>
      </c>
      <c r="SHU569" s="105">
        <f t="shared" ref="SHU569:SKF569" si="1484">SHT558+SHT529+SHT488+SHT470+SHT463+SHT438+SHT428+SHT361+SHT343+SHT313+SHT266+SHT222+SHT204+SHT193+SHT162+SHT144+SHT102+SHT80</f>
        <v>0</v>
      </c>
      <c r="SHV569" s="105">
        <f t="shared" si="1484"/>
        <v>0</v>
      </c>
      <c r="SHW569" s="105">
        <f t="shared" si="1484"/>
        <v>0</v>
      </c>
      <c r="SHX569" s="105">
        <f t="shared" si="1484"/>
        <v>0</v>
      </c>
      <c r="SHY569" s="105">
        <f t="shared" si="1484"/>
        <v>0</v>
      </c>
      <c r="SHZ569" s="105">
        <f t="shared" si="1484"/>
        <v>0</v>
      </c>
      <c r="SIA569" s="105">
        <f t="shared" si="1484"/>
        <v>0</v>
      </c>
      <c r="SIB569" s="105">
        <f t="shared" si="1484"/>
        <v>0</v>
      </c>
      <c r="SIC569" s="105">
        <f t="shared" si="1484"/>
        <v>0</v>
      </c>
      <c r="SID569" s="105">
        <f t="shared" si="1484"/>
        <v>0</v>
      </c>
      <c r="SIE569" s="105">
        <f t="shared" si="1484"/>
        <v>0</v>
      </c>
      <c r="SIF569" s="105">
        <f t="shared" si="1484"/>
        <v>0</v>
      </c>
      <c r="SIG569" s="105">
        <f t="shared" si="1484"/>
        <v>0</v>
      </c>
      <c r="SIH569" s="105">
        <f t="shared" si="1484"/>
        <v>0</v>
      </c>
      <c r="SII569" s="105">
        <f t="shared" si="1484"/>
        <v>0</v>
      </c>
      <c r="SIJ569" s="105">
        <f t="shared" si="1484"/>
        <v>0</v>
      </c>
      <c r="SIK569" s="105">
        <f t="shared" si="1484"/>
        <v>0</v>
      </c>
      <c r="SIL569" s="105">
        <f t="shared" si="1484"/>
        <v>0</v>
      </c>
      <c r="SIM569" s="105">
        <f t="shared" si="1484"/>
        <v>0</v>
      </c>
      <c r="SIN569" s="105">
        <f t="shared" si="1484"/>
        <v>0</v>
      </c>
      <c r="SIO569" s="105">
        <f t="shared" si="1484"/>
        <v>0</v>
      </c>
      <c r="SIP569" s="105">
        <f t="shared" si="1484"/>
        <v>0</v>
      </c>
      <c r="SIQ569" s="105">
        <f t="shared" si="1484"/>
        <v>0</v>
      </c>
      <c r="SIR569" s="105">
        <f t="shared" si="1484"/>
        <v>0</v>
      </c>
      <c r="SIS569" s="105">
        <f t="shared" si="1484"/>
        <v>0</v>
      </c>
      <c r="SIT569" s="105">
        <f t="shared" si="1484"/>
        <v>0</v>
      </c>
      <c r="SIU569" s="105">
        <f t="shared" si="1484"/>
        <v>0</v>
      </c>
      <c r="SIV569" s="105">
        <f t="shared" si="1484"/>
        <v>0</v>
      </c>
      <c r="SIW569" s="105">
        <f t="shared" si="1484"/>
        <v>0</v>
      </c>
      <c r="SIX569" s="105">
        <f t="shared" si="1484"/>
        <v>0</v>
      </c>
      <c r="SIY569" s="105">
        <f t="shared" si="1484"/>
        <v>0</v>
      </c>
      <c r="SIZ569" s="105">
        <f t="shared" si="1484"/>
        <v>0</v>
      </c>
      <c r="SJA569" s="105">
        <f t="shared" si="1484"/>
        <v>0</v>
      </c>
      <c r="SJB569" s="105">
        <f t="shared" si="1484"/>
        <v>0</v>
      </c>
      <c r="SJC569" s="105">
        <f t="shared" si="1484"/>
        <v>0</v>
      </c>
      <c r="SJD569" s="105">
        <f t="shared" si="1484"/>
        <v>0</v>
      </c>
      <c r="SJE569" s="105">
        <f t="shared" si="1484"/>
        <v>0</v>
      </c>
      <c r="SJF569" s="105">
        <f t="shared" si="1484"/>
        <v>0</v>
      </c>
      <c r="SJG569" s="105">
        <f t="shared" si="1484"/>
        <v>0</v>
      </c>
      <c r="SJH569" s="105">
        <f t="shared" si="1484"/>
        <v>0</v>
      </c>
      <c r="SJI569" s="105">
        <f t="shared" si="1484"/>
        <v>0</v>
      </c>
      <c r="SJJ569" s="105">
        <f t="shared" si="1484"/>
        <v>0</v>
      </c>
      <c r="SJK569" s="105">
        <f t="shared" si="1484"/>
        <v>0</v>
      </c>
      <c r="SJL569" s="105">
        <f t="shared" si="1484"/>
        <v>0</v>
      </c>
      <c r="SJM569" s="105">
        <f t="shared" si="1484"/>
        <v>0</v>
      </c>
      <c r="SJN569" s="105">
        <f t="shared" si="1484"/>
        <v>0</v>
      </c>
      <c r="SJO569" s="105">
        <f t="shared" si="1484"/>
        <v>0</v>
      </c>
      <c r="SJP569" s="105">
        <f t="shared" si="1484"/>
        <v>0</v>
      </c>
      <c r="SJQ569" s="105">
        <f t="shared" si="1484"/>
        <v>0</v>
      </c>
      <c r="SJR569" s="105">
        <f t="shared" si="1484"/>
        <v>0</v>
      </c>
      <c r="SJS569" s="105">
        <f t="shared" si="1484"/>
        <v>0</v>
      </c>
      <c r="SJT569" s="105">
        <f t="shared" si="1484"/>
        <v>0</v>
      </c>
      <c r="SJU569" s="105">
        <f t="shared" si="1484"/>
        <v>0</v>
      </c>
      <c r="SJV569" s="105">
        <f t="shared" si="1484"/>
        <v>0</v>
      </c>
      <c r="SJW569" s="105">
        <f t="shared" si="1484"/>
        <v>0</v>
      </c>
      <c r="SJX569" s="105">
        <f t="shared" si="1484"/>
        <v>0</v>
      </c>
      <c r="SJY569" s="105">
        <f t="shared" si="1484"/>
        <v>0</v>
      </c>
      <c r="SJZ569" s="105">
        <f t="shared" si="1484"/>
        <v>0</v>
      </c>
      <c r="SKA569" s="105">
        <f t="shared" si="1484"/>
        <v>0</v>
      </c>
      <c r="SKB569" s="105">
        <f t="shared" si="1484"/>
        <v>0</v>
      </c>
      <c r="SKC569" s="105">
        <f t="shared" si="1484"/>
        <v>0</v>
      </c>
      <c r="SKD569" s="105">
        <f t="shared" si="1484"/>
        <v>0</v>
      </c>
      <c r="SKE569" s="105">
        <f t="shared" si="1484"/>
        <v>0</v>
      </c>
      <c r="SKF569" s="105">
        <f t="shared" si="1484"/>
        <v>0</v>
      </c>
      <c r="SKG569" s="105">
        <f t="shared" ref="SKG569:SMR569" si="1485">SKF558+SKF529+SKF488+SKF470+SKF463+SKF438+SKF428+SKF361+SKF343+SKF313+SKF266+SKF222+SKF204+SKF193+SKF162+SKF144+SKF102+SKF80</f>
        <v>0</v>
      </c>
      <c r="SKH569" s="105">
        <f t="shared" si="1485"/>
        <v>0</v>
      </c>
      <c r="SKI569" s="105">
        <f t="shared" si="1485"/>
        <v>0</v>
      </c>
      <c r="SKJ569" s="105">
        <f t="shared" si="1485"/>
        <v>0</v>
      </c>
      <c r="SKK569" s="105">
        <f t="shared" si="1485"/>
        <v>0</v>
      </c>
      <c r="SKL569" s="105">
        <f t="shared" si="1485"/>
        <v>0</v>
      </c>
      <c r="SKM569" s="105">
        <f t="shared" si="1485"/>
        <v>0</v>
      </c>
      <c r="SKN569" s="105">
        <f t="shared" si="1485"/>
        <v>0</v>
      </c>
      <c r="SKO569" s="105">
        <f t="shared" si="1485"/>
        <v>0</v>
      </c>
      <c r="SKP569" s="105">
        <f t="shared" si="1485"/>
        <v>0</v>
      </c>
      <c r="SKQ569" s="105">
        <f t="shared" si="1485"/>
        <v>0</v>
      </c>
      <c r="SKR569" s="105">
        <f t="shared" si="1485"/>
        <v>0</v>
      </c>
      <c r="SKS569" s="105">
        <f t="shared" si="1485"/>
        <v>0</v>
      </c>
      <c r="SKT569" s="105">
        <f t="shared" si="1485"/>
        <v>0</v>
      </c>
      <c r="SKU569" s="105">
        <f t="shared" si="1485"/>
        <v>0</v>
      </c>
      <c r="SKV569" s="105">
        <f t="shared" si="1485"/>
        <v>0</v>
      </c>
      <c r="SKW569" s="105">
        <f t="shared" si="1485"/>
        <v>0</v>
      </c>
      <c r="SKX569" s="105">
        <f t="shared" si="1485"/>
        <v>0</v>
      </c>
      <c r="SKY569" s="105">
        <f t="shared" si="1485"/>
        <v>0</v>
      </c>
      <c r="SKZ569" s="105">
        <f t="shared" si="1485"/>
        <v>0</v>
      </c>
      <c r="SLA569" s="105">
        <f t="shared" si="1485"/>
        <v>0</v>
      </c>
      <c r="SLB569" s="105">
        <f t="shared" si="1485"/>
        <v>0</v>
      </c>
      <c r="SLC569" s="105">
        <f t="shared" si="1485"/>
        <v>0</v>
      </c>
      <c r="SLD569" s="105">
        <f t="shared" si="1485"/>
        <v>0</v>
      </c>
      <c r="SLE569" s="105">
        <f t="shared" si="1485"/>
        <v>0</v>
      </c>
      <c r="SLF569" s="105">
        <f t="shared" si="1485"/>
        <v>0</v>
      </c>
      <c r="SLG569" s="105">
        <f t="shared" si="1485"/>
        <v>0</v>
      </c>
      <c r="SLH569" s="105">
        <f t="shared" si="1485"/>
        <v>0</v>
      </c>
      <c r="SLI569" s="105">
        <f t="shared" si="1485"/>
        <v>0</v>
      </c>
      <c r="SLJ569" s="105">
        <f t="shared" si="1485"/>
        <v>0</v>
      </c>
      <c r="SLK569" s="105">
        <f t="shared" si="1485"/>
        <v>0</v>
      </c>
      <c r="SLL569" s="105">
        <f t="shared" si="1485"/>
        <v>0</v>
      </c>
      <c r="SLM569" s="105">
        <f t="shared" si="1485"/>
        <v>0</v>
      </c>
      <c r="SLN569" s="105">
        <f t="shared" si="1485"/>
        <v>0</v>
      </c>
      <c r="SLO569" s="105">
        <f t="shared" si="1485"/>
        <v>0</v>
      </c>
      <c r="SLP569" s="105">
        <f t="shared" si="1485"/>
        <v>0</v>
      </c>
      <c r="SLQ569" s="105">
        <f t="shared" si="1485"/>
        <v>0</v>
      </c>
      <c r="SLR569" s="105">
        <f t="shared" si="1485"/>
        <v>0</v>
      </c>
      <c r="SLS569" s="105">
        <f t="shared" si="1485"/>
        <v>0</v>
      </c>
      <c r="SLT569" s="105">
        <f t="shared" si="1485"/>
        <v>0</v>
      </c>
      <c r="SLU569" s="105">
        <f t="shared" si="1485"/>
        <v>0</v>
      </c>
      <c r="SLV569" s="105">
        <f t="shared" si="1485"/>
        <v>0</v>
      </c>
      <c r="SLW569" s="105">
        <f t="shared" si="1485"/>
        <v>0</v>
      </c>
      <c r="SLX569" s="105">
        <f t="shared" si="1485"/>
        <v>0</v>
      </c>
      <c r="SLY569" s="105">
        <f t="shared" si="1485"/>
        <v>0</v>
      </c>
      <c r="SLZ569" s="105">
        <f t="shared" si="1485"/>
        <v>0</v>
      </c>
      <c r="SMA569" s="105">
        <f t="shared" si="1485"/>
        <v>0</v>
      </c>
      <c r="SMB569" s="105">
        <f t="shared" si="1485"/>
        <v>0</v>
      </c>
      <c r="SMC569" s="105">
        <f t="shared" si="1485"/>
        <v>0</v>
      </c>
      <c r="SMD569" s="105">
        <f t="shared" si="1485"/>
        <v>0</v>
      </c>
      <c r="SME569" s="105">
        <f t="shared" si="1485"/>
        <v>0</v>
      </c>
      <c r="SMF569" s="105">
        <f t="shared" si="1485"/>
        <v>0</v>
      </c>
      <c r="SMG569" s="105">
        <f t="shared" si="1485"/>
        <v>0</v>
      </c>
      <c r="SMH569" s="105">
        <f t="shared" si="1485"/>
        <v>0</v>
      </c>
      <c r="SMI569" s="105">
        <f t="shared" si="1485"/>
        <v>0</v>
      </c>
      <c r="SMJ569" s="105">
        <f t="shared" si="1485"/>
        <v>0</v>
      </c>
      <c r="SMK569" s="105">
        <f t="shared" si="1485"/>
        <v>0</v>
      </c>
      <c r="SML569" s="105">
        <f t="shared" si="1485"/>
        <v>0</v>
      </c>
      <c r="SMM569" s="105">
        <f t="shared" si="1485"/>
        <v>0</v>
      </c>
      <c r="SMN569" s="105">
        <f t="shared" si="1485"/>
        <v>0</v>
      </c>
      <c r="SMO569" s="105">
        <f t="shared" si="1485"/>
        <v>0</v>
      </c>
      <c r="SMP569" s="105">
        <f t="shared" si="1485"/>
        <v>0</v>
      </c>
      <c r="SMQ569" s="105">
        <f t="shared" si="1485"/>
        <v>0</v>
      </c>
      <c r="SMR569" s="105">
        <f t="shared" si="1485"/>
        <v>0</v>
      </c>
      <c r="SMS569" s="105">
        <f t="shared" ref="SMS569:SPD569" si="1486">SMR558+SMR529+SMR488+SMR470+SMR463+SMR438+SMR428+SMR361+SMR343+SMR313+SMR266+SMR222+SMR204+SMR193+SMR162+SMR144+SMR102+SMR80</f>
        <v>0</v>
      </c>
      <c r="SMT569" s="105">
        <f t="shared" si="1486"/>
        <v>0</v>
      </c>
      <c r="SMU569" s="105">
        <f t="shared" si="1486"/>
        <v>0</v>
      </c>
      <c r="SMV569" s="105">
        <f t="shared" si="1486"/>
        <v>0</v>
      </c>
      <c r="SMW569" s="105">
        <f t="shared" si="1486"/>
        <v>0</v>
      </c>
      <c r="SMX569" s="105">
        <f t="shared" si="1486"/>
        <v>0</v>
      </c>
      <c r="SMY569" s="105">
        <f t="shared" si="1486"/>
        <v>0</v>
      </c>
      <c r="SMZ569" s="105">
        <f t="shared" si="1486"/>
        <v>0</v>
      </c>
      <c r="SNA569" s="105">
        <f t="shared" si="1486"/>
        <v>0</v>
      </c>
      <c r="SNB569" s="105">
        <f t="shared" si="1486"/>
        <v>0</v>
      </c>
      <c r="SNC569" s="105">
        <f t="shared" si="1486"/>
        <v>0</v>
      </c>
      <c r="SND569" s="105">
        <f t="shared" si="1486"/>
        <v>0</v>
      </c>
      <c r="SNE569" s="105">
        <f t="shared" si="1486"/>
        <v>0</v>
      </c>
      <c r="SNF569" s="105">
        <f t="shared" si="1486"/>
        <v>0</v>
      </c>
      <c r="SNG569" s="105">
        <f t="shared" si="1486"/>
        <v>0</v>
      </c>
      <c r="SNH569" s="105">
        <f t="shared" si="1486"/>
        <v>0</v>
      </c>
      <c r="SNI569" s="105">
        <f t="shared" si="1486"/>
        <v>0</v>
      </c>
      <c r="SNJ569" s="105">
        <f t="shared" si="1486"/>
        <v>0</v>
      </c>
      <c r="SNK569" s="105">
        <f t="shared" si="1486"/>
        <v>0</v>
      </c>
      <c r="SNL569" s="105">
        <f t="shared" si="1486"/>
        <v>0</v>
      </c>
      <c r="SNM569" s="105">
        <f t="shared" si="1486"/>
        <v>0</v>
      </c>
      <c r="SNN569" s="105">
        <f t="shared" si="1486"/>
        <v>0</v>
      </c>
      <c r="SNO569" s="105">
        <f t="shared" si="1486"/>
        <v>0</v>
      </c>
      <c r="SNP569" s="105">
        <f t="shared" si="1486"/>
        <v>0</v>
      </c>
      <c r="SNQ569" s="105">
        <f t="shared" si="1486"/>
        <v>0</v>
      </c>
      <c r="SNR569" s="105">
        <f t="shared" si="1486"/>
        <v>0</v>
      </c>
      <c r="SNS569" s="105">
        <f t="shared" si="1486"/>
        <v>0</v>
      </c>
      <c r="SNT569" s="105">
        <f t="shared" si="1486"/>
        <v>0</v>
      </c>
      <c r="SNU569" s="105">
        <f t="shared" si="1486"/>
        <v>0</v>
      </c>
      <c r="SNV569" s="105">
        <f t="shared" si="1486"/>
        <v>0</v>
      </c>
      <c r="SNW569" s="105">
        <f t="shared" si="1486"/>
        <v>0</v>
      </c>
      <c r="SNX569" s="105">
        <f t="shared" si="1486"/>
        <v>0</v>
      </c>
      <c r="SNY569" s="105">
        <f t="shared" si="1486"/>
        <v>0</v>
      </c>
      <c r="SNZ569" s="105">
        <f t="shared" si="1486"/>
        <v>0</v>
      </c>
      <c r="SOA569" s="105">
        <f t="shared" si="1486"/>
        <v>0</v>
      </c>
      <c r="SOB569" s="105">
        <f t="shared" si="1486"/>
        <v>0</v>
      </c>
      <c r="SOC569" s="105">
        <f t="shared" si="1486"/>
        <v>0</v>
      </c>
      <c r="SOD569" s="105">
        <f t="shared" si="1486"/>
        <v>0</v>
      </c>
      <c r="SOE569" s="105">
        <f t="shared" si="1486"/>
        <v>0</v>
      </c>
      <c r="SOF569" s="105">
        <f t="shared" si="1486"/>
        <v>0</v>
      </c>
      <c r="SOG569" s="105">
        <f t="shared" si="1486"/>
        <v>0</v>
      </c>
      <c r="SOH569" s="105">
        <f t="shared" si="1486"/>
        <v>0</v>
      </c>
      <c r="SOI569" s="105">
        <f t="shared" si="1486"/>
        <v>0</v>
      </c>
      <c r="SOJ569" s="105">
        <f t="shared" si="1486"/>
        <v>0</v>
      </c>
      <c r="SOK569" s="105">
        <f t="shared" si="1486"/>
        <v>0</v>
      </c>
      <c r="SOL569" s="105">
        <f t="shared" si="1486"/>
        <v>0</v>
      </c>
      <c r="SOM569" s="105">
        <f t="shared" si="1486"/>
        <v>0</v>
      </c>
      <c r="SON569" s="105">
        <f t="shared" si="1486"/>
        <v>0</v>
      </c>
      <c r="SOO569" s="105">
        <f t="shared" si="1486"/>
        <v>0</v>
      </c>
      <c r="SOP569" s="105">
        <f t="shared" si="1486"/>
        <v>0</v>
      </c>
      <c r="SOQ569" s="105">
        <f t="shared" si="1486"/>
        <v>0</v>
      </c>
      <c r="SOR569" s="105">
        <f t="shared" si="1486"/>
        <v>0</v>
      </c>
      <c r="SOS569" s="105">
        <f t="shared" si="1486"/>
        <v>0</v>
      </c>
      <c r="SOT569" s="105">
        <f t="shared" si="1486"/>
        <v>0</v>
      </c>
      <c r="SOU569" s="105">
        <f t="shared" si="1486"/>
        <v>0</v>
      </c>
      <c r="SOV569" s="105">
        <f t="shared" si="1486"/>
        <v>0</v>
      </c>
      <c r="SOW569" s="105">
        <f t="shared" si="1486"/>
        <v>0</v>
      </c>
      <c r="SOX569" s="105">
        <f t="shared" si="1486"/>
        <v>0</v>
      </c>
      <c r="SOY569" s="105">
        <f t="shared" si="1486"/>
        <v>0</v>
      </c>
      <c r="SOZ569" s="105">
        <f t="shared" si="1486"/>
        <v>0</v>
      </c>
      <c r="SPA569" s="105">
        <f t="shared" si="1486"/>
        <v>0</v>
      </c>
      <c r="SPB569" s="105">
        <f t="shared" si="1486"/>
        <v>0</v>
      </c>
      <c r="SPC569" s="105">
        <f t="shared" si="1486"/>
        <v>0</v>
      </c>
      <c r="SPD569" s="105">
        <f t="shared" si="1486"/>
        <v>0</v>
      </c>
      <c r="SPE569" s="105">
        <f t="shared" ref="SPE569:SRP569" si="1487">SPD558+SPD529+SPD488+SPD470+SPD463+SPD438+SPD428+SPD361+SPD343+SPD313+SPD266+SPD222+SPD204+SPD193+SPD162+SPD144+SPD102+SPD80</f>
        <v>0</v>
      </c>
      <c r="SPF569" s="105">
        <f t="shared" si="1487"/>
        <v>0</v>
      </c>
      <c r="SPG569" s="105">
        <f t="shared" si="1487"/>
        <v>0</v>
      </c>
      <c r="SPH569" s="105">
        <f t="shared" si="1487"/>
        <v>0</v>
      </c>
      <c r="SPI569" s="105">
        <f t="shared" si="1487"/>
        <v>0</v>
      </c>
      <c r="SPJ569" s="105">
        <f t="shared" si="1487"/>
        <v>0</v>
      </c>
      <c r="SPK569" s="105">
        <f t="shared" si="1487"/>
        <v>0</v>
      </c>
      <c r="SPL569" s="105">
        <f t="shared" si="1487"/>
        <v>0</v>
      </c>
      <c r="SPM569" s="105">
        <f t="shared" si="1487"/>
        <v>0</v>
      </c>
      <c r="SPN569" s="105">
        <f t="shared" si="1487"/>
        <v>0</v>
      </c>
      <c r="SPO569" s="105">
        <f t="shared" si="1487"/>
        <v>0</v>
      </c>
      <c r="SPP569" s="105">
        <f t="shared" si="1487"/>
        <v>0</v>
      </c>
      <c r="SPQ569" s="105">
        <f t="shared" si="1487"/>
        <v>0</v>
      </c>
      <c r="SPR569" s="105">
        <f t="shared" si="1487"/>
        <v>0</v>
      </c>
      <c r="SPS569" s="105">
        <f t="shared" si="1487"/>
        <v>0</v>
      </c>
      <c r="SPT569" s="105">
        <f t="shared" si="1487"/>
        <v>0</v>
      </c>
      <c r="SPU569" s="105">
        <f t="shared" si="1487"/>
        <v>0</v>
      </c>
      <c r="SPV569" s="105">
        <f t="shared" si="1487"/>
        <v>0</v>
      </c>
      <c r="SPW569" s="105">
        <f t="shared" si="1487"/>
        <v>0</v>
      </c>
      <c r="SPX569" s="105">
        <f t="shared" si="1487"/>
        <v>0</v>
      </c>
      <c r="SPY569" s="105">
        <f t="shared" si="1487"/>
        <v>0</v>
      </c>
      <c r="SPZ569" s="105">
        <f t="shared" si="1487"/>
        <v>0</v>
      </c>
      <c r="SQA569" s="105">
        <f t="shared" si="1487"/>
        <v>0</v>
      </c>
      <c r="SQB569" s="105">
        <f t="shared" si="1487"/>
        <v>0</v>
      </c>
      <c r="SQC569" s="105">
        <f t="shared" si="1487"/>
        <v>0</v>
      </c>
      <c r="SQD569" s="105">
        <f t="shared" si="1487"/>
        <v>0</v>
      </c>
      <c r="SQE569" s="105">
        <f t="shared" si="1487"/>
        <v>0</v>
      </c>
      <c r="SQF569" s="105">
        <f t="shared" si="1487"/>
        <v>0</v>
      </c>
      <c r="SQG569" s="105">
        <f t="shared" si="1487"/>
        <v>0</v>
      </c>
      <c r="SQH569" s="105">
        <f t="shared" si="1487"/>
        <v>0</v>
      </c>
      <c r="SQI569" s="105">
        <f t="shared" si="1487"/>
        <v>0</v>
      </c>
      <c r="SQJ569" s="105">
        <f t="shared" si="1487"/>
        <v>0</v>
      </c>
      <c r="SQK569" s="105">
        <f t="shared" si="1487"/>
        <v>0</v>
      </c>
      <c r="SQL569" s="105">
        <f t="shared" si="1487"/>
        <v>0</v>
      </c>
      <c r="SQM569" s="105">
        <f t="shared" si="1487"/>
        <v>0</v>
      </c>
      <c r="SQN569" s="105">
        <f t="shared" si="1487"/>
        <v>0</v>
      </c>
      <c r="SQO569" s="105">
        <f t="shared" si="1487"/>
        <v>0</v>
      </c>
      <c r="SQP569" s="105">
        <f t="shared" si="1487"/>
        <v>0</v>
      </c>
      <c r="SQQ569" s="105">
        <f t="shared" si="1487"/>
        <v>0</v>
      </c>
      <c r="SQR569" s="105">
        <f t="shared" si="1487"/>
        <v>0</v>
      </c>
      <c r="SQS569" s="105">
        <f t="shared" si="1487"/>
        <v>0</v>
      </c>
      <c r="SQT569" s="105">
        <f t="shared" si="1487"/>
        <v>0</v>
      </c>
      <c r="SQU569" s="105">
        <f t="shared" si="1487"/>
        <v>0</v>
      </c>
      <c r="SQV569" s="105">
        <f t="shared" si="1487"/>
        <v>0</v>
      </c>
      <c r="SQW569" s="105">
        <f t="shared" si="1487"/>
        <v>0</v>
      </c>
      <c r="SQX569" s="105">
        <f t="shared" si="1487"/>
        <v>0</v>
      </c>
      <c r="SQY569" s="105">
        <f t="shared" si="1487"/>
        <v>0</v>
      </c>
      <c r="SQZ569" s="105">
        <f t="shared" si="1487"/>
        <v>0</v>
      </c>
      <c r="SRA569" s="105">
        <f t="shared" si="1487"/>
        <v>0</v>
      </c>
      <c r="SRB569" s="105">
        <f t="shared" si="1487"/>
        <v>0</v>
      </c>
      <c r="SRC569" s="105">
        <f t="shared" si="1487"/>
        <v>0</v>
      </c>
      <c r="SRD569" s="105">
        <f t="shared" si="1487"/>
        <v>0</v>
      </c>
      <c r="SRE569" s="105">
        <f t="shared" si="1487"/>
        <v>0</v>
      </c>
      <c r="SRF569" s="105">
        <f t="shared" si="1487"/>
        <v>0</v>
      </c>
      <c r="SRG569" s="105">
        <f t="shared" si="1487"/>
        <v>0</v>
      </c>
      <c r="SRH569" s="105">
        <f t="shared" si="1487"/>
        <v>0</v>
      </c>
      <c r="SRI569" s="105">
        <f t="shared" si="1487"/>
        <v>0</v>
      </c>
      <c r="SRJ569" s="105">
        <f t="shared" si="1487"/>
        <v>0</v>
      </c>
      <c r="SRK569" s="105">
        <f t="shared" si="1487"/>
        <v>0</v>
      </c>
      <c r="SRL569" s="105">
        <f t="shared" si="1487"/>
        <v>0</v>
      </c>
      <c r="SRM569" s="105">
        <f t="shared" si="1487"/>
        <v>0</v>
      </c>
      <c r="SRN569" s="105">
        <f t="shared" si="1487"/>
        <v>0</v>
      </c>
      <c r="SRO569" s="105">
        <f t="shared" si="1487"/>
        <v>0</v>
      </c>
      <c r="SRP569" s="105">
        <f t="shared" si="1487"/>
        <v>0</v>
      </c>
      <c r="SRQ569" s="105">
        <f t="shared" ref="SRQ569:SUB569" si="1488">SRP558+SRP529+SRP488+SRP470+SRP463+SRP438+SRP428+SRP361+SRP343+SRP313+SRP266+SRP222+SRP204+SRP193+SRP162+SRP144+SRP102+SRP80</f>
        <v>0</v>
      </c>
      <c r="SRR569" s="105">
        <f t="shared" si="1488"/>
        <v>0</v>
      </c>
      <c r="SRS569" s="105">
        <f t="shared" si="1488"/>
        <v>0</v>
      </c>
      <c r="SRT569" s="105">
        <f t="shared" si="1488"/>
        <v>0</v>
      </c>
      <c r="SRU569" s="105">
        <f t="shared" si="1488"/>
        <v>0</v>
      </c>
      <c r="SRV569" s="105">
        <f t="shared" si="1488"/>
        <v>0</v>
      </c>
      <c r="SRW569" s="105">
        <f t="shared" si="1488"/>
        <v>0</v>
      </c>
      <c r="SRX569" s="105">
        <f t="shared" si="1488"/>
        <v>0</v>
      </c>
      <c r="SRY569" s="105">
        <f t="shared" si="1488"/>
        <v>0</v>
      </c>
      <c r="SRZ569" s="105">
        <f t="shared" si="1488"/>
        <v>0</v>
      </c>
      <c r="SSA569" s="105">
        <f t="shared" si="1488"/>
        <v>0</v>
      </c>
      <c r="SSB569" s="105">
        <f t="shared" si="1488"/>
        <v>0</v>
      </c>
      <c r="SSC569" s="105">
        <f t="shared" si="1488"/>
        <v>0</v>
      </c>
      <c r="SSD569" s="105">
        <f t="shared" si="1488"/>
        <v>0</v>
      </c>
      <c r="SSE569" s="105">
        <f t="shared" si="1488"/>
        <v>0</v>
      </c>
      <c r="SSF569" s="105">
        <f t="shared" si="1488"/>
        <v>0</v>
      </c>
      <c r="SSG569" s="105">
        <f t="shared" si="1488"/>
        <v>0</v>
      </c>
      <c r="SSH569" s="105">
        <f t="shared" si="1488"/>
        <v>0</v>
      </c>
      <c r="SSI569" s="105">
        <f t="shared" si="1488"/>
        <v>0</v>
      </c>
      <c r="SSJ569" s="105">
        <f t="shared" si="1488"/>
        <v>0</v>
      </c>
      <c r="SSK569" s="105">
        <f t="shared" si="1488"/>
        <v>0</v>
      </c>
      <c r="SSL569" s="105">
        <f t="shared" si="1488"/>
        <v>0</v>
      </c>
      <c r="SSM569" s="105">
        <f t="shared" si="1488"/>
        <v>0</v>
      </c>
      <c r="SSN569" s="105">
        <f t="shared" si="1488"/>
        <v>0</v>
      </c>
      <c r="SSO569" s="105">
        <f t="shared" si="1488"/>
        <v>0</v>
      </c>
      <c r="SSP569" s="105">
        <f t="shared" si="1488"/>
        <v>0</v>
      </c>
      <c r="SSQ569" s="105">
        <f t="shared" si="1488"/>
        <v>0</v>
      </c>
      <c r="SSR569" s="105">
        <f t="shared" si="1488"/>
        <v>0</v>
      </c>
      <c r="SSS569" s="105">
        <f t="shared" si="1488"/>
        <v>0</v>
      </c>
      <c r="SST569" s="105">
        <f t="shared" si="1488"/>
        <v>0</v>
      </c>
      <c r="SSU569" s="105">
        <f t="shared" si="1488"/>
        <v>0</v>
      </c>
      <c r="SSV569" s="105">
        <f t="shared" si="1488"/>
        <v>0</v>
      </c>
      <c r="SSW569" s="105">
        <f t="shared" si="1488"/>
        <v>0</v>
      </c>
      <c r="SSX569" s="105">
        <f t="shared" si="1488"/>
        <v>0</v>
      </c>
      <c r="SSY569" s="105">
        <f t="shared" si="1488"/>
        <v>0</v>
      </c>
      <c r="SSZ569" s="105">
        <f t="shared" si="1488"/>
        <v>0</v>
      </c>
      <c r="STA569" s="105">
        <f t="shared" si="1488"/>
        <v>0</v>
      </c>
      <c r="STB569" s="105">
        <f t="shared" si="1488"/>
        <v>0</v>
      </c>
      <c r="STC569" s="105">
        <f t="shared" si="1488"/>
        <v>0</v>
      </c>
      <c r="STD569" s="105">
        <f t="shared" si="1488"/>
        <v>0</v>
      </c>
      <c r="STE569" s="105">
        <f t="shared" si="1488"/>
        <v>0</v>
      </c>
      <c r="STF569" s="105">
        <f t="shared" si="1488"/>
        <v>0</v>
      </c>
      <c r="STG569" s="105">
        <f t="shared" si="1488"/>
        <v>0</v>
      </c>
      <c r="STH569" s="105">
        <f t="shared" si="1488"/>
        <v>0</v>
      </c>
      <c r="STI569" s="105">
        <f t="shared" si="1488"/>
        <v>0</v>
      </c>
      <c r="STJ569" s="105">
        <f t="shared" si="1488"/>
        <v>0</v>
      </c>
      <c r="STK569" s="105">
        <f t="shared" si="1488"/>
        <v>0</v>
      </c>
      <c r="STL569" s="105">
        <f t="shared" si="1488"/>
        <v>0</v>
      </c>
      <c r="STM569" s="105">
        <f t="shared" si="1488"/>
        <v>0</v>
      </c>
      <c r="STN569" s="105">
        <f t="shared" si="1488"/>
        <v>0</v>
      </c>
      <c r="STO569" s="105">
        <f t="shared" si="1488"/>
        <v>0</v>
      </c>
      <c r="STP569" s="105">
        <f t="shared" si="1488"/>
        <v>0</v>
      </c>
      <c r="STQ569" s="105">
        <f t="shared" si="1488"/>
        <v>0</v>
      </c>
      <c r="STR569" s="105">
        <f t="shared" si="1488"/>
        <v>0</v>
      </c>
      <c r="STS569" s="105">
        <f t="shared" si="1488"/>
        <v>0</v>
      </c>
      <c r="STT569" s="105">
        <f t="shared" si="1488"/>
        <v>0</v>
      </c>
      <c r="STU569" s="105">
        <f t="shared" si="1488"/>
        <v>0</v>
      </c>
      <c r="STV569" s="105">
        <f t="shared" si="1488"/>
        <v>0</v>
      </c>
      <c r="STW569" s="105">
        <f t="shared" si="1488"/>
        <v>0</v>
      </c>
      <c r="STX569" s="105">
        <f t="shared" si="1488"/>
        <v>0</v>
      </c>
      <c r="STY569" s="105">
        <f t="shared" si="1488"/>
        <v>0</v>
      </c>
      <c r="STZ569" s="105">
        <f t="shared" si="1488"/>
        <v>0</v>
      </c>
      <c r="SUA569" s="105">
        <f t="shared" si="1488"/>
        <v>0</v>
      </c>
      <c r="SUB569" s="105">
        <f t="shared" si="1488"/>
        <v>0</v>
      </c>
      <c r="SUC569" s="105">
        <f t="shared" ref="SUC569:SWN569" si="1489">SUB558+SUB529+SUB488+SUB470+SUB463+SUB438+SUB428+SUB361+SUB343+SUB313+SUB266+SUB222+SUB204+SUB193+SUB162+SUB144+SUB102+SUB80</f>
        <v>0</v>
      </c>
      <c r="SUD569" s="105">
        <f t="shared" si="1489"/>
        <v>0</v>
      </c>
      <c r="SUE569" s="105">
        <f t="shared" si="1489"/>
        <v>0</v>
      </c>
      <c r="SUF569" s="105">
        <f t="shared" si="1489"/>
        <v>0</v>
      </c>
      <c r="SUG569" s="105">
        <f t="shared" si="1489"/>
        <v>0</v>
      </c>
      <c r="SUH569" s="105">
        <f t="shared" si="1489"/>
        <v>0</v>
      </c>
      <c r="SUI569" s="105">
        <f t="shared" si="1489"/>
        <v>0</v>
      </c>
      <c r="SUJ569" s="105">
        <f t="shared" si="1489"/>
        <v>0</v>
      </c>
      <c r="SUK569" s="105">
        <f t="shared" si="1489"/>
        <v>0</v>
      </c>
      <c r="SUL569" s="105">
        <f t="shared" si="1489"/>
        <v>0</v>
      </c>
      <c r="SUM569" s="105">
        <f t="shared" si="1489"/>
        <v>0</v>
      </c>
      <c r="SUN569" s="105">
        <f t="shared" si="1489"/>
        <v>0</v>
      </c>
      <c r="SUO569" s="105">
        <f t="shared" si="1489"/>
        <v>0</v>
      </c>
      <c r="SUP569" s="105">
        <f t="shared" si="1489"/>
        <v>0</v>
      </c>
      <c r="SUQ569" s="105">
        <f t="shared" si="1489"/>
        <v>0</v>
      </c>
      <c r="SUR569" s="105">
        <f t="shared" si="1489"/>
        <v>0</v>
      </c>
      <c r="SUS569" s="105">
        <f t="shared" si="1489"/>
        <v>0</v>
      </c>
      <c r="SUT569" s="105">
        <f t="shared" si="1489"/>
        <v>0</v>
      </c>
      <c r="SUU569" s="105">
        <f t="shared" si="1489"/>
        <v>0</v>
      </c>
      <c r="SUV569" s="105">
        <f t="shared" si="1489"/>
        <v>0</v>
      </c>
      <c r="SUW569" s="105">
        <f t="shared" si="1489"/>
        <v>0</v>
      </c>
      <c r="SUX569" s="105">
        <f t="shared" si="1489"/>
        <v>0</v>
      </c>
      <c r="SUY569" s="105">
        <f t="shared" si="1489"/>
        <v>0</v>
      </c>
      <c r="SUZ569" s="105">
        <f t="shared" si="1489"/>
        <v>0</v>
      </c>
      <c r="SVA569" s="105">
        <f t="shared" si="1489"/>
        <v>0</v>
      </c>
      <c r="SVB569" s="105">
        <f t="shared" si="1489"/>
        <v>0</v>
      </c>
      <c r="SVC569" s="105">
        <f t="shared" si="1489"/>
        <v>0</v>
      </c>
      <c r="SVD569" s="105">
        <f t="shared" si="1489"/>
        <v>0</v>
      </c>
      <c r="SVE569" s="105">
        <f t="shared" si="1489"/>
        <v>0</v>
      </c>
      <c r="SVF569" s="105">
        <f t="shared" si="1489"/>
        <v>0</v>
      </c>
      <c r="SVG569" s="105">
        <f t="shared" si="1489"/>
        <v>0</v>
      </c>
      <c r="SVH569" s="105">
        <f t="shared" si="1489"/>
        <v>0</v>
      </c>
      <c r="SVI569" s="105">
        <f t="shared" si="1489"/>
        <v>0</v>
      </c>
      <c r="SVJ569" s="105">
        <f t="shared" si="1489"/>
        <v>0</v>
      </c>
      <c r="SVK569" s="105">
        <f t="shared" si="1489"/>
        <v>0</v>
      </c>
      <c r="SVL569" s="105">
        <f t="shared" si="1489"/>
        <v>0</v>
      </c>
      <c r="SVM569" s="105">
        <f t="shared" si="1489"/>
        <v>0</v>
      </c>
      <c r="SVN569" s="105">
        <f t="shared" si="1489"/>
        <v>0</v>
      </c>
      <c r="SVO569" s="105">
        <f t="shared" si="1489"/>
        <v>0</v>
      </c>
      <c r="SVP569" s="105">
        <f t="shared" si="1489"/>
        <v>0</v>
      </c>
      <c r="SVQ569" s="105">
        <f t="shared" si="1489"/>
        <v>0</v>
      </c>
      <c r="SVR569" s="105">
        <f t="shared" si="1489"/>
        <v>0</v>
      </c>
      <c r="SVS569" s="105">
        <f t="shared" si="1489"/>
        <v>0</v>
      </c>
      <c r="SVT569" s="105">
        <f t="shared" si="1489"/>
        <v>0</v>
      </c>
      <c r="SVU569" s="105">
        <f t="shared" si="1489"/>
        <v>0</v>
      </c>
      <c r="SVV569" s="105">
        <f t="shared" si="1489"/>
        <v>0</v>
      </c>
      <c r="SVW569" s="105">
        <f t="shared" si="1489"/>
        <v>0</v>
      </c>
      <c r="SVX569" s="105">
        <f t="shared" si="1489"/>
        <v>0</v>
      </c>
      <c r="SVY569" s="105">
        <f t="shared" si="1489"/>
        <v>0</v>
      </c>
      <c r="SVZ569" s="105">
        <f t="shared" si="1489"/>
        <v>0</v>
      </c>
      <c r="SWA569" s="105">
        <f t="shared" si="1489"/>
        <v>0</v>
      </c>
      <c r="SWB569" s="105">
        <f t="shared" si="1489"/>
        <v>0</v>
      </c>
      <c r="SWC569" s="105">
        <f t="shared" si="1489"/>
        <v>0</v>
      </c>
      <c r="SWD569" s="105">
        <f t="shared" si="1489"/>
        <v>0</v>
      </c>
      <c r="SWE569" s="105">
        <f t="shared" si="1489"/>
        <v>0</v>
      </c>
      <c r="SWF569" s="105">
        <f t="shared" si="1489"/>
        <v>0</v>
      </c>
      <c r="SWG569" s="105">
        <f t="shared" si="1489"/>
        <v>0</v>
      </c>
      <c r="SWH569" s="105">
        <f t="shared" si="1489"/>
        <v>0</v>
      </c>
      <c r="SWI569" s="105">
        <f t="shared" si="1489"/>
        <v>0</v>
      </c>
      <c r="SWJ569" s="105">
        <f t="shared" si="1489"/>
        <v>0</v>
      </c>
      <c r="SWK569" s="105">
        <f t="shared" si="1489"/>
        <v>0</v>
      </c>
      <c r="SWL569" s="105">
        <f t="shared" si="1489"/>
        <v>0</v>
      </c>
      <c r="SWM569" s="105">
        <f t="shared" si="1489"/>
        <v>0</v>
      </c>
      <c r="SWN569" s="105">
        <f t="shared" si="1489"/>
        <v>0</v>
      </c>
      <c r="SWO569" s="105">
        <f t="shared" ref="SWO569:SYZ569" si="1490">SWN558+SWN529+SWN488+SWN470+SWN463+SWN438+SWN428+SWN361+SWN343+SWN313+SWN266+SWN222+SWN204+SWN193+SWN162+SWN144+SWN102+SWN80</f>
        <v>0</v>
      </c>
      <c r="SWP569" s="105">
        <f t="shared" si="1490"/>
        <v>0</v>
      </c>
      <c r="SWQ569" s="105">
        <f t="shared" si="1490"/>
        <v>0</v>
      </c>
      <c r="SWR569" s="105">
        <f t="shared" si="1490"/>
        <v>0</v>
      </c>
      <c r="SWS569" s="105">
        <f t="shared" si="1490"/>
        <v>0</v>
      </c>
      <c r="SWT569" s="105">
        <f t="shared" si="1490"/>
        <v>0</v>
      </c>
      <c r="SWU569" s="105">
        <f t="shared" si="1490"/>
        <v>0</v>
      </c>
      <c r="SWV569" s="105">
        <f t="shared" si="1490"/>
        <v>0</v>
      </c>
      <c r="SWW569" s="105">
        <f t="shared" si="1490"/>
        <v>0</v>
      </c>
      <c r="SWX569" s="105">
        <f t="shared" si="1490"/>
        <v>0</v>
      </c>
      <c r="SWY569" s="105">
        <f t="shared" si="1490"/>
        <v>0</v>
      </c>
      <c r="SWZ569" s="105">
        <f t="shared" si="1490"/>
        <v>0</v>
      </c>
      <c r="SXA569" s="105">
        <f t="shared" si="1490"/>
        <v>0</v>
      </c>
      <c r="SXB569" s="105">
        <f t="shared" si="1490"/>
        <v>0</v>
      </c>
      <c r="SXC569" s="105">
        <f t="shared" si="1490"/>
        <v>0</v>
      </c>
      <c r="SXD569" s="105">
        <f t="shared" si="1490"/>
        <v>0</v>
      </c>
      <c r="SXE569" s="105">
        <f t="shared" si="1490"/>
        <v>0</v>
      </c>
      <c r="SXF569" s="105">
        <f t="shared" si="1490"/>
        <v>0</v>
      </c>
      <c r="SXG569" s="105">
        <f t="shared" si="1490"/>
        <v>0</v>
      </c>
      <c r="SXH569" s="105">
        <f t="shared" si="1490"/>
        <v>0</v>
      </c>
      <c r="SXI569" s="105">
        <f t="shared" si="1490"/>
        <v>0</v>
      </c>
      <c r="SXJ569" s="105">
        <f t="shared" si="1490"/>
        <v>0</v>
      </c>
      <c r="SXK569" s="105">
        <f t="shared" si="1490"/>
        <v>0</v>
      </c>
      <c r="SXL569" s="105">
        <f t="shared" si="1490"/>
        <v>0</v>
      </c>
      <c r="SXM569" s="105">
        <f t="shared" si="1490"/>
        <v>0</v>
      </c>
      <c r="SXN569" s="105">
        <f t="shared" si="1490"/>
        <v>0</v>
      </c>
      <c r="SXO569" s="105">
        <f t="shared" si="1490"/>
        <v>0</v>
      </c>
      <c r="SXP569" s="105">
        <f t="shared" si="1490"/>
        <v>0</v>
      </c>
      <c r="SXQ569" s="105">
        <f t="shared" si="1490"/>
        <v>0</v>
      </c>
      <c r="SXR569" s="105">
        <f t="shared" si="1490"/>
        <v>0</v>
      </c>
      <c r="SXS569" s="105">
        <f t="shared" si="1490"/>
        <v>0</v>
      </c>
      <c r="SXT569" s="105">
        <f t="shared" si="1490"/>
        <v>0</v>
      </c>
      <c r="SXU569" s="105">
        <f t="shared" si="1490"/>
        <v>0</v>
      </c>
      <c r="SXV569" s="105">
        <f t="shared" si="1490"/>
        <v>0</v>
      </c>
      <c r="SXW569" s="105">
        <f t="shared" si="1490"/>
        <v>0</v>
      </c>
      <c r="SXX569" s="105">
        <f t="shared" si="1490"/>
        <v>0</v>
      </c>
      <c r="SXY569" s="105">
        <f t="shared" si="1490"/>
        <v>0</v>
      </c>
      <c r="SXZ569" s="105">
        <f t="shared" si="1490"/>
        <v>0</v>
      </c>
      <c r="SYA569" s="105">
        <f t="shared" si="1490"/>
        <v>0</v>
      </c>
      <c r="SYB569" s="105">
        <f t="shared" si="1490"/>
        <v>0</v>
      </c>
      <c r="SYC569" s="105">
        <f t="shared" si="1490"/>
        <v>0</v>
      </c>
      <c r="SYD569" s="105">
        <f t="shared" si="1490"/>
        <v>0</v>
      </c>
      <c r="SYE569" s="105">
        <f t="shared" si="1490"/>
        <v>0</v>
      </c>
      <c r="SYF569" s="105">
        <f t="shared" si="1490"/>
        <v>0</v>
      </c>
      <c r="SYG569" s="105">
        <f t="shared" si="1490"/>
        <v>0</v>
      </c>
      <c r="SYH569" s="105">
        <f t="shared" si="1490"/>
        <v>0</v>
      </c>
      <c r="SYI569" s="105">
        <f t="shared" si="1490"/>
        <v>0</v>
      </c>
      <c r="SYJ569" s="105">
        <f t="shared" si="1490"/>
        <v>0</v>
      </c>
      <c r="SYK569" s="105">
        <f t="shared" si="1490"/>
        <v>0</v>
      </c>
      <c r="SYL569" s="105">
        <f t="shared" si="1490"/>
        <v>0</v>
      </c>
      <c r="SYM569" s="105">
        <f t="shared" si="1490"/>
        <v>0</v>
      </c>
      <c r="SYN569" s="105">
        <f t="shared" si="1490"/>
        <v>0</v>
      </c>
      <c r="SYO569" s="105">
        <f t="shared" si="1490"/>
        <v>0</v>
      </c>
      <c r="SYP569" s="105">
        <f t="shared" si="1490"/>
        <v>0</v>
      </c>
      <c r="SYQ569" s="105">
        <f t="shared" si="1490"/>
        <v>0</v>
      </c>
      <c r="SYR569" s="105">
        <f t="shared" si="1490"/>
        <v>0</v>
      </c>
      <c r="SYS569" s="105">
        <f t="shared" si="1490"/>
        <v>0</v>
      </c>
      <c r="SYT569" s="105">
        <f t="shared" si="1490"/>
        <v>0</v>
      </c>
      <c r="SYU569" s="105">
        <f t="shared" si="1490"/>
        <v>0</v>
      </c>
      <c r="SYV569" s="105">
        <f t="shared" si="1490"/>
        <v>0</v>
      </c>
      <c r="SYW569" s="105">
        <f t="shared" si="1490"/>
        <v>0</v>
      </c>
      <c r="SYX569" s="105">
        <f t="shared" si="1490"/>
        <v>0</v>
      </c>
      <c r="SYY569" s="105">
        <f t="shared" si="1490"/>
        <v>0</v>
      </c>
      <c r="SYZ569" s="105">
        <f t="shared" si="1490"/>
        <v>0</v>
      </c>
      <c r="SZA569" s="105">
        <f t="shared" ref="SZA569:TBL569" si="1491">SYZ558+SYZ529+SYZ488+SYZ470+SYZ463+SYZ438+SYZ428+SYZ361+SYZ343+SYZ313+SYZ266+SYZ222+SYZ204+SYZ193+SYZ162+SYZ144+SYZ102+SYZ80</f>
        <v>0</v>
      </c>
      <c r="SZB569" s="105">
        <f t="shared" si="1491"/>
        <v>0</v>
      </c>
      <c r="SZC569" s="105">
        <f t="shared" si="1491"/>
        <v>0</v>
      </c>
      <c r="SZD569" s="105">
        <f t="shared" si="1491"/>
        <v>0</v>
      </c>
      <c r="SZE569" s="105">
        <f t="shared" si="1491"/>
        <v>0</v>
      </c>
      <c r="SZF569" s="105">
        <f t="shared" si="1491"/>
        <v>0</v>
      </c>
      <c r="SZG569" s="105">
        <f t="shared" si="1491"/>
        <v>0</v>
      </c>
      <c r="SZH569" s="105">
        <f t="shared" si="1491"/>
        <v>0</v>
      </c>
      <c r="SZI569" s="105">
        <f t="shared" si="1491"/>
        <v>0</v>
      </c>
      <c r="SZJ569" s="105">
        <f t="shared" si="1491"/>
        <v>0</v>
      </c>
      <c r="SZK569" s="105">
        <f t="shared" si="1491"/>
        <v>0</v>
      </c>
      <c r="SZL569" s="105">
        <f t="shared" si="1491"/>
        <v>0</v>
      </c>
      <c r="SZM569" s="105">
        <f t="shared" si="1491"/>
        <v>0</v>
      </c>
      <c r="SZN569" s="105">
        <f t="shared" si="1491"/>
        <v>0</v>
      </c>
      <c r="SZO569" s="105">
        <f t="shared" si="1491"/>
        <v>0</v>
      </c>
      <c r="SZP569" s="105">
        <f t="shared" si="1491"/>
        <v>0</v>
      </c>
      <c r="SZQ569" s="105">
        <f t="shared" si="1491"/>
        <v>0</v>
      </c>
      <c r="SZR569" s="105">
        <f t="shared" si="1491"/>
        <v>0</v>
      </c>
      <c r="SZS569" s="105">
        <f t="shared" si="1491"/>
        <v>0</v>
      </c>
      <c r="SZT569" s="105">
        <f t="shared" si="1491"/>
        <v>0</v>
      </c>
      <c r="SZU569" s="105">
        <f t="shared" si="1491"/>
        <v>0</v>
      </c>
      <c r="SZV569" s="105">
        <f t="shared" si="1491"/>
        <v>0</v>
      </c>
      <c r="SZW569" s="105">
        <f t="shared" si="1491"/>
        <v>0</v>
      </c>
      <c r="SZX569" s="105">
        <f t="shared" si="1491"/>
        <v>0</v>
      </c>
      <c r="SZY569" s="105">
        <f t="shared" si="1491"/>
        <v>0</v>
      </c>
      <c r="SZZ569" s="105">
        <f t="shared" si="1491"/>
        <v>0</v>
      </c>
      <c r="TAA569" s="105">
        <f t="shared" si="1491"/>
        <v>0</v>
      </c>
      <c r="TAB569" s="105">
        <f t="shared" si="1491"/>
        <v>0</v>
      </c>
      <c r="TAC569" s="105">
        <f t="shared" si="1491"/>
        <v>0</v>
      </c>
      <c r="TAD569" s="105">
        <f t="shared" si="1491"/>
        <v>0</v>
      </c>
      <c r="TAE569" s="105">
        <f t="shared" si="1491"/>
        <v>0</v>
      </c>
      <c r="TAF569" s="105">
        <f t="shared" si="1491"/>
        <v>0</v>
      </c>
      <c r="TAG569" s="105">
        <f t="shared" si="1491"/>
        <v>0</v>
      </c>
      <c r="TAH569" s="105">
        <f t="shared" si="1491"/>
        <v>0</v>
      </c>
      <c r="TAI569" s="105">
        <f t="shared" si="1491"/>
        <v>0</v>
      </c>
      <c r="TAJ569" s="105">
        <f t="shared" si="1491"/>
        <v>0</v>
      </c>
      <c r="TAK569" s="105">
        <f t="shared" si="1491"/>
        <v>0</v>
      </c>
      <c r="TAL569" s="105">
        <f t="shared" si="1491"/>
        <v>0</v>
      </c>
      <c r="TAM569" s="105">
        <f t="shared" si="1491"/>
        <v>0</v>
      </c>
      <c r="TAN569" s="105">
        <f t="shared" si="1491"/>
        <v>0</v>
      </c>
      <c r="TAO569" s="105">
        <f t="shared" si="1491"/>
        <v>0</v>
      </c>
      <c r="TAP569" s="105">
        <f t="shared" si="1491"/>
        <v>0</v>
      </c>
      <c r="TAQ569" s="105">
        <f t="shared" si="1491"/>
        <v>0</v>
      </c>
      <c r="TAR569" s="105">
        <f t="shared" si="1491"/>
        <v>0</v>
      </c>
      <c r="TAS569" s="105">
        <f t="shared" si="1491"/>
        <v>0</v>
      </c>
      <c r="TAT569" s="105">
        <f t="shared" si="1491"/>
        <v>0</v>
      </c>
      <c r="TAU569" s="105">
        <f t="shared" si="1491"/>
        <v>0</v>
      </c>
      <c r="TAV569" s="105">
        <f t="shared" si="1491"/>
        <v>0</v>
      </c>
      <c r="TAW569" s="105">
        <f t="shared" si="1491"/>
        <v>0</v>
      </c>
      <c r="TAX569" s="105">
        <f t="shared" si="1491"/>
        <v>0</v>
      </c>
      <c r="TAY569" s="105">
        <f t="shared" si="1491"/>
        <v>0</v>
      </c>
      <c r="TAZ569" s="105">
        <f t="shared" si="1491"/>
        <v>0</v>
      </c>
      <c r="TBA569" s="105">
        <f t="shared" si="1491"/>
        <v>0</v>
      </c>
      <c r="TBB569" s="105">
        <f t="shared" si="1491"/>
        <v>0</v>
      </c>
      <c r="TBC569" s="105">
        <f t="shared" si="1491"/>
        <v>0</v>
      </c>
      <c r="TBD569" s="105">
        <f t="shared" si="1491"/>
        <v>0</v>
      </c>
      <c r="TBE569" s="105">
        <f t="shared" si="1491"/>
        <v>0</v>
      </c>
      <c r="TBF569" s="105">
        <f t="shared" si="1491"/>
        <v>0</v>
      </c>
      <c r="TBG569" s="105">
        <f t="shared" si="1491"/>
        <v>0</v>
      </c>
      <c r="TBH569" s="105">
        <f t="shared" si="1491"/>
        <v>0</v>
      </c>
      <c r="TBI569" s="105">
        <f t="shared" si="1491"/>
        <v>0</v>
      </c>
      <c r="TBJ569" s="105">
        <f t="shared" si="1491"/>
        <v>0</v>
      </c>
      <c r="TBK569" s="105">
        <f t="shared" si="1491"/>
        <v>0</v>
      </c>
      <c r="TBL569" s="105">
        <f t="shared" si="1491"/>
        <v>0</v>
      </c>
      <c r="TBM569" s="105">
        <f t="shared" ref="TBM569:TDX569" si="1492">TBL558+TBL529+TBL488+TBL470+TBL463+TBL438+TBL428+TBL361+TBL343+TBL313+TBL266+TBL222+TBL204+TBL193+TBL162+TBL144+TBL102+TBL80</f>
        <v>0</v>
      </c>
      <c r="TBN569" s="105">
        <f t="shared" si="1492"/>
        <v>0</v>
      </c>
      <c r="TBO569" s="105">
        <f t="shared" si="1492"/>
        <v>0</v>
      </c>
      <c r="TBP569" s="105">
        <f t="shared" si="1492"/>
        <v>0</v>
      </c>
      <c r="TBQ569" s="105">
        <f t="shared" si="1492"/>
        <v>0</v>
      </c>
      <c r="TBR569" s="105">
        <f t="shared" si="1492"/>
        <v>0</v>
      </c>
      <c r="TBS569" s="105">
        <f t="shared" si="1492"/>
        <v>0</v>
      </c>
      <c r="TBT569" s="105">
        <f t="shared" si="1492"/>
        <v>0</v>
      </c>
      <c r="TBU569" s="105">
        <f t="shared" si="1492"/>
        <v>0</v>
      </c>
      <c r="TBV569" s="105">
        <f t="shared" si="1492"/>
        <v>0</v>
      </c>
      <c r="TBW569" s="105">
        <f t="shared" si="1492"/>
        <v>0</v>
      </c>
      <c r="TBX569" s="105">
        <f t="shared" si="1492"/>
        <v>0</v>
      </c>
      <c r="TBY569" s="105">
        <f t="shared" si="1492"/>
        <v>0</v>
      </c>
      <c r="TBZ569" s="105">
        <f t="shared" si="1492"/>
        <v>0</v>
      </c>
      <c r="TCA569" s="105">
        <f t="shared" si="1492"/>
        <v>0</v>
      </c>
      <c r="TCB569" s="105">
        <f t="shared" si="1492"/>
        <v>0</v>
      </c>
      <c r="TCC569" s="105">
        <f t="shared" si="1492"/>
        <v>0</v>
      </c>
      <c r="TCD569" s="105">
        <f t="shared" si="1492"/>
        <v>0</v>
      </c>
      <c r="TCE569" s="105">
        <f t="shared" si="1492"/>
        <v>0</v>
      </c>
      <c r="TCF569" s="105">
        <f t="shared" si="1492"/>
        <v>0</v>
      </c>
      <c r="TCG569" s="105">
        <f t="shared" si="1492"/>
        <v>0</v>
      </c>
      <c r="TCH569" s="105">
        <f t="shared" si="1492"/>
        <v>0</v>
      </c>
      <c r="TCI569" s="105">
        <f t="shared" si="1492"/>
        <v>0</v>
      </c>
      <c r="TCJ569" s="105">
        <f t="shared" si="1492"/>
        <v>0</v>
      </c>
      <c r="TCK569" s="105">
        <f t="shared" si="1492"/>
        <v>0</v>
      </c>
      <c r="TCL569" s="105">
        <f t="shared" si="1492"/>
        <v>0</v>
      </c>
      <c r="TCM569" s="105">
        <f t="shared" si="1492"/>
        <v>0</v>
      </c>
      <c r="TCN569" s="105">
        <f t="shared" si="1492"/>
        <v>0</v>
      </c>
      <c r="TCO569" s="105">
        <f t="shared" si="1492"/>
        <v>0</v>
      </c>
      <c r="TCP569" s="105">
        <f t="shared" si="1492"/>
        <v>0</v>
      </c>
      <c r="TCQ569" s="105">
        <f t="shared" si="1492"/>
        <v>0</v>
      </c>
      <c r="TCR569" s="105">
        <f t="shared" si="1492"/>
        <v>0</v>
      </c>
      <c r="TCS569" s="105">
        <f t="shared" si="1492"/>
        <v>0</v>
      </c>
      <c r="TCT569" s="105">
        <f t="shared" si="1492"/>
        <v>0</v>
      </c>
      <c r="TCU569" s="105">
        <f t="shared" si="1492"/>
        <v>0</v>
      </c>
      <c r="TCV569" s="105">
        <f t="shared" si="1492"/>
        <v>0</v>
      </c>
      <c r="TCW569" s="105">
        <f t="shared" si="1492"/>
        <v>0</v>
      </c>
      <c r="TCX569" s="105">
        <f t="shared" si="1492"/>
        <v>0</v>
      </c>
      <c r="TCY569" s="105">
        <f t="shared" si="1492"/>
        <v>0</v>
      </c>
      <c r="TCZ569" s="105">
        <f t="shared" si="1492"/>
        <v>0</v>
      </c>
      <c r="TDA569" s="105">
        <f t="shared" si="1492"/>
        <v>0</v>
      </c>
      <c r="TDB569" s="105">
        <f t="shared" si="1492"/>
        <v>0</v>
      </c>
      <c r="TDC569" s="105">
        <f t="shared" si="1492"/>
        <v>0</v>
      </c>
      <c r="TDD569" s="105">
        <f t="shared" si="1492"/>
        <v>0</v>
      </c>
      <c r="TDE569" s="105">
        <f t="shared" si="1492"/>
        <v>0</v>
      </c>
      <c r="TDF569" s="105">
        <f t="shared" si="1492"/>
        <v>0</v>
      </c>
      <c r="TDG569" s="105">
        <f t="shared" si="1492"/>
        <v>0</v>
      </c>
      <c r="TDH569" s="105">
        <f t="shared" si="1492"/>
        <v>0</v>
      </c>
      <c r="TDI569" s="105">
        <f t="shared" si="1492"/>
        <v>0</v>
      </c>
      <c r="TDJ569" s="105">
        <f t="shared" si="1492"/>
        <v>0</v>
      </c>
      <c r="TDK569" s="105">
        <f t="shared" si="1492"/>
        <v>0</v>
      </c>
      <c r="TDL569" s="105">
        <f t="shared" si="1492"/>
        <v>0</v>
      </c>
      <c r="TDM569" s="105">
        <f t="shared" si="1492"/>
        <v>0</v>
      </c>
      <c r="TDN569" s="105">
        <f t="shared" si="1492"/>
        <v>0</v>
      </c>
      <c r="TDO569" s="105">
        <f t="shared" si="1492"/>
        <v>0</v>
      </c>
      <c r="TDP569" s="105">
        <f t="shared" si="1492"/>
        <v>0</v>
      </c>
      <c r="TDQ569" s="105">
        <f t="shared" si="1492"/>
        <v>0</v>
      </c>
      <c r="TDR569" s="105">
        <f t="shared" si="1492"/>
        <v>0</v>
      </c>
      <c r="TDS569" s="105">
        <f t="shared" si="1492"/>
        <v>0</v>
      </c>
      <c r="TDT569" s="105">
        <f t="shared" si="1492"/>
        <v>0</v>
      </c>
      <c r="TDU569" s="105">
        <f t="shared" si="1492"/>
        <v>0</v>
      </c>
      <c r="TDV569" s="105">
        <f t="shared" si="1492"/>
        <v>0</v>
      </c>
      <c r="TDW569" s="105">
        <f t="shared" si="1492"/>
        <v>0</v>
      </c>
      <c r="TDX569" s="105">
        <f t="shared" si="1492"/>
        <v>0</v>
      </c>
      <c r="TDY569" s="105">
        <f t="shared" ref="TDY569:TGJ569" si="1493">TDX558+TDX529+TDX488+TDX470+TDX463+TDX438+TDX428+TDX361+TDX343+TDX313+TDX266+TDX222+TDX204+TDX193+TDX162+TDX144+TDX102+TDX80</f>
        <v>0</v>
      </c>
      <c r="TDZ569" s="105">
        <f t="shared" si="1493"/>
        <v>0</v>
      </c>
      <c r="TEA569" s="105">
        <f t="shared" si="1493"/>
        <v>0</v>
      </c>
      <c r="TEB569" s="105">
        <f t="shared" si="1493"/>
        <v>0</v>
      </c>
      <c r="TEC569" s="105">
        <f t="shared" si="1493"/>
        <v>0</v>
      </c>
      <c r="TED569" s="105">
        <f t="shared" si="1493"/>
        <v>0</v>
      </c>
      <c r="TEE569" s="105">
        <f t="shared" si="1493"/>
        <v>0</v>
      </c>
      <c r="TEF569" s="105">
        <f t="shared" si="1493"/>
        <v>0</v>
      </c>
      <c r="TEG569" s="105">
        <f t="shared" si="1493"/>
        <v>0</v>
      </c>
      <c r="TEH569" s="105">
        <f t="shared" si="1493"/>
        <v>0</v>
      </c>
      <c r="TEI569" s="105">
        <f t="shared" si="1493"/>
        <v>0</v>
      </c>
      <c r="TEJ569" s="105">
        <f t="shared" si="1493"/>
        <v>0</v>
      </c>
      <c r="TEK569" s="105">
        <f t="shared" si="1493"/>
        <v>0</v>
      </c>
      <c r="TEL569" s="105">
        <f t="shared" si="1493"/>
        <v>0</v>
      </c>
      <c r="TEM569" s="105">
        <f t="shared" si="1493"/>
        <v>0</v>
      </c>
      <c r="TEN569" s="105">
        <f t="shared" si="1493"/>
        <v>0</v>
      </c>
      <c r="TEO569" s="105">
        <f t="shared" si="1493"/>
        <v>0</v>
      </c>
      <c r="TEP569" s="105">
        <f t="shared" si="1493"/>
        <v>0</v>
      </c>
      <c r="TEQ569" s="105">
        <f t="shared" si="1493"/>
        <v>0</v>
      </c>
      <c r="TER569" s="105">
        <f t="shared" si="1493"/>
        <v>0</v>
      </c>
      <c r="TES569" s="105">
        <f t="shared" si="1493"/>
        <v>0</v>
      </c>
      <c r="TET569" s="105">
        <f t="shared" si="1493"/>
        <v>0</v>
      </c>
      <c r="TEU569" s="105">
        <f t="shared" si="1493"/>
        <v>0</v>
      </c>
      <c r="TEV569" s="105">
        <f t="shared" si="1493"/>
        <v>0</v>
      </c>
      <c r="TEW569" s="105">
        <f t="shared" si="1493"/>
        <v>0</v>
      </c>
      <c r="TEX569" s="105">
        <f t="shared" si="1493"/>
        <v>0</v>
      </c>
      <c r="TEY569" s="105">
        <f t="shared" si="1493"/>
        <v>0</v>
      </c>
      <c r="TEZ569" s="105">
        <f t="shared" si="1493"/>
        <v>0</v>
      </c>
      <c r="TFA569" s="105">
        <f t="shared" si="1493"/>
        <v>0</v>
      </c>
      <c r="TFB569" s="105">
        <f t="shared" si="1493"/>
        <v>0</v>
      </c>
      <c r="TFC569" s="105">
        <f t="shared" si="1493"/>
        <v>0</v>
      </c>
      <c r="TFD569" s="105">
        <f t="shared" si="1493"/>
        <v>0</v>
      </c>
      <c r="TFE569" s="105">
        <f t="shared" si="1493"/>
        <v>0</v>
      </c>
      <c r="TFF569" s="105">
        <f t="shared" si="1493"/>
        <v>0</v>
      </c>
      <c r="TFG569" s="105">
        <f t="shared" si="1493"/>
        <v>0</v>
      </c>
      <c r="TFH569" s="105">
        <f t="shared" si="1493"/>
        <v>0</v>
      </c>
      <c r="TFI569" s="105">
        <f t="shared" si="1493"/>
        <v>0</v>
      </c>
      <c r="TFJ569" s="105">
        <f t="shared" si="1493"/>
        <v>0</v>
      </c>
      <c r="TFK569" s="105">
        <f t="shared" si="1493"/>
        <v>0</v>
      </c>
      <c r="TFL569" s="105">
        <f t="shared" si="1493"/>
        <v>0</v>
      </c>
      <c r="TFM569" s="105">
        <f t="shared" si="1493"/>
        <v>0</v>
      </c>
      <c r="TFN569" s="105">
        <f t="shared" si="1493"/>
        <v>0</v>
      </c>
      <c r="TFO569" s="105">
        <f t="shared" si="1493"/>
        <v>0</v>
      </c>
      <c r="TFP569" s="105">
        <f t="shared" si="1493"/>
        <v>0</v>
      </c>
      <c r="TFQ569" s="105">
        <f t="shared" si="1493"/>
        <v>0</v>
      </c>
      <c r="TFR569" s="105">
        <f t="shared" si="1493"/>
        <v>0</v>
      </c>
      <c r="TFS569" s="105">
        <f t="shared" si="1493"/>
        <v>0</v>
      </c>
      <c r="TFT569" s="105">
        <f t="shared" si="1493"/>
        <v>0</v>
      </c>
      <c r="TFU569" s="105">
        <f t="shared" si="1493"/>
        <v>0</v>
      </c>
      <c r="TFV569" s="105">
        <f t="shared" si="1493"/>
        <v>0</v>
      </c>
      <c r="TFW569" s="105">
        <f t="shared" si="1493"/>
        <v>0</v>
      </c>
      <c r="TFX569" s="105">
        <f t="shared" si="1493"/>
        <v>0</v>
      </c>
      <c r="TFY569" s="105">
        <f t="shared" si="1493"/>
        <v>0</v>
      </c>
      <c r="TFZ569" s="105">
        <f t="shared" si="1493"/>
        <v>0</v>
      </c>
      <c r="TGA569" s="105">
        <f t="shared" si="1493"/>
        <v>0</v>
      </c>
      <c r="TGB569" s="105">
        <f t="shared" si="1493"/>
        <v>0</v>
      </c>
      <c r="TGC569" s="105">
        <f t="shared" si="1493"/>
        <v>0</v>
      </c>
      <c r="TGD569" s="105">
        <f t="shared" si="1493"/>
        <v>0</v>
      </c>
      <c r="TGE569" s="105">
        <f t="shared" si="1493"/>
        <v>0</v>
      </c>
      <c r="TGF569" s="105">
        <f t="shared" si="1493"/>
        <v>0</v>
      </c>
      <c r="TGG569" s="105">
        <f t="shared" si="1493"/>
        <v>0</v>
      </c>
      <c r="TGH569" s="105">
        <f t="shared" si="1493"/>
        <v>0</v>
      </c>
      <c r="TGI569" s="105">
        <f t="shared" si="1493"/>
        <v>0</v>
      </c>
      <c r="TGJ569" s="105">
        <f t="shared" si="1493"/>
        <v>0</v>
      </c>
      <c r="TGK569" s="105">
        <f t="shared" ref="TGK569:TIV569" si="1494">TGJ558+TGJ529+TGJ488+TGJ470+TGJ463+TGJ438+TGJ428+TGJ361+TGJ343+TGJ313+TGJ266+TGJ222+TGJ204+TGJ193+TGJ162+TGJ144+TGJ102+TGJ80</f>
        <v>0</v>
      </c>
      <c r="TGL569" s="105">
        <f t="shared" si="1494"/>
        <v>0</v>
      </c>
      <c r="TGM569" s="105">
        <f t="shared" si="1494"/>
        <v>0</v>
      </c>
      <c r="TGN569" s="105">
        <f t="shared" si="1494"/>
        <v>0</v>
      </c>
      <c r="TGO569" s="105">
        <f t="shared" si="1494"/>
        <v>0</v>
      </c>
      <c r="TGP569" s="105">
        <f t="shared" si="1494"/>
        <v>0</v>
      </c>
      <c r="TGQ569" s="105">
        <f t="shared" si="1494"/>
        <v>0</v>
      </c>
      <c r="TGR569" s="105">
        <f t="shared" si="1494"/>
        <v>0</v>
      </c>
      <c r="TGS569" s="105">
        <f t="shared" si="1494"/>
        <v>0</v>
      </c>
      <c r="TGT569" s="105">
        <f t="shared" si="1494"/>
        <v>0</v>
      </c>
      <c r="TGU569" s="105">
        <f t="shared" si="1494"/>
        <v>0</v>
      </c>
      <c r="TGV569" s="105">
        <f t="shared" si="1494"/>
        <v>0</v>
      </c>
      <c r="TGW569" s="105">
        <f t="shared" si="1494"/>
        <v>0</v>
      </c>
      <c r="TGX569" s="105">
        <f t="shared" si="1494"/>
        <v>0</v>
      </c>
      <c r="TGY569" s="105">
        <f t="shared" si="1494"/>
        <v>0</v>
      </c>
      <c r="TGZ569" s="105">
        <f t="shared" si="1494"/>
        <v>0</v>
      </c>
      <c r="THA569" s="105">
        <f t="shared" si="1494"/>
        <v>0</v>
      </c>
      <c r="THB569" s="105">
        <f t="shared" si="1494"/>
        <v>0</v>
      </c>
      <c r="THC569" s="105">
        <f t="shared" si="1494"/>
        <v>0</v>
      </c>
      <c r="THD569" s="105">
        <f t="shared" si="1494"/>
        <v>0</v>
      </c>
      <c r="THE569" s="105">
        <f t="shared" si="1494"/>
        <v>0</v>
      </c>
      <c r="THF569" s="105">
        <f t="shared" si="1494"/>
        <v>0</v>
      </c>
      <c r="THG569" s="105">
        <f t="shared" si="1494"/>
        <v>0</v>
      </c>
      <c r="THH569" s="105">
        <f t="shared" si="1494"/>
        <v>0</v>
      </c>
      <c r="THI569" s="105">
        <f t="shared" si="1494"/>
        <v>0</v>
      </c>
      <c r="THJ569" s="105">
        <f t="shared" si="1494"/>
        <v>0</v>
      </c>
      <c r="THK569" s="105">
        <f t="shared" si="1494"/>
        <v>0</v>
      </c>
      <c r="THL569" s="105">
        <f t="shared" si="1494"/>
        <v>0</v>
      </c>
      <c r="THM569" s="105">
        <f t="shared" si="1494"/>
        <v>0</v>
      </c>
      <c r="THN569" s="105">
        <f t="shared" si="1494"/>
        <v>0</v>
      </c>
      <c r="THO569" s="105">
        <f t="shared" si="1494"/>
        <v>0</v>
      </c>
      <c r="THP569" s="105">
        <f t="shared" si="1494"/>
        <v>0</v>
      </c>
      <c r="THQ569" s="105">
        <f t="shared" si="1494"/>
        <v>0</v>
      </c>
      <c r="THR569" s="105">
        <f t="shared" si="1494"/>
        <v>0</v>
      </c>
      <c r="THS569" s="105">
        <f t="shared" si="1494"/>
        <v>0</v>
      </c>
      <c r="THT569" s="105">
        <f t="shared" si="1494"/>
        <v>0</v>
      </c>
      <c r="THU569" s="105">
        <f t="shared" si="1494"/>
        <v>0</v>
      </c>
      <c r="THV569" s="105">
        <f t="shared" si="1494"/>
        <v>0</v>
      </c>
      <c r="THW569" s="105">
        <f t="shared" si="1494"/>
        <v>0</v>
      </c>
      <c r="THX569" s="105">
        <f t="shared" si="1494"/>
        <v>0</v>
      </c>
      <c r="THY569" s="105">
        <f t="shared" si="1494"/>
        <v>0</v>
      </c>
      <c r="THZ569" s="105">
        <f t="shared" si="1494"/>
        <v>0</v>
      </c>
      <c r="TIA569" s="105">
        <f t="shared" si="1494"/>
        <v>0</v>
      </c>
      <c r="TIB569" s="105">
        <f t="shared" si="1494"/>
        <v>0</v>
      </c>
      <c r="TIC569" s="105">
        <f t="shared" si="1494"/>
        <v>0</v>
      </c>
      <c r="TID569" s="105">
        <f t="shared" si="1494"/>
        <v>0</v>
      </c>
      <c r="TIE569" s="105">
        <f t="shared" si="1494"/>
        <v>0</v>
      </c>
      <c r="TIF569" s="105">
        <f t="shared" si="1494"/>
        <v>0</v>
      </c>
      <c r="TIG569" s="105">
        <f t="shared" si="1494"/>
        <v>0</v>
      </c>
      <c r="TIH569" s="105">
        <f t="shared" si="1494"/>
        <v>0</v>
      </c>
      <c r="TII569" s="105">
        <f t="shared" si="1494"/>
        <v>0</v>
      </c>
      <c r="TIJ569" s="105">
        <f t="shared" si="1494"/>
        <v>0</v>
      </c>
      <c r="TIK569" s="105">
        <f t="shared" si="1494"/>
        <v>0</v>
      </c>
      <c r="TIL569" s="105">
        <f t="shared" si="1494"/>
        <v>0</v>
      </c>
      <c r="TIM569" s="105">
        <f t="shared" si="1494"/>
        <v>0</v>
      </c>
      <c r="TIN569" s="105">
        <f t="shared" si="1494"/>
        <v>0</v>
      </c>
      <c r="TIO569" s="105">
        <f t="shared" si="1494"/>
        <v>0</v>
      </c>
      <c r="TIP569" s="105">
        <f t="shared" si="1494"/>
        <v>0</v>
      </c>
      <c r="TIQ569" s="105">
        <f t="shared" si="1494"/>
        <v>0</v>
      </c>
      <c r="TIR569" s="105">
        <f t="shared" si="1494"/>
        <v>0</v>
      </c>
      <c r="TIS569" s="105">
        <f t="shared" si="1494"/>
        <v>0</v>
      </c>
      <c r="TIT569" s="105">
        <f t="shared" si="1494"/>
        <v>0</v>
      </c>
      <c r="TIU569" s="105">
        <f t="shared" si="1494"/>
        <v>0</v>
      </c>
      <c r="TIV569" s="105">
        <f t="shared" si="1494"/>
        <v>0</v>
      </c>
      <c r="TIW569" s="105">
        <f t="shared" ref="TIW569:TLH569" si="1495">TIV558+TIV529+TIV488+TIV470+TIV463+TIV438+TIV428+TIV361+TIV343+TIV313+TIV266+TIV222+TIV204+TIV193+TIV162+TIV144+TIV102+TIV80</f>
        <v>0</v>
      </c>
      <c r="TIX569" s="105">
        <f t="shared" si="1495"/>
        <v>0</v>
      </c>
      <c r="TIY569" s="105">
        <f t="shared" si="1495"/>
        <v>0</v>
      </c>
      <c r="TIZ569" s="105">
        <f t="shared" si="1495"/>
        <v>0</v>
      </c>
      <c r="TJA569" s="105">
        <f t="shared" si="1495"/>
        <v>0</v>
      </c>
      <c r="TJB569" s="105">
        <f t="shared" si="1495"/>
        <v>0</v>
      </c>
      <c r="TJC569" s="105">
        <f t="shared" si="1495"/>
        <v>0</v>
      </c>
      <c r="TJD569" s="105">
        <f t="shared" si="1495"/>
        <v>0</v>
      </c>
      <c r="TJE569" s="105">
        <f t="shared" si="1495"/>
        <v>0</v>
      </c>
      <c r="TJF569" s="105">
        <f t="shared" si="1495"/>
        <v>0</v>
      </c>
      <c r="TJG569" s="105">
        <f t="shared" si="1495"/>
        <v>0</v>
      </c>
      <c r="TJH569" s="105">
        <f t="shared" si="1495"/>
        <v>0</v>
      </c>
      <c r="TJI569" s="105">
        <f t="shared" si="1495"/>
        <v>0</v>
      </c>
      <c r="TJJ569" s="105">
        <f t="shared" si="1495"/>
        <v>0</v>
      </c>
      <c r="TJK569" s="105">
        <f t="shared" si="1495"/>
        <v>0</v>
      </c>
      <c r="TJL569" s="105">
        <f t="shared" si="1495"/>
        <v>0</v>
      </c>
      <c r="TJM569" s="105">
        <f t="shared" si="1495"/>
        <v>0</v>
      </c>
      <c r="TJN569" s="105">
        <f t="shared" si="1495"/>
        <v>0</v>
      </c>
      <c r="TJO569" s="105">
        <f t="shared" si="1495"/>
        <v>0</v>
      </c>
      <c r="TJP569" s="105">
        <f t="shared" si="1495"/>
        <v>0</v>
      </c>
      <c r="TJQ569" s="105">
        <f t="shared" si="1495"/>
        <v>0</v>
      </c>
      <c r="TJR569" s="105">
        <f t="shared" si="1495"/>
        <v>0</v>
      </c>
      <c r="TJS569" s="105">
        <f t="shared" si="1495"/>
        <v>0</v>
      </c>
      <c r="TJT569" s="105">
        <f t="shared" si="1495"/>
        <v>0</v>
      </c>
      <c r="TJU569" s="105">
        <f t="shared" si="1495"/>
        <v>0</v>
      </c>
      <c r="TJV569" s="105">
        <f t="shared" si="1495"/>
        <v>0</v>
      </c>
      <c r="TJW569" s="105">
        <f t="shared" si="1495"/>
        <v>0</v>
      </c>
      <c r="TJX569" s="105">
        <f t="shared" si="1495"/>
        <v>0</v>
      </c>
      <c r="TJY569" s="105">
        <f t="shared" si="1495"/>
        <v>0</v>
      </c>
      <c r="TJZ569" s="105">
        <f t="shared" si="1495"/>
        <v>0</v>
      </c>
      <c r="TKA569" s="105">
        <f t="shared" si="1495"/>
        <v>0</v>
      </c>
      <c r="TKB569" s="105">
        <f t="shared" si="1495"/>
        <v>0</v>
      </c>
      <c r="TKC569" s="105">
        <f t="shared" si="1495"/>
        <v>0</v>
      </c>
      <c r="TKD569" s="105">
        <f t="shared" si="1495"/>
        <v>0</v>
      </c>
      <c r="TKE569" s="105">
        <f t="shared" si="1495"/>
        <v>0</v>
      </c>
      <c r="TKF569" s="105">
        <f t="shared" si="1495"/>
        <v>0</v>
      </c>
      <c r="TKG569" s="105">
        <f t="shared" si="1495"/>
        <v>0</v>
      </c>
      <c r="TKH569" s="105">
        <f t="shared" si="1495"/>
        <v>0</v>
      </c>
      <c r="TKI569" s="105">
        <f t="shared" si="1495"/>
        <v>0</v>
      </c>
      <c r="TKJ569" s="105">
        <f t="shared" si="1495"/>
        <v>0</v>
      </c>
      <c r="TKK569" s="105">
        <f t="shared" si="1495"/>
        <v>0</v>
      </c>
      <c r="TKL569" s="105">
        <f t="shared" si="1495"/>
        <v>0</v>
      </c>
      <c r="TKM569" s="105">
        <f t="shared" si="1495"/>
        <v>0</v>
      </c>
      <c r="TKN569" s="105">
        <f t="shared" si="1495"/>
        <v>0</v>
      </c>
      <c r="TKO569" s="105">
        <f t="shared" si="1495"/>
        <v>0</v>
      </c>
      <c r="TKP569" s="105">
        <f t="shared" si="1495"/>
        <v>0</v>
      </c>
      <c r="TKQ569" s="105">
        <f t="shared" si="1495"/>
        <v>0</v>
      </c>
      <c r="TKR569" s="105">
        <f t="shared" si="1495"/>
        <v>0</v>
      </c>
      <c r="TKS569" s="105">
        <f t="shared" si="1495"/>
        <v>0</v>
      </c>
      <c r="TKT569" s="105">
        <f t="shared" si="1495"/>
        <v>0</v>
      </c>
      <c r="TKU569" s="105">
        <f t="shared" si="1495"/>
        <v>0</v>
      </c>
      <c r="TKV569" s="105">
        <f t="shared" si="1495"/>
        <v>0</v>
      </c>
      <c r="TKW569" s="105">
        <f t="shared" si="1495"/>
        <v>0</v>
      </c>
      <c r="TKX569" s="105">
        <f t="shared" si="1495"/>
        <v>0</v>
      </c>
      <c r="TKY569" s="105">
        <f t="shared" si="1495"/>
        <v>0</v>
      </c>
      <c r="TKZ569" s="105">
        <f t="shared" si="1495"/>
        <v>0</v>
      </c>
      <c r="TLA569" s="105">
        <f t="shared" si="1495"/>
        <v>0</v>
      </c>
      <c r="TLB569" s="105">
        <f t="shared" si="1495"/>
        <v>0</v>
      </c>
      <c r="TLC569" s="105">
        <f t="shared" si="1495"/>
        <v>0</v>
      </c>
      <c r="TLD569" s="105">
        <f t="shared" si="1495"/>
        <v>0</v>
      </c>
      <c r="TLE569" s="105">
        <f t="shared" si="1495"/>
        <v>0</v>
      </c>
      <c r="TLF569" s="105">
        <f t="shared" si="1495"/>
        <v>0</v>
      </c>
      <c r="TLG569" s="105">
        <f t="shared" si="1495"/>
        <v>0</v>
      </c>
      <c r="TLH569" s="105">
        <f t="shared" si="1495"/>
        <v>0</v>
      </c>
      <c r="TLI569" s="105">
        <f t="shared" ref="TLI569:TNT569" si="1496">TLH558+TLH529+TLH488+TLH470+TLH463+TLH438+TLH428+TLH361+TLH343+TLH313+TLH266+TLH222+TLH204+TLH193+TLH162+TLH144+TLH102+TLH80</f>
        <v>0</v>
      </c>
      <c r="TLJ569" s="105">
        <f t="shared" si="1496"/>
        <v>0</v>
      </c>
      <c r="TLK569" s="105">
        <f t="shared" si="1496"/>
        <v>0</v>
      </c>
      <c r="TLL569" s="105">
        <f t="shared" si="1496"/>
        <v>0</v>
      </c>
      <c r="TLM569" s="105">
        <f t="shared" si="1496"/>
        <v>0</v>
      </c>
      <c r="TLN569" s="105">
        <f t="shared" si="1496"/>
        <v>0</v>
      </c>
      <c r="TLO569" s="105">
        <f t="shared" si="1496"/>
        <v>0</v>
      </c>
      <c r="TLP569" s="105">
        <f t="shared" si="1496"/>
        <v>0</v>
      </c>
      <c r="TLQ569" s="105">
        <f t="shared" si="1496"/>
        <v>0</v>
      </c>
      <c r="TLR569" s="105">
        <f t="shared" si="1496"/>
        <v>0</v>
      </c>
      <c r="TLS569" s="105">
        <f t="shared" si="1496"/>
        <v>0</v>
      </c>
      <c r="TLT569" s="105">
        <f t="shared" si="1496"/>
        <v>0</v>
      </c>
      <c r="TLU569" s="105">
        <f t="shared" si="1496"/>
        <v>0</v>
      </c>
      <c r="TLV569" s="105">
        <f t="shared" si="1496"/>
        <v>0</v>
      </c>
      <c r="TLW569" s="105">
        <f t="shared" si="1496"/>
        <v>0</v>
      </c>
      <c r="TLX569" s="105">
        <f t="shared" si="1496"/>
        <v>0</v>
      </c>
      <c r="TLY569" s="105">
        <f t="shared" si="1496"/>
        <v>0</v>
      </c>
      <c r="TLZ569" s="105">
        <f t="shared" si="1496"/>
        <v>0</v>
      </c>
      <c r="TMA569" s="105">
        <f t="shared" si="1496"/>
        <v>0</v>
      </c>
      <c r="TMB569" s="105">
        <f t="shared" si="1496"/>
        <v>0</v>
      </c>
      <c r="TMC569" s="105">
        <f t="shared" si="1496"/>
        <v>0</v>
      </c>
      <c r="TMD569" s="105">
        <f t="shared" si="1496"/>
        <v>0</v>
      </c>
      <c r="TME569" s="105">
        <f t="shared" si="1496"/>
        <v>0</v>
      </c>
      <c r="TMF569" s="105">
        <f t="shared" si="1496"/>
        <v>0</v>
      </c>
      <c r="TMG569" s="105">
        <f t="shared" si="1496"/>
        <v>0</v>
      </c>
      <c r="TMH569" s="105">
        <f t="shared" si="1496"/>
        <v>0</v>
      </c>
      <c r="TMI569" s="105">
        <f t="shared" si="1496"/>
        <v>0</v>
      </c>
      <c r="TMJ569" s="105">
        <f t="shared" si="1496"/>
        <v>0</v>
      </c>
      <c r="TMK569" s="105">
        <f t="shared" si="1496"/>
        <v>0</v>
      </c>
      <c r="TML569" s="105">
        <f t="shared" si="1496"/>
        <v>0</v>
      </c>
      <c r="TMM569" s="105">
        <f t="shared" si="1496"/>
        <v>0</v>
      </c>
      <c r="TMN569" s="105">
        <f t="shared" si="1496"/>
        <v>0</v>
      </c>
      <c r="TMO569" s="105">
        <f t="shared" si="1496"/>
        <v>0</v>
      </c>
      <c r="TMP569" s="105">
        <f t="shared" si="1496"/>
        <v>0</v>
      </c>
      <c r="TMQ569" s="105">
        <f t="shared" si="1496"/>
        <v>0</v>
      </c>
      <c r="TMR569" s="105">
        <f t="shared" si="1496"/>
        <v>0</v>
      </c>
      <c r="TMS569" s="105">
        <f t="shared" si="1496"/>
        <v>0</v>
      </c>
      <c r="TMT569" s="105">
        <f t="shared" si="1496"/>
        <v>0</v>
      </c>
      <c r="TMU569" s="105">
        <f t="shared" si="1496"/>
        <v>0</v>
      </c>
      <c r="TMV569" s="105">
        <f t="shared" si="1496"/>
        <v>0</v>
      </c>
      <c r="TMW569" s="105">
        <f t="shared" si="1496"/>
        <v>0</v>
      </c>
      <c r="TMX569" s="105">
        <f t="shared" si="1496"/>
        <v>0</v>
      </c>
      <c r="TMY569" s="105">
        <f t="shared" si="1496"/>
        <v>0</v>
      </c>
      <c r="TMZ569" s="105">
        <f t="shared" si="1496"/>
        <v>0</v>
      </c>
      <c r="TNA569" s="105">
        <f t="shared" si="1496"/>
        <v>0</v>
      </c>
      <c r="TNB569" s="105">
        <f t="shared" si="1496"/>
        <v>0</v>
      </c>
      <c r="TNC569" s="105">
        <f t="shared" si="1496"/>
        <v>0</v>
      </c>
      <c r="TND569" s="105">
        <f t="shared" si="1496"/>
        <v>0</v>
      </c>
      <c r="TNE569" s="105">
        <f t="shared" si="1496"/>
        <v>0</v>
      </c>
      <c r="TNF569" s="105">
        <f t="shared" si="1496"/>
        <v>0</v>
      </c>
      <c r="TNG569" s="105">
        <f t="shared" si="1496"/>
        <v>0</v>
      </c>
      <c r="TNH569" s="105">
        <f t="shared" si="1496"/>
        <v>0</v>
      </c>
      <c r="TNI569" s="105">
        <f t="shared" si="1496"/>
        <v>0</v>
      </c>
      <c r="TNJ569" s="105">
        <f t="shared" si="1496"/>
        <v>0</v>
      </c>
      <c r="TNK569" s="105">
        <f t="shared" si="1496"/>
        <v>0</v>
      </c>
      <c r="TNL569" s="105">
        <f t="shared" si="1496"/>
        <v>0</v>
      </c>
      <c r="TNM569" s="105">
        <f t="shared" si="1496"/>
        <v>0</v>
      </c>
      <c r="TNN569" s="105">
        <f t="shared" si="1496"/>
        <v>0</v>
      </c>
      <c r="TNO569" s="105">
        <f t="shared" si="1496"/>
        <v>0</v>
      </c>
      <c r="TNP569" s="105">
        <f t="shared" si="1496"/>
        <v>0</v>
      </c>
      <c r="TNQ569" s="105">
        <f t="shared" si="1496"/>
        <v>0</v>
      </c>
      <c r="TNR569" s="105">
        <f t="shared" si="1496"/>
        <v>0</v>
      </c>
      <c r="TNS569" s="105">
        <f t="shared" si="1496"/>
        <v>0</v>
      </c>
      <c r="TNT569" s="105">
        <f t="shared" si="1496"/>
        <v>0</v>
      </c>
      <c r="TNU569" s="105">
        <f t="shared" ref="TNU569:TQF569" si="1497">TNT558+TNT529+TNT488+TNT470+TNT463+TNT438+TNT428+TNT361+TNT343+TNT313+TNT266+TNT222+TNT204+TNT193+TNT162+TNT144+TNT102+TNT80</f>
        <v>0</v>
      </c>
      <c r="TNV569" s="105">
        <f t="shared" si="1497"/>
        <v>0</v>
      </c>
      <c r="TNW569" s="105">
        <f t="shared" si="1497"/>
        <v>0</v>
      </c>
      <c r="TNX569" s="105">
        <f t="shared" si="1497"/>
        <v>0</v>
      </c>
      <c r="TNY569" s="105">
        <f t="shared" si="1497"/>
        <v>0</v>
      </c>
      <c r="TNZ569" s="105">
        <f t="shared" si="1497"/>
        <v>0</v>
      </c>
      <c r="TOA569" s="105">
        <f t="shared" si="1497"/>
        <v>0</v>
      </c>
      <c r="TOB569" s="105">
        <f t="shared" si="1497"/>
        <v>0</v>
      </c>
      <c r="TOC569" s="105">
        <f t="shared" si="1497"/>
        <v>0</v>
      </c>
      <c r="TOD569" s="105">
        <f t="shared" si="1497"/>
        <v>0</v>
      </c>
      <c r="TOE569" s="105">
        <f t="shared" si="1497"/>
        <v>0</v>
      </c>
      <c r="TOF569" s="105">
        <f t="shared" si="1497"/>
        <v>0</v>
      </c>
      <c r="TOG569" s="105">
        <f t="shared" si="1497"/>
        <v>0</v>
      </c>
      <c r="TOH569" s="105">
        <f t="shared" si="1497"/>
        <v>0</v>
      </c>
      <c r="TOI569" s="105">
        <f t="shared" si="1497"/>
        <v>0</v>
      </c>
      <c r="TOJ569" s="105">
        <f t="shared" si="1497"/>
        <v>0</v>
      </c>
      <c r="TOK569" s="105">
        <f t="shared" si="1497"/>
        <v>0</v>
      </c>
      <c r="TOL569" s="105">
        <f t="shared" si="1497"/>
        <v>0</v>
      </c>
      <c r="TOM569" s="105">
        <f t="shared" si="1497"/>
        <v>0</v>
      </c>
      <c r="TON569" s="105">
        <f t="shared" si="1497"/>
        <v>0</v>
      </c>
      <c r="TOO569" s="105">
        <f t="shared" si="1497"/>
        <v>0</v>
      </c>
      <c r="TOP569" s="105">
        <f t="shared" si="1497"/>
        <v>0</v>
      </c>
      <c r="TOQ569" s="105">
        <f t="shared" si="1497"/>
        <v>0</v>
      </c>
      <c r="TOR569" s="105">
        <f t="shared" si="1497"/>
        <v>0</v>
      </c>
      <c r="TOS569" s="105">
        <f t="shared" si="1497"/>
        <v>0</v>
      </c>
      <c r="TOT569" s="105">
        <f t="shared" si="1497"/>
        <v>0</v>
      </c>
      <c r="TOU569" s="105">
        <f t="shared" si="1497"/>
        <v>0</v>
      </c>
      <c r="TOV569" s="105">
        <f t="shared" si="1497"/>
        <v>0</v>
      </c>
      <c r="TOW569" s="105">
        <f t="shared" si="1497"/>
        <v>0</v>
      </c>
      <c r="TOX569" s="105">
        <f t="shared" si="1497"/>
        <v>0</v>
      </c>
      <c r="TOY569" s="105">
        <f t="shared" si="1497"/>
        <v>0</v>
      </c>
      <c r="TOZ569" s="105">
        <f t="shared" si="1497"/>
        <v>0</v>
      </c>
      <c r="TPA569" s="105">
        <f t="shared" si="1497"/>
        <v>0</v>
      </c>
      <c r="TPB569" s="105">
        <f t="shared" si="1497"/>
        <v>0</v>
      </c>
      <c r="TPC569" s="105">
        <f t="shared" si="1497"/>
        <v>0</v>
      </c>
      <c r="TPD569" s="105">
        <f t="shared" si="1497"/>
        <v>0</v>
      </c>
      <c r="TPE569" s="105">
        <f t="shared" si="1497"/>
        <v>0</v>
      </c>
      <c r="TPF569" s="105">
        <f t="shared" si="1497"/>
        <v>0</v>
      </c>
      <c r="TPG569" s="105">
        <f t="shared" si="1497"/>
        <v>0</v>
      </c>
      <c r="TPH569" s="105">
        <f t="shared" si="1497"/>
        <v>0</v>
      </c>
      <c r="TPI569" s="105">
        <f t="shared" si="1497"/>
        <v>0</v>
      </c>
      <c r="TPJ569" s="105">
        <f t="shared" si="1497"/>
        <v>0</v>
      </c>
      <c r="TPK569" s="105">
        <f t="shared" si="1497"/>
        <v>0</v>
      </c>
      <c r="TPL569" s="105">
        <f t="shared" si="1497"/>
        <v>0</v>
      </c>
      <c r="TPM569" s="105">
        <f t="shared" si="1497"/>
        <v>0</v>
      </c>
      <c r="TPN569" s="105">
        <f t="shared" si="1497"/>
        <v>0</v>
      </c>
      <c r="TPO569" s="105">
        <f t="shared" si="1497"/>
        <v>0</v>
      </c>
      <c r="TPP569" s="105">
        <f t="shared" si="1497"/>
        <v>0</v>
      </c>
      <c r="TPQ569" s="105">
        <f t="shared" si="1497"/>
        <v>0</v>
      </c>
      <c r="TPR569" s="105">
        <f t="shared" si="1497"/>
        <v>0</v>
      </c>
      <c r="TPS569" s="105">
        <f t="shared" si="1497"/>
        <v>0</v>
      </c>
      <c r="TPT569" s="105">
        <f t="shared" si="1497"/>
        <v>0</v>
      </c>
      <c r="TPU569" s="105">
        <f t="shared" si="1497"/>
        <v>0</v>
      </c>
      <c r="TPV569" s="105">
        <f t="shared" si="1497"/>
        <v>0</v>
      </c>
      <c r="TPW569" s="105">
        <f t="shared" si="1497"/>
        <v>0</v>
      </c>
      <c r="TPX569" s="105">
        <f t="shared" si="1497"/>
        <v>0</v>
      </c>
      <c r="TPY569" s="105">
        <f t="shared" si="1497"/>
        <v>0</v>
      </c>
      <c r="TPZ569" s="105">
        <f t="shared" si="1497"/>
        <v>0</v>
      </c>
      <c r="TQA569" s="105">
        <f t="shared" si="1497"/>
        <v>0</v>
      </c>
      <c r="TQB569" s="105">
        <f t="shared" si="1497"/>
        <v>0</v>
      </c>
      <c r="TQC569" s="105">
        <f t="shared" si="1497"/>
        <v>0</v>
      </c>
      <c r="TQD569" s="105">
        <f t="shared" si="1497"/>
        <v>0</v>
      </c>
      <c r="TQE569" s="105">
        <f t="shared" si="1497"/>
        <v>0</v>
      </c>
      <c r="TQF569" s="105">
        <f t="shared" si="1497"/>
        <v>0</v>
      </c>
      <c r="TQG569" s="105">
        <f t="shared" ref="TQG569:TSR569" si="1498">TQF558+TQF529+TQF488+TQF470+TQF463+TQF438+TQF428+TQF361+TQF343+TQF313+TQF266+TQF222+TQF204+TQF193+TQF162+TQF144+TQF102+TQF80</f>
        <v>0</v>
      </c>
      <c r="TQH569" s="105">
        <f t="shared" si="1498"/>
        <v>0</v>
      </c>
      <c r="TQI569" s="105">
        <f t="shared" si="1498"/>
        <v>0</v>
      </c>
      <c r="TQJ569" s="105">
        <f t="shared" si="1498"/>
        <v>0</v>
      </c>
      <c r="TQK569" s="105">
        <f t="shared" si="1498"/>
        <v>0</v>
      </c>
      <c r="TQL569" s="105">
        <f t="shared" si="1498"/>
        <v>0</v>
      </c>
      <c r="TQM569" s="105">
        <f t="shared" si="1498"/>
        <v>0</v>
      </c>
      <c r="TQN569" s="105">
        <f t="shared" si="1498"/>
        <v>0</v>
      </c>
      <c r="TQO569" s="105">
        <f t="shared" si="1498"/>
        <v>0</v>
      </c>
      <c r="TQP569" s="105">
        <f t="shared" si="1498"/>
        <v>0</v>
      </c>
      <c r="TQQ569" s="105">
        <f t="shared" si="1498"/>
        <v>0</v>
      </c>
      <c r="TQR569" s="105">
        <f t="shared" si="1498"/>
        <v>0</v>
      </c>
      <c r="TQS569" s="105">
        <f t="shared" si="1498"/>
        <v>0</v>
      </c>
      <c r="TQT569" s="105">
        <f t="shared" si="1498"/>
        <v>0</v>
      </c>
      <c r="TQU569" s="105">
        <f t="shared" si="1498"/>
        <v>0</v>
      </c>
      <c r="TQV569" s="105">
        <f t="shared" si="1498"/>
        <v>0</v>
      </c>
      <c r="TQW569" s="105">
        <f t="shared" si="1498"/>
        <v>0</v>
      </c>
      <c r="TQX569" s="105">
        <f t="shared" si="1498"/>
        <v>0</v>
      </c>
      <c r="TQY569" s="105">
        <f t="shared" si="1498"/>
        <v>0</v>
      </c>
      <c r="TQZ569" s="105">
        <f t="shared" si="1498"/>
        <v>0</v>
      </c>
      <c r="TRA569" s="105">
        <f t="shared" si="1498"/>
        <v>0</v>
      </c>
      <c r="TRB569" s="105">
        <f t="shared" si="1498"/>
        <v>0</v>
      </c>
      <c r="TRC569" s="105">
        <f t="shared" si="1498"/>
        <v>0</v>
      </c>
      <c r="TRD569" s="105">
        <f t="shared" si="1498"/>
        <v>0</v>
      </c>
      <c r="TRE569" s="105">
        <f t="shared" si="1498"/>
        <v>0</v>
      </c>
      <c r="TRF569" s="105">
        <f t="shared" si="1498"/>
        <v>0</v>
      </c>
      <c r="TRG569" s="105">
        <f t="shared" si="1498"/>
        <v>0</v>
      </c>
      <c r="TRH569" s="105">
        <f t="shared" si="1498"/>
        <v>0</v>
      </c>
      <c r="TRI569" s="105">
        <f t="shared" si="1498"/>
        <v>0</v>
      </c>
      <c r="TRJ569" s="105">
        <f t="shared" si="1498"/>
        <v>0</v>
      </c>
      <c r="TRK569" s="105">
        <f t="shared" si="1498"/>
        <v>0</v>
      </c>
      <c r="TRL569" s="105">
        <f t="shared" si="1498"/>
        <v>0</v>
      </c>
      <c r="TRM569" s="105">
        <f t="shared" si="1498"/>
        <v>0</v>
      </c>
      <c r="TRN569" s="105">
        <f t="shared" si="1498"/>
        <v>0</v>
      </c>
      <c r="TRO569" s="105">
        <f t="shared" si="1498"/>
        <v>0</v>
      </c>
      <c r="TRP569" s="105">
        <f t="shared" si="1498"/>
        <v>0</v>
      </c>
      <c r="TRQ569" s="105">
        <f t="shared" si="1498"/>
        <v>0</v>
      </c>
      <c r="TRR569" s="105">
        <f t="shared" si="1498"/>
        <v>0</v>
      </c>
      <c r="TRS569" s="105">
        <f t="shared" si="1498"/>
        <v>0</v>
      </c>
      <c r="TRT569" s="105">
        <f t="shared" si="1498"/>
        <v>0</v>
      </c>
      <c r="TRU569" s="105">
        <f t="shared" si="1498"/>
        <v>0</v>
      </c>
      <c r="TRV569" s="105">
        <f t="shared" si="1498"/>
        <v>0</v>
      </c>
      <c r="TRW569" s="105">
        <f t="shared" si="1498"/>
        <v>0</v>
      </c>
      <c r="TRX569" s="105">
        <f t="shared" si="1498"/>
        <v>0</v>
      </c>
      <c r="TRY569" s="105">
        <f t="shared" si="1498"/>
        <v>0</v>
      </c>
      <c r="TRZ569" s="105">
        <f t="shared" si="1498"/>
        <v>0</v>
      </c>
      <c r="TSA569" s="105">
        <f t="shared" si="1498"/>
        <v>0</v>
      </c>
      <c r="TSB569" s="105">
        <f t="shared" si="1498"/>
        <v>0</v>
      </c>
      <c r="TSC569" s="105">
        <f t="shared" si="1498"/>
        <v>0</v>
      </c>
      <c r="TSD569" s="105">
        <f t="shared" si="1498"/>
        <v>0</v>
      </c>
      <c r="TSE569" s="105">
        <f t="shared" si="1498"/>
        <v>0</v>
      </c>
      <c r="TSF569" s="105">
        <f t="shared" si="1498"/>
        <v>0</v>
      </c>
      <c r="TSG569" s="105">
        <f t="shared" si="1498"/>
        <v>0</v>
      </c>
      <c r="TSH569" s="105">
        <f t="shared" si="1498"/>
        <v>0</v>
      </c>
      <c r="TSI569" s="105">
        <f t="shared" si="1498"/>
        <v>0</v>
      </c>
      <c r="TSJ569" s="105">
        <f t="shared" si="1498"/>
        <v>0</v>
      </c>
      <c r="TSK569" s="105">
        <f t="shared" si="1498"/>
        <v>0</v>
      </c>
      <c r="TSL569" s="105">
        <f t="shared" si="1498"/>
        <v>0</v>
      </c>
      <c r="TSM569" s="105">
        <f t="shared" si="1498"/>
        <v>0</v>
      </c>
      <c r="TSN569" s="105">
        <f t="shared" si="1498"/>
        <v>0</v>
      </c>
      <c r="TSO569" s="105">
        <f t="shared" si="1498"/>
        <v>0</v>
      </c>
      <c r="TSP569" s="105">
        <f t="shared" si="1498"/>
        <v>0</v>
      </c>
      <c r="TSQ569" s="105">
        <f t="shared" si="1498"/>
        <v>0</v>
      </c>
      <c r="TSR569" s="105">
        <f t="shared" si="1498"/>
        <v>0</v>
      </c>
      <c r="TSS569" s="105">
        <f t="shared" ref="TSS569:TVD569" si="1499">TSR558+TSR529+TSR488+TSR470+TSR463+TSR438+TSR428+TSR361+TSR343+TSR313+TSR266+TSR222+TSR204+TSR193+TSR162+TSR144+TSR102+TSR80</f>
        <v>0</v>
      </c>
      <c r="TST569" s="105">
        <f t="shared" si="1499"/>
        <v>0</v>
      </c>
      <c r="TSU569" s="105">
        <f t="shared" si="1499"/>
        <v>0</v>
      </c>
      <c r="TSV569" s="105">
        <f t="shared" si="1499"/>
        <v>0</v>
      </c>
      <c r="TSW569" s="105">
        <f t="shared" si="1499"/>
        <v>0</v>
      </c>
      <c r="TSX569" s="105">
        <f t="shared" si="1499"/>
        <v>0</v>
      </c>
      <c r="TSY569" s="105">
        <f t="shared" si="1499"/>
        <v>0</v>
      </c>
      <c r="TSZ569" s="105">
        <f t="shared" si="1499"/>
        <v>0</v>
      </c>
      <c r="TTA569" s="105">
        <f t="shared" si="1499"/>
        <v>0</v>
      </c>
      <c r="TTB569" s="105">
        <f t="shared" si="1499"/>
        <v>0</v>
      </c>
      <c r="TTC569" s="105">
        <f t="shared" si="1499"/>
        <v>0</v>
      </c>
      <c r="TTD569" s="105">
        <f t="shared" si="1499"/>
        <v>0</v>
      </c>
      <c r="TTE569" s="105">
        <f t="shared" si="1499"/>
        <v>0</v>
      </c>
      <c r="TTF569" s="105">
        <f t="shared" si="1499"/>
        <v>0</v>
      </c>
      <c r="TTG569" s="105">
        <f t="shared" si="1499"/>
        <v>0</v>
      </c>
      <c r="TTH569" s="105">
        <f t="shared" si="1499"/>
        <v>0</v>
      </c>
      <c r="TTI569" s="105">
        <f t="shared" si="1499"/>
        <v>0</v>
      </c>
      <c r="TTJ569" s="105">
        <f t="shared" si="1499"/>
        <v>0</v>
      </c>
      <c r="TTK569" s="105">
        <f t="shared" si="1499"/>
        <v>0</v>
      </c>
      <c r="TTL569" s="105">
        <f t="shared" si="1499"/>
        <v>0</v>
      </c>
      <c r="TTM569" s="105">
        <f t="shared" si="1499"/>
        <v>0</v>
      </c>
      <c r="TTN569" s="105">
        <f t="shared" si="1499"/>
        <v>0</v>
      </c>
      <c r="TTO569" s="105">
        <f t="shared" si="1499"/>
        <v>0</v>
      </c>
      <c r="TTP569" s="105">
        <f t="shared" si="1499"/>
        <v>0</v>
      </c>
      <c r="TTQ569" s="105">
        <f t="shared" si="1499"/>
        <v>0</v>
      </c>
      <c r="TTR569" s="105">
        <f t="shared" si="1499"/>
        <v>0</v>
      </c>
      <c r="TTS569" s="105">
        <f t="shared" si="1499"/>
        <v>0</v>
      </c>
      <c r="TTT569" s="105">
        <f t="shared" si="1499"/>
        <v>0</v>
      </c>
      <c r="TTU569" s="105">
        <f t="shared" si="1499"/>
        <v>0</v>
      </c>
      <c r="TTV569" s="105">
        <f t="shared" si="1499"/>
        <v>0</v>
      </c>
      <c r="TTW569" s="105">
        <f t="shared" si="1499"/>
        <v>0</v>
      </c>
      <c r="TTX569" s="105">
        <f t="shared" si="1499"/>
        <v>0</v>
      </c>
      <c r="TTY569" s="105">
        <f t="shared" si="1499"/>
        <v>0</v>
      </c>
      <c r="TTZ569" s="105">
        <f t="shared" si="1499"/>
        <v>0</v>
      </c>
      <c r="TUA569" s="105">
        <f t="shared" si="1499"/>
        <v>0</v>
      </c>
      <c r="TUB569" s="105">
        <f t="shared" si="1499"/>
        <v>0</v>
      </c>
      <c r="TUC569" s="105">
        <f t="shared" si="1499"/>
        <v>0</v>
      </c>
      <c r="TUD569" s="105">
        <f t="shared" si="1499"/>
        <v>0</v>
      </c>
      <c r="TUE569" s="105">
        <f t="shared" si="1499"/>
        <v>0</v>
      </c>
      <c r="TUF569" s="105">
        <f t="shared" si="1499"/>
        <v>0</v>
      </c>
      <c r="TUG569" s="105">
        <f t="shared" si="1499"/>
        <v>0</v>
      </c>
      <c r="TUH569" s="105">
        <f t="shared" si="1499"/>
        <v>0</v>
      </c>
      <c r="TUI569" s="105">
        <f t="shared" si="1499"/>
        <v>0</v>
      </c>
      <c r="TUJ569" s="105">
        <f t="shared" si="1499"/>
        <v>0</v>
      </c>
      <c r="TUK569" s="105">
        <f t="shared" si="1499"/>
        <v>0</v>
      </c>
      <c r="TUL569" s="105">
        <f t="shared" si="1499"/>
        <v>0</v>
      </c>
      <c r="TUM569" s="105">
        <f t="shared" si="1499"/>
        <v>0</v>
      </c>
      <c r="TUN569" s="105">
        <f t="shared" si="1499"/>
        <v>0</v>
      </c>
      <c r="TUO569" s="105">
        <f t="shared" si="1499"/>
        <v>0</v>
      </c>
      <c r="TUP569" s="105">
        <f t="shared" si="1499"/>
        <v>0</v>
      </c>
      <c r="TUQ569" s="105">
        <f t="shared" si="1499"/>
        <v>0</v>
      </c>
      <c r="TUR569" s="105">
        <f t="shared" si="1499"/>
        <v>0</v>
      </c>
      <c r="TUS569" s="105">
        <f t="shared" si="1499"/>
        <v>0</v>
      </c>
      <c r="TUT569" s="105">
        <f t="shared" si="1499"/>
        <v>0</v>
      </c>
      <c r="TUU569" s="105">
        <f t="shared" si="1499"/>
        <v>0</v>
      </c>
      <c r="TUV569" s="105">
        <f t="shared" si="1499"/>
        <v>0</v>
      </c>
      <c r="TUW569" s="105">
        <f t="shared" si="1499"/>
        <v>0</v>
      </c>
      <c r="TUX569" s="105">
        <f t="shared" si="1499"/>
        <v>0</v>
      </c>
      <c r="TUY569" s="105">
        <f t="shared" si="1499"/>
        <v>0</v>
      </c>
      <c r="TUZ569" s="105">
        <f t="shared" si="1499"/>
        <v>0</v>
      </c>
      <c r="TVA569" s="105">
        <f t="shared" si="1499"/>
        <v>0</v>
      </c>
      <c r="TVB569" s="105">
        <f t="shared" si="1499"/>
        <v>0</v>
      </c>
      <c r="TVC569" s="105">
        <f t="shared" si="1499"/>
        <v>0</v>
      </c>
      <c r="TVD569" s="105">
        <f t="shared" si="1499"/>
        <v>0</v>
      </c>
      <c r="TVE569" s="105">
        <f t="shared" ref="TVE569:TXP569" si="1500">TVD558+TVD529+TVD488+TVD470+TVD463+TVD438+TVD428+TVD361+TVD343+TVD313+TVD266+TVD222+TVD204+TVD193+TVD162+TVD144+TVD102+TVD80</f>
        <v>0</v>
      </c>
      <c r="TVF569" s="105">
        <f t="shared" si="1500"/>
        <v>0</v>
      </c>
      <c r="TVG569" s="105">
        <f t="shared" si="1500"/>
        <v>0</v>
      </c>
      <c r="TVH569" s="105">
        <f t="shared" si="1500"/>
        <v>0</v>
      </c>
      <c r="TVI569" s="105">
        <f t="shared" si="1500"/>
        <v>0</v>
      </c>
      <c r="TVJ569" s="105">
        <f t="shared" si="1500"/>
        <v>0</v>
      </c>
      <c r="TVK569" s="105">
        <f t="shared" si="1500"/>
        <v>0</v>
      </c>
      <c r="TVL569" s="105">
        <f t="shared" si="1500"/>
        <v>0</v>
      </c>
      <c r="TVM569" s="105">
        <f t="shared" si="1500"/>
        <v>0</v>
      </c>
      <c r="TVN569" s="105">
        <f t="shared" si="1500"/>
        <v>0</v>
      </c>
      <c r="TVO569" s="105">
        <f t="shared" si="1500"/>
        <v>0</v>
      </c>
      <c r="TVP569" s="105">
        <f t="shared" si="1500"/>
        <v>0</v>
      </c>
      <c r="TVQ569" s="105">
        <f t="shared" si="1500"/>
        <v>0</v>
      </c>
      <c r="TVR569" s="105">
        <f t="shared" si="1500"/>
        <v>0</v>
      </c>
      <c r="TVS569" s="105">
        <f t="shared" si="1500"/>
        <v>0</v>
      </c>
      <c r="TVT569" s="105">
        <f t="shared" si="1500"/>
        <v>0</v>
      </c>
      <c r="TVU569" s="105">
        <f t="shared" si="1500"/>
        <v>0</v>
      </c>
      <c r="TVV569" s="105">
        <f t="shared" si="1500"/>
        <v>0</v>
      </c>
      <c r="TVW569" s="105">
        <f t="shared" si="1500"/>
        <v>0</v>
      </c>
      <c r="TVX569" s="105">
        <f t="shared" si="1500"/>
        <v>0</v>
      </c>
      <c r="TVY569" s="105">
        <f t="shared" si="1500"/>
        <v>0</v>
      </c>
      <c r="TVZ569" s="105">
        <f t="shared" si="1500"/>
        <v>0</v>
      </c>
      <c r="TWA569" s="105">
        <f t="shared" si="1500"/>
        <v>0</v>
      </c>
      <c r="TWB569" s="105">
        <f t="shared" si="1500"/>
        <v>0</v>
      </c>
      <c r="TWC569" s="105">
        <f t="shared" si="1500"/>
        <v>0</v>
      </c>
      <c r="TWD569" s="105">
        <f t="shared" si="1500"/>
        <v>0</v>
      </c>
      <c r="TWE569" s="105">
        <f t="shared" si="1500"/>
        <v>0</v>
      </c>
      <c r="TWF569" s="105">
        <f t="shared" si="1500"/>
        <v>0</v>
      </c>
      <c r="TWG569" s="105">
        <f t="shared" si="1500"/>
        <v>0</v>
      </c>
      <c r="TWH569" s="105">
        <f t="shared" si="1500"/>
        <v>0</v>
      </c>
      <c r="TWI569" s="105">
        <f t="shared" si="1500"/>
        <v>0</v>
      </c>
      <c r="TWJ569" s="105">
        <f t="shared" si="1500"/>
        <v>0</v>
      </c>
      <c r="TWK569" s="105">
        <f t="shared" si="1500"/>
        <v>0</v>
      </c>
      <c r="TWL569" s="105">
        <f t="shared" si="1500"/>
        <v>0</v>
      </c>
      <c r="TWM569" s="105">
        <f t="shared" si="1500"/>
        <v>0</v>
      </c>
      <c r="TWN569" s="105">
        <f t="shared" si="1500"/>
        <v>0</v>
      </c>
      <c r="TWO569" s="105">
        <f t="shared" si="1500"/>
        <v>0</v>
      </c>
      <c r="TWP569" s="105">
        <f t="shared" si="1500"/>
        <v>0</v>
      </c>
      <c r="TWQ569" s="105">
        <f t="shared" si="1500"/>
        <v>0</v>
      </c>
      <c r="TWR569" s="105">
        <f t="shared" si="1500"/>
        <v>0</v>
      </c>
      <c r="TWS569" s="105">
        <f t="shared" si="1500"/>
        <v>0</v>
      </c>
      <c r="TWT569" s="105">
        <f t="shared" si="1500"/>
        <v>0</v>
      </c>
      <c r="TWU569" s="105">
        <f t="shared" si="1500"/>
        <v>0</v>
      </c>
      <c r="TWV569" s="105">
        <f t="shared" si="1500"/>
        <v>0</v>
      </c>
      <c r="TWW569" s="105">
        <f t="shared" si="1500"/>
        <v>0</v>
      </c>
      <c r="TWX569" s="105">
        <f t="shared" si="1500"/>
        <v>0</v>
      </c>
      <c r="TWY569" s="105">
        <f t="shared" si="1500"/>
        <v>0</v>
      </c>
      <c r="TWZ569" s="105">
        <f t="shared" si="1500"/>
        <v>0</v>
      </c>
      <c r="TXA569" s="105">
        <f t="shared" si="1500"/>
        <v>0</v>
      </c>
      <c r="TXB569" s="105">
        <f t="shared" si="1500"/>
        <v>0</v>
      </c>
      <c r="TXC569" s="105">
        <f t="shared" si="1500"/>
        <v>0</v>
      </c>
      <c r="TXD569" s="105">
        <f t="shared" si="1500"/>
        <v>0</v>
      </c>
      <c r="TXE569" s="105">
        <f t="shared" si="1500"/>
        <v>0</v>
      </c>
      <c r="TXF569" s="105">
        <f t="shared" si="1500"/>
        <v>0</v>
      </c>
      <c r="TXG569" s="105">
        <f t="shared" si="1500"/>
        <v>0</v>
      </c>
      <c r="TXH569" s="105">
        <f t="shared" si="1500"/>
        <v>0</v>
      </c>
      <c r="TXI569" s="105">
        <f t="shared" si="1500"/>
        <v>0</v>
      </c>
      <c r="TXJ569" s="105">
        <f t="shared" si="1500"/>
        <v>0</v>
      </c>
      <c r="TXK569" s="105">
        <f t="shared" si="1500"/>
        <v>0</v>
      </c>
      <c r="TXL569" s="105">
        <f t="shared" si="1500"/>
        <v>0</v>
      </c>
      <c r="TXM569" s="105">
        <f t="shared" si="1500"/>
        <v>0</v>
      </c>
      <c r="TXN569" s="105">
        <f t="shared" si="1500"/>
        <v>0</v>
      </c>
      <c r="TXO569" s="105">
        <f t="shared" si="1500"/>
        <v>0</v>
      </c>
      <c r="TXP569" s="105">
        <f t="shared" si="1500"/>
        <v>0</v>
      </c>
      <c r="TXQ569" s="105">
        <f t="shared" ref="TXQ569:UAB569" si="1501">TXP558+TXP529+TXP488+TXP470+TXP463+TXP438+TXP428+TXP361+TXP343+TXP313+TXP266+TXP222+TXP204+TXP193+TXP162+TXP144+TXP102+TXP80</f>
        <v>0</v>
      </c>
      <c r="TXR569" s="105">
        <f t="shared" si="1501"/>
        <v>0</v>
      </c>
      <c r="TXS569" s="105">
        <f t="shared" si="1501"/>
        <v>0</v>
      </c>
      <c r="TXT569" s="105">
        <f t="shared" si="1501"/>
        <v>0</v>
      </c>
      <c r="TXU569" s="105">
        <f t="shared" si="1501"/>
        <v>0</v>
      </c>
      <c r="TXV569" s="105">
        <f t="shared" si="1501"/>
        <v>0</v>
      </c>
      <c r="TXW569" s="105">
        <f t="shared" si="1501"/>
        <v>0</v>
      </c>
      <c r="TXX569" s="105">
        <f t="shared" si="1501"/>
        <v>0</v>
      </c>
      <c r="TXY569" s="105">
        <f t="shared" si="1501"/>
        <v>0</v>
      </c>
      <c r="TXZ569" s="105">
        <f t="shared" si="1501"/>
        <v>0</v>
      </c>
      <c r="TYA569" s="105">
        <f t="shared" si="1501"/>
        <v>0</v>
      </c>
      <c r="TYB569" s="105">
        <f t="shared" si="1501"/>
        <v>0</v>
      </c>
      <c r="TYC569" s="105">
        <f t="shared" si="1501"/>
        <v>0</v>
      </c>
      <c r="TYD569" s="105">
        <f t="shared" si="1501"/>
        <v>0</v>
      </c>
      <c r="TYE569" s="105">
        <f t="shared" si="1501"/>
        <v>0</v>
      </c>
      <c r="TYF569" s="105">
        <f t="shared" si="1501"/>
        <v>0</v>
      </c>
      <c r="TYG569" s="105">
        <f t="shared" si="1501"/>
        <v>0</v>
      </c>
      <c r="TYH569" s="105">
        <f t="shared" si="1501"/>
        <v>0</v>
      </c>
      <c r="TYI569" s="105">
        <f t="shared" si="1501"/>
        <v>0</v>
      </c>
      <c r="TYJ569" s="105">
        <f t="shared" si="1501"/>
        <v>0</v>
      </c>
      <c r="TYK569" s="105">
        <f t="shared" si="1501"/>
        <v>0</v>
      </c>
      <c r="TYL569" s="105">
        <f t="shared" si="1501"/>
        <v>0</v>
      </c>
      <c r="TYM569" s="105">
        <f t="shared" si="1501"/>
        <v>0</v>
      </c>
      <c r="TYN569" s="105">
        <f t="shared" si="1501"/>
        <v>0</v>
      </c>
      <c r="TYO569" s="105">
        <f t="shared" si="1501"/>
        <v>0</v>
      </c>
      <c r="TYP569" s="105">
        <f t="shared" si="1501"/>
        <v>0</v>
      </c>
      <c r="TYQ569" s="105">
        <f t="shared" si="1501"/>
        <v>0</v>
      </c>
      <c r="TYR569" s="105">
        <f t="shared" si="1501"/>
        <v>0</v>
      </c>
      <c r="TYS569" s="105">
        <f t="shared" si="1501"/>
        <v>0</v>
      </c>
      <c r="TYT569" s="105">
        <f t="shared" si="1501"/>
        <v>0</v>
      </c>
      <c r="TYU569" s="105">
        <f t="shared" si="1501"/>
        <v>0</v>
      </c>
      <c r="TYV569" s="105">
        <f t="shared" si="1501"/>
        <v>0</v>
      </c>
      <c r="TYW569" s="105">
        <f t="shared" si="1501"/>
        <v>0</v>
      </c>
      <c r="TYX569" s="105">
        <f t="shared" si="1501"/>
        <v>0</v>
      </c>
      <c r="TYY569" s="105">
        <f t="shared" si="1501"/>
        <v>0</v>
      </c>
      <c r="TYZ569" s="105">
        <f t="shared" si="1501"/>
        <v>0</v>
      </c>
      <c r="TZA569" s="105">
        <f t="shared" si="1501"/>
        <v>0</v>
      </c>
      <c r="TZB569" s="105">
        <f t="shared" si="1501"/>
        <v>0</v>
      </c>
      <c r="TZC569" s="105">
        <f t="shared" si="1501"/>
        <v>0</v>
      </c>
      <c r="TZD569" s="105">
        <f t="shared" si="1501"/>
        <v>0</v>
      </c>
      <c r="TZE569" s="105">
        <f t="shared" si="1501"/>
        <v>0</v>
      </c>
      <c r="TZF569" s="105">
        <f t="shared" si="1501"/>
        <v>0</v>
      </c>
      <c r="TZG569" s="105">
        <f t="shared" si="1501"/>
        <v>0</v>
      </c>
      <c r="TZH569" s="105">
        <f t="shared" si="1501"/>
        <v>0</v>
      </c>
      <c r="TZI569" s="105">
        <f t="shared" si="1501"/>
        <v>0</v>
      </c>
      <c r="TZJ569" s="105">
        <f t="shared" si="1501"/>
        <v>0</v>
      </c>
      <c r="TZK569" s="105">
        <f t="shared" si="1501"/>
        <v>0</v>
      </c>
      <c r="TZL569" s="105">
        <f t="shared" si="1501"/>
        <v>0</v>
      </c>
      <c r="TZM569" s="105">
        <f t="shared" si="1501"/>
        <v>0</v>
      </c>
      <c r="TZN569" s="105">
        <f t="shared" si="1501"/>
        <v>0</v>
      </c>
      <c r="TZO569" s="105">
        <f t="shared" si="1501"/>
        <v>0</v>
      </c>
      <c r="TZP569" s="105">
        <f t="shared" si="1501"/>
        <v>0</v>
      </c>
      <c r="TZQ569" s="105">
        <f t="shared" si="1501"/>
        <v>0</v>
      </c>
      <c r="TZR569" s="105">
        <f t="shared" si="1501"/>
        <v>0</v>
      </c>
      <c r="TZS569" s="105">
        <f t="shared" si="1501"/>
        <v>0</v>
      </c>
      <c r="TZT569" s="105">
        <f t="shared" si="1501"/>
        <v>0</v>
      </c>
      <c r="TZU569" s="105">
        <f t="shared" si="1501"/>
        <v>0</v>
      </c>
      <c r="TZV569" s="105">
        <f t="shared" si="1501"/>
        <v>0</v>
      </c>
      <c r="TZW569" s="105">
        <f t="shared" si="1501"/>
        <v>0</v>
      </c>
      <c r="TZX569" s="105">
        <f t="shared" si="1501"/>
        <v>0</v>
      </c>
      <c r="TZY569" s="105">
        <f t="shared" si="1501"/>
        <v>0</v>
      </c>
      <c r="TZZ569" s="105">
        <f t="shared" si="1501"/>
        <v>0</v>
      </c>
      <c r="UAA569" s="105">
        <f t="shared" si="1501"/>
        <v>0</v>
      </c>
      <c r="UAB569" s="105">
        <f t="shared" si="1501"/>
        <v>0</v>
      </c>
      <c r="UAC569" s="105">
        <f t="shared" ref="UAC569:UCN569" si="1502">UAB558+UAB529+UAB488+UAB470+UAB463+UAB438+UAB428+UAB361+UAB343+UAB313+UAB266+UAB222+UAB204+UAB193+UAB162+UAB144+UAB102+UAB80</f>
        <v>0</v>
      </c>
      <c r="UAD569" s="105">
        <f t="shared" si="1502"/>
        <v>0</v>
      </c>
      <c r="UAE569" s="105">
        <f t="shared" si="1502"/>
        <v>0</v>
      </c>
      <c r="UAF569" s="105">
        <f t="shared" si="1502"/>
        <v>0</v>
      </c>
      <c r="UAG569" s="105">
        <f t="shared" si="1502"/>
        <v>0</v>
      </c>
      <c r="UAH569" s="105">
        <f t="shared" si="1502"/>
        <v>0</v>
      </c>
      <c r="UAI569" s="105">
        <f t="shared" si="1502"/>
        <v>0</v>
      </c>
      <c r="UAJ569" s="105">
        <f t="shared" si="1502"/>
        <v>0</v>
      </c>
      <c r="UAK569" s="105">
        <f t="shared" si="1502"/>
        <v>0</v>
      </c>
      <c r="UAL569" s="105">
        <f t="shared" si="1502"/>
        <v>0</v>
      </c>
      <c r="UAM569" s="105">
        <f t="shared" si="1502"/>
        <v>0</v>
      </c>
      <c r="UAN569" s="105">
        <f t="shared" si="1502"/>
        <v>0</v>
      </c>
      <c r="UAO569" s="105">
        <f t="shared" si="1502"/>
        <v>0</v>
      </c>
      <c r="UAP569" s="105">
        <f t="shared" si="1502"/>
        <v>0</v>
      </c>
      <c r="UAQ569" s="105">
        <f t="shared" si="1502"/>
        <v>0</v>
      </c>
      <c r="UAR569" s="105">
        <f t="shared" si="1502"/>
        <v>0</v>
      </c>
      <c r="UAS569" s="105">
        <f t="shared" si="1502"/>
        <v>0</v>
      </c>
      <c r="UAT569" s="105">
        <f t="shared" si="1502"/>
        <v>0</v>
      </c>
      <c r="UAU569" s="105">
        <f t="shared" si="1502"/>
        <v>0</v>
      </c>
      <c r="UAV569" s="105">
        <f t="shared" si="1502"/>
        <v>0</v>
      </c>
      <c r="UAW569" s="105">
        <f t="shared" si="1502"/>
        <v>0</v>
      </c>
      <c r="UAX569" s="105">
        <f t="shared" si="1502"/>
        <v>0</v>
      </c>
      <c r="UAY569" s="105">
        <f t="shared" si="1502"/>
        <v>0</v>
      </c>
      <c r="UAZ569" s="105">
        <f t="shared" si="1502"/>
        <v>0</v>
      </c>
      <c r="UBA569" s="105">
        <f t="shared" si="1502"/>
        <v>0</v>
      </c>
      <c r="UBB569" s="105">
        <f t="shared" si="1502"/>
        <v>0</v>
      </c>
      <c r="UBC569" s="105">
        <f t="shared" si="1502"/>
        <v>0</v>
      </c>
      <c r="UBD569" s="105">
        <f t="shared" si="1502"/>
        <v>0</v>
      </c>
      <c r="UBE569" s="105">
        <f t="shared" si="1502"/>
        <v>0</v>
      </c>
      <c r="UBF569" s="105">
        <f t="shared" si="1502"/>
        <v>0</v>
      </c>
      <c r="UBG569" s="105">
        <f t="shared" si="1502"/>
        <v>0</v>
      </c>
      <c r="UBH569" s="105">
        <f t="shared" si="1502"/>
        <v>0</v>
      </c>
      <c r="UBI569" s="105">
        <f t="shared" si="1502"/>
        <v>0</v>
      </c>
      <c r="UBJ569" s="105">
        <f t="shared" si="1502"/>
        <v>0</v>
      </c>
      <c r="UBK569" s="105">
        <f t="shared" si="1502"/>
        <v>0</v>
      </c>
      <c r="UBL569" s="105">
        <f t="shared" si="1502"/>
        <v>0</v>
      </c>
      <c r="UBM569" s="105">
        <f t="shared" si="1502"/>
        <v>0</v>
      </c>
      <c r="UBN569" s="105">
        <f t="shared" si="1502"/>
        <v>0</v>
      </c>
      <c r="UBO569" s="105">
        <f t="shared" si="1502"/>
        <v>0</v>
      </c>
      <c r="UBP569" s="105">
        <f t="shared" si="1502"/>
        <v>0</v>
      </c>
      <c r="UBQ569" s="105">
        <f t="shared" si="1502"/>
        <v>0</v>
      </c>
      <c r="UBR569" s="105">
        <f t="shared" si="1502"/>
        <v>0</v>
      </c>
      <c r="UBS569" s="105">
        <f t="shared" si="1502"/>
        <v>0</v>
      </c>
      <c r="UBT569" s="105">
        <f t="shared" si="1502"/>
        <v>0</v>
      </c>
      <c r="UBU569" s="105">
        <f t="shared" si="1502"/>
        <v>0</v>
      </c>
      <c r="UBV569" s="105">
        <f t="shared" si="1502"/>
        <v>0</v>
      </c>
      <c r="UBW569" s="105">
        <f t="shared" si="1502"/>
        <v>0</v>
      </c>
      <c r="UBX569" s="105">
        <f t="shared" si="1502"/>
        <v>0</v>
      </c>
      <c r="UBY569" s="105">
        <f t="shared" si="1502"/>
        <v>0</v>
      </c>
      <c r="UBZ569" s="105">
        <f t="shared" si="1502"/>
        <v>0</v>
      </c>
      <c r="UCA569" s="105">
        <f t="shared" si="1502"/>
        <v>0</v>
      </c>
      <c r="UCB569" s="105">
        <f t="shared" si="1502"/>
        <v>0</v>
      </c>
      <c r="UCC569" s="105">
        <f t="shared" si="1502"/>
        <v>0</v>
      </c>
      <c r="UCD569" s="105">
        <f t="shared" si="1502"/>
        <v>0</v>
      </c>
      <c r="UCE569" s="105">
        <f t="shared" si="1502"/>
        <v>0</v>
      </c>
      <c r="UCF569" s="105">
        <f t="shared" si="1502"/>
        <v>0</v>
      </c>
      <c r="UCG569" s="105">
        <f t="shared" si="1502"/>
        <v>0</v>
      </c>
      <c r="UCH569" s="105">
        <f t="shared" si="1502"/>
        <v>0</v>
      </c>
      <c r="UCI569" s="105">
        <f t="shared" si="1502"/>
        <v>0</v>
      </c>
      <c r="UCJ569" s="105">
        <f t="shared" si="1502"/>
        <v>0</v>
      </c>
      <c r="UCK569" s="105">
        <f t="shared" si="1502"/>
        <v>0</v>
      </c>
      <c r="UCL569" s="105">
        <f t="shared" si="1502"/>
        <v>0</v>
      </c>
      <c r="UCM569" s="105">
        <f t="shared" si="1502"/>
        <v>0</v>
      </c>
      <c r="UCN569" s="105">
        <f t="shared" si="1502"/>
        <v>0</v>
      </c>
      <c r="UCO569" s="105">
        <f t="shared" ref="UCO569:UEZ569" si="1503">UCN558+UCN529+UCN488+UCN470+UCN463+UCN438+UCN428+UCN361+UCN343+UCN313+UCN266+UCN222+UCN204+UCN193+UCN162+UCN144+UCN102+UCN80</f>
        <v>0</v>
      </c>
      <c r="UCP569" s="105">
        <f t="shared" si="1503"/>
        <v>0</v>
      </c>
      <c r="UCQ569" s="105">
        <f t="shared" si="1503"/>
        <v>0</v>
      </c>
      <c r="UCR569" s="105">
        <f t="shared" si="1503"/>
        <v>0</v>
      </c>
      <c r="UCS569" s="105">
        <f t="shared" si="1503"/>
        <v>0</v>
      </c>
      <c r="UCT569" s="105">
        <f t="shared" si="1503"/>
        <v>0</v>
      </c>
      <c r="UCU569" s="105">
        <f t="shared" si="1503"/>
        <v>0</v>
      </c>
      <c r="UCV569" s="105">
        <f t="shared" si="1503"/>
        <v>0</v>
      </c>
      <c r="UCW569" s="105">
        <f t="shared" si="1503"/>
        <v>0</v>
      </c>
      <c r="UCX569" s="105">
        <f t="shared" si="1503"/>
        <v>0</v>
      </c>
      <c r="UCY569" s="105">
        <f t="shared" si="1503"/>
        <v>0</v>
      </c>
      <c r="UCZ569" s="105">
        <f t="shared" si="1503"/>
        <v>0</v>
      </c>
      <c r="UDA569" s="105">
        <f t="shared" si="1503"/>
        <v>0</v>
      </c>
      <c r="UDB569" s="105">
        <f t="shared" si="1503"/>
        <v>0</v>
      </c>
      <c r="UDC569" s="105">
        <f t="shared" si="1503"/>
        <v>0</v>
      </c>
      <c r="UDD569" s="105">
        <f t="shared" si="1503"/>
        <v>0</v>
      </c>
      <c r="UDE569" s="105">
        <f t="shared" si="1503"/>
        <v>0</v>
      </c>
      <c r="UDF569" s="105">
        <f t="shared" si="1503"/>
        <v>0</v>
      </c>
      <c r="UDG569" s="105">
        <f t="shared" si="1503"/>
        <v>0</v>
      </c>
      <c r="UDH569" s="105">
        <f t="shared" si="1503"/>
        <v>0</v>
      </c>
      <c r="UDI569" s="105">
        <f t="shared" si="1503"/>
        <v>0</v>
      </c>
      <c r="UDJ569" s="105">
        <f t="shared" si="1503"/>
        <v>0</v>
      </c>
      <c r="UDK569" s="105">
        <f t="shared" si="1503"/>
        <v>0</v>
      </c>
      <c r="UDL569" s="105">
        <f t="shared" si="1503"/>
        <v>0</v>
      </c>
      <c r="UDM569" s="105">
        <f t="shared" si="1503"/>
        <v>0</v>
      </c>
      <c r="UDN569" s="105">
        <f t="shared" si="1503"/>
        <v>0</v>
      </c>
      <c r="UDO569" s="105">
        <f t="shared" si="1503"/>
        <v>0</v>
      </c>
      <c r="UDP569" s="105">
        <f t="shared" si="1503"/>
        <v>0</v>
      </c>
      <c r="UDQ569" s="105">
        <f t="shared" si="1503"/>
        <v>0</v>
      </c>
      <c r="UDR569" s="105">
        <f t="shared" si="1503"/>
        <v>0</v>
      </c>
      <c r="UDS569" s="105">
        <f t="shared" si="1503"/>
        <v>0</v>
      </c>
      <c r="UDT569" s="105">
        <f t="shared" si="1503"/>
        <v>0</v>
      </c>
      <c r="UDU569" s="105">
        <f t="shared" si="1503"/>
        <v>0</v>
      </c>
      <c r="UDV569" s="105">
        <f t="shared" si="1503"/>
        <v>0</v>
      </c>
      <c r="UDW569" s="105">
        <f t="shared" si="1503"/>
        <v>0</v>
      </c>
      <c r="UDX569" s="105">
        <f t="shared" si="1503"/>
        <v>0</v>
      </c>
      <c r="UDY569" s="105">
        <f t="shared" si="1503"/>
        <v>0</v>
      </c>
      <c r="UDZ569" s="105">
        <f t="shared" si="1503"/>
        <v>0</v>
      </c>
      <c r="UEA569" s="105">
        <f t="shared" si="1503"/>
        <v>0</v>
      </c>
      <c r="UEB569" s="105">
        <f t="shared" si="1503"/>
        <v>0</v>
      </c>
      <c r="UEC569" s="105">
        <f t="shared" si="1503"/>
        <v>0</v>
      </c>
      <c r="UED569" s="105">
        <f t="shared" si="1503"/>
        <v>0</v>
      </c>
      <c r="UEE569" s="105">
        <f t="shared" si="1503"/>
        <v>0</v>
      </c>
      <c r="UEF569" s="105">
        <f t="shared" si="1503"/>
        <v>0</v>
      </c>
      <c r="UEG569" s="105">
        <f t="shared" si="1503"/>
        <v>0</v>
      </c>
      <c r="UEH569" s="105">
        <f t="shared" si="1503"/>
        <v>0</v>
      </c>
      <c r="UEI569" s="105">
        <f t="shared" si="1503"/>
        <v>0</v>
      </c>
      <c r="UEJ569" s="105">
        <f t="shared" si="1503"/>
        <v>0</v>
      </c>
      <c r="UEK569" s="105">
        <f t="shared" si="1503"/>
        <v>0</v>
      </c>
      <c r="UEL569" s="105">
        <f t="shared" si="1503"/>
        <v>0</v>
      </c>
      <c r="UEM569" s="105">
        <f t="shared" si="1503"/>
        <v>0</v>
      </c>
      <c r="UEN569" s="105">
        <f t="shared" si="1503"/>
        <v>0</v>
      </c>
      <c r="UEO569" s="105">
        <f t="shared" si="1503"/>
        <v>0</v>
      </c>
      <c r="UEP569" s="105">
        <f t="shared" si="1503"/>
        <v>0</v>
      </c>
      <c r="UEQ569" s="105">
        <f t="shared" si="1503"/>
        <v>0</v>
      </c>
      <c r="UER569" s="105">
        <f t="shared" si="1503"/>
        <v>0</v>
      </c>
      <c r="UES569" s="105">
        <f t="shared" si="1503"/>
        <v>0</v>
      </c>
      <c r="UET569" s="105">
        <f t="shared" si="1503"/>
        <v>0</v>
      </c>
      <c r="UEU569" s="105">
        <f t="shared" si="1503"/>
        <v>0</v>
      </c>
      <c r="UEV569" s="105">
        <f t="shared" si="1503"/>
        <v>0</v>
      </c>
      <c r="UEW569" s="105">
        <f t="shared" si="1503"/>
        <v>0</v>
      </c>
      <c r="UEX569" s="105">
        <f t="shared" si="1503"/>
        <v>0</v>
      </c>
      <c r="UEY569" s="105">
        <f t="shared" si="1503"/>
        <v>0</v>
      </c>
      <c r="UEZ569" s="105">
        <f t="shared" si="1503"/>
        <v>0</v>
      </c>
      <c r="UFA569" s="105">
        <f t="shared" ref="UFA569:UHL569" si="1504">UEZ558+UEZ529+UEZ488+UEZ470+UEZ463+UEZ438+UEZ428+UEZ361+UEZ343+UEZ313+UEZ266+UEZ222+UEZ204+UEZ193+UEZ162+UEZ144+UEZ102+UEZ80</f>
        <v>0</v>
      </c>
      <c r="UFB569" s="105">
        <f t="shared" si="1504"/>
        <v>0</v>
      </c>
      <c r="UFC569" s="105">
        <f t="shared" si="1504"/>
        <v>0</v>
      </c>
      <c r="UFD569" s="105">
        <f t="shared" si="1504"/>
        <v>0</v>
      </c>
      <c r="UFE569" s="105">
        <f t="shared" si="1504"/>
        <v>0</v>
      </c>
      <c r="UFF569" s="105">
        <f t="shared" si="1504"/>
        <v>0</v>
      </c>
      <c r="UFG569" s="105">
        <f t="shared" si="1504"/>
        <v>0</v>
      </c>
      <c r="UFH569" s="105">
        <f t="shared" si="1504"/>
        <v>0</v>
      </c>
      <c r="UFI569" s="105">
        <f t="shared" si="1504"/>
        <v>0</v>
      </c>
      <c r="UFJ569" s="105">
        <f t="shared" si="1504"/>
        <v>0</v>
      </c>
      <c r="UFK569" s="105">
        <f t="shared" si="1504"/>
        <v>0</v>
      </c>
      <c r="UFL569" s="105">
        <f t="shared" si="1504"/>
        <v>0</v>
      </c>
      <c r="UFM569" s="105">
        <f t="shared" si="1504"/>
        <v>0</v>
      </c>
      <c r="UFN569" s="105">
        <f t="shared" si="1504"/>
        <v>0</v>
      </c>
      <c r="UFO569" s="105">
        <f t="shared" si="1504"/>
        <v>0</v>
      </c>
      <c r="UFP569" s="105">
        <f t="shared" si="1504"/>
        <v>0</v>
      </c>
      <c r="UFQ569" s="105">
        <f t="shared" si="1504"/>
        <v>0</v>
      </c>
      <c r="UFR569" s="105">
        <f t="shared" si="1504"/>
        <v>0</v>
      </c>
      <c r="UFS569" s="105">
        <f t="shared" si="1504"/>
        <v>0</v>
      </c>
      <c r="UFT569" s="105">
        <f t="shared" si="1504"/>
        <v>0</v>
      </c>
      <c r="UFU569" s="105">
        <f t="shared" si="1504"/>
        <v>0</v>
      </c>
      <c r="UFV569" s="105">
        <f t="shared" si="1504"/>
        <v>0</v>
      </c>
      <c r="UFW569" s="105">
        <f t="shared" si="1504"/>
        <v>0</v>
      </c>
      <c r="UFX569" s="105">
        <f t="shared" si="1504"/>
        <v>0</v>
      </c>
      <c r="UFY569" s="105">
        <f t="shared" si="1504"/>
        <v>0</v>
      </c>
      <c r="UFZ569" s="105">
        <f t="shared" si="1504"/>
        <v>0</v>
      </c>
      <c r="UGA569" s="105">
        <f t="shared" si="1504"/>
        <v>0</v>
      </c>
      <c r="UGB569" s="105">
        <f t="shared" si="1504"/>
        <v>0</v>
      </c>
      <c r="UGC569" s="105">
        <f t="shared" si="1504"/>
        <v>0</v>
      </c>
      <c r="UGD569" s="105">
        <f t="shared" si="1504"/>
        <v>0</v>
      </c>
      <c r="UGE569" s="105">
        <f t="shared" si="1504"/>
        <v>0</v>
      </c>
      <c r="UGF569" s="105">
        <f t="shared" si="1504"/>
        <v>0</v>
      </c>
      <c r="UGG569" s="105">
        <f t="shared" si="1504"/>
        <v>0</v>
      </c>
      <c r="UGH569" s="105">
        <f t="shared" si="1504"/>
        <v>0</v>
      </c>
      <c r="UGI569" s="105">
        <f t="shared" si="1504"/>
        <v>0</v>
      </c>
      <c r="UGJ569" s="105">
        <f t="shared" si="1504"/>
        <v>0</v>
      </c>
      <c r="UGK569" s="105">
        <f t="shared" si="1504"/>
        <v>0</v>
      </c>
      <c r="UGL569" s="105">
        <f t="shared" si="1504"/>
        <v>0</v>
      </c>
      <c r="UGM569" s="105">
        <f t="shared" si="1504"/>
        <v>0</v>
      </c>
      <c r="UGN569" s="105">
        <f t="shared" si="1504"/>
        <v>0</v>
      </c>
      <c r="UGO569" s="105">
        <f t="shared" si="1504"/>
        <v>0</v>
      </c>
      <c r="UGP569" s="105">
        <f t="shared" si="1504"/>
        <v>0</v>
      </c>
      <c r="UGQ569" s="105">
        <f t="shared" si="1504"/>
        <v>0</v>
      </c>
      <c r="UGR569" s="105">
        <f t="shared" si="1504"/>
        <v>0</v>
      </c>
      <c r="UGS569" s="105">
        <f t="shared" si="1504"/>
        <v>0</v>
      </c>
      <c r="UGT569" s="105">
        <f t="shared" si="1504"/>
        <v>0</v>
      </c>
      <c r="UGU569" s="105">
        <f t="shared" si="1504"/>
        <v>0</v>
      </c>
      <c r="UGV569" s="105">
        <f t="shared" si="1504"/>
        <v>0</v>
      </c>
      <c r="UGW569" s="105">
        <f t="shared" si="1504"/>
        <v>0</v>
      </c>
      <c r="UGX569" s="105">
        <f t="shared" si="1504"/>
        <v>0</v>
      </c>
      <c r="UGY569" s="105">
        <f t="shared" si="1504"/>
        <v>0</v>
      </c>
      <c r="UGZ569" s="105">
        <f t="shared" si="1504"/>
        <v>0</v>
      </c>
      <c r="UHA569" s="105">
        <f t="shared" si="1504"/>
        <v>0</v>
      </c>
      <c r="UHB569" s="105">
        <f t="shared" si="1504"/>
        <v>0</v>
      </c>
      <c r="UHC569" s="105">
        <f t="shared" si="1504"/>
        <v>0</v>
      </c>
      <c r="UHD569" s="105">
        <f t="shared" si="1504"/>
        <v>0</v>
      </c>
      <c r="UHE569" s="105">
        <f t="shared" si="1504"/>
        <v>0</v>
      </c>
      <c r="UHF569" s="105">
        <f t="shared" si="1504"/>
        <v>0</v>
      </c>
      <c r="UHG569" s="105">
        <f t="shared" si="1504"/>
        <v>0</v>
      </c>
      <c r="UHH569" s="105">
        <f t="shared" si="1504"/>
        <v>0</v>
      </c>
      <c r="UHI569" s="105">
        <f t="shared" si="1504"/>
        <v>0</v>
      </c>
      <c r="UHJ569" s="105">
        <f t="shared" si="1504"/>
        <v>0</v>
      </c>
      <c r="UHK569" s="105">
        <f t="shared" si="1504"/>
        <v>0</v>
      </c>
      <c r="UHL569" s="105">
        <f t="shared" si="1504"/>
        <v>0</v>
      </c>
      <c r="UHM569" s="105">
        <f t="shared" ref="UHM569:UJX569" si="1505">UHL558+UHL529+UHL488+UHL470+UHL463+UHL438+UHL428+UHL361+UHL343+UHL313+UHL266+UHL222+UHL204+UHL193+UHL162+UHL144+UHL102+UHL80</f>
        <v>0</v>
      </c>
      <c r="UHN569" s="105">
        <f t="shared" si="1505"/>
        <v>0</v>
      </c>
      <c r="UHO569" s="105">
        <f t="shared" si="1505"/>
        <v>0</v>
      </c>
      <c r="UHP569" s="105">
        <f t="shared" si="1505"/>
        <v>0</v>
      </c>
      <c r="UHQ569" s="105">
        <f t="shared" si="1505"/>
        <v>0</v>
      </c>
      <c r="UHR569" s="105">
        <f t="shared" si="1505"/>
        <v>0</v>
      </c>
      <c r="UHS569" s="105">
        <f t="shared" si="1505"/>
        <v>0</v>
      </c>
      <c r="UHT569" s="105">
        <f t="shared" si="1505"/>
        <v>0</v>
      </c>
      <c r="UHU569" s="105">
        <f t="shared" si="1505"/>
        <v>0</v>
      </c>
      <c r="UHV569" s="105">
        <f t="shared" si="1505"/>
        <v>0</v>
      </c>
      <c r="UHW569" s="105">
        <f t="shared" si="1505"/>
        <v>0</v>
      </c>
      <c r="UHX569" s="105">
        <f t="shared" si="1505"/>
        <v>0</v>
      </c>
      <c r="UHY569" s="105">
        <f t="shared" si="1505"/>
        <v>0</v>
      </c>
      <c r="UHZ569" s="105">
        <f t="shared" si="1505"/>
        <v>0</v>
      </c>
      <c r="UIA569" s="105">
        <f t="shared" si="1505"/>
        <v>0</v>
      </c>
      <c r="UIB569" s="105">
        <f t="shared" si="1505"/>
        <v>0</v>
      </c>
      <c r="UIC569" s="105">
        <f t="shared" si="1505"/>
        <v>0</v>
      </c>
      <c r="UID569" s="105">
        <f t="shared" si="1505"/>
        <v>0</v>
      </c>
      <c r="UIE569" s="105">
        <f t="shared" si="1505"/>
        <v>0</v>
      </c>
      <c r="UIF569" s="105">
        <f t="shared" si="1505"/>
        <v>0</v>
      </c>
      <c r="UIG569" s="105">
        <f t="shared" si="1505"/>
        <v>0</v>
      </c>
      <c r="UIH569" s="105">
        <f t="shared" si="1505"/>
        <v>0</v>
      </c>
      <c r="UII569" s="105">
        <f t="shared" si="1505"/>
        <v>0</v>
      </c>
      <c r="UIJ569" s="105">
        <f t="shared" si="1505"/>
        <v>0</v>
      </c>
      <c r="UIK569" s="105">
        <f t="shared" si="1505"/>
        <v>0</v>
      </c>
      <c r="UIL569" s="105">
        <f t="shared" si="1505"/>
        <v>0</v>
      </c>
      <c r="UIM569" s="105">
        <f t="shared" si="1505"/>
        <v>0</v>
      </c>
      <c r="UIN569" s="105">
        <f t="shared" si="1505"/>
        <v>0</v>
      </c>
      <c r="UIO569" s="105">
        <f t="shared" si="1505"/>
        <v>0</v>
      </c>
      <c r="UIP569" s="105">
        <f t="shared" si="1505"/>
        <v>0</v>
      </c>
      <c r="UIQ569" s="105">
        <f t="shared" si="1505"/>
        <v>0</v>
      </c>
      <c r="UIR569" s="105">
        <f t="shared" si="1505"/>
        <v>0</v>
      </c>
      <c r="UIS569" s="105">
        <f t="shared" si="1505"/>
        <v>0</v>
      </c>
      <c r="UIT569" s="105">
        <f t="shared" si="1505"/>
        <v>0</v>
      </c>
      <c r="UIU569" s="105">
        <f t="shared" si="1505"/>
        <v>0</v>
      </c>
      <c r="UIV569" s="105">
        <f t="shared" si="1505"/>
        <v>0</v>
      </c>
      <c r="UIW569" s="105">
        <f t="shared" si="1505"/>
        <v>0</v>
      </c>
      <c r="UIX569" s="105">
        <f t="shared" si="1505"/>
        <v>0</v>
      </c>
      <c r="UIY569" s="105">
        <f t="shared" si="1505"/>
        <v>0</v>
      </c>
      <c r="UIZ569" s="105">
        <f t="shared" si="1505"/>
        <v>0</v>
      </c>
      <c r="UJA569" s="105">
        <f t="shared" si="1505"/>
        <v>0</v>
      </c>
      <c r="UJB569" s="105">
        <f t="shared" si="1505"/>
        <v>0</v>
      </c>
      <c r="UJC569" s="105">
        <f t="shared" si="1505"/>
        <v>0</v>
      </c>
      <c r="UJD569" s="105">
        <f t="shared" si="1505"/>
        <v>0</v>
      </c>
      <c r="UJE569" s="105">
        <f t="shared" si="1505"/>
        <v>0</v>
      </c>
      <c r="UJF569" s="105">
        <f t="shared" si="1505"/>
        <v>0</v>
      </c>
      <c r="UJG569" s="105">
        <f t="shared" si="1505"/>
        <v>0</v>
      </c>
      <c r="UJH569" s="105">
        <f t="shared" si="1505"/>
        <v>0</v>
      </c>
      <c r="UJI569" s="105">
        <f t="shared" si="1505"/>
        <v>0</v>
      </c>
      <c r="UJJ569" s="105">
        <f t="shared" si="1505"/>
        <v>0</v>
      </c>
      <c r="UJK569" s="105">
        <f t="shared" si="1505"/>
        <v>0</v>
      </c>
      <c r="UJL569" s="105">
        <f t="shared" si="1505"/>
        <v>0</v>
      </c>
      <c r="UJM569" s="105">
        <f t="shared" si="1505"/>
        <v>0</v>
      </c>
      <c r="UJN569" s="105">
        <f t="shared" si="1505"/>
        <v>0</v>
      </c>
      <c r="UJO569" s="105">
        <f t="shared" si="1505"/>
        <v>0</v>
      </c>
      <c r="UJP569" s="105">
        <f t="shared" si="1505"/>
        <v>0</v>
      </c>
      <c r="UJQ569" s="105">
        <f t="shared" si="1505"/>
        <v>0</v>
      </c>
      <c r="UJR569" s="105">
        <f t="shared" si="1505"/>
        <v>0</v>
      </c>
      <c r="UJS569" s="105">
        <f t="shared" si="1505"/>
        <v>0</v>
      </c>
      <c r="UJT569" s="105">
        <f t="shared" si="1505"/>
        <v>0</v>
      </c>
      <c r="UJU569" s="105">
        <f t="shared" si="1505"/>
        <v>0</v>
      </c>
      <c r="UJV569" s="105">
        <f t="shared" si="1505"/>
        <v>0</v>
      </c>
      <c r="UJW569" s="105">
        <f t="shared" si="1505"/>
        <v>0</v>
      </c>
      <c r="UJX569" s="105">
        <f t="shared" si="1505"/>
        <v>0</v>
      </c>
      <c r="UJY569" s="105">
        <f t="shared" ref="UJY569:UMJ569" si="1506">UJX558+UJX529+UJX488+UJX470+UJX463+UJX438+UJX428+UJX361+UJX343+UJX313+UJX266+UJX222+UJX204+UJX193+UJX162+UJX144+UJX102+UJX80</f>
        <v>0</v>
      </c>
      <c r="UJZ569" s="105">
        <f t="shared" si="1506"/>
        <v>0</v>
      </c>
      <c r="UKA569" s="105">
        <f t="shared" si="1506"/>
        <v>0</v>
      </c>
      <c r="UKB569" s="105">
        <f t="shared" si="1506"/>
        <v>0</v>
      </c>
      <c r="UKC569" s="105">
        <f t="shared" si="1506"/>
        <v>0</v>
      </c>
      <c r="UKD569" s="105">
        <f t="shared" si="1506"/>
        <v>0</v>
      </c>
      <c r="UKE569" s="105">
        <f t="shared" si="1506"/>
        <v>0</v>
      </c>
      <c r="UKF569" s="105">
        <f t="shared" si="1506"/>
        <v>0</v>
      </c>
      <c r="UKG569" s="105">
        <f t="shared" si="1506"/>
        <v>0</v>
      </c>
      <c r="UKH569" s="105">
        <f t="shared" si="1506"/>
        <v>0</v>
      </c>
      <c r="UKI569" s="105">
        <f t="shared" si="1506"/>
        <v>0</v>
      </c>
      <c r="UKJ569" s="105">
        <f t="shared" si="1506"/>
        <v>0</v>
      </c>
      <c r="UKK569" s="105">
        <f t="shared" si="1506"/>
        <v>0</v>
      </c>
      <c r="UKL569" s="105">
        <f t="shared" si="1506"/>
        <v>0</v>
      </c>
      <c r="UKM569" s="105">
        <f t="shared" si="1506"/>
        <v>0</v>
      </c>
      <c r="UKN569" s="105">
        <f t="shared" si="1506"/>
        <v>0</v>
      </c>
      <c r="UKO569" s="105">
        <f t="shared" si="1506"/>
        <v>0</v>
      </c>
      <c r="UKP569" s="105">
        <f t="shared" si="1506"/>
        <v>0</v>
      </c>
      <c r="UKQ569" s="105">
        <f t="shared" si="1506"/>
        <v>0</v>
      </c>
      <c r="UKR569" s="105">
        <f t="shared" si="1506"/>
        <v>0</v>
      </c>
      <c r="UKS569" s="105">
        <f t="shared" si="1506"/>
        <v>0</v>
      </c>
      <c r="UKT569" s="105">
        <f t="shared" si="1506"/>
        <v>0</v>
      </c>
      <c r="UKU569" s="105">
        <f t="shared" si="1506"/>
        <v>0</v>
      </c>
      <c r="UKV569" s="105">
        <f t="shared" si="1506"/>
        <v>0</v>
      </c>
      <c r="UKW569" s="105">
        <f t="shared" si="1506"/>
        <v>0</v>
      </c>
      <c r="UKX569" s="105">
        <f t="shared" si="1506"/>
        <v>0</v>
      </c>
      <c r="UKY569" s="105">
        <f t="shared" si="1506"/>
        <v>0</v>
      </c>
      <c r="UKZ569" s="105">
        <f t="shared" si="1506"/>
        <v>0</v>
      </c>
      <c r="ULA569" s="105">
        <f t="shared" si="1506"/>
        <v>0</v>
      </c>
      <c r="ULB569" s="105">
        <f t="shared" si="1506"/>
        <v>0</v>
      </c>
      <c r="ULC569" s="105">
        <f t="shared" si="1506"/>
        <v>0</v>
      </c>
      <c r="ULD569" s="105">
        <f t="shared" si="1506"/>
        <v>0</v>
      </c>
      <c r="ULE569" s="105">
        <f t="shared" si="1506"/>
        <v>0</v>
      </c>
      <c r="ULF569" s="105">
        <f t="shared" si="1506"/>
        <v>0</v>
      </c>
      <c r="ULG569" s="105">
        <f t="shared" si="1506"/>
        <v>0</v>
      </c>
      <c r="ULH569" s="105">
        <f t="shared" si="1506"/>
        <v>0</v>
      </c>
      <c r="ULI569" s="105">
        <f t="shared" si="1506"/>
        <v>0</v>
      </c>
      <c r="ULJ569" s="105">
        <f t="shared" si="1506"/>
        <v>0</v>
      </c>
      <c r="ULK569" s="105">
        <f t="shared" si="1506"/>
        <v>0</v>
      </c>
      <c r="ULL569" s="105">
        <f t="shared" si="1506"/>
        <v>0</v>
      </c>
      <c r="ULM569" s="105">
        <f t="shared" si="1506"/>
        <v>0</v>
      </c>
      <c r="ULN569" s="105">
        <f t="shared" si="1506"/>
        <v>0</v>
      </c>
      <c r="ULO569" s="105">
        <f t="shared" si="1506"/>
        <v>0</v>
      </c>
      <c r="ULP569" s="105">
        <f t="shared" si="1506"/>
        <v>0</v>
      </c>
      <c r="ULQ569" s="105">
        <f t="shared" si="1506"/>
        <v>0</v>
      </c>
      <c r="ULR569" s="105">
        <f t="shared" si="1506"/>
        <v>0</v>
      </c>
      <c r="ULS569" s="105">
        <f t="shared" si="1506"/>
        <v>0</v>
      </c>
      <c r="ULT569" s="105">
        <f t="shared" si="1506"/>
        <v>0</v>
      </c>
      <c r="ULU569" s="105">
        <f t="shared" si="1506"/>
        <v>0</v>
      </c>
      <c r="ULV569" s="105">
        <f t="shared" si="1506"/>
        <v>0</v>
      </c>
      <c r="ULW569" s="105">
        <f t="shared" si="1506"/>
        <v>0</v>
      </c>
      <c r="ULX569" s="105">
        <f t="shared" si="1506"/>
        <v>0</v>
      </c>
      <c r="ULY569" s="105">
        <f t="shared" si="1506"/>
        <v>0</v>
      </c>
      <c r="ULZ569" s="105">
        <f t="shared" si="1506"/>
        <v>0</v>
      </c>
      <c r="UMA569" s="105">
        <f t="shared" si="1506"/>
        <v>0</v>
      </c>
      <c r="UMB569" s="105">
        <f t="shared" si="1506"/>
        <v>0</v>
      </c>
      <c r="UMC569" s="105">
        <f t="shared" si="1506"/>
        <v>0</v>
      </c>
      <c r="UMD569" s="105">
        <f t="shared" si="1506"/>
        <v>0</v>
      </c>
      <c r="UME569" s="105">
        <f t="shared" si="1506"/>
        <v>0</v>
      </c>
      <c r="UMF569" s="105">
        <f t="shared" si="1506"/>
        <v>0</v>
      </c>
      <c r="UMG569" s="105">
        <f t="shared" si="1506"/>
        <v>0</v>
      </c>
      <c r="UMH569" s="105">
        <f t="shared" si="1506"/>
        <v>0</v>
      </c>
      <c r="UMI569" s="105">
        <f t="shared" si="1506"/>
        <v>0</v>
      </c>
      <c r="UMJ569" s="105">
        <f t="shared" si="1506"/>
        <v>0</v>
      </c>
      <c r="UMK569" s="105">
        <f t="shared" ref="UMK569:UOV569" si="1507">UMJ558+UMJ529+UMJ488+UMJ470+UMJ463+UMJ438+UMJ428+UMJ361+UMJ343+UMJ313+UMJ266+UMJ222+UMJ204+UMJ193+UMJ162+UMJ144+UMJ102+UMJ80</f>
        <v>0</v>
      </c>
      <c r="UML569" s="105">
        <f t="shared" si="1507"/>
        <v>0</v>
      </c>
      <c r="UMM569" s="105">
        <f t="shared" si="1507"/>
        <v>0</v>
      </c>
      <c r="UMN569" s="105">
        <f t="shared" si="1507"/>
        <v>0</v>
      </c>
      <c r="UMO569" s="105">
        <f t="shared" si="1507"/>
        <v>0</v>
      </c>
      <c r="UMP569" s="105">
        <f t="shared" si="1507"/>
        <v>0</v>
      </c>
      <c r="UMQ569" s="105">
        <f t="shared" si="1507"/>
        <v>0</v>
      </c>
      <c r="UMR569" s="105">
        <f t="shared" si="1507"/>
        <v>0</v>
      </c>
      <c r="UMS569" s="105">
        <f t="shared" si="1507"/>
        <v>0</v>
      </c>
      <c r="UMT569" s="105">
        <f t="shared" si="1507"/>
        <v>0</v>
      </c>
      <c r="UMU569" s="105">
        <f t="shared" si="1507"/>
        <v>0</v>
      </c>
      <c r="UMV569" s="105">
        <f t="shared" si="1507"/>
        <v>0</v>
      </c>
      <c r="UMW569" s="105">
        <f t="shared" si="1507"/>
        <v>0</v>
      </c>
      <c r="UMX569" s="105">
        <f t="shared" si="1507"/>
        <v>0</v>
      </c>
      <c r="UMY569" s="105">
        <f t="shared" si="1507"/>
        <v>0</v>
      </c>
      <c r="UMZ569" s="105">
        <f t="shared" si="1507"/>
        <v>0</v>
      </c>
      <c r="UNA569" s="105">
        <f t="shared" si="1507"/>
        <v>0</v>
      </c>
      <c r="UNB569" s="105">
        <f t="shared" si="1507"/>
        <v>0</v>
      </c>
      <c r="UNC569" s="105">
        <f t="shared" si="1507"/>
        <v>0</v>
      </c>
      <c r="UND569" s="105">
        <f t="shared" si="1507"/>
        <v>0</v>
      </c>
      <c r="UNE569" s="105">
        <f t="shared" si="1507"/>
        <v>0</v>
      </c>
      <c r="UNF569" s="105">
        <f t="shared" si="1507"/>
        <v>0</v>
      </c>
      <c r="UNG569" s="105">
        <f t="shared" si="1507"/>
        <v>0</v>
      </c>
      <c r="UNH569" s="105">
        <f t="shared" si="1507"/>
        <v>0</v>
      </c>
      <c r="UNI569" s="105">
        <f t="shared" si="1507"/>
        <v>0</v>
      </c>
      <c r="UNJ569" s="105">
        <f t="shared" si="1507"/>
        <v>0</v>
      </c>
      <c r="UNK569" s="105">
        <f t="shared" si="1507"/>
        <v>0</v>
      </c>
      <c r="UNL569" s="105">
        <f t="shared" si="1507"/>
        <v>0</v>
      </c>
      <c r="UNM569" s="105">
        <f t="shared" si="1507"/>
        <v>0</v>
      </c>
      <c r="UNN569" s="105">
        <f t="shared" si="1507"/>
        <v>0</v>
      </c>
      <c r="UNO569" s="105">
        <f t="shared" si="1507"/>
        <v>0</v>
      </c>
      <c r="UNP569" s="105">
        <f t="shared" si="1507"/>
        <v>0</v>
      </c>
      <c r="UNQ569" s="105">
        <f t="shared" si="1507"/>
        <v>0</v>
      </c>
      <c r="UNR569" s="105">
        <f t="shared" si="1507"/>
        <v>0</v>
      </c>
      <c r="UNS569" s="105">
        <f t="shared" si="1507"/>
        <v>0</v>
      </c>
      <c r="UNT569" s="105">
        <f t="shared" si="1507"/>
        <v>0</v>
      </c>
      <c r="UNU569" s="105">
        <f t="shared" si="1507"/>
        <v>0</v>
      </c>
      <c r="UNV569" s="105">
        <f t="shared" si="1507"/>
        <v>0</v>
      </c>
      <c r="UNW569" s="105">
        <f t="shared" si="1507"/>
        <v>0</v>
      </c>
      <c r="UNX569" s="105">
        <f t="shared" si="1507"/>
        <v>0</v>
      </c>
      <c r="UNY569" s="105">
        <f t="shared" si="1507"/>
        <v>0</v>
      </c>
      <c r="UNZ569" s="105">
        <f t="shared" si="1507"/>
        <v>0</v>
      </c>
      <c r="UOA569" s="105">
        <f t="shared" si="1507"/>
        <v>0</v>
      </c>
      <c r="UOB569" s="105">
        <f t="shared" si="1507"/>
        <v>0</v>
      </c>
      <c r="UOC569" s="105">
        <f t="shared" si="1507"/>
        <v>0</v>
      </c>
      <c r="UOD569" s="105">
        <f t="shared" si="1507"/>
        <v>0</v>
      </c>
      <c r="UOE569" s="105">
        <f t="shared" si="1507"/>
        <v>0</v>
      </c>
      <c r="UOF569" s="105">
        <f t="shared" si="1507"/>
        <v>0</v>
      </c>
      <c r="UOG569" s="105">
        <f t="shared" si="1507"/>
        <v>0</v>
      </c>
      <c r="UOH569" s="105">
        <f t="shared" si="1507"/>
        <v>0</v>
      </c>
      <c r="UOI569" s="105">
        <f t="shared" si="1507"/>
        <v>0</v>
      </c>
      <c r="UOJ569" s="105">
        <f t="shared" si="1507"/>
        <v>0</v>
      </c>
      <c r="UOK569" s="105">
        <f t="shared" si="1507"/>
        <v>0</v>
      </c>
      <c r="UOL569" s="105">
        <f t="shared" si="1507"/>
        <v>0</v>
      </c>
      <c r="UOM569" s="105">
        <f t="shared" si="1507"/>
        <v>0</v>
      </c>
      <c r="UON569" s="105">
        <f t="shared" si="1507"/>
        <v>0</v>
      </c>
      <c r="UOO569" s="105">
        <f t="shared" si="1507"/>
        <v>0</v>
      </c>
      <c r="UOP569" s="105">
        <f t="shared" si="1507"/>
        <v>0</v>
      </c>
      <c r="UOQ569" s="105">
        <f t="shared" si="1507"/>
        <v>0</v>
      </c>
      <c r="UOR569" s="105">
        <f t="shared" si="1507"/>
        <v>0</v>
      </c>
      <c r="UOS569" s="105">
        <f t="shared" si="1507"/>
        <v>0</v>
      </c>
      <c r="UOT569" s="105">
        <f t="shared" si="1507"/>
        <v>0</v>
      </c>
      <c r="UOU569" s="105">
        <f t="shared" si="1507"/>
        <v>0</v>
      </c>
      <c r="UOV569" s="105">
        <f t="shared" si="1507"/>
        <v>0</v>
      </c>
      <c r="UOW569" s="105">
        <f t="shared" ref="UOW569:URH569" si="1508">UOV558+UOV529+UOV488+UOV470+UOV463+UOV438+UOV428+UOV361+UOV343+UOV313+UOV266+UOV222+UOV204+UOV193+UOV162+UOV144+UOV102+UOV80</f>
        <v>0</v>
      </c>
      <c r="UOX569" s="105">
        <f t="shared" si="1508"/>
        <v>0</v>
      </c>
      <c r="UOY569" s="105">
        <f t="shared" si="1508"/>
        <v>0</v>
      </c>
      <c r="UOZ569" s="105">
        <f t="shared" si="1508"/>
        <v>0</v>
      </c>
      <c r="UPA569" s="105">
        <f t="shared" si="1508"/>
        <v>0</v>
      </c>
      <c r="UPB569" s="105">
        <f t="shared" si="1508"/>
        <v>0</v>
      </c>
      <c r="UPC569" s="105">
        <f t="shared" si="1508"/>
        <v>0</v>
      </c>
      <c r="UPD569" s="105">
        <f t="shared" si="1508"/>
        <v>0</v>
      </c>
      <c r="UPE569" s="105">
        <f t="shared" si="1508"/>
        <v>0</v>
      </c>
      <c r="UPF569" s="105">
        <f t="shared" si="1508"/>
        <v>0</v>
      </c>
      <c r="UPG569" s="105">
        <f t="shared" si="1508"/>
        <v>0</v>
      </c>
      <c r="UPH569" s="105">
        <f t="shared" si="1508"/>
        <v>0</v>
      </c>
      <c r="UPI569" s="105">
        <f t="shared" si="1508"/>
        <v>0</v>
      </c>
      <c r="UPJ569" s="105">
        <f t="shared" si="1508"/>
        <v>0</v>
      </c>
      <c r="UPK569" s="105">
        <f t="shared" si="1508"/>
        <v>0</v>
      </c>
      <c r="UPL569" s="105">
        <f t="shared" si="1508"/>
        <v>0</v>
      </c>
      <c r="UPM569" s="105">
        <f t="shared" si="1508"/>
        <v>0</v>
      </c>
      <c r="UPN569" s="105">
        <f t="shared" si="1508"/>
        <v>0</v>
      </c>
      <c r="UPO569" s="105">
        <f t="shared" si="1508"/>
        <v>0</v>
      </c>
      <c r="UPP569" s="105">
        <f t="shared" si="1508"/>
        <v>0</v>
      </c>
      <c r="UPQ569" s="105">
        <f t="shared" si="1508"/>
        <v>0</v>
      </c>
      <c r="UPR569" s="105">
        <f t="shared" si="1508"/>
        <v>0</v>
      </c>
      <c r="UPS569" s="105">
        <f t="shared" si="1508"/>
        <v>0</v>
      </c>
      <c r="UPT569" s="105">
        <f t="shared" si="1508"/>
        <v>0</v>
      </c>
      <c r="UPU569" s="105">
        <f t="shared" si="1508"/>
        <v>0</v>
      </c>
      <c r="UPV569" s="105">
        <f t="shared" si="1508"/>
        <v>0</v>
      </c>
      <c r="UPW569" s="105">
        <f t="shared" si="1508"/>
        <v>0</v>
      </c>
      <c r="UPX569" s="105">
        <f t="shared" si="1508"/>
        <v>0</v>
      </c>
      <c r="UPY569" s="105">
        <f t="shared" si="1508"/>
        <v>0</v>
      </c>
      <c r="UPZ569" s="105">
        <f t="shared" si="1508"/>
        <v>0</v>
      </c>
      <c r="UQA569" s="105">
        <f t="shared" si="1508"/>
        <v>0</v>
      </c>
      <c r="UQB569" s="105">
        <f t="shared" si="1508"/>
        <v>0</v>
      </c>
      <c r="UQC569" s="105">
        <f t="shared" si="1508"/>
        <v>0</v>
      </c>
      <c r="UQD569" s="105">
        <f t="shared" si="1508"/>
        <v>0</v>
      </c>
      <c r="UQE569" s="105">
        <f t="shared" si="1508"/>
        <v>0</v>
      </c>
      <c r="UQF569" s="105">
        <f t="shared" si="1508"/>
        <v>0</v>
      </c>
      <c r="UQG569" s="105">
        <f t="shared" si="1508"/>
        <v>0</v>
      </c>
      <c r="UQH569" s="105">
        <f t="shared" si="1508"/>
        <v>0</v>
      </c>
      <c r="UQI569" s="105">
        <f t="shared" si="1508"/>
        <v>0</v>
      </c>
      <c r="UQJ569" s="105">
        <f t="shared" si="1508"/>
        <v>0</v>
      </c>
      <c r="UQK569" s="105">
        <f t="shared" si="1508"/>
        <v>0</v>
      </c>
      <c r="UQL569" s="105">
        <f t="shared" si="1508"/>
        <v>0</v>
      </c>
      <c r="UQM569" s="105">
        <f t="shared" si="1508"/>
        <v>0</v>
      </c>
      <c r="UQN569" s="105">
        <f t="shared" si="1508"/>
        <v>0</v>
      </c>
      <c r="UQO569" s="105">
        <f t="shared" si="1508"/>
        <v>0</v>
      </c>
      <c r="UQP569" s="105">
        <f t="shared" si="1508"/>
        <v>0</v>
      </c>
      <c r="UQQ569" s="105">
        <f t="shared" si="1508"/>
        <v>0</v>
      </c>
      <c r="UQR569" s="105">
        <f t="shared" si="1508"/>
        <v>0</v>
      </c>
      <c r="UQS569" s="105">
        <f t="shared" si="1508"/>
        <v>0</v>
      </c>
      <c r="UQT569" s="105">
        <f t="shared" si="1508"/>
        <v>0</v>
      </c>
      <c r="UQU569" s="105">
        <f t="shared" si="1508"/>
        <v>0</v>
      </c>
      <c r="UQV569" s="105">
        <f t="shared" si="1508"/>
        <v>0</v>
      </c>
      <c r="UQW569" s="105">
        <f t="shared" si="1508"/>
        <v>0</v>
      </c>
      <c r="UQX569" s="105">
        <f t="shared" si="1508"/>
        <v>0</v>
      </c>
      <c r="UQY569" s="105">
        <f t="shared" si="1508"/>
        <v>0</v>
      </c>
      <c r="UQZ569" s="105">
        <f t="shared" si="1508"/>
        <v>0</v>
      </c>
      <c r="URA569" s="105">
        <f t="shared" si="1508"/>
        <v>0</v>
      </c>
      <c r="URB569" s="105">
        <f t="shared" si="1508"/>
        <v>0</v>
      </c>
      <c r="URC569" s="105">
        <f t="shared" si="1508"/>
        <v>0</v>
      </c>
      <c r="URD569" s="105">
        <f t="shared" si="1508"/>
        <v>0</v>
      </c>
      <c r="URE569" s="105">
        <f t="shared" si="1508"/>
        <v>0</v>
      </c>
      <c r="URF569" s="105">
        <f t="shared" si="1508"/>
        <v>0</v>
      </c>
      <c r="URG569" s="105">
        <f t="shared" si="1508"/>
        <v>0</v>
      </c>
      <c r="URH569" s="105">
        <f t="shared" si="1508"/>
        <v>0</v>
      </c>
      <c r="URI569" s="105">
        <f t="shared" ref="URI569:UTT569" si="1509">URH558+URH529+URH488+URH470+URH463+URH438+URH428+URH361+URH343+URH313+URH266+URH222+URH204+URH193+URH162+URH144+URH102+URH80</f>
        <v>0</v>
      </c>
      <c r="URJ569" s="105">
        <f t="shared" si="1509"/>
        <v>0</v>
      </c>
      <c r="URK569" s="105">
        <f t="shared" si="1509"/>
        <v>0</v>
      </c>
      <c r="URL569" s="105">
        <f t="shared" si="1509"/>
        <v>0</v>
      </c>
      <c r="URM569" s="105">
        <f t="shared" si="1509"/>
        <v>0</v>
      </c>
      <c r="URN569" s="105">
        <f t="shared" si="1509"/>
        <v>0</v>
      </c>
      <c r="URO569" s="105">
        <f t="shared" si="1509"/>
        <v>0</v>
      </c>
      <c r="URP569" s="105">
        <f t="shared" si="1509"/>
        <v>0</v>
      </c>
      <c r="URQ569" s="105">
        <f t="shared" si="1509"/>
        <v>0</v>
      </c>
      <c r="URR569" s="105">
        <f t="shared" si="1509"/>
        <v>0</v>
      </c>
      <c r="URS569" s="105">
        <f t="shared" si="1509"/>
        <v>0</v>
      </c>
      <c r="URT569" s="105">
        <f t="shared" si="1509"/>
        <v>0</v>
      </c>
      <c r="URU569" s="105">
        <f t="shared" si="1509"/>
        <v>0</v>
      </c>
      <c r="URV569" s="105">
        <f t="shared" si="1509"/>
        <v>0</v>
      </c>
      <c r="URW569" s="105">
        <f t="shared" si="1509"/>
        <v>0</v>
      </c>
      <c r="URX569" s="105">
        <f t="shared" si="1509"/>
        <v>0</v>
      </c>
      <c r="URY569" s="105">
        <f t="shared" si="1509"/>
        <v>0</v>
      </c>
      <c r="URZ569" s="105">
        <f t="shared" si="1509"/>
        <v>0</v>
      </c>
      <c r="USA569" s="105">
        <f t="shared" si="1509"/>
        <v>0</v>
      </c>
      <c r="USB569" s="105">
        <f t="shared" si="1509"/>
        <v>0</v>
      </c>
      <c r="USC569" s="105">
        <f t="shared" si="1509"/>
        <v>0</v>
      </c>
      <c r="USD569" s="105">
        <f t="shared" si="1509"/>
        <v>0</v>
      </c>
      <c r="USE569" s="105">
        <f t="shared" si="1509"/>
        <v>0</v>
      </c>
      <c r="USF569" s="105">
        <f t="shared" si="1509"/>
        <v>0</v>
      </c>
      <c r="USG569" s="105">
        <f t="shared" si="1509"/>
        <v>0</v>
      </c>
      <c r="USH569" s="105">
        <f t="shared" si="1509"/>
        <v>0</v>
      </c>
      <c r="USI569" s="105">
        <f t="shared" si="1509"/>
        <v>0</v>
      </c>
      <c r="USJ569" s="105">
        <f t="shared" si="1509"/>
        <v>0</v>
      </c>
      <c r="USK569" s="105">
        <f t="shared" si="1509"/>
        <v>0</v>
      </c>
      <c r="USL569" s="105">
        <f t="shared" si="1509"/>
        <v>0</v>
      </c>
      <c r="USM569" s="105">
        <f t="shared" si="1509"/>
        <v>0</v>
      </c>
      <c r="USN569" s="105">
        <f t="shared" si="1509"/>
        <v>0</v>
      </c>
      <c r="USO569" s="105">
        <f t="shared" si="1509"/>
        <v>0</v>
      </c>
      <c r="USP569" s="105">
        <f t="shared" si="1509"/>
        <v>0</v>
      </c>
      <c r="USQ569" s="105">
        <f t="shared" si="1509"/>
        <v>0</v>
      </c>
      <c r="USR569" s="105">
        <f t="shared" si="1509"/>
        <v>0</v>
      </c>
      <c r="USS569" s="105">
        <f t="shared" si="1509"/>
        <v>0</v>
      </c>
      <c r="UST569" s="105">
        <f t="shared" si="1509"/>
        <v>0</v>
      </c>
      <c r="USU569" s="105">
        <f t="shared" si="1509"/>
        <v>0</v>
      </c>
      <c r="USV569" s="105">
        <f t="shared" si="1509"/>
        <v>0</v>
      </c>
      <c r="USW569" s="105">
        <f t="shared" si="1509"/>
        <v>0</v>
      </c>
      <c r="USX569" s="105">
        <f t="shared" si="1509"/>
        <v>0</v>
      </c>
      <c r="USY569" s="105">
        <f t="shared" si="1509"/>
        <v>0</v>
      </c>
      <c r="USZ569" s="105">
        <f t="shared" si="1509"/>
        <v>0</v>
      </c>
      <c r="UTA569" s="105">
        <f t="shared" si="1509"/>
        <v>0</v>
      </c>
      <c r="UTB569" s="105">
        <f t="shared" si="1509"/>
        <v>0</v>
      </c>
      <c r="UTC569" s="105">
        <f t="shared" si="1509"/>
        <v>0</v>
      </c>
      <c r="UTD569" s="105">
        <f t="shared" si="1509"/>
        <v>0</v>
      </c>
      <c r="UTE569" s="105">
        <f t="shared" si="1509"/>
        <v>0</v>
      </c>
      <c r="UTF569" s="105">
        <f t="shared" si="1509"/>
        <v>0</v>
      </c>
      <c r="UTG569" s="105">
        <f t="shared" si="1509"/>
        <v>0</v>
      </c>
      <c r="UTH569" s="105">
        <f t="shared" si="1509"/>
        <v>0</v>
      </c>
      <c r="UTI569" s="105">
        <f t="shared" si="1509"/>
        <v>0</v>
      </c>
      <c r="UTJ569" s="105">
        <f t="shared" si="1509"/>
        <v>0</v>
      </c>
      <c r="UTK569" s="105">
        <f t="shared" si="1509"/>
        <v>0</v>
      </c>
      <c r="UTL569" s="105">
        <f t="shared" si="1509"/>
        <v>0</v>
      </c>
      <c r="UTM569" s="105">
        <f t="shared" si="1509"/>
        <v>0</v>
      </c>
      <c r="UTN569" s="105">
        <f t="shared" si="1509"/>
        <v>0</v>
      </c>
      <c r="UTO569" s="105">
        <f t="shared" si="1509"/>
        <v>0</v>
      </c>
      <c r="UTP569" s="105">
        <f t="shared" si="1509"/>
        <v>0</v>
      </c>
      <c r="UTQ569" s="105">
        <f t="shared" si="1509"/>
        <v>0</v>
      </c>
      <c r="UTR569" s="105">
        <f t="shared" si="1509"/>
        <v>0</v>
      </c>
      <c r="UTS569" s="105">
        <f t="shared" si="1509"/>
        <v>0</v>
      </c>
      <c r="UTT569" s="105">
        <f t="shared" si="1509"/>
        <v>0</v>
      </c>
      <c r="UTU569" s="105">
        <f t="shared" ref="UTU569:UWF569" si="1510">UTT558+UTT529+UTT488+UTT470+UTT463+UTT438+UTT428+UTT361+UTT343+UTT313+UTT266+UTT222+UTT204+UTT193+UTT162+UTT144+UTT102+UTT80</f>
        <v>0</v>
      </c>
      <c r="UTV569" s="105">
        <f t="shared" si="1510"/>
        <v>0</v>
      </c>
      <c r="UTW569" s="105">
        <f t="shared" si="1510"/>
        <v>0</v>
      </c>
      <c r="UTX569" s="105">
        <f t="shared" si="1510"/>
        <v>0</v>
      </c>
      <c r="UTY569" s="105">
        <f t="shared" si="1510"/>
        <v>0</v>
      </c>
      <c r="UTZ569" s="105">
        <f t="shared" si="1510"/>
        <v>0</v>
      </c>
      <c r="UUA569" s="105">
        <f t="shared" si="1510"/>
        <v>0</v>
      </c>
      <c r="UUB569" s="105">
        <f t="shared" si="1510"/>
        <v>0</v>
      </c>
      <c r="UUC569" s="105">
        <f t="shared" si="1510"/>
        <v>0</v>
      </c>
      <c r="UUD569" s="105">
        <f t="shared" si="1510"/>
        <v>0</v>
      </c>
      <c r="UUE569" s="105">
        <f t="shared" si="1510"/>
        <v>0</v>
      </c>
      <c r="UUF569" s="105">
        <f t="shared" si="1510"/>
        <v>0</v>
      </c>
      <c r="UUG569" s="105">
        <f t="shared" si="1510"/>
        <v>0</v>
      </c>
      <c r="UUH569" s="105">
        <f t="shared" si="1510"/>
        <v>0</v>
      </c>
      <c r="UUI569" s="105">
        <f t="shared" si="1510"/>
        <v>0</v>
      </c>
      <c r="UUJ569" s="105">
        <f t="shared" si="1510"/>
        <v>0</v>
      </c>
      <c r="UUK569" s="105">
        <f t="shared" si="1510"/>
        <v>0</v>
      </c>
      <c r="UUL569" s="105">
        <f t="shared" si="1510"/>
        <v>0</v>
      </c>
      <c r="UUM569" s="105">
        <f t="shared" si="1510"/>
        <v>0</v>
      </c>
      <c r="UUN569" s="105">
        <f t="shared" si="1510"/>
        <v>0</v>
      </c>
      <c r="UUO569" s="105">
        <f t="shared" si="1510"/>
        <v>0</v>
      </c>
      <c r="UUP569" s="105">
        <f t="shared" si="1510"/>
        <v>0</v>
      </c>
      <c r="UUQ569" s="105">
        <f t="shared" si="1510"/>
        <v>0</v>
      </c>
      <c r="UUR569" s="105">
        <f t="shared" si="1510"/>
        <v>0</v>
      </c>
      <c r="UUS569" s="105">
        <f t="shared" si="1510"/>
        <v>0</v>
      </c>
      <c r="UUT569" s="105">
        <f t="shared" si="1510"/>
        <v>0</v>
      </c>
      <c r="UUU569" s="105">
        <f t="shared" si="1510"/>
        <v>0</v>
      </c>
      <c r="UUV569" s="105">
        <f t="shared" si="1510"/>
        <v>0</v>
      </c>
      <c r="UUW569" s="105">
        <f t="shared" si="1510"/>
        <v>0</v>
      </c>
      <c r="UUX569" s="105">
        <f t="shared" si="1510"/>
        <v>0</v>
      </c>
      <c r="UUY569" s="105">
        <f t="shared" si="1510"/>
        <v>0</v>
      </c>
      <c r="UUZ569" s="105">
        <f t="shared" si="1510"/>
        <v>0</v>
      </c>
      <c r="UVA569" s="105">
        <f t="shared" si="1510"/>
        <v>0</v>
      </c>
      <c r="UVB569" s="105">
        <f t="shared" si="1510"/>
        <v>0</v>
      </c>
      <c r="UVC569" s="105">
        <f t="shared" si="1510"/>
        <v>0</v>
      </c>
      <c r="UVD569" s="105">
        <f t="shared" si="1510"/>
        <v>0</v>
      </c>
      <c r="UVE569" s="105">
        <f t="shared" si="1510"/>
        <v>0</v>
      </c>
      <c r="UVF569" s="105">
        <f t="shared" si="1510"/>
        <v>0</v>
      </c>
      <c r="UVG569" s="105">
        <f t="shared" si="1510"/>
        <v>0</v>
      </c>
      <c r="UVH569" s="105">
        <f t="shared" si="1510"/>
        <v>0</v>
      </c>
      <c r="UVI569" s="105">
        <f t="shared" si="1510"/>
        <v>0</v>
      </c>
      <c r="UVJ569" s="105">
        <f t="shared" si="1510"/>
        <v>0</v>
      </c>
      <c r="UVK569" s="105">
        <f t="shared" si="1510"/>
        <v>0</v>
      </c>
      <c r="UVL569" s="105">
        <f t="shared" si="1510"/>
        <v>0</v>
      </c>
      <c r="UVM569" s="105">
        <f t="shared" si="1510"/>
        <v>0</v>
      </c>
      <c r="UVN569" s="105">
        <f t="shared" si="1510"/>
        <v>0</v>
      </c>
      <c r="UVO569" s="105">
        <f t="shared" si="1510"/>
        <v>0</v>
      </c>
      <c r="UVP569" s="105">
        <f t="shared" si="1510"/>
        <v>0</v>
      </c>
      <c r="UVQ569" s="105">
        <f t="shared" si="1510"/>
        <v>0</v>
      </c>
      <c r="UVR569" s="105">
        <f t="shared" si="1510"/>
        <v>0</v>
      </c>
      <c r="UVS569" s="105">
        <f t="shared" si="1510"/>
        <v>0</v>
      </c>
      <c r="UVT569" s="105">
        <f t="shared" si="1510"/>
        <v>0</v>
      </c>
      <c r="UVU569" s="105">
        <f t="shared" si="1510"/>
        <v>0</v>
      </c>
      <c r="UVV569" s="105">
        <f t="shared" si="1510"/>
        <v>0</v>
      </c>
      <c r="UVW569" s="105">
        <f t="shared" si="1510"/>
        <v>0</v>
      </c>
      <c r="UVX569" s="105">
        <f t="shared" si="1510"/>
        <v>0</v>
      </c>
      <c r="UVY569" s="105">
        <f t="shared" si="1510"/>
        <v>0</v>
      </c>
      <c r="UVZ569" s="105">
        <f t="shared" si="1510"/>
        <v>0</v>
      </c>
      <c r="UWA569" s="105">
        <f t="shared" si="1510"/>
        <v>0</v>
      </c>
      <c r="UWB569" s="105">
        <f t="shared" si="1510"/>
        <v>0</v>
      </c>
      <c r="UWC569" s="105">
        <f t="shared" si="1510"/>
        <v>0</v>
      </c>
      <c r="UWD569" s="105">
        <f t="shared" si="1510"/>
        <v>0</v>
      </c>
      <c r="UWE569" s="105">
        <f t="shared" si="1510"/>
        <v>0</v>
      </c>
      <c r="UWF569" s="105">
        <f t="shared" si="1510"/>
        <v>0</v>
      </c>
      <c r="UWG569" s="105">
        <f t="shared" ref="UWG569:UYR569" si="1511">UWF558+UWF529+UWF488+UWF470+UWF463+UWF438+UWF428+UWF361+UWF343+UWF313+UWF266+UWF222+UWF204+UWF193+UWF162+UWF144+UWF102+UWF80</f>
        <v>0</v>
      </c>
      <c r="UWH569" s="105">
        <f t="shared" si="1511"/>
        <v>0</v>
      </c>
      <c r="UWI569" s="105">
        <f t="shared" si="1511"/>
        <v>0</v>
      </c>
      <c r="UWJ569" s="105">
        <f t="shared" si="1511"/>
        <v>0</v>
      </c>
      <c r="UWK569" s="105">
        <f t="shared" si="1511"/>
        <v>0</v>
      </c>
      <c r="UWL569" s="105">
        <f t="shared" si="1511"/>
        <v>0</v>
      </c>
      <c r="UWM569" s="105">
        <f t="shared" si="1511"/>
        <v>0</v>
      </c>
      <c r="UWN569" s="105">
        <f t="shared" si="1511"/>
        <v>0</v>
      </c>
      <c r="UWO569" s="105">
        <f t="shared" si="1511"/>
        <v>0</v>
      </c>
      <c r="UWP569" s="105">
        <f t="shared" si="1511"/>
        <v>0</v>
      </c>
      <c r="UWQ569" s="105">
        <f t="shared" si="1511"/>
        <v>0</v>
      </c>
      <c r="UWR569" s="105">
        <f t="shared" si="1511"/>
        <v>0</v>
      </c>
      <c r="UWS569" s="105">
        <f t="shared" si="1511"/>
        <v>0</v>
      </c>
      <c r="UWT569" s="105">
        <f t="shared" si="1511"/>
        <v>0</v>
      </c>
      <c r="UWU569" s="105">
        <f t="shared" si="1511"/>
        <v>0</v>
      </c>
      <c r="UWV569" s="105">
        <f t="shared" si="1511"/>
        <v>0</v>
      </c>
      <c r="UWW569" s="105">
        <f t="shared" si="1511"/>
        <v>0</v>
      </c>
      <c r="UWX569" s="105">
        <f t="shared" si="1511"/>
        <v>0</v>
      </c>
      <c r="UWY569" s="105">
        <f t="shared" si="1511"/>
        <v>0</v>
      </c>
      <c r="UWZ569" s="105">
        <f t="shared" si="1511"/>
        <v>0</v>
      </c>
      <c r="UXA569" s="105">
        <f t="shared" si="1511"/>
        <v>0</v>
      </c>
      <c r="UXB569" s="105">
        <f t="shared" si="1511"/>
        <v>0</v>
      </c>
      <c r="UXC569" s="105">
        <f t="shared" si="1511"/>
        <v>0</v>
      </c>
      <c r="UXD569" s="105">
        <f t="shared" si="1511"/>
        <v>0</v>
      </c>
      <c r="UXE569" s="105">
        <f t="shared" si="1511"/>
        <v>0</v>
      </c>
      <c r="UXF569" s="105">
        <f t="shared" si="1511"/>
        <v>0</v>
      </c>
      <c r="UXG569" s="105">
        <f t="shared" si="1511"/>
        <v>0</v>
      </c>
      <c r="UXH569" s="105">
        <f t="shared" si="1511"/>
        <v>0</v>
      </c>
      <c r="UXI569" s="105">
        <f t="shared" si="1511"/>
        <v>0</v>
      </c>
      <c r="UXJ569" s="105">
        <f t="shared" si="1511"/>
        <v>0</v>
      </c>
      <c r="UXK569" s="105">
        <f t="shared" si="1511"/>
        <v>0</v>
      </c>
      <c r="UXL569" s="105">
        <f t="shared" si="1511"/>
        <v>0</v>
      </c>
      <c r="UXM569" s="105">
        <f t="shared" si="1511"/>
        <v>0</v>
      </c>
      <c r="UXN569" s="105">
        <f t="shared" si="1511"/>
        <v>0</v>
      </c>
      <c r="UXO569" s="105">
        <f t="shared" si="1511"/>
        <v>0</v>
      </c>
      <c r="UXP569" s="105">
        <f t="shared" si="1511"/>
        <v>0</v>
      </c>
      <c r="UXQ569" s="105">
        <f t="shared" si="1511"/>
        <v>0</v>
      </c>
      <c r="UXR569" s="105">
        <f t="shared" si="1511"/>
        <v>0</v>
      </c>
      <c r="UXS569" s="105">
        <f t="shared" si="1511"/>
        <v>0</v>
      </c>
      <c r="UXT569" s="105">
        <f t="shared" si="1511"/>
        <v>0</v>
      </c>
      <c r="UXU569" s="105">
        <f t="shared" si="1511"/>
        <v>0</v>
      </c>
      <c r="UXV569" s="105">
        <f t="shared" si="1511"/>
        <v>0</v>
      </c>
      <c r="UXW569" s="105">
        <f t="shared" si="1511"/>
        <v>0</v>
      </c>
      <c r="UXX569" s="105">
        <f t="shared" si="1511"/>
        <v>0</v>
      </c>
      <c r="UXY569" s="105">
        <f t="shared" si="1511"/>
        <v>0</v>
      </c>
      <c r="UXZ569" s="105">
        <f t="shared" si="1511"/>
        <v>0</v>
      </c>
      <c r="UYA569" s="105">
        <f t="shared" si="1511"/>
        <v>0</v>
      </c>
      <c r="UYB569" s="105">
        <f t="shared" si="1511"/>
        <v>0</v>
      </c>
      <c r="UYC569" s="105">
        <f t="shared" si="1511"/>
        <v>0</v>
      </c>
      <c r="UYD569" s="105">
        <f t="shared" si="1511"/>
        <v>0</v>
      </c>
      <c r="UYE569" s="105">
        <f t="shared" si="1511"/>
        <v>0</v>
      </c>
      <c r="UYF569" s="105">
        <f t="shared" si="1511"/>
        <v>0</v>
      </c>
      <c r="UYG569" s="105">
        <f t="shared" si="1511"/>
        <v>0</v>
      </c>
      <c r="UYH569" s="105">
        <f t="shared" si="1511"/>
        <v>0</v>
      </c>
      <c r="UYI569" s="105">
        <f t="shared" si="1511"/>
        <v>0</v>
      </c>
      <c r="UYJ569" s="105">
        <f t="shared" si="1511"/>
        <v>0</v>
      </c>
      <c r="UYK569" s="105">
        <f t="shared" si="1511"/>
        <v>0</v>
      </c>
      <c r="UYL569" s="105">
        <f t="shared" si="1511"/>
        <v>0</v>
      </c>
      <c r="UYM569" s="105">
        <f t="shared" si="1511"/>
        <v>0</v>
      </c>
      <c r="UYN569" s="105">
        <f t="shared" si="1511"/>
        <v>0</v>
      </c>
      <c r="UYO569" s="105">
        <f t="shared" si="1511"/>
        <v>0</v>
      </c>
      <c r="UYP569" s="105">
        <f t="shared" si="1511"/>
        <v>0</v>
      </c>
      <c r="UYQ569" s="105">
        <f t="shared" si="1511"/>
        <v>0</v>
      </c>
      <c r="UYR569" s="105">
        <f t="shared" si="1511"/>
        <v>0</v>
      </c>
      <c r="UYS569" s="105">
        <f t="shared" ref="UYS569:VBD569" si="1512">UYR558+UYR529+UYR488+UYR470+UYR463+UYR438+UYR428+UYR361+UYR343+UYR313+UYR266+UYR222+UYR204+UYR193+UYR162+UYR144+UYR102+UYR80</f>
        <v>0</v>
      </c>
      <c r="UYT569" s="105">
        <f t="shared" si="1512"/>
        <v>0</v>
      </c>
      <c r="UYU569" s="105">
        <f t="shared" si="1512"/>
        <v>0</v>
      </c>
      <c r="UYV569" s="105">
        <f t="shared" si="1512"/>
        <v>0</v>
      </c>
      <c r="UYW569" s="105">
        <f t="shared" si="1512"/>
        <v>0</v>
      </c>
      <c r="UYX569" s="105">
        <f t="shared" si="1512"/>
        <v>0</v>
      </c>
      <c r="UYY569" s="105">
        <f t="shared" si="1512"/>
        <v>0</v>
      </c>
      <c r="UYZ569" s="105">
        <f t="shared" si="1512"/>
        <v>0</v>
      </c>
      <c r="UZA569" s="105">
        <f t="shared" si="1512"/>
        <v>0</v>
      </c>
      <c r="UZB569" s="105">
        <f t="shared" si="1512"/>
        <v>0</v>
      </c>
      <c r="UZC569" s="105">
        <f t="shared" si="1512"/>
        <v>0</v>
      </c>
      <c r="UZD569" s="105">
        <f t="shared" si="1512"/>
        <v>0</v>
      </c>
      <c r="UZE569" s="105">
        <f t="shared" si="1512"/>
        <v>0</v>
      </c>
      <c r="UZF569" s="105">
        <f t="shared" si="1512"/>
        <v>0</v>
      </c>
      <c r="UZG569" s="105">
        <f t="shared" si="1512"/>
        <v>0</v>
      </c>
      <c r="UZH569" s="105">
        <f t="shared" si="1512"/>
        <v>0</v>
      </c>
      <c r="UZI569" s="105">
        <f t="shared" si="1512"/>
        <v>0</v>
      </c>
      <c r="UZJ569" s="105">
        <f t="shared" si="1512"/>
        <v>0</v>
      </c>
      <c r="UZK569" s="105">
        <f t="shared" si="1512"/>
        <v>0</v>
      </c>
      <c r="UZL569" s="105">
        <f t="shared" si="1512"/>
        <v>0</v>
      </c>
      <c r="UZM569" s="105">
        <f t="shared" si="1512"/>
        <v>0</v>
      </c>
      <c r="UZN569" s="105">
        <f t="shared" si="1512"/>
        <v>0</v>
      </c>
      <c r="UZO569" s="105">
        <f t="shared" si="1512"/>
        <v>0</v>
      </c>
      <c r="UZP569" s="105">
        <f t="shared" si="1512"/>
        <v>0</v>
      </c>
      <c r="UZQ569" s="105">
        <f t="shared" si="1512"/>
        <v>0</v>
      </c>
      <c r="UZR569" s="105">
        <f t="shared" si="1512"/>
        <v>0</v>
      </c>
      <c r="UZS569" s="105">
        <f t="shared" si="1512"/>
        <v>0</v>
      </c>
      <c r="UZT569" s="105">
        <f t="shared" si="1512"/>
        <v>0</v>
      </c>
      <c r="UZU569" s="105">
        <f t="shared" si="1512"/>
        <v>0</v>
      </c>
      <c r="UZV569" s="105">
        <f t="shared" si="1512"/>
        <v>0</v>
      </c>
      <c r="UZW569" s="105">
        <f t="shared" si="1512"/>
        <v>0</v>
      </c>
      <c r="UZX569" s="105">
        <f t="shared" si="1512"/>
        <v>0</v>
      </c>
      <c r="UZY569" s="105">
        <f t="shared" si="1512"/>
        <v>0</v>
      </c>
      <c r="UZZ569" s="105">
        <f t="shared" si="1512"/>
        <v>0</v>
      </c>
      <c r="VAA569" s="105">
        <f t="shared" si="1512"/>
        <v>0</v>
      </c>
      <c r="VAB569" s="105">
        <f t="shared" si="1512"/>
        <v>0</v>
      </c>
      <c r="VAC569" s="105">
        <f t="shared" si="1512"/>
        <v>0</v>
      </c>
      <c r="VAD569" s="105">
        <f t="shared" si="1512"/>
        <v>0</v>
      </c>
      <c r="VAE569" s="105">
        <f t="shared" si="1512"/>
        <v>0</v>
      </c>
      <c r="VAF569" s="105">
        <f t="shared" si="1512"/>
        <v>0</v>
      </c>
      <c r="VAG569" s="105">
        <f t="shared" si="1512"/>
        <v>0</v>
      </c>
      <c r="VAH569" s="105">
        <f t="shared" si="1512"/>
        <v>0</v>
      </c>
      <c r="VAI569" s="105">
        <f t="shared" si="1512"/>
        <v>0</v>
      </c>
      <c r="VAJ569" s="105">
        <f t="shared" si="1512"/>
        <v>0</v>
      </c>
      <c r="VAK569" s="105">
        <f t="shared" si="1512"/>
        <v>0</v>
      </c>
      <c r="VAL569" s="105">
        <f t="shared" si="1512"/>
        <v>0</v>
      </c>
      <c r="VAM569" s="105">
        <f t="shared" si="1512"/>
        <v>0</v>
      </c>
      <c r="VAN569" s="105">
        <f t="shared" si="1512"/>
        <v>0</v>
      </c>
      <c r="VAO569" s="105">
        <f t="shared" si="1512"/>
        <v>0</v>
      </c>
      <c r="VAP569" s="105">
        <f t="shared" si="1512"/>
        <v>0</v>
      </c>
      <c r="VAQ569" s="105">
        <f t="shared" si="1512"/>
        <v>0</v>
      </c>
      <c r="VAR569" s="105">
        <f t="shared" si="1512"/>
        <v>0</v>
      </c>
      <c r="VAS569" s="105">
        <f t="shared" si="1512"/>
        <v>0</v>
      </c>
      <c r="VAT569" s="105">
        <f t="shared" si="1512"/>
        <v>0</v>
      </c>
      <c r="VAU569" s="105">
        <f t="shared" si="1512"/>
        <v>0</v>
      </c>
      <c r="VAV569" s="105">
        <f t="shared" si="1512"/>
        <v>0</v>
      </c>
      <c r="VAW569" s="105">
        <f t="shared" si="1512"/>
        <v>0</v>
      </c>
      <c r="VAX569" s="105">
        <f t="shared" si="1512"/>
        <v>0</v>
      </c>
      <c r="VAY569" s="105">
        <f t="shared" si="1512"/>
        <v>0</v>
      </c>
      <c r="VAZ569" s="105">
        <f t="shared" si="1512"/>
        <v>0</v>
      </c>
      <c r="VBA569" s="105">
        <f t="shared" si="1512"/>
        <v>0</v>
      </c>
      <c r="VBB569" s="105">
        <f t="shared" si="1512"/>
        <v>0</v>
      </c>
      <c r="VBC569" s="105">
        <f t="shared" si="1512"/>
        <v>0</v>
      </c>
      <c r="VBD569" s="105">
        <f t="shared" si="1512"/>
        <v>0</v>
      </c>
      <c r="VBE569" s="105">
        <f t="shared" ref="VBE569:VDP569" si="1513">VBD558+VBD529+VBD488+VBD470+VBD463+VBD438+VBD428+VBD361+VBD343+VBD313+VBD266+VBD222+VBD204+VBD193+VBD162+VBD144+VBD102+VBD80</f>
        <v>0</v>
      </c>
      <c r="VBF569" s="105">
        <f t="shared" si="1513"/>
        <v>0</v>
      </c>
      <c r="VBG569" s="105">
        <f t="shared" si="1513"/>
        <v>0</v>
      </c>
      <c r="VBH569" s="105">
        <f t="shared" si="1513"/>
        <v>0</v>
      </c>
      <c r="VBI569" s="105">
        <f t="shared" si="1513"/>
        <v>0</v>
      </c>
      <c r="VBJ569" s="105">
        <f t="shared" si="1513"/>
        <v>0</v>
      </c>
      <c r="VBK569" s="105">
        <f t="shared" si="1513"/>
        <v>0</v>
      </c>
      <c r="VBL569" s="105">
        <f t="shared" si="1513"/>
        <v>0</v>
      </c>
      <c r="VBM569" s="105">
        <f t="shared" si="1513"/>
        <v>0</v>
      </c>
      <c r="VBN569" s="105">
        <f t="shared" si="1513"/>
        <v>0</v>
      </c>
      <c r="VBO569" s="105">
        <f t="shared" si="1513"/>
        <v>0</v>
      </c>
      <c r="VBP569" s="105">
        <f t="shared" si="1513"/>
        <v>0</v>
      </c>
      <c r="VBQ569" s="105">
        <f t="shared" si="1513"/>
        <v>0</v>
      </c>
      <c r="VBR569" s="105">
        <f t="shared" si="1513"/>
        <v>0</v>
      </c>
      <c r="VBS569" s="105">
        <f t="shared" si="1513"/>
        <v>0</v>
      </c>
      <c r="VBT569" s="105">
        <f t="shared" si="1513"/>
        <v>0</v>
      </c>
      <c r="VBU569" s="105">
        <f t="shared" si="1513"/>
        <v>0</v>
      </c>
      <c r="VBV569" s="105">
        <f t="shared" si="1513"/>
        <v>0</v>
      </c>
      <c r="VBW569" s="105">
        <f t="shared" si="1513"/>
        <v>0</v>
      </c>
      <c r="VBX569" s="105">
        <f t="shared" si="1513"/>
        <v>0</v>
      </c>
      <c r="VBY569" s="105">
        <f t="shared" si="1513"/>
        <v>0</v>
      </c>
      <c r="VBZ569" s="105">
        <f t="shared" si="1513"/>
        <v>0</v>
      </c>
      <c r="VCA569" s="105">
        <f t="shared" si="1513"/>
        <v>0</v>
      </c>
      <c r="VCB569" s="105">
        <f t="shared" si="1513"/>
        <v>0</v>
      </c>
      <c r="VCC569" s="105">
        <f t="shared" si="1513"/>
        <v>0</v>
      </c>
      <c r="VCD569" s="105">
        <f t="shared" si="1513"/>
        <v>0</v>
      </c>
      <c r="VCE569" s="105">
        <f t="shared" si="1513"/>
        <v>0</v>
      </c>
      <c r="VCF569" s="105">
        <f t="shared" si="1513"/>
        <v>0</v>
      </c>
      <c r="VCG569" s="105">
        <f t="shared" si="1513"/>
        <v>0</v>
      </c>
      <c r="VCH569" s="105">
        <f t="shared" si="1513"/>
        <v>0</v>
      </c>
      <c r="VCI569" s="105">
        <f t="shared" si="1513"/>
        <v>0</v>
      </c>
      <c r="VCJ569" s="105">
        <f t="shared" si="1513"/>
        <v>0</v>
      </c>
      <c r="VCK569" s="105">
        <f t="shared" si="1513"/>
        <v>0</v>
      </c>
      <c r="VCL569" s="105">
        <f t="shared" si="1513"/>
        <v>0</v>
      </c>
      <c r="VCM569" s="105">
        <f t="shared" si="1513"/>
        <v>0</v>
      </c>
      <c r="VCN569" s="105">
        <f t="shared" si="1513"/>
        <v>0</v>
      </c>
      <c r="VCO569" s="105">
        <f t="shared" si="1513"/>
        <v>0</v>
      </c>
      <c r="VCP569" s="105">
        <f t="shared" si="1513"/>
        <v>0</v>
      </c>
      <c r="VCQ569" s="105">
        <f t="shared" si="1513"/>
        <v>0</v>
      </c>
      <c r="VCR569" s="105">
        <f t="shared" si="1513"/>
        <v>0</v>
      </c>
      <c r="VCS569" s="105">
        <f t="shared" si="1513"/>
        <v>0</v>
      </c>
      <c r="VCT569" s="105">
        <f t="shared" si="1513"/>
        <v>0</v>
      </c>
      <c r="VCU569" s="105">
        <f t="shared" si="1513"/>
        <v>0</v>
      </c>
      <c r="VCV569" s="105">
        <f t="shared" si="1513"/>
        <v>0</v>
      </c>
      <c r="VCW569" s="105">
        <f t="shared" si="1513"/>
        <v>0</v>
      </c>
      <c r="VCX569" s="105">
        <f t="shared" si="1513"/>
        <v>0</v>
      </c>
      <c r="VCY569" s="105">
        <f t="shared" si="1513"/>
        <v>0</v>
      </c>
      <c r="VCZ569" s="105">
        <f t="shared" si="1513"/>
        <v>0</v>
      </c>
      <c r="VDA569" s="105">
        <f t="shared" si="1513"/>
        <v>0</v>
      </c>
      <c r="VDB569" s="105">
        <f t="shared" si="1513"/>
        <v>0</v>
      </c>
      <c r="VDC569" s="105">
        <f t="shared" si="1513"/>
        <v>0</v>
      </c>
      <c r="VDD569" s="105">
        <f t="shared" si="1513"/>
        <v>0</v>
      </c>
      <c r="VDE569" s="105">
        <f t="shared" si="1513"/>
        <v>0</v>
      </c>
      <c r="VDF569" s="105">
        <f t="shared" si="1513"/>
        <v>0</v>
      </c>
      <c r="VDG569" s="105">
        <f t="shared" si="1513"/>
        <v>0</v>
      </c>
      <c r="VDH569" s="105">
        <f t="shared" si="1513"/>
        <v>0</v>
      </c>
      <c r="VDI569" s="105">
        <f t="shared" si="1513"/>
        <v>0</v>
      </c>
      <c r="VDJ569" s="105">
        <f t="shared" si="1513"/>
        <v>0</v>
      </c>
      <c r="VDK569" s="105">
        <f t="shared" si="1513"/>
        <v>0</v>
      </c>
      <c r="VDL569" s="105">
        <f t="shared" si="1513"/>
        <v>0</v>
      </c>
      <c r="VDM569" s="105">
        <f t="shared" si="1513"/>
        <v>0</v>
      </c>
      <c r="VDN569" s="105">
        <f t="shared" si="1513"/>
        <v>0</v>
      </c>
      <c r="VDO569" s="105">
        <f t="shared" si="1513"/>
        <v>0</v>
      </c>
      <c r="VDP569" s="105">
        <f t="shared" si="1513"/>
        <v>0</v>
      </c>
      <c r="VDQ569" s="105">
        <f t="shared" ref="VDQ569:VGB569" si="1514">VDP558+VDP529+VDP488+VDP470+VDP463+VDP438+VDP428+VDP361+VDP343+VDP313+VDP266+VDP222+VDP204+VDP193+VDP162+VDP144+VDP102+VDP80</f>
        <v>0</v>
      </c>
      <c r="VDR569" s="105">
        <f t="shared" si="1514"/>
        <v>0</v>
      </c>
      <c r="VDS569" s="105">
        <f t="shared" si="1514"/>
        <v>0</v>
      </c>
      <c r="VDT569" s="105">
        <f t="shared" si="1514"/>
        <v>0</v>
      </c>
      <c r="VDU569" s="105">
        <f t="shared" si="1514"/>
        <v>0</v>
      </c>
      <c r="VDV569" s="105">
        <f t="shared" si="1514"/>
        <v>0</v>
      </c>
      <c r="VDW569" s="105">
        <f t="shared" si="1514"/>
        <v>0</v>
      </c>
      <c r="VDX569" s="105">
        <f t="shared" si="1514"/>
        <v>0</v>
      </c>
      <c r="VDY569" s="105">
        <f t="shared" si="1514"/>
        <v>0</v>
      </c>
      <c r="VDZ569" s="105">
        <f t="shared" si="1514"/>
        <v>0</v>
      </c>
      <c r="VEA569" s="105">
        <f t="shared" si="1514"/>
        <v>0</v>
      </c>
      <c r="VEB569" s="105">
        <f t="shared" si="1514"/>
        <v>0</v>
      </c>
      <c r="VEC569" s="105">
        <f t="shared" si="1514"/>
        <v>0</v>
      </c>
      <c r="VED569" s="105">
        <f t="shared" si="1514"/>
        <v>0</v>
      </c>
      <c r="VEE569" s="105">
        <f t="shared" si="1514"/>
        <v>0</v>
      </c>
      <c r="VEF569" s="105">
        <f t="shared" si="1514"/>
        <v>0</v>
      </c>
      <c r="VEG569" s="105">
        <f t="shared" si="1514"/>
        <v>0</v>
      </c>
      <c r="VEH569" s="105">
        <f t="shared" si="1514"/>
        <v>0</v>
      </c>
      <c r="VEI569" s="105">
        <f t="shared" si="1514"/>
        <v>0</v>
      </c>
      <c r="VEJ569" s="105">
        <f t="shared" si="1514"/>
        <v>0</v>
      </c>
      <c r="VEK569" s="105">
        <f t="shared" si="1514"/>
        <v>0</v>
      </c>
      <c r="VEL569" s="105">
        <f t="shared" si="1514"/>
        <v>0</v>
      </c>
      <c r="VEM569" s="105">
        <f t="shared" si="1514"/>
        <v>0</v>
      </c>
      <c r="VEN569" s="105">
        <f t="shared" si="1514"/>
        <v>0</v>
      </c>
      <c r="VEO569" s="105">
        <f t="shared" si="1514"/>
        <v>0</v>
      </c>
      <c r="VEP569" s="105">
        <f t="shared" si="1514"/>
        <v>0</v>
      </c>
      <c r="VEQ569" s="105">
        <f t="shared" si="1514"/>
        <v>0</v>
      </c>
      <c r="VER569" s="105">
        <f t="shared" si="1514"/>
        <v>0</v>
      </c>
      <c r="VES569" s="105">
        <f t="shared" si="1514"/>
        <v>0</v>
      </c>
      <c r="VET569" s="105">
        <f t="shared" si="1514"/>
        <v>0</v>
      </c>
      <c r="VEU569" s="105">
        <f t="shared" si="1514"/>
        <v>0</v>
      </c>
      <c r="VEV569" s="105">
        <f t="shared" si="1514"/>
        <v>0</v>
      </c>
      <c r="VEW569" s="105">
        <f t="shared" si="1514"/>
        <v>0</v>
      </c>
      <c r="VEX569" s="105">
        <f t="shared" si="1514"/>
        <v>0</v>
      </c>
      <c r="VEY569" s="105">
        <f t="shared" si="1514"/>
        <v>0</v>
      </c>
      <c r="VEZ569" s="105">
        <f t="shared" si="1514"/>
        <v>0</v>
      </c>
      <c r="VFA569" s="105">
        <f t="shared" si="1514"/>
        <v>0</v>
      </c>
      <c r="VFB569" s="105">
        <f t="shared" si="1514"/>
        <v>0</v>
      </c>
      <c r="VFC569" s="105">
        <f t="shared" si="1514"/>
        <v>0</v>
      </c>
      <c r="VFD569" s="105">
        <f t="shared" si="1514"/>
        <v>0</v>
      </c>
      <c r="VFE569" s="105">
        <f t="shared" si="1514"/>
        <v>0</v>
      </c>
      <c r="VFF569" s="105">
        <f t="shared" si="1514"/>
        <v>0</v>
      </c>
      <c r="VFG569" s="105">
        <f t="shared" si="1514"/>
        <v>0</v>
      </c>
      <c r="VFH569" s="105">
        <f t="shared" si="1514"/>
        <v>0</v>
      </c>
      <c r="VFI569" s="105">
        <f t="shared" si="1514"/>
        <v>0</v>
      </c>
      <c r="VFJ569" s="105">
        <f t="shared" si="1514"/>
        <v>0</v>
      </c>
      <c r="VFK569" s="105">
        <f t="shared" si="1514"/>
        <v>0</v>
      </c>
      <c r="VFL569" s="105">
        <f t="shared" si="1514"/>
        <v>0</v>
      </c>
      <c r="VFM569" s="105">
        <f t="shared" si="1514"/>
        <v>0</v>
      </c>
      <c r="VFN569" s="105">
        <f t="shared" si="1514"/>
        <v>0</v>
      </c>
      <c r="VFO569" s="105">
        <f t="shared" si="1514"/>
        <v>0</v>
      </c>
      <c r="VFP569" s="105">
        <f t="shared" si="1514"/>
        <v>0</v>
      </c>
      <c r="VFQ569" s="105">
        <f t="shared" si="1514"/>
        <v>0</v>
      </c>
      <c r="VFR569" s="105">
        <f t="shared" si="1514"/>
        <v>0</v>
      </c>
      <c r="VFS569" s="105">
        <f t="shared" si="1514"/>
        <v>0</v>
      </c>
      <c r="VFT569" s="105">
        <f t="shared" si="1514"/>
        <v>0</v>
      </c>
      <c r="VFU569" s="105">
        <f t="shared" si="1514"/>
        <v>0</v>
      </c>
      <c r="VFV569" s="105">
        <f t="shared" si="1514"/>
        <v>0</v>
      </c>
      <c r="VFW569" s="105">
        <f t="shared" si="1514"/>
        <v>0</v>
      </c>
      <c r="VFX569" s="105">
        <f t="shared" si="1514"/>
        <v>0</v>
      </c>
      <c r="VFY569" s="105">
        <f t="shared" si="1514"/>
        <v>0</v>
      </c>
      <c r="VFZ569" s="105">
        <f t="shared" si="1514"/>
        <v>0</v>
      </c>
      <c r="VGA569" s="105">
        <f t="shared" si="1514"/>
        <v>0</v>
      </c>
      <c r="VGB569" s="105">
        <f t="shared" si="1514"/>
        <v>0</v>
      </c>
      <c r="VGC569" s="105">
        <f t="shared" ref="VGC569:VIN569" si="1515">VGB558+VGB529+VGB488+VGB470+VGB463+VGB438+VGB428+VGB361+VGB343+VGB313+VGB266+VGB222+VGB204+VGB193+VGB162+VGB144+VGB102+VGB80</f>
        <v>0</v>
      </c>
      <c r="VGD569" s="105">
        <f t="shared" si="1515"/>
        <v>0</v>
      </c>
      <c r="VGE569" s="105">
        <f t="shared" si="1515"/>
        <v>0</v>
      </c>
      <c r="VGF569" s="105">
        <f t="shared" si="1515"/>
        <v>0</v>
      </c>
      <c r="VGG569" s="105">
        <f t="shared" si="1515"/>
        <v>0</v>
      </c>
      <c r="VGH569" s="105">
        <f t="shared" si="1515"/>
        <v>0</v>
      </c>
      <c r="VGI569" s="105">
        <f t="shared" si="1515"/>
        <v>0</v>
      </c>
      <c r="VGJ569" s="105">
        <f t="shared" si="1515"/>
        <v>0</v>
      </c>
      <c r="VGK569" s="105">
        <f t="shared" si="1515"/>
        <v>0</v>
      </c>
      <c r="VGL569" s="105">
        <f t="shared" si="1515"/>
        <v>0</v>
      </c>
      <c r="VGM569" s="105">
        <f t="shared" si="1515"/>
        <v>0</v>
      </c>
      <c r="VGN569" s="105">
        <f t="shared" si="1515"/>
        <v>0</v>
      </c>
      <c r="VGO569" s="105">
        <f t="shared" si="1515"/>
        <v>0</v>
      </c>
      <c r="VGP569" s="105">
        <f t="shared" si="1515"/>
        <v>0</v>
      </c>
      <c r="VGQ569" s="105">
        <f t="shared" si="1515"/>
        <v>0</v>
      </c>
      <c r="VGR569" s="105">
        <f t="shared" si="1515"/>
        <v>0</v>
      </c>
      <c r="VGS569" s="105">
        <f t="shared" si="1515"/>
        <v>0</v>
      </c>
      <c r="VGT569" s="105">
        <f t="shared" si="1515"/>
        <v>0</v>
      </c>
      <c r="VGU569" s="105">
        <f t="shared" si="1515"/>
        <v>0</v>
      </c>
      <c r="VGV569" s="105">
        <f t="shared" si="1515"/>
        <v>0</v>
      </c>
      <c r="VGW569" s="105">
        <f t="shared" si="1515"/>
        <v>0</v>
      </c>
      <c r="VGX569" s="105">
        <f t="shared" si="1515"/>
        <v>0</v>
      </c>
      <c r="VGY569" s="105">
        <f t="shared" si="1515"/>
        <v>0</v>
      </c>
      <c r="VGZ569" s="105">
        <f t="shared" si="1515"/>
        <v>0</v>
      </c>
      <c r="VHA569" s="105">
        <f t="shared" si="1515"/>
        <v>0</v>
      </c>
      <c r="VHB569" s="105">
        <f t="shared" si="1515"/>
        <v>0</v>
      </c>
      <c r="VHC569" s="105">
        <f t="shared" si="1515"/>
        <v>0</v>
      </c>
      <c r="VHD569" s="105">
        <f t="shared" si="1515"/>
        <v>0</v>
      </c>
      <c r="VHE569" s="105">
        <f t="shared" si="1515"/>
        <v>0</v>
      </c>
      <c r="VHF569" s="105">
        <f t="shared" si="1515"/>
        <v>0</v>
      </c>
      <c r="VHG569" s="105">
        <f t="shared" si="1515"/>
        <v>0</v>
      </c>
      <c r="VHH569" s="105">
        <f t="shared" si="1515"/>
        <v>0</v>
      </c>
      <c r="VHI569" s="105">
        <f t="shared" si="1515"/>
        <v>0</v>
      </c>
      <c r="VHJ569" s="105">
        <f t="shared" si="1515"/>
        <v>0</v>
      </c>
      <c r="VHK569" s="105">
        <f t="shared" si="1515"/>
        <v>0</v>
      </c>
      <c r="VHL569" s="105">
        <f t="shared" si="1515"/>
        <v>0</v>
      </c>
      <c r="VHM569" s="105">
        <f t="shared" si="1515"/>
        <v>0</v>
      </c>
      <c r="VHN569" s="105">
        <f t="shared" si="1515"/>
        <v>0</v>
      </c>
      <c r="VHO569" s="105">
        <f t="shared" si="1515"/>
        <v>0</v>
      </c>
      <c r="VHP569" s="105">
        <f t="shared" si="1515"/>
        <v>0</v>
      </c>
      <c r="VHQ569" s="105">
        <f t="shared" si="1515"/>
        <v>0</v>
      </c>
      <c r="VHR569" s="105">
        <f t="shared" si="1515"/>
        <v>0</v>
      </c>
      <c r="VHS569" s="105">
        <f t="shared" si="1515"/>
        <v>0</v>
      </c>
      <c r="VHT569" s="105">
        <f t="shared" si="1515"/>
        <v>0</v>
      </c>
      <c r="VHU569" s="105">
        <f t="shared" si="1515"/>
        <v>0</v>
      </c>
      <c r="VHV569" s="105">
        <f t="shared" si="1515"/>
        <v>0</v>
      </c>
      <c r="VHW569" s="105">
        <f t="shared" si="1515"/>
        <v>0</v>
      </c>
      <c r="VHX569" s="105">
        <f t="shared" si="1515"/>
        <v>0</v>
      </c>
      <c r="VHY569" s="105">
        <f t="shared" si="1515"/>
        <v>0</v>
      </c>
      <c r="VHZ569" s="105">
        <f t="shared" si="1515"/>
        <v>0</v>
      </c>
      <c r="VIA569" s="105">
        <f t="shared" si="1515"/>
        <v>0</v>
      </c>
      <c r="VIB569" s="105">
        <f t="shared" si="1515"/>
        <v>0</v>
      </c>
      <c r="VIC569" s="105">
        <f t="shared" si="1515"/>
        <v>0</v>
      </c>
      <c r="VID569" s="105">
        <f t="shared" si="1515"/>
        <v>0</v>
      </c>
      <c r="VIE569" s="105">
        <f t="shared" si="1515"/>
        <v>0</v>
      </c>
      <c r="VIF569" s="105">
        <f t="shared" si="1515"/>
        <v>0</v>
      </c>
      <c r="VIG569" s="105">
        <f t="shared" si="1515"/>
        <v>0</v>
      </c>
      <c r="VIH569" s="105">
        <f t="shared" si="1515"/>
        <v>0</v>
      </c>
      <c r="VII569" s="105">
        <f t="shared" si="1515"/>
        <v>0</v>
      </c>
      <c r="VIJ569" s="105">
        <f t="shared" si="1515"/>
        <v>0</v>
      </c>
      <c r="VIK569" s="105">
        <f t="shared" si="1515"/>
        <v>0</v>
      </c>
      <c r="VIL569" s="105">
        <f t="shared" si="1515"/>
        <v>0</v>
      </c>
      <c r="VIM569" s="105">
        <f t="shared" si="1515"/>
        <v>0</v>
      </c>
      <c r="VIN569" s="105">
        <f t="shared" si="1515"/>
        <v>0</v>
      </c>
      <c r="VIO569" s="105">
        <f t="shared" ref="VIO569:VKZ569" si="1516">VIN558+VIN529+VIN488+VIN470+VIN463+VIN438+VIN428+VIN361+VIN343+VIN313+VIN266+VIN222+VIN204+VIN193+VIN162+VIN144+VIN102+VIN80</f>
        <v>0</v>
      </c>
      <c r="VIP569" s="105">
        <f t="shared" si="1516"/>
        <v>0</v>
      </c>
      <c r="VIQ569" s="105">
        <f t="shared" si="1516"/>
        <v>0</v>
      </c>
      <c r="VIR569" s="105">
        <f t="shared" si="1516"/>
        <v>0</v>
      </c>
      <c r="VIS569" s="105">
        <f t="shared" si="1516"/>
        <v>0</v>
      </c>
      <c r="VIT569" s="105">
        <f t="shared" si="1516"/>
        <v>0</v>
      </c>
      <c r="VIU569" s="105">
        <f t="shared" si="1516"/>
        <v>0</v>
      </c>
      <c r="VIV569" s="105">
        <f t="shared" si="1516"/>
        <v>0</v>
      </c>
      <c r="VIW569" s="105">
        <f t="shared" si="1516"/>
        <v>0</v>
      </c>
      <c r="VIX569" s="105">
        <f t="shared" si="1516"/>
        <v>0</v>
      </c>
      <c r="VIY569" s="105">
        <f t="shared" si="1516"/>
        <v>0</v>
      </c>
      <c r="VIZ569" s="105">
        <f t="shared" si="1516"/>
        <v>0</v>
      </c>
      <c r="VJA569" s="105">
        <f t="shared" si="1516"/>
        <v>0</v>
      </c>
      <c r="VJB569" s="105">
        <f t="shared" si="1516"/>
        <v>0</v>
      </c>
      <c r="VJC569" s="105">
        <f t="shared" si="1516"/>
        <v>0</v>
      </c>
      <c r="VJD569" s="105">
        <f t="shared" si="1516"/>
        <v>0</v>
      </c>
      <c r="VJE569" s="105">
        <f t="shared" si="1516"/>
        <v>0</v>
      </c>
      <c r="VJF569" s="105">
        <f t="shared" si="1516"/>
        <v>0</v>
      </c>
      <c r="VJG569" s="105">
        <f t="shared" si="1516"/>
        <v>0</v>
      </c>
      <c r="VJH569" s="105">
        <f t="shared" si="1516"/>
        <v>0</v>
      </c>
      <c r="VJI569" s="105">
        <f t="shared" si="1516"/>
        <v>0</v>
      </c>
      <c r="VJJ569" s="105">
        <f t="shared" si="1516"/>
        <v>0</v>
      </c>
      <c r="VJK569" s="105">
        <f t="shared" si="1516"/>
        <v>0</v>
      </c>
      <c r="VJL569" s="105">
        <f t="shared" si="1516"/>
        <v>0</v>
      </c>
      <c r="VJM569" s="105">
        <f t="shared" si="1516"/>
        <v>0</v>
      </c>
      <c r="VJN569" s="105">
        <f t="shared" si="1516"/>
        <v>0</v>
      </c>
      <c r="VJO569" s="105">
        <f t="shared" si="1516"/>
        <v>0</v>
      </c>
      <c r="VJP569" s="105">
        <f t="shared" si="1516"/>
        <v>0</v>
      </c>
      <c r="VJQ569" s="105">
        <f t="shared" si="1516"/>
        <v>0</v>
      </c>
      <c r="VJR569" s="105">
        <f t="shared" si="1516"/>
        <v>0</v>
      </c>
      <c r="VJS569" s="105">
        <f t="shared" si="1516"/>
        <v>0</v>
      </c>
      <c r="VJT569" s="105">
        <f t="shared" si="1516"/>
        <v>0</v>
      </c>
      <c r="VJU569" s="105">
        <f t="shared" si="1516"/>
        <v>0</v>
      </c>
      <c r="VJV569" s="105">
        <f t="shared" si="1516"/>
        <v>0</v>
      </c>
      <c r="VJW569" s="105">
        <f t="shared" si="1516"/>
        <v>0</v>
      </c>
      <c r="VJX569" s="105">
        <f t="shared" si="1516"/>
        <v>0</v>
      </c>
      <c r="VJY569" s="105">
        <f t="shared" si="1516"/>
        <v>0</v>
      </c>
      <c r="VJZ569" s="105">
        <f t="shared" si="1516"/>
        <v>0</v>
      </c>
      <c r="VKA569" s="105">
        <f t="shared" si="1516"/>
        <v>0</v>
      </c>
      <c r="VKB569" s="105">
        <f t="shared" si="1516"/>
        <v>0</v>
      </c>
      <c r="VKC569" s="105">
        <f t="shared" si="1516"/>
        <v>0</v>
      </c>
      <c r="VKD569" s="105">
        <f t="shared" si="1516"/>
        <v>0</v>
      </c>
      <c r="VKE569" s="105">
        <f t="shared" si="1516"/>
        <v>0</v>
      </c>
      <c r="VKF569" s="105">
        <f t="shared" si="1516"/>
        <v>0</v>
      </c>
      <c r="VKG569" s="105">
        <f t="shared" si="1516"/>
        <v>0</v>
      </c>
      <c r="VKH569" s="105">
        <f t="shared" si="1516"/>
        <v>0</v>
      </c>
      <c r="VKI569" s="105">
        <f t="shared" si="1516"/>
        <v>0</v>
      </c>
      <c r="VKJ569" s="105">
        <f t="shared" si="1516"/>
        <v>0</v>
      </c>
      <c r="VKK569" s="105">
        <f t="shared" si="1516"/>
        <v>0</v>
      </c>
      <c r="VKL569" s="105">
        <f t="shared" si="1516"/>
        <v>0</v>
      </c>
      <c r="VKM569" s="105">
        <f t="shared" si="1516"/>
        <v>0</v>
      </c>
      <c r="VKN569" s="105">
        <f t="shared" si="1516"/>
        <v>0</v>
      </c>
      <c r="VKO569" s="105">
        <f t="shared" si="1516"/>
        <v>0</v>
      </c>
      <c r="VKP569" s="105">
        <f t="shared" si="1516"/>
        <v>0</v>
      </c>
      <c r="VKQ569" s="105">
        <f t="shared" si="1516"/>
        <v>0</v>
      </c>
      <c r="VKR569" s="105">
        <f t="shared" si="1516"/>
        <v>0</v>
      </c>
      <c r="VKS569" s="105">
        <f t="shared" si="1516"/>
        <v>0</v>
      </c>
      <c r="VKT569" s="105">
        <f t="shared" si="1516"/>
        <v>0</v>
      </c>
      <c r="VKU569" s="105">
        <f t="shared" si="1516"/>
        <v>0</v>
      </c>
      <c r="VKV569" s="105">
        <f t="shared" si="1516"/>
        <v>0</v>
      </c>
      <c r="VKW569" s="105">
        <f t="shared" si="1516"/>
        <v>0</v>
      </c>
      <c r="VKX569" s="105">
        <f t="shared" si="1516"/>
        <v>0</v>
      </c>
      <c r="VKY569" s="105">
        <f t="shared" si="1516"/>
        <v>0</v>
      </c>
      <c r="VKZ569" s="105">
        <f t="shared" si="1516"/>
        <v>0</v>
      </c>
      <c r="VLA569" s="105">
        <f t="shared" ref="VLA569:VNL569" si="1517">VKZ558+VKZ529+VKZ488+VKZ470+VKZ463+VKZ438+VKZ428+VKZ361+VKZ343+VKZ313+VKZ266+VKZ222+VKZ204+VKZ193+VKZ162+VKZ144+VKZ102+VKZ80</f>
        <v>0</v>
      </c>
      <c r="VLB569" s="105">
        <f t="shared" si="1517"/>
        <v>0</v>
      </c>
      <c r="VLC569" s="105">
        <f t="shared" si="1517"/>
        <v>0</v>
      </c>
      <c r="VLD569" s="105">
        <f t="shared" si="1517"/>
        <v>0</v>
      </c>
      <c r="VLE569" s="105">
        <f t="shared" si="1517"/>
        <v>0</v>
      </c>
      <c r="VLF569" s="105">
        <f t="shared" si="1517"/>
        <v>0</v>
      </c>
      <c r="VLG569" s="105">
        <f t="shared" si="1517"/>
        <v>0</v>
      </c>
      <c r="VLH569" s="105">
        <f t="shared" si="1517"/>
        <v>0</v>
      </c>
      <c r="VLI569" s="105">
        <f t="shared" si="1517"/>
        <v>0</v>
      </c>
      <c r="VLJ569" s="105">
        <f t="shared" si="1517"/>
        <v>0</v>
      </c>
      <c r="VLK569" s="105">
        <f t="shared" si="1517"/>
        <v>0</v>
      </c>
      <c r="VLL569" s="105">
        <f t="shared" si="1517"/>
        <v>0</v>
      </c>
      <c r="VLM569" s="105">
        <f t="shared" si="1517"/>
        <v>0</v>
      </c>
      <c r="VLN569" s="105">
        <f t="shared" si="1517"/>
        <v>0</v>
      </c>
      <c r="VLO569" s="105">
        <f t="shared" si="1517"/>
        <v>0</v>
      </c>
      <c r="VLP569" s="105">
        <f t="shared" si="1517"/>
        <v>0</v>
      </c>
      <c r="VLQ569" s="105">
        <f t="shared" si="1517"/>
        <v>0</v>
      </c>
      <c r="VLR569" s="105">
        <f t="shared" si="1517"/>
        <v>0</v>
      </c>
      <c r="VLS569" s="105">
        <f t="shared" si="1517"/>
        <v>0</v>
      </c>
      <c r="VLT569" s="105">
        <f t="shared" si="1517"/>
        <v>0</v>
      </c>
      <c r="VLU569" s="105">
        <f t="shared" si="1517"/>
        <v>0</v>
      </c>
      <c r="VLV569" s="105">
        <f t="shared" si="1517"/>
        <v>0</v>
      </c>
      <c r="VLW569" s="105">
        <f t="shared" si="1517"/>
        <v>0</v>
      </c>
      <c r="VLX569" s="105">
        <f t="shared" si="1517"/>
        <v>0</v>
      </c>
      <c r="VLY569" s="105">
        <f t="shared" si="1517"/>
        <v>0</v>
      </c>
      <c r="VLZ569" s="105">
        <f t="shared" si="1517"/>
        <v>0</v>
      </c>
      <c r="VMA569" s="105">
        <f t="shared" si="1517"/>
        <v>0</v>
      </c>
      <c r="VMB569" s="105">
        <f t="shared" si="1517"/>
        <v>0</v>
      </c>
      <c r="VMC569" s="105">
        <f t="shared" si="1517"/>
        <v>0</v>
      </c>
      <c r="VMD569" s="105">
        <f t="shared" si="1517"/>
        <v>0</v>
      </c>
      <c r="VME569" s="105">
        <f t="shared" si="1517"/>
        <v>0</v>
      </c>
      <c r="VMF569" s="105">
        <f t="shared" si="1517"/>
        <v>0</v>
      </c>
      <c r="VMG569" s="105">
        <f t="shared" si="1517"/>
        <v>0</v>
      </c>
      <c r="VMH569" s="105">
        <f t="shared" si="1517"/>
        <v>0</v>
      </c>
      <c r="VMI569" s="105">
        <f t="shared" si="1517"/>
        <v>0</v>
      </c>
      <c r="VMJ569" s="105">
        <f t="shared" si="1517"/>
        <v>0</v>
      </c>
      <c r="VMK569" s="105">
        <f t="shared" si="1517"/>
        <v>0</v>
      </c>
      <c r="VML569" s="105">
        <f t="shared" si="1517"/>
        <v>0</v>
      </c>
      <c r="VMM569" s="105">
        <f t="shared" si="1517"/>
        <v>0</v>
      </c>
      <c r="VMN569" s="105">
        <f t="shared" si="1517"/>
        <v>0</v>
      </c>
      <c r="VMO569" s="105">
        <f t="shared" si="1517"/>
        <v>0</v>
      </c>
      <c r="VMP569" s="105">
        <f t="shared" si="1517"/>
        <v>0</v>
      </c>
      <c r="VMQ569" s="105">
        <f t="shared" si="1517"/>
        <v>0</v>
      </c>
      <c r="VMR569" s="105">
        <f t="shared" si="1517"/>
        <v>0</v>
      </c>
      <c r="VMS569" s="105">
        <f t="shared" si="1517"/>
        <v>0</v>
      </c>
      <c r="VMT569" s="105">
        <f t="shared" si="1517"/>
        <v>0</v>
      </c>
      <c r="VMU569" s="105">
        <f t="shared" si="1517"/>
        <v>0</v>
      </c>
      <c r="VMV569" s="105">
        <f t="shared" si="1517"/>
        <v>0</v>
      </c>
      <c r="VMW569" s="105">
        <f t="shared" si="1517"/>
        <v>0</v>
      </c>
      <c r="VMX569" s="105">
        <f t="shared" si="1517"/>
        <v>0</v>
      </c>
      <c r="VMY569" s="105">
        <f t="shared" si="1517"/>
        <v>0</v>
      </c>
      <c r="VMZ569" s="105">
        <f t="shared" si="1517"/>
        <v>0</v>
      </c>
      <c r="VNA569" s="105">
        <f t="shared" si="1517"/>
        <v>0</v>
      </c>
      <c r="VNB569" s="105">
        <f t="shared" si="1517"/>
        <v>0</v>
      </c>
      <c r="VNC569" s="105">
        <f t="shared" si="1517"/>
        <v>0</v>
      </c>
      <c r="VND569" s="105">
        <f t="shared" si="1517"/>
        <v>0</v>
      </c>
      <c r="VNE569" s="105">
        <f t="shared" si="1517"/>
        <v>0</v>
      </c>
      <c r="VNF569" s="105">
        <f t="shared" si="1517"/>
        <v>0</v>
      </c>
      <c r="VNG569" s="105">
        <f t="shared" si="1517"/>
        <v>0</v>
      </c>
      <c r="VNH569" s="105">
        <f t="shared" si="1517"/>
        <v>0</v>
      </c>
      <c r="VNI569" s="105">
        <f t="shared" si="1517"/>
        <v>0</v>
      </c>
      <c r="VNJ569" s="105">
        <f t="shared" si="1517"/>
        <v>0</v>
      </c>
      <c r="VNK569" s="105">
        <f t="shared" si="1517"/>
        <v>0</v>
      </c>
      <c r="VNL569" s="105">
        <f t="shared" si="1517"/>
        <v>0</v>
      </c>
      <c r="VNM569" s="105">
        <f t="shared" ref="VNM569:VPX569" si="1518">VNL558+VNL529+VNL488+VNL470+VNL463+VNL438+VNL428+VNL361+VNL343+VNL313+VNL266+VNL222+VNL204+VNL193+VNL162+VNL144+VNL102+VNL80</f>
        <v>0</v>
      </c>
      <c r="VNN569" s="105">
        <f t="shared" si="1518"/>
        <v>0</v>
      </c>
      <c r="VNO569" s="105">
        <f t="shared" si="1518"/>
        <v>0</v>
      </c>
      <c r="VNP569" s="105">
        <f t="shared" si="1518"/>
        <v>0</v>
      </c>
      <c r="VNQ569" s="105">
        <f t="shared" si="1518"/>
        <v>0</v>
      </c>
      <c r="VNR569" s="105">
        <f t="shared" si="1518"/>
        <v>0</v>
      </c>
      <c r="VNS569" s="105">
        <f t="shared" si="1518"/>
        <v>0</v>
      </c>
      <c r="VNT569" s="105">
        <f t="shared" si="1518"/>
        <v>0</v>
      </c>
      <c r="VNU569" s="105">
        <f t="shared" si="1518"/>
        <v>0</v>
      </c>
      <c r="VNV569" s="105">
        <f t="shared" si="1518"/>
        <v>0</v>
      </c>
      <c r="VNW569" s="105">
        <f t="shared" si="1518"/>
        <v>0</v>
      </c>
      <c r="VNX569" s="105">
        <f t="shared" si="1518"/>
        <v>0</v>
      </c>
      <c r="VNY569" s="105">
        <f t="shared" si="1518"/>
        <v>0</v>
      </c>
      <c r="VNZ569" s="105">
        <f t="shared" si="1518"/>
        <v>0</v>
      </c>
      <c r="VOA569" s="105">
        <f t="shared" si="1518"/>
        <v>0</v>
      </c>
      <c r="VOB569" s="105">
        <f t="shared" si="1518"/>
        <v>0</v>
      </c>
      <c r="VOC569" s="105">
        <f t="shared" si="1518"/>
        <v>0</v>
      </c>
      <c r="VOD569" s="105">
        <f t="shared" si="1518"/>
        <v>0</v>
      </c>
      <c r="VOE569" s="105">
        <f t="shared" si="1518"/>
        <v>0</v>
      </c>
      <c r="VOF569" s="105">
        <f t="shared" si="1518"/>
        <v>0</v>
      </c>
      <c r="VOG569" s="105">
        <f t="shared" si="1518"/>
        <v>0</v>
      </c>
      <c r="VOH569" s="105">
        <f t="shared" si="1518"/>
        <v>0</v>
      </c>
      <c r="VOI569" s="105">
        <f t="shared" si="1518"/>
        <v>0</v>
      </c>
      <c r="VOJ569" s="105">
        <f t="shared" si="1518"/>
        <v>0</v>
      </c>
      <c r="VOK569" s="105">
        <f t="shared" si="1518"/>
        <v>0</v>
      </c>
      <c r="VOL569" s="105">
        <f t="shared" si="1518"/>
        <v>0</v>
      </c>
      <c r="VOM569" s="105">
        <f t="shared" si="1518"/>
        <v>0</v>
      </c>
      <c r="VON569" s="105">
        <f t="shared" si="1518"/>
        <v>0</v>
      </c>
      <c r="VOO569" s="105">
        <f t="shared" si="1518"/>
        <v>0</v>
      </c>
      <c r="VOP569" s="105">
        <f t="shared" si="1518"/>
        <v>0</v>
      </c>
      <c r="VOQ569" s="105">
        <f t="shared" si="1518"/>
        <v>0</v>
      </c>
      <c r="VOR569" s="105">
        <f t="shared" si="1518"/>
        <v>0</v>
      </c>
      <c r="VOS569" s="105">
        <f t="shared" si="1518"/>
        <v>0</v>
      </c>
      <c r="VOT569" s="105">
        <f t="shared" si="1518"/>
        <v>0</v>
      </c>
      <c r="VOU569" s="105">
        <f t="shared" si="1518"/>
        <v>0</v>
      </c>
      <c r="VOV569" s="105">
        <f t="shared" si="1518"/>
        <v>0</v>
      </c>
      <c r="VOW569" s="105">
        <f t="shared" si="1518"/>
        <v>0</v>
      </c>
      <c r="VOX569" s="105">
        <f t="shared" si="1518"/>
        <v>0</v>
      </c>
      <c r="VOY569" s="105">
        <f t="shared" si="1518"/>
        <v>0</v>
      </c>
      <c r="VOZ569" s="105">
        <f t="shared" si="1518"/>
        <v>0</v>
      </c>
      <c r="VPA569" s="105">
        <f t="shared" si="1518"/>
        <v>0</v>
      </c>
      <c r="VPB569" s="105">
        <f t="shared" si="1518"/>
        <v>0</v>
      </c>
      <c r="VPC569" s="105">
        <f t="shared" si="1518"/>
        <v>0</v>
      </c>
      <c r="VPD569" s="105">
        <f t="shared" si="1518"/>
        <v>0</v>
      </c>
      <c r="VPE569" s="105">
        <f t="shared" si="1518"/>
        <v>0</v>
      </c>
      <c r="VPF569" s="105">
        <f t="shared" si="1518"/>
        <v>0</v>
      </c>
      <c r="VPG569" s="105">
        <f t="shared" si="1518"/>
        <v>0</v>
      </c>
      <c r="VPH569" s="105">
        <f t="shared" si="1518"/>
        <v>0</v>
      </c>
      <c r="VPI569" s="105">
        <f t="shared" si="1518"/>
        <v>0</v>
      </c>
      <c r="VPJ569" s="105">
        <f t="shared" si="1518"/>
        <v>0</v>
      </c>
      <c r="VPK569" s="105">
        <f t="shared" si="1518"/>
        <v>0</v>
      </c>
      <c r="VPL569" s="105">
        <f t="shared" si="1518"/>
        <v>0</v>
      </c>
      <c r="VPM569" s="105">
        <f t="shared" si="1518"/>
        <v>0</v>
      </c>
      <c r="VPN569" s="105">
        <f t="shared" si="1518"/>
        <v>0</v>
      </c>
      <c r="VPO569" s="105">
        <f t="shared" si="1518"/>
        <v>0</v>
      </c>
      <c r="VPP569" s="105">
        <f t="shared" si="1518"/>
        <v>0</v>
      </c>
      <c r="VPQ569" s="105">
        <f t="shared" si="1518"/>
        <v>0</v>
      </c>
      <c r="VPR569" s="105">
        <f t="shared" si="1518"/>
        <v>0</v>
      </c>
      <c r="VPS569" s="105">
        <f t="shared" si="1518"/>
        <v>0</v>
      </c>
      <c r="VPT569" s="105">
        <f t="shared" si="1518"/>
        <v>0</v>
      </c>
      <c r="VPU569" s="105">
        <f t="shared" si="1518"/>
        <v>0</v>
      </c>
      <c r="VPV569" s="105">
        <f t="shared" si="1518"/>
        <v>0</v>
      </c>
      <c r="VPW569" s="105">
        <f t="shared" si="1518"/>
        <v>0</v>
      </c>
      <c r="VPX569" s="105">
        <f t="shared" si="1518"/>
        <v>0</v>
      </c>
      <c r="VPY569" s="105">
        <f t="shared" ref="VPY569:VSJ569" si="1519">VPX558+VPX529+VPX488+VPX470+VPX463+VPX438+VPX428+VPX361+VPX343+VPX313+VPX266+VPX222+VPX204+VPX193+VPX162+VPX144+VPX102+VPX80</f>
        <v>0</v>
      </c>
      <c r="VPZ569" s="105">
        <f t="shared" si="1519"/>
        <v>0</v>
      </c>
      <c r="VQA569" s="105">
        <f t="shared" si="1519"/>
        <v>0</v>
      </c>
      <c r="VQB569" s="105">
        <f t="shared" si="1519"/>
        <v>0</v>
      </c>
      <c r="VQC569" s="105">
        <f t="shared" si="1519"/>
        <v>0</v>
      </c>
      <c r="VQD569" s="105">
        <f t="shared" si="1519"/>
        <v>0</v>
      </c>
      <c r="VQE569" s="105">
        <f t="shared" si="1519"/>
        <v>0</v>
      </c>
      <c r="VQF569" s="105">
        <f t="shared" si="1519"/>
        <v>0</v>
      </c>
      <c r="VQG569" s="105">
        <f t="shared" si="1519"/>
        <v>0</v>
      </c>
      <c r="VQH569" s="105">
        <f t="shared" si="1519"/>
        <v>0</v>
      </c>
      <c r="VQI569" s="105">
        <f t="shared" si="1519"/>
        <v>0</v>
      </c>
      <c r="VQJ569" s="105">
        <f t="shared" si="1519"/>
        <v>0</v>
      </c>
      <c r="VQK569" s="105">
        <f t="shared" si="1519"/>
        <v>0</v>
      </c>
      <c r="VQL569" s="105">
        <f t="shared" si="1519"/>
        <v>0</v>
      </c>
      <c r="VQM569" s="105">
        <f t="shared" si="1519"/>
        <v>0</v>
      </c>
      <c r="VQN569" s="105">
        <f t="shared" si="1519"/>
        <v>0</v>
      </c>
      <c r="VQO569" s="105">
        <f t="shared" si="1519"/>
        <v>0</v>
      </c>
      <c r="VQP569" s="105">
        <f t="shared" si="1519"/>
        <v>0</v>
      </c>
      <c r="VQQ569" s="105">
        <f t="shared" si="1519"/>
        <v>0</v>
      </c>
      <c r="VQR569" s="105">
        <f t="shared" si="1519"/>
        <v>0</v>
      </c>
      <c r="VQS569" s="105">
        <f t="shared" si="1519"/>
        <v>0</v>
      </c>
      <c r="VQT569" s="105">
        <f t="shared" si="1519"/>
        <v>0</v>
      </c>
      <c r="VQU569" s="105">
        <f t="shared" si="1519"/>
        <v>0</v>
      </c>
      <c r="VQV569" s="105">
        <f t="shared" si="1519"/>
        <v>0</v>
      </c>
      <c r="VQW569" s="105">
        <f t="shared" si="1519"/>
        <v>0</v>
      </c>
      <c r="VQX569" s="105">
        <f t="shared" si="1519"/>
        <v>0</v>
      </c>
      <c r="VQY569" s="105">
        <f t="shared" si="1519"/>
        <v>0</v>
      </c>
      <c r="VQZ569" s="105">
        <f t="shared" si="1519"/>
        <v>0</v>
      </c>
      <c r="VRA569" s="105">
        <f t="shared" si="1519"/>
        <v>0</v>
      </c>
      <c r="VRB569" s="105">
        <f t="shared" si="1519"/>
        <v>0</v>
      </c>
      <c r="VRC569" s="105">
        <f t="shared" si="1519"/>
        <v>0</v>
      </c>
      <c r="VRD569" s="105">
        <f t="shared" si="1519"/>
        <v>0</v>
      </c>
      <c r="VRE569" s="105">
        <f t="shared" si="1519"/>
        <v>0</v>
      </c>
      <c r="VRF569" s="105">
        <f t="shared" si="1519"/>
        <v>0</v>
      </c>
      <c r="VRG569" s="105">
        <f t="shared" si="1519"/>
        <v>0</v>
      </c>
      <c r="VRH569" s="105">
        <f t="shared" si="1519"/>
        <v>0</v>
      </c>
      <c r="VRI569" s="105">
        <f t="shared" si="1519"/>
        <v>0</v>
      </c>
      <c r="VRJ569" s="105">
        <f t="shared" si="1519"/>
        <v>0</v>
      </c>
      <c r="VRK569" s="105">
        <f t="shared" si="1519"/>
        <v>0</v>
      </c>
      <c r="VRL569" s="105">
        <f t="shared" si="1519"/>
        <v>0</v>
      </c>
      <c r="VRM569" s="105">
        <f t="shared" si="1519"/>
        <v>0</v>
      </c>
      <c r="VRN569" s="105">
        <f t="shared" si="1519"/>
        <v>0</v>
      </c>
      <c r="VRO569" s="105">
        <f t="shared" si="1519"/>
        <v>0</v>
      </c>
      <c r="VRP569" s="105">
        <f t="shared" si="1519"/>
        <v>0</v>
      </c>
      <c r="VRQ569" s="105">
        <f t="shared" si="1519"/>
        <v>0</v>
      </c>
      <c r="VRR569" s="105">
        <f t="shared" si="1519"/>
        <v>0</v>
      </c>
      <c r="VRS569" s="105">
        <f t="shared" si="1519"/>
        <v>0</v>
      </c>
      <c r="VRT569" s="105">
        <f t="shared" si="1519"/>
        <v>0</v>
      </c>
      <c r="VRU569" s="105">
        <f t="shared" si="1519"/>
        <v>0</v>
      </c>
      <c r="VRV569" s="105">
        <f t="shared" si="1519"/>
        <v>0</v>
      </c>
      <c r="VRW569" s="105">
        <f t="shared" si="1519"/>
        <v>0</v>
      </c>
      <c r="VRX569" s="105">
        <f t="shared" si="1519"/>
        <v>0</v>
      </c>
      <c r="VRY569" s="105">
        <f t="shared" si="1519"/>
        <v>0</v>
      </c>
      <c r="VRZ569" s="105">
        <f t="shared" si="1519"/>
        <v>0</v>
      </c>
      <c r="VSA569" s="105">
        <f t="shared" si="1519"/>
        <v>0</v>
      </c>
      <c r="VSB569" s="105">
        <f t="shared" si="1519"/>
        <v>0</v>
      </c>
      <c r="VSC569" s="105">
        <f t="shared" si="1519"/>
        <v>0</v>
      </c>
      <c r="VSD569" s="105">
        <f t="shared" si="1519"/>
        <v>0</v>
      </c>
      <c r="VSE569" s="105">
        <f t="shared" si="1519"/>
        <v>0</v>
      </c>
      <c r="VSF569" s="105">
        <f t="shared" si="1519"/>
        <v>0</v>
      </c>
      <c r="VSG569" s="105">
        <f t="shared" si="1519"/>
        <v>0</v>
      </c>
      <c r="VSH569" s="105">
        <f t="shared" si="1519"/>
        <v>0</v>
      </c>
      <c r="VSI569" s="105">
        <f t="shared" si="1519"/>
        <v>0</v>
      </c>
      <c r="VSJ569" s="105">
        <f t="shared" si="1519"/>
        <v>0</v>
      </c>
      <c r="VSK569" s="105">
        <f t="shared" ref="VSK569:VUV569" si="1520">VSJ558+VSJ529+VSJ488+VSJ470+VSJ463+VSJ438+VSJ428+VSJ361+VSJ343+VSJ313+VSJ266+VSJ222+VSJ204+VSJ193+VSJ162+VSJ144+VSJ102+VSJ80</f>
        <v>0</v>
      </c>
      <c r="VSL569" s="105">
        <f t="shared" si="1520"/>
        <v>0</v>
      </c>
      <c r="VSM569" s="105">
        <f t="shared" si="1520"/>
        <v>0</v>
      </c>
      <c r="VSN569" s="105">
        <f t="shared" si="1520"/>
        <v>0</v>
      </c>
      <c r="VSO569" s="105">
        <f t="shared" si="1520"/>
        <v>0</v>
      </c>
      <c r="VSP569" s="105">
        <f t="shared" si="1520"/>
        <v>0</v>
      </c>
      <c r="VSQ569" s="105">
        <f t="shared" si="1520"/>
        <v>0</v>
      </c>
      <c r="VSR569" s="105">
        <f t="shared" si="1520"/>
        <v>0</v>
      </c>
      <c r="VSS569" s="105">
        <f t="shared" si="1520"/>
        <v>0</v>
      </c>
      <c r="VST569" s="105">
        <f t="shared" si="1520"/>
        <v>0</v>
      </c>
      <c r="VSU569" s="105">
        <f t="shared" si="1520"/>
        <v>0</v>
      </c>
      <c r="VSV569" s="105">
        <f t="shared" si="1520"/>
        <v>0</v>
      </c>
      <c r="VSW569" s="105">
        <f t="shared" si="1520"/>
        <v>0</v>
      </c>
      <c r="VSX569" s="105">
        <f t="shared" si="1520"/>
        <v>0</v>
      </c>
      <c r="VSY569" s="105">
        <f t="shared" si="1520"/>
        <v>0</v>
      </c>
      <c r="VSZ569" s="105">
        <f t="shared" si="1520"/>
        <v>0</v>
      </c>
      <c r="VTA569" s="105">
        <f t="shared" si="1520"/>
        <v>0</v>
      </c>
      <c r="VTB569" s="105">
        <f t="shared" si="1520"/>
        <v>0</v>
      </c>
      <c r="VTC569" s="105">
        <f t="shared" si="1520"/>
        <v>0</v>
      </c>
      <c r="VTD569" s="105">
        <f t="shared" si="1520"/>
        <v>0</v>
      </c>
      <c r="VTE569" s="105">
        <f t="shared" si="1520"/>
        <v>0</v>
      </c>
      <c r="VTF569" s="105">
        <f t="shared" si="1520"/>
        <v>0</v>
      </c>
      <c r="VTG569" s="105">
        <f t="shared" si="1520"/>
        <v>0</v>
      </c>
      <c r="VTH569" s="105">
        <f t="shared" si="1520"/>
        <v>0</v>
      </c>
      <c r="VTI569" s="105">
        <f t="shared" si="1520"/>
        <v>0</v>
      </c>
      <c r="VTJ569" s="105">
        <f t="shared" si="1520"/>
        <v>0</v>
      </c>
      <c r="VTK569" s="105">
        <f t="shared" si="1520"/>
        <v>0</v>
      </c>
      <c r="VTL569" s="105">
        <f t="shared" si="1520"/>
        <v>0</v>
      </c>
      <c r="VTM569" s="105">
        <f t="shared" si="1520"/>
        <v>0</v>
      </c>
      <c r="VTN569" s="105">
        <f t="shared" si="1520"/>
        <v>0</v>
      </c>
      <c r="VTO569" s="105">
        <f t="shared" si="1520"/>
        <v>0</v>
      </c>
      <c r="VTP569" s="105">
        <f t="shared" si="1520"/>
        <v>0</v>
      </c>
      <c r="VTQ569" s="105">
        <f t="shared" si="1520"/>
        <v>0</v>
      </c>
      <c r="VTR569" s="105">
        <f t="shared" si="1520"/>
        <v>0</v>
      </c>
      <c r="VTS569" s="105">
        <f t="shared" si="1520"/>
        <v>0</v>
      </c>
      <c r="VTT569" s="105">
        <f t="shared" si="1520"/>
        <v>0</v>
      </c>
      <c r="VTU569" s="105">
        <f t="shared" si="1520"/>
        <v>0</v>
      </c>
      <c r="VTV569" s="105">
        <f t="shared" si="1520"/>
        <v>0</v>
      </c>
      <c r="VTW569" s="105">
        <f t="shared" si="1520"/>
        <v>0</v>
      </c>
      <c r="VTX569" s="105">
        <f t="shared" si="1520"/>
        <v>0</v>
      </c>
      <c r="VTY569" s="105">
        <f t="shared" si="1520"/>
        <v>0</v>
      </c>
      <c r="VTZ569" s="105">
        <f t="shared" si="1520"/>
        <v>0</v>
      </c>
      <c r="VUA569" s="105">
        <f t="shared" si="1520"/>
        <v>0</v>
      </c>
      <c r="VUB569" s="105">
        <f t="shared" si="1520"/>
        <v>0</v>
      </c>
      <c r="VUC569" s="105">
        <f t="shared" si="1520"/>
        <v>0</v>
      </c>
      <c r="VUD569" s="105">
        <f t="shared" si="1520"/>
        <v>0</v>
      </c>
      <c r="VUE569" s="105">
        <f t="shared" si="1520"/>
        <v>0</v>
      </c>
      <c r="VUF569" s="105">
        <f t="shared" si="1520"/>
        <v>0</v>
      </c>
      <c r="VUG569" s="105">
        <f t="shared" si="1520"/>
        <v>0</v>
      </c>
      <c r="VUH569" s="105">
        <f t="shared" si="1520"/>
        <v>0</v>
      </c>
      <c r="VUI569" s="105">
        <f t="shared" si="1520"/>
        <v>0</v>
      </c>
      <c r="VUJ569" s="105">
        <f t="shared" si="1520"/>
        <v>0</v>
      </c>
      <c r="VUK569" s="105">
        <f t="shared" si="1520"/>
        <v>0</v>
      </c>
      <c r="VUL569" s="105">
        <f t="shared" si="1520"/>
        <v>0</v>
      </c>
      <c r="VUM569" s="105">
        <f t="shared" si="1520"/>
        <v>0</v>
      </c>
      <c r="VUN569" s="105">
        <f t="shared" si="1520"/>
        <v>0</v>
      </c>
      <c r="VUO569" s="105">
        <f t="shared" si="1520"/>
        <v>0</v>
      </c>
      <c r="VUP569" s="105">
        <f t="shared" si="1520"/>
        <v>0</v>
      </c>
      <c r="VUQ569" s="105">
        <f t="shared" si="1520"/>
        <v>0</v>
      </c>
      <c r="VUR569" s="105">
        <f t="shared" si="1520"/>
        <v>0</v>
      </c>
      <c r="VUS569" s="105">
        <f t="shared" si="1520"/>
        <v>0</v>
      </c>
      <c r="VUT569" s="105">
        <f t="shared" si="1520"/>
        <v>0</v>
      </c>
      <c r="VUU569" s="105">
        <f t="shared" si="1520"/>
        <v>0</v>
      </c>
      <c r="VUV569" s="105">
        <f t="shared" si="1520"/>
        <v>0</v>
      </c>
      <c r="VUW569" s="105">
        <f t="shared" ref="VUW569:VXH569" si="1521">VUV558+VUV529+VUV488+VUV470+VUV463+VUV438+VUV428+VUV361+VUV343+VUV313+VUV266+VUV222+VUV204+VUV193+VUV162+VUV144+VUV102+VUV80</f>
        <v>0</v>
      </c>
      <c r="VUX569" s="105">
        <f t="shared" si="1521"/>
        <v>0</v>
      </c>
      <c r="VUY569" s="105">
        <f t="shared" si="1521"/>
        <v>0</v>
      </c>
      <c r="VUZ569" s="105">
        <f t="shared" si="1521"/>
        <v>0</v>
      </c>
      <c r="VVA569" s="105">
        <f t="shared" si="1521"/>
        <v>0</v>
      </c>
      <c r="VVB569" s="105">
        <f t="shared" si="1521"/>
        <v>0</v>
      </c>
      <c r="VVC569" s="105">
        <f t="shared" si="1521"/>
        <v>0</v>
      </c>
      <c r="VVD569" s="105">
        <f t="shared" si="1521"/>
        <v>0</v>
      </c>
      <c r="VVE569" s="105">
        <f t="shared" si="1521"/>
        <v>0</v>
      </c>
      <c r="VVF569" s="105">
        <f t="shared" si="1521"/>
        <v>0</v>
      </c>
      <c r="VVG569" s="105">
        <f t="shared" si="1521"/>
        <v>0</v>
      </c>
      <c r="VVH569" s="105">
        <f t="shared" si="1521"/>
        <v>0</v>
      </c>
      <c r="VVI569" s="105">
        <f t="shared" si="1521"/>
        <v>0</v>
      </c>
      <c r="VVJ569" s="105">
        <f t="shared" si="1521"/>
        <v>0</v>
      </c>
      <c r="VVK569" s="105">
        <f t="shared" si="1521"/>
        <v>0</v>
      </c>
      <c r="VVL569" s="105">
        <f t="shared" si="1521"/>
        <v>0</v>
      </c>
      <c r="VVM569" s="105">
        <f t="shared" si="1521"/>
        <v>0</v>
      </c>
      <c r="VVN569" s="105">
        <f t="shared" si="1521"/>
        <v>0</v>
      </c>
      <c r="VVO569" s="105">
        <f t="shared" si="1521"/>
        <v>0</v>
      </c>
      <c r="VVP569" s="105">
        <f t="shared" si="1521"/>
        <v>0</v>
      </c>
      <c r="VVQ569" s="105">
        <f t="shared" si="1521"/>
        <v>0</v>
      </c>
      <c r="VVR569" s="105">
        <f t="shared" si="1521"/>
        <v>0</v>
      </c>
      <c r="VVS569" s="105">
        <f t="shared" si="1521"/>
        <v>0</v>
      </c>
      <c r="VVT569" s="105">
        <f t="shared" si="1521"/>
        <v>0</v>
      </c>
      <c r="VVU569" s="105">
        <f t="shared" si="1521"/>
        <v>0</v>
      </c>
      <c r="VVV569" s="105">
        <f t="shared" si="1521"/>
        <v>0</v>
      </c>
      <c r="VVW569" s="105">
        <f t="shared" si="1521"/>
        <v>0</v>
      </c>
      <c r="VVX569" s="105">
        <f t="shared" si="1521"/>
        <v>0</v>
      </c>
      <c r="VVY569" s="105">
        <f t="shared" si="1521"/>
        <v>0</v>
      </c>
      <c r="VVZ569" s="105">
        <f t="shared" si="1521"/>
        <v>0</v>
      </c>
      <c r="VWA569" s="105">
        <f t="shared" si="1521"/>
        <v>0</v>
      </c>
      <c r="VWB569" s="105">
        <f t="shared" si="1521"/>
        <v>0</v>
      </c>
      <c r="VWC569" s="105">
        <f t="shared" si="1521"/>
        <v>0</v>
      </c>
      <c r="VWD569" s="105">
        <f t="shared" si="1521"/>
        <v>0</v>
      </c>
      <c r="VWE569" s="105">
        <f t="shared" si="1521"/>
        <v>0</v>
      </c>
      <c r="VWF569" s="105">
        <f t="shared" si="1521"/>
        <v>0</v>
      </c>
      <c r="VWG569" s="105">
        <f t="shared" si="1521"/>
        <v>0</v>
      </c>
      <c r="VWH569" s="105">
        <f t="shared" si="1521"/>
        <v>0</v>
      </c>
      <c r="VWI569" s="105">
        <f t="shared" si="1521"/>
        <v>0</v>
      </c>
      <c r="VWJ569" s="105">
        <f t="shared" si="1521"/>
        <v>0</v>
      </c>
      <c r="VWK569" s="105">
        <f t="shared" si="1521"/>
        <v>0</v>
      </c>
      <c r="VWL569" s="105">
        <f t="shared" si="1521"/>
        <v>0</v>
      </c>
      <c r="VWM569" s="105">
        <f t="shared" si="1521"/>
        <v>0</v>
      </c>
      <c r="VWN569" s="105">
        <f t="shared" si="1521"/>
        <v>0</v>
      </c>
      <c r="VWO569" s="105">
        <f t="shared" si="1521"/>
        <v>0</v>
      </c>
      <c r="VWP569" s="105">
        <f t="shared" si="1521"/>
        <v>0</v>
      </c>
      <c r="VWQ569" s="105">
        <f t="shared" si="1521"/>
        <v>0</v>
      </c>
      <c r="VWR569" s="105">
        <f t="shared" si="1521"/>
        <v>0</v>
      </c>
      <c r="VWS569" s="105">
        <f t="shared" si="1521"/>
        <v>0</v>
      </c>
      <c r="VWT569" s="105">
        <f t="shared" si="1521"/>
        <v>0</v>
      </c>
      <c r="VWU569" s="105">
        <f t="shared" si="1521"/>
        <v>0</v>
      </c>
      <c r="VWV569" s="105">
        <f t="shared" si="1521"/>
        <v>0</v>
      </c>
      <c r="VWW569" s="105">
        <f t="shared" si="1521"/>
        <v>0</v>
      </c>
      <c r="VWX569" s="105">
        <f t="shared" si="1521"/>
        <v>0</v>
      </c>
      <c r="VWY569" s="105">
        <f t="shared" si="1521"/>
        <v>0</v>
      </c>
      <c r="VWZ569" s="105">
        <f t="shared" si="1521"/>
        <v>0</v>
      </c>
      <c r="VXA569" s="105">
        <f t="shared" si="1521"/>
        <v>0</v>
      </c>
      <c r="VXB569" s="105">
        <f t="shared" si="1521"/>
        <v>0</v>
      </c>
      <c r="VXC569" s="105">
        <f t="shared" si="1521"/>
        <v>0</v>
      </c>
      <c r="VXD569" s="105">
        <f t="shared" si="1521"/>
        <v>0</v>
      </c>
      <c r="VXE569" s="105">
        <f t="shared" si="1521"/>
        <v>0</v>
      </c>
      <c r="VXF569" s="105">
        <f t="shared" si="1521"/>
        <v>0</v>
      </c>
      <c r="VXG569" s="105">
        <f t="shared" si="1521"/>
        <v>0</v>
      </c>
      <c r="VXH569" s="105">
        <f t="shared" si="1521"/>
        <v>0</v>
      </c>
      <c r="VXI569" s="105">
        <f t="shared" ref="VXI569:VZT569" si="1522">VXH558+VXH529+VXH488+VXH470+VXH463+VXH438+VXH428+VXH361+VXH343+VXH313+VXH266+VXH222+VXH204+VXH193+VXH162+VXH144+VXH102+VXH80</f>
        <v>0</v>
      </c>
      <c r="VXJ569" s="105">
        <f t="shared" si="1522"/>
        <v>0</v>
      </c>
      <c r="VXK569" s="105">
        <f t="shared" si="1522"/>
        <v>0</v>
      </c>
      <c r="VXL569" s="105">
        <f t="shared" si="1522"/>
        <v>0</v>
      </c>
      <c r="VXM569" s="105">
        <f t="shared" si="1522"/>
        <v>0</v>
      </c>
      <c r="VXN569" s="105">
        <f t="shared" si="1522"/>
        <v>0</v>
      </c>
      <c r="VXO569" s="105">
        <f t="shared" si="1522"/>
        <v>0</v>
      </c>
      <c r="VXP569" s="105">
        <f t="shared" si="1522"/>
        <v>0</v>
      </c>
      <c r="VXQ569" s="105">
        <f t="shared" si="1522"/>
        <v>0</v>
      </c>
      <c r="VXR569" s="105">
        <f t="shared" si="1522"/>
        <v>0</v>
      </c>
      <c r="VXS569" s="105">
        <f t="shared" si="1522"/>
        <v>0</v>
      </c>
      <c r="VXT569" s="105">
        <f t="shared" si="1522"/>
        <v>0</v>
      </c>
      <c r="VXU569" s="105">
        <f t="shared" si="1522"/>
        <v>0</v>
      </c>
      <c r="VXV569" s="105">
        <f t="shared" si="1522"/>
        <v>0</v>
      </c>
      <c r="VXW569" s="105">
        <f t="shared" si="1522"/>
        <v>0</v>
      </c>
      <c r="VXX569" s="105">
        <f t="shared" si="1522"/>
        <v>0</v>
      </c>
      <c r="VXY569" s="105">
        <f t="shared" si="1522"/>
        <v>0</v>
      </c>
      <c r="VXZ569" s="105">
        <f t="shared" si="1522"/>
        <v>0</v>
      </c>
      <c r="VYA569" s="105">
        <f t="shared" si="1522"/>
        <v>0</v>
      </c>
      <c r="VYB569" s="105">
        <f t="shared" si="1522"/>
        <v>0</v>
      </c>
      <c r="VYC569" s="105">
        <f t="shared" si="1522"/>
        <v>0</v>
      </c>
      <c r="VYD569" s="105">
        <f t="shared" si="1522"/>
        <v>0</v>
      </c>
      <c r="VYE569" s="105">
        <f t="shared" si="1522"/>
        <v>0</v>
      </c>
      <c r="VYF569" s="105">
        <f t="shared" si="1522"/>
        <v>0</v>
      </c>
      <c r="VYG569" s="105">
        <f t="shared" si="1522"/>
        <v>0</v>
      </c>
      <c r="VYH569" s="105">
        <f t="shared" si="1522"/>
        <v>0</v>
      </c>
      <c r="VYI569" s="105">
        <f t="shared" si="1522"/>
        <v>0</v>
      </c>
      <c r="VYJ569" s="105">
        <f t="shared" si="1522"/>
        <v>0</v>
      </c>
      <c r="VYK569" s="105">
        <f t="shared" si="1522"/>
        <v>0</v>
      </c>
      <c r="VYL569" s="105">
        <f t="shared" si="1522"/>
        <v>0</v>
      </c>
      <c r="VYM569" s="105">
        <f t="shared" si="1522"/>
        <v>0</v>
      </c>
      <c r="VYN569" s="105">
        <f t="shared" si="1522"/>
        <v>0</v>
      </c>
      <c r="VYO569" s="105">
        <f t="shared" si="1522"/>
        <v>0</v>
      </c>
      <c r="VYP569" s="105">
        <f t="shared" si="1522"/>
        <v>0</v>
      </c>
      <c r="VYQ569" s="105">
        <f t="shared" si="1522"/>
        <v>0</v>
      </c>
      <c r="VYR569" s="105">
        <f t="shared" si="1522"/>
        <v>0</v>
      </c>
      <c r="VYS569" s="105">
        <f t="shared" si="1522"/>
        <v>0</v>
      </c>
      <c r="VYT569" s="105">
        <f t="shared" si="1522"/>
        <v>0</v>
      </c>
      <c r="VYU569" s="105">
        <f t="shared" si="1522"/>
        <v>0</v>
      </c>
      <c r="VYV569" s="105">
        <f t="shared" si="1522"/>
        <v>0</v>
      </c>
      <c r="VYW569" s="105">
        <f t="shared" si="1522"/>
        <v>0</v>
      </c>
      <c r="VYX569" s="105">
        <f t="shared" si="1522"/>
        <v>0</v>
      </c>
      <c r="VYY569" s="105">
        <f t="shared" si="1522"/>
        <v>0</v>
      </c>
      <c r="VYZ569" s="105">
        <f t="shared" si="1522"/>
        <v>0</v>
      </c>
      <c r="VZA569" s="105">
        <f t="shared" si="1522"/>
        <v>0</v>
      </c>
      <c r="VZB569" s="105">
        <f t="shared" si="1522"/>
        <v>0</v>
      </c>
      <c r="VZC569" s="105">
        <f t="shared" si="1522"/>
        <v>0</v>
      </c>
      <c r="VZD569" s="105">
        <f t="shared" si="1522"/>
        <v>0</v>
      </c>
      <c r="VZE569" s="105">
        <f t="shared" si="1522"/>
        <v>0</v>
      </c>
      <c r="VZF569" s="105">
        <f t="shared" si="1522"/>
        <v>0</v>
      </c>
      <c r="VZG569" s="105">
        <f t="shared" si="1522"/>
        <v>0</v>
      </c>
      <c r="VZH569" s="105">
        <f t="shared" si="1522"/>
        <v>0</v>
      </c>
      <c r="VZI569" s="105">
        <f t="shared" si="1522"/>
        <v>0</v>
      </c>
      <c r="VZJ569" s="105">
        <f t="shared" si="1522"/>
        <v>0</v>
      </c>
      <c r="VZK569" s="105">
        <f t="shared" si="1522"/>
        <v>0</v>
      </c>
      <c r="VZL569" s="105">
        <f t="shared" si="1522"/>
        <v>0</v>
      </c>
      <c r="VZM569" s="105">
        <f t="shared" si="1522"/>
        <v>0</v>
      </c>
      <c r="VZN569" s="105">
        <f t="shared" si="1522"/>
        <v>0</v>
      </c>
      <c r="VZO569" s="105">
        <f t="shared" si="1522"/>
        <v>0</v>
      </c>
      <c r="VZP569" s="105">
        <f t="shared" si="1522"/>
        <v>0</v>
      </c>
      <c r="VZQ569" s="105">
        <f t="shared" si="1522"/>
        <v>0</v>
      </c>
      <c r="VZR569" s="105">
        <f t="shared" si="1522"/>
        <v>0</v>
      </c>
      <c r="VZS569" s="105">
        <f t="shared" si="1522"/>
        <v>0</v>
      </c>
      <c r="VZT569" s="105">
        <f t="shared" si="1522"/>
        <v>0</v>
      </c>
      <c r="VZU569" s="105">
        <f t="shared" ref="VZU569:WCF569" si="1523">VZT558+VZT529+VZT488+VZT470+VZT463+VZT438+VZT428+VZT361+VZT343+VZT313+VZT266+VZT222+VZT204+VZT193+VZT162+VZT144+VZT102+VZT80</f>
        <v>0</v>
      </c>
      <c r="VZV569" s="105">
        <f t="shared" si="1523"/>
        <v>0</v>
      </c>
      <c r="VZW569" s="105">
        <f t="shared" si="1523"/>
        <v>0</v>
      </c>
      <c r="VZX569" s="105">
        <f t="shared" si="1523"/>
        <v>0</v>
      </c>
      <c r="VZY569" s="105">
        <f t="shared" si="1523"/>
        <v>0</v>
      </c>
      <c r="VZZ569" s="105">
        <f t="shared" si="1523"/>
        <v>0</v>
      </c>
      <c r="WAA569" s="105">
        <f t="shared" si="1523"/>
        <v>0</v>
      </c>
      <c r="WAB569" s="105">
        <f t="shared" si="1523"/>
        <v>0</v>
      </c>
      <c r="WAC569" s="105">
        <f t="shared" si="1523"/>
        <v>0</v>
      </c>
      <c r="WAD569" s="105">
        <f t="shared" si="1523"/>
        <v>0</v>
      </c>
      <c r="WAE569" s="105">
        <f t="shared" si="1523"/>
        <v>0</v>
      </c>
      <c r="WAF569" s="105">
        <f t="shared" si="1523"/>
        <v>0</v>
      </c>
      <c r="WAG569" s="105">
        <f t="shared" si="1523"/>
        <v>0</v>
      </c>
      <c r="WAH569" s="105">
        <f t="shared" si="1523"/>
        <v>0</v>
      </c>
      <c r="WAI569" s="105">
        <f t="shared" si="1523"/>
        <v>0</v>
      </c>
      <c r="WAJ569" s="105">
        <f t="shared" si="1523"/>
        <v>0</v>
      </c>
      <c r="WAK569" s="105">
        <f t="shared" si="1523"/>
        <v>0</v>
      </c>
      <c r="WAL569" s="105">
        <f t="shared" si="1523"/>
        <v>0</v>
      </c>
      <c r="WAM569" s="105">
        <f t="shared" si="1523"/>
        <v>0</v>
      </c>
      <c r="WAN569" s="105">
        <f t="shared" si="1523"/>
        <v>0</v>
      </c>
      <c r="WAO569" s="105">
        <f t="shared" si="1523"/>
        <v>0</v>
      </c>
      <c r="WAP569" s="105">
        <f t="shared" si="1523"/>
        <v>0</v>
      </c>
      <c r="WAQ569" s="105">
        <f t="shared" si="1523"/>
        <v>0</v>
      </c>
      <c r="WAR569" s="105">
        <f t="shared" si="1523"/>
        <v>0</v>
      </c>
      <c r="WAS569" s="105">
        <f t="shared" si="1523"/>
        <v>0</v>
      </c>
      <c r="WAT569" s="105">
        <f t="shared" si="1523"/>
        <v>0</v>
      </c>
      <c r="WAU569" s="105">
        <f t="shared" si="1523"/>
        <v>0</v>
      </c>
      <c r="WAV569" s="105">
        <f t="shared" si="1523"/>
        <v>0</v>
      </c>
      <c r="WAW569" s="105">
        <f t="shared" si="1523"/>
        <v>0</v>
      </c>
      <c r="WAX569" s="105">
        <f t="shared" si="1523"/>
        <v>0</v>
      </c>
      <c r="WAY569" s="105">
        <f t="shared" si="1523"/>
        <v>0</v>
      </c>
      <c r="WAZ569" s="105">
        <f t="shared" si="1523"/>
        <v>0</v>
      </c>
      <c r="WBA569" s="105">
        <f t="shared" si="1523"/>
        <v>0</v>
      </c>
      <c r="WBB569" s="105">
        <f t="shared" si="1523"/>
        <v>0</v>
      </c>
      <c r="WBC569" s="105">
        <f t="shared" si="1523"/>
        <v>0</v>
      </c>
      <c r="WBD569" s="105">
        <f t="shared" si="1523"/>
        <v>0</v>
      </c>
      <c r="WBE569" s="105">
        <f t="shared" si="1523"/>
        <v>0</v>
      </c>
      <c r="WBF569" s="105">
        <f t="shared" si="1523"/>
        <v>0</v>
      </c>
      <c r="WBG569" s="105">
        <f t="shared" si="1523"/>
        <v>0</v>
      </c>
      <c r="WBH569" s="105">
        <f t="shared" si="1523"/>
        <v>0</v>
      </c>
      <c r="WBI569" s="105">
        <f t="shared" si="1523"/>
        <v>0</v>
      </c>
      <c r="WBJ569" s="105">
        <f t="shared" si="1523"/>
        <v>0</v>
      </c>
      <c r="WBK569" s="105">
        <f t="shared" si="1523"/>
        <v>0</v>
      </c>
      <c r="WBL569" s="105">
        <f t="shared" si="1523"/>
        <v>0</v>
      </c>
      <c r="WBM569" s="105">
        <f t="shared" si="1523"/>
        <v>0</v>
      </c>
      <c r="WBN569" s="105">
        <f t="shared" si="1523"/>
        <v>0</v>
      </c>
      <c r="WBO569" s="105">
        <f t="shared" si="1523"/>
        <v>0</v>
      </c>
      <c r="WBP569" s="105">
        <f t="shared" si="1523"/>
        <v>0</v>
      </c>
      <c r="WBQ569" s="105">
        <f t="shared" si="1523"/>
        <v>0</v>
      </c>
      <c r="WBR569" s="105">
        <f t="shared" si="1523"/>
        <v>0</v>
      </c>
      <c r="WBS569" s="105">
        <f t="shared" si="1523"/>
        <v>0</v>
      </c>
      <c r="WBT569" s="105">
        <f t="shared" si="1523"/>
        <v>0</v>
      </c>
      <c r="WBU569" s="105">
        <f t="shared" si="1523"/>
        <v>0</v>
      </c>
      <c r="WBV569" s="105">
        <f t="shared" si="1523"/>
        <v>0</v>
      </c>
      <c r="WBW569" s="105">
        <f t="shared" si="1523"/>
        <v>0</v>
      </c>
      <c r="WBX569" s="105">
        <f t="shared" si="1523"/>
        <v>0</v>
      </c>
      <c r="WBY569" s="105">
        <f t="shared" si="1523"/>
        <v>0</v>
      </c>
      <c r="WBZ569" s="105">
        <f t="shared" si="1523"/>
        <v>0</v>
      </c>
      <c r="WCA569" s="105">
        <f t="shared" si="1523"/>
        <v>0</v>
      </c>
      <c r="WCB569" s="105">
        <f t="shared" si="1523"/>
        <v>0</v>
      </c>
      <c r="WCC569" s="105">
        <f t="shared" si="1523"/>
        <v>0</v>
      </c>
      <c r="WCD569" s="105">
        <f t="shared" si="1523"/>
        <v>0</v>
      </c>
      <c r="WCE569" s="105">
        <f t="shared" si="1523"/>
        <v>0</v>
      </c>
      <c r="WCF569" s="105">
        <f t="shared" si="1523"/>
        <v>0</v>
      </c>
      <c r="WCG569" s="105">
        <f t="shared" ref="WCG569:WER569" si="1524">WCF558+WCF529+WCF488+WCF470+WCF463+WCF438+WCF428+WCF361+WCF343+WCF313+WCF266+WCF222+WCF204+WCF193+WCF162+WCF144+WCF102+WCF80</f>
        <v>0</v>
      </c>
      <c r="WCH569" s="105">
        <f t="shared" si="1524"/>
        <v>0</v>
      </c>
      <c r="WCI569" s="105">
        <f t="shared" si="1524"/>
        <v>0</v>
      </c>
      <c r="WCJ569" s="105">
        <f t="shared" si="1524"/>
        <v>0</v>
      </c>
      <c r="WCK569" s="105">
        <f t="shared" si="1524"/>
        <v>0</v>
      </c>
      <c r="WCL569" s="105">
        <f t="shared" si="1524"/>
        <v>0</v>
      </c>
      <c r="WCM569" s="105">
        <f t="shared" si="1524"/>
        <v>0</v>
      </c>
      <c r="WCN569" s="105">
        <f t="shared" si="1524"/>
        <v>0</v>
      </c>
      <c r="WCO569" s="105">
        <f t="shared" si="1524"/>
        <v>0</v>
      </c>
      <c r="WCP569" s="105">
        <f t="shared" si="1524"/>
        <v>0</v>
      </c>
      <c r="WCQ569" s="105">
        <f t="shared" si="1524"/>
        <v>0</v>
      </c>
      <c r="WCR569" s="105">
        <f t="shared" si="1524"/>
        <v>0</v>
      </c>
      <c r="WCS569" s="105">
        <f t="shared" si="1524"/>
        <v>0</v>
      </c>
      <c r="WCT569" s="105">
        <f t="shared" si="1524"/>
        <v>0</v>
      </c>
      <c r="WCU569" s="105">
        <f t="shared" si="1524"/>
        <v>0</v>
      </c>
      <c r="WCV569" s="105">
        <f t="shared" si="1524"/>
        <v>0</v>
      </c>
      <c r="WCW569" s="105">
        <f t="shared" si="1524"/>
        <v>0</v>
      </c>
      <c r="WCX569" s="105">
        <f t="shared" si="1524"/>
        <v>0</v>
      </c>
      <c r="WCY569" s="105">
        <f t="shared" si="1524"/>
        <v>0</v>
      </c>
      <c r="WCZ569" s="105">
        <f t="shared" si="1524"/>
        <v>0</v>
      </c>
      <c r="WDA569" s="105">
        <f t="shared" si="1524"/>
        <v>0</v>
      </c>
      <c r="WDB569" s="105">
        <f t="shared" si="1524"/>
        <v>0</v>
      </c>
      <c r="WDC569" s="105">
        <f t="shared" si="1524"/>
        <v>0</v>
      </c>
      <c r="WDD569" s="105">
        <f t="shared" si="1524"/>
        <v>0</v>
      </c>
      <c r="WDE569" s="105">
        <f t="shared" si="1524"/>
        <v>0</v>
      </c>
      <c r="WDF569" s="105">
        <f t="shared" si="1524"/>
        <v>0</v>
      </c>
      <c r="WDG569" s="105">
        <f t="shared" si="1524"/>
        <v>0</v>
      </c>
      <c r="WDH569" s="105">
        <f t="shared" si="1524"/>
        <v>0</v>
      </c>
      <c r="WDI569" s="105">
        <f t="shared" si="1524"/>
        <v>0</v>
      </c>
      <c r="WDJ569" s="105">
        <f t="shared" si="1524"/>
        <v>0</v>
      </c>
      <c r="WDK569" s="105">
        <f t="shared" si="1524"/>
        <v>0</v>
      </c>
      <c r="WDL569" s="105">
        <f t="shared" si="1524"/>
        <v>0</v>
      </c>
      <c r="WDM569" s="105">
        <f t="shared" si="1524"/>
        <v>0</v>
      </c>
      <c r="WDN569" s="105">
        <f t="shared" si="1524"/>
        <v>0</v>
      </c>
      <c r="WDO569" s="105">
        <f t="shared" si="1524"/>
        <v>0</v>
      </c>
      <c r="WDP569" s="105">
        <f t="shared" si="1524"/>
        <v>0</v>
      </c>
      <c r="WDQ569" s="105">
        <f t="shared" si="1524"/>
        <v>0</v>
      </c>
      <c r="WDR569" s="105">
        <f t="shared" si="1524"/>
        <v>0</v>
      </c>
      <c r="WDS569" s="105">
        <f t="shared" si="1524"/>
        <v>0</v>
      </c>
      <c r="WDT569" s="105">
        <f t="shared" si="1524"/>
        <v>0</v>
      </c>
      <c r="WDU569" s="105">
        <f t="shared" si="1524"/>
        <v>0</v>
      </c>
      <c r="WDV569" s="105">
        <f t="shared" si="1524"/>
        <v>0</v>
      </c>
      <c r="WDW569" s="105">
        <f t="shared" si="1524"/>
        <v>0</v>
      </c>
      <c r="WDX569" s="105">
        <f t="shared" si="1524"/>
        <v>0</v>
      </c>
      <c r="WDY569" s="105">
        <f t="shared" si="1524"/>
        <v>0</v>
      </c>
      <c r="WDZ569" s="105">
        <f t="shared" si="1524"/>
        <v>0</v>
      </c>
      <c r="WEA569" s="105">
        <f t="shared" si="1524"/>
        <v>0</v>
      </c>
      <c r="WEB569" s="105">
        <f t="shared" si="1524"/>
        <v>0</v>
      </c>
      <c r="WEC569" s="105">
        <f t="shared" si="1524"/>
        <v>0</v>
      </c>
      <c r="WED569" s="105">
        <f t="shared" si="1524"/>
        <v>0</v>
      </c>
      <c r="WEE569" s="105">
        <f t="shared" si="1524"/>
        <v>0</v>
      </c>
      <c r="WEF569" s="105">
        <f t="shared" si="1524"/>
        <v>0</v>
      </c>
      <c r="WEG569" s="105">
        <f t="shared" si="1524"/>
        <v>0</v>
      </c>
      <c r="WEH569" s="105">
        <f t="shared" si="1524"/>
        <v>0</v>
      </c>
      <c r="WEI569" s="105">
        <f t="shared" si="1524"/>
        <v>0</v>
      </c>
      <c r="WEJ569" s="105">
        <f t="shared" si="1524"/>
        <v>0</v>
      </c>
      <c r="WEK569" s="105">
        <f t="shared" si="1524"/>
        <v>0</v>
      </c>
      <c r="WEL569" s="105">
        <f t="shared" si="1524"/>
        <v>0</v>
      </c>
      <c r="WEM569" s="105">
        <f t="shared" si="1524"/>
        <v>0</v>
      </c>
      <c r="WEN569" s="105">
        <f t="shared" si="1524"/>
        <v>0</v>
      </c>
      <c r="WEO569" s="105">
        <f t="shared" si="1524"/>
        <v>0</v>
      </c>
      <c r="WEP569" s="105">
        <f t="shared" si="1524"/>
        <v>0</v>
      </c>
      <c r="WEQ569" s="105">
        <f t="shared" si="1524"/>
        <v>0</v>
      </c>
      <c r="WER569" s="105">
        <f t="shared" si="1524"/>
        <v>0</v>
      </c>
      <c r="WES569" s="105">
        <f t="shared" ref="WES569:WHD569" si="1525">WER558+WER529+WER488+WER470+WER463+WER438+WER428+WER361+WER343+WER313+WER266+WER222+WER204+WER193+WER162+WER144+WER102+WER80</f>
        <v>0</v>
      </c>
      <c r="WET569" s="105">
        <f t="shared" si="1525"/>
        <v>0</v>
      </c>
      <c r="WEU569" s="105">
        <f t="shared" si="1525"/>
        <v>0</v>
      </c>
      <c r="WEV569" s="105">
        <f t="shared" si="1525"/>
        <v>0</v>
      </c>
      <c r="WEW569" s="105">
        <f t="shared" si="1525"/>
        <v>0</v>
      </c>
      <c r="WEX569" s="105">
        <f t="shared" si="1525"/>
        <v>0</v>
      </c>
      <c r="WEY569" s="105">
        <f t="shared" si="1525"/>
        <v>0</v>
      </c>
      <c r="WEZ569" s="105">
        <f t="shared" si="1525"/>
        <v>0</v>
      </c>
      <c r="WFA569" s="105">
        <f t="shared" si="1525"/>
        <v>0</v>
      </c>
      <c r="WFB569" s="105">
        <f t="shared" si="1525"/>
        <v>0</v>
      </c>
      <c r="WFC569" s="105">
        <f t="shared" si="1525"/>
        <v>0</v>
      </c>
      <c r="WFD569" s="105">
        <f t="shared" si="1525"/>
        <v>0</v>
      </c>
      <c r="WFE569" s="105">
        <f t="shared" si="1525"/>
        <v>0</v>
      </c>
      <c r="WFF569" s="105">
        <f t="shared" si="1525"/>
        <v>0</v>
      </c>
      <c r="WFG569" s="105">
        <f t="shared" si="1525"/>
        <v>0</v>
      </c>
      <c r="WFH569" s="105">
        <f t="shared" si="1525"/>
        <v>0</v>
      </c>
      <c r="WFI569" s="105">
        <f t="shared" si="1525"/>
        <v>0</v>
      </c>
      <c r="WFJ569" s="105">
        <f t="shared" si="1525"/>
        <v>0</v>
      </c>
      <c r="WFK569" s="105">
        <f t="shared" si="1525"/>
        <v>0</v>
      </c>
      <c r="WFL569" s="105">
        <f t="shared" si="1525"/>
        <v>0</v>
      </c>
      <c r="WFM569" s="105">
        <f t="shared" si="1525"/>
        <v>0</v>
      </c>
      <c r="WFN569" s="105">
        <f t="shared" si="1525"/>
        <v>0</v>
      </c>
      <c r="WFO569" s="105">
        <f t="shared" si="1525"/>
        <v>0</v>
      </c>
      <c r="WFP569" s="105">
        <f t="shared" si="1525"/>
        <v>0</v>
      </c>
      <c r="WFQ569" s="105">
        <f t="shared" si="1525"/>
        <v>0</v>
      </c>
      <c r="WFR569" s="105">
        <f t="shared" si="1525"/>
        <v>0</v>
      </c>
      <c r="WFS569" s="105">
        <f t="shared" si="1525"/>
        <v>0</v>
      </c>
      <c r="WFT569" s="105">
        <f t="shared" si="1525"/>
        <v>0</v>
      </c>
      <c r="WFU569" s="105">
        <f t="shared" si="1525"/>
        <v>0</v>
      </c>
      <c r="WFV569" s="105">
        <f t="shared" si="1525"/>
        <v>0</v>
      </c>
      <c r="WFW569" s="105">
        <f t="shared" si="1525"/>
        <v>0</v>
      </c>
      <c r="WFX569" s="105">
        <f t="shared" si="1525"/>
        <v>0</v>
      </c>
      <c r="WFY569" s="105">
        <f t="shared" si="1525"/>
        <v>0</v>
      </c>
      <c r="WFZ569" s="105">
        <f t="shared" si="1525"/>
        <v>0</v>
      </c>
      <c r="WGA569" s="105">
        <f t="shared" si="1525"/>
        <v>0</v>
      </c>
      <c r="WGB569" s="105">
        <f t="shared" si="1525"/>
        <v>0</v>
      </c>
      <c r="WGC569" s="105">
        <f t="shared" si="1525"/>
        <v>0</v>
      </c>
      <c r="WGD569" s="105">
        <f t="shared" si="1525"/>
        <v>0</v>
      </c>
      <c r="WGE569" s="105">
        <f t="shared" si="1525"/>
        <v>0</v>
      </c>
      <c r="WGF569" s="105">
        <f t="shared" si="1525"/>
        <v>0</v>
      </c>
      <c r="WGG569" s="105">
        <f t="shared" si="1525"/>
        <v>0</v>
      </c>
      <c r="WGH569" s="105">
        <f t="shared" si="1525"/>
        <v>0</v>
      </c>
      <c r="WGI569" s="105">
        <f t="shared" si="1525"/>
        <v>0</v>
      </c>
      <c r="WGJ569" s="105">
        <f t="shared" si="1525"/>
        <v>0</v>
      </c>
      <c r="WGK569" s="105">
        <f t="shared" si="1525"/>
        <v>0</v>
      </c>
      <c r="WGL569" s="105">
        <f t="shared" si="1525"/>
        <v>0</v>
      </c>
      <c r="WGM569" s="105">
        <f t="shared" si="1525"/>
        <v>0</v>
      </c>
      <c r="WGN569" s="105">
        <f t="shared" si="1525"/>
        <v>0</v>
      </c>
      <c r="WGO569" s="105">
        <f t="shared" si="1525"/>
        <v>0</v>
      </c>
      <c r="WGP569" s="105">
        <f t="shared" si="1525"/>
        <v>0</v>
      </c>
      <c r="WGQ569" s="105">
        <f t="shared" si="1525"/>
        <v>0</v>
      </c>
      <c r="WGR569" s="105">
        <f t="shared" si="1525"/>
        <v>0</v>
      </c>
      <c r="WGS569" s="105">
        <f t="shared" si="1525"/>
        <v>0</v>
      </c>
      <c r="WGT569" s="105">
        <f t="shared" si="1525"/>
        <v>0</v>
      </c>
      <c r="WGU569" s="105">
        <f t="shared" si="1525"/>
        <v>0</v>
      </c>
      <c r="WGV569" s="105">
        <f t="shared" si="1525"/>
        <v>0</v>
      </c>
      <c r="WGW569" s="105">
        <f t="shared" si="1525"/>
        <v>0</v>
      </c>
      <c r="WGX569" s="105">
        <f t="shared" si="1525"/>
        <v>0</v>
      </c>
      <c r="WGY569" s="105">
        <f t="shared" si="1525"/>
        <v>0</v>
      </c>
      <c r="WGZ569" s="105">
        <f t="shared" si="1525"/>
        <v>0</v>
      </c>
      <c r="WHA569" s="105">
        <f t="shared" si="1525"/>
        <v>0</v>
      </c>
      <c r="WHB569" s="105">
        <f t="shared" si="1525"/>
        <v>0</v>
      </c>
      <c r="WHC569" s="105">
        <f t="shared" si="1525"/>
        <v>0</v>
      </c>
      <c r="WHD569" s="105">
        <f t="shared" si="1525"/>
        <v>0</v>
      </c>
      <c r="WHE569" s="105">
        <f t="shared" ref="WHE569:WJP569" si="1526">WHD558+WHD529+WHD488+WHD470+WHD463+WHD438+WHD428+WHD361+WHD343+WHD313+WHD266+WHD222+WHD204+WHD193+WHD162+WHD144+WHD102+WHD80</f>
        <v>0</v>
      </c>
      <c r="WHF569" s="105">
        <f t="shared" si="1526"/>
        <v>0</v>
      </c>
      <c r="WHG569" s="105">
        <f t="shared" si="1526"/>
        <v>0</v>
      </c>
      <c r="WHH569" s="105">
        <f t="shared" si="1526"/>
        <v>0</v>
      </c>
      <c r="WHI569" s="105">
        <f t="shared" si="1526"/>
        <v>0</v>
      </c>
      <c r="WHJ569" s="105">
        <f t="shared" si="1526"/>
        <v>0</v>
      </c>
      <c r="WHK569" s="105">
        <f t="shared" si="1526"/>
        <v>0</v>
      </c>
      <c r="WHL569" s="105">
        <f t="shared" si="1526"/>
        <v>0</v>
      </c>
      <c r="WHM569" s="105">
        <f t="shared" si="1526"/>
        <v>0</v>
      </c>
      <c r="WHN569" s="105">
        <f t="shared" si="1526"/>
        <v>0</v>
      </c>
      <c r="WHO569" s="105">
        <f t="shared" si="1526"/>
        <v>0</v>
      </c>
      <c r="WHP569" s="105">
        <f t="shared" si="1526"/>
        <v>0</v>
      </c>
      <c r="WHQ569" s="105">
        <f t="shared" si="1526"/>
        <v>0</v>
      </c>
      <c r="WHR569" s="105">
        <f t="shared" si="1526"/>
        <v>0</v>
      </c>
      <c r="WHS569" s="105">
        <f t="shared" si="1526"/>
        <v>0</v>
      </c>
      <c r="WHT569" s="105">
        <f t="shared" si="1526"/>
        <v>0</v>
      </c>
      <c r="WHU569" s="105">
        <f t="shared" si="1526"/>
        <v>0</v>
      </c>
      <c r="WHV569" s="105">
        <f t="shared" si="1526"/>
        <v>0</v>
      </c>
      <c r="WHW569" s="105">
        <f t="shared" si="1526"/>
        <v>0</v>
      </c>
      <c r="WHX569" s="105">
        <f t="shared" si="1526"/>
        <v>0</v>
      </c>
      <c r="WHY569" s="105">
        <f t="shared" si="1526"/>
        <v>0</v>
      </c>
      <c r="WHZ569" s="105">
        <f t="shared" si="1526"/>
        <v>0</v>
      </c>
      <c r="WIA569" s="105">
        <f t="shared" si="1526"/>
        <v>0</v>
      </c>
      <c r="WIB569" s="105">
        <f t="shared" si="1526"/>
        <v>0</v>
      </c>
      <c r="WIC569" s="105">
        <f t="shared" si="1526"/>
        <v>0</v>
      </c>
      <c r="WID569" s="105">
        <f t="shared" si="1526"/>
        <v>0</v>
      </c>
      <c r="WIE569" s="105">
        <f t="shared" si="1526"/>
        <v>0</v>
      </c>
      <c r="WIF569" s="105">
        <f t="shared" si="1526"/>
        <v>0</v>
      </c>
      <c r="WIG569" s="105">
        <f t="shared" si="1526"/>
        <v>0</v>
      </c>
      <c r="WIH569" s="105">
        <f t="shared" si="1526"/>
        <v>0</v>
      </c>
      <c r="WII569" s="105">
        <f t="shared" si="1526"/>
        <v>0</v>
      </c>
      <c r="WIJ569" s="105">
        <f t="shared" si="1526"/>
        <v>0</v>
      </c>
      <c r="WIK569" s="105">
        <f t="shared" si="1526"/>
        <v>0</v>
      </c>
      <c r="WIL569" s="105">
        <f t="shared" si="1526"/>
        <v>0</v>
      </c>
      <c r="WIM569" s="105">
        <f t="shared" si="1526"/>
        <v>0</v>
      </c>
      <c r="WIN569" s="105">
        <f t="shared" si="1526"/>
        <v>0</v>
      </c>
      <c r="WIO569" s="105">
        <f t="shared" si="1526"/>
        <v>0</v>
      </c>
      <c r="WIP569" s="105">
        <f t="shared" si="1526"/>
        <v>0</v>
      </c>
      <c r="WIQ569" s="105">
        <f t="shared" si="1526"/>
        <v>0</v>
      </c>
      <c r="WIR569" s="105">
        <f t="shared" si="1526"/>
        <v>0</v>
      </c>
      <c r="WIS569" s="105">
        <f t="shared" si="1526"/>
        <v>0</v>
      </c>
      <c r="WIT569" s="105">
        <f t="shared" si="1526"/>
        <v>0</v>
      </c>
      <c r="WIU569" s="105">
        <f t="shared" si="1526"/>
        <v>0</v>
      </c>
      <c r="WIV569" s="105">
        <f t="shared" si="1526"/>
        <v>0</v>
      </c>
      <c r="WIW569" s="105">
        <f t="shared" si="1526"/>
        <v>0</v>
      </c>
      <c r="WIX569" s="105">
        <f t="shared" si="1526"/>
        <v>0</v>
      </c>
      <c r="WIY569" s="105">
        <f t="shared" si="1526"/>
        <v>0</v>
      </c>
      <c r="WIZ569" s="105">
        <f t="shared" si="1526"/>
        <v>0</v>
      </c>
      <c r="WJA569" s="105">
        <f t="shared" si="1526"/>
        <v>0</v>
      </c>
      <c r="WJB569" s="105">
        <f t="shared" si="1526"/>
        <v>0</v>
      </c>
      <c r="WJC569" s="105">
        <f t="shared" si="1526"/>
        <v>0</v>
      </c>
      <c r="WJD569" s="105">
        <f t="shared" si="1526"/>
        <v>0</v>
      </c>
      <c r="WJE569" s="105">
        <f t="shared" si="1526"/>
        <v>0</v>
      </c>
      <c r="WJF569" s="105">
        <f t="shared" si="1526"/>
        <v>0</v>
      </c>
      <c r="WJG569" s="105">
        <f t="shared" si="1526"/>
        <v>0</v>
      </c>
      <c r="WJH569" s="105">
        <f t="shared" si="1526"/>
        <v>0</v>
      </c>
      <c r="WJI569" s="105">
        <f t="shared" si="1526"/>
        <v>0</v>
      </c>
      <c r="WJJ569" s="105">
        <f t="shared" si="1526"/>
        <v>0</v>
      </c>
      <c r="WJK569" s="105">
        <f t="shared" si="1526"/>
        <v>0</v>
      </c>
      <c r="WJL569" s="105">
        <f t="shared" si="1526"/>
        <v>0</v>
      </c>
      <c r="WJM569" s="105">
        <f t="shared" si="1526"/>
        <v>0</v>
      </c>
      <c r="WJN569" s="105">
        <f t="shared" si="1526"/>
        <v>0</v>
      </c>
      <c r="WJO569" s="105">
        <f t="shared" si="1526"/>
        <v>0</v>
      </c>
      <c r="WJP569" s="105">
        <f t="shared" si="1526"/>
        <v>0</v>
      </c>
      <c r="WJQ569" s="105">
        <f t="shared" ref="WJQ569:WMB569" si="1527">WJP558+WJP529+WJP488+WJP470+WJP463+WJP438+WJP428+WJP361+WJP343+WJP313+WJP266+WJP222+WJP204+WJP193+WJP162+WJP144+WJP102+WJP80</f>
        <v>0</v>
      </c>
      <c r="WJR569" s="105">
        <f t="shared" si="1527"/>
        <v>0</v>
      </c>
      <c r="WJS569" s="105">
        <f t="shared" si="1527"/>
        <v>0</v>
      </c>
      <c r="WJT569" s="105">
        <f t="shared" si="1527"/>
        <v>0</v>
      </c>
      <c r="WJU569" s="105">
        <f t="shared" si="1527"/>
        <v>0</v>
      </c>
      <c r="WJV569" s="105">
        <f t="shared" si="1527"/>
        <v>0</v>
      </c>
      <c r="WJW569" s="105">
        <f t="shared" si="1527"/>
        <v>0</v>
      </c>
      <c r="WJX569" s="105">
        <f t="shared" si="1527"/>
        <v>0</v>
      </c>
      <c r="WJY569" s="105">
        <f t="shared" si="1527"/>
        <v>0</v>
      </c>
      <c r="WJZ569" s="105">
        <f t="shared" si="1527"/>
        <v>0</v>
      </c>
      <c r="WKA569" s="105">
        <f t="shared" si="1527"/>
        <v>0</v>
      </c>
      <c r="WKB569" s="105">
        <f t="shared" si="1527"/>
        <v>0</v>
      </c>
      <c r="WKC569" s="105">
        <f t="shared" si="1527"/>
        <v>0</v>
      </c>
      <c r="WKD569" s="105">
        <f t="shared" si="1527"/>
        <v>0</v>
      </c>
      <c r="WKE569" s="105">
        <f t="shared" si="1527"/>
        <v>0</v>
      </c>
      <c r="WKF569" s="105">
        <f t="shared" si="1527"/>
        <v>0</v>
      </c>
      <c r="WKG569" s="105">
        <f t="shared" si="1527"/>
        <v>0</v>
      </c>
      <c r="WKH569" s="105">
        <f t="shared" si="1527"/>
        <v>0</v>
      </c>
      <c r="WKI569" s="105">
        <f t="shared" si="1527"/>
        <v>0</v>
      </c>
      <c r="WKJ569" s="105">
        <f t="shared" si="1527"/>
        <v>0</v>
      </c>
      <c r="WKK569" s="105">
        <f t="shared" si="1527"/>
        <v>0</v>
      </c>
      <c r="WKL569" s="105">
        <f t="shared" si="1527"/>
        <v>0</v>
      </c>
      <c r="WKM569" s="105">
        <f t="shared" si="1527"/>
        <v>0</v>
      </c>
      <c r="WKN569" s="105">
        <f t="shared" si="1527"/>
        <v>0</v>
      </c>
      <c r="WKO569" s="105">
        <f t="shared" si="1527"/>
        <v>0</v>
      </c>
      <c r="WKP569" s="105">
        <f t="shared" si="1527"/>
        <v>0</v>
      </c>
      <c r="WKQ569" s="105">
        <f t="shared" si="1527"/>
        <v>0</v>
      </c>
      <c r="WKR569" s="105">
        <f t="shared" si="1527"/>
        <v>0</v>
      </c>
      <c r="WKS569" s="105">
        <f t="shared" si="1527"/>
        <v>0</v>
      </c>
      <c r="WKT569" s="105">
        <f t="shared" si="1527"/>
        <v>0</v>
      </c>
      <c r="WKU569" s="105">
        <f t="shared" si="1527"/>
        <v>0</v>
      </c>
      <c r="WKV569" s="105">
        <f t="shared" si="1527"/>
        <v>0</v>
      </c>
      <c r="WKW569" s="105">
        <f t="shared" si="1527"/>
        <v>0</v>
      </c>
      <c r="WKX569" s="105">
        <f t="shared" si="1527"/>
        <v>0</v>
      </c>
      <c r="WKY569" s="105">
        <f t="shared" si="1527"/>
        <v>0</v>
      </c>
      <c r="WKZ569" s="105">
        <f t="shared" si="1527"/>
        <v>0</v>
      </c>
      <c r="WLA569" s="105">
        <f t="shared" si="1527"/>
        <v>0</v>
      </c>
      <c r="WLB569" s="105">
        <f t="shared" si="1527"/>
        <v>0</v>
      </c>
      <c r="WLC569" s="105">
        <f t="shared" si="1527"/>
        <v>0</v>
      </c>
      <c r="WLD569" s="105">
        <f t="shared" si="1527"/>
        <v>0</v>
      </c>
      <c r="WLE569" s="105">
        <f t="shared" si="1527"/>
        <v>0</v>
      </c>
      <c r="WLF569" s="105">
        <f t="shared" si="1527"/>
        <v>0</v>
      </c>
      <c r="WLG569" s="105">
        <f t="shared" si="1527"/>
        <v>0</v>
      </c>
      <c r="WLH569" s="105">
        <f t="shared" si="1527"/>
        <v>0</v>
      </c>
      <c r="WLI569" s="105">
        <f t="shared" si="1527"/>
        <v>0</v>
      </c>
      <c r="WLJ569" s="105">
        <f t="shared" si="1527"/>
        <v>0</v>
      </c>
      <c r="WLK569" s="105">
        <f t="shared" si="1527"/>
        <v>0</v>
      </c>
      <c r="WLL569" s="105">
        <f t="shared" si="1527"/>
        <v>0</v>
      </c>
      <c r="WLM569" s="105">
        <f t="shared" si="1527"/>
        <v>0</v>
      </c>
      <c r="WLN569" s="105">
        <f t="shared" si="1527"/>
        <v>0</v>
      </c>
      <c r="WLO569" s="105">
        <f t="shared" si="1527"/>
        <v>0</v>
      </c>
      <c r="WLP569" s="105">
        <f t="shared" si="1527"/>
        <v>0</v>
      </c>
      <c r="WLQ569" s="105">
        <f t="shared" si="1527"/>
        <v>0</v>
      </c>
      <c r="WLR569" s="105">
        <f t="shared" si="1527"/>
        <v>0</v>
      </c>
      <c r="WLS569" s="105">
        <f t="shared" si="1527"/>
        <v>0</v>
      </c>
      <c r="WLT569" s="105">
        <f t="shared" si="1527"/>
        <v>0</v>
      </c>
      <c r="WLU569" s="105">
        <f t="shared" si="1527"/>
        <v>0</v>
      </c>
      <c r="WLV569" s="105">
        <f t="shared" si="1527"/>
        <v>0</v>
      </c>
      <c r="WLW569" s="105">
        <f t="shared" si="1527"/>
        <v>0</v>
      </c>
      <c r="WLX569" s="105">
        <f t="shared" si="1527"/>
        <v>0</v>
      </c>
      <c r="WLY569" s="105">
        <f t="shared" si="1527"/>
        <v>0</v>
      </c>
      <c r="WLZ569" s="105">
        <f t="shared" si="1527"/>
        <v>0</v>
      </c>
      <c r="WMA569" s="105">
        <f t="shared" si="1527"/>
        <v>0</v>
      </c>
      <c r="WMB569" s="105">
        <f t="shared" si="1527"/>
        <v>0</v>
      </c>
      <c r="WMC569" s="105">
        <f t="shared" ref="WMC569:WON569" si="1528">WMB558+WMB529+WMB488+WMB470+WMB463+WMB438+WMB428+WMB361+WMB343+WMB313+WMB266+WMB222+WMB204+WMB193+WMB162+WMB144+WMB102+WMB80</f>
        <v>0</v>
      </c>
      <c r="WMD569" s="105">
        <f t="shared" si="1528"/>
        <v>0</v>
      </c>
      <c r="WME569" s="105">
        <f t="shared" si="1528"/>
        <v>0</v>
      </c>
      <c r="WMF569" s="105">
        <f t="shared" si="1528"/>
        <v>0</v>
      </c>
      <c r="WMG569" s="105">
        <f t="shared" si="1528"/>
        <v>0</v>
      </c>
      <c r="WMH569" s="105">
        <f t="shared" si="1528"/>
        <v>0</v>
      </c>
      <c r="WMI569" s="105">
        <f t="shared" si="1528"/>
        <v>0</v>
      </c>
      <c r="WMJ569" s="105">
        <f t="shared" si="1528"/>
        <v>0</v>
      </c>
      <c r="WMK569" s="105">
        <f t="shared" si="1528"/>
        <v>0</v>
      </c>
      <c r="WML569" s="105">
        <f t="shared" si="1528"/>
        <v>0</v>
      </c>
      <c r="WMM569" s="105">
        <f t="shared" si="1528"/>
        <v>0</v>
      </c>
      <c r="WMN569" s="105">
        <f t="shared" si="1528"/>
        <v>0</v>
      </c>
      <c r="WMO569" s="105">
        <f t="shared" si="1528"/>
        <v>0</v>
      </c>
      <c r="WMP569" s="105">
        <f t="shared" si="1528"/>
        <v>0</v>
      </c>
      <c r="WMQ569" s="105">
        <f t="shared" si="1528"/>
        <v>0</v>
      </c>
      <c r="WMR569" s="105">
        <f t="shared" si="1528"/>
        <v>0</v>
      </c>
      <c r="WMS569" s="105">
        <f t="shared" si="1528"/>
        <v>0</v>
      </c>
      <c r="WMT569" s="105">
        <f t="shared" si="1528"/>
        <v>0</v>
      </c>
      <c r="WMU569" s="105">
        <f t="shared" si="1528"/>
        <v>0</v>
      </c>
      <c r="WMV569" s="105">
        <f t="shared" si="1528"/>
        <v>0</v>
      </c>
      <c r="WMW569" s="105">
        <f t="shared" si="1528"/>
        <v>0</v>
      </c>
      <c r="WMX569" s="105">
        <f t="shared" si="1528"/>
        <v>0</v>
      </c>
      <c r="WMY569" s="105">
        <f t="shared" si="1528"/>
        <v>0</v>
      </c>
      <c r="WMZ569" s="105">
        <f t="shared" si="1528"/>
        <v>0</v>
      </c>
      <c r="WNA569" s="105">
        <f t="shared" si="1528"/>
        <v>0</v>
      </c>
      <c r="WNB569" s="105">
        <f t="shared" si="1528"/>
        <v>0</v>
      </c>
      <c r="WNC569" s="105">
        <f t="shared" si="1528"/>
        <v>0</v>
      </c>
      <c r="WND569" s="105">
        <f t="shared" si="1528"/>
        <v>0</v>
      </c>
      <c r="WNE569" s="105">
        <f t="shared" si="1528"/>
        <v>0</v>
      </c>
      <c r="WNF569" s="105">
        <f t="shared" si="1528"/>
        <v>0</v>
      </c>
      <c r="WNG569" s="105">
        <f t="shared" si="1528"/>
        <v>0</v>
      </c>
      <c r="WNH569" s="105">
        <f t="shared" si="1528"/>
        <v>0</v>
      </c>
      <c r="WNI569" s="105">
        <f t="shared" si="1528"/>
        <v>0</v>
      </c>
      <c r="WNJ569" s="105">
        <f t="shared" si="1528"/>
        <v>0</v>
      </c>
      <c r="WNK569" s="105">
        <f t="shared" si="1528"/>
        <v>0</v>
      </c>
      <c r="WNL569" s="105">
        <f t="shared" si="1528"/>
        <v>0</v>
      </c>
      <c r="WNM569" s="105">
        <f t="shared" si="1528"/>
        <v>0</v>
      </c>
      <c r="WNN569" s="105">
        <f t="shared" si="1528"/>
        <v>0</v>
      </c>
      <c r="WNO569" s="105">
        <f t="shared" si="1528"/>
        <v>0</v>
      </c>
      <c r="WNP569" s="105">
        <f t="shared" si="1528"/>
        <v>0</v>
      </c>
      <c r="WNQ569" s="105">
        <f t="shared" si="1528"/>
        <v>0</v>
      </c>
      <c r="WNR569" s="105">
        <f t="shared" si="1528"/>
        <v>0</v>
      </c>
      <c r="WNS569" s="105">
        <f t="shared" si="1528"/>
        <v>0</v>
      </c>
      <c r="WNT569" s="105">
        <f t="shared" si="1528"/>
        <v>0</v>
      </c>
      <c r="WNU569" s="105">
        <f t="shared" si="1528"/>
        <v>0</v>
      </c>
      <c r="WNV569" s="105">
        <f t="shared" si="1528"/>
        <v>0</v>
      </c>
      <c r="WNW569" s="105">
        <f t="shared" si="1528"/>
        <v>0</v>
      </c>
      <c r="WNX569" s="105">
        <f t="shared" si="1528"/>
        <v>0</v>
      </c>
      <c r="WNY569" s="105">
        <f t="shared" si="1528"/>
        <v>0</v>
      </c>
      <c r="WNZ569" s="105">
        <f t="shared" si="1528"/>
        <v>0</v>
      </c>
      <c r="WOA569" s="105">
        <f t="shared" si="1528"/>
        <v>0</v>
      </c>
      <c r="WOB569" s="105">
        <f t="shared" si="1528"/>
        <v>0</v>
      </c>
      <c r="WOC569" s="105">
        <f t="shared" si="1528"/>
        <v>0</v>
      </c>
      <c r="WOD569" s="105">
        <f t="shared" si="1528"/>
        <v>0</v>
      </c>
      <c r="WOE569" s="105">
        <f t="shared" si="1528"/>
        <v>0</v>
      </c>
      <c r="WOF569" s="105">
        <f t="shared" si="1528"/>
        <v>0</v>
      </c>
      <c r="WOG569" s="105">
        <f t="shared" si="1528"/>
        <v>0</v>
      </c>
      <c r="WOH569" s="105">
        <f t="shared" si="1528"/>
        <v>0</v>
      </c>
      <c r="WOI569" s="105">
        <f t="shared" si="1528"/>
        <v>0</v>
      </c>
      <c r="WOJ569" s="105">
        <f t="shared" si="1528"/>
        <v>0</v>
      </c>
      <c r="WOK569" s="105">
        <f t="shared" si="1528"/>
        <v>0</v>
      </c>
      <c r="WOL569" s="105">
        <f t="shared" si="1528"/>
        <v>0</v>
      </c>
      <c r="WOM569" s="105">
        <f t="shared" si="1528"/>
        <v>0</v>
      </c>
      <c r="WON569" s="105">
        <f t="shared" si="1528"/>
        <v>0</v>
      </c>
      <c r="WOO569" s="105">
        <f t="shared" ref="WOO569:WQZ569" si="1529">WON558+WON529+WON488+WON470+WON463+WON438+WON428+WON361+WON343+WON313+WON266+WON222+WON204+WON193+WON162+WON144+WON102+WON80</f>
        <v>0</v>
      </c>
      <c r="WOP569" s="105">
        <f t="shared" si="1529"/>
        <v>0</v>
      </c>
      <c r="WOQ569" s="105">
        <f t="shared" si="1529"/>
        <v>0</v>
      </c>
      <c r="WOR569" s="105">
        <f t="shared" si="1529"/>
        <v>0</v>
      </c>
      <c r="WOS569" s="105">
        <f t="shared" si="1529"/>
        <v>0</v>
      </c>
      <c r="WOT569" s="105">
        <f t="shared" si="1529"/>
        <v>0</v>
      </c>
      <c r="WOU569" s="105">
        <f t="shared" si="1529"/>
        <v>0</v>
      </c>
      <c r="WOV569" s="105">
        <f t="shared" si="1529"/>
        <v>0</v>
      </c>
      <c r="WOW569" s="105">
        <f t="shared" si="1529"/>
        <v>0</v>
      </c>
      <c r="WOX569" s="105">
        <f t="shared" si="1529"/>
        <v>0</v>
      </c>
      <c r="WOY569" s="105">
        <f t="shared" si="1529"/>
        <v>0</v>
      </c>
      <c r="WOZ569" s="105">
        <f t="shared" si="1529"/>
        <v>0</v>
      </c>
      <c r="WPA569" s="105">
        <f t="shared" si="1529"/>
        <v>0</v>
      </c>
      <c r="WPB569" s="105">
        <f t="shared" si="1529"/>
        <v>0</v>
      </c>
      <c r="WPC569" s="105">
        <f t="shared" si="1529"/>
        <v>0</v>
      </c>
      <c r="WPD569" s="105">
        <f t="shared" si="1529"/>
        <v>0</v>
      </c>
      <c r="WPE569" s="105">
        <f t="shared" si="1529"/>
        <v>0</v>
      </c>
      <c r="WPF569" s="105">
        <f t="shared" si="1529"/>
        <v>0</v>
      </c>
      <c r="WPG569" s="105">
        <f t="shared" si="1529"/>
        <v>0</v>
      </c>
      <c r="WPH569" s="105">
        <f t="shared" si="1529"/>
        <v>0</v>
      </c>
      <c r="WPI569" s="105">
        <f t="shared" si="1529"/>
        <v>0</v>
      </c>
      <c r="WPJ569" s="105">
        <f t="shared" si="1529"/>
        <v>0</v>
      </c>
      <c r="WPK569" s="105">
        <f t="shared" si="1529"/>
        <v>0</v>
      </c>
      <c r="WPL569" s="105">
        <f t="shared" si="1529"/>
        <v>0</v>
      </c>
      <c r="WPM569" s="105">
        <f t="shared" si="1529"/>
        <v>0</v>
      </c>
      <c r="WPN569" s="105">
        <f t="shared" si="1529"/>
        <v>0</v>
      </c>
      <c r="WPO569" s="105">
        <f t="shared" si="1529"/>
        <v>0</v>
      </c>
      <c r="WPP569" s="105">
        <f t="shared" si="1529"/>
        <v>0</v>
      </c>
      <c r="WPQ569" s="105">
        <f t="shared" si="1529"/>
        <v>0</v>
      </c>
      <c r="WPR569" s="105">
        <f t="shared" si="1529"/>
        <v>0</v>
      </c>
      <c r="WPS569" s="105">
        <f t="shared" si="1529"/>
        <v>0</v>
      </c>
      <c r="WPT569" s="105">
        <f t="shared" si="1529"/>
        <v>0</v>
      </c>
      <c r="WPU569" s="105">
        <f t="shared" si="1529"/>
        <v>0</v>
      </c>
      <c r="WPV569" s="105">
        <f t="shared" si="1529"/>
        <v>0</v>
      </c>
      <c r="WPW569" s="105">
        <f t="shared" si="1529"/>
        <v>0</v>
      </c>
      <c r="WPX569" s="105">
        <f t="shared" si="1529"/>
        <v>0</v>
      </c>
      <c r="WPY569" s="105">
        <f t="shared" si="1529"/>
        <v>0</v>
      </c>
      <c r="WPZ569" s="105">
        <f t="shared" si="1529"/>
        <v>0</v>
      </c>
      <c r="WQA569" s="105">
        <f t="shared" si="1529"/>
        <v>0</v>
      </c>
      <c r="WQB569" s="105">
        <f t="shared" si="1529"/>
        <v>0</v>
      </c>
      <c r="WQC569" s="105">
        <f t="shared" si="1529"/>
        <v>0</v>
      </c>
      <c r="WQD569" s="105">
        <f t="shared" si="1529"/>
        <v>0</v>
      </c>
      <c r="WQE569" s="105">
        <f t="shared" si="1529"/>
        <v>0</v>
      </c>
      <c r="WQF569" s="105">
        <f t="shared" si="1529"/>
        <v>0</v>
      </c>
      <c r="WQG569" s="105">
        <f t="shared" si="1529"/>
        <v>0</v>
      </c>
      <c r="WQH569" s="105">
        <f t="shared" si="1529"/>
        <v>0</v>
      </c>
      <c r="WQI569" s="105">
        <f t="shared" si="1529"/>
        <v>0</v>
      </c>
      <c r="WQJ569" s="105">
        <f t="shared" si="1529"/>
        <v>0</v>
      </c>
      <c r="WQK569" s="105">
        <f t="shared" si="1529"/>
        <v>0</v>
      </c>
      <c r="WQL569" s="105">
        <f t="shared" si="1529"/>
        <v>0</v>
      </c>
      <c r="WQM569" s="105">
        <f t="shared" si="1529"/>
        <v>0</v>
      </c>
      <c r="WQN569" s="105">
        <f t="shared" si="1529"/>
        <v>0</v>
      </c>
      <c r="WQO569" s="105">
        <f t="shared" si="1529"/>
        <v>0</v>
      </c>
      <c r="WQP569" s="105">
        <f t="shared" si="1529"/>
        <v>0</v>
      </c>
      <c r="WQQ569" s="105">
        <f t="shared" si="1529"/>
        <v>0</v>
      </c>
      <c r="WQR569" s="105">
        <f t="shared" si="1529"/>
        <v>0</v>
      </c>
      <c r="WQS569" s="105">
        <f t="shared" si="1529"/>
        <v>0</v>
      </c>
      <c r="WQT569" s="105">
        <f t="shared" si="1529"/>
        <v>0</v>
      </c>
      <c r="WQU569" s="105">
        <f t="shared" si="1529"/>
        <v>0</v>
      </c>
      <c r="WQV569" s="105">
        <f t="shared" si="1529"/>
        <v>0</v>
      </c>
      <c r="WQW569" s="105">
        <f t="shared" si="1529"/>
        <v>0</v>
      </c>
      <c r="WQX569" s="105">
        <f t="shared" si="1529"/>
        <v>0</v>
      </c>
      <c r="WQY569" s="105">
        <f t="shared" si="1529"/>
        <v>0</v>
      </c>
      <c r="WQZ569" s="105">
        <f t="shared" si="1529"/>
        <v>0</v>
      </c>
      <c r="WRA569" s="105">
        <f t="shared" ref="WRA569:WTL569" si="1530">WQZ558+WQZ529+WQZ488+WQZ470+WQZ463+WQZ438+WQZ428+WQZ361+WQZ343+WQZ313+WQZ266+WQZ222+WQZ204+WQZ193+WQZ162+WQZ144+WQZ102+WQZ80</f>
        <v>0</v>
      </c>
      <c r="WRB569" s="105">
        <f t="shared" si="1530"/>
        <v>0</v>
      </c>
      <c r="WRC569" s="105">
        <f t="shared" si="1530"/>
        <v>0</v>
      </c>
      <c r="WRD569" s="105">
        <f t="shared" si="1530"/>
        <v>0</v>
      </c>
      <c r="WRE569" s="105">
        <f t="shared" si="1530"/>
        <v>0</v>
      </c>
      <c r="WRF569" s="105">
        <f t="shared" si="1530"/>
        <v>0</v>
      </c>
      <c r="WRG569" s="105">
        <f t="shared" si="1530"/>
        <v>0</v>
      </c>
      <c r="WRH569" s="105">
        <f t="shared" si="1530"/>
        <v>0</v>
      </c>
      <c r="WRI569" s="105">
        <f t="shared" si="1530"/>
        <v>0</v>
      </c>
      <c r="WRJ569" s="105">
        <f t="shared" si="1530"/>
        <v>0</v>
      </c>
      <c r="WRK569" s="105">
        <f t="shared" si="1530"/>
        <v>0</v>
      </c>
      <c r="WRL569" s="105">
        <f t="shared" si="1530"/>
        <v>0</v>
      </c>
      <c r="WRM569" s="105">
        <f t="shared" si="1530"/>
        <v>0</v>
      </c>
      <c r="WRN569" s="105">
        <f t="shared" si="1530"/>
        <v>0</v>
      </c>
      <c r="WRO569" s="105">
        <f t="shared" si="1530"/>
        <v>0</v>
      </c>
      <c r="WRP569" s="105">
        <f t="shared" si="1530"/>
        <v>0</v>
      </c>
      <c r="WRQ569" s="105">
        <f t="shared" si="1530"/>
        <v>0</v>
      </c>
      <c r="WRR569" s="105">
        <f t="shared" si="1530"/>
        <v>0</v>
      </c>
      <c r="WRS569" s="105">
        <f t="shared" si="1530"/>
        <v>0</v>
      </c>
      <c r="WRT569" s="105">
        <f t="shared" si="1530"/>
        <v>0</v>
      </c>
      <c r="WRU569" s="105">
        <f t="shared" si="1530"/>
        <v>0</v>
      </c>
      <c r="WRV569" s="105">
        <f t="shared" si="1530"/>
        <v>0</v>
      </c>
      <c r="WRW569" s="105">
        <f t="shared" si="1530"/>
        <v>0</v>
      </c>
      <c r="WRX569" s="105">
        <f t="shared" si="1530"/>
        <v>0</v>
      </c>
      <c r="WRY569" s="105">
        <f t="shared" si="1530"/>
        <v>0</v>
      </c>
      <c r="WRZ569" s="105">
        <f t="shared" si="1530"/>
        <v>0</v>
      </c>
      <c r="WSA569" s="105">
        <f t="shared" si="1530"/>
        <v>0</v>
      </c>
      <c r="WSB569" s="105">
        <f t="shared" si="1530"/>
        <v>0</v>
      </c>
      <c r="WSC569" s="105">
        <f t="shared" si="1530"/>
        <v>0</v>
      </c>
      <c r="WSD569" s="105">
        <f t="shared" si="1530"/>
        <v>0</v>
      </c>
      <c r="WSE569" s="105">
        <f t="shared" si="1530"/>
        <v>0</v>
      </c>
      <c r="WSF569" s="105">
        <f t="shared" si="1530"/>
        <v>0</v>
      </c>
      <c r="WSG569" s="105">
        <f t="shared" si="1530"/>
        <v>0</v>
      </c>
      <c r="WSH569" s="105">
        <f t="shared" si="1530"/>
        <v>0</v>
      </c>
      <c r="WSI569" s="105">
        <f t="shared" si="1530"/>
        <v>0</v>
      </c>
      <c r="WSJ569" s="105">
        <f t="shared" si="1530"/>
        <v>0</v>
      </c>
      <c r="WSK569" s="105">
        <f t="shared" si="1530"/>
        <v>0</v>
      </c>
      <c r="WSL569" s="105">
        <f t="shared" si="1530"/>
        <v>0</v>
      </c>
      <c r="WSM569" s="105">
        <f t="shared" si="1530"/>
        <v>0</v>
      </c>
      <c r="WSN569" s="105">
        <f t="shared" si="1530"/>
        <v>0</v>
      </c>
      <c r="WSO569" s="105">
        <f t="shared" si="1530"/>
        <v>0</v>
      </c>
      <c r="WSP569" s="105">
        <f t="shared" si="1530"/>
        <v>0</v>
      </c>
      <c r="WSQ569" s="105">
        <f t="shared" si="1530"/>
        <v>0</v>
      </c>
      <c r="WSR569" s="105">
        <f t="shared" si="1530"/>
        <v>0</v>
      </c>
      <c r="WSS569" s="105">
        <f t="shared" si="1530"/>
        <v>0</v>
      </c>
      <c r="WST569" s="105">
        <f t="shared" si="1530"/>
        <v>0</v>
      </c>
      <c r="WSU569" s="105">
        <f t="shared" si="1530"/>
        <v>0</v>
      </c>
      <c r="WSV569" s="105">
        <f t="shared" si="1530"/>
        <v>0</v>
      </c>
      <c r="WSW569" s="105">
        <f t="shared" si="1530"/>
        <v>0</v>
      </c>
      <c r="WSX569" s="105">
        <f t="shared" si="1530"/>
        <v>0</v>
      </c>
      <c r="WSY569" s="105">
        <f t="shared" si="1530"/>
        <v>0</v>
      </c>
      <c r="WSZ569" s="105">
        <f t="shared" si="1530"/>
        <v>0</v>
      </c>
      <c r="WTA569" s="105">
        <f t="shared" si="1530"/>
        <v>0</v>
      </c>
      <c r="WTB569" s="105">
        <f t="shared" si="1530"/>
        <v>0</v>
      </c>
      <c r="WTC569" s="105">
        <f t="shared" si="1530"/>
        <v>0</v>
      </c>
      <c r="WTD569" s="105">
        <f t="shared" si="1530"/>
        <v>0</v>
      </c>
      <c r="WTE569" s="105">
        <f t="shared" si="1530"/>
        <v>0</v>
      </c>
      <c r="WTF569" s="105">
        <f t="shared" si="1530"/>
        <v>0</v>
      </c>
      <c r="WTG569" s="105">
        <f t="shared" si="1530"/>
        <v>0</v>
      </c>
      <c r="WTH569" s="105">
        <f t="shared" si="1530"/>
        <v>0</v>
      </c>
      <c r="WTI569" s="105">
        <f t="shared" si="1530"/>
        <v>0</v>
      </c>
      <c r="WTJ569" s="105">
        <f t="shared" si="1530"/>
        <v>0</v>
      </c>
      <c r="WTK569" s="105">
        <f t="shared" si="1530"/>
        <v>0</v>
      </c>
      <c r="WTL569" s="105">
        <f t="shared" si="1530"/>
        <v>0</v>
      </c>
      <c r="WTM569" s="105">
        <f t="shared" ref="WTM569:WVX569" si="1531">WTL558+WTL529+WTL488+WTL470+WTL463+WTL438+WTL428+WTL361+WTL343+WTL313+WTL266+WTL222+WTL204+WTL193+WTL162+WTL144+WTL102+WTL80</f>
        <v>0</v>
      </c>
      <c r="WTN569" s="105">
        <f t="shared" si="1531"/>
        <v>0</v>
      </c>
      <c r="WTO569" s="105">
        <f t="shared" si="1531"/>
        <v>0</v>
      </c>
      <c r="WTP569" s="105">
        <f t="shared" si="1531"/>
        <v>0</v>
      </c>
      <c r="WTQ569" s="105">
        <f t="shared" si="1531"/>
        <v>0</v>
      </c>
      <c r="WTR569" s="105">
        <f t="shared" si="1531"/>
        <v>0</v>
      </c>
      <c r="WTS569" s="105">
        <f t="shared" si="1531"/>
        <v>0</v>
      </c>
      <c r="WTT569" s="105">
        <f t="shared" si="1531"/>
        <v>0</v>
      </c>
      <c r="WTU569" s="105">
        <f t="shared" si="1531"/>
        <v>0</v>
      </c>
      <c r="WTV569" s="105">
        <f t="shared" si="1531"/>
        <v>0</v>
      </c>
      <c r="WTW569" s="105">
        <f t="shared" si="1531"/>
        <v>0</v>
      </c>
      <c r="WTX569" s="105">
        <f t="shared" si="1531"/>
        <v>0</v>
      </c>
      <c r="WTY569" s="105">
        <f t="shared" si="1531"/>
        <v>0</v>
      </c>
      <c r="WTZ569" s="105">
        <f t="shared" si="1531"/>
        <v>0</v>
      </c>
      <c r="WUA569" s="105">
        <f t="shared" si="1531"/>
        <v>0</v>
      </c>
      <c r="WUB569" s="105">
        <f t="shared" si="1531"/>
        <v>0</v>
      </c>
      <c r="WUC569" s="105">
        <f t="shared" si="1531"/>
        <v>0</v>
      </c>
      <c r="WUD569" s="105">
        <f t="shared" si="1531"/>
        <v>0</v>
      </c>
      <c r="WUE569" s="105">
        <f t="shared" si="1531"/>
        <v>0</v>
      </c>
      <c r="WUF569" s="105">
        <f t="shared" si="1531"/>
        <v>0</v>
      </c>
      <c r="WUG569" s="105">
        <f t="shared" si="1531"/>
        <v>0</v>
      </c>
      <c r="WUH569" s="105">
        <f t="shared" si="1531"/>
        <v>0</v>
      </c>
      <c r="WUI569" s="105">
        <f t="shared" si="1531"/>
        <v>0</v>
      </c>
      <c r="WUJ569" s="105">
        <f t="shared" si="1531"/>
        <v>0</v>
      </c>
      <c r="WUK569" s="105">
        <f t="shared" si="1531"/>
        <v>0</v>
      </c>
      <c r="WUL569" s="105">
        <f t="shared" si="1531"/>
        <v>0</v>
      </c>
      <c r="WUM569" s="105">
        <f t="shared" si="1531"/>
        <v>0</v>
      </c>
      <c r="WUN569" s="105">
        <f t="shared" si="1531"/>
        <v>0</v>
      </c>
      <c r="WUO569" s="105">
        <f t="shared" si="1531"/>
        <v>0</v>
      </c>
      <c r="WUP569" s="105">
        <f t="shared" si="1531"/>
        <v>0</v>
      </c>
      <c r="WUQ569" s="105">
        <f t="shared" si="1531"/>
        <v>0</v>
      </c>
      <c r="WUR569" s="105">
        <f t="shared" si="1531"/>
        <v>0</v>
      </c>
      <c r="WUS569" s="105">
        <f t="shared" si="1531"/>
        <v>0</v>
      </c>
      <c r="WUT569" s="105">
        <f t="shared" si="1531"/>
        <v>0</v>
      </c>
      <c r="WUU569" s="105">
        <f t="shared" si="1531"/>
        <v>0</v>
      </c>
      <c r="WUV569" s="105">
        <f t="shared" si="1531"/>
        <v>0</v>
      </c>
      <c r="WUW569" s="105">
        <f t="shared" si="1531"/>
        <v>0</v>
      </c>
      <c r="WUX569" s="105">
        <f t="shared" si="1531"/>
        <v>0</v>
      </c>
      <c r="WUY569" s="105">
        <f t="shared" si="1531"/>
        <v>0</v>
      </c>
      <c r="WUZ569" s="105">
        <f t="shared" si="1531"/>
        <v>0</v>
      </c>
      <c r="WVA569" s="105">
        <f t="shared" si="1531"/>
        <v>0</v>
      </c>
      <c r="WVB569" s="105">
        <f t="shared" si="1531"/>
        <v>0</v>
      </c>
      <c r="WVC569" s="105">
        <f t="shared" si="1531"/>
        <v>0</v>
      </c>
      <c r="WVD569" s="105">
        <f t="shared" si="1531"/>
        <v>0</v>
      </c>
      <c r="WVE569" s="105">
        <f t="shared" si="1531"/>
        <v>0</v>
      </c>
      <c r="WVF569" s="105">
        <f t="shared" si="1531"/>
        <v>0</v>
      </c>
      <c r="WVG569" s="105">
        <f t="shared" si="1531"/>
        <v>0</v>
      </c>
      <c r="WVH569" s="105">
        <f t="shared" si="1531"/>
        <v>0</v>
      </c>
      <c r="WVI569" s="105">
        <f t="shared" si="1531"/>
        <v>0</v>
      </c>
      <c r="WVJ569" s="105">
        <f t="shared" si="1531"/>
        <v>0</v>
      </c>
      <c r="WVK569" s="105">
        <f t="shared" si="1531"/>
        <v>0</v>
      </c>
      <c r="WVL569" s="105">
        <f t="shared" si="1531"/>
        <v>0</v>
      </c>
      <c r="WVM569" s="105">
        <f t="shared" si="1531"/>
        <v>0</v>
      </c>
      <c r="WVN569" s="105">
        <f t="shared" si="1531"/>
        <v>0</v>
      </c>
      <c r="WVO569" s="105">
        <f t="shared" si="1531"/>
        <v>0</v>
      </c>
      <c r="WVP569" s="105">
        <f t="shared" si="1531"/>
        <v>0</v>
      </c>
      <c r="WVQ569" s="105">
        <f t="shared" si="1531"/>
        <v>0</v>
      </c>
      <c r="WVR569" s="105">
        <f t="shared" si="1531"/>
        <v>0</v>
      </c>
      <c r="WVS569" s="105">
        <f t="shared" si="1531"/>
        <v>0</v>
      </c>
      <c r="WVT569" s="105">
        <f t="shared" si="1531"/>
        <v>0</v>
      </c>
      <c r="WVU569" s="105">
        <f t="shared" si="1531"/>
        <v>0</v>
      </c>
      <c r="WVV569" s="105">
        <f t="shared" si="1531"/>
        <v>0</v>
      </c>
      <c r="WVW569" s="105">
        <f t="shared" si="1531"/>
        <v>0</v>
      </c>
      <c r="WVX569" s="105">
        <f t="shared" si="1531"/>
        <v>0</v>
      </c>
      <c r="WVY569" s="105">
        <f t="shared" ref="WVY569:WYJ569" si="1532">WVX558+WVX529+WVX488+WVX470+WVX463+WVX438+WVX428+WVX361+WVX343+WVX313+WVX266+WVX222+WVX204+WVX193+WVX162+WVX144+WVX102+WVX80</f>
        <v>0</v>
      </c>
      <c r="WVZ569" s="105">
        <f t="shared" si="1532"/>
        <v>0</v>
      </c>
      <c r="WWA569" s="105">
        <f t="shared" si="1532"/>
        <v>0</v>
      </c>
      <c r="WWB569" s="105">
        <f t="shared" si="1532"/>
        <v>0</v>
      </c>
      <c r="WWC569" s="105">
        <f t="shared" si="1532"/>
        <v>0</v>
      </c>
      <c r="WWD569" s="105">
        <f t="shared" si="1532"/>
        <v>0</v>
      </c>
      <c r="WWE569" s="105">
        <f t="shared" si="1532"/>
        <v>0</v>
      </c>
      <c r="WWF569" s="105">
        <f t="shared" si="1532"/>
        <v>0</v>
      </c>
      <c r="WWG569" s="105">
        <f t="shared" si="1532"/>
        <v>0</v>
      </c>
      <c r="WWH569" s="105">
        <f t="shared" si="1532"/>
        <v>0</v>
      </c>
      <c r="WWI569" s="105">
        <f t="shared" si="1532"/>
        <v>0</v>
      </c>
      <c r="WWJ569" s="105">
        <f t="shared" si="1532"/>
        <v>0</v>
      </c>
      <c r="WWK569" s="105">
        <f t="shared" si="1532"/>
        <v>0</v>
      </c>
      <c r="WWL569" s="105">
        <f t="shared" si="1532"/>
        <v>0</v>
      </c>
      <c r="WWM569" s="105">
        <f t="shared" si="1532"/>
        <v>0</v>
      </c>
      <c r="WWN569" s="105">
        <f t="shared" si="1532"/>
        <v>0</v>
      </c>
      <c r="WWO569" s="105">
        <f t="shared" si="1532"/>
        <v>0</v>
      </c>
      <c r="WWP569" s="105">
        <f t="shared" si="1532"/>
        <v>0</v>
      </c>
      <c r="WWQ569" s="105">
        <f t="shared" si="1532"/>
        <v>0</v>
      </c>
      <c r="WWR569" s="105">
        <f t="shared" si="1532"/>
        <v>0</v>
      </c>
      <c r="WWS569" s="105">
        <f t="shared" si="1532"/>
        <v>0</v>
      </c>
      <c r="WWT569" s="105">
        <f t="shared" si="1532"/>
        <v>0</v>
      </c>
      <c r="WWU569" s="105">
        <f t="shared" si="1532"/>
        <v>0</v>
      </c>
      <c r="WWV569" s="105">
        <f t="shared" si="1532"/>
        <v>0</v>
      </c>
      <c r="WWW569" s="105">
        <f t="shared" si="1532"/>
        <v>0</v>
      </c>
      <c r="WWX569" s="105">
        <f t="shared" si="1532"/>
        <v>0</v>
      </c>
      <c r="WWY569" s="105">
        <f t="shared" si="1532"/>
        <v>0</v>
      </c>
      <c r="WWZ569" s="105">
        <f t="shared" si="1532"/>
        <v>0</v>
      </c>
      <c r="WXA569" s="105">
        <f t="shared" si="1532"/>
        <v>0</v>
      </c>
      <c r="WXB569" s="105">
        <f t="shared" si="1532"/>
        <v>0</v>
      </c>
      <c r="WXC569" s="105">
        <f t="shared" si="1532"/>
        <v>0</v>
      </c>
      <c r="WXD569" s="105">
        <f t="shared" si="1532"/>
        <v>0</v>
      </c>
      <c r="WXE569" s="105">
        <f t="shared" si="1532"/>
        <v>0</v>
      </c>
      <c r="WXF569" s="105">
        <f t="shared" si="1532"/>
        <v>0</v>
      </c>
      <c r="WXG569" s="105">
        <f t="shared" si="1532"/>
        <v>0</v>
      </c>
      <c r="WXH569" s="105">
        <f t="shared" si="1532"/>
        <v>0</v>
      </c>
      <c r="WXI569" s="105">
        <f t="shared" si="1532"/>
        <v>0</v>
      </c>
      <c r="WXJ569" s="105">
        <f t="shared" si="1532"/>
        <v>0</v>
      </c>
      <c r="WXK569" s="105">
        <f t="shared" si="1532"/>
        <v>0</v>
      </c>
      <c r="WXL569" s="105">
        <f t="shared" si="1532"/>
        <v>0</v>
      </c>
      <c r="WXM569" s="105">
        <f t="shared" si="1532"/>
        <v>0</v>
      </c>
      <c r="WXN569" s="105">
        <f t="shared" si="1532"/>
        <v>0</v>
      </c>
      <c r="WXO569" s="105">
        <f t="shared" si="1532"/>
        <v>0</v>
      </c>
      <c r="WXP569" s="105">
        <f t="shared" si="1532"/>
        <v>0</v>
      </c>
      <c r="WXQ569" s="105">
        <f t="shared" si="1532"/>
        <v>0</v>
      </c>
      <c r="WXR569" s="105">
        <f t="shared" si="1532"/>
        <v>0</v>
      </c>
      <c r="WXS569" s="105">
        <f t="shared" si="1532"/>
        <v>0</v>
      </c>
      <c r="WXT569" s="105">
        <f t="shared" si="1532"/>
        <v>0</v>
      </c>
      <c r="WXU569" s="105">
        <f t="shared" si="1532"/>
        <v>0</v>
      </c>
      <c r="WXV569" s="105">
        <f t="shared" si="1532"/>
        <v>0</v>
      </c>
      <c r="WXW569" s="105">
        <f t="shared" si="1532"/>
        <v>0</v>
      </c>
      <c r="WXX569" s="105">
        <f t="shared" si="1532"/>
        <v>0</v>
      </c>
      <c r="WXY569" s="105">
        <f t="shared" si="1532"/>
        <v>0</v>
      </c>
      <c r="WXZ569" s="105">
        <f t="shared" si="1532"/>
        <v>0</v>
      </c>
      <c r="WYA569" s="105">
        <f t="shared" si="1532"/>
        <v>0</v>
      </c>
      <c r="WYB569" s="105">
        <f t="shared" si="1532"/>
        <v>0</v>
      </c>
      <c r="WYC569" s="105">
        <f t="shared" si="1532"/>
        <v>0</v>
      </c>
      <c r="WYD569" s="105">
        <f t="shared" si="1532"/>
        <v>0</v>
      </c>
      <c r="WYE569" s="105">
        <f t="shared" si="1532"/>
        <v>0</v>
      </c>
      <c r="WYF569" s="105">
        <f t="shared" si="1532"/>
        <v>0</v>
      </c>
      <c r="WYG569" s="105">
        <f t="shared" si="1532"/>
        <v>0</v>
      </c>
      <c r="WYH569" s="105">
        <f t="shared" si="1532"/>
        <v>0</v>
      </c>
      <c r="WYI569" s="105">
        <f t="shared" si="1532"/>
        <v>0</v>
      </c>
      <c r="WYJ569" s="105">
        <f t="shared" si="1532"/>
        <v>0</v>
      </c>
      <c r="WYK569" s="105">
        <f t="shared" ref="WYK569:XAV569" si="1533">WYJ558+WYJ529+WYJ488+WYJ470+WYJ463+WYJ438+WYJ428+WYJ361+WYJ343+WYJ313+WYJ266+WYJ222+WYJ204+WYJ193+WYJ162+WYJ144+WYJ102+WYJ80</f>
        <v>0</v>
      </c>
      <c r="WYL569" s="105">
        <f t="shared" si="1533"/>
        <v>0</v>
      </c>
      <c r="WYM569" s="105">
        <f t="shared" si="1533"/>
        <v>0</v>
      </c>
      <c r="WYN569" s="105">
        <f t="shared" si="1533"/>
        <v>0</v>
      </c>
      <c r="WYO569" s="105">
        <f t="shared" si="1533"/>
        <v>0</v>
      </c>
      <c r="WYP569" s="105">
        <f t="shared" si="1533"/>
        <v>0</v>
      </c>
      <c r="WYQ569" s="105">
        <f t="shared" si="1533"/>
        <v>0</v>
      </c>
      <c r="WYR569" s="105">
        <f t="shared" si="1533"/>
        <v>0</v>
      </c>
      <c r="WYS569" s="105">
        <f t="shared" si="1533"/>
        <v>0</v>
      </c>
      <c r="WYT569" s="105">
        <f t="shared" si="1533"/>
        <v>0</v>
      </c>
      <c r="WYU569" s="105">
        <f t="shared" si="1533"/>
        <v>0</v>
      </c>
      <c r="WYV569" s="105">
        <f t="shared" si="1533"/>
        <v>0</v>
      </c>
      <c r="WYW569" s="105">
        <f t="shared" si="1533"/>
        <v>0</v>
      </c>
      <c r="WYX569" s="105">
        <f t="shared" si="1533"/>
        <v>0</v>
      </c>
      <c r="WYY569" s="105">
        <f t="shared" si="1533"/>
        <v>0</v>
      </c>
      <c r="WYZ569" s="105">
        <f t="shared" si="1533"/>
        <v>0</v>
      </c>
      <c r="WZA569" s="105">
        <f t="shared" si="1533"/>
        <v>0</v>
      </c>
      <c r="WZB569" s="105">
        <f t="shared" si="1533"/>
        <v>0</v>
      </c>
      <c r="WZC569" s="105">
        <f t="shared" si="1533"/>
        <v>0</v>
      </c>
      <c r="WZD569" s="105">
        <f t="shared" si="1533"/>
        <v>0</v>
      </c>
      <c r="WZE569" s="105">
        <f t="shared" si="1533"/>
        <v>0</v>
      </c>
      <c r="WZF569" s="105">
        <f t="shared" si="1533"/>
        <v>0</v>
      </c>
      <c r="WZG569" s="105">
        <f t="shared" si="1533"/>
        <v>0</v>
      </c>
      <c r="WZH569" s="105">
        <f t="shared" si="1533"/>
        <v>0</v>
      </c>
      <c r="WZI569" s="105">
        <f t="shared" si="1533"/>
        <v>0</v>
      </c>
      <c r="WZJ569" s="105">
        <f t="shared" si="1533"/>
        <v>0</v>
      </c>
      <c r="WZK569" s="105">
        <f t="shared" si="1533"/>
        <v>0</v>
      </c>
      <c r="WZL569" s="105">
        <f t="shared" si="1533"/>
        <v>0</v>
      </c>
      <c r="WZM569" s="105">
        <f t="shared" si="1533"/>
        <v>0</v>
      </c>
      <c r="WZN569" s="105">
        <f t="shared" si="1533"/>
        <v>0</v>
      </c>
      <c r="WZO569" s="105">
        <f t="shared" si="1533"/>
        <v>0</v>
      </c>
      <c r="WZP569" s="105">
        <f t="shared" si="1533"/>
        <v>0</v>
      </c>
      <c r="WZQ569" s="105">
        <f t="shared" si="1533"/>
        <v>0</v>
      </c>
      <c r="WZR569" s="105">
        <f t="shared" si="1533"/>
        <v>0</v>
      </c>
      <c r="WZS569" s="105">
        <f t="shared" si="1533"/>
        <v>0</v>
      </c>
      <c r="WZT569" s="105">
        <f t="shared" si="1533"/>
        <v>0</v>
      </c>
      <c r="WZU569" s="105">
        <f t="shared" si="1533"/>
        <v>0</v>
      </c>
      <c r="WZV569" s="105">
        <f t="shared" si="1533"/>
        <v>0</v>
      </c>
      <c r="WZW569" s="105">
        <f t="shared" si="1533"/>
        <v>0</v>
      </c>
      <c r="WZX569" s="105">
        <f t="shared" si="1533"/>
        <v>0</v>
      </c>
      <c r="WZY569" s="105">
        <f t="shared" si="1533"/>
        <v>0</v>
      </c>
      <c r="WZZ569" s="105">
        <f t="shared" si="1533"/>
        <v>0</v>
      </c>
      <c r="XAA569" s="105">
        <f t="shared" si="1533"/>
        <v>0</v>
      </c>
      <c r="XAB569" s="105">
        <f t="shared" si="1533"/>
        <v>0</v>
      </c>
      <c r="XAC569" s="105">
        <f t="shared" si="1533"/>
        <v>0</v>
      </c>
      <c r="XAD569" s="105">
        <f t="shared" si="1533"/>
        <v>0</v>
      </c>
      <c r="XAE569" s="105">
        <f t="shared" si="1533"/>
        <v>0</v>
      </c>
      <c r="XAF569" s="105">
        <f t="shared" si="1533"/>
        <v>0</v>
      </c>
      <c r="XAG569" s="105">
        <f t="shared" si="1533"/>
        <v>0</v>
      </c>
      <c r="XAH569" s="105">
        <f t="shared" si="1533"/>
        <v>0</v>
      </c>
      <c r="XAI569" s="105">
        <f t="shared" si="1533"/>
        <v>0</v>
      </c>
      <c r="XAJ569" s="105">
        <f t="shared" si="1533"/>
        <v>0</v>
      </c>
      <c r="XAK569" s="105">
        <f t="shared" si="1533"/>
        <v>0</v>
      </c>
      <c r="XAL569" s="105">
        <f t="shared" si="1533"/>
        <v>0</v>
      </c>
      <c r="XAM569" s="105">
        <f t="shared" si="1533"/>
        <v>0</v>
      </c>
      <c r="XAN569" s="105">
        <f t="shared" si="1533"/>
        <v>0</v>
      </c>
      <c r="XAO569" s="105">
        <f t="shared" si="1533"/>
        <v>0</v>
      </c>
      <c r="XAP569" s="105">
        <f t="shared" si="1533"/>
        <v>0</v>
      </c>
      <c r="XAQ569" s="105">
        <f t="shared" si="1533"/>
        <v>0</v>
      </c>
      <c r="XAR569" s="105">
        <f t="shared" si="1533"/>
        <v>0</v>
      </c>
      <c r="XAS569" s="105">
        <f t="shared" si="1533"/>
        <v>0</v>
      </c>
      <c r="XAT569" s="105">
        <f t="shared" si="1533"/>
        <v>0</v>
      </c>
      <c r="XAU569" s="105">
        <f t="shared" si="1533"/>
        <v>0</v>
      </c>
      <c r="XAV569" s="105">
        <f t="shared" si="1533"/>
        <v>0</v>
      </c>
      <c r="XAW569" s="105">
        <f t="shared" ref="XAW569:XDH569" si="1534">XAV558+XAV529+XAV488+XAV470+XAV463+XAV438+XAV428+XAV361+XAV343+XAV313+XAV266+XAV222+XAV204+XAV193+XAV162+XAV144+XAV102+XAV80</f>
        <v>0</v>
      </c>
      <c r="XAX569" s="105">
        <f t="shared" si="1534"/>
        <v>0</v>
      </c>
      <c r="XAY569" s="105">
        <f t="shared" si="1534"/>
        <v>0</v>
      </c>
      <c r="XAZ569" s="105">
        <f t="shared" si="1534"/>
        <v>0</v>
      </c>
      <c r="XBA569" s="105">
        <f t="shared" si="1534"/>
        <v>0</v>
      </c>
      <c r="XBB569" s="105">
        <f t="shared" si="1534"/>
        <v>0</v>
      </c>
      <c r="XBC569" s="105">
        <f t="shared" si="1534"/>
        <v>0</v>
      </c>
      <c r="XBD569" s="105">
        <f t="shared" si="1534"/>
        <v>0</v>
      </c>
      <c r="XBE569" s="105">
        <f t="shared" si="1534"/>
        <v>0</v>
      </c>
      <c r="XBF569" s="105">
        <f t="shared" si="1534"/>
        <v>0</v>
      </c>
      <c r="XBG569" s="105">
        <f t="shared" si="1534"/>
        <v>0</v>
      </c>
      <c r="XBH569" s="105">
        <f t="shared" si="1534"/>
        <v>0</v>
      </c>
      <c r="XBI569" s="105">
        <f t="shared" si="1534"/>
        <v>0</v>
      </c>
      <c r="XBJ569" s="105">
        <f t="shared" si="1534"/>
        <v>0</v>
      </c>
      <c r="XBK569" s="105">
        <f t="shared" si="1534"/>
        <v>0</v>
      </c>
      <c r="XBL569" s="105">
        <f t="shared" si="1534"/>
        <v>0</v>
      </c>
      <c r="XBM569" s="105">
        <f t="shared" si="1534"/>
        <v>0</v>
      </c>
      <c r="XBN569" s="105">
        <f t="shared" si="1534"/>
        <v>0</v>
      </c>
      <c r="XBO569" s="105">
        <f t="shared" si="1534"/>
        <v>0</v>
      </c>
      <c r="XBP569" s="105">
        <f t="shared" si="1534"/>
        <v>0</v>
      </c>
      <c r="XBQ569" s="105">
        <f t="shared" si="1534"/>
        <v>0</v>
      </c>
      <c r="XBR569" s="105">
        <f t="shared" si="1534"/>
        <v>0</v>
      </c>
      <c r="XBS569" s="105">
        <f t="shared" si="1534"/>
        <v>0</v>
      </c>
      <c r="XBT569" s="105">
        <f t="shared" si="1534"/>
        <v>0</v>
      </c>
      <c r="XBU569" s="105">
        <f t="shared" si="1534"/>
        <v>0</v>
      </c>
      <c r="XBV569" s="105">
        <f t="shared" si="1534"/>
        <v>0</v>
      </c>
      <c r="XBW569" s="105">
        <f t="shared" si="1534"/>
        <v>0</v>
      </c>
      <c r="XBX569" s="105">
        <f t="shared" si="1534"/>
        <v>0</v>
      </c>
      <c r="XBY569" s="105">
        <f t="shared" si="1534"/>
        <v>0</v>
      </c>
      <c r="XBZ569" s="105">
        <f t="shared" si="1534"/>
        <v>0</v>
      </c>
      <c r="XCA569" s="105">
        <f t="shared" si="1534"/>
        <v>0</v>
      </c>
      <c r="XCB569" s="105">
        <f t="shared" si="1534"/>
        <v>0</v>
      </c>
      <c r="XCC569" s="105">
        <f t="shared" si="1534"/>
        <v>0</v>
      </c>
      <c r="XCD569" s="105">
        <f t="shared" si="1534"/>
        <v>0</v>
      </c>
      <c r="XCE569" s="105">
        <f t="shared" si="1534"/>
        <v>0</v>
      </c>
      <c r="XCF569" s="105">
        <f t="shared" si="1534"/>
        <v>0</v>
      </c>
      <c r="XCG569" s="105">
        <f t="shared" si="1534"/>
        <v>0</v>
      </c>
      <c r="XCH569" s="105">
        <f t="shared" si="1534"/>
        <v>0</v>
      </c>
      <c r="XCI569" s="105">
        <f t="shared" si="1534"/>
        <v>0</v>
      </c>
      <c r="XCJ569" s="105">
        <f t="shared" si="1534"/>
        <v>0</v>
      </c>
      <c r="XCK569" s="105">
        <f t="shared" si="1534"/>
        <v>0</v>
      </c>
      <c r="XCL569" s="105">
        <f t="shared" si="1534"/>
        <v>0</v>
      </c>
      <c r="XCM569" s="105">
        <f t="shared" si="1534"/>
        <v>0</v>
      </c>
      <c r="XCN569" s="105">
        <f t="shared" si="1534"/>
        <v>0</v>
      </c>
      <c r="XCO569" s="105">
        <f t="shared" si="1534"/>
        <v>0</v>
      </c>
      <c r="XCP569" s="105">
        <f t="shared" si="1534"/>
        <v>0</v>
      </c>
      <c r="XCQ569" s="105">
        <f t="shared" si="1534"/>
        <v>0</v>
      </c>
      <c r="XCR569" s="105">
        <f t="shared" si="1534"/>
        <v>0</v>
      </c>
      <c r="XCS569" s="105">
        <f t="shared" si="1534"/>
        <v>0</v>
      </c>
      <c r="XCT569" s="105">
        <f t="shared" si="1534"/>
        <v>0</v>
      </c>
      <c r="XCU569" s="105">
        <f t="shared" si="1534"/>
        <v>0</v>
      </c>
      <c r="XCV569" s="105">
        <f t="shared" si="1534"/>
        <v>0</v>
      </c>
      <c r="XCW569" s="105">
        <f t="shared" si="1534"/>
        <v>0</v>
      </c>
      <c r="XCX569" s="105">
        <f t="shared" si="1534"/>
        <v>0</v>
      </c>
      <c r="XCY569" s="105">
        <f t="shared" si="1534"/>
        <v>0</v>
      </c>
      <c r="XCZ569" s="105">
        <f t="shared" si="1534"/>
        <v>0</v>
      </c>
      <c r="XDA569" s="105">
        <f t="shared" si="1534"/>
        <v>0</v>
      </c>
      <c r="XDB569" s="105">
        <f t="shared" si="1534"/>
        <v>0</v>
      </c>
      <c r="XDC569" s="105">
        <f t="shared" si="1534"/>
        <v>0</v>
      </c>
      <c r="XDD569" s="105">
        <f t="shared" si="1534"/>
        <v>0</v>
      </c>
      <c r="XDE569" s="105">
        <f t="shared" si="1534"/>
        <v>0</v>
      </c>
      <c r="XDF569" s="105">
        <f t="shared" si="1534"/>
        <v>0</v>
      </c>
      <c r="XDG569" s="105">
        <f t="shared" si="1534"/>
        <v>0</v>
      </c>
      <c r="XDH569" s="105">
        <f t="shared" si="1534"/>
        <v>0</v>
      </c>
      <c r="XDI569" s="105">
        <f t="shared" ref="XDI569:XFD569" si="1535">XDH558+XDH529+XDH488+XDH470+XDH463+XDH438+XDH428+XDH361+XDH343+XDH313+XDH266+XDH222+XDH204+XDH193+XDH162+XDH144+XDH102+XDH80</f>
        <v>0</v>
      </c>
      <c r="XDJ569" s="105">
        <f t="shared" si="1535"/>
        <v>0</v>
      </c>
      <c r="XDK569" s="105">
        <f t="shared" si="1535"/>
        <v>0</v>
      </c>
      <c r="XDL569" s="105">
        <f t="shared" si="1535"/>
        <v>0</v>
      </c>
      <c r="XDM569" s="105">
        <f t="shared" si="1535"/>
        <v>0</v>
      </c>
      <c r="XDN569" s="105">
        <f t="shared" si="1535"/>
        <v>0</v>
      </c>
      <c r="XDO569" s="105">
        <f t="shared" si="1535"/>
        <v>0</v>
      </c>
      <c r="XDP569" s="105">
        <f t="shared" si="1535"/>
        <v>0</v>
      </c>
      <c r="XDQ569" s="105">
        <f t="shared" si="1535"/>
        <v>0</v>
      </c>
      <c r="XDR569" s="105">
        <f t="shared" si="1535"/>
        <v>0</v>
      </c>
      <c r="XDS569" s="105">
        <f t="shared" si="1535"/>
        <v>0</v>
      </c>
      <c r="XDT569" s="105">
        <f t="shared" si="1535"/>
        <v>0</v>
      </c>
      <c r="XDU569" s="105">
        <f t="shared" si="1535"/>
        <v>0</v>
      </c>
      <c r="XDV569" s="105">
        <f t="shared" si="1535"/>
        <v>0</v>
      </c>
      <c r="XDW569" s="105">
        <f t="shared" si="1535"/>
        <v>0</v>
      </c>
      <c r="XDX569" s="105">
        <f t="shared" si="1535"/>
        <v>0</v>
      </c>
      <c r="XDY569" s="105">
        <f t="shared" si="1535"/>
        <v>0</v>
      </c>
      <c r="XDZ569" s="105">
        <f t="shared" si="1535"/>
        <v>0</v>
      </c>
      <c r="XEA569" s="105">
        <f t="shared" si="1535"/>
        <v>0</v>
      </c>
      <c r="XEB569" s="105">
        <f t="shared" si="1535"/>
        <v>0</v>
      </c>
      <c r="XEC569" s="105">
        <f t="shared" si="1535"/>
        <v>0</v>
      </c>
      <c r="XED569" s="105">
        <f t="shared" si="1535"/>
        <v>0</v>
      </c>
      <c r="XEE569" s="105">
        <f t="shared" si="1535"/>
        <v>0</v>
      </c>
      <c r="XEF569" s="105">
        <f t="shared" si="1535"/>
        <v>0</v>
      </c>
      <c r="XEG569" s="105">
        <f t="shared" si="1535"/>
        <v>0</v>
      </c>
      <c r="XEH569" s="105">
        <f t="shared" si="1535"/>
        <v>0</v>
      </c>
      <c r="XEI569" s="105">
        <f t="shared" si="1535"/>
        <v>0</v>
      </c>
      <c r="XEJ569" s="105">
        <f t="shared" si="1535"/>
        <v>0</v>
      </c>
      <c r="XEK569" s="105">
        <f t="shared" si="1535"/>
        <v>0</v>
      </c>
      <c r="XEL569" s="105">
        <f t="shared" si="1535"/>
        <v>0</v>
      </c>
      <c r="XEM569" s="105">
        <f t="shared" si="1535"/>
        <v>0</v>
      </c>
      <c r="XEN569" s="105">
        <f t="shared" si="1535"/>
        <v>0</v>
      </c>
      <c r="XEO569" s="105">
        <f t="shared" si="1535"/>
        <v>0</v>
      </c>
      <c r="XEP569" s="105">
        <f t="shared" si="1535"/>
        <v>0</v>
      </c>
      <c r="XEQ569" s="105">
        <f t="shared" si="1535"/>
        <v>0</v>
      </c>
      <c r="XER569" s="105">
        <f t="shared" si="1535"/>
        <v>0</v>
      </c>
      <c r="XES569" s="105">
        <f t="shared" si="1535"/>
        <v>0</v>
      </c>
      <c r="XET569" s="105">
        <f t="shared" si="1535"/>
        <v>0</v>
      </c>
      <c r="XEU569" s="105">
        <f t="shared" si="1535"/>
        <v>0</v>
      </c>
      <c r="XEV569" s="105">
        <f t="shared" si="1535"/>
        <v>0</v>
      </c>
      <c r="XEW569" s="105">
        <f t="shared" si="1535"/>
        <v>0</v>
      </c>
      <c r="XEX569" s="105">
        <f t="shared" si="1535"/>
        <v>0</v>
      </c>
      <c r="XEY569" s="105">
        <f t="shared" si="1535"/>
        <v>0</v>
      </c>
      <c r="XEZ569" s="105">
        <f t="shared" si="1535"/>
        <v>0</v>
      </c>
      <c r="XFA569" s="105">
        <f t="shared" si="1535"/>
        <v>0</v>
      </c>
      <c r="XFB569" s="105">
        <f t="shared" si="1535"/>
        <v>0</v>
      </c>
      <c r="XFC569" s="105">
        <f t="shared" si="1535"/>
        <v>0</v>
      </c>
      <c r="XFD569" s="105">
        <f t="shared" si="1535"/>
        <v>0</v>
      </c>
    </row>
    <row r="570" spans="1:16384" s="50" customFormat="1" ht="30" customHeight="1">
      <c r="A570" s="106"/>
      <c r="B570" s="148" t="s">
        <v>15</v>
      </c>
      <c r="C570" s="148"/>
      <c r="D570" s="148"/>
      <c r="E570" s="148"/>
      <c r="F570" s="148"/>
      <c r="G570" s="148"/>
      <c r="H570" s="148"/>
      <c r="I570" s="148"/>
      <c r="J570" s="148"/>
      <c r="K570" s="148"/>
      <c r="L570" s="148"/>
      <c r="M570" s="148"/>
      <c r="N570" s="148"/>
      <c r="O570" s="148"/>
      <c r="P570" s="74"/>
      <c r="Q570" s="107"/>
      <c r="R570" s="107"/>
      <c r="W570" s="51"/>
    </row>
    <row r="571" spans="1:16384" s="50" customFormat="1" ht="30" customHeight="1">
      <c r="A571" s="108"/>
      <c r="B571" s="148" t="s">
        <v>120</v>
      </c>
      <c r="C571" s="148"/>
      <c r="D571" s="148"/>
      <c r="E571" s="148"/>
      <c r="F571" s="148"/>
      <c r="G571" s="148"/>
      <c r="H571" s="148"/>
      <c r="I571" s="148"/>
      <c r="J571" s="148"/>
      <c r="K571" s="148"/>
      <c r="L571" s="148"/>
      <c r="M571" s="148"/>
      <c r="N571" s="148"/>
      <c r="O571" s="148"/>
      <c r="P571" s="74"/>
      <c r="Q571" s="49"/>
      <c r="R571" s="107"/>
      <c r="W571" s="51"/>
    </row>
    <row r="572" spans="1:16384" s="50" customFormat="1" ht="30" customHeight="1" thickBot="1">
      <c r="A572" s="153" t="s">
        <v>11</v>
      </c>
      <c r="B572" s="153"/>
      <c r="C572" s="153"/>
      <c r="D572" s="153"/>
      <c r="E572" s="153"/>
      <c r="F572" s="153"/>
      <c r="G572" s="153"/>
      <c r="H572" s="153"/>
      <c r="I572" s="153"/>
      <c r="J572" s="153"/>
      <c r="K572" s="153"/>
      <c r="L572" s="153"/>
      <c r="M572" s="153"/>
      <c r="N572" s="153"/>
      <c r="O572" s="153"/>
      <c r="P572" s="109"/>
      <c r="Q572" s="49"/>
      <c r="R572" s="49"/>
      <c r="W572" s="51"/>
    </row>
    <row r="573" spans="1:16384" s="50" customFormat="1" ht="18.75" customHeight="1">
      <c r="A573" s="110"/>
      <c r="B573" s="110"/>
      <c r="C573" s="110"/>
      <c r="D573" s="111"/>
      <c r="E573" s="112"/>
      <c r="F573" s="110"/>
      <c r="G573" s="110"/>
      <c r="H573" s="110"/>
      <c r="I573" s="113"/>
      <c r="J573" s="113"/>
      <c r="K573" s="113"/>
      <c r="L573" s="114"/>
      <c r="M573" s="113"/>
      <c r="N573" s="113"/>
      <c r="O573" s="115"/>
      <c r="P573" s="115"/>
      <c r="Q573" s="49"/>
      <c r="R573" s="49"/>
      <c r="W573" s="51"/>
    </row>
    <row r="574" spans="1:16384" s="50" customFormat="1" ht="18.75" customHeight="1">
      <c r="A574" s="110"/>
      <c r="B574" s="154"/>
      <c r="C574" s="154"/>
      <c r="D574" s="154"/>
      <c r="E574" s="155"/>
      <c r="F574" s="155"/>
      <c r="G574" s="155"/>
      <c r="H574" s="155"/>
      <c r="I574" s="155"/>
      <c r="J574" s="155"/>
      <c r="K574" s="155"/>
      <c r="L574" s="155"/>
      <c r="M574" s="110"/>
      <c r="N574" s="110"/>
      <c r="O574" s="116"/>
      <c r="P574" s="15"/>
      <c r="Q574" s="49"/>
      <c r="R574" s="49"/>
      <c r="W574" s="51"/>
    </row>
    <row r="575" spans="1:16384" s="50" customFormat="1" ht="18.75" customHeight="1">
      <c r="A575" s="15"/>
      <c r="B575" s="154"/>
      <c r="C575" s="154"/>
      <c r="D575" s="154"/>
      <c r="E575" s="156"/>
      <c r="F575" s="156"/>
      <c r="G575" s="156"/>
      <c r="H575" s="156"/>
      <c r="I575" s="156"/>
      <c r="J575" s="156"/>
      <c r="K575" s="156"/>
      <c r="L575" s="117"/>
      <c r="M575" s="15"/>
      <c r="N575" s="15"/>
      <c r="O575" s="118"/>
      <c r="P575" s="15"/>
      <c r="Q575" s="49"/>
      <c r="R575" s="49"/>
      <c r="W575" s="51"/>
    </row>
    <row r="576" spans="1:16384" s="50" customFormat="1" ht="15.6" customHeight="1">
      <c r="A576" s="15"/>
      <c r="B576" s="154"/>
      <c r="C576" s="154"/>
      <c r="D576" s="154"/>
      <c r="E576" s="157"/>
      <c r="F576" s="157"/>
      <c r="G576" s="157"/>
      <c r="H576" s="157"/>
      <c r="I576" s="157"/>
      <c r="J576" s="157"/>
      <c r="K576" s="157"/>
      <c r="L576" s="117"/>
      <c r="M576" s="15"/>
      <c r="N576" s="15"/>
      <c r="O576" s="118"/>
      <c r="P576" s="15"/>
      <c r="Q576" s="49"/>
      <c r="R576" s="49"/>
      <c r="W576" s="51"/>
    </row>
    <row r="577" spans="1:23" s="50" customFormat="1" ht="16.5">
      <c r="A577" s="21"/>
      <c r="B577" s="100"/>
      <c r="C577" s="100"/>
      <c r="D577" s="101"/>
      <c r="E577" s="119"/>
      <c r="F577" s="120"/>
      <c r="G577" s="120"/>
      <c r="H577" s="120"/>
      <c r="I577" s="120"/>
      <c r="J577" s="120"/>
      <c r="K577" s="120"/>
      <c r="L577" s="22"/>
      <c r="M577" s="21"/>
      <c r="N577" s="21"/>
      <c r="O577" s="99"/>
      <c r="P577" s="21"/>
      <c r="Q577" s="49"/>
      <c r="R577" s="49"/>
      <c r="W577" s="51"/>
    </row>
    <row r="578" spans="1:23" s="50" customFormat="1" ht="16.5">
      <c r="A578" s="121"/>
      <c r="B578" s="121"/>
      <c r="C578" s="121"/>
      <c r="D578" s="7"/>
      <c r="E578" s="122"/>
      <c r="F578" s="121"/>
      <c r="G578" s="121"/>
      <c r="H578" s="121"/>
      <c r="I578" s="121"/>
      <c r="J578" s="121"/>
      <c r="K578" s="121"/>
      <c r="L578" s="123"/>
      <c r="M578" s="121"/>
      <c r="N578" s="121"/>
      <c r="O578" s="121"/>
      <c r="P578" s="54"/>
      <c r="Q578" s="49"/>
      <c r="R578" s="49"/>
      <c r="W578" s="51"/>
    </row>
    <row r="579" spans="1:23" s="50" customFormat="1" ht="16.5">
      <c r="A579" s="121"/>
      <c r="B579" s="121"/>
      <c r="C579" s="121"/>
      <c r="D579" s="7"/>
      <c r="E579" s="122"/>
      <c r="F579" s="121"/>
      <c r="G579" s="121"/>
      <c r="H579" s="121"/>
      <c r="I579" s="121"/>
      <c r="J579" s="121"/>
      <c r="K579" s="121"/>
      <c r="L579" s="123"/>
      <c r="M579" s="121"/>
      <c r="N579" s="121"/>
      <c r="O579" s="121"/>
      <c r="P579" s="54"/>
      <c r="Q579" s="49"/>
      <c r="R579" s="49"/>
      <c r="W579" s="51"/>
    </row>
    <row r="580" spans="1:23" s="50" customFormat="1" ht="16.5">
      <c r="A580" s="121"/>
      <c r="B580" s="121"/>
      <c r="C580" s="121"/>
      <c r="D580" s="7"/>
      <c r="E580" s="122"/>
      <c r="F580" s="121"/>
      <c r="G580" s="121"/>
      <c r="H580" s="121"/>
      <c r="I580" s="121"/>
      <c r="J580" s="121"/>
      <c r="K580" s="121"/>
      <c r="L580" s="123"/>
      <c r="M580" s="121"/>
      <c r="N580" s="121"/>
      <c r="O580" s="121"/>
      <c r="P580" s="54"/>
      <c r="Q580" s="49"/>
      <c r="R580" s="49"/>
      <c r="W580" s="51"/>
    </row>
    <row r="581" spans="1:23" s="50" customFormat="1" ht="16.5">
      <c r="A581" s="121"/>
      <c r="B581" s="121"/>
      <c r="C581" s="121"/>
      <c r="D581" s="7"/>
      <c r="E581" s="122"/>
      <c r="F581" s="121"/>
      <c r="G581" s="121"/>
      <c r="H581" s="121"/>
      <c r="I581" s="121"/>
      <c r="J581" s="121"/>
      <c r="K581" s="121"/>
      <c r="L581" s="123"/>
      <c r="M581" s="121"/>
      <c r="N581" s="121"/>
      <c r="O581" s="121"/>
      <c r="P581" s="54"/>
      <c r="Q581" s="49"/>
      <c r="R581" s="49"/>
      <c r="W581" s="51"/>
    </row>
    <row r="582" spans="1:23" s="50" customFormat="1" ht="16.5">
      <c r="A582" s="121"/>
      <c r="B582" s="121"/>
      <c r="C582" s="121"/>
      <c r="D582" s="7"/>
      <c r="E582" s="122"/>
      <c r="F582" s="121"/>
      <c r="G582" s="121"/>
      <c r="H582" s="121"/>
      <c r="I582" s="121"/>
      <c r="J582" s="121"/>
      <c r="K582" s="121"/>
      <c r="L582" s="123"/>
      <c r="M582" s="121"/>
      <c r="N582" s="121"/>
      <c r="O582" s="121"/>
      <c r="P582" s="54"/>
      <c r="Q582" s="49"/>
      <c r="R582" s="49"/>
      <c r="W582" s="51"/>
    </row>
    <row r="583" spans="1:23" s="50" customFormat="1" ht="16.5">
      <c r="A583" s="121"/>
      <c r="B583" s="121"/>
      <c r="C583" s="121"/>
      <c r="D583" s="7"/>
      <c r="E583" s="122"/>
      <c r="F583" s="121"/>
      <c r="G583" s="121"/>
      <c r="H583" s="121"/>
      <c r="I583" s="121"/>
      <c r="J583" s="121"/>
      <c r="K583" s="121"/>
      <c r="L583" s="123"/>
      <c r="M583" s="121"/>
      <c r="N583" s="121"/>
      <c r="O583" s="121"/>
      <c r="P583" s="54"/>
      <c r="Q583" s="49"/>
      <c r="R583" s="49"/>
      <c r="W583" s="51"/>
    </row>
    <row r="584" spans="1:23" s="50" customFormat="1" ht="16.5">
      <c r="A584" s="121"/>
      <c r="B584" s="121"/>
      <c r="C584" s="121"/>
      <c r="D584" s="7"/>
      <c r="E584" s="122"/>
      <c r="F584" s="121"/>
      <c r="G584" s="121"/>
      <c r="H584" s="121"/>
      <c r="I584" s="121"/>
      <c r="J584" s="121"/>
      <c r="K584" s="121"/>
      <c r="L584" s="123"/>
      <c r="M584" s="121"/>
      <c r="N584" s="121"/>
      <c r="O584" s="121"/>
      <c r="P584" s="54"/>
      <c r="Q584" s="49"/>
      <c r="R584" s="49"/>
      <c r="W584" s="51"/>
    </row>
    <row r="585" spans="1:23" s="50" customFormat="1" ht="16.5">
      <c r="A585" s="121"/>
      <c r="B585" s="121"/>
      <c r="C585" s="121"/>
      <c r="D585" s="7"/>
      <c r="E585" s="122"/>
      <c r="F585" s="121"/>
      <c r="G585" s="121"/>
      <c r="H585" s="121"/>
      <c r="I585" s="121"/>
      <c r="J585" s="121"/>
      <c r="K585" s="121"/>
      <c r="L585" s="123"/>
      <c r="M585" s="121"/>
      <c r="N585" s="121"/>
      <c r="O585" s="121"/>
      <c r="P585" s="54"/>
      <c r="Q585" s="49"/>
      <c r="R585" s="49"/>
      <c r="W585" s="51"/>
    </row>
    <row r="586" spans="1:23" s="50" customFormat="1" ht="16.5">
      <c r="A586" s="121"/>
      <c r="B586" s="121"/>
      <c r="C586" s="121"/>
      <c r="D586" s="7"/>
      <c r="E586" s="122"/>
      <c r="F586" s="121"/>
      <c r="G586" s="121"/>
      <c r="H586" s="121"/>
      <c r="I586" s="121"/>
      <c r="J586" s="121"/>
      <c r="K586" s="121"/>
      <c r="L586" s="123"/>
      <c r="M586" s="121"/>
      <c r="N586" s="121"/>
      <c r="O586" s="121"/>
      <c r="P586" s="54"/>
      <c r="Q586" s="49"/>
      <c r="R586" s="49"/>
      <c r="W586" s="51"/>
    </row>
    <row r="587" spans="1:23" s="50" customFormat="1" ht="16.5">
      <c r="A587" s="121"/>
      <c r="B587" s="121"/>
      <c r="C587" s="121"/>
      <c r="D587" s="7"/>
      <c r="E587" s="122"/>
      <c r="F587" s="121"/>
      <c r="G587" s="121"/>
      <c r="H587" s="121"/>
      <c r="I587" s="121"/>
      <c r="J587" s="121"/>
      <c r="K587" s="121"/>
      <c r="L587" s="123"/>
      <c r="M587" s="121"/>
      <c r="N587" s="121"/>
      <c r="O587" s="121"/>
      <c r="P587" s="54"/>
      <c r="Q587" s="49"/>
      <c r="R587" s="49"/>
      <c r="W587" s="51"/>
    </row>
    <row r="588" spans="1:23" s="50" customFormat="1" ht="16.5">
      <c r="A588" s="121"/>
      <c r="B588" s="121"/>
      <c r="C588" s="121"/>
      <c r="D588" s="7"/>
      <c r="E588" s="122"/>
      <c r="F588" s="121"/>
      <c r="G588" s="121"/>
      <c r="H588" s="121"/>
      <c r="I588" s="121"/>
      <c r="J588" s="121"/>
      <c r="K588" s="121"/>
      <c r="L588" s="123"/>
      <c r="M588" s="121"/>
      <c r="N588" s="121"/>
      <c r="O588" s="121"/>
      <c r="P588" s="54"/>
      <c r="Q588" s="49"/>
      <c r="R588" s="49"/>
      <c r="W588" s="51"/>
    </row>
    <row r="589" spans="1:23" s="50" customFormat="1" ht="16.5">
      <c r="A589" s="121"/>
      <c r="B589" s="121"/>
      <c r="C589" s="121"/>
      <c r="D589" s="7"/>
      <c r="E589" s="122"/>
      <c r="F589" s="121"/>
      <c r="G589" s="121"/>
      <c r="H589" s="121"/>
      <c r="I589" s="121"/>
      <c r="J589" s="121"/>
      <c r="K589" s="121"/>
      <c r="L589" s="123"/>
      <c r="M589" s="121"/>
      <c r="N589" s="121"/>
      <c r="O589" s="121"/>
      <c r="P589" s="54"/>
      <c r="Q589" s="49"/>
      <c r="R589" s="49"/>
      <c r="W589" s="51"/>
    </row>
    <row r="590" spans="1:23" s="50" customFormat="1" ht="16.5">
      <c r="A590" s="121"/>
      <c r="B590" s="121"/>
      <c r="C590" s="121"/>
      <c r="D590" s="7"/>
      <c r="E590" s="122"/>
      <c r="F590" s="121"/>
      <c r="G590" s="121"/>
      <c r="H590" s="121"/>
      <c r="I590" s="121"/>
      <c r="J590" s="121"/>
      <c r="K590" s="121"/>
      <c r="L590" s="123"/>
      <c r="M590" s="121"/>
      <c r="N590" s="121"/>
      <c r="O590" s="121"/>
      <c r="P590" s="54"/>
      <c r="Q590" s="49"/>
      <c r="R590" s="49"/>
      <c r="W590" s="51"/>
    </row>
    <row r="591" spans="1:23" s="50" customFormat="1" ht="16.5">
      <c r="A591" s="121"/>
      <c r="B591" s="121"/>
      <c r="C591" s="121"/>
      <c r="D591" s="7"/>
      <c r="E591" s="122"/>
      <c r="F591" s="121"/>
      <c r="G591" s="121"/>
      <c r="H591" s="121"/>
      <c r="I591" s="121"/>
      <c r="J591" s="121"/>
      <c r="K591" s="121"/>
      <c r="L591" s="123"/>
      <c r="M591" s="121"/>
      <c r="N591" s="121"/>
      <c r="O591" s="121"/>
      <c r="P591" s="54"/>
      <c r="Q591" s="49"/>
      <c r="R591" s="49"/>
      <c r="W591" s="51"/>
    </row>
    <row r="592" spans="1:23" s="50" customFormat="1" ht="16.5">
      <c r="A592" s="121"/>
      <c r="B592" s="121"/>
      <c r="C592" s="121"/>
      <c r="D592" s="7"/>
      <c r="E592" s="122"/>
      <c r="F592" s="121"/>
      <c r="G592" s="121"/>
      <c r="H592" s="121"/>
      <c r="I592" s="121"/>
      <c r="J592" s="121"/>
      <c r="K592" s="121"/>
      <c r="L592" s="123"/>
      <c r="M592" s="121"/>
      <c r="N592" s="121"/>
      <c r="O592" s="121"/>
      <c r="P592" s="54"/>
      <c r="Q592" s="49"/>
      <c r="R592" s="49"/>
      <c r="W592" s="51"/>
    </row>
    <row r="593" spans="1:23" s="50" customFormat="1" ht="16.5">
      <c r="A593" s="121"/>
      <c r="B593" s="121"/>
      <c r="C593" s="121"/>
      <c r="D593" s="7"/>
      <c r="E593" s="122"/>
      <c r="F593" s="121"/>
      <c r="G593" s="121"/>
      <c r="H593" s="121"/>
      <c r="I593" s="121"/>
      <c r="J593" s="121"/>
      <c r="K593" s="121"/>
      <c r="L593" s="123"/>
      <c r="M593" s="121"/>
      <c r="N593" s="121"/>
      <c r="O593" s="121"/>
      <c r="P593" s="54"/>
      <c r="Q593" s="49"/>
      <c r="R593" s="49"/>
      <c r="W593" s="51"/>
    </row>
    <row r="594" spans="1:23" s="50" customFormat="1" ht="16.5">
      <c r="A594" s="121"/>
      <c r="B594" s="121"/>
      <c r="C594" s="121"/>
      <c r="D594" s="7"/>
      <c r="E594" s="122"/>
      <c r="F594" s="121"/>
      <c r="G594" s="121"/>
      <c r="H594" s="121"/>
      <c r="I594" s="121"/>
      <c r="J594" s="121"/>
      <c r="K594" s="121"/>
      <c r="L594" s="123"/>
      <c r="M594" s="121"/>
      <c r="N594" s="121"/>
      <c r="O594" s="121"/>
      <c r="P594" s="54"/>
      <c r="Q594" s="49"/>
      <c r="R594" s="49"/>
      <c r="W594" s="51"/>
    </row>
    <row r="595" spans="1:23" s="50" customFormat="1" ht="16.5">
      <c r="A595" s="121"/>
      <c r="B595" s="121"/>
      <c r="C595" s="121"/>
      <c r="D595" s="7"/>
      <c r="E595" s="122"/>
      <c r="F595" s="121"/>
      <c r="G595" s="121"/>
      <c r="H595" s="121"/>
      <c r="I595" s="121"/>
      <c r="J595" s="121"/>
      <c r="K595" s="121"/>
      <c r="L595" s="123"/>
      <c r="M595" s="121"/>
      <c r="N595" s="121"/>
      <c r="O595" s="121"/>
      <c r="P595" s="54"/>
      <c r="Q595" s="49"/>
      <c r="R595" s="49"/>
      <c r="W595" s="51"/>
    </row>
    <row r="596" spans="1:23" s="50" customFormat="1" ht="16.5">
      <c r="A596" s="121"/>
      <c r="B596" s="121"/>
      <c r="C596" s="121"/>
      <c r="D596" s="7"/>
      <c r="E596" s="122"/>
      <c r="F596" s="121"/>
      <c r="G596" s="121"/>
      <c r="H596" s="121"/>
      <c r="I596" s="121"/>
      <c r="J596" s="121"/>
      <c r="K596" s="121"/>
      <c r="L596" s="123"/>
      <c r="M596" s="121"/>
      <c r="N596" s="121"/>
      <c r="O596" s="121"/>
      <c r="P596" s="54"/>
      <c r="Q596" s="49"/>
      <c r="R596" s="49"/>
      <c r="W596" s="51"/>
    </row>
    <row r="597" spans="1:23" s="50" customFormat="1" ht="16.5">
      <c r="A597" s="121"/>
      <c r="B597" s="121"/>
      <c r="C597" s="121"/>
      <c r="D597" s="7"/>
      <c r="E597" s="122"/>
      <c r="F597" s="121"/>
      <c r="G597" s="121"/>
      <c r="H597" s="121"/>
      <c r="I597" s="121"/>
      <c r="J597" s="121"/>
      <c r="K597" s="121"/>
      <c r="L597" s="123"/>
      <c r="M597" s="121"/>
      <c r="N597" s="121"/>
      <c r="O597" s="121"/>
      <c r="P597" s="54"/>
      <c r="Q597" s="49"/>
      <c r="R597" s="49"/>
      <c r="W597" s="51"/>
    </row>
    <row r="598" spans="1:23" s="50" customFormat="1" ht="16.5">
      <c r="A598" s="121"/>
      <c r="B598" s="121"/>
      <c r="C598" s="121"/>
      <c r="D598" s="7"/>
      <c r="E598" s="122"/>
      <c r="F598" s="121"/>
      <c r="G598" s="121"/>
      <c r="H598" s="121"/>
      <c r="I598" s="121"/>
      <c r="J598" s="121"/>
      <c r="K598" s="121"/>
      <c r="L598" s="123"/>
      <c r="M598" s="121"/>
      <c r="N598" s="121"/>
      <c r="O598" s="121"/>
      <c r="P598" s="54"/>
      <c r="Q598" s="49"/>
      <c r="R598" s="49"/>
      <c r="W598" s="51"/>
    </row>
    <row r="599" spans="1:23" s="50" customFormat="1" ht="16.5">
      <c r="A599" s="121"/>
      <c r="B599" s="121"/>
      <c r="C599" s="121"/>
      <c r="D599" s="7"/>
      <c r="E599" s="122"/>
      <c r="F599" s="121"/>
      <c r="G599" s="121"/>
      <c r="H599" s="121"/>
      <c r="I599" s="121"/>
      <c r="J599" s="121"/>
      <c r="K599" s="121"/>
      <c r="L599" s="123"/>
      <c r="M599" s="121"/>
      <c r="N599" s="121"/>
      <c r="O599" s="121"/>
      <c r="P599" s="54"/>
      <c r="Q599" s="49"/>
      <c r="R599" s="49"/>
      <c r="W599" s="51"/>
    </row>
    <row r="600" spans="1:23" s="50" customFormat="1" ht="16.5">
      <c r="A600" s="121"/>
      <c r="B600" s="121"/>
      <c r="C600" s="121"/>
      <c r="D600" s="7"/>
      <c r="E600" s="122"/>
      <c r="F600" s="121"/>
      <c r="G600" s="121"/>
      <c r="H600" s="121"/>
      <c r="I600" s="121"/>
      <c r="J600" s="121"/>
      <c r="K600" s="121"/>
      <c r="L600" s="123"/>
      <c r="M600" s="121"/>
      <c r="N600" s="121"/>
      <c r="O600" s="121"/>
      <c r="P600" s="54"/>
      <c r="Q600" s="49"/>
      <c r="R600" s="49"/>
      <c r="W600" s="51"/>
    </row>
    <row r="601" spans="1:23" s="50" customFormat="1" ht="16.5">
      <c r="A601" s="121"/>
      <c r="B601" s="121"/>
      <c r="C601" s="121"/>
      <c r="D601" s="7"/>
      <c r="E601" s="122"/>
      <c r="F601" s="121"/>
      <c r="G601" s="121"/>
      <c r="H601" s="121"/>
      <c r="I601" s="121"/>
      <c r="J601" s="121"/>
      <c r="K601" s="121"/>
      <c r="L601" s="123"/>
      <c r="M601" s="121"/>
      <c r="N601" s="121"/>
      <c r="O601" s="121"/>
      <c r="P601" s="54"/>
      <c r="Q601" s="49"/>
      <c r="R601" s="49"/>
      <c r="W601" s="51"/>
    </row>
    <row r="602" spans="1:23" s="50" customFormat="1" ht="16.5">
      <c r="A602" s="121"/>
      <c r="B602" s="121"/>
      <c r="C602" s="121"/>
      <c r="D602" s="7"/>
      <c r="E602" s="122"/>
      <c r="F602" s="121"/>
      <c r="G602" s="121"/>
      <c r="H602" s="121"/>
      <c r="I602" s="121"/>
      <c r="J602" s="121"/>
      <c r="K602" s="121"/>
      <c r="L602" s="123"/>
      <c r="M602" s="121"/>
      <c r="N602" s="121"/>
      <c r="O602" s="121"/>
      <c r="P602" s="54"/>
      <c r="Q602" s="49"/>
      <c r="R602" s="49"/>
      <c r="W602" s="51"/>
    </row>
    <row r="603" spans="1:23" s="50" customFormat="1" ht="16.5">
      <c r="A603" s="121"/>
      <c r="B603" s="121"/>
      <c r="C603" s="121"/>
      <c r="D603" s="7"/>
      <c r="E603" s="122"/>
      <c r="F603" s="121"/>
      <c r="G603" s="121"/>
      <c r="H603" s="121"/>
      <c r="I603" s="121"/>
      <c r="J603" s="121"/>
      <c r="K603" s="121"/>
      <c r="L603" s="123"/>
      <c r="M603" s="121"/>
      <c r="N603" s="121"/>
      <c r="O603" s="121"/>
      <c r="P603" s="54"/>
      <c r="Q603" s="49"/>
      <c r="R603" s="49"/>
      <c r="W603" s="51"/>
    </row>
    <row r="604" spans="1:23" s="50" customFormat="1" ht="16.5">
      <c r="A604" s="121"/>
      <c r="B604" s="121"/>
      <c r="C604" s="121"/>
      <c r="D604" s="7"/>
      <c r="E604" s="122"/>
      <c r="F604" s="121"/>
      <c r="G604" s="121"/>
      <c r="H604" s="121"/>
      <c r="I604" s="121"/>
      <c r="J604" s="121"/>
      <c r="K604" s="121"/>
      <c r="L604" s="123"/>
      <c r="M604" s="121"/>
      <c r="N604" s="121"/>
      <c r="O604" s="121"/>
      <c r="P604" s="54"/>
      <c r="Q604" s="49"/>
      <c r="R604" s="49"/>
      <c r="W604" s="51"/>
    </row>
    <row r="605" spans="1:23" s="50" customFormat="1" ht="16.5">
      <c r="A605" s="121"/>
      <c r="B605" s="121"/>
      <c r="C605" s="121"/>
      <c r="D605" s="7"/>
      <c r="E605" s="122"/>
      <c r="F605" s="121"/>
      <c r="G605" s="121"/>
      <c r="H605" s="121"/>
      <c r="I605" s="121"/>
      <c r="J605" s="121"/>
      <c r="K605" s="121"/>
      <c r="L605" s="123"/>
      <c r="M605" s="121"/>
      <c r="N605" s="121"/>
      <c r="O605" s="121"/>
      <c r="P605" s="54"/>
      <c r="Q605" s="49"/>
      <c r="R605" s="49"/>
      <c r="W605" s="51"/>
    </row>
    <row r="606" spans="1:23" s="50" customFormat="1" ht="16.5">
      <c r="A606" s="121"/>
      <c r="B606" s="121"/>
      <c r="C606" s="121"/>
      <c r="D606" s="7"/>
      <c r="E606" s="122"/>
      <c r="F606" s="121"/>
      <c r="G606" s="121"/>
      <c r="H606" s="121"/>
      <c r="I606" s="121"/>
      <c r="J606" s="121"/>
      <c r="K606" s="121"/>
      <c r="L606" s="123"/>
      <c r="M606" s="121"/>
      <c r="N606" s="121"/>
      <c r="O606" s="121"/>
      <c r="P606" s="54"/>
      <c r="Q606" s="49"/>
      <c r="R606" s="49"/>
      <c r="W606" s="51"/>
    </row>
    <row r="607" spans="1:23" s="50" customFormat="1" ht="16.5">
      <c r="A607" s="121"/>
      <c r="B607" s="121"/>
      <c r="C607" s="121"/>
      <c r="D607" s="7"/>
      <c r="E607" s="122"/>
      <c r="F607" s="121"/>
      <c r="G607" s="121"/>
      <c r="H607" s="121"/>
      <c r="I607" s="121"/>
      <c r="J607" s="121"/>
      <c r="K607" s="121"/>
      <c r="L607" s="123"/>
      <c r="M607" s="121"/>
      <c r="N607" s="121"/>
      <c r="O607" s="121"/>
      <c r="P607" s="54"/>
      <c r="Q607" s="49"/>
      <c r="R607" s="49"/>
      <c r="W607" s="51"/>
    </row>
    <row r="608" spans="1:23" s="50" customFormat="1" ht="16.5">
      <c r="A608" s="121"/>
      <c r="B608" s="121"/>
      <c r="C608" s="121"/>
      <c r="D608" s="7"/>
      <c r="E608" s="122"/>
      <c r="F608" s="121"/>
      <c r="G608" s="121"/>
      <c r="H608" s="121"/>
      <c r="I608" s="121"/>
      <c r="J608" s="121"/>
      <c r="K608" s="121"/>
      <c r="L608" s="123"/>
      <c r="M608" s="121"/>
      <c r="N608" s="121"/>
      <c r="O608" s="121"/>
      <c r="P608" s="54"/>
      <c r="Q608" s="49"/>
      <c r="R608" s="49"/>
      <c r="W608" s="51"/>
    </row>
    <row r="609" spans="1:23" s="50" customFormat="1" ht="16.5">
      <c r="A609" s="121"/>
      <c r="B609" s="121"/>
      <c r="C609" s="121"/>
      <c r="D609" s="7"/>
      <c r="E609" s="122"/>
      <c r="F609" s="121"/>
      <c r="G609" s="121"/>
      <c r="H609" s="121"/>
      <c r="I609" s="121"/>
      <c r="J609" s="121"/>
      <c r="K609" s="121"/>
      <c r="L609" s="123"/>
      <c r="M609" s="121"/>
      <c r="N609" s="121"/>
      <c r="O609" s="121"/>
      <c r="P609" s="54"/>
      <c r="Q609" s="49"/>
      <c r="R609" s="49"/>
      <c r="W609" s="51"/>
    </row>
    <row r="610" spans="1:23" s="50" customFormat="1" ht="16.5">
      <c r="A610" s="121"/>
      <c r="B610" s="121"/>
      <c r="C610" s="121"/>
      <c r="D610" s="7"/>
      <c r="E610" s="122"/>
      <c r="F610" s="121"/>
      <c r="G610" s="121"/>
      <c r="H610" s="121"/>
      <c r="I610" s="121"/>
      <c r="J610" s="121"/>
      <c r="K610" s="121"/>
      <c r="L610" s="123"/>
      <c r="M610" s="121"/>
      <c r="N610" s="121"/>
      <c r="O610" s="121"/>
      <c r="P610" s="54"/>
      <c r="Q610" s="49"/>
      <c r="R610" s="49"/>
      <c r="W610" s="51"/>
    </row>
    <row r="611" spans="1:23" s="50" customFormat="1" ht="16.5">
      <c r="A611" s="121"/>
      <c r="B611" s="121"/>
      <c r="C611" s="121"/>
      <c r="D611" s="7"/>
      <c r="E611" s="122"/>
      <c r="F611" s="121"/>
      <c r="G611" s="121"/>
      <c r="H611" s="121"/>
      <c r="I611" s="121"/>
      <c r="J611" s="121"/>
      <c r="K611" s="121"/>
      <c r="L611" s="123"/>
      <c r="M611" s="121"/>
      <c r="N611" s="121"/>
      <c r="O611" s="121"/>
      <c r="P611" s="54"/>
      <c r="Q611" s="49"/>
      <c r="R611" s="49"/>
      <c r="W611" s="51"/>
    </row>
    <row r="612" spans="1:23" s="50" customFormat="1" ht="16.5">
      <c r="A612" s="121"/>
      <c r="B612" s="121"/>
      <c r="C612" s="121"/>
      <c r="D612" s="7"/>
      <c r="E612" s="122"/>
      <c r="F612" s="121"/>
      <c r="G612" s="121"/>
      <c r="H612" s="121"/>
      <c r="I612" s="121"/>
      <c r="J612" s="121"/>
      <c r="K612" s="121"/>
      <c r="L612" s="123"/>
      <c r="M612" s="121"/>
      <c r="N612" s="121"/>
      <c r="O612" s="121"/>
      <c r="P612" s="54"/>
      <c r="Q612" s="49"/>
      <c r="R612" s="49"/>
      <c r="W612" s="51"/>
    </row>
    <row r="613" spans="1:23" s="50" customFormat="1" ht="16.5">
      <c r="A613" s="121"/>
      <c r="B613" s="121"/>
      <c r="C613" s="121"/>
      <c r="D613" s="7"/>
      <c r="E613" s="122"/>
      <c r="F613" s="121"/>
      <c r="G613" s="121"/>
      <c r="H613" s="121"/>
      <c r="I613" s="121"/>
      <c r="J613" s="121"/>
      <c r="K613" s="121"/>
      <c r="L613" s="123"/>
      <c r="M613" s="121"/>
      <c r="N613" s="121"/>
      <c r="O613" s="121"/>
      <c r="P613" s="54"/>
      <c r="Q613" s="49"/>
      <c r="R613" s="49"/>
      <c r="W613" s="51"/>
    </row>
    <row r="614" spans="1:23" s="50" customFormat="1" ht="16.5">
      <c r="A614" s="121"/>
      <c r="B614" s="121"/>
      <c r="C614" s="121"/>
      <c r="D614" s="7"/>
      <c r="E614" s="122"/>
      <c r="F614" s="121"/>
      <c r="G614" s="121"/>
      <c r="H614" s="121"/>
      <c r="I614" s="121"/>
      <c r="J614" s="121"/>
      <c r="K614" s="121"/>
      <c r="L614" s="123"/>
      <c r="M614" s="121"/>
      <c r="N614" s="121"/>
      <c r="O614" s="121"/>
      <c r="P614" s="54"/>
      <c r="Q614" s="49"/>
      <c r="R614" s="49"/>
      <c r="W614" s="51"/>
    </row>
    <row r="615" spans="1:23" s="50" customFormat="1" ht="16.5">
      <c r="A615" s="121"/>
      <c r="B615" s="121"/>
      <c r="C615" s="121"/>
      <c r="D615" s="7"/>
      <c r="E615" s="122"/>
      <c r="F615" s="121"/>
      <c r="G615" s="121"/>
      <c r="H615" s="121"/>
      <c r="I615" s="121"/>
      <c r="J615" s="121"/>
      <c r="K615" s="121"/>
      <c r="L615" s="123"/>
      <c r="M615" s="121"/>
      <c r="N615" s="121"/>
      <c r="O615" s="121"/>
      <c r="P615" s="54"/>
      <c r="Q615" s="49"/>
      <c r="R615" s="49"/>
      <c r="W615" s="51"/>
    </row>
    <row r="616" spans="1:23" s="50" customFormat="1" ht="16.5">
      <c r="A616" s="121"/>
      <c r="B616" s="121"/>
      <c r="C616" s="121"/>
      <c r="D616" s="7"/>
      <c r="E616" s="122"/>
      <c r="F616" s="121"/>
      <c r="G616" s="121"/>
      <c r="H616" s="121"/>
      <c r="I616" s="121"/>
      <c r="J616" s="121"/>
      <c r="K616" s="121"/>
      <c r="L616" s="123"/>
      <c r="M616" s="121"/>
      <c r="N616" s="121"/>
      <c r="O616" s="121"/>
      <c r="P616" s="54"/>
      <c r="Q616" s="49"/>
      <c r="R616" s="49"/>
      <c r="W616" s="51"/>
    </row>
    <row r="617" spans="1:23" s="50" customFormat="1" ht="16.5">
      <c r="A617" s="121"/>
      <c r="B617" s="121"/>
      <c r="C617" s="121"/>
      <c r="D617" s="7"/>
      <c r="E617" s="122"/>
      <c r="F617" s="121"/>
      <c r="G617" s="121"/>
      <c r="H617" s="121"/>
      <c r="I617" s="121"/>
      <c r="J617" s="121"/>
      <c r="K617" s="121"/>
      <c r="L617" s="123"/>
      <c r="M617" s="121"/>
      <c r="N617" s="121"/>
      <c r="O617" s="121"/>
      <c r="P617" s="54"/>
      <c r="Q617" s="49"/>
      <c r="R617" s="49"/>
      <c r="W617" s="51"/>
    </row>
    <row r="618" spans="1:23" s="50" customFormat="1" ht="16.5">
      <c r="A618" s="121"/>
      <c r="B618" s="121"/>
      <c r="C618" s="121"/>
      <c r="D618" s="7"/>
      <c r="E618" s="122"/>
      <c r="F618" s="121"/>
      <c r="G618" s="121"/>
      <c r="H618" s="121"/>
      <c r="I618" s="121"/>
      <c r="J618" s="121"/>
      <c r="K618" s="121"/>
      <c r="L618" s="123"/>
      <c r="M618" s="121"/>
      <c r="N618" s="121"/>
      <c r="O618" s="121"/>
      <c r="P618" s="54"/>
      <c r="Q618" s="49"/>
      <c r="R618" s="49"/>
      <c r="W618" s="51"/>
    </row>
    <row r="619" spans="1:23" s="50" customFormat="1" ht="16.5">
      <c r="A619" s="121"/>
      <c r="B619" s="121"/>
      <c r="C619" s="121"/>
      <c r="D619" s="7"/>
      <c r="E619" s="122"/>
      <c r="F619" s="121"/>
      <c r="G619" s="121"/>
      <c r="H619" s="121"/>
      <c r="I619" s="121"/>
      <c r="J619" s="121"/>
      <c r="K619" s="121"/>
      <c r="L619" s="123"/>
      <c r="M619" s="121"/>
      <c r="N619" s="121"/>
      <c r="O619" s="121"/>
      <c r="P619" s="54"/>
      <c r="Q619" s="49"/>
      <c r="R619" s="49"/>
      <c r="W619" s="51"/>
    </row>
    <row r="620" spans="1:23" s="50" customFormat="1" ht="16.5">
      <c r="A620" s="121"/>
      <c r="B620" s="121"/>
      <c r="C620" s="121"/>
      <c r="D620" s="7"/>
      <c r="E620" s="122"/>
      <c r="F620" s="121"/>
      <c r="G620" s="121"/>
      <c r="H620" s="121"/>
      <c r="I620" s="121"/>
      <c r="J620" s="121"/>
      <c r="K620" s="121"/>
      <c r="L620" s="123"/>
      <c r="M620" s="121"/>
      <c r="N620" s="121"/>
      <c r="O620" s="121"/>
      <c r="P620" s="54"/>
      <c r="Q620" s="49"/>
      <c r="R620" s="49"/>
      <c r="W620" s="51"/>
    </row>
    <row r="621" spans="1:23" s="50" customFormat="1" ht="16.5">
      <c r="A621" s="121"/>
      <c r="B621" s="121"/>
      <c r="C621" s="121"/>
      <c r="D621" s="7"/>
      <c r="E621" s="122"/>
      <c r="F621" s="121"/>
      <c r="G621" s="121"/>
      <c r="H621" s="121"/>
      <c r="I621" s="121"/>
      <c r="J621" s="121"/>
      <c r="K621" s="121"/>
      <c r="L621" s="123"/>
      <c r="M621" s="121"/>
      <c r="N621" s="121"/>
      <c r="O621" s="121"/>
      <c r="P621" s="54"/>
      <c r="Q621" s="49"/>
      <c r="R621" s="49"/>
      <c r="W621" s="51"/>
    </row>
    <row r="622" spans="1:23" s="50" customFormat="1" ht="16.5">
      <c r="A622" s="121"/>
      <c r="B622" s="121"/>
      <c r="C622" s="121"/>
      <c r="D622" s="7"/>
      <c r="E622" s="122"/>
      <c r="F622" s="121"/>
      <c r="G622" s="121"/>
      <c r="H622" s="121"/>
      <c r="I622" s="121"/>
      <c r="J622" s="121"/>
      <c r="K622" s="121"/>
      <c r="L622" s="123"/>
      <c r="M622" s="121"/>
      <c r="N622" s="121"/>
      <c r="O622" s="121"/>
      <c r="P622" s="54"/>
      <c r="Q622" s="49"/>
      <c r="R622" s="49"/>
      <c r="W622" s="51"/>
    </row>
    <row r="623" spans="1:23" s="50" customFormat="1" ht="16.5">
      <c r="A623" s="121"/>
      <c r="B623" s="121"/>
      <c r="C623" s="121"/>
      <c r="D623" s="7"/>
      <c r="E623" s="122"/>
      <c r="F623" s="121"/>
      <c r="G623" s="121"/>
      <c r="H623" s="121"/>
      <c r="I623" s="121"/>
      <c r="J623" s="121"/>
      <c r="K623" s="121"/>
      <c r="L623" s="123"/>
      <c r="M623" s="121"/>
      <c r="N623" s="121"/>
      <c r="O623" s="121"/>
      <c r="P623" s="54"/>
      <c r="Q623" s="49"/>
      <c r="R623" s="49"/>
      <c r="W623" s="51"/>
    </row>
    <row r="624" spans="1:23" s="50" customFormat="1" ht="16.5">
      <c r="A624" s="121"/>
      <c r="B624" s="121"/>
      <c r="C624" s="121"/>
      <c r="D624" s="7"/>
      <c r="E624" s="122"/>
      <c r="F624" s="121"/>
      <c r="G624" s="121"/>
      <c r="H624" s="121"/>
      <c r="I624" s="121"/>
      <c r="J624" s="121"/>
      <c r="K624" s="121"/>
      <c r="L624" s="123"/>
      <c r="M624" s="121"/>
      <c r="N624" s="121"/>
      <c r="O624" s="121"/>
      <c r="P624" s="54"/>
      <c r="Q624" s="49"/>
      <c r="R624" s="49"/>
      <c r="W624" s="51"/>
    </row>
    <row r="625" spans="1:23" s="50" customFormat="1" ht="16.5">
      <c r="A625" s="121"/>
      <c r="B625" s="121"/>
      <c r="C625" s="121"/>
      <c r="D625" s="7"/>
      <c r="E625" s="122"/>
      <c r="F625" s="121"/>
      <c r="G625" s="121"/>
      <c r="H625" s="121"/>
      <c r="I625" s="121"/>
      <c r="J625" s="121"/>
      <c r="K625" s="121"/>
      <c r="L625" s="123"/>
      <c r="M625" s="121"/>
      <c r="N625" s="121"/>
      <c r="O625" s="121"/>
      <c r="P625" s="54"/>
      <c r="Q625" s="49"/>
      <c r="R625" s="49"/>
      <c r="W625" s="51"/>
    </row>
    <row r="626" spans="1:23" s="50" customFormat="1" ht="16.5">
      <c r="A626" s="121"/>
      <c r="B626" s="121"/>
      <c r="C626" s="121"/>
      <c r="D626" s="7"/>
      <c r="E626" s="122"/>
      <c r="F626" s="121"/>
      <c r="G626" s="121"/>
      <c r="H626" s="121"/>
      <c r="I626" s="121"/>
      <c r="J626" s="121"/>
      <c r="K626" s="121"/>
      <c r="L626" s="123"/>
      <c r="M626" s="121"/>
      <c r="N626" s="121"/>
      <c r="O626" s="121"/>
      <c r="P626" s="54"/>
      <c r="Q626" s="49"/>
      <c r="R626" s="49"/>
      <c r="W626" s="51"/>
    </row>
    <row r="627" spans="1:23" s="50" customFormat="1" ht="16.5">
      <c r="A627" s="121"/>
      <c r="B627" s="121"/>
      <c r="C627" s="121"/>
      <c r="D627" s="7"/>
      <c r="E627" s="122"/>
      <c r="F627" s="121"/>
      <c r="G627" s="121"/>
      <c r="H627" s="121"/>
      <c r="I627" s="121"/>
      <c r="J627" s="121"/>
      <c r="K627" s="121"/>
      <c r="L627" s="123"/>
      <c r="M627" s="121"/>
      <c r="N627" s="121"/>
      <c r="O627" s="121"/>
      <c r="P627" s="54"/>
      <c r="Q627" s="49"/>
      <c r="R627" s="49"/>
      <c r="W627" s="51"/>
    </row>
    <row r="628" spans="1:23" s="50" customFormat="1" ht="16.5">
      <c r="A628" s="121"/>
      <c r="B628" s="121"/>
      <c r="C628" s="121"/>
      <c r="D628" s="7"/>
      <c r="E628" s="122"/>
      <c r="F628" s="121"/>
      <c r="G628" s="121"/>
      <c r="H628" s="121"/>
      <c r="I628" s="121"/>
      <c r="J628" s="121"/>
      <c r="K628" s="121"/>
      <c r="L628" s="123"/>
      <c r="M628" s="121"/>
      <c r="N628" s="121"/>
      <c r="O628" s="121"/>
      <c r="P628" s="54"/>
      <c r="Q628" s="49"/>
      <c r="R628" s="49"/>
      <c r="W628" s="51"/>
    </row>
    <row r="629" spans="1:23" s="50" customFormat="1" ht="16.5">
      <c r="A629" s="121"/>
      <c r="B629" s="121"/>
      <c r="C629" s="121"/>
      <c r="D629" s="7"/>
      <c r="E629" s="122"/>
      <c r="F629" s="121"/>
      <c r="G629" s="121"/>
      <c r="H629" s="121"/>
      <c r="I629" s="121"/>
      <c r="J629" s="121"/>
      <c r="K629" s="121"/>
      <c r="L629" s="123"/>
      <c r="M629" s="121"/>
      <c r="N629" s="121"/>
      <c r="O629" s="121"/>
      <c r="P629" s="54"/>
      <c r="Q629" s="49"/>
      <c r="R629" s="49"/>
      <c r="W629" s="51"/>
    </row>
    <row r="630" spans="1:23" s="50" customFormat="1" ht="16.5">
      <c r="A630" s="121"/>
      <c r="B630" s="121"/>
      <c r="C630" s="121"/>
      <c r="D630" s="7"/>
      <c r="E630" s="122"/>
      <c r="F630" s="121"/>
      <c r="G630" s="121"/>
      <c r="H630" s="121"/>
      <c r="I630" s="121"/>
      <c r="J630" s="121"/>
      <c r="K630" s="121"/>
      <c r="L630" s="123"/>
      <c r="M630" s="121"/>
      <c r="N630" s="121"/>
      <c r="O630" s="121"/>
      <c r="P630" s="54"/>
      <c r="Q630" s="49"/>
      <c r="R630" s="49"/>
      <c r="W630" s="51"/>
    </row>
    <row r="631" spans="1:23" s="50" customFormat="1" ht="16.5">
      <c r="A631" s="121"/>
      <c r="B631" s="121"/>
      <c r="C631" s="121"/>
      <c r="D631" s="7"/>
      <c r="E631" s="122"/>
      <c r="F631" s="121"/>
      <c r="G631" s="121"/>
      <c r="H631" s="121"/>
      <c r="I631" s="121"/>
      <c r="J631" s="121"/>
      <c r="K631" s="121"/>
      <c r="L631" s="123"/>
      <c r="M631" s="121"/>
      <c r="N631" s="121"/>
      <c r="O631" s="121"/>
      <c r="P631" s="54"/>
      <c r="Q631" s="49"/>
      <c r="R631" s="49"/>
      <c r="W631" s="51"/>
    </row>
    <row r="632" spans="1:23" s="50" customFormat="1" ht="16.5">
      <c r="A632" s="121"/>
      <c r="B632" s="121"/>
      <c r="C632" s="121"/>
      <c r="D632" s="7"/>
      <c r="E632" s="122"/>
      <c r="F632" s="121"/>
      <c r="G632" s="121"/>
      <c r="H632" s="121"/>
      <c r="I632" s="121"/>
      <c r="J632" s="121"/>
      <c r="K632" s="121"/>
      <c r="L632" s="123"/>
      <c r="M632" s="121"/>
      <c r="N632" s="121"/>
      <c r="O632" s="121"/>
      <c r="P632" s="54"/>
      <c r="Q632" s="49"/>
      <c r="R632" s="49"/>
      <c r="W632" s="51"/>
    </row>
    <row r="633" spans="1:23" s="50" customFormat="1" ht="16.5">
      <c r="A633" s="121"/>
      <c r="B633" s="121"/>
      <c r="C633" s="121"/>
      <c r="D633" s="7"/>
      <c r="E633" s="122"/>
      <c r="F633" s="121"/>
      <c r="G633" s="121"/>
      <c r="H633" s="121"/>
      <c r="I633" s="121"/>
      <c r="J633" s="121"/>
      <c r="K633" s="121"/>
      <c r="L633" s="123"/>
      <c r="M633" s="121"/>
      <c r="N633" s="121"/>
      <c r="O633" s="121"/>
      <c r="P633" s="54"/>
      <c r="Q633" s="49"/>
      <c r="R633" s="49"/>
      <c r="W633" s="51"/>
    </row>
    <row r="634" spans="1:23" s="50" customFormat="1" ht="16.5">
      <c r="A634" s="121"/>
      <c r="B634" s="121"/>
      <c r="C634" s="121"/>
      <c r="D634" s="7"/>
      <c r="E634" s="122"/>
      <c r="F634" s="121"/>
      <c r="G634" s="121"/>
      <c r="H634" s="121"/>
      <c r="I634" s="121"/>
      <c r="J634" s="121"/>
      <c r="K634" s="121"/>
      <c r="L634" s="123"/>
      <c r="M634" s="121"/>
      <c r="N634" s="121"/>
      <c r="O634" s="121"/>
      <c r="P634" s="54"/>
      <c r="Q634" s="49"/>
      <c r="R634" s="49"/>
      <c r="W634" s="51"/>
    </row>
    <row r="635" spans="1:23" s="50" customFormat="1" ht="16.5">
      <c r="A635" s="121"/>
      <c r="B635" s="121"/>
      <c r="C635" s="121"/>
      <c r="D635" s="7"/>
      <c r="E635" s="122"/>
      <c r="F635" s="121"/>
      <c r="G635" s="121"/>
      <c r="H635" s="121"/>
      <c r="I635" s="121"/>
      <c r="J635" s="121"/>
      <c r="K635" s="121"/>
      <c r="L635" s="123"/>
      <c r="M635" s="121"/>
      <c r="N635" s="121"/>
      <c r="O635" s="121"/>
      <c r="P635" s="54"/>
      <c r="Q635" s="49"/>
      <c r="R635" s="49"/>
      <c r="W635" s="51"/>
    </row>
    <row r="636" spans="1:23" s="50" customFormat="1" ht="16.5">
      <c r="A636" s="121"/>
      <c r="B636" s="121"/>
      <c r="C636" s="121"/>
      <c r="D636" s="7"/>
      <c r="E636" s="122"/>
      <c r="F636" s="121"/>
      <c r="G636" s="121"/>
      <c r="H636" s="121"/>
      <c r="I636" s="121"/>
      <c r="J636" s="121"/>
      <c r="K636" s="121"/>
      <c r="L636" s="123"/>
      <c r="M636" s="121"/>
      <c r="N636" s="121"/>
      <c r="O636" s="121"/>
      <c r="P636" s="54"/>
      <c r="Q636" s="49"/>
      <c r="R636" s="49"/>
      <c r="W636" s="51"/>
    </row>
    <row r="637" spans="1:23" s="50" customFormat="1" ht="16.5">
      <c r="A637" s="121"/>
      <c r="B637" s="121"/>
      <c r="C637" s="121"/>
      <c r="D637" s="7"/>
      <c r="E637" s="122"/>
      <c r="F637" s="121"/>
      <c r="G637" s="121"/>
      <c r="H637" s="121"/>
      <c r="I637" s="121"/>
      <c r="J637" s="121"/>
      <c r="K637" s="121"/>
      <c r="L637" s="123"/>
      <c r="M637" s="121"/>
      <c r="N637" s="121"/>
      <c r="O637" s="121"/>
      <c r="P637" s="54"/>
      <c r="Q637" s="49"/>
      <c r="R637" s="49"/>
      <c r="W637" s="51"/>
    </row>
    <row r="638" spans="1:23" s="50" customFormat="1" ht="16.5">
      <c r="A638" s="121"/>
      <c r="B638" s="121"/>
      <c r="C638" s="121"/>
      <c r="D638" s="7"/>
      <c r="E638" s="122"/>
      <c r="F638" s="121"/>
      <c r="G638" s="121"/>
      <c r="H638" s="121"/>
      <c r="I638" s="121"/>
      <c r="J638" s="121"/>
      <c r="K638" s="121"/>
      <c r="L638" s="123"/>
      <c r="M638" s="121"/>
      <c r="N638" s="121"/>
      <c r="O638" s="121"/>
      <c r="P638" s="54"/>
      <c r="Q638" s="49"/>
      <c r="R638" s="49"/>
      <c r="W638" s="51"/>
    </row>
    <row r="639" spans="1:23" s="50" customFormat="1" ht="16.5">
      <c r="A639" s="121"/>
      <c r="B639" s="121"/>
      <c r="C639" s="121"/>
      <c r="D639" s="7"/>
      <c r="E639" s="122"/>
      <c r="F639" s="121"/>
      <c r="G639" s="121"/>
      <c r="H639" s="121"/>
      <c r="I639" s="121"/>
      <c r="J639" s="121"/>
      <c r="K639" s="121"/>
      <c r="L639" s="123"/>
      <c r="M639" s="121"/>
      <c r="N639" s="121"/>
      <c r="O639" s="121"/>
      <c r="P639" s="54"/>
      <c r="Q639" s="49"/>
      <c r="R639" s="49"/>
      <c r="W639" s="51"/>
    </row>
    <row r="640" spans="1:23" s="50" customFormat="1" ht="16.5">
      <c r="A640" s="121"/>
      <c r="B640" s="121"/>
      <c r="C640" s="121"/>
      <c r="D640" s="7"/>
      <c r="E640" s="122"/>
      <c r="F640" s="121"/>
      <c r="G640" s="121"/>
      <c r="H640" s="121"/>
      <c r="I640" s="121"/>
      <c r="J640" s="121"/>
      <c r="K640" s="121"/>
      <c r="L640" s="123"/>
      <c r="M640" s="121"/>
      <c r="N640" s="121"/>
      <c r="O640" s="121"/>
      <c r="P640" s="54"/>
      <c r="Q640" s="49"/>
      <c r="R640" s="49"/>
      <c r="W640" s="51"/>
    </row>
    <row r="641" spans="1:23" s="50" customFormat="1" ht="16.5">
      <c r="A641" s="121"/>
      <c r="B641" s="121"/>
      <c r="C641" s="121"/>
      <c r="D641" s="7"/>
      <c r="E641" s="122"/>
      <c r="F641" s="121"/>
      <c r="G641" s="121"/>
      <c r="H641" s="121"/>
      <c r="I641" s="121"/>
      <c r="J641" s="121"/>
      <c r="K641" s="121"/>
      <c r="L641" s="123"/>
      <c r="M641" s="121"/>
      <c r="N641" s="121"/>
      <c r="O641" s="121"/>
      <c r="P641" s="54"/>
      <c r="Q641" s="49"/>
      <c r="R641" s="49"/>
      <c r="W641" s="51"/>
    </row>
    <row r="642" spans="1:23" s="50" customFormat="1" ht="16.5">
      <c r="A642" s="121"/>
      <c r="B642" s="121"/>
      <c r="C642" s="121"/>
      <c r="D642" s="7"/>
      <c r="E642" s="122"/>
      <c r="F642" s="121"/>
      <c r="G642" s="121"/>
      <c r="H642" s="121"/>
      <c r="I642" s="121"/>
      <c r="J642" s="121"/>
      <c r="K642" s="121"/>
      <c r="L642" s="123"/>
      <c r="M642" s="121"/>
      <c r="N642" s="121"/>
      <c r="O642" s="121"/>
      <c r="P642" s="54"/>
      <c r="Q642" s="49"/>
      <c r="R642" s="49"/>
      <c r="W642" s="51"/>
    </row>
    <row r="643" spans="1:23" s="50" customFormat="1" ht="16.5">
      <c r="A643" s="121"/>
      <c r="B643" s="121"/>
      <c r="C643" s="121"/>
      <c r="D643" s="7"/>
      <c r="E643" s="122"/>
      <c r="F643" s="121"/>
      <c r="G643" s="121"/>
      <c r="H643" s="121"/>
      <c r="I643" s="121"/>
      <c r="J643" s="121"/>
      <c r="K643" s="121"/>
      <c r="L643" s="123"/>
      <c r="M643" s="121"/>
      <c r="N643" s="121"/>
      <c r="O643" s="121"/>
      <c r="P643" s="54"/>
      <c r="Q643" s="49"/>
      <c r="R643" s="49"/>
      <c r="W643" s="51"/>
    </row>
    <row r="644" spans="1:23" s="50" customFormat="1" ht="16.5">
      <c r="A644" s="121"/>
      <c r="B644" s="121"/>
      <c r="C644" s="121"/>
      <c r="D644" s="7"/>
      <c r="E644" s="122"/>
      <c r="F644" s="121"/>
      <c r="G644" s="121"/>
      <c r="H644" s="121"/>
      <c r="I644" s="121"/>
      <c r="J644" s="121"/>
      <c r="K644" s="121"/>
      <c r="L644" s="123"/>
      <c r="M644" s="121"/>
      <c r="N644" s="121"/>
      <c r="O644" s="121"/>
      <c r="P644" s="54"/>
      <c r="Q644" s="49"/>
      <c r="R644" s="49"/>
      <c r="W644" s="51"/>
    </row>
    <row r="645" spans="1:23" s="50" customFormat="1" ht="16.5">
      <c r="A645" s="121"/>
      <c r="B645" s="121"/>
      <c r="C645" s="121"/>
      <c r="D645" s="7"/>
      <c r="E645" s="122"/>
      <c r="F645" s="121"/>
      <c r="G645" s="121"/>
      <c r="H645" s="121"/>
      <c r="I645" s="121"/>
      <c r="J645" s="121"/>
      <c r="K645" s="121"/>
      <c r="L645" s="123"/>
      <c r="M645" s="121"/>
      <c r="N645" s="121"/>
      <c r="O645" s="121"/>
      <c r="P645" s="54"/>
      <c r="Q645" s="49"/>
      <c r="R645" s="49"/>
      <c r="W645" s="51"/>
    </row>
    <row r="646" spans="1:23" s="50" customFormat="1" ht="16.5">
      <c r="A646" s="121"/>
      <c r="B646" s="121"/>
      <c r="C646" s="121"/>
      <c r="D646" s="7"/>
      <c r="E646" s="122"/>
      <c r="F646" s="121"/>
      <c r="G646" s="121"/>
      <c r="H646" s="121"/>
      <c r="I646" s="121"/>
      <c r="J646" s="121"/>
      <c r="K646" s="121"/>
      <c r="L646" s="123"/>
      <c r="M646" s="121"/>
      <c r="N646" s="121"/>
      <c r="O646" s="121"/>
      <c r="P646" s="54"/>
      <c r="Q646" s="49"/>
      <c r="R646" s="49"/>
      <c r="W646" s="51"/>
    </row>
    <row r="647" spans="1:23" s="50" customFormat="1" ht="16.5">
      <c r="A647" s="121"/>
      <c r="B647" s="121"/>
      <c r="C647" s="121"/>
      <c r="D647" s="7"/>
      <c r="E647" s="122"/>
      <c r="F647" s="121"/>
      <c r="G647" s="121"/>
      <c r="H647" s="121"/>
      <c r="I647" s="121"/>
      <c r="J647" s="121"/>
      <c r="K647" s="121"/>
      <c r="L647" s="123"/>
      <c r="M647" s="121"/>
      <c r="N647" s="121"/>
      <c r="O647" s="121"/>
      <c r="P647" s="54"/>
      <c r="Q647" s="49"/>
      <c r="R647" s="49"/>
      <c r="W647" s="51"/>
    </row>
    <row r="648" spans="1:23" s="50" customFormat="1" ht="16.5">
      <c r="A648" s="121"/>
      <c r="B648" s="121"/>
      <c r="C648" s="121"/>
      <c r="D648" s="7"/>
      <c r="E648" s="122"/>
      <c r="F648" s="121"/>
      <c r="G648" s="121"/>
      <c r="H648" s="121"/>
      <c r="I648" s="121"/>
      <c r="J648" s="121"/>
      <c r="K648" s="121"/>
      <c r="L648" s="123"/>
      <c r="M648" s="121"/>
      <c r="N648" s="121"/>
      <c r="O648" s="121"/>
      <c r="P648" s="54"/>
      <c r="Q648" s="49"/>
      <c r="R648" s="49"/>
      <c r="W648" s="51"/>
    </row>
    <row r="649" spans="1:23" s="50" customFormat="1" ht="16.5">
      <c r="A649" s="121"/>
      <c r="B649" s="121"/>
      <c r="C649" s="121"/>
      <c r="D649" s="7"/>
      <c r="E649" s="122"/>
      <c r="F649" s="121"/>
      <c r="G649" s="121"/>
      <c r="H649" s="121"/>
      <c r="I649" s="121"/>
      <c r="J649" s="121"/>
      <c r="K649" s="121"/>
      <c r="L649" s="123"/>
      <c r="M649" s="121"/>
      <c r="N649" s="121"/>
      <c r="O649" s="121"/>
      <c r="P649" s="54"/>
      <c r="Q649" s="49"/>
      <c r="R649" s="49"/>
      <c r="W649" s="51"/>
    </row>
    <row r="650" spans="1:23" s="50" customFormat="1" ht="16.5">
      <c r="A650" s="121"/>
      <c r="B650" s="121"/>
      <c r="C650" s="121"/>
      <c r="D650" s="7"/>
      <c r="E650" s="122"/>
      <c r="F650" s="121"/>
      <c r="G650" s="121"/>
      <c r="H650" s="121"/>
      <c r="I650" s="121"/>
      <c r="J650" s="121"/>
      <c r="K650" s="121"/>
      <c r="L650" s="123"/>
      <c r="M650" s="121"/>
      <c r="N650" s="121"/>
      <c r="O650" s="121"/>
      <c r="P650" s="54"/>
      <c r="Q650" s="49"/>
      <c r="R650" s="49"/>
      <c r="W650" s="51"/>
    </row>
    <row r="651" spans="1:23" s="50" customFormat="1" ht="16.5">
      <c r="A651" s="121"/>
      <c r="B651" s="121"/>
      <c r="C651" s="121"/>
      <c r="D651" s="7"/>
      <c r="E651" s="122"/>
      <c r="F651" s="121"/>
      <c r="G651" s="121"/>
      <c r="H651" s="121"/>
      <c r="I651" s="121"/>
      <c r="J651" s="121"/>
      <c r="K651" s="121"/>
      <c r="L651" s="123"/>
      <c r="M651" s="121"/>
      <c r="N651" s="121"/>
      <c r="O651" s="121"/>
      <c r="P651" s="54"/>
      <c r="Q651" s="49"/>
      <c r="R651" s="49"/>
      <c r="W651" s="51"/>
    </row>
    <row r="652" spans="1:23" s="50" customFormat="1" ht="16.5">
      <c r="A652" s="121"/>
      <c r="B652" s="121"/>
      <c r="C652" s="121"/>
      <c r="D652" s="7"/>
      <c r="E652" s="122"/>
      <c r="F652" s="121"/>
      <c r="G652" s="121"/>
      <c r="H652" s="121"/>
      <c r="I652" s="121"/>
      <c r="J652" s="121"/>
      <c r="K652" s="121"/>
      <c r="L652" s="123"/>
      <c r="M652" s="121"/>
      <c r="N652" s="121"/>
      <c r="O652" s="121"/>
      <c r="P652" s="54"/>
      <c r="Q652" s="49"/>
      <c r="R652" s="49"/>
      <c r="W652" s="51"/>
    </row>
    <row r="653" spans="1:23" s="50" customFormat="1" ht="16.5">
      <c r="A653" s="121"/>
      <c r="B653" s="121"/>
      <c r="C653" s="121"/>
      <c r="D653" s="7"/>
      <c r="E653" s="122"/>
      <c r="F653" s="121"/>
      <c r="G653" s="121"/>
      <c r="H653" s="121"/>
      <c r="I653" s="121"/>
      <c r="J653" s="121"/>
      <c r="K653" s="121"/>
      <c r="L653" s="123"/>
      <c r="M653" s="121"/>
      <c r="N653" s="121"/>
      <c r="O653" s="121"/>
      <c r="P653" s="54"/>
      <c r="Q653" s="49"/>
      <c r="R653" s="49"/>
      <c r="W653" s="51"/>
    </row>
    <row r="654" spans="1:23" s="50" customFormat="1" ht="16.5">
      <c r="A654" s="121"/>
      <c r="B654" s="121"/>
      <c r="C654" s="121"/>
      <c r="D654" s="7"/>
      <c r="E654" s="122"/>
      <c r="F654" s="121"/>
      <c r="G654" s="121"/>
      <c r="H654" s="121"/>
      <c r="I654" s="121"/>
      <c r="J654" s="121"/>
      <c r="K654" s="121"/>
      <c r="L654" s="123"/>
      <c r="M654" s="121"/>
      <c r="N654" s="121"/>
      <c r="O654" s="121"/>
      <c r="P654" s="54"/>
      <c r="Q654" s="49"/>
      <c r="R654" s="49"/>
      <c r="W654" s="51"/>
    </row>
    <row r="655" spans="1:23" s="50" customFormat="1" ht="16.5">
      <c r="A655" s="121"/>
      <c r="B655" s="121"/>
      <c r="C655" s="121"/>
      <c r="D655" s="7"/>
      <c r="E655" s="122"/>
      <c r="F655" s="121"/>
      <c r="G655" s="121"/>
      <c r="H655" s="121"/>
      <c r="I655" s="121"/>
      <c r="J655" s="121"/>
      <c r="K655" s="121"/>
      <c r="L655" s="123"/>
      <c r="M655" s="121"/>
      <c r="N655" s="121"/>
      <c r="O655" s="121"/>
      <c r="P655" s="54"/>
      <c r="Q655" s="49"/>
      <c r="R655" s="49"/>
      <c r="W655" s="51"/>
    </row>
    <row r="656" spans="1:23" s="50" customFormat="1" ht="16.5">
      <c r="A656" s="121"/>
      <c r="B656" s="121"/>
      <c r="C656" s="121"/>
      <c r="D656" s="7"/>
      <c r="E656" s="122"/>
      <c r="F656" s="121"/>
      <c r="G656" s="121"/>
      <c r="H656" s="121"/>
      <c r="I656" s="121"/>
      <c r="J656" s="121"/>
      <c r="K656" s="121"/>
      <c r="L656" s="123"/>
      <c r="M656" s="121"/>
      <c r="N656" s="121"/>
      <c r="O656" s="121"/>
      <c r="P656" s="54"/>
      <c r="Q656" s="49"/>
      <c r="R656" s="49"/>
      <c r="W656" s="51"/>
    </row>
    <row r="657" spans="1:23" s="50" customFormat="1" ht="16.5">
      <c r="A657" s="121"/>
      <c r="B657" s="121"/>
      <c r="C657" s="121"/>
      <c r="D657" s="7"/>
      <c r="E657" s="122"/>
      <c r="F657" s="121"/>
      <c r="G657" s="121"/>
      <c r="H657" s="121"/>
      <c r="I657" s="121"/>
      <c r="J657" s="121"/>
      <c r="K657" s="121"/>
      <c r="L657" s="123"/>
      <c r="M657" s="121"/>
      <c r="N657" s="121"/>
      <c r="O657" s="121"/>
      <c r="P657" s="54"/>
      <c r="Q657" s="49"/>
      <c r="R657" s="49"/>
      <c r="W657" s="51"/>
    </row>
    <row r="658" spans="1:23" s="50" customFormat="1" ht="16.5">
      <c r="A658" s="121"/>
      <c r="B658" s="121"/>
      <c r="C658" s="121"/>
      <c r="D658" s="7"/>
      <c r="E658" s="122"/>
      <c r="F658" s="121"/>
      <c r="G658" s="121"/>
      <c r="H658" s="121"/>
      <c r="I658" s="121"/>
      <c r="J658" s="121"/>
      <c r="K658" s="121"/>
      <c r="L658" s="123"/>
      <c r="M658" s="121"/>
      <c r="N658" s="121"/>
      <c r="O658" s="121"/>
      <c r="P658" s="54"/>
      <c r="Q658" s="49"/>
      <c r="R658" s="49"/>
      <c r="W658" s="51"/>
    </row>
    <row r="659" spans="1:23" s="50" customFormat="1" ht="16.5">
      <c r="A659" s="121"/>
      <c r="B659" s="121"/>
      <c r="C659" s="121"/>
      <c r="D659" s="7"/>
      <c r="E659" s="122"/>
      <c r="F659" s="121"/>
      <c r="G659" s="121"/>
      <c r="H659" s="121"/>
      <c r="I659" s="121"/>
      <c r="J659" s="121"/>
      <c r="K659" s="121"/>
      <c r="L659" s="123"/>
      <c r="M659" s="121"/>
      <c r="N659" s="121"/>
      <c r="O659" s="121"/>
      <c r="P659" s="54"/>
      <c r="Q659" s="49"/>
      <c r="R659" s="49"/>
      <c r="W659" s="51"/>
    </row>
    <row r="660" spans="1:23" s="50" customFormat="1" ht="16.5">
      <c r="A660" s="121"/>
      <c r="B660" s="121"/>
      <c r="C660" s="121"/>
      <c r="D660" s="7"/>
      <c r="E660" s="122"/>
      <c r="F660" s="121"/>
      <c r="G660" s="121"/>
      <c r="H660" s="121"/>
      <c r="I660" s="121"/>
      <c r="J660" s="121"/>
      <c r="K660" s="121"/>
      <c r="L660" s="123"/>
      <c r="M660" s="121"/>
      <c r="N660" s="121"/>
      <c r="O660" s="121"/>
      <c r="P660" s="54"/>
      <c r="Q660" s="49"/>
      <c r="R660" s="49"/>
      <c r="W660" s="51"/>
    </row>
    <row r="661" spans="1:23" s="50" customFormat="1" ht="16.5">
      <c r="A661" s="121"/>
      <c r="B661" s="121"/>
      <c r="C661" s="121"/>
      <c r="D661" s="7"/>
      <c r="E661" s="122"/>
      <c r="F661" s="121"/>
      <c r="G661" s="121"/>
      <c r="H661" s="121"/>
      <c r="I661" s="121"/>
      <c r="J661" s="121"/>
      <c r="K661" s="121"/>
      <c r="L661" s="123"/>
      <c r="M661" s="121"/>
      <c r="N661" s="121"/>
      <c r="O661" s="121"/>
      <c r="P661" s="54"/>
      <c r="Q661" s="49"/>
      <c r="R661" s="49"/>
      <c r="W661" s="51"/>
    </row>
    <row r="662" spans="1:23" s="50" customFormat="1" ht="16.5">
      <c r="A662" s="121"/>
      <c r="B662" s="121"/>
      <c r="C662" s="121"/>
      <c r="D662" s="7"/>
      <c r="E662" s="122"/>
      <c r="F662" s="121"/>
      <c r="G662" s="121"/>
      <c r="H662" s="121"/>
      <c r="I662" s="121"/>
      <c r="J662" s="121"/>
      <c r="K662" s="121"/>
      <c r="L662" s="123"/>
      <c r="M662" s="121"/>
      <c r="N662" s="121"/>
      <c r="O662" s="121"/>
      <c r="P662" s="54"/>
      <c r="Q662" s="49"/>
      <c r="R662" s="49"/>
      <c r="W662" s="51"/>
    </row>
    <row r="663" spans="1:23" s="50" customFormat="1" ht="16.5">
      <c r="A663" s="121"/>
      <c r="B663" s="121"/>
      <c r="C663" s="121"/>
      <c r="D663" s="7"/>
      <c r="E663" s="122"/>
      <c r="F663" s="121"/>
      <c r="G663" s="121"/>
      <c r="H663" s="121"/>
      <c r="I663" s="121"/>
      <c r="J663" s="121"/>
      <c r="K663" s="121"/>
      <c r="L663" s="123"/>
      <c r="M663" s="121"/>
      <c r="N663" s="121"/>
      <c r="O663" s="121"/>
      <c r="P663" s="54"/>
      <c r="Q663" s="49"/>
      <c r="R663" s="49"/>
      <c r="W663" s="51"/>
    </row>
    <row r="664" spans="1:23" s="50" customFormat="1" ht="16.5">
      <c r="A664" s="121"/>
      <c r="B664" s="121"/>
      <c r="C664" s="121"/>
      <c r="D664" s="7"/>
      <c r="E664" s="122"/>
      <c r="F664" s="121"/>
      <c r="G664" s="121"/>
      <c r="H664" s="121"/>
      <c r="I664" s="121"/>
      <c r="J664" s="121"/>
      <c r="K664" s="121"/>
      <c r="L664" s="123"/>
      <c r="M664" s="121"/>
      <c r="N664" s="121"/>
      <c r="O664" s="121"/>
      <c r="P664" s="54"/>
      <c r="Q664" s="49"/>
      <c r="R664" s="49"/>
      <c r="W664" s="51"/>
    </row>
    <row r="665" spans="1:23" s="50" customFormat="1" ht="16.5">
      <c r="A665" s="121"/>
      <c r="B665" s="121"/>
      <c r="C665" s="121"/>
      <c r="D665" s="7"/>
      <c r="E665" s="122"/>
      <c r="F665" s="121"/>
      <c r="G665" s="121"/>
      <c r="H665" s="121"/>
      <c r="I665" s="121"/>
      <c r="J665" s="121"/>
      <c r="K665" s="121"/>
      <c r="L665" s="123"/>
      <c r="M665" s="121"/>
      <c r="N665" s="121"/>
      <c r="O665" s="121"/>
      <c r="P665" s="54"/>
      <c r="Q665" s="49"/>
      <c r="R665" s="49"/>
      <c r="W665" s="51"/>
    </row>
    <row r="666" spans="1:23" s="50" customFormat="1" ht="16.5">
      <c r="A666" s="121"/>
      <c r="B666" s="121"/>
      <c r="C666" s="121"/>
      <c r="D666" s="7"/>
      <c r="E666" s="122"/>
      <c r="F666" s="121"/>
      <c r="G666" s="121"/>
      <c r="H666" s="121"/>
      <c r="I666" s="121"/>
      <c r="J666" s="121"/>
      <c r="K666" s="121"/>
      <c r="L666" s="123"/>
      <c r="M666" s="121"/>
      <c r="N666" s="121"/>
      <c r="O666" s="121"/>
      <c r="P666" s="54"/>
      <c r="Q666" s="49"/>
      <c r="R666" s="49"/>
      <c r="W666" s="51"/>
    </row>
    <row r="667" spans="1:23" s="50" customFormat="1" ht="16.5">
      <c r="A667" s="121"/>
      <c r="B667" s="121"/>
      <c r="C667" s="121"/>
      <c r="D667" s="7"/>
      <c r="E667" s="122"/>
      <c r="F667" s="121"/>
      <c r="G667" s="121"/>
      <c r="H667" s="121"/>
      <c r="I667" s="121"/>
      <c r="J667" s="121"/>
      <c r="K667" s="121"/>
      <c r="L667" s="123"/>
      <c r="M667" s="121"/>
      <c r="N667" s="121"/>
      <c r="O667" s="121"/>
      <c r="P667" s="54"/>
      <c r="Q667" s="49"/>
      <c r="R667" s="49"/>
      <c r="W667" s="51"/>
    </row>
    <row r="668" spans="1:23" s="50" customFormat="1" ht="16.5">
      <c r="A668" s="121"/>
      <c r="B668" s="121"/>
      <c r="C668" s="121"/>
      <c r="D668" s="7"/>
      <c r="E668" s="122"/>
      <c r="F668" s="121"/>
      <c r="G668" s="121"/>
      <c r="H668" s="121"/>
      <c r="I668" s="121"/>
      <c r="J668" s="121"/>
      <c r="K668" s="121"/>
      <c r="L668" s="123"/>
      <c r="M668" s="121"/>
      <c r="N668" s="121"/>
      <c r="O668" s="121"/>
      <c r="P668" s="54"/>
      <c r="Q668" s="49"/>
      <c r="R668" s="49"/>
      <c r="W668" s="51"/>
    </row>
    <row r="669" spans="1:23" s="50" customFormat="1" ht="16.5">
      <c r="A669" s="121"/>
      <c r="B669" s="121"/>
      <c r="C669" s="121"/>
      <c r="D669" s="7"/>
      <c r="E669" s="122"/>
      <c r="F669" s="121"/>
      <c r="G669" s="121"/>
      <c r="H669" s="121"/>
      <c r="I669" s="121"/>
      <c r="J669" s="121"/>
      <c r="K669" s="121"/>
      <c r="L669" s="123"/>
      <c r="M669" s="121"/>
      <c r="N669" s="121"/>
      <c r="O669" s="121"/>
      <c r="P669" s="54"/>
      <c r="Q669" s="49"/>
      <c r="R669" s="49"/>
      <c r="W669" s="51"/>
    </row>
    <row r="670" spans="1:23" s="50" customFormat="1" ht="16.5">
      <c r="A670" s="121"/>
      <c r="B670" s="121"/>
      <c r="C670" s="121"/>
      <c r="D670" s="7"/>
      <c r="E670" s="122"/>
      <c r="F670" s="121"/>
      <c r="G670" s="121"/>
      <c r="H670" s="121"/>
      <c r="I670" s="121"/>
      <c r="J670" s="121"/>
      <c r="K670" s="121"/>
      <c r="L670" s="123"/>
      <c r="M670" s="121"/>
      <c r="N670" s="121"/>
      <c r="O670" s="121"/>
      <c r="P670" s="54"/>
      <c r="Q670" s="49"/>
      <c r="R670" s="49"/>
      <c r="W670" s="51"/>
    </row>
    <row r="671" spans="1:23" s="50" customFormat="1" ht="16.5">
      <c r="A671" s="121"/>
      <c r="B671" s="121"/>
      <c r="C671" s="121"/>
      <c r="D671" s="7"/>
      <c r="E671" s="122"/>
      <c r="F671" s="121"/>
      <c r="G671" s="121"/>
      <c r="H671" s="121"/>
      <c r="I671" s="121"/>
      <c r="J671" s="121"/>
      <c r="K671" s="121"/>
      <c r="L671" s="123"/>
      <c r="M671" s="121"/>
      <c r="N671" s="121"/>
      <c r="O671" s="121"/>
      <c r="P671" s="54"/>
      <c r="Q671" s="49"/>
      <c r="R671" s="49"/>
      <c r="W671" s="51"/>
    </row>
    <row r="672" spans="1:23" s="50" customFormat="1" ht="16.5">
      <c r="A672" s="121"/>
      <c r="B672" s="121"/>
      <c r="C672" s="121"/>
      <c r="D672" s="7"/>
      <c r="E672" s="122"/>
      <c r="F672" s="121"/>
      <c r="G672" s="121"/>
      <c r="H672" s="121"/>
      <c r="I672" s="121"/>
      <c r="J672" s="121"/>
      <c r="K672" s="121"/>
      <c r="L672" s="123"/>
      <c r="M672" s="121"/>
      <c r="N672" s="121"/>
      <c r="O672" s="121"/>
      <c r="P672" s="54"/>
      <c r="Q672" s="49"/>
      <c r="R672" s="49"/>
      <c r="W672" s="51"/>
    </row>
    <row r="673" spans="1:23" s="50" customFormat="1" ht="16.5">
      <c r="A673" s="121"/>
      <c r="B673" s="121"/>
      <c r="C673" s="121"/>
      <c r="D673" s="7"/>
      <c r="E673" s="122"/>
      <c r="F673" s="121"/>
      <c r="G673" s="121"/>
      <c r="H673" s="121"/>
      <c r="I673" s="121"/>
      <c r="J673" s="121"/>
      <c r="K673" s="121"/>
      <c r="L673" s="123"/>
      <c r="M673" s="121"/>
      <c r="N673" s="121"/>
      <c r="O673" s="121"/>
      <c r="P673" s="54"/>
      <c r="Q673" s="49"/>
      <c r="R673" s="49"/>
      <c r="W673" s="51"/>
    </row>
    <row r="674" spans="1:23" s="50" customFormat="1" ht="16.5">
      <c r="A674" s="121"/>
      <c r="B674" s="121"/>
      <c r="C674" s="121"/>
      <c r="D674" s="7"/>
      <c r="E674" s="122"/>
      <c r="F674" s="121"/>
      <c r="G674" s="121"/>
      <c r="H674" s="121"/>
      <c r="I674" s="121"/>
      <c r="J674" s="121"/>
      <c r="K674" s="121"/>
      <c r="L674" s="123"/>
      <c r="M674" s="121"/>
      <c r="N674" s="121"/>
      <c r="O674" s="121"/>
      <c r="P674" s="54"/>
      <c r="Q674" s="49"/>
      <c r="R674" s="49"/>
      <c r="W674" s="51"/>
    </row>
    <row r="675" spans="1:23" s="50" customFormat="1" ht="16.5">
      <c r="A675" s="121"/>
      <c r="B675" s="121"/>
      <c r="C675" s="121"/>
      <c r="D675" s="7"/>
      <c r="E675" s="122"/>
      <c r="F675" s="121"/>
      <c r="G675" s="121"/>
      <c r="H675" s="121"/>
      <c r="I675" s="121"/>
      <c r="J675" s="121"/>
      <c r="K675" s="121"/>
      <c r="L675" s="123"/>
      <c r="M675" s="121"/>
      <c r="N675" s="121"/>
      <c r="O675" s="121"/>
      <c r="P675" s="54"/>
      <c r="Q675" s="49"/>
      <c r="R675" s="49"/>
      <c r="W675" s="51"/>
    </row>
    <row r="676" spans="1:23" s="50" customFormat="1" ht="16.5">
      <c r="A676" s="121"/>
      <c r="B676" s="121"/>
      <c r="C676" s="121"/>
      <c r="D676" s="7"/>
      <c r="E676" s="122"/>
      <c r="F676" s="121"/>
      <c r="G676" s="121"/>
      <c r="H676" s="121"/>
      <c r="I676" s="121"/>
      <c r="J676" s="121"/>
      <c r="K676" s="121"/>
      <c r="L676" s="123"/>
      <c r="M676" s="121"/>
      <c r="N676" s="121"/>
      <c r="O676" s="121"/>
      <c r="P676" s="54"/>
      <c r="Q676" s="49"/>
      <c r="R676" s="49"/>
      <c r="W676" s="51"/>
    </row>
    <row r="677" spans="1:23" s="50" customFormat="1" ht="16.5">
      <c r="A677" s="121"/>
      <c r="B677" s="121"/>
      <c r="C677" s="121"/>
      <c r="D677" s="7"/>
      <c r="E677" s="122"/>
      <c r="F677" s="121"/>
      <c r="G677" s="121"/>
      <c r="H677" s="121"/>
      <c r="I677" s="121"/>
      <c r="J677" s="121"/>
      <c r="K677" s="121"/>
      <c r="L677" s="123"/>
      <c r="M677" s="121"/>
      <c r="N677" s="121"/>
      <c r="O677" s="121"/>
      <c r="P677" s="54"/>
      <c r="Q677" s="49"/>
      <c r="R677" s="49"/>
      <c r="W677" s="51"/>
    </row>
    <row r="678" spans="1:23" s="50" customFormat="1" ht="16.5">
      <c r="A678" s="121"/>
      <c r="B678" s="121"/>
      <c r="C678" s="121"/>
      <c r="D678" s="7"/>
      <c r="E678" s="122"/>
      <c r="F678" s="121"/>
      <c r="G678" s="121"/>
      <c r="H678" s="121"/>
      <c r="I678" s="121"/>
      <c r="J678" s="121"/>
      <c r="K678" s="121"/>
      <c r="L678" s="123"/>
      <c r="M678" s="121"/>
      <c r="N678" s="121"/>
      <c r="O678" s="121"/>
      <c r="P678" s="54"/>
      <c r="Q678" s="49"/>
      <c r="R678" s="49"/>
      <c r="W678" s="51"/>
    </row>
    <row r="679" spans="1:23" s="50" customFormat="1" ht="16.5">
      <c r="A679" s="121"/>
      <c r="B679" s="121"/>
      <c r="C679" s="121"/>
      <c r="D679" s="7"/>
      <c r="E679" s="122"/>
      <c r="F679" s="121"/>
      <c r="G679" s="121"/>
      <c r="H679" s="121"/>
      <c r="I679" s="121"/>
      <c r="J679" s="121"/>
      <c r="K679" s="121"/>
      <c r="L679" s="123"/>
      <c r="M679" s="121"/>
      <c r="N679" s="121"/>
      <c r="O679" s="121"/>
      <c r="P679" s="54"/>
      <c r="Q679" s="49"/>
      <c r="R679" s="49"/>
      <c r="W679" s="51"/>
    </row>
    <row r="680" spans="1:23" s="50" customFormat="1" ht="16.5">
      <c r="A680" s="121"/>
      <c r="B680" s="121"/>
      <c r="C680" s="121"/>
      <c r="D680" s="7"/>
      <c r="E680" s="122"/>
      <c r="F680" s="121"/>
      <c r="G680" s="121"/>
      <c r="H680" s="121"/>
      <c r="I680" s="121"/>
      <c r="J680" s="121"/>
      <c r="K680" s="121"/>
      <c r="L680" s="123"/>
      <c r="M680" s="121"/>
      <c r="N680" s="121"/>
      <c r="O680" s="121"/>
      <c r="P680" s="54"/>
      <c r="Q680" s="49"/>
      <c r="R680" s="49"/>
      <c r="W680" s="51"/>
    </row>
    <row r="681" spans="1:23" s="50" customFormat="1" ht="16.5">
      <c r="A681" s="121"/>
      <c r="B681" s="121"/>
      <c r="C681" s="121"/>
      <c r="D681" s="7"/>
      <c r="E681" s="122"/>
      <c r="F681" s="121"/>
      <c r="G681" s="121"/>
      <c r="H681" s="121"/>
      <c r="I681" s="121"/>
      <c r="J681" s="121"/>
      <c r="K681" s="121"/>
      <c r="L681" s="123"/>
      <c r="M681" s="121"/>
      <c r="N681" s="121"/>
      <c r="O681" s="121"/>
      <c r="P681" s="54"/>
      <c r="Q681" s="49"/>
      <c r="R681" s="49"/>
      <c r="W681" s="51"/>
    </row>
    <row r="682" spans="1:23" s="50" customFormat="1" ht="16.5">
      <c r="A682" s="121"/>
      <c r="B682" s="121"/>
      <c r="C682" s="121"/>
      <c r="D682" s="7"/>
      <c r="E682" s="122"/>
      <c r="F682" s="121"/>
      <c r="G682" s="121"/>
      <c r="H682" s="121"/>
      <c r="I682" s="121"/>
      <c r="J682" s="121"/>
      <c r="K682" s="121"/>
      <c r="L682" s="123"/>
      <c r="M682" s="121"/>
      <c r="N682" s="121"/>
      <c r="O682" s="121"/>
      <c r="P682" s="54"/>
      <c r="Q682" s="49"/>
      <c r="R682" s="49"/>
      <c r="W682" s="51"/>
    </row>
    <row r="683" spans="1:23" s="50" customFormat="1" ht="16.5">
      <c r="A683" s="121"/>
      <c r="B683" s="121"/>
      <c r="C683" s="121"/>
      <c r="D683" s="7"/>
      <c r="E683" s="122"/>
      <c r="F683" s="121"/>
      <c r="G683" s="121"/>
      <c r="H683" s="121"/>
      <c r="I683" s="121"/>
      <c r="J683" s="121"/>
      <c r="K683" s="121"/>
      <c r="L683" s="123"/>
      <c r="M683" s="121"/>
      <c r="N683" s="121"/>
      <c r="O683" s="121"/>
      <c r="P683" s="54"/>
      <c r="Q683" s="49"/>
      <c r="R683" s="49"/>
      <c r="W683" s="51"/>
    </row>
    <row r="684" spans="1:23" s="50" customFormat="1" ht="16.5">
      <c r="A684" s="121"/>
      <c r="B684" s="121"/>
      <c r="C684" s="121"/>
      <c r="D684" s="7"/>
      <c r="E684" s="122"/>
      <c r="F684" s="121"/>
      <c r="G684" s="121"/>
      <c r="H684" s="121"/>
      <c r="I684" s="121"/>
      <c r="J684" s="121"/>
      <c r="K684" s="121"/>
      <c r="L684" s="123"/>
      <c r="M684" s="121"/>
      <c r="N684" s="121"/>
      <c r="O684" s="121"/>
      <c r="P684" s="54"/>
      <c r="Q684" s="49"/>
      <c r="R684" s="49"/>
      <c r="W684" s="51"/>
    </row>
    <row r="685" spans="1:23" s="50" customFormat="1" ht="16.5">
      <c r="A685" s="121"/>
      <c r="B685" s="121"/>
      <c r="C685" s="121"/>
      <c r="D685" s="7"/>
      <c r="E685" s="122"/>
      <c r="F685" s="121"/>
      <c r="G685" s="121"/>
      <c r="H685" s="121"/>
      <c r="I685" s="121"/>
      <c r="J685" s="121"/>
      <c r="K685" s="121"/>
      <c r="L685" s="123"/>
      <c r="M685" s="121"/>
      <c r="N685" s="121"/>
      <c r="O685" s="121"/>
      <c r="P685" s="54"/>
      <c r="Q685" s="49"/>
      <c r="R685" s="49"/>
      <c r="W685" s="51"/>
    </row>
    <row r="686" spans="1:23" s="50" customFormat="1" ht="16.5">
      <c r="A686" s="121"/>
      <c r="B686" s="121"/>
      <c r="C686" s="121"/>
      <c r="D686" s="7"/>
      <c r="E686" s="122"/>
      <c r="F686" s="121"/>
      <c r="G686" s="121"/>
      <c r="H686" s="121"/>
      <c r="I686" s="121"/>
      <c r="J686" s="121"/>
      <c r="K686" s="121"/>
      <c r="L686" s="123"/>
      <c r="M686" s="121"/>
      <c r="N686" s="121"/>
      <c r="O686" s="121"/>
      <c r="P686" s="54"/>
      <c r="Q686" s="49"/>
      <c r="R686" s="49"/>
      <c r="W686" s="51"/>
    </row>
    <row r="687" spans="1:23" s="50" customFormat="1" ht="16.5">
      <c r="A687" s="121"/>
      <c r="B687" s="121"/>
      <c r="C687" s="121"/>
      <c r="D687" s="7"/>
      <c r="E687" s="122"/>
      <c r="F687" s="121"/>
      <c r="G687" s="121"/>
      <c r="H687" s="121"/>
      <c r="I687" s="121"/>
      <c r="J687" s="121"/>
      <c r="K687" s="121"/>
      <c r="L687" s="123"/>
      <c r="M687" s="121"/>
      <c r="N687" s="121"/>
      <c r="O687" s="121"/>
      <c r="P687" s="54"/>
      <c r="Q687" s="49"/>
      <c r="R687" s="49"/>
      <c r="W687" s="51"/>
    </row>
    <row r="688" spans="1:23" s="50" customFormat="1" ht="16.5">
      <c r="A688" s="121"/>
      <c r="B688" s="121"/>
      <c r="C688" s="121"/>
      <c r="D688" s="7"/>
      <c r="E688" s="122"/>
      <c r="F688" s="121"/>
      <c r="G688" s="121"/>
      <c r="H688" s="121"/>
      <c r="I688" s="121"/>
      <c r="J688" s="121"/>
      <c r="K688" s="121"/>
      <c r="L688" s="123"/>
      <c r="M688" s="121"/>
      <c r="N688" s="121"/>
      <c r="O688" s="121"/>
      <c r="P688" s="54"/>
      <c r="Q688" s="49"/>
      <c r="R688" s="49"/>
      <c r="W688" s="51"/>
    </row>
    <row r="689" spans="1:23" s="50" customFormat="1" ht="16.5">
      <c r="A689" s="121"/>
      <c r="B689" s="121"/>
      <c r="C689" s="121"/>
      <c r="D689" s="7"/>
      <c r="E689" s="122"/>
      <c r="F689" s="121"/>
      <c r="G689" s="121"/>
      <c r="H689" s="121"/>
      <c r="I689" s="121"/>
      <c r="J689" s="121"/>
      <c r="K689" s="121"/>
      <c r="L689" s="123"/>
      <c r="M689" s="121"/>
      <c r="N689" s="121"/>
      <c r="O689" s="121"/>
      <c r="P689" s="54"/>
      <c r="Q689" s="49"/>
      <c r="R689" s="49"/>
      <c r="W689" s="51"/>
    </row>
    <row r="690" spans="1:23" s="50" customFormat="1" ht="16.5">
      <c r="A690" s="121"/>
      <c r="B690" s="121"/>
      <c r="C690" s="121"/>
      <c r="D690" s="7"/>
      <c r="E690" s="122"/>
      <c r="F690" s="121"/>
      <c r="G690" s="121"/>
      <c r="H690" s="121"/>
      <c r="I690" s="121"/>
      <c r="J690" s="121"/>
      <c r="K690" s="121"/>
      <c r="L690" s="123"/>
      <c r="M690" s="121"/>
      <c r="N690" s="121"/>
      <c r="O690" s="121"/>
      <c r="P690" s="54"/>
      <c r="Q690" s="49"/>
      <c r="R690" s="49"/>
      <c r="W690" s="51"/>
    </row>
    <row r="691" spans="1:23" s="50" customFormat="1" ht="16.5">
      <c r="A691" s="121"/>
      <c r="B691" s="121"/>
      <c r="C691" s="121"/>
      <c r="D691" s="7"/>
      <c r="E691" s="122"/>
      <c r="F691" s="121"/>
      <c r="G691" s="121"/>
      <c r="H691" s="121"/>
      <c r="I691" s="121"/>
      <c r="J691" s="121"/>
      <c r="K691" s="121"/>
      <c r="L691" s="123"/>
      <c r="M691" s="121"/>
      <c r="N691" s="121"/>
      <c r="O691" s="121"/>
      <c r="P691" s="54"/>
      <c r="Q691" s="49"/>
      <c r="R691" s="49"/>
      <c r="W691" s="51"/>
    </row>
    <row r="692" spans="1:23" s="50" customFormat="1" ht="16.5">
      <c r="A692" s="121"/>
      <c r="B692" s="121"/>
      <c r="C692" s="121"/>
      <c r="D692" s="7"/>
      <c r="E692" s="122"/>
      <c r="F692" s="121"/>
      <c r="G692" s="121"/>
      <c r="H692" s="121"/>
      <c r="I692" s="121"/>
      <c r="J692" s="121"/>
      <c r="K692" s="121"/>
      <c r="L692" s="123"/>
      <c r="M692" s="121"/>
      <c r="N692" s="121"/>
      <c r="O692" s="121"/>
      <c r="P692" s="54"/>
      <c r="Q692" s="49"/>
      <c r="R692" s="49"/>
      <c r="W692" s="51"/>
    </row>
    <row r="693" spans="1:23" s="50" customFormat="1" ht="16.5">
      <c r="A693" s="121"/>
      <c r="B693" s="121"/>
      <c r="C693" s="121"/>
      <c r="D693" s="7"/>
      <c r="E693" s="122"/>
      <c r="F693" s="121"/>
      <c r="G693" s="121"/>
      <c r="H693" s="121"/>
      <c r="I693" s="121"/>
      <c r="J693" s="121"/>
      <c r="K693" s="121"/>
      <c r="L693" s="123"/>
      <c r="M693" s="121"/>
      <c r="N693" s="121"/>
      <c r="O693" s="121"/>
      <c r="P693" s="54"/>
      <c r="Q693" s="49"/>
      <c r="R693" s="49"/>
      <c r="W693" s="51"/>
    </row>
    <row r="694" spans="1:23" s="50" customFormat="1" ht="16.5">
      <c r="A694" s="121"/>
      <c r="B694" s="121"/>
      <c r="C694" s="121"/>
      <c r="D694" s="7"/>
      <c r="E694" s="122"/>
      <c r="F694" s="121"/>
      <c r="G694" s="121"/>
      <c r="H694" s="121"/>
      <c r="I694" s="121"/>
      <c r="J694" s="121"/>
      <c r="K694" s="121"/>
      <c r="L694" s="123"/>
      <c r="M694" s="121"/>
      <c r="N694" s="121"/>
      <c r="O694" s="121"/>
      <c r="P694" s="54"/>
      <c r="Q694" s="49"/>
      <c r="R694" s="49"/>
      <c r="W694" s="51"/>
    </row>
    <row r="695" spans="1:23" s="50" customFormat="1" ht="16.5">
      <c r="A695" s="121"/>
      <c r="B695" s="121"/>
      <c r="C695" s="121"/>
      <c r="D695" s="7"/>
      <c r="E695" s="122"/>
      <c r="F695" s="121"/>
      <c r="G695" s="121"/>
      <c r="H695" s="121"/>
      <c r="I695" s="121"/>
      <c r="J695" s="121"/>
      <c r="K695" s="121"/>
      <c r="L695" s="123"/>
      <c r="M695" s="121"/>
      <c r="N695" s="121"/>
      <c r="O695" s="121"/>
      <c r="P695" s="54"/>
      <c r="Q695" s="49"/>
      <c r="R695" s="49"/>
      <c r="W695" s="51"/>
    </row>
    <row r="696" spans="1:23" s="50" customFormat="1" ht="16.5">
      <c r="A696" s="121"/>
      <c r="B696" s="121"/>
      <c r="C696" s="121"/>
      <c r="D696" s="7"/>
      <c r="E696" s="122"/>
      <c r="F696" s="121"/>
      <c r="G696" s="121"/>
      <c r="H696" s="121"/>
      <c r="I696" s="121"/>
      <c r="J696" s="121"/>
      <c r="K696" s="121"/>
      <c r="L696" s="123"/>
      <c r="M696" s="121"/>
      <c r="N696" s="121"/>
      <c r="O696" s="121"/>
      <c r="P696" s="54"/>
      <c r="Q696" s="49"/>
      <c r="R696" s="49"/>
      <c r="W696" s="51"/>
    </row>
    <row r="697" spans="1:23" s="50" customFormat="1" ht="16.5">
      <c r="A697" s="121"/>
      <c r="B697" s="121"/>
      <c r="C697" s="121"/>
      <c r="D697" s="7"/>
      <c r="E697" s="122"/>
      <c r="F697" s="121"/>
      <c r="G697" s="121"/>
      <c r="H697" s="121"/>
      <c r="I697" s="121"/>
      <c r="J697" s="121"/>
      <c r="K697" s="121"/>
      <c r="L697" s="123"/>
      <c r="M697" s="121"/>
      <c r="N697" s="121"/>
      <c r="O697" s="121"/>
      <c r="P697" s="54"/>
      <c r="Q697" s="49"/>
      <c r="R697" s="49"/>
      <c r="W697" s="51"/>
    </row>
    <row r="698" spans="1:23" s="50" customFormat="1" ht="16.5">
      <c r="A698" s="121"/>
      <c r="B698" s="121"/>
      <c r="C698" s="121"/>
      <c r="D698" s="7"/>
      <c r="E698" s="122"/>
      <c r="F698" s="121"/>
      <c r="G698" s="121"/>
      <c r="H698" s="121"/>
      <c r="I698" s="121"/>
      <c r="J698" s="121"/>
      <c r="K698" s="121"/>
      <c r="L698" s="123"/>
      <c r="M698" s="121"/>
      <c r="N698" s="121"/>
      <c r="O698" s="121"/>
      <c r="P698" s="54"/>
      <c r="Q698" s="49"/>
      <c r="R698" s="49"/>
      <c r="W698" s="51"/>
    </row>
    <row r="699" spans="1:23" s="50" customFormat="1" ht="16.5">
      <c r="A699" s="121"/>
      <c r="B699" s="121"/>
      <c r="C699" s="121"/>
      <c r="D699" s="7"/>
      <c r="E699" s="122"/>
      <c r="F699" s="121"/>
      <c r="G699" s="121"/>
      <c r="H699" s="121"/>
      <c r="I699" s="121"/>
      <c r="J699" s="121"/>
      <c r="K699" s="121"/>
      <c r="L699" s="123"/>
      <c r="M699" s="121"/>
      <c r="N699" s="121"/>
      <c r="O699" s="121"/>
      <c r="P699" s="54"/>
      <c r="Q699" s="49"/>
      <c r="R699" s="49"/>
      <c r="W699" s="51"/>
    </row>
    <row r="700" spans="1:23" s="50" customFormat="1" ht="16.5">
      <c r="A700" s="121"/>
      <c r="B700" s="121"/>
      <c r="C700" s="121"/>
      <c r="D700" s="7"/>
      <c r="E700" s="122"/>
      <c r="F700" s="121"/>
      <c r="G700" s="121"/>
      <c r="H700" s="121"/>
      <c r="I700" s="121"/>
      <c r="J700" s="121"/>
      <c r="K700" s="121"/>
      <c r="L700" s="123"/>
      <c r="M700" s="121"/>
      <c r="N700" s="121"/>
      <c r="O700" s="121"/>
      <c r="P700" s="54"/>
      <c r="Q700" s="49"/>
      <c r="R700" s="49"/>
      <c r="W700" s="51"/>
    </row>
    <row r="701" spans="1:23" s="50" customFormat="1" ht="16.5">
      <c r="A701" s="121"/>
      <c r="B701" s="121"/>
      <c r="C701" s="121"/>
      <c r="D701" s="7"/>
      <c r="E701" s="122"/>
      <c r="F701" s="121"/>
      <c r="G701" s="121"/>
      <c r="H701" s="121"/>
      <c r="I701" s="121"/>
      <c r="J701" s="121"/>
      <c r="K701" s="121"/>
      <c r="L701" s="123"/>
      <c r="M701" s="121"/>
      <c r="N701" s="121"/>
      <c r="O701" s="121"/>
      <c r="P701" s="54"/>
      <c r="Q701" s="49"/>
      <c r="R701" s="49"/>
      <c r="W701" s="51"/>
    </row>
    <row r="702" spans="1:23" s="50" customFormat="1" ht="16.5">
      <c r="A702" s="121"/>
      <c r="B702" s="121"/>
      <c r="C702" s="121"/>
      <c r="D702" s="7"/>
      <c r="E702" s="122"/>
      <c r="F702" s="121"/>
      <c r="G702" s="121"/>
      <c r="H702" s="121"/>
      <c r="I702" s="121"/>
      <c r="J702" s="121"/>
      <c r="K702" s="121"/>
      <c r="L702" s="123"/>
      <c r="M702" s="121"/>
      <c r="N702" s="121"/>
      <c r="O702" s="121"/>
      <c r="P702" s="54"/>
      <c r="Q702" s="49"/>
      <c r="R702" s="49"/>
      <c r="W702" s="51"/>
    </row>
    <row r="703" spans="1:23" s="50" customFormat="1" ht="16.5">
      <c r="A703" s="121"/>
      <c r="B703" s="121"/>
      <c r="C703" s="121"/>
      <c r="D703" s="7"/>
      <c r="E703" s="122"/>
      <c r="F703" s="121"/>
      <c r="G703" s="121"/>
      <c r="H703" s="121"/>
      <c r="I703" s="121"/>
      <c r="J703" s="121"/>
      <c r="K703" s="121"/>
      <c r="L703" s="123"/>
      <c r="M703" s="121"/>
      <c r="N703" s="121"/>
      <c r="O703" s="121"/>
      <c r="P703" s="54"/>
      <c r="Q703" s="49"/>
      <c r="R703" s="49"/>
      <c r="W703" s="51"/>
    </row>
    <row r="704" spans="1:23" s="50" customFormat="1" ht="16.5">
      <c r="A704" s="121"/>
      <c r="B704" s="121"/>
      <c r="C704" s="121"/>
      <c r="D704" s="7"/>
      <c r="E704" s="122"/>
      <c r="F704" s="121"/>
      <c r="G704" s="121"/>
      <c r="H704" s="121"/>
      <c r="I704" s="121"/>
      <c r="J704" s="121"/>
      <c r="K704" s="121"/>
      <c r="L704" s="123"/>
      <c r="M704" s="121"/>
      <c r="N704" s="121"/>
      <c r="O704" s="121"/>
      <c r="P704" s="54"/>
      <c r="Q704" s="49"/>
      <c r="R704" s="49"/>
      <c r="W704" s="51"/>
    </row>
    <row r="705" spans="1:23" s="50" customFormat="1" ht="16.5">
      <c r="A705" s="121"/>
      <c r="B705" s="121"/>
      <c r="C705" s="121"/>
      <c r="D705" s="7"/>
      <c r="E705" s="122"/>
      <c r="F705" s="121"/>
      <c r="G705" s="121"/>
      <c r="H705" s="121"/>
      <c r="I705" s="121"/>
      <c r="J705" s="121"/>
      <c r="K705" s="121"/>
      <c r="L705" s="123"/>
      <c r="M705" s="121"/>
      <c r="N705" s="121"/>
      <c r="O705" s="121"/>
      <c r="P705" s="54"/>
      <c r="Q705" s="49"/>
      <c r="R705" s="49"/>
      <c r="W705" s="51"/>
    </row>
    <row r="706" spans="1:23" s="50" customFormat="1" ht="16.5">
      <c r="A706" s="121"/>
      <c r="B706" s="121"/>
      <c r="C706" s="121"/>
      <c r="D706" s="7"/>
      <c r="E706" s="122"/>
      <c r="F706" s="121"/>
      <c r="G706" s="121"/>
      <c r="H706" s="121"/>
      <c r="I706" s="121"/>
      <c r="J706" s="121"/>
      <c r="K706" s="121"/>
      <c r="L706" s="123"/>
      <c r="M706" s="121"/>
      <c r="N706" s="121"/>
      <c r="O706" s="121"/>
      <c r="P706" s="54"/>
      <c r="Q706" s="49"/>
      <c r="R706" s="49"/>
      <c r="W706" s="51"/>
    </row>
    <row r="707" spans="1:23" s="50" customFormat="1" ht="16.5">
      <c r="A707" s="121"/>
      <c r="B707" s="121"/>
      <c r="C707" s="121"/>
      <c r="D707" s="7"/>
      <c r="E707" s="122"/>
      <c r="F707" s="121"/>
      <c r="G707" s="121"/>
      <c r="H707" s="121"/>
      <c r="I707" s="121"/>
      <c r="J707" s="121"/>
      <c r="K707" s="121"/>
      <c r="L707" s="123"/>
      <c r="M707" s="121"/>
      <c r="N707" s="121"/>
      <c r="O707" s="121"/>
      <c r="P707" s="54"/>
      <c r="Q707" s="49"/>
      <c r="R707" s="49"/>
      <c r="W707" s="51"/>
    </row>
    <row r="708" spans="1:23" s="50" customFormat="1" ht="16.5">
      <c r="A708" s="121"/>
      <c r="B708" s="121"/>
      <c r="C708" s="121"/>
      <c r="D708" s="7"/>
      <c r="E708" s="122"/>
      <c r="F708" s="121"/>
      <c r="G708" s="121"/>
      <c r="H708" s="121"/>
      <c r="I708" s="121"/>
      <c r="J708" s="121"/>
      <c r="K708" s="121"/>
      <c r="L708" s="123"/>
      <c r="M708" s="121"/>
      <c r="N708" s="121"/>
      <c r="O708" s="121"/>
      <c r="P708" s="54"/>
      <c r="Q708" s="49"/>
      <c r="R708" s="49"/>
      <c r="W708" s="51"/>
    </row>
    <row r="709" spans="1:23" s="50" customFormat="1" ht="16.5">
      <c r="A709" s="121"/>
      <c r="B709" s="121"/>
      <c r="C709" s="121"/>
      <c r="D709" s="7"/>
      <c r="E709" s="122"/>
      <c r="F709" s="121"/>
      <c r="G709" s="121"/>
      <c r="H709" s="121"/>
      <c r="I709" s="121"/>
      <c r="J709" s="121"/>
      <c r="K709" s="121"/>
      <c r="L709" s="123"/>
      <c r="M709" s="121"/>
      <c r="N709" s="121"/>
      <c r="O709" s="121"/>
      <c r="P709" s="54"/>
      <c r="Q709" s="49"/>
      <c r="R709" s="49"/>
      <c r="W709" s="51"/>
    </row>
    <row r="710" spans="1:23" s="50" customFormat="1" ht="16.5">
      <c r="A710" s="121"/>
      <c r="B710" s="121"/>
      <c r="C710" s="121"/>
      <c r="D710" s="7"/>
      <c r="E710" s="122"/>
      <c r="F710" s="121"/>
      <c r="G710" s="121"/>
      <c r="H710" s="121"/>
      <c r="I710" s="121"/>
      <c r="J710" s="121"/>
      <c r="K710" s="121"/>
      <c r="L710" s="123"/>
      <c r="M710" s="121"/>
      <c r="N710" s="121"/>
      <c r="O710" s="121"/>
      <c r="P710" s="54"/>
      <c r="Q710" s="49"/>
      <c r="R710" s="49"/>
      <c r="W710" s="51"/>
    </row>
    <row r="711" spans="1:23" s="50" customFormat="1" ht="16.5">
      <c r="A711" s="121"/>
      <c r="B711" s="121"/>
      <c r="C711" s="121"/>
      <c r="D711" s="7"/>
      <c r="E711" s="122"/>
      <c r="F711" s="121"/>
      <c r="G711" s="121"/>
      <c r="H711" s="121"/>
      <c r="I711" s="121"/>
      <c r="J711" s="121"/>
      <c r="K711" s="121"/>
      <c r="L711" s="123"/>
      <c r="M711" s="121"/>
      <c r="N711" s="121"/>
      <c r="O711" s="121"/>
      <c r="P711" s="54"/>
      <c r="Q711" s="49"/>
      <c r="R711" s="49"/>
      <c r="W711" s="51"/>
    </row>
    <row r="712" spans="1:23" s="50" customFormat="1" ht="16.5">
      <c r="A712" s="121"/>
      <c r="B712" s="121"/>
      <c r="C712" s="121"/>
      <c r="D712" s="7"/>
      <c r="E712" s="122"/>
      <c r="F712" s="121"/>
      <c r="G712" s="121"/>
      <c r="H712" s="121"/>
      <c r="I712" s="121"/>
      <c r="J712" s="121"/>
      <c r="K712" s="121"/>
      <c r="L712" s="123"/>
      <c r="M712" s="121"/>
      <c r="N712" s="121"/>
      <c r="O712" s="121"/>
      <c r="P712" s="54"/>
      <c r="Q712" s="49"/>
      <c r="R712" s="49"/>
      <c r="W712" s="51"/>
    </row>
    <row r="713" spans="1:23" s="50" customFormat="1" ht="16.5">
      <c r="A713" s="121"/>
      <c r="B713" s="121"/>
      <c r="C713" s="121"/>
      <c r="D713" s="7"/>
      <c r="E713" s="122"/>
      <c r="F713" s="121"/>
      <c r="G713" s="121"/>
      <c r="H713" s="121"/>
      <c r="I713" s="121"/>
      <c r="J713" s="121"/>
      <c r="K713" s="121"/>
      <c r="L713" s="123"/>
      <c r="M713" s="121"/>
      <c r="N713" s="121"/>
      <c r="O713" s="121"/>
      <c r="P713" s="54"/>
      <c r="Q713" s="49"/>
      <c r="R713" s="49"/>
      <c r="W713" s="51"/>
    </row>
    <row r="714" spans="1:23" s="50" customFormat="1" ht="16.5">
      <c r="A714" s="121"/>
      <c r="B714" s="121"/>
      <c r="C714" s="121"/>
      <c r="D714" s="7"/>
      <c r="E714" s="122"/>
      <c r="F714" s="121"/>
      <c r="G714" s="121"/>
      <c r="H714" s="121"/>
      <c r="I714" s="121"/>
      <c r="J714" s="121"/>
      <c r="K714" s="121"/>
      <c r="L714" s="123"/>
      <c r="M714" s="121"/>
      <c r="N714" s="121"/>
      <c r="O714" s="121"/>
      <c r="P714" s="54"/>
      <c r="Q714" s="49"/>
      <c r="R714" s="49"/>
      <c r="W714" s="51"/>
    </row>
    <row r="715" spans="1:23" s="50" customFormat="1" ht="16.5">
      <c r="A715" s="121"/>
      <c r="B715" s="121"/>
      <c r="C715" s="121"/>
      <c r="D715" s="7"/>
      <c r="E715" s="122"/>
      <c r="F715" s="121"/>
      <c r="G715" s="121"/>
      <c r="H715" s="121"/>
      <c r="I715" s="121"/>
      <c r="J715" s="121"/>
      <c r="K715" s="121"/>
      <c r="L715" s="123"/>
      <c r="M715" s="121"/>
      <c r="N715" s="121"/>
      <c r="O715" s="121"/>
      <c r="P715" s="54"/>
      <c r="Q715" s="49"/>
      <c r="R715" s="49"/>
      <c r="W715" s="51"/>
    </row>
    <row r="716" spans="1:23" s="50" customFormat="1" ht="16.5">
      <c r="A716" s="121"/>
      <c r="B716" s="121"/>
      <c r="C716" s="121"/>
      <c r="D716" s="7"/>
      <c r="E716" s="122"/>
      <c r="F716" s="121"/>
      <c r="G716" s="121"/>
      <c r="H716" s="121"/>
      <c r="I716" s="121"/>
      <c r="J716" s="121"/>
      <c r="K716" s="121"/>
      <c r="L716" s="123"/>
      <c r="M716" s="121"/>
      <c r="N716" s="121"/>
      <c r="O716" s="121"/>
      <c r="P716" s="54"/>
      <c r="Q716" s="49"/>
      <c r="R716" s="49"/>
      <c r="W716" s="51"/>
    </row>
    <row r="717" spans="1:23" s="50" customFormat="1" ht="16.5">
      <c r="A717" s="121"/>
      <c r="B717" s="121"/>
      <c r="C717" s="121"/>
      <c r="D717" s="7"/>
      <c r="E717" s="122"/>
      <c r="F717" s="121"/>
      <c r="G717" s="121"/>
      <c r="H717" s="121"/>
      <c r="I717" s="121"/>
      <c r="J717" s="121"/>
      <c r="K717" s="121"/>
      <c r="L717" s="123"/>
      <c r="M717" s="121"/>
      <c r="N717" s="121"/>
      <c r="O717" s="121"/>
      <c r="P717" s="54"/>
      <c r="Q717" s="49"/>
      <c r="R717" s="49"/>
      <c r="W717" s="51"/>
    </row>
    <row r="718" spans="1:23" s="50" customFormat="1" ht="16.5">
      <c r="A718" s="121"/>
      <c r="B718" s="121"/>
      <c r="C718" s="121"/>
      <c r="D718" s="7"/>
      <c r="E718" s="122"/>
      <c r="F718" s="121"/>
      <c r="G718" s="121"/>
      <c r="H718" s="121"/>
      <c r="I718" s="121"/>
      <c r="J718" s="121"/>
      <c r="K718" s="121"/>
      <c r="L718" s="123"/>
      <c r="M718" s="121"/>
      <c r="N718" s="121"/>
      <c r="O718" s="121"/>
      <c r="P718" s="54"/>
      <c r="Q718" s="49"/>
      <c r="R718" s="49"/>
      <c r="W718" s="51"/>
    </row>
    <row r="719" spans="1:23" s="50" customFormat="1" ht="16.5">
      <c r="A719" s="121"/>
      <c r="B719" s="121"/>
      <c r="C719" s="121"/>
      <c r="D719" s="7"/>
      <c r="E719" s="122"/>
      <c r="F719" s="121"/>
      <c r="G719" s="121"/>
      <c r="H719" s="121"/>
      <c r="I719" s="121"/>
      <c r="J719" s="121"/>
      <c r="K719" s="121"/>
      <c r="L719" s="123"/>
      <c r="M719" s="121"/>
      <c r="N719" s="121"/>
      <c r="O719" s="121"/>
      <c r="P719" s="54"/>
      <c r="Q719" s="49"/>
      <c r="R719" s="49"/>
      <c r="W719" s="51"/>
    </row>
    <row r="720" spans="1:23" s="50" customFormat="1" ht="16.5">
      <c r="A720" s="121"/>
      <c r="B720" s="121"/>
      <c r="C720" s="121"/>
      <c r="D720" s="7"/>
      <c r="E720" s="122"/>
      <c r="F720" s="121"/>
      <c r="G720" s="121"/>
      <c r="H720" s="121"/>
      <c r="I720" s="121"/>
      <c r="J720" s="121"/>
      <c r="K720" s="121"/>
      <c r="L720" s="123"/>
      <c r="M720" s="121"/>
      <c r="N720" s="121"/>
      <c r="O720" s="121"/>
      <c r="P720" s="54"/>
      <c r="Q720" s="49"/>
      <c r="R720" s="49"/>
      <c r="W720" s="51"/>
    </row>
    <row r="721" spans="1:23" s="50" customFormat="1" ht="16.5">
      <c r="A721" s="121"/>
      <c r="B721" s="121"/>
      <c r="C721" s="121"/>
      <c r="D721" s="7"/>
      <c r="E721" s="122"/>
      <c r="F721" s="121"/>
      <c r="G721" s="121"/>
      <c r="H721" s="121"/>
      <c r="I721" s="121"/>
      <c r="J721" s="121"/>
      <c r="K721" s="121"/>
      <c r="L721" s="123"/>
      <c r="M721" s="121"/>
      <c r="N721" s="121"/>
      <c r="O721" s="121"/>
      <c r="P721" s="54"/>
      <c r="Q721" s="49"/>
      <c r="R721" s="49"/>
      <c r="W721" s="51"/>
    </row>
    <row r="722" spans="1:23" s="50" customFormat="1" ht="16.5">
      <c r="A722" s="121"/>
      <c r="B722" s="121"/>
      <c r="C722" s="121"/>
      <c r="D722" s="7"/>
      <c r="E722" s="122"/>
      <c r="F722" s="121"/>
      <c r="G722" s="121"/>
      <c r="H722" s="121"/>
      <c r="I722" s="121"/>
      <c r="J722" s="121"/>
      <c r="K722" s="121"/>
      <c r="L722" s="123"/>
      <c r="M722" s="121"/>
      <c r="N722" s="121"/>
      <c r="O722" s="121"/>
      <c r="P722" s="54"/>
      <c r="Q722" s="49"/>
      <c r="R722" s="49"/>
      <c r="W722" s="51"/>
    </row>
    <row r="723" spans="1:23" s="50" customFormat="1" ht="16.5">
      <c r="A723" s="121"/>
      <c r="B723" s="121"/>
      <c r="C723" s="121"/>
      <c r="D723" s="7"/>
      <c r="E723" s="122"/>
      <c r="F723" s="121"/>
      <c r="G723" s="121"/>
      <c r="H723" s="121"/>
      <c r="I723" s="121"/>
      <c r="J723" s="121"/>
      <c r="K723" s="121"/>
      <c r="L723" s="123"/>
      <c r="M723" s="121"/>
      <c r="N723" s="121"/>
      <c r="O723" s="121"/>
      <c r="P723" s="54"/>
      <c r="Q723" s="49"/>
      <c r="R723" s="49"/>
      <c r="W723" s="51"/>
    </row>
    <row r="724" spans="1:23" s="50" customFormat="1" ht="16.5">
      <c r="A724" s="121"/>
      <c r="B724" s="121"/>
      <c r="C724" s="121"/>
      <c r="D724" s="7"/>
      <c r="E724" s="122"/>
      <c r="F724" s="121"/>
      <c r="G724" s="121"/>
      <c r="H724" s="121"/>
      <c r="I724" s="121"/>
      <c r="J724" s="121"/>
      <c r="K724" s="121"/>
      <c r="L724" s="123"/>
      <c r="M724" s="121"/>
      <c r="N724" s="121"/>
      <c r="O724" s="121"/>
      <c r="P724" s="54"/>
      <c r="Q724" s="49"/>
      <c r="R724" s="49"/>
      <c r="W724" s="51"/>
    </row>
    <row r="725" spans="1:23" s="50" customFormat="1" ht="16.5">
      <c r="A725" s="121"/>
      <c r="B725" s="121"/>
      <c r="C725" s="121"/>
      <c r="D725" s="7"/>
      <c r="E725" s="122"/>
      <c r="F725" s="121"/>
      <c r="G725" s="121"/>
      <c r="H725" s="121"/>
      <c r="I725" s="121"/>
      <c r="J725" s="121"/>
      <c r="K725" s="121"/>
      <c r="L725" s="123"/>
      <c r="M725" s="121"/>
      <c r="N725" s="121"/>
      <c r="O725" s="121"/>
      <c r="P725" s="54"/>
      <c r="Q725" s="49"/>
      <c r="R725" s="49"/>
      <c r="W725" s="51"/>
    </row>
    <row r="726" spans="1:23" s="50" customFormat="1" ht="16.5">
      <c r="A726" s="121"/>
      <c r="B726" s="121"/>
      <c r="C726" s="121"/>
      <c r="D726" s="7"/>
      <c r="E726" s="122"/>
      <c r="F726" s="121"/>
      <c r="G726" s="121"/>
      <c r="H726" s="121"/>
      <c r="I726" s="121"/>
      <c r="J726" s="121"/>
      <c r="K726" s="121"/>
      <c r="L726" s="123"/>
      <c r="M726" s="121"/>
      <c r="N726" s="121"/>
      <c r="O726" s="121"/>
      <c r="P726" s="54"/>
      <c r="Q726" s="49"/>
      <c r="R726" s="49"/>
      <c r="W726" s="51"/>
    </row>
    <row r="727" spans="1:23" s="50" customFormat="1" ht="16.5">
      <c r="A727" s="121"/>
      <c r="B727" s="121"/>
      <c r="C727" s="121"/>
      <c r="D727" s="7"/>
      <c r="E727" s="122"/>
      <c r="F727" s="121"/>
      <c r="G727" s="121"/>
      <c r="H727" s="121"/>
      <c r="I727" s="121"/>
      <c r="J727" s="121"/>
      <c r="K727" s="121"/>
      <c r="L727" s="123"/>
      <c r="M727" s="121"/>
      <c r="N727" s="121"/>
      <c r="O727" s="121"/>
      <c r="P727" s="54"/>
      <c r="Q727" s="49"/>
      <c r="R727" s="49"/>
      <c r="W727" s="51"/>
    </row>
    <row r="728" spans="1:23" s="50" customFormat="1" ht="16.5">
      <c r="A728" s="121"/>
      <c r="B728" s="121"/>
      <c r="C728" s="121"/>
      <c r="D728" s="7"/>
      <c r="E728" s="122"/>
      <c r="F728" s="121"/>
      <c r="G728" s="121"/>
      <c r="H728" s="121"/>
      <c r="I728" s="121"/>
      <c r="J728" s="121"/>
      <c r="K728" s="121"/>
      <c r="L728" s="123"/>
      <c r="M728" s="121"/>
      <c r="N728" s="121"/>
      <c r="O728" s="121"/>
      <c r="P728" s="54"/>
      <c r="Q728" s="49"/>
      <c r="R728" s="49"/>
      <c r="W728" s="51"/>
    </row>
    <row r="729" spans="1:23" s="50" customFormat="1" ht="16.5">
      <c r="A729" s="121"/>
      <c r="B729" s="121"/>
      <c r="C729" s="121"/>
      <c r="D729" s="7"/>
      <c r="E729" s="122"/>
      <c r="F729" s="121"/>
      <c r="G729" s="121"/>
      <c r="H729" s="121"/>
      <c r="I729" s="121"/>
      <c r="J729" s="121"/>
      <c r="K729" s="121"/>
      <c r="L729" s="123"/>
      <c r="M729" s="121"/>
      <c r="N729" s="121"/>
      <c r="O729" s="121"/>
      <c r="P729" s="54"/>
      <c r="Q729" s="49"/>
      <c r="R729" s="49"/>
      <c r="W729" s="51"/>
    </row>
    <row r="730" spans="1:23" s="50" customFormat="1" ht="16.5">
      <c r="A730" s="121"/>
      <c r="B730" s="121"/>
      <c r="C730" s="121"/>
      <c r="D730" s="7"/>
      <c r="E730" s="122"/>
      <c r="F730" s="121"/>
      <c r="G730" s="121"/>
      <c r="H730" s="121"/>
      <c r="I730" s="121"/>
      <c r="J730" s="121"/>
      <c r="K730" s="121"/>
      <c r="L730" s="123"/>
      <c r="M730" s="121"/>
      <c r="N730" s="121"/>
      <c r="O730" s="121"/>
      <c r="P730" s="54"/>
      <c r="Q730" s="49"/>
      <c r="R730" s="49"/>
      <c r="W730" s="51"/>
    </row>
    <row r="731" spans="1:23" s="50" customFormat="1" ht="16.5">
      <c r="A731" s="121"/>
      <c r="B731" s="121"/>
      <c r="C731" s="121"/>
      <c r="D731" s="7"/>
      <c r="E731" s="122"/>
      <c r="F731" s="121"/>
      <c r="G731" s="121"/>
      <c r="H731" s="121"/>
      <c r="I731" s="121"/>
      <c r="J731" s="121"/>
      <c r="K731" s="121"/>
      <c r="L731" s="123"/>
      <c r="M731" s="121"/>
      <c r="N731" s="121"/>
      <c r="O731" s="121"/>
      <c r="P731" s="54"/>
      <c r="Q731" s="49"/>
      <c r="R731" s="49"/>
      <c r="W731" s="51"/>
    </row>
    <row r="732" spans="1:23" s="50" customFormat="1" ht="16.5">
      <c r="A732" s="121"/>
      <c r="B732" s="121"/>
      <c r="C732" s="121"/>
      <c r="D732" s="7"/>
      <c r="E732" s="122"/>
      <c r="F732" s="121"/>
      <c r="G732" s="121"/>
      <c r="H732" s="121"/>
      <c r="I732" s="121"/>
      <c r="J732" s="121"/>
      <c r="K732" s="121"/>
      <c r="L732" s="123"/>
      <c r="M732" s="121"/>
      <c r="N732" s="121"/>
      <c r="O732" s="121"/>
      <c r="P732" s="54"/>
      <c r="Q732" s="49"/>
      <c r="R732" s="49"/>
      <c r="W732" s="51"/>
    </row>
    <row r="733" spans="1:23" s="50" customFormat="1" ht="16.5">
      <c r="A733" s="121"/>
      <c r="B733" s="121"/>
      <c r="C733" s="121"/>
      <c r="D733" s="7"/>
      <c r="E733" s="122"/>
      <c r="F733" s="121"/>
      <c r="G733" s="121"/>
      <c r="H733" s="121"/>
      <c r="I733" s="121"/>
      <c r="J733" s="121"/>
      <c r="K733" s="121"/>
      <c r="L733" s="123"/>
      <c r="M733" s="121"/>
      <c r="N733" s="121"/>
      <c r="O733" s="121"/>
      <c r="P733" s="54"/>
      <c r="Q733" s="49"/>
      <c r="R733" s="49"/>
      <c r="W733" s="51"/>
    </row>
    <row r="734" spans="1:23" s="50" customFormat="1" ht="16.5">
      <c r="A734" s="121"/>
      <c r="B734" s="121"/>
      <c r="C734" s="121"/>
      <c r="D734" s="7"/>
      <c r="E734" s="122"/>
      <c r="F734" s="121"/>
      <c r="G734" s="121"/>
      <c r="H734" s="121"/>
      <c r="I734" s="121"/>
      <c r="J734" s="121"/>
      <c r="K734" s="121"/>
      <c r="L734" s="123"/>
      <c r="M734" s="121"/>
      <c r="N734" s="121"/>
      <c r="O734" s="121"/>
      <c r="P734" s="54"/>
      <c r="Q734" s="49"/>
      <c r="R734" s="49"/>
      <c r="W734" s="51"/>
    </row>
    <row r="735" spans="1:23" s="50" customFormat="1" ht="16.5">
      <c r="A735" s="121"/>
      <c r="B735" s="121"/>
      <c r="C735" s="121"/>
      <c r="D735" s="7"/>
      <c r="E735" s="122"/>
      <c r="F735" s="121"/>
      <c r="G735" s="121"/>
      <c r="H735" s="121"/>
      <c r="I735" s="121"/>
      <c r="J735" s="121"/>
      <c r="K735" s="121"/>
      <c r="L735" s="123"/>
      <c r="M735" s="121"/>
      <c r="N735" s="121"/>
      <c r="O735" s="121"/>
      <c r="P735" s="54"/>
      <c r="Q735" s="49"/>
      <c r="R735" s="49"/>
      <c r="W735" s="51"/>
    </row>
    <row r="736" spans="1:23" s="50" customFormat="1" ht="16.5">
      <c r="A736" s="121"/>
      <c r="B736" s="121"/>
      <c r="C736" s="121"/>
      <c r="D736" s="7"/>
      <c r="E736" s="122"/>
      <c r="F736" s="121"/>
      <c r="G736" s="121"/>
      <c r="H736" s="121"/>
      <c r="I736" s="121"/>
      <c r="J736" s="121"/>
      <c r="K736" s="121"/>
      <c r="L736" s="123"/>
      <c r="M736" s="121"/>
      <c r="N736" s="121"/>
      <c r="O736" s="121"/>
      <c r="P736" s="54"/>
      <c r="Q736" s="49"/>
      <c r="R736" s="49"/>
      <c r="W736" s="51"/>
    </row>
    <row r="737" spans="1:23" s="50" customFormat="1" ht="16.5">
      <c r="A737" s="121"/>
      <c r="B737" s="121"/>
      <c r="C737" s="121"/>
      <c r="D737" s="7"/>
      <c r="E737" s="122"/>
      <c r="F737" s="121"/>
      <c r="G737" s="121"/>
      <c r="H737" s="121"/>
      <c r="I737" s="121"/>
      <c r="J737" s="121"/>
      <c r="K737" s="121"/>
      <c r="L737" s="123"/>
      <c r="M737" s="121"/>
      <c r="N737" s="121"/>
      <c r="O737" s="121"/>
      <c r="P737" s="54"/>
      <c r="Q737" s="49"/>
      <c r="R737" s="49"/>
      <c r="W737" s="51"/>
    </row>
    <row r="738" spans="1:23" s="50" customFormat="1" ht="16.5">
      <c r="A738" s="121"/>
      <c r="B738" s="121"/>
      <c r="C738" s="121"/>
      <c r="D738" s="7"/>
      <c r="E738" s="122"/>
      <c r="F738" s="121"/>
      <c r="G738" s="121"/>
      <c r="H738" s="121"/>
      <c r="I738" s="121"/>
      <c r="J738" s="121"/>
      <c r="K738" s="121"/>
      <c r="L738" s="123"/>
      <c r="M738" s="121"/>
      <c r="N738" s="121"/>
      <c r="O738" s="121"/>
      <c r="P738" s="54"/>
      <c r="Q738" s="49"/>
      <c r="R738" s="49"/>
      <c r="W738" s="51"/>
    </row>
    <row r="739" spans="1:23" s="50" customFormat="1" ht="16.5">
      <c r="A739" s="121"/>
      <c r="B739" s="121"/>
      <c r="C739" s="121"/>
      <c r="D739" s="7"/>
      <c r="E739" s="122"/>
      <c r="F739" s="121"/>
      <c r="G739" s="121"/>
      <c r="H739" s="121"/>
      <c r="I739" s="121"/>
      <c r="J739" s="121"/>
      <c r="K739" s="121"/>
      <c r="L739" s="123"/>
      <c r="M739" s="121"/>
      <c r="N739" s="121"/>
      <c r="O739" s="121"/>
      <c r="P739" s="54"/>
      <c r="Q739" s="49"/>
      <c r="R739" s="49"/>
      <c r="W739" s="51"/>
    </row>
    <row r="740" spans="1:23" s="50" customFormat="1" ht="16.5">
      <c r="A740" s="121"/>
      <c r="B740" s="121"/>
      <c r="C740" s="121"/>
      <c r="D740" s="7"/>
      <c r="E740" s="122"/>
      <c r="F740" s="121"/>
      <c r="G740" s="121"/>
      <c r="H740" s="121"/>
      <c r="I740" s="121"/>
      <c r="J740" s="121"/>
      <c r="K740" s="121"/>
      <c r="L740" s="123"/>
      <c r="M740" s="121"/>
      <c r="N740" s="121"/>
      <c r="O740" s="121"/>
      <c r="P740" s="54"/>
      <c r="Q740" s="49"/>
      <c r="R740" s="49"/>
      <c r="W740" s="51"/>
    </row>
    <row r="741" spans="1:23" s="50" customFormat="1" ht="16.5">
      <c r="A741" s="121"/>
      <c r="B741" s="121"/>
      <c r="C741" s="121"/>
      <c r="D741" s="7"/>
      <c r="E741" s="122"/>
      <c r="F741" s="121"/>
      <c r="G741" s="121"/>
      <c r="H741" s="121"/>
      <c r="I741" s="121"/>
      <c r="J741" s="121"/>
      <c r="K741" s="121"/>
      <c r="L741" s="123"/>
      <c r="M741" s="121"/>
      <c r="N741" s="121"/>
      <c r="O741" s="121"/>
      <c r="P741" s="54"/>
      <c r="Q741" s="49"/>
      <c r="R741" s="49"/>
      <c r="W741" s="51"/>
    </row>
    <row r="742" spans="1:23" s="50" customFormat="1" ht="16.5">
      <c r="A742" s="121"/>
      <c r="B742" s="121"/>
      <c r="C742" s="121"/>
      <c r="D742" s="7"/>
      <c r="E742" s="122"/>
      <c r="F742" s="121"/>
      <c r="G742" s="121"/>
      <c r="H742" s="121"/>
      <c r="I742" s="121"/>
      <c r="J742" s="121"/>
      <c r="K742" s="121"/>
      <c r="L742" s="123"/>
      <c r="M742" s="121"/>
      <c r="N742" s="121"/>
      <c r="O742" s="121"/>
      <c r="P742" s="54"/>
      <c r="Q742" s="49"/>
      <c r="R742" s="49"/>
      <c r="W742" s="51"/>
    </row>
    <row r="743" spans="1:23" s="50" customFormat="1" ht="16.5">
      <c r="A743" s="121"/>
      <c r="B743" s="121"/>
      <c r="C743" s="121"/>
      <c r="D743" s="7"/>
      <c r="E743" s="122"/>
      <c r="F743" s="121"/>
      <c r="G743" s="121"/>
      <c r="H743" s="121"/>
      <c r="I743" s="121"/>
      <c r="J743" s="121"/>
      <c r="K743" s="121"/>
      <c r="L743" s="123"/>
      <c r="M743" s="121"/>
      <c r="N743" s="121"/>
      <c r="O743" s="121"/>
      <c r="P743" s="54"/>
      <c r="Q743" s="49"/>
      <c r="R743" s="49"/>
      <c r="W743" s="51"/>
    </row>
    <row r="744" spans="1:23" s="50" customFormat="1" ht="16.5">
      <c r="A744" s="121"/>
      <c r="B744" s="121"/>
      <c r="C744" s="121"/>
      <c r="D744" s="7"/>
      <c r="E744" s="122"/>
      <c r="F744" s="121"/>
      <c r="G744" s="121"/>
      <c r="H744" s="121"/>
      <c r="I744" s="121"/>
      <c r="J744" s="121"/>
      <c r="K744" s="121"/>
      <c r="L744" s="123"/>
      <c r="M744" s="121"/>
      <c r="N744" s="121"/>
      <c r="O744" s="121"/>
      <c r="P744" s="54"/>
      <c r="Q744" s="49"/>
      <c r="R744" s="49"/>
      <c r="W744" s="51"/>
    </row>
    <row r="745" spans="1:23" s="50" customFormat="1" ht="16.5">
      <c r="A745" s="121"/>
      <c r="B745" s="121"/>
      <c r="C745" s="121"/>
      <c r="D745" s="7"/>
      <c r="E745" s="122"/>
      <c r="F745" s="121"/>
      <c r="G745" s="121"/>
      <c r="H745" s="121"/>
      <c r="I745" s="121"/>
      <c r="J745" s="121"/>
      <c r="K745" s="121"/>
      <c r="L745" s="123"/>
      <c r="M745" s="121"/>
      <c r="N745" s="121"/>
      <c r="O745" s="121"/>
      <c r="P745" s="54"/>
      <c r="Q745" s="49"/>
      <c r="R745" s="49"/>
      <c r="W745" s="51"/>
    </row>
    <row r="746" spans="1:23" s="50" customFormat="1" ht="16.5">
      <c r="A746" s="121"/>
      <c r="B746" s="121"/>
      <c r="C746" s="121"/>
      <c r="D746" s="7"/>
      <c r="E746" s="122"/>
      <c r="F746" s="121"/>
      <c r="G746" s="121"/>
      <c r="H746" s="121"/>
      <c r="I746" s="121"/>
      <c r="J746" s="121"/>
      <c r="K746" s="121"/>
      <c r="L746" s="123"/>
      <c r="M746" s="121"/>
      <c r="N746" s="121"/>
      <c r="O746" s="121"/>
      <c r="P746" s="54"/>
      <c r="Q746" s="49"/>
      <c r="R746" s="49"/>
      <c r="W746" s="51"/>
    </row>
    <row r="747" spans="1:23" s="50" customFormat="1" ht="16.5">
      <c r="A747" s="121"/>
      <c r="B747" s="121"/>
      <c r="C747" s="121"/>
      <c r="D747" s="7"/>
      <c r="E747" s="122"/>
      <c r="F747" s="121"/>
      <c r="G747" s="121"/>
      <c r="H747" s="121"/>
      <c r="I747" s="121"/>
      <c r="J747" s="121"/>
      <c r="K747" s="121"/>
      <c r="L747" s="123"/>
      <c r="M747" s="121"/>
      <c r="N747" s="121"/>
      <c r="O747" s="121"/>
      <c r="P747" s="54"/>
      <c r="Q747" s="49"/>
      <c r="R747" s="49"/>
      <c r="W747" s="51"/>
    </row>
    <row r="748" spans="1:23" s="50" customFormat="1" ht="16.5">
      <c r="A748" s="121"/>
      <c r="B748" s="121"/>
      <c r="C748" s="121"/>
      <c r="D748" s="7"/>
      <c r="E748" s="122"/>
      <c r="F748" s="121"/>
      <c r="G748" s="121"/>
      <c r="H748" s="121"/>
      <c r="I748" s="121"/>
      <c r="J748" s="121"/>
      <c r="K748" s="121"/>
      <c r="L748" s="123"/>
      <c r="M748" s="121"/>
      <c r="N748" s="121"/>
      <c r="O748" s="121"/>
      <c r="P748" s="54"/>
      <c r="Q748" s="49"/>
      <c r="R748" s="49"/>
      <c r="W748" s="51"/>
    </row>
    <row r="749" spans="1:23" s="50" customFormat="1" ht="16.5">
      <c r="A749" s="121"/>
      <c r="B749" s="121"/>
      <c r="C749" s="121"/>
      <c r="D749" s="7"/>
      <c r="E749" s="122"/>
      <c r="F749" s="121"/>
      <c r="G749" s="121"/>
      <c r="H749" s="121"/>
      <c r="I749" s="121"/>
      <c r="J749" s="121"/>
      <c r="K749" s="121"/>
      <c r="L749" s="123"/>
      <c r="M749" s="121"/>
      <c r="N749" s="121"/>
      <c r="O749" s="121"/>
      <c r="P749" s="54"/>
      <c r="Q749" s="49"/>
      <c r="R749" s="49"/>
      <c r="W749" s="51"/>
    </row>
    <row r="750" spans="1:23" s="50" customFormat="1" ht="16.5">
      <c r="A750" s="121"/>
      <c r="B750" s="121"/>
      <c r="C750" s="121"/>
      <c r="D750" s="7"/>
      <c r="E750" s="122"/>
      <c r="F750" s="121"/>
      <c r="G750" s="121"/>
      <c r="H750" s="121"/>
      <c r="I750" s="121"/>
      <c r="J750" s="121"/>
      <c r="K750" s="121"/>
      <c r="L750" s="123"/>
      <c r="M750" s="121"/>
      <c r="N750" s="121"/>
      <c r="O750" s="121"/>
      <c r="P750" s="54"/>
      <c r="Q750" s="49"/>
      <c r="R750" s="49"/>
      <c r="W750" s="51"/>
    </row>
    <row r="751" spans="1:23" s="50" customFormat="1" ht="16.5">
      <c r="A751" s="121"/>
      <c r="B751" s="121"/>
      <c r="C751" s="121"/>
      <c r="D751" s="7"/>
      <c r="E751" s="122"/>
      <c r="F751" s="121"/>
      <c r="G751" s="121"/>
      <c r="H751" s="121"/>
      <c r="I751" s="121"/>
      <c r="J751" s="121"/>
      <c r="K751" s="121"/>
      <c r="L751" s="123"/>
      <c r="M751" s="121"/>
      <c r="N751" s="121"/>
      <c r="O751" s="121"/>
      <c r="P751" s="54"/>
      <c r="Q751" s="49"/>
      <c r="R751" s="49"/>
      <c r="W751" s="51"/>
    </row>
    <row r="752" spans="1:23" s="50" customFormat="1" ht="16.5">
      <c r="A752" s="121"/>
      <c r="B752" s="121"/>
      <c r="C752" s="121"/>
      <c r="D752" s="7"/>
      <c r="E752" s="122"/>
      <c r="F752" s="121"/>
      <c r="G752" s="121"/>
      <c r="H752" s="121"/>
      <c r="I752" s="121"/>
      <c r="J752" s="121"/>
      <c r="K752" s="121"/>
      <c r="L752" s="123"/>
      <c r="M752" s="121"/>
      <c r="N752" s="121"/>
      <c r="O752" s="121"/>
      <c r="P752" s="54"/>
      <c r="Q752" s="49"/>
      <c r="R752" s="49"/>
      <c r="W752" s="51"/>
    </row>
    <row r="753" spans="1:23" s="50" customFormat="1" ht="16.5">
      <c r="A753" s="121"/>
      <c r="B753" s="121"/>
      <c r="C753" s="121"/>
      <c r="D753" s="7"/>
      <c r="E753" s="122"/>
      <c r="F753" s="121"/>
      <c r="G753" s="121"/>
      <c r="H753" s="121"/>
      <c r="I753" s="121"/>
      <c r="J753" s="121"/>
      <c r="K753" s="121"/>
      <c r="L753" s="123"/>
      <c r="M753" s="121"/>
      <c r="N753" s="121"/>
      <c r="O753" s="121"/>
      <c r="P753" s="54"/>
      <c r="Q753" s="49"/>
      <c r="R753" s="49"/>
      <c r="W753" s="51"/>
    </row>
    <row r="754" spans="1:23" s="50" customFormat="1" ht="16.5">
      <c r="A754" s="121"/>
      <c r="B754" s="121"/>
      <c r="C754" s="121"/>
      <c r="D754" s="7"/>
      <c r="E754" s="122"/>
      <c r="F754" s="121"/>
      <c r="G754" s="121"/>
      <c r="H754" s="121"/>
      <c r="I754" s="121"/>
      <c r="J754" s="121"/>
      <c r="K754" s="121"/>
      <c r="L754" s="123"/>
      <c r="M754" s="121"/>
      <c r="N754" s="121"/>
      <c r="O754" s="121"/>
      <c r="P754" s="54"/>
      <c r="Q754" s="49"/>
      <c r="R754" s="49"/>
      <c r="W754" s="51"/>
    </row>
    <row r="755" spans="1:23" s="50" customFormat="1" ht="16.5">
      <c r="A755" s="121"/>
      <c r="B755" s="121"/>
      <c r="C755" s="121"/>
      <c r="D755" s="7"/>
      <c r="E755" s="122"/>
      <c r="F755" s="121"/>
      <c r="G755" s="121"/>
      <c r="H755" s="121"/>
      <c r="I755" s="121"/>
      <c r="J755" s="121"/>
      <c r="K755" s="121"/>
      <c r="L755" s="123"/>
      <c r="M755" s="121"/>
      <c r="N755" s="121"/>
      <c r="O755" s="121"/>
      <c r="P755" s="54"/>
      <c r="Q755" s="49"/>
      <c r="R755" s="49"/>
      <c r="W755" s="51"/>
    </row>
    <row r="756" spans="1:23" s="50" customFormat="1" ht="16.5">
      <c r="A756" s="121"/>
      <c r="B756" s="121"/>
      <c r="C756" s="121"/>
      <c r="D756" s="7"/>
      <c r="E756" s="122"/>
      <c r="F756" s="121"/>
      <c r="G756" s="121"/>
      <c r="H756" s="121"/>
      <c r="I756" s="121"/>
      <c r="J756" s="121"/>
      <c r="K756" s="121"/>
      <c r="L756" s="123"/>
      <c r="M756" s="121"/>
      <c r="N756" s="121"/>
      <c r="O756" s="121"/>
      <c r="P756" s="54"/>
      <c r="Q756" s="49"/>
      <c r="R756" s="49"/>
      <c r="W756" s="51"/>
    </row>
    <row r="757" spans="1:23" s="50" customFormat="1" ht="16.5">
      <c r="A757" s="121"/>
      <c r="B757" s="121"/>
      <c r="C757" s="121"/>
      <c r="D757" s="7"/>
      <c r="E757" s="122"/>
      <c r="F757" s="121"/>
      <c r="G757" s="121"/>
      <c r="H757" s="121"/>
      <c r="I757" s="121"/>
      <c r="J757" s="121"/>
      <c r="K757" s="121"/>
      <c r="L757" s="123"/>
      <c r="M757" s="121"/>
      <c r="N757" s="121"/>
      <c r="O757" s="121"/>
      <c r="P757" s="54"/>
      <c r="Q757" s="49"/>
      <c r="R757" s="49"/>
      <c r="W757" s="51"/>
    </row>
    <row r="758" spans="1:23" s="50" customFormat="1" ht="16.5">
      <c r="A758" s="121"/>
      <c r="B758" s="121"/>
      <c r="C758" s="121"/>
      <c r="D758" s="7"/>
      <c r="E758" s="122"/>
      <c r="F758" s="121"/>
      <c r="G758" s="121"/>
      <c r="H758" s="121"/>
      <c r="I758" s="121"/>
      <c r="J758" s="121"/>
      <c r="K758" s="121"/>
      <c r="L758" s="123"/>
      <c r="M758" s="121"/>
      <c r="N758" s="121"/>
      <c r="O758" s="121"/>
      <c r="P758" s="54"/>
      <c r="Q758" s="49"/>
      <c r="R758" s="49"/>
      <c r="W758" s="51"/>
    </row>
    <row r="759" spans="1:23" s="50" customFormat="1" ht="16.5">
      <c r="A759" s="121"/>
      <c r="B759" s="121"/>
      <c r="C759" s="121"/>
      <c r="D759" s="7"/>
      <c r="E759" s="122"/>
      <c r="F759" s="121"/>
      <c r="G759" s="121"/>
      <c r="H759" s="121"/>
      <c r="I759" s="121"/>
      <c r="J759" s="121"/>
      <c r="K759" s="121"/>
      <c r="L759" s="123"/>
      <c r="M759" s="121"/>
      <c r="N759" s="121"/>
      <c r="O759" s="121"/>
      <c r="P759" s="54"/>
      <c r="Q759" s="49"/>
      <c r="R759" s="49"/>
      <c r="W759" s="51"/>
    </row>
    <row r="760" spans="1:23" s="50" customFormat="1" ht="16.5">
      <c r="A760" s="121"/>
      <c r="B760" s="121"/>
      <c r="C760" s="121"/>
      <c r="D760" s="7"/>
      <c r="E760" s="122"/>
      <c r="F760" s="121"/>
      <c r="G760" s="121"/>
      <c r="H760" s="121"/>
      <c r="I760" s="121"/>
      <c r="J760" s="121"/>
      <c r="K760" s="121"/>
      <c r="L760" s="123"/>
      <c r="M760" s="121"/>
      <c r="N760" s="121"/>
      <c r="O760" s="121"/>
      <c r="P760" s="54"/>
      <c r="Q760" s="49"/>
      <c r="R760" s="49"/>
      <c r="W760" s="51"/>
    </row>
    <row r="761" spans="1:23" s="50" customFormat="1" ht="16.5">
      <c r="A761" s="121"/>
      <c r="B761" s="121"/>
      <c r="C761" s="121"/>
      <c r="D761" s="7"/>
      <c r="E761" s="122"/>
      <c r="F761" s="121"/>
      <c r="G761" s="121"/>
      <c r="H761" s="121"/>
      <c r="I761" s="121"/>
      <c r="J761" s="121"/>
      <c r="K761" s="121"/>
      <c r="L761" s="123"/>
      <c r="M761" s="121"/>
      <c r="N761" s="121"/>
      <c r="O761" s="121"/>
      <c r="P761" s="54"/>
      <c r="Q761" s="49"/>
      <c r="R761" s="49"/>
      <c r="W761" s="51"/>
    </row>
    <row r="762" spans="1:23" s="50" customFormat="1" ht="16.5">
      <c r="A762" s="121"/>
      <c r="B762" s="121"/>
      <c r="C762" s="121"/>
      <c r="D762" s="7"/>
      <c r="E762" s="122"/>
      <c r="F762" s="121"/>
      <c r="G762" s="121"/>
      <c r="H762" s="121"/>
      <c r="I762" s="121"/>
      <c r="J762" s="121"/>
      <c r="K762" s="121"/>
      <c r="L762" s="123"/>
      <c r="M762" s="121"/>
      <c r="N762" s="121"/>
      <c r="O762" s="121"/>
      <c r="P762" s="54"/>
      <c r="Q762" s="49"/>
      <c r="R762" s="49"/>
      <c r="W762" s="51"/>
    </row>
    <row r="763" spans="1:23" s="50" customFormat="1" ht="16.5">
      <c r="A763" s="121"/>
      <c r="B763" s="121"/>
      <c r="C763" s="121"/>
      <c r="D763" s="7"/>
      <c r="E763" s="122"/>
      <c r="F763" s="121"/>
      <c r="G763" s="121"/>
      <c r="H763" s="121"/>
      <c r="I763" s="121"/>
      <c r="J763" s="121"/>
      <c r="K763" s="121"/>
      <c r="L763" s="123"/>
      <c r="M763" s="121"/>
      <c r="N763" s="121"/>
      <c r="O763" s="121"/>
      <c r="P763" s="54"/>
      <c r="Q763" s="49"/>
      <c r="R763" s="49"/>
      <c r="W763" s="51"/>
    </row>
    <row r="764" spans="1:23" s="50" customFormat="1" ht="16.5">
      <c r="A764" s="121"/>
      <c r="B764" s="121"/>
      <c r="C764" s="121"/>
      <c r="D764" s="7"/>
      <c r="E764" s="122"/>
      <c r="F764" s="121"/>
      <c r="G764" s="121"/>
      <c r="H764" s="121"/>
      <c r="I764" s="121"/>
      <c r="J764" s="121"/>
      <c r="K764" s="121"/>
      <c r="L764" s="123"/>
      <c r="M764" s="121"/>
      <c r="N764" s="121"/>
      <c r="O764" s="121"/>
      <c r="P764" s="54"/>
      <c r="Q764" s="49"/>
      <c r="R764" s="49"/>
      <c r="W764" s="51"/>
    </row>
    <row r="765" spans="1:23" s="50" customFormat="1" ht="16.5">
      <c r="A765" s="121"/>
      <c r="B765" s="121"/>
      <c r="C765" s="121"/>
      <c r="D765" s="7"/>
      <c r="E765" s="122"/>
      <c r="F765" s="121"/>
      <c r="G765" s="121"/>
      <c r="H765" s="121"/>
      <c r="I765" s="121"/>
      <c r="J765" s="121"/>
      <c r="K765" s="121"/>
      <c r="L765" s="123"/>
      <c r="M765" s="121"/>
      <c r="N765" s="121"/>
      <c r="O765" s="121"/>
      <c r="P765" s="54"/>
      <c r="Q765" s="49"/>
      <c r="R765" s="49"/>
      <c r="W765" s="51"/>
    </row>
    <row r="766" spans="1:23" s="50" customFormat="1" ht="16.5">
      <c r="A766" s="121"/>
      <c r="B766" s="121"/>
      <c r="C766" s="121"/>
      <c r="D766" s="7"/>
      <c r="E766" s="122"/>
      <c r="F766" s="121"/>
      <c r="G766" s="121"/>
      <c r="H766" s="121"/>
      <c r="I766" s="121"/>
      <c r="J766" s="121"/>
      <c r="K766" s="121"/>
      <c r="L766" s="123"/>
      <c r="M766" s="121"/>
      <c r="N766" s="121"/>
      <c r="O766" s="121"/>
      <c r="P766" s="54"/>
      <c r="Q766" s="49"/>
      <c r="R766" s="49"/>
      <c r="W766" s="51"/>
    </row>
    <row r="767" spans="1:23" s="50" customFormat="1" ht="16.5">
      <c r="A767" s="121"/>
      <c r="B767" s="121"/>
      <c r="C767" s="121"/>
      <c r="D767" s="7"/>
      <c r="E767" s="122"/>
      <c r="F767" s="121"/>
      <c r="G767" s="121"/>
      <c r="H767" s="121"/>
      <c r="I767" s="121"/>
      <c r="J767" s="121"/>
      <c r="K767" s="121"/>
      <c r="L767" s="123"/>
      <c r="M767" s="121"/>
      <c r="N767" s="121"/>
      <c r="O767" s="121"/>
      <c r="P767" s="54"/>
      <c r="Q767" s="49"/>
      <c r="R767" s="49"/>
      <c r="W767" s="51"/>
    </row>
    <row r="768" spans="1:23" s="50" customFormat="1" ht="16.5">
      <c r="A768" s="121"/>
      <c r="B768" s="121"/>
      <c r="C768" s="121"/>
      <c r="D768" s="7"/>
      <c r="E768" s="122"/>
      <c r="F768" s="121"/>
      <c r="G768" s="121"/>
      <c r="H768" s="121"/>
      <c r="I768" s="121"/>
      <c r="J768" s="121"/>
      <c r="K768" s="121"/>
      <c r="L768" s="123"/>
      <c r="M768" s="121"/>
      <c r="N768" s="121"/>
      <c r="O768" s="121"/>
      <c r="P768" s="54"/>
      <c r="Q768" s="49"/>
      <c r="R768" s="49"/>
      <c r="W768" s="51"/>
    </row>
    <row r="769" spans="1:23" s="50" customFormat="1" ht="16.5">
      <c r="A769" s="121"/>
      <c r="B769" s="121"/>
      <c r="C769" s="121"/>
      <c r="D769" s="7"/>
      <c r="E769" s="122"/>
      <c r="F769" s="121"/>
      <c r="G769" s="121"/>
      <c r="H769" s="121"/>
      <c r="I769" s="121"/>
      <c r="J769" s="121"/>
      <c r="K769" s="121"/>
      <c r="L769" s="123"/>
      <c r="M769" s="121"/>
      <c r="N769" s="121"/>
      <c r="O769" s="121"/>
      <c r="P769" s="54"/>
      <c r="Q769" s="49"/>
      <c r="R769" s="49"/>
      <c r="W769" s="51"/>
    </row>
    <row r="770" spans="1:23" s="50" customFormat="1" ht="16.5">
      <c r="A770" s="121"/>
      <c r="B770" s="121"/>
      <c r="C770" s="121"/>
      <c r="D770" s="7"/>
      <c r="E770" s="122"/>
      <c r="F770" s="121"/>
      <c r="G770" s="121"/>
      <c r="H770" s="121"/>
      <c r="I770" s="121"/>
      <c r="J770" s="121"/>
      <c r="K770" s="121"/>
      <c r="L770" s="123"/>
      <c r="M770" s="121"/>
      <c r="N770" s="121"/>
      <c r="O770" s="121"/>
      <c r="P770" s="54"/>
      <c r="Q770" s="49"/>
      <c r="R770" s="49"/>
      <c r="W770" s="51"/>
    </row>
    <row r="771" spans="1:23" s="50" customFormat="1" ht="16.5">
      <c r="A771" s="121"/>
      <c r="B771" s="121"/>
      <c r="C771" s="121"/>
      <c r="D771" s="7"/>
      <c r="E771" s="122"/>
      <c r="F771" s="121"/>
      <c r="G771" s="121"/>
      <c r="H771" s="121"/>
      <c r="I771" s="121"/>
      <c r="J771" s="121"/>
      <c r="K771" s="121"/>
      <c r="L771" s="123"/>
      <c r="M771" s="121"/>
      <c r="N771" s="121"/>
      <c r="O771" s="121"/>
      <c r="P771" s="54"/>
      <c r="Q771" s="49"/>
      <c r="R771" s="49"/>
      <c r="W771" s="51"/>
    </row>
    <row r="772" spans="1:23" s="50" customFormat="1" ht="16.5">
      <c r="A772" s="121"/>
      <c r="B772" s="121"/>
      <c r="C772" s="121"/>
      <c r="D772" s="7"/>
      <c r="E772" s="122"/>
      <c r="F772" s="121"/>
      <c r="G772" s="121"/>
      <c r="H772" s="121"/>
      <c r="I772" s="121"/>
      <c r="J772" s="121"/>
      <c r="K772" s="121"/>
      <c r="L772" s="123"/>
      <c r="M772" s="121"/>
      <c r="N772" s="121"/>
      <c r="O772" s="121"/>
      <c r="P772" s="54"/>
      <c r="Q772" s="49"/>
      <c r="R772" s="49"/>
      <c r="W772" s="51"/>
    </row>
    <row r="773" spans="1:23" s="50" customFormat="1" ht="16.5">
      <c r="A773" s="121"/>
      <c r="B773" s="121"/>
      <c r="C773" s="121"/>
      <c r="D773" s="7"/>
      <c r="E773" s="122"/>
      <c r="F773" s="121"/>
      <c r="G773" s="121"/>
      <c r="H773" s="121"/>
      <c r="I773" s="121"/>
      <c r="J773" s="121"/>
      <c r="K773" s="121"/>
      <c r="L773" s="123"/>
      <c r="M773" s="121"/>
      <c r="N773" s="121"/>
      <c r="O773" s="121"/>
      <c r="P773" s="54"/>
      <c r="Q773" s="49"/>
      <c r="R773" s="49"/>
      <c r="W773" s="51"/>
    </row>
    <row r="774" spans="1:23" s="50" customFormat="1" ht="16.5">
      <c r="A774" s="121"/>
      <c r="B774" s="121"/>
      <c r="C774" s="121"/>
      <c r="D774" s="7"/>
      <c r="E774" s="122"/>
      <c r="F774" s="121"/>
      <c r="G774" s="121"/>
      <c r="H774" s="121"/>
      <c r="I774" s="121"/>
      <c r="J774" s="121"/>
      <c r="K774" s="121"/>
      <c r="L774" s="123"/>
      <c r="M774" s="121"/>
      <c r="N774" s="121"/>
      <c r="O774" s="121"/>
      <c r="P774" s="54"/>
      <c r="Q774" s="49"/>
      <c r="R774" s="49"/>
      <c r="W774" s="51"/>
    </row>
    <row r="775" spans="1:23" s="50" customFormat="1" ht="16.5">
      <c r="A775" s="121"/>
      <c r="B775" s="121"/>
      <c r="C775" s="121"/>
      <c r="D775" s="7"/>
      <c r="E775" s="122"/>
      <c r="F775" s="121"/>
      <c r="G775" s="121"/>
      <c r="H775" s="121"/>
      <c r="I775" s="121"/>
      <c r="J775" s="121"/>
      <c r="K775" s="121"/>
      <c r="L775" s="123"/>
      <c r="M775" s="121"/>
      <c r="N775" s="121"/>
      <c r="O775" s="121"/>
      <c r="P775" s="54"/>
      <c r="Q775" s="49"/>
      <c r="R775" s="49"/>
      <c r="W775" s="51"/>
    </row>
    <row r="776" spans="1:23" s="50" customFormat="1" ht="16.5">
      <c r="A776" s="121"/>
      <c r="B776" s="121"/>
      <c r="C776" s="121"/>
      <c r="D776" s="7"/>
      <c r="E776" s="122"/>
      <c r="F776" s="121"/>
      <c r="G776" s="121"/>
      <c r="H776" s="121"/>
      <c r="I776" s="121"/>
      <c r="J776" s="121"/>
      <c r="K776" s="121"/>
      <c r="L776" s="123"/>
      <c r="M776" s="121"/>
      <c r="N776" s="121"/>
      <c r="O776" s="121"/>
      <c r="P776" s="54"/>
      <c r="Q776" s="49"/>
      <c r="R776" s="49"/>
      <c r="W776" s="51"/>
    </row>
    <row r="777" spans="1:23" s="50" customFormat="1" ht="16.5">
      <c r="A777" s="121"/>
      <c r="B777" s="121"/>
      <c r="C777" s="121"/>
      <c r="D777" s="7"/>
      <c r="E777" s="122"/>
      <c r="F777" s="121"/>
      <c r="G777" s="121"/>
      <c r="H777" s="121"/>
      <c r="I777" s="121"/>
      <c r="J777" s="121"/>
      <c r="K777" s="121"/>
      <c r="L777" s="123"/>
      <c r="M777" s="121"/>
      <c r="N777" s="121"/>
      <c r="O777" s="121"/>
      <c r="P777" s="54"/>
      <c r="Q777" s="49"/>
      <c r="R777" s="49"/>
      <c r="W777" s="51"/>
    </row>
    <row r="778" spans="1:23" s="50" customFormat="1" ht="16.5">
      <c r="A778" s="121"/>
      <c r="B778" s="121"/>
      <c r="C778" s="121"/>
      <c r="D778" s="7"/>
      <c r="E778" s="122"/>
      <c r="F778" s="121"/>
      <c r="G778" s="121"/>
      <c r="H778" s="121"/>
      <c r="I778" s="121"/>
      <c r="J778" s="121"/>
      <c r="K778" s="121"/>
      <c r="L778" s="123"/>
      <c r="M778" s="121"/>
      <c r="N778" s="121"/>
      <c r="O778" s="121"/>
      <c r="P778" s="54"/>
      <c r="Q778" s="49"/>
      <c r="R778" s="49"/>
      <c r="W778" s="51"/>
    </row>
    <row r="779" spans="1:23" s="50" customFormat="1" ht="16.5">
      <c r="A779" s="121"/>
      <c r="B779" s="121"/>
      <c r="C779" s="121"/>
      <c r="D779" s="7"/>
      <c r="E779" s="122"/>
      <c r="F779" s="121"/>
      <c r="G779" s="121"/>
      <c r="H779" s="121"/>
      <c r="I779" s="121"/>
      <c r="J779" s="121"/>
      <c r="K779" s="121"/>
      <c r="L779" s="123"/>
      <c r="M779" s="121"/>
      <c r="N779" s="121"/>
      <c r="O779" s="121"/>
      <c r="P779" s="54"/>
      <c r="Q779" s="49"/>
      <c r="R779" s="49"/>
      <c r="W779" s="51"/>
    </row>
    <row r="780" spans="1:23" s="50" customFormat="1" ht="16.5">
      <c r="A780" s="121"/>
      <c r="B780" s="121"/>
      <c r="C780" s="121"/>
      <c r="D780" s="7"/>
      <c r="E780" s="122"/>
      <c r="F780" s="121"/>
      <c r="G780" s="121"/>
      <c r="H780" s="121"/>
      <c r="I780" s="121"/>
      <c r="J780" s="121"/>
      <c r="K780" s="121"/>
      <c r="L780" s="123"/>
      <c r="M780" s="121"/>
      <c r="N780" s="121"/>
      <c r="O780" s="121"/>
      <c r="P780" s="54"/>
      <c r="Q780" s="49"/>
      <c r="R780" s="49"/>
      <c r="W780" s="51"/>
    </row>
    <row r="781" spans="1:23" s="50" customFormat="1" ht="16.5">
      <c r="A781" s="121"/>
      <c r="B781" s="121"/>
      <c r="C781" s="121"/>
      <c r="D781" s="7"/>
      <c r="E781" s="122"/>
      <c r="F781" s="121"/>
      <c r="G781" s="121"/>
      <c r="H781" s="121"/>
      <c r="I781" s="121"/>
      <c r="J781" s="121"/>
      <c r="K781" s="121"/>
      <c r="L781" s="123"/>
      <c r="M781" s="121"/>
      <c r="N781" s="121"/>
      <c r="O781" s="121"/>
      <c r="P781" s="54"/>
      <c r="Q781" s="49"/>
      <c r="R781" s="49"/>
      <c r="W781" s="51"/>
    </row>
    <row r="782" spans="1:23" s="50" customFormat="1" ht="16.5">
      <c r="A782" s="121"/>
      <c r="B782" s="121"/>
      <c r="C782" s="121"/>
      <c r="D782" s="7"/>
      <c r="E782" s="122"/>
      <c r="F782" s="121"/>
      <c r="G782" s="121"/>
      <c r="H782" s="121"/>
      <c r="I782" s="121"/>
      <c r="J782" s="121"/>
      <c r="K782" s="121"/>
      <c r="L782" s="123"/>
      <c r="M782" s="121"/>
      <c r="N782" s="121"/>
      <c r="O782" s="121"/>
      <c r="P782" s="54"/>
      <c r="Q782" s="49"/>
      <c r="R782" s="49"/>
      <c r="W782" s="51"/>
    </row>
    <row r="783" spans="1:23" s="50" customFormat="1" ht="16.5">
      <c r="A783" s="121"/>
      <c r="B783" s="121"/>
      <c r="C783" s="121"/>
      <c r="D783" s="7"/>
      <c r="E783" s="122"/>
      <c r="F783" s="121"/>
      <c r="G783" s="121"/>
      <c r="H783" s="121"/>
      <c r="I783" s="121"/>
      <c r="J783" s="121"/>
      <c r="K783" s="121"/>
      <c r="L783" s="123"/>
      <c r="M783" s="121"/>
      <c r="N783" s="121"/>
      <c r="O783" s="121"/>
      <c r="P783" s="54"/>
      <c r="Q783" s="49"/>
      <c r="R783" s="49"/>
      <c r="W783" s="51"/>
    </row>
    <row r="784" spans="1:23" s="50" customFormat="1" ht="16.5">
      <c r="A784" s="121"/>
      <c r="B784" s="121"/>
      <c r="C784" s="121"/>
      <c r="D784" s="7"/>
      <c r="E784" s="122"/>
      <c r="F784" s="121"/>
      <c r="G784" s="121"/>
      <c r="H784" s="121"/>
      <c r="I784" s="121"/>
      <c r="J784" s="121"/>
      <c r="K784" s="121"/>
      <c r="L784" s="123"/>
      <c r="M784" s="121"/>
      <c r="N784" s="121"/>
      <c r="O784" s="121"/>
      <c r="P784" s="54"/>
      <c r="Q784" s="49"/>
      <c r="R784" s="49"/>
      <c r="W784" s="51"/>
    </row>
    <row r="785" spans="1:23" s="50" customFormat="1" ht="16.5">
      <c r="A785" s="121"/>
      <c r="B785" s="121"/>
      <c r="C785" s="121"/>
      <c r="D785" s="7"/>
      <c r="E785" s="122"/>
      <c r="F785" s="121"/>
      <c r="G785" s="121"/>
      <c r="H785" s="121"/>
      <c r="I785" s="121"/>
      <c r="J785" s="121"/>
      <c r="K785" s="121"/>
      <c r="L785" s="123"/>
      <c r="M785" s="121"/>
      <c r="N785" s="121"/>
      <c r="O785" s="121"/>
      <c r="P785" s="54"/>
      <c r="Q785" s="49"/>
      <c r="R785" s="49"/>
      <c r="W785" s="51"/>
    </row>
    <row r="786" spans="1:23" s="50" customFormat="1" ht="16.5">
      <c r="A786" s="121"/>
      <c r="B786" s="121"/>
      <c r="C786" s="121"/>
      <c r="D786" s="7"/>
      <c r="E786" s="122"/>
      <c r="F786" s="121"/>
      <c r="G786" s="121"/>
      <c r="H786" s="121"/>
      <c r="I786" s="121"/>
      <c r="J786" s="121"/>
      <c r="K786" s="121"/>
      <c r="L786" s="123"/>
      <c r="M786" s="121"/>
      <c r="N786" s="121"/>
      <c r="O786" s="121"/>
      <c r="P786" s="54"/>
      <c r="Q786" s="49"/>
      <c r="R786" s="49"/>
      <c r="W786" s="51"/>
    </row>
    <row r="787" spans="1:23" s="50" customFormat="1" ht="16.5">
      <c r="A787" s="121"/>
      <c r="B787" s="121"/>
      <c r="C787" s="121"/>
      <c r="D787" s="7"/>
      <c r="E787" s="122"/>
      <c r="F787" s="121"/>
      <c r="G787" s="121"/>
      <c r="H787" s="121"/>
      <c r="I787" s="121"/>
      <c r="J787" s="121"/>
      <c r="K787" s="121"/>
      <c r="L787" s="123"/>
      <c r="M787" s="121"/>
      <c r="N787" s="121"/>
      <c r="O787" s="121"/>
      <c r="P787" s="54"/>
      <c r="Q787" s="49"/>
      <c r="R787" s="49"/>
      <c r="W787" s="51"/>
    </row>
    <row r="788" spans="1:23" s="50" customFormat="1" ht="16.5">
      <c r="A788" s="121"/>
      <c r="B788" s="121"/>
      <c r="C788" s="121"/>
      <c r="D788" s="7"/>
      <c r="E788" s="122"/>
      <c r="F788" s="121"/>
      <c r="G788" s="121"/>
      <c r="H788" s="121"/>
      <c r="I788" s="121"/>
      <c r="J788" s="121"/>
      <c r="K788" s="121"/>
      <c r="L788" s="123"/>
      <c r="M788" s="121"/>
      <c r="N788" s="121"/>
      <c r="O788" s="121"/>
      <c r="P788" s="54"/>
      <c r="Q788" s="49"/>
      <c r="R788" s="49"/>
      <c r="W788" s="51"/>
    </row>
    <row r="789" spans="1:23" s="50" customFormat="1" ht="16.5">
      <c r="A789" s="121"/>
      <c r="B789" s="121"/>
      <c r="C789" s="121"/>
      <c r="D789" s="7"/>
      <c r="E789" s="122"/>
      <c r="F789" s="121"/>
      <c r="G789" s="121"/>
      <c r="H789" s="121"/>
      <c r="I789" s="121"/>
      <c r="J789" s="121"/>
      <c r="K789" s="121"/>
      <c r="L789" s="123"/>
      <c r="M789" s="121"/>
      <c r="N789" s="121"/>
      <c r="O789" s="121"/>
      <c r="P789" s="54"/>
      <c r="Q789" s="49"/>
      <c r="R789" s="49"/>
      <c r="W789" s="51"/>
    </row>
    <row r="790" spans="1:23" s="50" customFormat="1" ht="16.5">
      <c r="A790" s="121"/>
      <c r="B790" s="121"/>
      <c r="C790" s="121"/>
      <c r="D790" s="7"/>
      <c r="E790" s="122"/>
      <c r="F790" s="121"/>
      <c r="G790" s="121"/>
      <c r="H790" s="121"/>
      <c r="I790" s="121"/>
      <c r="J790" s="121"/>
      <c r="K790" s="121"/>
      <c r="L790" s="123"/>
      <c r="M790" s="121"/>
      <c r="N790" s="121"/>
      <c r="O790" s="121"/>
      <c r="P790" s="54"/>
      <c r="Q790" s="49"/>
      <c r="R790" s="49"/>
      <c r="W790" s="51"/>
    </row>
    <row r="791" spans="1:23" s="50" customFormat="1" ht="16.5">
      <c r="A791" s="121"/>
      <c r="B791" s="121"/>
      <c r="C791" s="121"/>
      <c r="D791" s="7"/>
      <c r="E791" s="122"/>
      <c r="F791" s="121"/>
      <c r="G791" s="121"/>
      <c r="H791" s="121"/>
      <c r="I791" s="121"/>
      <c r="J791" s="121"/>
      <c r="K791" s="121"/>
      <c r="L791" s="123"/>
      <c r="M791" s="121"/>
      <c r="N791" s="121"/>
      <c r="O791" s="121"/>
      <c r="P791" s="54"/>
      <c r="Q791" s="49"/>
      <c r="R791" s="49"/>
      <c r="W791" s="51"/>
    </row>
    <row r="792" spans="1:23" s="50" customFormat="1" ht="16.5">
      <c r="A792" s="121"/>
      <c r="B792" s="121"/>
      <c r="C792" s="121"/>
      <c r="D792" s="7"/>
      <c r="E792" s="122"/>
      <c r="F792" s="121"/>
      <c r="G792" s="121"/>
      <c r="H792" s="121"/>
      <c r="I792" s="121"/>
      <c r="J792" s="121"/>
      <c r="K792" s="121"/>
      <c r="L792" s="123"/>
      <c r="M792" s="121"/>
      <c r="N792" s="121"/>
      <c r="O792" s="121"/>
      <c r="P792" s="54"/>
      <c r="Q792" s="49"/>
      <c r="R792" s="49"/>
      <c r="W792" s="51"/>
    </row>
    <row r="793" spans="1:23" s="50" customFormat="1" ht="16.5">
      <c r="A793" s="121"/>
      <c r="B793" s="121"/>
      <c r="C793" s="121"/>
      <c r="D793" s="7"/>
      <c r="E793" s="122"/>
      <c r="F793" s="121"/>
      <c r="G793" s="121"/>
      <c r="H793" s="121"/>
      <c r="I793" s="121"/>
      <c r="J793" s="121"/>
      <c r="K793" s="121"/>
      <c r="L793" s="123"/>
      <c r="M793" s="121"/>
      <c r="N793" s="121"/>
      <c r="O793" s="121"/>
      <c r="P793" s="54"/>
      <c r="Q793" s="49"/>
      <c r="R793" s="49"/>
      <c r="W793" s="51"/>
    </row>
    <row r="794" spans="1:23" s="50" customFormat="1" ht="16.5">
      <c r="A794" s="121"/>
      <c r="B794" s="121"/>
      <c r="C794" s="121"/>
      <c r="D794" s="7"/>
      <c r="E794" s="122"/>
      <c r="F794" s="121"/>
      <c r="G794" s="121"/>
      <c r="H794" s="121"/>
      <c r="I794" s="121"/>
      <c r="J794" s="121"/>
      <c r="K794" s="121"/>
      <c r="L794" s="123"/>
      <c r="M794" s="121"/>
      <c r="N794" s="121"/>
      <c r="O794" s="121"/>
      <c r="P794" s="54"/>
      <c r="Q794" s="49"/>
      <c r="R794" s="49"/>
      <c r="W794" s="51"/>
    </row>
    <row r="795" spans="1:23" s="50" customFormat="1" ht="16.5">
      <c r="A795" s="121"/>
      <c r="B795" s="121"/>
      <c r="C795" s="121"/>
      <c r="D795" s="7"/>
      <c r="E795" s="122"/>
      <c r="F795" s="121"/>
      <c r="G795" s="121"/>
      <c r="H795" s="121"/>
      <c r="I795" s="121"/>
      <c r="J795" s="121"/>
      <c r="K795" s="121"/>
      <c r="L795" s="123"/>
      <c r="M795" s="121"/>
      <c r="N795" s="121"/>
      <c r="O795" s="121"/>
      <c r="P795" s="54"/>
      <c r="Q795" s="49"/>
      <c r="R795" s="49"/>
      <c r="W795" s="51"/>
    </row>
    <row r="796" spans="1:23" s="50" customFormat="1" ht="16.5">
      <c r="A796" s="121"/>
      <c r="B796" s="121"/>
      <c r="C796" s="121"/>
      <c r="D796" s="7"/>
      <c r="E796" s="122"/>
      <c r="F796" s="121"/>
      <c r="G796" s="121"/>
      <c r="H796" s="121"/>
      <c r="I796" s="121"/>
      <c r="J796" s="121"/>
      <c r="K796" s="121"/>
      <c r="L796" s="123"/>
      <c r="M796" s="121"/>
      <c r="N796" s="121"/>
      <c r="O796" s="121"/>
      <c r="P796" s="54"/>
      <c r="Q796" s="49"/>
      <c r="R796" s="49"/>
      <c r="W796" s="51"/>
    </row>
    <row r="797" spans="1:23" s="50" customFormat="1" ht="16.5">
      <c r="A797" s="121"/>
      <c r="B797" s="121"/>
      <c r="C797" s="121"/>
      <c r="D797" s="7"/>
      <c r="E797" s="122"/>
      <c r="F797" s="121"/>
      <c r="G797" s="121"/>
      <c r="H797" s="121"/>
      <c r="I797" s="121"/>
      <c r="J797" s="121"/>
      <c r="K797" s="121"/>
      <c r="L797" s="123"/>
      <c r="M797" s="121"/>
      <c r="N797" s="121"/>
      <c r="O797" s="121"/>
      <c r="P797" s="54"/>
      <c r="Q797" s="49"/>
      <c r="R797" s="49"/>
      <c r="W797" s="51"/>
    </row>
    <row r="798" spans="1:23" s="50" customFormat="1" ht="16.5">
      <c r="A798" s="121"/>
      <c r="B798" s="121"/>
      <c r="C798" s="121"/>
      <c r="D798" s="7"/>
      <c r="E798" s="122"/>
      <c r="F798" s="121"/>
      <c r="G798" s="121"/>
      <c r="H798" s="121"/>
      <c r="I798" s="121"/>
      <c r="J798" s="121"/>
      <c r="K798" s="121"/>
      <c r="L798" s="123"/>
      <c r="M798" s="121"/>
      <c r="N798" s="121"/>
      <c r="O798" s="121"/>
      <c r="P798" s="54"/>
      <c r="Q798" s="49"/>
      <c r="R798" s="49"/>
      <c r="W798" s="51"/>
    </row>
    <row r="799" spans="1:23" s="50" customFormat="1" ht="16.5">
      <c r="A799" s="121"/>
      <c r="B799" s="121"/>
      <c r="C799" s="121"/>
      <c r="D799" s="7"/>
      <c r="E799" s="122"/>
      <c r="F799" s="121"/>
      <c r="G799" s="121"/>
      <c r="H799" s="121"/>
      <c r="I799" s="121"/>
      <c r="J799" s="121"/>
      <c r="K799" s="121"/>
      <c r="L799" s="123"/>
      <c r="M799" s="121"/>
      <c r="N799" s="121"/>
      <c r="O799" s="121"/>
      <c r="P799" s="54"/>
      <c r="Q799" s="49"/>
      <c r="R799" s="49"/>
      <c r="W799" s="51"/>
    </row>
    <row r="800" spans="1:23" s="50" customFormat="1" ht="16.5">
      <c r="A800" s="121"/>
      <c r="B800" s="121"/>
      <c r="C800" s="121"/>
      <c r="D800" s="7"/>
      <c r="E800" s="122"/>
      <c r="F800" s="121"/>
      <c r="G800" s="121"/>
      <c r="H800" s="121"/>
      <c r="I800" s="121"/>
      <c r="J800" s="121"/>
      <c r="K800" s="121"/>
      <c r="L800" s="123"/>
      <c r="M800" s="121"/>
      <c r="N800" s="121"/>
      <c r="O800" s="121"/>
      <c r="P800" s="54"/>
      <c r="Q800" s="49"/>
      <c r="R800" s="49"/>
      <c r="W800" s="51"/>
    </row>
    <row r="801" spans="1:23" s="50" customFormat="1" ht="16.5">
      <c r="A801" s="121"/>
      <c r="B801" s="121"/>
      <c r="C801" s="121"/>
      <c r="D801" s="7"/>
      <c r="E801" s="122"/>
      <c r="F801" s="121"/>
      <c r="G801" s="121"/>
      <c r="H801" s="121"/>
      <c r="I801" s="121"/>
      <c r="J801" s="121"/>
      <c r="K801" s="121"/>
      <c r="L801" s="123"/>
      <c r="M801" s="121"/>
      <c r="N801" s="121"/>
      <c r="O801" s="121"/>
      <c r="P801" s="54"/>
      <c r="Q801" s="49"/>
      <c r="R801" s="49"/>
      <c r="W801" s="51"/>
    </row>
    <row r="802" spans="1:23" s="50" customFormat="1" ht="16.5">
      <c r="A802" s="121"/>
      <c r="B802" s="121"/>
      <c r="C802" s="121"/>
      <c r="D802" s="7"/>
      <c r="E802" s="122"/>
      <c r="F802" s="121"/>
      <c r="G802" s="121"/>
      <c r="H802" s="121"/>
      <c r="I802" s="121"/>
      <c r="J802" s="121"/>
      <c r="K802" s="121"/>
      <c r="L802" s="123"/>
      <c r="M802" s="121"/>
      <c r="N802" s="121"/>
      <c r="O802" s="121"/>
      <c r="P802" s="54"/>
      <c r="Q802" s="49"/>
      <c r="R802" s="49"/>
      <c r="W802" s="51"/>
    </row>
    <row r="803" spans="1:23" s="50" customFormat="1" ht="16.5">
      <c r="A803" s="121"/>
      <c r="B803" s="121"/>
      <c r="C803" s="121"/>
      <c r="D803" s="7"/>
      <c r="E803" s="122"/>
      <c r="F803" s="121"/>
      <c r="G803" s="121"/>
      <c r="H803" s="121"/>
      <c r="I803" s="121"/>
      <c r="J803" s="121"/>
      <c r="K803" s="121"/>
      <c r="L803" s="123"/>
      <c r="M803" s="121"/>
      <c r="N803" s="121"/>
      <c r="O803" s="121"/>
      <c r="P803" s="54"/>
      <c r="Q803" s="49"/>
      <c r="R803" s="49"/>
      <c r="W803" s="51"/>
    </row>
    <row r="804" spans="1:23" s="50" customFormat="1" ht="16.5">
      <c r="A804" s="121"/>
      <c r="B804" s="121"/>
      <c r="C804" s="121"/>
      <c r="D804" s="7"/>
      <c r="E804" s="122"/>
      <c r="F804" s="121"/>
      <c r="G804" s="121"/>
      <c r="H804" s="121"/>
      <c r="I804" s="121"/>
      <c r="J804" s="121"/>
      <c r="K804" s="121"/>
      <c r="L804" s="123"/>
      <c r="M804" s="121"/>
      <c r="N804" s="121"/>
      <c r="O804" s="121"/>
      <c r="P804" s="54"/>
      <c r="Q804" s="49"/>
      <c r="R804" s="49"/>
      <c r="W804" s="51"/>
    </row>
    <row r="805" spans="1:23" s="50" customFormat="1" ht="16.5">
      <c r="A805" s="121"/>
      <c r="B805" s="121"/>
      <c r="C805" s="121"/>
      <c r="D805" s="7"/>
      <c r="E805" s="122"/>
      <c r="F805" s="121"/>
      <c r="G805" s="121"/>
      <c r="H805" s="121"/>
      <c r="I805" s="121"/>
      <c r="J805" s="121"/>
      <c r="K805" s="121"/>
      <c r="L805" s="123"/>
      <c r="M805" s="121"/>
      <c r="N805" s="121"/>
      <c r="O805" s="121"/>
      <c r="P805" s="54"/>
      <c r="Q805" s="49"/>
      <c r="R805" s="49"/>
      <c r="W805" s="51"/>
    </row>
    <row r="806" spans="1:23" s="50" customFormat="1" ht="16.5">
      <c r="A806" s="121"/>
      <c r="B806" s="121"/>
      <c r="C806" s="121"/>
      <c r="D806" s="7"/>
      <c r="E806" s="122"/>
      <c r="F806" s="121"/>
      <c r="G806" s="121"/>
      <c r="H806" s="121"/>
      <c r="I806" s="121"/>
      <c r="J806" s="121"/>
      <c r="K806" s="121"/>
      <c r="L806" s="123"/>
      <c r="M806" s="121"/>
      <c r="N806" s="121"/>
      <c r="O806" s="121"/>
      <c r="P806" s="54"/>
      <c r="Q806" s="49"/>
      <c r="R806" s="49"/>
      <c r="W806" s="51"/>
    </row>
    <row r="807" spans="1:23" s="50" customFormat="1" ht="16.5">
      <c r="A807" s="121"/>
      <c r="B807" s="121"/>
      <c r="C807" s="121"/>
      <c r="D807" s="7"/>
      <c r="E807" s="122"/>
      <c r="F807" s="121"/>
      <c r="G807" s="121"/>
      <c r="H807" s="121"/>
      <c r="I807" s="121"/>
      <c r="J807" s="121"/>
      <c r="K807" s="121"/>
      <c r="L807" s="123"/>
      <c r="M807" s="121"/>
      <c r="N807" s="121"/>
      <c r="O807" s="121"/>
      <c r="P807" s="54"/>
      <c r="Q807" s="49"/>
      <c r="R807" s="49"/>
      <c r="W807" s="51"/>
    </row>
    <row r="808" spans="1:23" s="50" customFormat="1" ht="16.5">
      <c r="A808" s="121"/>
      <c r="B808" s="121"/>
      <c r="C808" s="121"/>
      <c r="D808" s="7"/>
      <c r="E808" s="122"/>
      <c r="F808" s="121"/>
      <c r="G808" s="121"/>
      <c r="H808" s="121"/>
      <c r="I808" s="121"/>
      <c r="J808" s="121"/>
      <c r="K808" s="121"/>
      <c r="L808" s="123"/>
      <c r="M808" s="121"/>
      <c r="N808" s="121"/>
      <c r="O808" s="121"/>
      <c r="P808" s="54"/>
      <c r="Q808" s="49"/>
      <c r="R808" s="49"/>
      <c r="W808" s="51"/>
    </row>
    <row r="809" spans="1:23" s="50" customFormat="1" ht="16.5">
      <c r="A809" s="121"/>
      <c r="B809" s="121"/>
      <c r="C809" s="121"/>
      <c r="D809" s="7"/>
      <c r="E809" s="122"/>
      <c r="F809" s="121"/>
      <c r="G809" s="121"/>
      <c r="H809" s="121"/>
      <c r="I809" s="121"/>
      <c r="J809" s="121"/>
      <c r="K809" s="121"/>
      <c r="L809" s="123"/>
      <c r="M809" s="121"/>
      <c r="N809" s="121"/>
      <c r="O809" s="121"/>
      <c r="P809" s="54"/>
      <c r="Q809" s="49"/>
      <c r="R809" s="49"/>
      <c r="W809" s="51"/>
    </row>
    <row r="810" spans="1:23" s="50" customFormat="1" ht="16.5">
      <c r="A810" s="121"/>
      <c r="B810" s="121"/>
      <c r="C810" s="121"/>
      <c r="D810" s="7"/>
      <c r="E810" s="122"/>
      <c r="F810" s="121"/>
      <c r="G810" s="121"/>
      <c r="H810" s="121"/>
      <c r="I810" s="121"/>
      <c r="J810" s="121"/>
      <c r="K810" s="121"/>
      <c r="L810" s="123"/>
      <c r="M810" s="121"/>
      <c r="N810" s="121"/>
      <c r="O810" s="121"/>
      <c r="P810" s="54"/>
      <c r="Q810" s="49"/>
      <c r="R810" s="49"/>
      <c r="W810" s="51"/>
    </row>
    <row r="811" spans="1:23" s="50" customFormat="1" ht="16.5">
      <c r="A811" s="121"/>
      <c r="B811" s="121"/>
      <c r="C811" s="121"/>
      <c r="D811" s="7"/>
      <c r="E811" s="122"/>
      <c r="F811" s="121"/>
      <c r="G811" s="121"/>
      <c r="H811" s="121"/>
      <c r="I811" s="121"/>
      <c r="J811" s="121"/>
      <c r="K811" s="121"/>
      <c r="L811" s="123"/>
      <c r="M811" s="121"/>
      <c r="N811" s="121"/>
      <c r="O811" s="121"/>
      <c r="P811" s="54"/>
      <c r="Q811" s="49"/>
      <c r="R811" s="49"/>
      <c r="W811" s="51"/>
    </row>
    <row r="812" spans="1:23" s="50" customFormat="1" ht="16.5">
      <c r="A812" s="121"/>
      <c r="B812" s="121"/>
      <c r="C812" s="121"/>
      <c r="D812" s="7"/>
      <c r="E812" s="122"/>
      <c r="F812" s="121"/>
      <c r="G812" s="121"/>
      <c r="H812" s="121"/>
      <c r="I812" s="121"/>
      <c r="J812" s="121"/>
      <c r="K812" s="121"/>
      <c r="L812" s="123"/>
      <c r="M812" s="121"/>
      <c r="N812" s="121"/>
      <c r="O812" s="121"/>
      <c r="P812" s="54"/>
      <c r="Q812" s="49"/>
      <c r="R812" s="49"/>
      <c r="W812" s="51"/>
    </row>
    <row r="813" spans="1:23" s="50" customFormat="1" ht="16.5">
      <c r="A813" s="121"/>
      <c r="B813" s="121"/>
      <c r="C813" s="121"/>
      <c r="D813" s="7"/>
      <c r="E813" s="122"/>
      <c r="F813" s="121"/>
      <c r="G813" s="121"/>
      <c r="H813" s="121"/>
      <c r="I813" s="121"/>
      <c r="J813" s="121"/>
      <c r="K813" s="121"/>
      <c r="L813" s="123"/>
      <c r="M813" s="121"/>
      <c r="N813" s="121"/>
      <c r="O813" s="121"/>
      <c r="P813" s="54"/>
      <c r="Q813" s="49"/>
      <c r="R813" s="49"/>
      <c r="W813" s="51"/>
    </row>
    <row r="814" spans="1:23" s="50" customFormat="1" ht="16.5">
      <c r="A814" s="121"/>
      <c r="B814" s="121"/>
      <c r="C814" s="121"/>
      <c r="D814" s="7"/>
      <c r="E814" s="122"/>
      <c r="F814" s="121"/>
      <c r="G814" s="121"/>
      <c r="H814" s="121"/>
      <c r="I814" s="121"/>
      <c r="J814" s="121"/>
      <c r="K814" s="121"/>
      <c r="L814" s="123"/>
      <c r="M814" s="121"/>
      <c r="N814" s="121"/>
      <c r="O814" s="121"/>
      <c r="P814" s="54"/>
      <c r="Q814" s="49"/>
      <c r="R814" s="49"/>
      <c r="W814" s="51"/>
    </row>
    <row r="815" spans="1:23" s="50" customFormat="1" ht="16.5">
      <c r="A815" s="121"/>
      <c r="B815" s="121"/>
      <c r="C815" s="121"/>
      <c r="D815" s="7"/>
      <c r="E815" s="122"/>
      <c r="F815" s="121"/>
      <c r="G815" s="121"/>
      <c r="H815" s="121"/>
      <c r="I815" s="121"/>
      <c r="J815" s="121"/>
      <c r="K815" s="121"/>
      <c r="L815" s="123"/>
      <c r="M815" s="121"/>
      <c r="N815" s="121"/>
      <c r="O815" s="121"/>
      <c r="P815" s="54"/>
      <c r="Q815" s="49"/>
      <c r="R815" s="49"/>
      <c r="W815" s="51"/>
    </row>
    <row r="816" spans="1:23" s="50" customFormat="1" ht="16.5">
      <c r="A816" s="121"/>
      <c r="B816" s="121"/>
      <c r="C816" s="121"/>
      <c r="D816" s="7"/>
      <c r="E816" s="122"/>
      <c r="F816" s="121"/>
      <c r="G816" s="121"/>
      <c r="H816" s="121"/>
      <c r="I816" s="121"/>
      <c r="J816" s="121"/>
      <c r="K816" s="121"/>
      <c r="L816" s="123"/>
      <c r="M816" s="121"/>
      <c r="N816" s="121"/>
      <c r="O816" s="121"/>
      <c r="P816" s="54"/>
      <c r="Q816" s="49"/>
      <c r="R816" s="49"/>
      <c r="W816" s="51"/>
    </row>
    <row r="817" spans="1:23" s="50" customFormat="1" ht="16.5">
      <c r="A817" s="121"/>
      <c r="B817" s="121"/>
      <c r="C817" s="121"/>
      <c r="D817" s="7"/>
      <c r="E817" s="122"/>
      <c r="F817" s="121"/>
      <c r="G817" s="121"/>
      <c r="H817" s="121"/>
      <c r="I817" s="121"/>
      <c r="J817" s="121"/>
      <c r="K817" s="121"/>
      <c r="L817" s="123"/>
      <c r="M817" s="121"/>
      <c r="N817" s="121"/>
      <c r="O817" s="121"/>
      <c r="P817" s="54"/>
      <c r="Q817" s="49"/>
      <c r="R817" s="49"/>
      <c r="W817" s="51"/>
    </row>
    <row r="818" spans="1:23" s="50" customFormat="1" ht="16.5">
      <c r="A818" s="121"/>
      <c r="B818" s="121"/>
      <c r="C818" s="121"/>
      <c r="D818" s="7"/>
      <c r="E818" s="122"/>
      <c r="F818" s="121"/>
      <c r="G818" s="121"/>
      <c r="H818" s="121"/>
      <c r="I818" s="121"/>
      <c r="J818" s="121"/>
      <c r="K818" s="121"/>
      <c r="L818" s="123"/>
      <c r="M818" s="121"/>
      <c r="N818" s="121"/>
      <c r="O818" s="121"/>
      <c r="P818" s="54"/>
      <c r="Q818" s="49"/>
      <c r="R818" s="49"/>
      <c r="W818" s="51"/>
    </row>
    <row r="819" spans="1:23" s="50" customFormat="1" ht="16.5">
      <c r="A819" s="121"/>
      <c r="B819" s="121"/>
      <c r="C819" s="121"/>
      <c r="D819" s="7"/>
      <c r="E819" s="122"/>
      <c r="F819" s="121"/>
      <c r="G819" s="121"/>
      <c r="H819" s="121"/>
      <c r="I819" s="121"/>
      <c r="J819" s="121"/>
      <c r="K819" s="121"/>
      <c r="L819" s="123"/>
      <c r="M819" s="121"/>
      <c r="N819" s="121"/>
      <c r="O819" s="121"/>
      <c r="P819" s="54"/>
      <c r="Q819" s="49"/>
      <c r="R819" s="49"/>
      <c r="W819" s="51"/>
    </row>
    <row r="820" spans="1:23" s="50" customFormat="1" ht="16.5">
      <c r="A820" s="121"/>
      <c r="B820" s="121"/>
      <c r="C820" s="121"/>
      <c r="D820" s="7"/>
      <c r="E820" s="122"/>
      <c r="F820" s="121"/>
      <c r="G820" s="121"/>
      <c r="H820" s="121"/>
      <c r="I820" s="121"/>
      <c r="J820" s="121"/>
      <c r="K820" s="121"/>
      <c r="L820" s="123"/>
      <c r="M820" s="121"/>
      <c r="N820" s="121"/>
      <c r="O820" s="121"/>
      <c r="P820" s="54"/>
      <c r="Q820" s="49"/>
      <c r="R820" s="49"/>
      <c r="W820" s="51"/>
    </row>
    <row r="821" spans="1:23" s="50" customFormat="1" ht="16.5">
      <c r="A821" s="121"/>
      <c r="B821" s="121"/>
      <c r="C821" s="121"/>
      <c r="D821" s="7"/>
      <c r="E821" s="122"/>
      <c r="F821" s="121"/>
      <c r="G821" s="121"/>
      <c r="H821" s="121"/>
      <c r="I821" s="121"/>
      <c r="J821" s="121"/>
      <c r="K821" s="121"/>
      <c r="L821" s="123"/>
      <c r="M821" s="121"/>
      <c r="N821" s="121"/>
      <c r="O821" s="121"/>
      <c r="P821" s="54"/>
      <c r="Q821" s="49"/>
      <c r="R821" s="49"/>
      <c r="W821" s="51"/>
    </row>
    <row r="822" spans="1:23" s="50" customFormat="1" ht="16.5">
      <c r="A822" s="121"/>
      <c r="B822" s="121"/>
      <c r="C822" s="121"/>
      <c r="D822" s="7"/>
      <c r="E822" s="122"/>
      <c r="F822" s="121"/>
      <c r="G822" s="121"/>
      <c r="H822" s="121"/>
      <c r="I822" s="121"/>
      <c r="J822" s="121"/>
      <c r="K822" s="121"/>
      <c r="L822" s="123"/>
      <c r="M822" s="121"/>
      <c r="N822" s="121"/>
      <c r="O822" s="121"/>
      <c r="P822" s="54"/>
      <c r="Q822" s="49"/>
      <c r="R822" s="49"/>
      <c r="W822" s="51"/>
    </row>
    <row r="823" spans="1:23" s="50" customFormat="1" ht="16.5">
      <c r="A823" s="121"/>
      <c r="B823" s="121"/>
      <c r="C823" s="121"/>
      <c r="D823" s="7"/>
      <c r="E823" s="122"/>
      <c r="F823" s="121"/>
      <c r="G823" s="121"/>
      <c r="H823" s="121"/>
      <c r="I823" s="121"/>
      <c r="J823" s="121"/>
      <c r="K823" s="121"/>
      <c r="L823" s="123"/>
      <c r="M823" s="121"/>
      <c r="N823" s="121"/>
      <c r="O823" s="121"/>
      <c r="P823" s="54"/>
      <c r="Q823" s="49"/>
      <c r="R823" s="49"/>
      <c r="W823" s="51"/>
    </row>
    <row r="824" spans="1:23" s="50" customFormat="1" ht="16.5">
      <c r="A824" s="121"/>
      <c r="B824" s="121"/>
      <c r="C824" s="121"/>
      <c r="D824" s="7"/>
      <c r="E824" s="122"/>
      <c r="F824" s="121"/>
      <c r="G824" s="121"/>
      <c r="H824" s="121"/>
      <c r="I824" s="121"/>
      <c r="J824" s="121"/>
      <c r="K824" s="121"/>
      <c r="L824" s="123"/>
      <c r="M824" s="121"/>
      <c r="N824" s="121"/>
      <c r="O824" s="121"/>
      <c r="P824" s="54"/>
      <c r="Q824" s="49"/>
      <c r="R824" s="49"/>
      <c r="W824" s="51"/>
    </row>
    <row r="825" spans="1:23" s="50" customFormat="1" ht="16.5">
      <c r="A825" s="121"/>
      <c r="B825" s="121"/>
      <c r="C825" s="121"/>
      <c r="D825" s="7"/>
      <c r="E825" s="122"/>
      <c r="F825" s="121"/>
      <c r="G825" s="121"/>
      <c r="H825" s="121"/>
      <c r="I825" s="121"/>
      <c r="J825" s="121"/>
      <c r="K825" s="121"/>
      <c r="L825" s="123"/>
      <c r="M825" s="121"/>
      <c r="N825" s="121"/>
      <c r="O825" s="121"/>
      <c r="P825" s="54"/>
      <c r="Q825" s="49"/>
      <c r="R825" s="49"/>
      <c r="W825" s="51"/>
    </row>
    <row r="826" spans="1:23" s="50" customFormat="1" ht="16.5">
      <c r="A826" s="121"/>
      <c r="B826" s="121"/>
      <c r="C826" s="121"/>
      <c r="D826" s="7"/>
      <c r="E826" s="122"/>
      <c r="F826" s="121"/>
      <c r="G826" s="121"/>
      <c r="H826" s="121"/>
      <c r="I826" s="121"/>
      <c r="J826" s="121"/>
      <c r="K826" s="121"/>
      <c r="L826" s="123"/>
      <c r="M826" s="121"/>
      <c r="N826" s="121"/>
      <c r="O826" s="121"/>
      <c r="P826" s="54"/>
      <c r="Q826" s="49"/>
      <c r="R826" s="49"/>
      <c r="W826" s="51"/>
    </row>
    <row r="827" spans="1:23" s="50" customFormat="1" ht="16.5">
      <c r="A827" s="121"/>
      <c r="B827" s="121"/>
      <c r="C827" s="121"/>
      <c r="D827" s="7"/>
      <c r="E827" s="122"/>
      <c r="F827" s="121"/>
      <c r="G827" s="121"/>
      <c r="H827" s="121"/>
      <c r="I827" s="121"/>
      <c r="J827" s="121"/>
      <c r="K827" s="121"/>
      <c r="L827" s="123"/>
      <c r="M827" s="121"/>
      <c r="N827" s="121"/>
      <c r="O827" s="121"/>
      <c r="P827" s="54"/>
      <c r="Q827" s="49"/>
      <c r="R827" s="49"/>
      <c r="W827" s="51"/>
    </row>
    <row r="828" spans="1:23" s="50" customFormat="1" ht="16.5">
      <c r="A828" s="121"/>
      <c r="B828" s="121"/>
      <c r="C828" s="121"/>
      <c r="D828" s="7"/>
      <c r="E828" s="122"/>
      <c r="F828" s="121"/>
      <c r="G828" s="121"/>
      <c r="H828" s="121"/>
      <c r="I828" s="121"/>
      <c r="J828" s="121"/>
      <c r="K828" s="121"/>
      <c r="L828" s="123"/>
      <c r="M828" s="121"/>
      <c r="N828" s="121"/>
      <c r="O828" s="121"/>
      <c r="P828" s="54"/>
      <c r="Q828" s="49"/>
      <c r="R828" s="49"/>
      <c r="W828" s="51"/>
    </row>
    <row r="829" spans="1:23" s="50" customFormat="1" ht="16.5">
      <c r="A829" s="121"/>
      <c r="B829" s="121"/>
      <c r="C829" s="121"/>
      <c r="D829" s="7"/>
      <c r="E829" s="122"/>
      <c r="F829" s="121"/>
      <c r="G829" s="121"/>
      <c r="H829" s="121"/>
      <c r="I829" s="121"/>
      <c r="J829" s="121"/>
      <c r="K829" s="121"/>
      <c r="L829" s="123"/>
      <c r="M829" s="121"/>
      <c r="N829" s="121"/>
      <c r="O829" s="121"/>
      <c r="P829" s="54"/>
      <c r="Q829" s="49"/>
      <c r="R829" s="49"/>
      <c r="W829" s="51"/>
    </row>
    <row r="830" spans="1:23" s="50" customFormat="1" ht="16.5">
      <c r="A830" s="121"/>
      <c r="B830" s="121"/>
      <c r="C830" s="121"/>
      <c r="D830" s="7"/>
      <c r="E830" s="122"/>
      <c r="F830" s="121"/>
      <c r="G830" s="121"/>
      <c r="H830" s="121"/>
      <c r="I830" s="121"/>
      <c r="J830" s="121"/>
      <c r="K830" s="121"/>
      <c r="L830" s="123"/>
      <c r="M830" s="121"/>
      <c r="N830" s="121"/>
      <c r="O830" s="121"/>
      <c r="P830" s="54"/>
      <c r="Q830" s="49"/>
      <c r="R830" s="49"/>
      <c r="W830" s="51"/>
    </row>
    <row r="831" spans="1:23" s="50" customFormat="1" ht="16.5">
      <c r="A831" s="121"/>
      <c r="B831" s="121"/>
      <c r="C831" s="121"/>
      <c r="D831" s="7"/>
      <c r="E831" s="122"/>
      <c r="F831" s="121"/>
      <c r="G831" s="121"/>
      <c r="H831" s="121"/>
      <c r="I831" s="121"/>
      <c r="J831" s="121"/>
      <c r="K831" s="121"/>
      <c r="L831" s="123"/>
      <c r="M831" s="121"/>
      <c r="N831" s="121"/>
      <c r="O831" s="121"/>
      <c r="P831" s="54"/>
      <c r="Q831" s="49"/>
      <c r="R831" s="49"/>
      <c r="W831" s="51"/>
    </row>
    <row r="832" spans="1:23" s="50" customFormat="1" ht="16.5">
      <c r="A832" s="121"/>
      <c r="B832" s="121"/>
      <c r="C832" s="121"/>
      <c r="D832" s="7"/>
      <c r="E832" s="122"/>
      <c r="F832" s="121"/>
      <c r="G832" s="121"/>
      <c r="H832" s="121"/>
      <c r="I832" s="121"/>
      <c r="J832" s="121"/>
      <c r="K832" s="121"/>
      <c r="L832" s="123"/>
      <c r="M832" s="121"/>
      <c r="N832" s="121"/>
      <c r="O832" s="121"/>
      <c r="P832" s="54"/>
      <c r="Q832" s="49"/>
      <c r="R832" s="49"/>
      <c r="W832" s="51"/>
    </row>
    <row r="833" spans="1:23" s="50" customFormat="1" ht="16.5">
      <c r="A833" s="121"/>
      <c r="B833" s="121"/>
      <c r="C833" s="121"/>
      <c r="D833" s="7"/>
      <c r="E833" s="122"/>
      <c r="F833" s="121"/>
      <c r="G833" s="121"/>
      <c r="H833" s="121"/>
      <c r="I833" s="121"/>
      <c r="J833" s="121"/>
      <c r="K833" s="121"/>
      <c r="L833" s="123"/>
      <c r="M833" s="121"/>
      <c r="N833" s="121"/>
      <c r="O833" s="121"/>
      <c r="P833" s="54"/>
      <c r="Q833" s="49"/>
      <c r="R833" s="49"/>
      <c r="W833" s="51"/>
    </row>
    <row r="834" spans="1:23" s="50" customFormat="1" ht="16.5">
      <c r="A834" s="121"/>
      <c r="B834" s="121"/>
      <c r="C834" s="121"/>
      <c r="D834" s="7"/>
      <c r="E834" s="122"/>
      <c r="F834" s="121"/>
      <c r="G834" s="121"/>
      <c r="H834" s="121"/>
      <c r="I834" s="121"/>
      <c r="J834" s="121"/>
      <c r="K834" s="121"/>
      <c r="L834" s="123"/>
      <c r="M834" s="121"/>
      <c r="N834" s="121"/>
      <c r="O834" s="121"/>
      <c r="P834" s="54"/>
      <c r="Q834" s="49"/>
      <c r="R834" s="49"/>
      <c r="W834" s="51"/>
    </row>
    <row r="835" spans="1:23" s="50" customFormat="1" ht="16.5">
      <c r="A835" s="121"/>
      <c r="B835" s="121"/>
      <c r="C835" s="121"/>
      <c r="D835" s="7"/>
      <c r="E835" s="122"/>
      <c r="F835" s="121"/>
      <c r="G835" s="121"/>
      <c r="H835" s="121"/>
      <c r="I835" s="121"/>
      <c r="J835" s="121"/>
      <c r="K835" s="121"/>
      <c r="L835" s="123"/>
      <c r="M835" s="121"/>
      <c r="N835" s="121"/>
      <c r="O835" s="121"/>
      <c r="P835" s="54"/>
      <c r="Q835" s="49"/>
      <c r="R835" s="49"/>
      <c r="W835" s="51"/>
    </row>
    <row r="836" spans="1:23" s="50" customFormat="1" ht="16.5">
      <c r="A836" s="121"/>
      <c r="B836" s="121"/>
      <c r="C836" s="121"/>
      <c r="D836" s="7"/>
      <c r="E836" s="122"/>
      <c r="F836" s="121"/>
      <c r="G836" s="121"/>
      <c r="H836" s="121"/>
      <c r="I836" s="121"/>
      <c r="J836" s="121"/>
      <c r="K836" s="121"/>
      <c r="L836" s="123"/>
      <c r="M836" s="121"/>
      <c r="N836" s="121"/>
      <c r="O836" s="121"/>
      <c r="P836" s="54"/>
      <c r="Q836" s="49"/>
      <c r="R836" s="49"/>
      <c r="W836" s="51"/>
    </row>
    <row r="837" spans="1:23" s="50" customFormat="1" ht="16.5">
      <c r="A837" s="121"/>
      <c r="B837" s="121"/>
      <c r="C837" s="121"/>
      <c r="D837" s="7"/>
      <c r="E837" s="122"/>
      <c r="F837" s="121"/>
      <c r="G837" s="121"/>
      <c r="H837" s="121"/>
      <c r="I837" s="121"/>
      <c r="J837" s="121"/>
      <c r="K837" s="121"/>
      <c r="L837" s="123"/>
      <c r="M837" s="121"/>
      <c r="N837" s="121"/>
      <c r="O837" s="121"/>
      <c r="P837" s="54"/>
      <c r="Q837" s="49"/>
      <c r="R837" s="49"/>
      <c r="W837" s="51"/>
    </row>
    <row r="838" spans="1:23" s="50" customFormat="1" ht="16.5">
      <c r="A838" s="121"/>
      <c r="B838" s="121"/>
      <c r="C838" s="121"/>
      <c r="D838" s="7"/>
      <c r="E838" s="122"/>
      <c r="F838" s="121"/>
      <c r="G838" s="121"/>
      <c r="H838" s="121"/>
      <c r="I838" s="121"/>
      <c r="J838" s="121"/>
      <c r="K838" s="121"/>
      <c r="L838" s="123"/>
      <c r="M838" s="121"/>
      <c r="N838" s="121"/>
      <c r="O838" s="121"/>
      <c r="P838" s="54"/>
      <c r="Q838" s="49"/>
      <c r="R838" s="49"/>
      <c r="W838" s="51"/>
    </row>
    <row r="839" spans="1:23" s="50" customFormat="1" ht="16.5">
      <c r="A839" s="121"/>
      <c r="B839" s="121"/>
      <c r="C839" s="121"/>
      <c r="D839" s="7"/>
      <c r="E839" s="122"/>
      <c r="F839" s="121"/>
      <c r="G839" s="121"/>
      <c r="H839" s="121"/>
      <c r="I839" s="121"/>
      <c r="J839" s="121"/>
      <c r="K839" s="121"/>
      <c r="L839" s="123"/>
      <c r="M839" s="121"/>
      <c r="N839" s="121"/>
      <c r="O839" s="121"/>
      <c r="P839" s="54"/>
      <c r="Q839" s="49"/>
      <c r="R839" s="49"/>
      <c r="W839" s="51"/>
    </row>
    <row r="840" spans="1:23" s="50" customFormat="1" ht="16.5">
      <c r="A840" s="121"/>
      <c r="B840" s="121"/>
      <c r="C840" s="121"/>
      <c r="D840" s="7"/>
      <c r="E840" s="122"/>
      <c r="F840" s="121"/>
      <c r="G840" s="121"/>
      <c r="H840" s="121"/>
      <c r="I840" s="121"/>
      <c r="J840" s="121"/>
      <c r="K840" s="121"/>
      <c r="L840" s="123"/>
      <c r="M840" s="121"/>
      <c r="N840" s="121"/>
      <c r="O840" s="121"/>
      <c r="P840" s="54"/>
      <c r="Q840" s="49"/>
      <c r="R840" s="49"/>
      <c r="W840" s="51"/>
    </row>
    <row r="841" spans="1:23" s="50" customFormat="1" ht="16.5">
      <c r="A841" s="121"/>
      <c r="B841" s="121"/>
      <c r="C841" s="121"/>
      <c r="D841" s="7"/>
      <c r="E841" s="122"/>
      <c r="F841" s="121"/>
      <c r="G841" s="121"/>
      <c r="H841" s="121"/>
      <c r="I841" s="121"/>
      <c r="J841" s="121"/>
      <c r="K841" s="121"/>
      <c r="L841" s="123"/>
      <c r="M841" s="121"/>
      <c r="N841" s="121"/>
      <c r="O841" s="121"/>
      <c r="P841" s="54"/>
      <c r="Q841" s="49"/>
      <c r="R841" s="49"/>
      <c r="W841" s="51"/>
    </row>
    <row r="842" spans="1:23" s="50" customFormat="1" ht="16.5">
      <c r="A842" s="121"/>
      <c r="B842" s="121"/>
      <c r="C842" s="121"/>
      <c r="D842" s="7"/>
      <c r="E842" s="122"/>
      <c r="F842" s="121"/>
      <c r="G842" s="121"/>
      <c r="H842" s="121"/>
      <c r="I842" s="121"/>
      <c r="J842" s="121"/>
      <c r="K842" s="121"/>
      <c r="L842" s="123"/>
      <c r="M842" s="121"/>
      <c r="N842" s="121"/>
      <c r="O842" s="121"/>
      <c r="P842" s="54"/>
      <c r="Q842" s="49"/>
      <c r="R842" s="49"/>
      <c r="W842" s="51"/>
    </row>
    <row r="843" spans="1:23" s="50" customFormat="1" ht="16.5">
      <c r="A843" s="121"/>
      <c r="B843" s="121"/>
      <c r="C843" s="121"/>
      <c r="D843" s="7"/>
      <c r="E843" s="122"/>
      <c r="F843" s="121"/>
      <c r="G843" s="121"/>
      <c r="H843" s="121"/>
      <c r="I843" s="121"/>
      <c r="J843" s="121"/>
      <c r="K843" s="121"/>
      <c r="L843" s="123"/>
      <c r="M843" s="121"/>
      <c r="N843" s="121"/>
      <c r="O843" s="121"/>
      <c r="P843" s="54"/>
      <c r="Q843" s="49"/>
      <c r="R843" s="49"/>
      <c r="W843" s="51"/>
    </row>
    <row r="844" spans="1:23" s="50" customFormat="1" ht="16.5">
      <c r="A844" s="121"/>
      <c r="B844" s="121"/>
      <c r="C844" s="121"/>
      <c r="D844" s="7"/>
      <c r="E844" s="122"/>
      <c r="F844" s="121"/>
      <c r="G844" s="121"/>
      <c r="H844" s="121"/>
      <c r="I844" s="121"/>
      <c r="J844" s="121"/>
      <c r="K844" s="121"/>
      <c r="L844" s="123"/>
      <c r="M844" s="121"/>
      <c r="N844" s="121"/>
      <c r="O844" s="121"/>
      <c r="P844" s="54"/>
      <c r="Q844" s="49"/>
      <c r="R844" s="49"/>
      <c r="W844" s="51"/>
    </row>
    <row r="845" spans="1:23" s="50" customFormat="1" ht="16.5">
      <c r="A845" s="121"/>
      <c r="B845" s="121"/>
      <c r="C845" s="121"/>
      <c r="D845" s="7"/>
      <c r="E845" s="122"/>
      <c r="F845" s="121"/>
      <c r="G845" s="121"/>
      <c r="H845" s="121"/>
      <c r="I845" s="121"/>
      <c r="J845" s="121"/>
      <c r="K845" s="121"/>
      <c r="L845" s="123"/>
      <c r="M845" s="121"/>
      <c r="N845" s="121"/>
      <c r="O845" s="121"/>
      <c r="P845" s="54"/>
      <c r="Q845" s="49"/>
      <c r="R845" s="49"/>
      <c r="W845" s="51"/>
    </row>
    <row r="846" spans="1:23" s="50" customFormat="1" ht="16.5">
      <c r="A846" s="121"/>
      <c r="B846" s="121"/>
      <c r="C846" s="121"/>
      <c r="D846" s="7"/>
      <c r="E846" s="122"/>
      <c r="F846" s="121"/>
      <c r="G846" s="121"/>
      <c r="H846" s="121"/>
      <c r="I846" s="121"/>
      <c r="J846" s="121"/>
      <c r="K846" s="121"/>
      <c r="L846" s="123"/>
      <c r="M846" s="121"/>
      <c r="N846" s="121"/>
      <c r="O846" s="121"/>
      <c r="P846" s="54"/>
      <c r="Q846" s="49"/>
      <c r="R846" s="49"/>
      <c r="W846" s="51"/>
    </row>
    <row r="847" spans="1:23" s="50" customFormat="1" ht="16.5">
      <c r="A847" s="121"/>
      <c r="B847" s="121"/>
      <c r="C847" s="121"/>
      <c r="D847" s="7"/>
      <c r="E847" s="122"/>
      <c r="F847" s="121"/>
      <c r="G847" s="121"/>
      <c r="H847" s="121"/>
      <c r="I847" s="121"/>
      <c r="J847" s="121"/>
      <c r="K847" s="121"/>
      <c r="L847" s="123"/>
      <c r="M847" s="121"/>
      <c r="N847" s="121"/>
      <c r="O847" s="121"/>
      <c r="P847" s="54"/>
      <c r="Q847" s="49"/>
      <c r="R847" s="49"/>
      <c r="W847" s="51"/>
    </row>
    <row r="848" spans="1:23" s="50" customFormat="1" ht="16.5">
      <c r="A848" s="121"/>
      <c r="B848" s="121"/>
      <c r="C848" s="121"/>
      <c r="D848" s="7"/>
      <c r="E848" s="122"/>
      <c r="F848" s="121"/>
      <c r="G848" s="121"/>
      <c r="H848" s="121"/>
      <c r="I848" s="121"/>
      <c r="J848" s="121"/>
      <c r="K848" s="121"/>
      <c r="L848" s="123"/>
      <c r="M848" s="121"/>
      <c r="N848" s="121"/>
      <c r="O848" s="121"/>
      <c r="P848" s="54"/>
      <c r="Q848" s="49"/>
      <c r="R848" s="49"/>
      <c r="W848" s="51"/>
    </row>
    <row r="849" spans="1:23" s="50" customFormat="1" ht="16.5">
      <c r="A849" s="121"/>
      <c r="B849" s="121"/>
      <c r="C849" s="121"/>
      <c r="D849" s="7"/>
      <c r="E849" s="122"/>
      <c r="F849" s="121"/>
      <c r="G849" s="121"/>
      <c r="H849" s="121"/>
      <c r="I849" s="121"/>
      <c r="J849" s="121"/>
      <c r="K849" s="121"/>
      <c r="L849" s="123"/>
      <c r="M849" s="121"/>
      <c r="N849" s="121"/>
      <c r="O849" s="121"/>
      <c r="P849" s="54"/>
      <c r="Q849" s="49"/>
      <c r="R849" s="49"/>
      <c r="W849" s="51"/>
    </row>
    <row r="850" spans="1:23" s="50" customFormat="1" ht="16.5">
      <c r="A850" s="121"/>
      <c r="B850" s="121"/>
      <c r="C850" s="121"/>
      <c r="D850" s="7"/>
      <c r="E850" s="122"/>
      <c r="F850" s="121"/>
      <c r="G850" s="121"/>
      <c r="H850" s="121"/>
      <c r="I850" s="121"/>
      <c r="J850" s="121"/>
      <c r="K850" s="121"/>
      <c r="L850" s="123"/>
      <c r="M850" s="121"/>
      <c r="N850" s="121"/>
      <c r="O850" s="121"/>
      <c r="P850" s="54"/>
      <c r="Q850" s="49"/>
      <c r="R850" s="49"/>
      <c r="W850" s="51"/>
    </row>
    <row r="851" spans="1:23" s="50" customFormat="1" ht="16.5">
      <c r="A851" s="121"/>
      <c r="B851" s="121"/>
      <c r="C851" s="121"/>
      <c r="D851" s="7"/>
      <c r="E851" s="122"/>
      <c r="F851" s="121"/>
      <c r="G851" s="121"/>
      <c r="H851" s="121"/>
      <c r="I851" s="121"/>
      <c r="J851" s="121"/>
      <c r="K851" s="121"/>
      <c r="L851" s="123"/>
      <c r="M851" s="121"/>
      <c r="N851" s="121"/>
      <c r="O851" s="121"/>
      <c r="P851" s="54"/>
      <c r="Q851" s="49"/>
      <c r="R851" s="49"/>
      <c r="W851" s="51"/>
    </row>
    <row r="852" spans="1:23" s="50" customFormat="1" ht="16.5">
      <c r="A852" s="121"/>
      <c r="B852" s="121"/>
      <c r="C852" s="121"/>
      <c r="D852" s="7"/>
      <c r="E852" s="122"/>
      <c r="F852" s="121"/>
      <c r="G852" s="121"/>
      <c r="H852" s="121"/>
      <c r="I852" s="121"/>
      <c r="J852" s="121"/>
      <c r="K852" s="121"/>
      <c r="L852" s="123"/>
      <c r="M852" s="121"/>
      <c r="N852" s="121"/>
      <c r="O852" s="121"/>
      <c r="P852" s="54"/>
      <c r="Q852" s="49"/>
      <c r="R852" s="49"/>
      <c r="W852" s="51"/>
    </row>
    <row r="853" spans="1:23" s="50" customFormat="1" ht="16.5">
      <c r="A853" s="121"/>
      <c r="B853" s="121"/>
      <c r="C853" s="121"/>
      <c r="D853" s="7"/>
      <c r="E853" s="122"/>
      <c r="F853" s="121"/>
      <c r="G853" s="121"/>
      <c r="H853" s="121"/>
      <c r="I853" s="121"/>
      <c r="J853" s="121"/>
      <c r="K853" s="121"/>
      <c r="L853" s="123"/>
      <c r="M853" s="121"/>
      <c r="N853" s="121"/>
      <c r="O853" s="121"/>
      <c r="P853" s="54"/>
      <c r="Q853" s="49"/>
      <c r="R853" s="49"/>
      <c r="W853" s="51"/>
    </row>
    <row r="854" spans="1:23" s="50" customFormat="1" ht="16.5">
      <c r="A854" s="121"/>
      <c r="B854" s="121"/>
      <c r="C854" s="121"/>
      <c r="D854" s="7"/>
      <c r="E854" s="122"/>
      <c r="F854" s="121"/>
      <c r="G854" s="121"/>
      <c r="H854" s="121"/>
      <c r="I854" s="121"/>
      <c r="J854" s="121"/>
      <c r="K854" s="121"/>
      <c r="L854" s="123"/>
      <c r="M854" s="121"/>
      <c r="N854" s="121"/>
      <c r="O854" s="121"/>
      <c r="P854" s="54"/>
      <c r="Q854" s="49"/>
      <c r="R854" s="49"/>
      <c r="W854" s="51"/>
    </row>
    <row r="855" spans="1:23" s="50" customFormat="1" ht="16.5">
      <c r="A855" s="121"/>
      <c r="B855" s="121"/>
      <c r="C855" s="121"/>
      <c r="D855" s="7"/>
      <c r="E855" s="122"/>
      <c r="F855" s="121"/>
      <c r="G855" s="121"/>
      <c r="H855" s="121"/>
      <c r="I855" s="121"/>
      <c r="J855" s="121"/>
      <c r="K855" s="121"/>
      <c r="L855" s="123"/>
      <c r="M855" s="121"/>
      <c r="N855" s="121"/>
      <c r="O855" s="121"/>
      <c r="P855" s="54"/>
      <c r="Q855" s="49"/>
      <c r="R855" s="49"/>
      <c r="W855" s="51"/>
    </row>
    <row r="856" spans="1:23" s="50" customFormat="1" ht="16.5">
      <c r="A856" s="121"/>
      <c r="B856" s="121"/>
      <c r="C856" s="121"/>
      <c r="D856" s="7"/>
      <c r="E856" s="122"/>
      <c r="F856" s="121"/>
      <c r="G856" s="121"/>
      <c r="H856" s="121"/>
      <c r="I856" s="121"/>
      <c r="J856" s="121"/>
      <c r="K856" s="121"/>
      <c r="L856" s="123"/>
      <c r="M856" s="121"/>
      <c r="N856" s="121"/>
      <c r="O856" s="121"/>
      <c r="P856" s="54"/>
      <c r="Q856" s="49"/>
      <c r="R856" s="49"/>
      <c r="W856" s="51"/>
    </row>
    <row r="857" spans="1:23" s="50" customFormat="1" ht="16.5">
      <c r="A857" s="121"/>
      <c r="B857" s="121"/>
      <c r="C857" s="121"/>
      <c r="D857" s="7"/>
      <c r="E857" s="122"/>
      <c r="F857" s="121"/>
      <c r="G857" s="121"/>
      <c r="H857" s="121"/>
      <c r="I857" s="121"/>
      <c r="J857" s="121"/>
      <c r="K857" s="121"/>
      <c r="L857" s="123"/>
      <c r="M857" s="121"/>
      <c r="N857" s="121"/>
      <c r="O857" s="121"/>
      <c r="P857" s="54"/>
      <c r="Q857" s="49"/>
      <c r="R857" s="49"/>
      <c r="W857" s="51"/>
    </row>
    <row r="858" spans="1:23" s="50" customFormat="1" ht="16.5">
      <c r="A858" s="121"/>
      <c r="B858" s="121"/>
      <c r="C858" s="121"/>
      <c r="D858" s="7"/>
      <c r="E858" s="122"/>
      <c r="F858" s="121"/>
      <c r="G858" s="121"/>
      <c r="H858" s="121"/>
      <c r="I858" s="121"/>
      <c r="J858" s="121"/>
      <c r="K858" s="121"/>
      <c r="L858" s="123"/>
      <c r="M858" s="121"/>
      <c r="N858" s="121"/>
      <c r="O858" s="121"/>
      <c r="P858" s="54"/>
      <c r="Q858" s="49"/>
      <c r="R858" s="49"/>
      <c r="W858" s="51"/>
    </row>
    <row r="859" spans="1:23" s="50" customFormat="1" ht="16.5">
      <c r="A859" s="121"/>
      <c r="B859" s="121"/>
      <c r="C859" s="121"/>
      <c r="D859" s="7"/>
      <c r="E859" s="122"/>
      <c r="F859" s="121"/>
      <c r="G859" s="121"/>
      <c r="H859" s="121"/>
      <c r="I859" s="121"/>
      <c r="J859" s="121"/>
      <c r="K859" s="121"/>
      <c r="L859" s="123"/>
      <c r="M859" s="121"/>
      <c r="N859" s="121"/>
      <c r="O859" s="121"/>
      <c r="P859" s="54"/>
      <c r="Q859" s="49"/>
      <c r="R859" s="49"/>
      <c r="W859" s="51"/>
    </row>
    <row r="860" spans="1:23" s="50" customFormat="1" ht="16.5">
      <c r="A860" s="121"/>
      <c r="B860" s="121"/>
      <c r="C860" s="121"/>
      <c r="D860" s="7"/>
      <c r="E860" s="122"/>
      <c r="F860" s="121"/>
      <c r="G860" s="121"/>
      <c r="H860" s="121"/>
      <c r="I860" s="121"/>
      <c r="J860" s="121"/>
      <c r="K860" s="121"/>
      <c r="L860" s="123"/>
      <c r="M860" s="121"/>
      <c r="N860" s="121"/>
      <c r="O860" s="121"/>
      <c r="P860" s="54"/>
      <c r="Q860" s="49"/>
      <c r="R860" s="49"/>
      <c r="W860" s="51"/>
    </row>
    <row r="861" spans="1:23" s="50" customFormat="1" ht="16.5">
      <c r="A861" s="121"/>
      <c r="B861" s="121"/>
      <c r="C861" s="121"/>
      <c r="D861" s="7"/>
      <c r="E861" s="122"/>
      <c r="F861" s="121"/>
      <c r="G861" s="121"/>
      <c r="H861" s="121"/>
      <c r="I861" s="121"/>
      <c r="J861" s="121"/>
      <c r="K861" s="121"/>
      <c r="L861" s="123"/>
      <c r="M861" s="121"/>
      <c r="N861" s="121"/>
      <c r="O861" s="121"/>
      <c r="P861" s="54"/>
      <c r="Q861" s="49"/>
      <c r="R861" s="49"/>
      <c r="W861" s="51"/>
    </row>
    <row r="862" spans="1:23" s="50" customFormat="1" ht="16.5">
      <c r="A862" s="121"/>
      <c r="B862" s="121"/>
      <c r="C862" s="121"/>
      <c r="D862" s="7"/>
      <c r="E862" s="122"/>
      <c r="F862" s="121"/>
      <c r="G862" s="121"/>
      <c r="H862" s="121"/>
      <c r="I862" s="121"/>
      <c r="J862" s="121"/>
      <c r="K862" s="121"/>
      <c r="L862" s="123"/>
      <c r="M862" s="121"/>
      <c r="N862" s="121"/>
      <c r="O862" s="121"/>
      <c r="P862" s="54"/>
      <c r="Q862" s="49"/>
      <c r="R862" s="49"/>
      <c r="W862" s="51"/>
    </row>
    <row r="863" spans="1:23" s="50" customFormat="1" ht="16.5">
      <c r="A863" s="121"/>
      <c r="B863" s="121"/>
      <c r="C863" s="121"/>
      <c r="D863" s="7"/>
      <c r="E863" s="122"/>
      <c r="F863" s="121"/>
      <c r="G863" s="121"/>
      <c r="H863" s="121"/>
      <c r="I863" s="121"/>
      <c r="J863" s="121"/>
      <c r="K863" s="121"/>
      <c r="L863" s="123"/>
      <c r="M863" s="121"/>
      <c r="N863" s="121"/>
      <c r="O863" s="121"/>
      <c r="P863" s="54"/>
      <c r="Q863" s="49"/>
      <c r="R863" s="49"/>
      <c r="W863" s="51"/>
    </row>
    <row r="864" spans="1:23" s="50" customFormat="1" ht="16.5">
      <c r="A864" s="121"/>
      <c r="B864" s="121"/>
      <c r="C864" s="121"/>
      <c r="D864" s="7"/>
      <c r="E864" s="122"/>
      <c r="F864" s="121"/>
      <c r="G864" s="121"/>
      <c r="H864" s="121"/>
      <c r="I864" s="121"/>
      <c r="J864" s="121"/>
      <c r="K864" s="121"/>
      <c r="L864" s="123"/>
      <c r="M864" s="121"/>
      <c r="N864" s="121"/>
      <c r="O864" s="121"/>
      <c r="P864" s="54"/>
      <c r="Q864" s="49"/>
      <c r="R864" s="49"/>
      <c r="W864" s="51"/>
    </row>
    <row r="865" spans="1:23" s="50" customFormat="1" ht="16.5">
      <c r="A865" s="121"/>
      <c r="B865" s="121"/>
      <c r="C865" s="121"/>
      <c r="D865" s="7"/>
      <c r="E865" s="122"/>
      <c r="F865" s="121"/>
      <c r="G865" s="121"/>
      <c r="H865" s="121"/>
      <c r="I865" s="121"/>
      <c r="J865" s="121"/>
      <c r="K865" s="121"/>
      <c r="L865" s="123"/>
      <c r="M865" s="121"/>
      <c r="N865" s="121"/>
      <c r="O865" s="121"/>
      <c r="P865" s="54"/>
      <c r="Q865" s="49"/>
      <c r="R865" s="49"/>
      <c r="W865" s="51"/>
    </row>
    <row r="866" spans="1:23" s="50" customFormat="1" ht="16.5">
      <c r="A866" s="121"/>
      <c r="B866" s="121"/>
      <c r="C866" s="121"/>
      <c r="D866" s="7"/>
      <c r="E866" s="122"/>
      <c r="F866" s="121"/>
      <c r="G866" s="121"/>
      <c r="H866" s="121"/>
      <c r="I866" s="121"/>
      <c r="J866" s="121"/>
      <c r="K866" s="121"/>
      <c r="L866" s="123"/>
      <c r="M866" s="121"/>
      <c r="N866" s="121"/>
      <c r="O866" s="121"/>
      <c r="P866" s="54"/>
      <c r="Q866" s="49"/>
      <c r="R866" s="49"/>
      <c r="W866" s="51"/>
    </row>
    <row r="867" spans="1:23" s="50" customFormat="1" ht="16.5">
      <c r="A867" s="121"/>
      <c r="B867" s="121"/>
      <c r="C867" s="121"/>
      <c r="D867" s="7"/>
      <c r="E867" s="122"/>
      <c r="F867" s="121"/>
      <c r="G867" s="121"/>
      <c r="H867" s="121"/>
      <c r="I867" s="121"/>
      <c r="J867" s="121"/>
      <c r="K867" s="121"/>
      <c r="L867" s="123"/>
      <c r="M867" s="121"/>
      <c r="N867" s="121"/>
      <c r="O867" s="121"/>
      <c r="P867" s="54"/>
      <c r="Q867" s="49"/>
      <c r="R867" s="49"/>
      <c r="W867" s="51"/>
    </row>
    <row r="868" spans="1:23" s="50" customFormat="1" ht="16.5">
      <c r="A868" s="121"/>
      <c r="B868" s="121"/>
      <c r="C868" s="121"/>
      <c r="D868" s="7"/>
      <c r="E868" s="122"/>
      <c r="F868" s="121"/>
      <c r="G868" s="121"/>
      <c r="H868" s="121"/>
      <c r="I868" s="121"/>
      <c r="J868" s="121"/>
      <c r="K868" s="121"/>
      <c r="L868" s="123"/>
      <c r="M868" s="121"/>
      <c r="N868" s="121"/>
      <c r="O868" s="121"/>
      <c r="P868" s="54"/>
      <c r="Q868" s="49"/>
      <c r="R868" s="49"/>
      <c r="W868" s="51"/>
    </row>
    <row r="869" spans="1:23" s="50" customFormat="1" ht="16.5">
      <c r="A869" s="121"/>
      <c r="B869" s="121"/>
      <c r="C869" s="121"/>
      <c r="D869" s="7"/>
      <c r="E869" s="122"/>
      <c r="F869" s="121"/>
      <c r="G869" s="121"/>
      <c r="H869" s="121"/>
      <c r="I869" s="121"/>
      <c r="J869" s="121"/>
      <c r="K869" s="121"/>
      <c r="L869" s="123"/>
      <c r="M869" s="121"/>
      <c r="N869" s="121"/>
      <c r="O869" s="121"/>
      <c r="P869" s="54"/>
      <c r="Q869" s="49"/>
      <c r="R869" s="49"/>
      <c r="W869" s="51"/>
    </row>
    <row r="870" spans="1:23" s="50" customFormat="1" ht="16.5">
      <c r="A870" s="121"/>
      <c r="B870" s="121"/>
      <c r="C870" s="121"/>
      <c r="D870" s="7"/>
      <c r="E870" s="122"/>
      <c r="F870" s="121"/>
      <c r="G870" s="121"/>
      <c r="H870" s="121"/>
      <c r="I870" s="121"/>
      <c r="J870" s="121"/>
      <c r="K870" s="121"/>
      <c r="L870" s="123"/>
      <c r="M870" s="121"/>
      <c r="N870" s="121"/>
      <c r="O870" s="121"/>
      <c r="P870" s="54"/>
      <c r="Q870" s="49"/>
      <c r="R870" s="49"/>
      <c r="W870" s="51"/>
    </row>
    <row r="871" spans="1:23" s="50" customFormat="1" ht="16.5">
      <c r="A871" s="121"/>
      <c r="B871" s="121"/>
      <c r="C871" s="121"/>
      <c r="D871" s="7"/>
      <c r="E871" s="122"/>
      <c r="F871" s="121"/>
      <c r="G871" s="121"/>
      <c r="H871" s="121"/>
      <c r="I871" s="121"/>
      <c r="J871" s="121"/>
      <c r="K871" s="121"/>
      <c r="L871" s="123"/>
      <c r="M871" s="121"/>
      <c r="N871" s="121"/>
      <c r="O871" s="121"/>
      <c r="P871" s="54"/>
      <c r="Q871" s="49"/>
      <c r="R871" s="49"/>
      <c r="W871" s="51"/>
    </row>
    <row r="872" spans="1:23" s="50" customFormat="1" ht="16.5">
      <c r="A872" s="121"/>
      <c r="B872" s="121"/>
      <c r="C872" s="121"/>
      <c r="D872" s="7"/>
      <c r="E872" s="122"/>
      <c r="F872" s="121"/>
      <c r="G872" s="121"/>
      <c r="H872" s="121"/>
      <c r="I872" s="121"/>
      <c r="J872" s="121"/>
      <c r="K872" s="121"/>
      <c r="L872" s="123"/>
      <c r="M872" s="121"/>
      <c r="N872" s="121"/>
      <c r="O872" s="121"/>
      <c r="P872" s="54"/>
      <c r="Q872" s="49"/>
      <c r="R872" s="49"/>
      <c r="W872" s="51"/>
    </row>
    <row r="873" spans="1:23" s="50" customFormat="1" ht="16.5">
      <c r="A873" s="121"/>
      <c r="B873" s="121"/>
      <c r="C873" s="121"/>
      <c r="D873" s="7"/>
      <c r="E873" s="122"/>
      <c r="F873" s="121"/>
      <c r="G873" s="121"/>
      <c r="H873" s="121"/>
      <c r="I873" s="121"/>
      <c r="J873" s="121"/>
      <c r="K873" s="121"/>
      <c r="L873" s="123"/>
      <c r="M873" s="121"/>
      <c r="N873" s="121"/>
      <c r="O873" s="121"/>
      <c r="P873" s="54"/>
      <c r="Q873" s="49"/>
      <c r="R873" s="49"/>
      <c r="W873" s="51"/>
    </row>
    <row r="874" spans="1:23" s="50" customFormat="1" ht="16.5">
      <c r="A874" s="121"/>
      <c r="B874" s="121"/>
      <c r="C874" s="121"/>
      <c r="D874" s="7"/>
      <c r="E874" s="122"/>
      <c r="F874" s="121"/>
      <c r="G874" s="121"/>
      <c r="H874" s="121"/>
      <c r="I874" s="121"/>
      <c r="J874" s="121"/>
      <c r="K874" s="121"/>
      <c r="L874" s="123"/>
      <c r="M874" s="121"/>
      <c r="N874" s="121"/>
      <c r="O874" s="121"/>
      <c r="P874" s="54"/>
      <c r="Q874" s="49"/>
      <c r="R874" s="49"/>
      <c r="W874" s="51"/>
    </row>
    <row r="875" spans="1:23" s="50" customFormat="1" ht="16.5">
      <c r="A875" s="121"/>
      <c r="B875" s="121"/>
      <c r="C875" s="121"/>
      <c r="D875" s="7"/>
      <c r="E875" s="122"/>
      <c r="F875" s="121"/>
      <c r="G875" s="121"/>
      <c r="H875" s="121"/>
      <c r="I875" s="121"/>
      <c r="J875" s="121"/>
      <c r="K875" s="121"/>
      <c r="L875" s="123"/>
      <c r="M875" s="121"/>
      <c r="N875" s="121"/>
      <c r="O875" s="121"/>
      <c r="P875" s="54"/>
      <c r="Q875" s="49"/>
      <c r="R875" s="49"/>
      <c r="W875" s="51"/>
    </row>
    <row r="876" spans="1:23" s="50" customFormat="1" ht="16.5">
      <c r="A876" s="121"/>
      <c r="B876" s="121"/>
      <c r="C876" s="121"/>
      <c r="D876" s="7"/>
      <c r="E876" s="122"/>
      <c r="F876" s="121"/>
      <c r="G876" s="121"/>
      <c r="H876" s="121"/>
      <c r="I876" s="121"/>
      <c r="J876" s="121"/>
      <c r="K876" s="121"/>
      <c r="L876" s="123"/>
      <c r="M876" s="121"/>
      <c r="N876" s="121"/>
      <c r="O876" s="121"/>
      <c r="P876" s="54"/>
      <c r="Q876" s="49"/>
      <c r="R876" s="49"/>
      <c r="W876" s="51"/>
    </row>
    <row r="877" spans="1:23" s="50" customFormat="1" ht="16.5">
      <c r="A877" s="121"/>
      <c r="B877" s="121"/>
      <c r="C877" s="121"/>
      <c r="D877" s="7"/>
      <c r="E877" s="122"/>
      <c r="F877" s="121"/>
      <c r="G877" s="121"/>
      <c r="H877" s="121"/>
      <c r="I877" s="121"/>
      <c r="J877" s="121"/>
      <c r="K877" s="121"/>
      <c r="L877" s="123"/>
      <c r="M877" s="121"/>
      <c r="N877" s="121"/>
      <c r="O877" s="121"/>
      <c r="P877" s="54"/>
      <c r="Q877" s="49"/>
      <c r="R877" s="49"/>
      <c r="W877" s="51"/>
    </row>
    <row r="878" spans="1:23" s="50" customFormat="1" ht="16.5">
      <c r="A878" s="121"/>
      <c r="B878" s="121"/>
      <c r="C878" s="121"/>
      <c r="D878" s="7"/>
      <c r="E878" s="122"/>
      <c r="F878" s="121"/>
      <c r="G878" s="121"/>
      <c r="H878" s="121"/>
      <c r="I878" s="121"/>
      <c r="J878" s="121"/>
      <c r="K878" s="121"/>
      <c r="L878" s="123"/>
      <c r="M878" s="121"/>
      <c r="N878" s="121"/>
      <c r="O878" s="121"/>
      <c r="P878" s="54"/>
      <c r="Q878" s="49"/>
      <c r="R878" s="49"/>
      <c r="W878" s="51"/>
    </row>
    <row r="879" spans="1:23" s="50" customFormat="1" ht="16.5">
      <c r="A879" s="121"/>
      <c r="B879" s="121"/>
      <c r="C879" s="121"/>
      <c r="D879" s="7"/>
      <c r="E879" s="122"/>
      <c r="F879" s="121"/>
      <c r="G879" s="121"/>
      <c r="H879" s="121"/>
      <c r="I879" s="121"/>
      <c r="J879" s="121"/>
      <c r="K879" s="121"/>
      <c r="L879" s="123"/>
      <c r="M879" s="121"/>
      <c r="N879" s="121"/>
      <c r="O879" s="121"/>
      <c r="P879" s="54"/>
      <c r="Q879" s="49"/>
      <c r="R879" s="49"/>
      <c r="W879" s="51"/>
    </row>
    <row r="880" spans="1:23" s="50" customFormat="1" ht="16.5">
      <c r="A880" s="121"/>
      <c r="B880" s="121"/>
      <c r="C880" s="121"/>
      <c r="D880" s="7"/>
      <c r="E880" s="122"/>
      <c r="F880" s="121"/>
      <c r="G880" s="121"/>
      <c r="H880" s="121"/>
      <c r="I880" s="121"/>
      <c r="J880" s="121"/>
      <c r="K880" s="121"/>
      <c r="L880" s="123"/>
      <c r="M880" s="121"/>
      <c r="N880" s="121"/>
      <c r="O880" s="121"/>
      <c r="P880" s="54"/>
      <c r="Q880" s="49"/>
      <c r="R880" s="49"/>
      <c r="W880" s="51"/>
    </row>
    <row r="881" spans="1:23" s="50" customFormat="1" ht="16.5">
      <c r="A881" s="121"/>
      <c r="B881" s="121"/>
      <c r="C881" s="121"/>
      <c r="D881" s="7"/>
      <c r="E881" s="122"/>
      <c r="F881" s="121"/>
      <c r="G881" s="121"/>
      <c r="H881" s="121"/>
      <c r="I881" s="121"/>
      <c r="J881" s="121"/>
      <c r="K881" s="121"/>
      <c r="L881" s="123"/>
      <c r="M881" s="121"/>
      <c r="N881" s="121"/>
      <c r="O881" s="121"/>
      <c r="P881" s="54"/>
      <c r="Q881" s="49"/>
      <c r="R881" s="49"/>
      <c r="W881" s="51"/>
    </row>
    <row r="882" spans="1:23" s="50" customFormat="1" ht="16.5">
      <c r="A882" s="121"/>
      <c r="B882" s="121"/>
      <c r="C882" s="121"/>
      <c r="D882" s="7"/>
      <c r="E882" s="122"/>
      <c r="F882" s="121"/>
      <c r="G882" s="121"/>
      <c r="H882" s="121"/>
      <c r="I882" s="121"/>
      <c r="J882" s="121"/>
      <c r="K882" s="121"/>
      <c r="L882" s="123"/>
      <c r="M882" s="121"/>
      <c r="N882" s="121"/>
      <c r="O882" s="121"/>
      <c r="P882" s="54"/>
      <c r="Q882" s="49"/>
      <c r="R882" s="49"/>
      <c r="W882" s="51"/>
    </row>
    <row r="883" spans="1:23" s="50" customFormat="1" ht="16.5">
      <c r="A883" s="121"/>
      <c r="B883" s="121"/>
      <c r="C883" s="121"/>
      <c r="D883" s="7"/>
      <c r="E883" s="122"/>
      <c r="F883" s="121"/>
      <c r="G883" s="121"/>
      <c r="H883" s="121"/>
      <c r="I883" s="121"/>
      <c r="J883" s="121"/>
      <c r="K883" s="121"/>
      <c r="L883" s="123"/>
      <c r="M883" s="121"/>
      <c r="N883" s="121"/>
      <c r="O883" s="121"/>
      <c r="P883" s="54"/>
      <c r="Q883" s="49"/>
      <c r="R883" s="49"/>
      <c r="W883" s="51"/>
    </row>
    <row r="884" spans="1:23" s="50" customFormat="1" ht="16.5">
      <c r="A884" s="121"/>
      <c r="B884" s="121"/>
      <c r="C884" s="121"/>
      <c r="D884" s="7"/>
      <c r="E884" s="122"/>
      <c r="F884" s="121"/>
      <c r="G884" s="121"/>
      <c r="H884" s="121"/>
      <c r="I884" s="121"/>
      <c r="J884" s="121"/>
      <c r="K884" s="121"/>
      <c r="L884" s="123"/>
      <c r="M884" s="121"/>
      <c r="N884" s="121"/>
      <c r="O884" s="121"/>
      <c r="P884" s="54"/>
      <c r="Q884" s="49"/>
      <c r="R884" s="49"/>
      <c r="W884" s="51"/>
    </row>
    <row r="885" spans="1:23" s="50" customFormat="1" ht="16.5">
      <c r="A885" s="121"/>
      <c r="B885" s="121"/>
      <c r="C885" s="121"/>
      <c r="D885" s="7"/>
      <c r="E885" s="122"/>
      <c r="F885" s="121"/>
      <c r="G885" s="121"/>
      <c r="H885" s="121"/>
      <c r="I885" s="121"/>
      <c r="J885" s="121"/>
      <c r="K885" s="121"/>
      <c r="L885" s="123"/>
      <c r="M885" s="121"/>
      <c r="N885" s="121"/>
      <c r="O885" s="121"/>
      <c r="P885" s="54"/>
      <c r="Q885" s="49"/>
      <c r="R885" s="49"/>
      <c r="W885" s="51"/>
    </row>
    <row r="886" spans="1:23" s="50" customFormat="1" ht="16.5">
      <c r="A886" s="121"/>
      <c r="B886" s="121"/>
      <c r="C886" s="121"/>
      <c r="D886" s="7"/>
      <c r="E886" s="122"/>
      <c r="F886" s="121"/>
      <c r="G886" s="121"/>
      <c r="H886" s="121"/>
      <c r="I886" s="121"/>
      <c r="J886" s="121"/>
      <c r="K886" s="121"/>
      <c r="L886" s="123"/>
      <c r="M886" s="121"/>
      <c r="N886" s="121"/>
      <c r="O886" s="121"/>
      <c r="P886" s="54"/>
      <c r="Q886" s="49"/>
      <c r="R886" s="49"/>
      <c r="W886" s="51"/>
    </row>
    <row r="887" spans="1:23" s="50" customFormat="1" ht="16.5">
      <c r="A887" s="121"/>
      <c r="B887" s="121"/>
      <c r="C887" s="121"/>
      <c r="D887" s="7"/>
      <c r="E887" s="122"/>
      <c r="F887" s="121"/>
      <c r="G887" s="121"/>
      <c r="H887" s="121"/>
      <c r="I887" s="121"/>
      <c r="J887" s="121"/>
      <c r="K887" s="121"/>
      <c r="L887" s="123"/>
      <c r="M887" s="121"/>
      <c r="N887" s="121"/>
      <c r="O887" s="121"/>
      <c r="P887" s="54"/>
      <c r="Q887" s="49"/>
      <c r="R887" s="49"/>
      <c r="W887" s="51"/>
    </row>
    <row r="888" spans="1:23" s="50" customFormat="1" ht="16.5">
      <c r="A888" s="121"/>
      <c r="B888" s="121"/>
      <c r="C888" s="121"/>
      <c r="D888" s="7"/>
      <c r="E888" s="122"/>
      <c r="F888" s="121"/>
      <c r="G888" s="121"/>
      <c r="H888" s="121"/>
      <c r="I888" s="121"/>
      <c r="J888" s="121"/>
      <c r="K888" s="121"/>
      <c r="L888" s="123"/>
      <c r="M888" s="121"/>
      <c r="N888" s="121"/>
      <c r="O888" s="121"/>
      <c r="P888" s="54"/>
      <c r="Q888" s="49"/>
      <c r="R888" s="49"/>
      <c r="W888" s="51"/>
    </row>
    <row r="889" spans="1:23" s="50" customFormat="1" ht="16.5">
      <c r="A889" s="121"/>
      <c r="B889" s="121"/>
      <c r="C889" s="121"/>
      <c r="D889" s="7"/>
      <c r="E889" s="122"/>
      <c r="F889" s="121"/>
      <c r="G889" s="121"/>
      <c r="H889" s="121"/>
      <c r="I889" s="121"/>
      <c r="J889" s="121"/>
      <c r="K889" s="121"/>
      <c r="L889" s="123"/>
      <c r="M889" s="121"/>
      <c r="N889" s="121"/>
      <c r="O889" s="121"/>
      <c r="P889" s="54"/>
      <c r="Q889" s="49"/>
      <c r="R889" s="49"/>
      <c r="W889" s="51"/>
    </row>
    <row r="890" spans="1:23" s="50" customFormat="1" ht="16.5">
      <c r="A890" s="121"/>
      <c r="B890" s="121"/>
      <c r="C890" s="121"/>
      <c r="D890" s="7"/>
      <c r="E890" s="122"/>
      <c r="F890" s="121"/>
      <c r="G890" s="121"/>
      <c r="H890" s="121"/>
      <c r="I890" s="121"/>
      <c r="J890" s="121"/>
      <c r="K890" s="121"/>
      <c r="L890" s="123"/>
      <c r="M890" s="121"/>
      <c r="N890" s="121"/>
      <c r="O890" s="121"/>
      <c r="P890" s="54"/>
      <c r="Q890" s="49"/>
      <c r="R890" s="49"/>
      <c r="W890" s="51"/>
    </row>
    <row r="891" spans="1:23" s="50" customFormat="1" ht="16.5">
      <c r="A891" s="121"/>
      <c r="B891" s="121"/>
      <c r="C891" s="121"/>
      <c r="D891" s="7"/>
      <c r="E891" s="122"/>
      <c r="F891" s="121"/>
      <c r="G891" s="121"/>
      <c r="H891" s="121"/>
      <c r="I891" s="121"/>
      <c r="J891" s="121"/>
      <c r="K891" s="121"/>
      <c r="L891" s="123"/>
      <c r="M891" s="121"/>
      <c r="N891" s="121"/>
      <c r="O891" s="121"/>
      <c r="P891" s="54"/>
      <c r="Q891" s="49"/>
      <c r="R891" s="49"/>
      <c r="W891" s="51"/>
    </row>
    <row r="892" spans="1:23" s="50" customFormat="1" ht="16.5">
      <c r="A892" s="121"/>
      <c r="B892" s="121"/>
      <c r="C892" s="121"/>
      <c r="D892" s="7"/>
      <c r="E892" s="122"/>
      <c r="F892" s="121"/>
      <c r="G892" s="121"/>
      <c r="H892" s="121"/>
      <c r="I892" s="121"/>
      <c r="J892" s="121"/>
      <c r="K892" s="121"/>
      <c r="L892" s="123"/>
      <c r="M892" s="121"/>
      <c r="N892" s="121"/>
      <c r="O892" s="121"/>
      <c r="P892" s="54"/>
      <c r="Q892" s="49"/>
      <c r="R892" s="49"/>
      <c r="W892" s="51"/>
    </row>
    <row r="893" spans="1:23" s="50" customFormat="1" ht="16.5">
      <c r="A893" s="121"/>
      <c r="B893" s="121"/>
      <c r="C893" s="121"/>
      <c r="D893" s="7"/>
      <c r="E893" s="122"/>
      <c r="F893" s="121"/>
      <c r="G893" s="121"/>
      <c r="H893" s="121"/>
      <c r="I893" s="121"/>
      <c r="J893" s="121"/>
      <c r="K893" s="121"/>
      <c r="L893" s="123"/>
      <c r="M893" s="121"/>
      <c r="N893" s="121"/>
      <c r="O893" s="121"/>
      <c r="P893" s="54"/>
      <c r="Q893" s="49"/>
      <c r="R893" s="49"/>
      <c r="W893" s="51"/>
    </row>
    <row r="894" spans="1:23" s="50" customFormat="1" ht="16.5">
      <c r="A894" s="121"/>
      <c r="B894" s="121"/>
      <c r="C894" s="121"/>
      <c r="D894" s="7"/>
      <c r="E894" s="122"/>
      <c r="F894" s="121"/>
      <c r="G894" s="121"/>
      <c r="H894" s="121"/>
      <c r="I894" s="121"/>
      <c r="J894" s="121"/>
      <c r="K894" s="121"/>
      <c r="L894" s="123"/>
      <c r="M894" s="121"/>
      <c r="N894" s="121"/>
      <c r="O894" s="121"/>
      <c r="P894" s="54"/>
      <c r="Q894" s="49"/>
      <c r="R894" s="49"/>
      <c r="W894" s="51"/>
    </row>
    <row r="895" spans="1:23" s="50" customFormat="1" ht="16.5">
      <c r="A895" s="121"/>
      <c r="B895" s="121"/>
      <c r="C895" s="121"/>
      <c r="D895" s="7"/>
      <c r="E895" s="122"/>
      <c r="F895" s="121"/>
      <c r="G895" s="121"/>
      <c r="H895" s="121"/>
      <c r="I895" s="121"/>
      <c r="J895" s="121"/>
      <c r="K895" s="121"/>
      <c r="L895" s="123"/>
      <c r="M895" s="121"/>
      <c r="N895" s="121"/>
      <c r="O895" s="121"/>
      <c r="P895" s="54"/>
      <c r="Q895" s="49"/>
      <c r="R895" s="49"/>
      <c r="W895" s="51"/>
    </row>
    <row r="896" spans="1:23" s="50" customFormat="1" ht="16.5">
      <c r="A896" s="121"/>
      <c r="B896" s="121"/>
      <c r="C896" s="121"/>
      <c r="D896" s="7"/>
      <c r="E896" s="122"/>
      <c r="F896" s="121"/>
      <c r="G896" s="121"/>
      <c r="H896" s="121"/>
      <c r="I896" s="121"/>
      <c r="J896" s="121"/>
      <c r="K896" s="121"/>
      <c r="L896" s="123"/>
      <c r="M896" s="121"/>
      <c r="N896" s="121"/>
      <c r="O896" s="121"/>
      <c r="P896" s="54"/>
      <c r="Q896" s="49"/>
      <c r="R896" s="49"/>
      <c r="W896" s="51"/>
    </row>
    <row r="897" spans="1:23" s="50" customFormat="1" ht="16.5">
      <c r="A897" s="121"/>
      <c r="B897" s="121"/>
      <c r="C897" s="121"/>
      <c r="D897" s="7"/>
      <c r="E897" s="122"/>
      <c r="F897" s="121"/>
      <c r="G897" s="121"/>
      <c r="H897" s="121"/>
      <c r="I897" s="121"/>
      <c r="J897" s="121"/>
      <c r="K897" s="121"/>
      <c r="L897" s="123"/>
      <c r="M897" s="121"/>
      <c r="N897" s="121"/>
      <c r="O897" s="121"/>
      <c r="P897" s="54"/>
      <c r="Q897" s="49"/>
      <c r="R897" s="49"/>
      <c r="W897" s="51"/>
    </row>
    <row r="898" spans="1:23" s="50" customFormat="1" ht="16.5">
      <c r="A898" s="121"/>
      <c r="B898" s="121"/>
      <c r="C898" s="121"/>
      <c r="D898" s="7"/>
      <c r="E898" s="122"/>
      <c r="F898" s="121"/>
      <c r="G898" s="121"/>
      <c r="H898" s="121"/>
      <c r="I898" s="121"/>
      <c r="J898" s="121"/>
      <c r="K898" s="121"/>
      <c r="L898" s="123"/>
      <c r="M898" s="121"/>
      <c r="N898" s="121"/>
      <c r="O898" s="121"/>
      <c r="P898" s="54"/>
      <c r="Q898" s="49"/>
      <c r="R898" s="49"/>
      <c r="W898" s="51"/>
    </row>
    <row r="899" spans="1:23" s="50" customFormat="1" ht="16.5">
      <c r="A899" s="121"/>
      <c r="B899" s="121"/>
      <c r="C899" s="121"/>
      <c r="D899" s="7"/>
      <c r="E899" s="122"/>
      <c r="F899" s="121"/>
      <c r="G899" s="121"/>
      <c r="H899" s="121"/>
      <c r="I899" s="121"/>
      <c r="J899" s="121"/>
      <c r="K899" s="121"/>
      <c r="L899" s="123"/>
      <c r="M899" s="121"/>
      <c r="N899" s="121"/>
      <c r="O899" s="121"/>
      <c r="P899" s="54"/>
      <c r="Q899" s="49"/>
      <c r="R899" s="49"/>
      <c r="W899" s="51"/>
    </row>
    <row r="900" spans="1:23" s="50" customFormat="1" ht="16.5">
      <c r="A900" s="121"/>
      <c r="B900" s="121"/>
      <c r="C900" s="121"/>
      <c r="D900" s="7"/>
      <c r="E900" s="122"/>
      <c r="F900" s="121"/>
      <c r="G900" s="121"/>
      <c r="H900" s="121"/>
      <c r="I900" s="121"/>
      <c r="J900" s="121"/>
      <c r="K900" s="121"/>
      <c r="L900" s="123"/>
      <c r="M900" s="121"/>
      <c r="N900" s="121"/>
      <c r="O900" s="121"/>
      <c r="P900" s="54"/>
      <c r="Q900" s="49"/>
      <c r="R900" s="49"/>
      <c r="W900" s="51"/>
    </row>
    <row r="901" spans="1:23" s="50" customFormat="1" ht="16.5">
      <c r="A901" s="121"/>
      <c r="B901" s="121"/>
      <c r="C901" s="121"/>
      <c r="D901" s="7"/>
      <c r="E901" s="122"/>
      <c r="F901" s="121"/>
      <c r="G901" s="121"/>
      <c r="H901" s="121"/>
      <c r="I901" s="121"/>
      <c r="J901" s="121"/>
      <c r="K901" s="121"/>
      <c r="L901" s="123"/>
      <c r="M901" s="121"/>
      <c r="N901" s="121"/>
      <c r="O901" s="121"/>
      <c r="P901" s="54"/>
      <c r="Q901" s="49"/>
      <c r="R901" s="49"/>
      <c r="W901" s="51"/>
    </row>
    <row r="902" spans="1:23" s="50" customFormat="1" ht="16.5">
      <c r="A902" s="121"/>
      <c r="B902" s="121"/>
      <c r="C902" s="121"/>
      <c r="D902" s="7"/>
      <c r="E902" s="122"/>
      <c r="F902" s="121"/>
      <c r="G902" s="121"/>
      <c r="H902" s="121"/>
      <c r="I902" s="121"/>
      <c r="J902" s="121"/>
      <c r="K902" s="121"/>
      <c r="L902" s="123"/>
      <c r="M902" s="121"/>
      <c r="N902" s="121"/>
      <c r="O902" s="121"/>
      <c r="P902" s="54"/>
      <c r="Q902" s="49"/>
      <c r="R902" s="49"/>
      <c r="W902" s="51"/>
    </row>
    <row r="903" spans="1:23" s="50" customFormat="1" ht="16.5">
      <c r="A903" s="121"/>
      <c r="B903" s="121"/>
      <c r="C903" s="121"/>
      <c r="D903" s="7"/>
      <c r="E903" s="122"/>
      <c r="F903" s="121"/>
      <c r="G903" s="121"/>
      <c r="H903" s="121"/>
      <c r="I903" s="121"/>
      <c r="J903" s="121"/>
      <c r="K903" s="121"/>
      <c r="L903" s="123"/>
      <c r="M903" s="121"/>
      <c r="N903" s="121"/>
      <c r="O903" s="121"/>
      <c r="P903" s="54"/>
      <c r="Q903" s="49"/>
      <c r="R903" s="49"/>
      <c r="W903" s="51"/>
    </row>
    <row r="904" spans="1:23" s="50" customFormat="1" ht="16.5">
      <c r="A904" s="121"/>
      <c r="B904" s="121"/>
      <c r="C904" s="121"/>
      <c r="D904" s="7"/>
      <c r="E904" s="122"/>
      <c r="F904" s="121"/>
      <c r="G904" s="121"/>
      <c r="H904" s="121"/>
      <c r="I904" s="121"/>
      <c r="J904" s="121"/>
      <c r="K904" s="121"/>
      <c r="L904" s="123"/>
      <c r="M904" s="121"/>
      <c r="N904" s="121"/>
      <c r="O904" s="121"/>
      <c r="P904" s="54"/>
      <c r="Q904" s="49"/>
      <c r="R904" s="49"/>
      <c r="W904" s="51"/>
    </row>
    <row r="905" spans="1:23" s="50" customFormat="1" ht="16.5">
      <c r="A905" s="121"/>
      <c r="B905" s="121"/>
      <c r="C905" s="121"/>
      <c r="D905" s="7"/>
      <c r="E905" s="122"/>
      <c r="F905" s="121"/>
      <c r="G905" s="121"/>
      <c r="H905" s="121"/>
      <c r="I905" s="121"/>
      <c r="J905" s="121"/>
      <c r="K905" s="121"/>
      <c r="L905" s="123"/>
      <c r="M905" s="121"/>
      <c r="N905" s="121"/>
      <c r="O905" s="121"/>
      <c r="P905" s="54"/>
      <c r="Q905" s="49"/>
      <c r="R905" s="49"/>
      <c r="W905" s="51"/>
    </row>
    <row r="906" spans="1:23" s="50" customFormat="1" ht="16.5">
      <c r="A906" s="121"/>
      <c r="B906" s="121"/>
      <c r="C906" s="121"/>
      <c r="D906" s="7"/>
      <c r="E906" s="122"/>
      <c r="F906" s="121"/>
      <c r="G906" s="121"/>
      <c r="H906" s="121"/>
      <c r="I906" s="121"/>
      <c r="J906" s="121"/>
      <c r="K906" s="121"/>
      <c r="L906" s="123"/>
      <c r="M906" s="121"/>
      <c r="N906" s="121"/>
      <c r="O906" s="121"/>
      <c r="P906" s="54"/>
      <c r="Q906" s="49"/>
      <c r="R906" s="49"/>
      <c r="W906" s="51"/>
    </row>
    <row r="907" spans="1:23" s="50" customFormat="1" ht="16.5">
      <c r="A907" s="121"/>
      <c r="B907" s="121"/>
      <c r="C907" s="121"/>
      <c r="D907" s="7"/>
      <c r="E907" s="122"/>
      <c r="F907" s="121"/>
      <c r="G907" s="121"/>
      <c r="H907" s="121"/>
      <c r="I907" s="121"/>
      <c r="J907" s="121"/>
      <c r="K907" s="121"/>
      <c r="L907" s="123"/>
      <c r="M907" s="121"/>
      <c r="N907" s="121"/>
      <c r="O907" s="121"/>
      <c r="P907" s="54"/>
      <c r="Q907" s="49"/>
      <c r="R907" s="49"/>
      <c r="W907" s="51"/>
    </row>
    <row r="908" spans="1:23" s="50" customFormat="1" ht="16.5">
      <c r="A908" s="121"/>
      <c r="B908" s="121"/>
      <c r="C908" s="121"/>
      <c r="D908" s="7"/>
      <c r="E908" s="122"/>
      <c r="F908" s="121"/>
      <c r="G908" s="121"/>
      <c r="H908" s="121"/>
      <c r="I908" s="121"/>
      <c r="J908" s="121"/>
      <c r="K908" s="121"/>
      <c r="L908" s="123"/>
      <c r="M908" s="121"/>
      <c r="N908" s="121"/>
      <c r="O908" s="121"/>
      <c r="P908" s="54"/>
      <c r="Q908" s="49"/>
      <c r="R908" s="49"/>
      <c r="W908" s="51"/>
    </row>
    <row r="909" spans="1:23" s="50" customFormat="1" ht="16.5">
      <c r="A909" s="121"/>
      <c r="B909" s="121"/>
      <c r="C909" s="121"/>
      <c r="D909" s="7"/>
      <c r="E909" s="122"/>
      <c r="F909" s="121"/>
      <c r="G909" s="121"/>
      <c r="H909" s="121"/>
      <c r="I909" s="121"/>
      <c r="J909" s="121"/>
      <c r="K909" s="121"/>
      <c r="L909" s="123"/>
      <c r="M909" s="121"/>
      <c r="N909" s="121"/>
      <c r="O909" s="121"/>
      <c r="P909" s="54"/>
      <c r="Q909" s="49"/>
      <c r="R909" s="49"/>
      <c r="W909" s="51"/>
    </row>
    <row r="910" spans="1:23" s="50" customFormat="1" ht="16.5">
      <c r="A910" s="121"/>
      <c r="B910" s="121"/>
      <c r="C910" s="121"/>
      <c r="D910" s="7"/>
      <c r="E910" s="122"/>
      <c r="F910" s="121"/>
      <c r="G910" s="121"/>
      <c r="H910" s="121"/>
      <c r="I910" s="121"/>
      <c r="J910" s="121"/>
      <c r="K910" s="121"/>
      <c r="L910" s="123"/>
      <c r="M910" s="121"/>
      <c r="N910" s="121"/>
      <c r="O910" s="121"/>
      <c r="P910" s="54"/>
      <c r="Q910" s="49"/>
      <c r="R910" s="49"/>
      <c r="W910" s="51"/>
    </row>
    <row r="911" spans="1:23" s="50" customFormat="1" ht="16.5">
      <c r="A911" s="121"/>
      <c r="B911" s="121"/>
      <c r="C911" s="121"/>
      <c r="D911" s="7"/>
      <c r="E911" s="122"/>
      <c r="F911" s="121"/>
      <c r="G911" s="121"/>
      <c r="H911" s="121"/>
      <c r="I911" s="121"/>
      <c r="J911" s="121"/>
      <c r="K911" s="121"/>
      <c r="L911" s="123"/>
      <c r="M911" s="121"/>
      <c r="N911" s="121"/>
      <c r="O911" s="121"/>
      <c r="P911" s="54"/>
      <c r="Q911" s="49"/>
      <c r="R911" s="49"/>
      <c r="W911" s="51"/>
    </row>
    <row r="912" spans="1:23" s="50" customFormat="1" ht="16.5">
      <c r="A912" s="121"/>
      <c r="B912" s="121"/>
      <c r="C912" s="121"/>
      <c r="D912" s="7"/>
      <c r="E912" s="122"/>
      <c r="F912" s="121"/>
      <c r="G912" s="121"/>
      <c r="H912" s="121"/>
      <c r="I912" s="121"/>
      <c r="J912" s="121"/>
      <c r="K912" s="121"/>
      <c r="L912" s="123"/>
      <c r="M912" s="121"/>
      <c r="N912" s="121"/>
      <c r="O912" s="121"/>
      <c r="P912" s="54"/>
      <c r="Q912" s="49"/>
      <c r="R912" s="49"/>
      <c r="W912" s="51"/>
    </row>
    <row r="913" spans="1:23" s="50" customFormat="1" ht="16.5">
      <c r="A913" s="121"/>
      <c r="B913" s="121"/>
      <c r="C913" s="121"/>
      <c r="D913" s="7"/>
      <c r="E913" s="122"/>
      <c r="F913" s="121"/>
      <c r="G913" s="121"/>
      <c r="H913" s="121"/>
      <c r="I913" s="121"/>
      <c r="J913" s="121"/>
      <c r="K913" s="121"/>
      <c r="L913" s="123"/>
      <c r="M913" s="121"/>
      <c r="N913" s="121"/>
      <c r="O913" s="121"/>
      <c r="P913" s="54"/>
      <c r="Q913" s="49"/>
      <c r="R913" s="49"/>
      <c r="W913" s="51"/>
    </row>
    <row r="914" spans="1:23" s="50" customFormat="1" ht="16.5">
      <c r="A914" s="121"/>
      <c r="B914" s="121"/>
      <c r="C914" s="121"/>
      <c r="D914" s="7"/>
      <c r="E914" s="122"/>
      <c r="F914" s="121"/>
      <c r="G914" s="121"/>
      <c r="H914" s="121"/>
      <c r="I914" s="121"/>
      <c r="J914" s="121"/>
      <c r="K914" s="121"/>
      <c r="L914" s="123"/>
      <c r="M914" s="121"/>
      <c r="N914" s="121"/>
      <c r="O914" s="121"/>
      <c r="P914" s="54"/>
      <c r="Q914" s="49"/>
      <c r="R914" s="49"/>
      <c r="W914" s="51"/>
    </row>
    <row r="915" spans="1:23" s="50" customFormat="1" ht="16.5">
      <c r="A915" s="121"/>
      <c r="B915" s="121"/>
      <c r="C915" s="121"/>
      <c r="D915" s="7"/>
      <c r="E915" s="122"/>
      <c r="F915" s="121"/>
      <c r="G915" s="121"/>
      <c r="H915" s="121"/>
      <c r="I915" s="121"/>
      <c r="J915" s="121"/>
      <c r="K915" s="121"/>
      <c r="L915" s="123"/>
      <c r="M915" s="121"/>
      <c r="N915" s="121"/>
      <c r="O915" s="121"/>
      <c r="P915" s="54"/>
      <c r="Q915" s="49"/>
      <c r="R915" s="49"/>
      <c r="W915" s="51"/>
    </row>
    <row r="916" spans="1:23" s="50" customFormat="1" ht="16.5">
      <c r="A916" s="121"/>
      <c r="B916" s="121"/>
      <c r="C916" s="121"/>
      <c r="D916" s="7"/>
      <c r="E916" s="122"/>
      <c r="F916" s="121"/>
      <c r="G916" s="121"/>
      <c r="H916" s="121"/>
      <c r="I916" s="121"/>
      <c r="J916" s="121"/>
      <c r="K916" s="121"/>
      <c r="L916" s="123"/>
      <c r="M916" s="121"/>
      <c r="N916" s="121"/>
      <c r="O916" s="121"/>
      <c r="P916" s="54"/>
      <c r="Q916" s="49"/>
      <c r="R916" s="49"/>
      <c r="W916" s="51"/>
    </row>
    <row r="917" spans="1:23" s="50" customFormat="1" ht="16.5">
      <c r="A917" s="121"/>
      <c r="B917" s="121"/>
      <c r="C917" s="121"/>
      <c r="D917" s="7"/>
      <c r="E917" s="122"/>
      <c r="F917" s="121"/>
      <c r="G917" s="121"/>
      <c r="H917" s="121"/>
      <c r="I917" s="121"/>
      <c r="J917" s="121"/>
      <c r="K917" s="121"/>
      <c r="L917" s="123"/>
      <c r="M917" s="121"/>
      <c r="N917" s="121"/>
      <c r="O917" s="121"/>
      <c r="P917" s="54"/>
      <c r="Q917" s="49"/>
      <c r="R917" s="49"/>
      <c r="W917" s="51"/>
    </row>
    <row r="918" spans="1:23" s="50" customFormat="1" ht="16.5">
      <c r="A918" s="121"/>
      <c r="B918" s="121"/>
      <c r="C918" s="121"/>
      <c r="D918" s="7"/>
      <c r="E918" s="122"/>
      <c r="F918" s="121"/>
      <c r="G918" s="121"/>
      <c r="H918" s="121"/>
      <c r="I918" s="121"/>
      <c r="J918" s="121"/>
      <c r="K918" s="121"/>
      <c r="L918" s="123"/>
      <c r="M918" s="121"/>
      <c r="N918" s="121"/>
      <c r="O918" s="121"/>
      <c r="P918" s="54"/>
      <c r="Q918" s="49"/>
      <c r="R918" s="49"/>
      <c r="W918" s="51"/>
    </row>
    <row r="919" spans="1:23" s="50" customFormat="1" ht="16.5">
      <c r="A919" s="121"/>
      <c r="B919" s="121"/>
      <c r="C919" s="121"/>
      <c r="D919" s="7"/>
      <c r="E919" s="122"/>
      <c r="F919" s="121"/>
      <c r="G919" s="121"/>
      <c r="H919" s="121"/>
      <c r="I919" s="121"/>
      <c r="J919" s="121"/>
      <c r="K919" s="121"/>
      <c r="L919" s="123"/>
      <c r="M919" s="121"/>
      <c r="N919" s="121"/>
      <c r="O919" s="121"/>
      <c r="P919" s="54"/>
      <c r="Q919" s="49"/>
      <c r="R919" s="49"/>
      <c r="W919" s="51"/>
    </row>
    <row r="920" spans="1:23" s="50" customFormat="1" ht="16.5">
      <c r="A920" s="121"/>
      <c r="B920" s="121"/>
      <c r="C920" s="121"/>
      <c r="D920" s="7"/>
      <c r="E920" s="122"/>
      <c r="F920" s="121"/>
      <c r="G920" s="121"/>
      <c r="H920" s="121"/>
      <c r="I920" s="121"/>
      <c r="J920" s="121"/>
      <c r="K920" s="121"/>
      <c r="L920" s="123"/>
      <c r="M920" s="121"/>
      <c r="N920" s="121"/>
      <c r="O920" s="121"/>
      <c r="P920" s="54"/>
      <c r="Q920" s="49"/>
      <c r="R920" s="49"/>
      <c r="W920" s="51"/>
    </row>
    <row r="921" spans="1:23" s="50" customFormat="1" ht="16.5">
      <c r="A921" s="121"/>
      <c r="B921" s="121"/>
      <c r="C921" s="121"/>
      <c r="D921" s="7"/>
      <c r="E921" s="122"/>
      <c r="F921" s="121"/>
      <c r="G921" s="121"/>
      <c r="H921" s="121"/>
      <c r="I921" s="121"/>
      <c r="J921" s="121"/>
      <c r="K921" s="121"/>
      <c r="L921" s="123"/>
      <c r="M921" s="121"/>
      <c r="N921" s="121"/>
      <c r="O921" s="121"/>
      <c r="P921" s="54"/>
      <c r="Q921" s="49"/>
      <c r="R921" s="49"/>
      <c r="W921" s="51"/>
    </row>
    <row r="922" spans="1:23" s="50" customFormat="1" ht="16.5">
      <c r="A922" s="121"/>
      <c r="B922" s="121"/>
      <c r="C922" s="121"/>
      <c r="D922" s="7"/>
      <c r="E922" s="122"/>
      <c r="F922" s="121"/>
      <c r="G922" s="121"/>
      <c r="H922" s="121"/>
      <c r="I922" s="121"/>
      <c r="J922" s="121"/>
      <c r="K922" s="121"/>
      <c r="L922" s="123"/>
      <c r="M922" s="121"/>
      <c r="N922" s="121"/>
      <c r="O922" s="121"/>
      <c r="P922" s="54"/>
      <c r="Q922" s="49"/>
      <c r="R922" s="49"/>
      <c r="W922" s="51"/>
    </row>
    <row r="923" spans="1:23" s="50" customFormat="1" ht="16.5">
      <c r="A923" s="121"/>
      <c r="B923" s="121"/>
      <c r="C923" s="121"/>
      <c r="D923" s="7"/>
      <c r="E923" s="122"/>
      <c r="F923" s="121"/>
      <c r="G923" s="121"/>
      <c r="H923" s="121"/>
      <c r="I923" s="121"/>
      <c r="J923" s="121"/>
      <c r="K923" s="121"/>
      <c r="L923" s="123"/>
      <c r="M923" s="121"/>
      <c r="N923" s="121"/>
      <c r="O923" s="121"/>
      <c r="P923" s="54"/>
      <c r="Q923" s="49"/>
      <c r="R923" s="49"/>
      <c r="W923" s="51"/>
    </row>
    <row r="924" spans="1:23" s="50" customFormat="1" ht="16.5">
      <c r="A924" s="121"/>
      <c r="B924" s="121"/>
      <c r="C924" s="121"/>
      <c r="D924" s="7"/>
      <c r="E924" s="122"/>
      <c r="F924" s="121"/>
      <c r="G924" s="121"/>
      <c r="H924" s="121"/>
      <c r="I924" s="121"/>
      <c r="J924" s="121"/>
      <c r="K924" s="121"/>
      <c r="L924" s="123"/>
      <c r="M924" s="121"/>
      <c r="N924" s="121"/>
      <c r="O924" s="121"/>
      <c r="P924" s="54"/>
      <c r="Q924" s="49"/>
      <c r="R924" s="49"/>
      <c r="W924" s="51"/>
    </row>
    <row r="925" spans="1:23" s="50" customFormat="1" ht="16.5">
      <c r="A925" s="121"/>
      <c r="B925" s="121"/>
      <c r="C925" s="121"/>
      <c r="D925" s="7"/>
      <c r="E925" s="122"/>
      <c r="F925" s="121"/>
      <c r="G925" s="121"/>
      <c r="H925" s="121"/>
      <c r="I925" s="121"/>
      <c r="J925" s="121"/>
      <c r="K925" s="121"/>
      <c r="L925" s="123"/>
      <c r="M925" s="121"/>
      <c r="N925" s="121"/>
      <c r="O925" s="121"/>
      <c r="P925" s="54"/>
      <c r="Q925" s="49"/>
      <c r="R925" s="49"/>
      <c r="W925" s="51"/>
    </row>
    <row r="926" spans="1:23" s="50" customFormat="1" ht="16.5">
      <c r="A926" s="121"/>
      <c r="B926" s="121"/>
      <c r="C926" s="121"/>
      <c r="D926" s="7"/>
      <c r="E926" s="122"/>
      <c r="F926" s="121"/>
      <c r="G926" s="121"/>
      <c r="H926" s="121"/>
      <c r="I926" s="121"/>
      <c r="J926" s="121"/>
      <c r="K926" s="121"/>
      <c r="L926" s="123"/>
      <c r="M926" s="121"/>
      <c r="N926" s="121"/>
      <c r="O926" s="121"/>
      <c r="P926" s="54"/>
      <c r="Q926" s="49"/>
      <c r="R926" s="49"/>
      <c r="W926" s="51"/>
    </row>
    <row r="927" spans="1:23" s="50" customFormat="1" ht="16.5">
      <c r="A927" s="121"/>
      <c r="B927" s="121"/>
      <c r="C927" s="121"/>
      <c r="D927" s="7"/>
      <c r="E927" s="122"/>
      <c r="F927" s="121"/>
      <c r="G927" s="121"/>
      <c r="H927" s="121"/>
      <c r="I927" s="121"/>
      <c r="J927" s="121"/>
      <c r="K927" s="121"/>
      <c r="L927" s="123"/>
      <c r="M927" s="121"/>
      <c r="N927" s="121"/>
      <c r="O927" s="121"/>
      <c r="P927" s="54"/>
      <c r="Q927" s="49"/>
      <c r="R927" s="49"/>
      <c r="W927" s="51"/>
    </row>
    <row r="928" spans="1:23" s="50" customFormat="1" ht="16.5">
      <c r="A928" s="121"/>
      <c r="B928" s="121"/>
      <c r="C928" s="121"/>
      <c r="D928" s="7"/>
      <c r="E928" s="122"/>
      <c r="F928" s="121"/>
      <c r="G928" s="121"/>
      <c r="H928" s="121"/>
      <c r="I928" s="121"/>
      <c r="J928" s="121"/>
      <c r="K928" s="121"/>
      <c r="L928" s="123"/>
      <c r="M928" s="121"/>
      <c r="N928" s="121"/>
      <c r="O928" s="121"/>
      <c r="P928" s="54"/>
      <c r="Q928" s="49"/>
      <c r="R928" s="49"/>
      <c r="W928" s="51"/>
    </row>
    <row r="929" spans="1:23" s="50" customFormat="1" ht="16.5">
      <c r="A929" s="121"/>
      <c r="B929" s="121"/>
      <c r="C929" s="121"/>
      <c r="D929" s="7"/>
      <c r="E929" s="122"/>
      <c r="F929" s="121"/>
      <c r="G929" s="121"/>
      <c r="H929" s="121"/>
      <c r="I929" s="121"/>
      <c r="J929" s="121"/>
      <c r="K929" s="121"/>
      <c r="L929" s="123"/>
      <c r="M929" s="121"/>
      <c r="N929" s="121"/>
      <c r="O929" s="121"/>
      <c r="P929" s="54"/>
      <c r="Q929" s="49"/>
      <c r="R929" s="49"/>
      <c r="W929" s="51"/>
    </row>
    <row r="930" spans="1:23" s="50" customFormat="1" ht="16.5">
      <c r="A930" s="121"/>
      <c r="B930" s="121"/>
      <c r="C930" s="121"/>
      <c r="D930" s="7"/>
      <c r="E930" s="122"/>
      <c r="F930" s="121"/>
      <c r="G930" s="121"/>
      <c r="H930" s="121"/>
      <c r="I930" s="121"/>
      <c r="J930" s="121"/>
      <c r="K930" s="121"/>
      <c r="L930" s="123"/>
      <c r="M930" s="121"/>
      <c r="N930" s="121"/>
      <c r="O930" s="121"/>
      <c r="P930" s="54"/>
      <c r="Q930" s="49"/>
      <c r="R930" s="49"/>
      <c r="W930" s="51"/>
    </row>
    <row r="931" spans="1:23" s="50" customFormat="1" ht="16.5">
      <c r="A931" s="121"/>
      <c r="B931" s="121"/>
      <c r="C931" s="121"/>
      <c r="D931" s="7"/>
      <c r="E931" s="122"/>
      <c r="F931" s="121"/>
      <c r="G931" s="121"/>
      <c r="H931" s="121"/>
      <c r="I931" s="121"/>
      <c r="J931" s="121"/>
      <c r="K931" s="121"/>
      <c r="L931" s="123"/>
      <c r="M931" s="121"/>
      <c r="N931" s="121"/>
      <c r="O931" s="121"/>
      <c r="P931" s="54"/>
      <c r="Q931" s="49"/>
      <c r="R931" s="49"/>
      <c r="W931" s="51"/>
    </row>
    <row r="932" spans="1:23" s="50" customFormat="1" ht="16.5">
      <c r="A932" s="121"/>
      <c r="B932" s="121"/>
      <c r="C932" s="121"/>
      <c r="D932" s="7"/>
      <c r="E932" s="122"/>
      <c r="F932" s="121"/>
      <c r="G932" s="121"/>
      <c r="H932" s="121"/>
      <c r="I932" s="121"/>
      <c r="J932" s="121"/>
      <c r="K932" s="121"/>
      <c r="L932" s="123"/>
      <c r="M932" s="121"/>
      <c r="N932" s="121"/>
      <c r="O932" s="121"/>
      <c r="P932" s="54"/>
      <c r="Q932" s="49"/>
      <c r="R932" s="49"/>
      <c r="W932" s="51"/>
    </row>
    <row r="933" spans="1:23" s="50" customFormat="1" ht="16.5">
      <c r="A933" s="121"/>
      <c r="B933" s="121"/>
      <c r="C933" s="121"/>
      <c r="D933" s="7"/>
      <c r="E933" s="122"/>
      <c r="F933" s="121"/>
      <c r="G933" s="121"/>
      <c r="H933" s="121"/>
      <c r="I933" s="121"/>
      <c r="J933" s="121"/>
      <c r="K933" s="121"/>
      <c r="L933" s="123"/>
      <c r="M933" s="121"/>
      <c r="N933" s="121"/>
      <c r="O933" s="121"/>
      <c r="P933" s="54"/>
      <c r="Q933" s="49"/>
      <c r="R933" s="49"/>
      <c r="W933" s="51"/>
    </row>
    <row r="934" spans="1:23" s="50" customFormat="1" ht="16.5">
      <c r="A934" s="121"/>
      <c r="B934" s="121"/>
      <c r="C934" s="121"/>
      <c r="D934" s="7"/>
      <c r="E934" s="122"/>
      <c r="F934" s="121"/>
      <c r="G934" s="121"/>
      <c r="H934" s="121"/>
      <c r="I934" s="121"/>
      <c r="J934" s="121"/>
      <c r="K934" s="121"/>
      <c r="L934" s="123"/>
      <c r="M934" s="121"/>
      <c r="N934" s="121"/>
      <c r="O934" s="121"/>
      <c r="P934" s="54"/>
      <c r="Q934" s="49"/>
      <c r="R934" s="49"/>
      <c r="W934" s="51"/>
    </row>
    <row r="935" spans="1:23" s="50" customFormat="1" ht="16.5">
      <c r="A935" s="121"/>
      <c r="B935" s="121"/>
      <c r="C935" s="121"/>
      <c r="D935" s="7"/>
      <c r="E935" s="122"/>
      <c r="F935" s="121"/>
      <c r="G935" s="121"/>
      <c r="H935" s="121"/>
      <c r="I935" s="121"/>
      <c r="J935" s="121"/>
      <c r="K935" s="121"/>
      <c r="L935" s="123"/>
      <c r="M935" s="121"/>
      <c r="N935" s="121"/>
      <c r="O935" s="121"/>
      <c r="P935" s="54"/>
      <c r="Q935" s="49"/>
      <c r="R935" s="49"/>
      <c r="W935" s="51"/>
    </row>
    <row r="936" spans="1:23" s="50" customFormat="1" ht="16.5">
      <c r="A936" s="121"/>
      <c r="B936" s="121"/>
      <c r="C936" s="121"/>
      <c r="D936" s="7"/>
      <c r="E936" s="122"/>
      <c r="F936" s="121"/>
      <c r="G936" s="121"/>
      <c r="H936" s="121"/>
      <c r="I936" s="121"/>
      <c r="J936" s="121"/>
      <c r="K936" s="121"/>
      <c r="L936" s="123"/>
      <c r="M936" s="121"/>
      <c r="N936" s="121"/>
      <c r="O936" s="121"/>
      <c r="P936" s="54"/>
      <c r="Q936" s="49"/>
      <c r="R936" s="49"/>
      <c r="W936" s="51"/>
    </row>
    <row r="937" spans="1:23" s="50" customFormat="1" ht="16.5">
      <c r="A937" s="121"/>
      <c r="B937" s="121"/>
      <c r="C937" s="121"/>
      <c r="D937" s="7"/>
      <c r="E937" s="122"/>
      <c r="F937" s="121"/>
      <c r="G937" s="121"/>
      <c r="H937" s="121"/>
      <c r="I937" s="121"/>
      <c r="J937" s="121"/>
      <c r="K937" s="121"/>
      <c r="L937" s="123"/>
      <c r="M937" s="121"/>
      <c r="N937" s="121"/>
      <c r="O937" s="121"/>
      <c r="P937" s="54"/>
      <c r="Q937" s="49"/>
      <c r="R937" s="49"/>
      <c r="W937" s="51"/>
    </row>
    <row r="938" spans="1:23" s="50" customFormat="1" ht="16.5">
      <c r="A938" s="121"/>
      <c r="B938" s="121"/>
      <c r="C938" s="121"/>
      <c r="D938" s="7"/>
      <c r="E938" s="122"/>
      <c r="F938" s="121"/>
      <c r="G938" s="121"/>
      <c r="H938" s="121"/>
      <c r="I938" s="121"/>
      <c r="J938" s="121"/>
      <c r="K938" s="121"/>
      <c r="L938" s="123"/>
      <c r="M938" s="121"/>
      <c r="N938" s="121"/>
      <c r="O938" s="121"/>
      <c r="P938" s="54"/>
      <c r="Q938" s="49"/>
      <c r="R938" s="49"/>
      <c r="W938" s="51"/>
    </row>
    <row r="939" spans="1:23" s="50" customFormat="1" ht="16.5">
      <c r="A939" s="121"/>
      <c r="B939" s="121"/>
      <c r="C939" s="121"/>
      <c r="D939" s="7"/>
      <c r="E939" s="122"/>
      <c r="F939" s="121"/>
      <c r="G939" s="121"/>
      <c r="H939" s="121"/>
      <c r="I939" s="121"/>
      <c r="J939" s="121"/>
      <c r="K939" s="121"/>
      <c r="L939" s="123"/>
      <c r="M939" s="121"/>
      <c r="N939" s="121"/>
      <c r="O939" s="121"/>
      <c r="P939" s="54"/>
      <c r="Q939" s="49"/>
      <c r="R939" s="49"/>
      <c r="W939" s="51"/>
    </row>
    <row r="940" spans="1:23" s="50" customFormat="1" ht="16.5">
      <c r="A940" s="121"/>
      <c r="B940" s="121"/>
      <c r="C940" s="121"/>
      <c r="D940" s="7"/>
      <c r="E940" s="122"/>
      <c r="F940" s="121"/>
      <c r="G940" s="121"/>
      <c r="H940" s="121"/>
      <c r="I940" s="121"/>
      <c r="J940" s="121"/>
      <c r="K940" s="121"/>
      <c r="L940" s="123"/>
      <c r="M940" s="121"/>
      <c r="N940" s="121"/>
      <c r="O940" s="121"/>
      <c r="P940" s="54"/>
      <c r="Q940" s="49"/>
      <c r="R940" s="49"/>
      <c r="W940" s="51"/>
    </row>
    <row r="941" spans="1:23" s="50" customFormat="1" ht="16.5">
      <c r="A941" s="121"/>
      <c r="B941" s="121"/>
      <c r="C941" s="121"/>
      <c r="D941" s="7"/>
      <c r="E941" s="122"/>
      <c r="F941" s="121"/>
      <c r="G941" s="121"/>
      <c r="H941" s="121"/>
      <c r="I941" s="121"/>
      <c r="J941" s="121"/>
      <c r="K941" s="121"/>
      <c r="L941" s="123"/>
      <c r="M941" s="121"/>
      <c r="N941" s="121"/>
      <c r="O941" s="121"/>
      <c r="P941" s="54"/>
      <c r="Q941" s="49"/>
      <c r="R941" s="49"/>
      <c r="W941" s="51"/>
    </row>
    <row r="942" spans="1:23" s="50" customFormat="1" ht="16.5">
      <c r="A942" s="121"/>
      <c r="B942" s="121"/>
      <c r="C942" s="121"/>
      <c r="D942" s="7"/>
      <c r="E942" s="122"/>
      <c r="F942" s="121"/>
      <c r="G942" s="121"/>
      <c r="H942" s="121"/>
      <c r="I942" s="121"/>
      <c r="J942" s="121"/>
      <c r="K942" s="121"/>
      <c r="L942" s="123"/>
      <c r="M942" s="121"/>
      <c r="N942" s="121"/>
      <c r="O942" s="121"/>
      <c r="P942" s="54"/>
      <c r="Q942" s="49"/>
      <c r="R942" s="49"/>
      <c r="W942" s="51"/>
    </row>
    <row r="943" spans="1:23" s="50" customFormat="1" ht="16.5">
      <c r="A943" s="121"/>
      <c r="B943" s="121"/>
      <c r="C943" s="121"/>
      <c r="D943" s="7"/>
      <c r="E943" s="122"/>
      <c r="F943" s="121"/>
      <c r="G943" s="121"/>
      <c r="H943" s="121"/>
      <c r="I943" s="121"/>
      <c r="J943" s="121"/>
      <c r="K943" s="121"/>
      <c r="L943" s="123"/>
      <c r="M943" s="121"/>
      <c r="N943" s="121"/>
      <c r="O943" s="121"/>
      <c r="P943" s="54"/>
      <c r="Q943" s="49"/>
      <c r="R943" s="49"/>
      <c r="W943" s="51"/>
    </row>
    <row r="944" spans="1:23" s="50" customFormat="1" ht="16.5">
      <c r="A944" s="121"/>
      <c r="B944" s="121"/>
      <c r="C944" s="121"/>
      <c r="D944" s="7"/>
      <c r="E944" s="122"/>
      <c r="F944" s="121"/>
      <c r="G944" s="121"/>
      <c r="H944" s="121"/>
      <c r="I944" s="121"/>
      <c r="J944" s="121"/>
      <c r="K944" s="121"/>
      <c r="L944" s="123"/>
      <c r="M944" s="121"/>
      <c r="N944" s="121"/>
      <c r="O944" s="121"/>
      <c r="P944" s="54"/>
      <c r="Q944" s="49"/>
      <c r="R944" s="49"/>
      <c r="W944" s="51"/>
    </row>
    <row r="945" spans="1:23" s="50" customFormat="1" ht="16.5">
      <c r="A945" s="121"/>
      <c r="B945" s="121"/>
      <c r="C945" s="121"/>
      <c r="D945" s="7"/>
      <c r="E945" s="122"/>
      <c r="F945" s="121"/>
      <c r="G945" s="121"/>
      <c r="H945" s="121"/>
      <c r="I945" s="121"/>
      <c r="J945" s="121"/>
      <c r="K945" s="121"/>
      <c r="L945" s="123"/>
      <c r="M945" s="121"/>
      <c r="N945" s="121"/>
      <c r="O945" s="121"/>
      <c r="P945" s="54"/>
      <c r="Q945" s="49"/>
      <c r="R945" s="49"/>
      <c r="W945" s="51"/>
    </row>
    <row r="946" spans="1:23" s="50" customFormat="1" ht="16.5">
      <c r="A946" s="121"/>
      <c r="B946" s="121"/>
      <c r="C946" s="121"/>
      <c r="D946" s="7"/>
      <c r="E946" s="122"/>
      <c r="F946" s="121"/>
      <c r="G946" s="121"/>
      <c r="H946" s="121"/>
      <c r="I946" s="121"/>
      <c r="J946" s="121"/>
      <c r="K946" s="121"/>
      <c r="L946" s="123"/>
      <c r="M946" s="121"/>
      <c r="N946" s="121"/>
      <c r="O946" s="121"/>
      <c r="P946" s="54"/>
      <c r="Q946" s="49"/>
      <c r="R946" s="49"/>
      <c r="W946" s="51"/>
    </row>
    <row r="947" spans="1:23" s="50" customFormat="1" ht="16.5">
      <c r="A947" s="121"/>
      <c r="B947" s="121"/>
      <c r="C947" s="121"/>
      <c r="D947" s="7"/>
      <c r="E947" s="122"/>
      <c r="F947" s="121"/>
      <c r="G947" s="121"/>
      <c r="H947" s="121"/>
      <c r="I947" s="121"/>
      <c r="J947" s="121"/>
      <c r="K947" s="121"/>
      <c r="L947" s="123"/>
      <c r="M947" s="121"/>
      <c r="N947" s="121"/>
      <c r="O947" s="121"/>
      <c r="P947" s="54"/>
      <c r="Q947" s="49"/>
      <c r="R947" s="49"/>
      <c r="W947" s="51"/>
    </row>
    <row r="948" spans="1:23" s="50" customFormat="1" ht="16.5">
      <c r="A948" s="121"/>
      <c r="B948" s="121"/>
      <c r="C948" s="121"/>
      <c r="D948" s="7"/>
      <c r="E948" s="122"/>
      <c r="F948" s="121"/>
      <c r="G948" s="121"/>
      <c r="H948" s="121"/>
      <c r="I948" s="121"/>
      <c r="J948" s="121"/>
      <c r="K948" s="121"/>
      <c r="L948" s="123"/>
      <c r="M948" s="121"/>
      <c r="N948" s="121"/>
      <c r="O948" s="121"/>
      <c r="P948" s="54"/>
      <c r="Q948" s="49"/>
      <c r="R948" s="49"/>
      <c r="W948" s="51"/>
    </row>
    <row r="949" spans="1:23" s="50" customFormat="1" ht="16.5">
      <c r="A949" s="121"/>
      <c r="B949" s="121"/>
      <c r="C949" s="121"/>
      <c r="D949" s="7"/>
      <c r="E949" s="122"/>
      <c r="F949" s="121"/>
      <c r="G949" s="121"/>
      <c r="H949" s="121"/>
      <c r="I949" s="121"/>
      <c r="J949" s="121"/>
      <c r="K949" s="121"/>
      <c r="L949" s="123"/>
      <c r="M949" s="121"/>
      <c r="N949" s="121"/>
      <c r="O949" s="121"/>
      <c r="P949" s="54"/>
      <c r="Q949" s="49"/>
      <c r="R949" s="49"/>
      <c r="W949" s="51"/>
    </row>
    <row r="950" spans="1:23" s="50" customFormat="1" ht="16.5">
      <c r="A950" s="121"/>
      <c r="B950" s="121"/>
      <c r="C950" s="121"/>
      <c r="D950" s="7"/>
      <c r="E950" s="122"/>
      <c r="F950" s="121"/>
      <c r="G950" s="121"/>
      <c r="H950" s="121"/>
      <c r="I950" s="121"/>
      <c r="J950" s="121"/>
      <c r="K950" s="121"/>
      <c r="L950" s="123"/>
      <c r="M950" s="121"/>
      <c r="N950" s="121"/>
      <c r="O950" s="121"/>
      <c r="P950" s="54"/>
      <c r="Q950" s="49"/>
      <c r="R950" s="49"/>
      <c r="W950" s="51"/>
    </row>
    <row r="951" spans="1:23" s="50" customFormat="1" ht="16.5">
      <c r="A951" s="121"/>
      <c r="B951" s="121"/>
      <c r="C951" s="121"/>
      <c r="D951" s="7"/>
      <c r="E951" s="122"/>
      <c r="F951" s="121"/>
      <c r="G951" s="121"/>
      <c r="H951" s="121"/>
      <c r="I951" s="121"/>
      <c r="J951" s="121"/>
      <c r="K951" s="121"/>
      <c r="L951" s="123"/>
      <c r="M951" s="121"/>
      <c r="N951" s="121"/>
      <c r="O951" s="121"/>
      <c r="P951" s="54"/>
      <c r="Q951" s="49"/>
      <c r="R951" s="49"/>
      <c r="W951" s="51"/>
    </row>
    <row r="952" spans="1:23" s="50" customFormat="1" ht="16.5">
      <c r="A952" s="121"/>
      <c r="B952" s="121"/>
      <c r="C952" s="121"/>
      <c r="D952" s="7"/>
      <c r="E952" s="122"/>
      <c r="F952" s="121"/>
      <c r="G952" s="121"/>
      <c r="H952" s="121"/>
      <c r="I952" s="121"/>
      <c r="J952" s="121"/>
      <c r="K952" s="121"/>
      <c r="L952" s="123"/>
      <c r="M952" s="121"/>
      <c r="N952" s="121"/>
      <c r="O952" s="121"/>
      <c r="P952" s="54"/>
      <c r="Q952" s="49"/>
      <c r="R952" s="49"/>
      <c r="W952" s="51"/>
    </row>
    <row r="953" spans="1:23" s="50" customFormat="1" ht="16.5">
      <c r="A953" s="121"/>
      <c r="B953" s="121"/>
      <c r="C953" s="121"/>
      <c r="D953" s="7"/>
      <c r="E953" s="122"/>
      <c r="F953" s="121"/>
      <c r="G953" s="121"/>
      <c r="H953" s="121"/>
      <c r="I953" s="121"/>
      <c r="J953" s="121"/>
      <c r="K953" s="121"/>
      <c r="L953" s="123"/>
      <c r="M953" s="121"/>
      <c r="N953" s="121"/>
      <c r="O953" s="121"/>
      <c r="P953" s="54"/>
      <c r="Q953" s="49"/>
      <c r="R953" s="49"/>
      <c r="W953" s="51"/>
    </row>
    <row r="954" spans="1:23" s="50" customFormat="1" ht="16.5">
      <c r="A954" s="121"/>
      <c r="B954" s="121"/>
      <c r="C954" s="121"/>
      <c r="D954" s="7"/>
      <c r="E954" s="122"/>
      <c r="F954" s="121"/>
      <c r="G954" s="121"/>
      <c r="H954" s="121"/>
      <c r="I954" s="121"/>
      <c r="J954" s="121"/>
      <c r="K954" s="121"/>
      <c r="L954" s="123"/>
      <c r="M954" s="121"/>
      <c r="N954" s="121"/>
      <c r="O954" s="121"/>
      <c r="P954" s="54"/>
      <c r="Q954" s="49"/>
      <c r="R954" s="49"/>
      <c r="W954" s="51"/>
    </row>
    <row r="955" spans="1:23" s="50" customFormat="1" ht="16.5">
      <c r="A955" s="121"/>
      <c r="B955" s="121"/>
      <c r="C955" s="121"/>
      <c r="D955" s="7"/>
      <c r="E955" s="122"/>
      <c r="F955" s="121"/>
      <c r="G955" s="121"/>
      <c r="H955" s="121"/>
      <c r="I955" s="121"/>
      <c r="J955" s="121"/>
      <c r="K955" s="121"/>
      <c r="L955" s="123"/>
      <c r="M955" s="121"/>
      <c r="N955" s="121"/>
      <c r="O955" s="121"/>
      <c r="P955" s="54"/>
      <c r="Q955" s="49"/>
      <c r="R955" s="49"/>
      <c r="W955" s="51"/>
    </row>
    <row r="956" spans="1:23" s="50" customFormat="1" ht="16.5">
      <c r="A956" s="121"/>
      <c r="B956" s="121"/>
      <c r="C956" s="121"/>
      <c r="D956" s="7"/>
      <c r="E956" s="122"/>
      <c r="F956" s="121"/>
      <c r="G956" s="121"/>
      <c r="H956" s="121"/>
      <c r="I956" s="121"/>
      <c r="J956" s="121"/>
      <c r="K956" s="121"/>
      <c r="L956" s="123"/>
      <c r="M956" s="121"/>
      <c r="N956" s="121"/>
      <c r="O956" s="121"/>
      <c r="P956" s="54"/>
      <c r="Q956" s="49"/>
      <c r="R956" s="49"/>
      <c r="W956" s="51"/>
    </row>
    <row r="957" spans="1:23" s="50" customFormat="1" ht="16.5">
      <c r="A957" s="121"/>
      <c r="B957" s="121"/>
      <c r="C957" s="121"/>
      <c r="D957" s="7"/>
      <c r="E957" s="122"/>
      <c r="F957" s="121"/>
      <c r="G957" s="121"/>
      <c r="H957" s="121"/>
      <c r="I957" s="121"/>
      <c r="J957" s="121"/>
      <c r="K957" s="121"/>
      <c r="L957" s="123"/>
      <c r="M957" s="121"/>
      <c r="N957" s="121"/>
      <c r="O957" s="121"/>
      <c r="P957" s="54"/>
      <c r="Q957" s="49"/>
      <c r="R957" s="49"/>
      <c r="W957" s="51"/>
    </row>
    <row r="958" spans="1:23" s="50" customFormat="1" ht="16.5">
      <c r="A958" s="121"/>
      <c r="B958" s="121"/>
      <c r="C958" s="121"/>
      <c r="D958" s="7"/>
      <c r="E958" s="122"/>
      <c r="F958" s="121"/>
      <c r="G958" s="121"/>
      <c r="H958" s="121"/>
      <c r="I958" s="121"/>
      <c r="J958" s="121"/>
      <c r="K958" s="121"/>
      <c r="L958" s="123"/>
      <c r="M958" s="121"/>
      <c r="N958" s="121"/>
      <c r="O958" s="121"/>
      <c r="P958" s="54"/>
      <c r="Q958" s="49"/>
      <c r="R958" s="49"/>
      <c r="W958" s="51"/>
    </row>
    <row r="959" spans="1:23" s="50" customFormat="1" ht="16.5">
      <c r="A959" s="121"/>
      <c r="B959" s="121"/>
      <c r="C959" s="121"/>
      <c r="D959" s="7"/>
      <c r="E959" s="122"/>
      <c r="F959" s="121"/>
      <c r="G959" s="121"/>
      <c r="H959" s="121"/>
      <c r="I959" s="121"/>
      <c r="J959" s="121"/>
      <c r="K959" s="121"/>
      <c r="L959" s="123"/>
      <c r="M959" s="121"/>
      <c r="N959" s="121"/>
      <c r="O959" s="121"/>
      <c r="P959" s="54"/>
      <c r="Q959" s="49"/>
      <c r="R959" s="49"/>
      <c r="W959" s="51"/>
    </row>
    <row r="960" spans="1:23" s="50" customFormat="1" ht="16.5">
      <c r="A960" s="121"/>
      <c r="B960" s="121"/>
      <c r="C960" s="121"/>
      <c r="D960" s="7"/>
      <c r="E960" s="122"/>
      <c r="F960" s="121"/>
      <c r="G960" s="121"/>
      <c r="H960" s="121"/>
      <c r="I960" s="121"/>
      <c r="J960" s="121"/>
      <c r="K960" s="121"/>
      <c r="L960" s="123"/>
      <c r="M960" s="121"/>
      <c r="N960" s="121"/>
      <c r="O960" s="121"/>
      <c r="P960" s="54"/>
      <c r="Q960" s="49"/>
      <c r="R960" s="49"/>
      <c r="W960" s="51"/>
    </row>
    <row r="961" spans="1:23" s="50" customFormat="1" ht="16.5">
      <c r="A961" s="121"/>
      <c r="B961" s="121"/>
      <c r="C961" s="121"/>
      <c r="D961" s="7"/>
      <c r="E961" s="122"/>
      <c r="F961" s="121"/>
      <c r="G961" s="121"/>
      <c r="H961" s="121"/>
      <c r="I961" s="121"/>
      <c r="J961" s="121"/>
      <c r="K961" s="121"/>
      <c r="L961" s="123"/>
      <c r="M961" s="121"/>
      <c r="N961" s="121"/>
      <c r="O961" s="121"/>
      <c r="P961" s="54"/>
      <c r="Q961" s="49"/>
      <c r="R961" s="49"/>
      <c r="W961" s="51"/>
    </row>
    <row r="962" spans="1:23" s="50" customFormat="1" ht="16.5">
      <c r="A962" s="121"/>
      <c r="B962" s="121"/>
      <c r="C962" s="121"/>
      <c r="D962" s="7"/>
      <c r="E962" s="122"/>
      <c r="F962" s="121"/>
      <c r="G962" s="121"/>
      <c r="H962" s="121"/>
      <c r="I962" s="121"/>
      <c r="J962" s="121"/>
      <c r="K962" s="121"/>
      <c r="L962" s="123"/>
      <c r="M962" s="121"/>
      <c r="N962" s="121"/>
      <c r="O962" s="121"/>
      <c r="P962" s="54"/>
      <c r="Q962" s="49"/>
      <c r="R962" s="49"/>
      <c r="W962" s="51"/>
    </row>
    <row r="963" spans="1:23" s="50" customFormat="1" ht="16.5">
      <c r="A963" s="121"/>
      <c r="B963" s="121"/>
      <c r="C963" s="121"/>
      <c r="D963" s="7"/>
      <c r="E963" s="122"/>
      <c r="F963" s="121"/>
      <c r="G963" s="121"/>
      <c r="H963" s="121"/>
      <c r="I963" s="121"/>
      <c r="J963" s="121"/>
      <c r="K963" s="121"/>
      <c r="L963" s="123"/>
      <c r="M963" s="121"/>
      <c r="N963" s="121"/>
      <c r="O963" s="121"/>
      <c r="P963" s="54"/>
      <c r="Q963" s="49"/>
      <c r="R963" s="49"/>
      <c r="W963" s="51"/>
    </row>
    <row r="964" spans="1:23" s="50" customFormat="1" ht="16.5">
      <c r="A964" s="121"/>
      <c r="B964" s="121"/>
      <c r="C964" s="121"/>
      <c r="D964" s="7"/>
      <c r="E964" s="122"/>
      <c r="F964" s="121"/>
      <c r="G964" s="121"/>
      <c r="H964" s="121"/>
      <c r="I964" s="121"/>
      <c r="J964" s="121"/>
      <c r="K964" s="121"/>
      <c r="L964" s="123"/>
      <c r="M964" s="121"/>
      <c r="N964" s="121"/>
      <c r="O964" s="121"/>
      <c r="P964" s="54"/>
      <c r="Q964" s="49"/>
      <c r="R964" s="49"/>
      <c r="W964" s="51"/>
    </row>
    <row r="965" spans="1:23" s="50" customFormat="1" ht="16.5">
      <c r="A965" s="121"/>
      <c r="B965" s="121"/>
      <c r="C965" s="121"/>
      <c r="D965" s="7"/>
      <c r="E965" s="122"/>
      <c r="F965" s="121"/>
      <c r="G965" s="121"/>
      <c r="H965" s="121"/>
      <c r="I965" s="121"/>
      <c r="J965" s="121"/>
      <c r="K965" s="121"/>
      <c r="L965" s="123"/>
      <c r="M965" s="121"/>
      <c r="N965" s="121"/>
      <c r="O965" s="121"/>
      <c r="P965" s="54"/>
      <c r="Q965" s="49"/>
      <c r="R965" s="49"/>
      <c r="W965" s="51"/>
    </row>
    <row r="966" spans="1:23" s="50" customFormat="1" ht="16.5">
      <c r="A966" s="121"/>
      <c r="B966" s="121"/>
      <c r="C966" s="121"/>
      <c r="D966" s="7"/>
      <c r="E966" s="122"/>
      <c r="F966" s="121"/>
      <c r="G966" s="121"/>
      <c r="H966" s="121"/>
      <c r="I966" s="121"/>
      <c r="J966" s="121"/>
      <c r="K966" s="121"/>
      <c r="L966" s="123"/>
      <c r="M966" s="121"/>
      <c r="N966" s="121"/>
      <c r="O966" s="121"/>
      <c r="P966" s="54"/>
      <c r="Q966" s="49"/>
      <c r="R966" s="49"/>
      <c r="W966" s="51"/>
    </row>
    <row r="967" spans="1:23" s="50" customFormat="1" ht="16.5">
      <c r="A967" s="121"/>
      <c r="B967" s="121"/>
      <c r="C967" s="121"/>
      <c r="D967" s="7"/>
      <c r="E967" s="122"/>
      <c r="F967" s="121"/>
      <c r="G967" s="121"/>
      <c r="H967" s="121"/>
      <c r="I967" s="121"/>
      <c r="J967" s="121"/>
      <c r="K967" s="121"/>
      <c r="L967" s="123"/>
      <c r="M967" s="121"/>
      <c r="N967" s="121"/>
      <c r="O967" s="121"/>
      <c r="P967" s="54"/>
      <c r="Q967" s="49"/>
      <c r="R967" s="49"/>
      <c r="W967" s="51"/>
    </row>
    <row r="968" spans="1:23" s="50" customFormat="1" ht="16.5">
      <c r="A968" s="121"/>
      <c r="B968" s="121"/>
      <c r="C968" s="121"/>
      <c r="D968" s="7"/>
      <c r="E968" s="122"/>
      <c r="F968" s="121"/>
      <c r="G968" s="121"/>
      <c r="H968" s="121"/>
      <c r="I968" s="121"/>
      <c r="J968" s="121"/>
      <c r="K968" s="121"/>
      <c r="L968" s="123"/>
      <c r="M968" s="121"/>
      <c r="N968" s="121"/>
      <c r="O968" s="121"/>
      <c r="P968" s="54"/>
      <c r="Q968" s="49"/>
      <c r="R968" s="49"/>
      <c r="W968" s="51"/>
    </row>
    <row r="969" spans="1:23" s="50" customFormat="1" ht="16.5">
      <c r="A969" s="121"/>
      <c r="B969" s="121"/>
      <c r="C969" s="121"/>
      <c r="D969" s="7"/>
      <c r="E969" s="122"/>
      <c r="F969" s="121"/>
      <c r="G969" s="121"/>
      <c r="H969" s="121"/>
      <c r="I969" s="121"/>
      <c r="J969" s="121"/>
      <c r="K969" s="121"/>
      <c r="L969" s="123"/>
      <c r="M969" s="121"/>
      <c r="N969" s="121"/>
      <c r="O969" s="121"/>
      <c r="P969" s="54"/>
      <c r="Q969" s="49"/>
      <c r="R969" s="49"/>
      <c r="W969" s="51"/>
    </row>
    <row r="970" spans="1:23" s="50" customFormat="1" ht="16.5">
      <c r="A970" s="121"/>
      <c r="B970" s="121"/>
      <c r="C970" s="121"/>
      <c r="D970" s="7"/>
      <c r="E970" s="122"/>
      <c r="F970" s="121"/>
      <c r="G970" s="121"/>
      <c r="H970" s="121"/>
      <c r="I970" s="121"/>
      <c r="J970" s="121"/>
      <c r="K970" s="121"/>
      <c r="L970" s="123"/>
      <c r="M970" s="121"/>
      <c r="N970" s="121"/>
      <c r="O970" s="121"/>
      <c r="P970" s="54"/>
      <c r="Q970" s="49"/>
      <c r="R970" s="49"/>
      <c r="W970" s="51"/>
    </row>
    <row r="971" spans="1:23" s="50" customFormat="1" ht="16.5">
      <c r="A971" s="121"/>
      <c r="B971" s="121"/>
      <c r="C971" s="121"/>
      <c r="D971" s="7"/>
      <c r="E971" s="122"/>
      <c r="F971" s="121"/>
      <c r="G971" s="121"/>
      <c r="H971" s="121"/>
      <c r="I971" s="121"/>
      <c r="J971" s="121"/>
      <c r="K971" s="121"/>
      <c r="L971" s="123"/>
      <c r="M971" s="121"/>
      <c r="N971" s="121"/>
      <c r="O971" s="121"/>
      <c r="P971" s="54"/>
      <c r="Q971" s="49"/>
      <c r="R971" s="49"/>
      <c r="W971" s="51"/>
    </row>
    <row r="972" spans="1:23" s="50" customFormat="1" ht="16.5">
      <c r="A972" s="121"/>
      <c r="B972" s="121"/>
      <c r="C972" s="121"/>
      <c r="D972" s="7"/>
      <c r="E972" s="122"/>
      <c r="F972" s="121"/>
      <c r="G972" s="121"/>
      <c r="H972" s="121"/>
      <c r="I972" s="121"/>
      <c r="J972" s="121"/>
      <c r="K972" s="121"/>
      <c r="L972" s="123"/>
      <c r="M972" s="121"/>
      <c r="N972" s="121"/>
      <c r="O972" s="121"/>
      <c r="P972" s="54"/>
      <c r="Q972" s="49"/>
      <c r="R972" s="49"/>
      <c r="W972" s="51"/>
    </row>
    <row r="973" spans="1:23" s="50" customFormat="1" ht="16.5">
      <c r="A973" s="121"/>
      <c r="B973" s="121"/>
      <c r="C973" s="121"/>
      <c r="D973" s="7"/>
      <c r="E973" s="122"/>
      <c r="F973" s="121"/>
      <c r="G973" s="121"/>
      <c r="H973" s="121"/>
      <c r="I973" s="121"/>
      <c r="J973" s="121"/>
      <c r="K973" s="121"/>
      <c r="L973" s="123"/>
      <c r="M973" s="121"/>
      <c r="N973" s="121"/>
      <c r="O973" s="121"/>
      <c r="P973" s="54"/>
      <c r="Q973" s="49"/>
      <c r="R973" s="49"/>
      <c r="W973" s="51"/>
    </row>
    <row r="974" spans="1:23" s="50" customFormat="1" ht="16.5">
      <c r="A974" s="121"/>
      <c r="B974" s="121"/>
      <c r="C974" s="121"/>
      <c r="D974" s="7"/>
      <c r="E974" s="122"/>
      <c r="F974" s="121"/>
      <c r="G974" s="121"/>
      <c r="H974" s="121"/>
      <c r="I974" s="121"/>
      <c r="J974" s="121"/>
      <c r="K974" s="121"/>
      <c r="L974" s="123"/>
      <c r="M974" s="121"/>
      <c r="N974" s="121"/>
      <c r="O974" s="121"/>
      <c r="P974" s="54"/>
      <c r="Q974" s="49"/>
      <c r="R974" s="49"/>
      <c r="W974" s="51"/>
    </row>
    <row r="975" spans="1:23" s="50" customFormat="1" ht="16.5">
      <c r="A975" s="121"/>
      <c r="B975" s="121"/>
      <c r="C975" s="121"/>
      <c r="D975" s="7"/>
      <c r="E975" s="122"/>
      <c r="F975" s="121"/>
      <c r="G975" s="121"/>
      <c r="H975" s="121"/>
      <c r="I975" s="121"/>
      <c r="J975" s="121"/>
      <c r="K975" s="121"/>
      <c r="L975" s="123"/>
      <c r="M975" s="121"/>
      <c r="N975" s="121"/>
      <c r="O975" s="121"/>
      <c r="P975" s="54"/>
      <c r="Q975" s="49"/>
      <c r="R975" s="49"/>
      <c r="W975" s="51"/>
    </row>
    <row r="976" spans="1:23" s="50" customFormat="1" ht="16.5">
      <c r="A976" s="121"/>
      <c r="B976" s="121"/>
      <c r="C976" s="121"/>
      <c r="D976" s="7"/>
      <c r="E976" s="122"/>
      <c r="F976" s="121"/>
      <c r="G976" s="121"/>
      <c r="H976" s="121"/>
      <c r="I976" s="121"/>
      <c r="J976" s="121"/>
      <c r="K976" s="121"/>
      <c r="L976" s="123"/>
      <c r="M976" s="121"/>
      <c r="N976" s="121"/>
      <c r="O976" s="121"/>
      <c r="P976" s="54"/>
      <c r="Q976" s="49"/>
      <c r="R976" s="49"/>
      <c r="W976" s="51"/>
    </row>
    <row r="977" spans="1:23" s="50" customFormat="1" ht="16.5">
      <c r="A977" s="121"/>
      <c r="B977" s="121"/>
      <c r="C977" s="121"/>
      <c r="D977" s="7"/>
      <c r="E977" s="122"/>
      <c r="F977" s="121"/>
      <c r="G977" s="121"/>
      <c r="H977" s="121"/>
      <c r="I977" s="121"/>
      <c r="J977" s="121"/>
      <c r="K977" s="121"/>
      <c r="L977" s="123"/>
      <c r="M977" s="121"/>
      <c r="N977" s="121"/>
      <c r="O977" s="121"/>
      <c r="P977" s="54"/>
      <c r="Q977" s="49"/>
      <c r="R977" s="49"/>
      <c r="W977" s="51"/>
    </row>
    <row r="978" spans="1:23" s="50" customFormat="1" ht="16.5">
      <c r="A978" s="121"/>
      <c r="B978" s="121"/>
      <c r="C978" s="121"/>
      <c r="D978" s="7"/>
      <c r="E978" s="122"/>
      <c r="F978" s="121"/>
      <c r="G978" s="121"/>
      <c r="H978" s="121"/>
      <c r="I978" s="121"/>
      <c r="J978" s="121"/>
      <c r="K978" s="121"/>
      <c r="L978" s="123"/>
      <c r="M978" s="121"/>
      <c r="N978" s="121"/>
      <c r="O978" s="121"/>
      <c r="P978" s="54"/>
      <c r="Q978" s="49"/>
      <c r="R978" s="49"/>
      <c r="W978" s="51"/>
    </row>
    <row r="979" spans="1:23" s="50" customFormat="1" ht="16.5">
      <c r="A979" s="121"/>
      <c r="B979" s="121"/>
      <c r="C979" s="121"/>
      <c r="D979" s="7"/>
      <c r="E979" s="122"/>
      <c r="F979" s="121"/>
      <c r="G979" s="121"/>
      <c r="H979" s="121"/>
      <c r="I979" s="121"/>
      <c r="J979" s="121"/>
      <c r="K979" s="121"/>
      <c r="L979" s="123"/>
      <c r="M979" s="121"/>
      <c r="N979" s="121"/>
      <c r="O979" s="121"/>
      <c r="P979" s="54"/>
      <c r="Q979" s="49"/>
      <c r="R979" s="49"/>
      <c r="W979" s="51"/>
    </row>
    <row r="980" spans="1:23" s="50" customFormat="1" ht="16.5">
      <c r="A980" s="121"/>
      <c r="B980" s="121"/>
      <c r="C980" s="121"/>
      <c r="D980" s="7"/>
      <c r="E980" s="122"/>
      <c r="F980" s="121"/>
      <c r="G980" s="121"/>
      <c r="H980" s="121"/>
      <c r="I980" s="121"/>
      <c r="J980" s="121"/>
      <c r="K980" s="121"/>
      <c r="L980" s="123"/>
      <c r="M980" s="121"/>
      <c r="N980" s="121"/>
      <c r="O980" s="121"/>
      <c r="P980" s="54"/>
      <c r="Q980" s="49"/>
      <c r="R980" s="49"/>
      <c r="W980" s="51"/>
    </row>
    <row r="981" spans="1:23" s="50" customFormat="1" ht="16.5">
      <c r="A981" s="121"/>
      <c r="B981" s="121"/>
      <c r="C981" s="121"/>
      <c r="D981" s="7"/>
      <c r="E981" s="122"/>
      <c r="F981" s="121"/>
      <c r="G981" s="121"/>
      <c r="H981" s="121"/>
      <c r="I981" s="121"/>
      <c r="J981" s="121"/>
      <c r="K981" s="121"/>
      <c r="L981" s="123"/>
      <c r="M981" s="121"/>
      <c r="N981" s="121"/>
      <c r="O981" s="121"/>
      <c r="P981" s="54"/>
      <c r="Q981" s="49"/>
      <c r="R981" s="49"/>
      <c r="W981" s="51"/>
    </row>
    <row r="982" spans="1:23" s="50" customFormat="1" ht="16.5">
      <c r="A982" s="121"/>
      <c r="B982" s="121"/>
      <c r="C982" s="121"/>
      <c r="D982" s="7"/>
      <c r="E982" s="122"/>
      <c r="F982" s="121"/>
      <c r="G982" s="121"/>
      <c r="H982" s="121"/>
      <c r="I982" s="121"/>
      <c r="J982" s="121"/>
      <c r="K982" s="121"/>
      <c r="L982" s="123"/>
      <c r="M982" s="121"/>
      <c r="N982" s="121"/>
      <c r="O982" s="121"/>
      <c r="P982" s="54"/>
      <c r="Q982" s="49"/>
      <c r="R982" s="49"/>
      <c r="W982" s="51"/>
    </row>
    <row r="983" spans="1:23" s="50" customFormat="1" ht="16.5">
      <c r="A983" s="121"/>
      <c r="B983" s="121"/>
      <c r="C983" s="121"/>
      <c r="D983" s="7"/>
      <c r="E983" s="122"/>
      <c r="F983" s="121"/>
      <c r="G983" s="121"/>
      <c r="H983" s="121"/>
      <c r="I983" s="121"/>
      <c r="J983" s="121"/>
      <c r="K983" s="121"/>
      <c r="L983" s="123"/>
      <c r="M983" s="121"/>
      <c r="N983" s="121"/>
      <c r="O983" s="121"/>
      <c r="P983" s="54"/>
      <c r="Q983" s="49"/>
      <c r="R983" s="49"/>
      <c r="W983" s="51"/>
    </row>
    <row r="984" spans="1:23" s="50" customFormat="1" ht="16.5">
      <c r="A984" s="121"/>
      <c r="B984" s="121"/>
      <c r="C984" s="121"/>
      <c r="D984" s="7"/>
      <c r="E984" s="122"/>
      <c r="F984" s="121"/>
      <c r="G984" s="121"/>
      <c r="H984" s="121"/>
      <c r="I984" s="121"/>
      <c r="J984" s="121"/>
      <c r="K984" s="121"/>
      <c r="L984" s="123"/>
      <c r="M984" s="121"/>
      <c r="N984" s="121"/>
      <c r="O984" s="121"/>
      <c r="P984" s="54"/>
      <c r="Q984" s="49"/>
      <c r="R984" s="49"/>
      <c r="W984" s="51"/>
    </row>
    <row r="985" spans="1:23" s="50" customFormat="1" ht="16.5">
      <c r="A985" s="121"/>
      <c r="B985" s="121"/>
      <c r="C985" s="121"/>
      <c r="D985" s="7"/>
      <c r="E985" s="122"/>
      <c r="F985" s="121"/>
      <c r="G985" s="121"/>
      <c r="H985" s="121"/>
      <c r="I985" s="121"/>
      <c r="J985" s="121"/>
      <c r="K985" s="121"/>
      <c r="L985" s="123"/>
      <c r="M985" s="121"/>
      <c r="N985" s="121"/>
      <c r="O985" s="121"/>
      <c r="P985" s="54"/>
      <c r="Q985" s="49"/>
      <c r="R985" s="49"/>
      <c r="W985" s="51"/>
    </row>
    <row r="986" spans="1:23" s="50" customFormat="1" ht="16.5">
      <c r="A986" s="121"/>
      <c r="B986" s="121"/>
      <c r="C986" s="121"/>
      <c r="D986" s="7"/>
      <c r="E986" s="122"/>
      <c r="F986" s="121"/>
      <c r="G986" s="121"/>
      <c r="H986" s="121"/>
      <c r="I986" s="121"/>
      <c r="J986" s="121"/>
      <c r="K986" s="121"/>
      <c r="L986" s="123"/>
      <c r="M986" s="121"/>
      <c r="N986" s="121"/>
      <c r="O986" s="121"/>
      <c r="P986" s="54"/>
      <c r="Q986" s="49"/>
      <c r="R986" s="49"/>
      <c r="W986" s="51"/>
    </row>
    <row r="987" spans="1:23" s="50" customFormat="1" ht="16.5">
      <c r="A987" s="121"/>
      <c r="B987" s="121"/>
      <c r="C987" s="121"/>
      <c r="D987" s="7"/>
      <c r="E987" s="122"/>
      <c r="F987" s="121"/>
      <c r="G987" s="121"/>
      <c r="H987" s="121"/>
      <c r="I987" s="121"/>
      <c r="J987" s="121"/>
      <c r="K987" s="121"/>
      <c r="L987" s="123"/>
      <c r="M987" s="121"/>
      <c r="N987" s="121"/>
      <c r="O987" s="121"/>
      <c r="P987" s="54"/>
      <c r="Q987" s="49"/>
      <c r="R987" s="49"/>
      <c r="W987" s="51"/>
    </row>
    <row r="988" spans="1:23" s="50" customFormat="1" ht="16.5">
      <c r="A988" s="121"/>
      <c r="B988" s="121"/>
      <c r="C988" s="121"/>
      <c r="D988" s="7"/>
      <c r="E988" s="122"/>
      <c r="F988" s="121"/>
      <c r="G988" s="121"/>
      <c r="H988" s="121"/>
      <c r="I988" s="121"/>
      <c r="J988" s="121"/>
      <c r="K988" s="121"/>
      <c r="L988" s="123"/>
      <c r="M988" s="121"/>
      <c r="N988" s="121"/>
      <c r="O988" s="121"/>
      <c r="P988" s="54"/>
      <c r="Q988" s="49"/>
      <c r="R988" s="49"/>
      <c r="W988" s="51"/>
    </row>
    <row r="989" spans="1:23" s="50" customFormat="1" ht="16.5">
      <c r="A989" s="121"/>
      <c r="B989" s="121"/>
      <c r="C989" s="121"/>
      <c r="D989" s="7"/>
      <c r="E989" s="122"/>
      <c r="F989" s="121"/>
      <c r="G989" s="121"/>
      <c r="H989" s="121"/>
      <c r="I989" s="121"/>
      <c r="J989" s="121"/>
      <c r="K989" s="121"/>
      <c r="L989" s="123"/>
      <c r="M989" s="121"/>
      <c r="N989" s="121"/>
      <c r="O989" s="121"/>
      <c r="P989" s="54"/>
      <c r="Q989" s="49"/>
      <c r="R989" s="49"/>
      <c r="W989" s="51"/>
    </row>
    <row r="990" spans="1:23" s="50" customFormat="1" ht="16.5">
      <c r="A990" s="121"/>
      <c r="B990" s="121"/>
      <c r="C990" s="121"/>
      <c r="D990" s="7"/>
      <c r="E990" s="122"/>
      <c r="F990" s="121"/>
      <c r="G990" s="121"/>
      <c r="H990" s="121"/>
      <c r="I990" s="121"/>
      <c r="J990" s="121"/>
      <c r="K990" s="121"/>
      <c r="L990" s="123"/>
      <c r="M990" s="121"/>
      <c r="N990" s="121"/>
      <c r="O990" s="121"/>
      <c r="P990" s="54"/>
      <c r="Q990" s="49"/>
      <c r="R990" s="49"/>
      <c r="W990" s="51"/>
    </row>
    <row r="991" spans="1:23" s="50" customFormat="1" ht="16.5">
      <c r="A991" s="121"/>
      <c r="B991" s="121"/>
      <c r="C991" s="121"/>
      <c r="D991" s="7"/>
      <c r="E991" s="122"/>
      <c r="F991" s="121"/>
      <c r="G991" s="121"/>
      <c r="H991" s="121"/>
      <c r="I991" s="121"/>
      <c r="J991" s="121"/>
      <c r="K991" s="121"/>
      <c r="L991" s="123"/>
      <c r="M991" s="121"/>
      <c r="N991" s="121"/>
      <c r="O991" s="121"/>
      <c r="P991" s="54"/>
      <c r="Q991" s="49"/>
      <c r="R991" s="49"/>
      <c r="W991" s="51"/>
    </row>
    <row r="992" spans="1:23" s="50" customFormat="1" ht="16.5">
      <c r="A992" s="121"/>
      <c r="B992" s="121"/>
      <c r="C992" s="121"/>
      <c r="D992" s="7"/>
      <c r="E992" s="122"/>
      <c r="F992" s="121"/>
      <c r="G992" s="121"/>
      <c r="H992" s="121"/>
      <c r="I992" s="121"/>
      <c r="J992" s="121"/>
      <c r="K992" s="121"/>
      <c r="L992" s="123"/>
      <c r="M992" s="121"/>
      <c r="N992" s="121"/>
      <c r="O992" s="121"/>
      <c r="P992" s="54"/>
      <c r="Q992" s="49"/>
      <c r="R992" s="49"/>
      <c r="W992" s="51"/>
    </row>
    <row r="993" spans="1:23" s="50" customFormat="1" ht="16.5">
      <c r="A993" s="121"/>
      <c r="B993" s="121"/>
      <c r="C993" s="121"/>
      <c r="D993" s="7"/>
      <c r="E993" s="122"/>
      <c r="F993" s="121"/>
      <c r="G993" s="121"/>
      <c r="H993" s="121"/>
      <c r="I993" s="121"/>
      <c r="J993" s="121"/>
      <c r="K993" s="121"/>
      <c r="L993" s="123"/>
      <c r="M993" s="121"/>
      <c r="N993" s="121"/>
      <c r="O993" s="121"/>
      <c r="P993" s="54"/>
      <c r="Q993" s="49"/>
      <c r="R993" s="49"/>
      <c r="W993" s="51"/>
    </row>
    <row r="994" spans="1:23" s="50" customFormat="1" ht="16.5">
      <c r="A994" s="121"/>
      <c r="B994" s="121"/>
      <c r="C994" s="121"/>
      <c r="D994" s="7"/>
      <c r="E994" s="122"/>
      <c r="F994" s="121"/>
      <c r="G994" s="121"/>
      <c r="H994" s="121"/>
      <c r="I994" s="121"/>
      <c r="J994" s="121"/>
      <c r="K994" s="121"/>
      <c r="L994" s="123"/>
      <c r="M994" s="121"/>
      <c r="N994" s="121"/>
      <c r="O994" s="121"/>
      <c r="P994" s="54"/>
      <c r="Q994" s="49"/>
      <c r="R994" s="49"/>
      <c r="W994" s="51"/>
    </row>
    <row r="995" spans="1:23" s="50" customFormat="1" ht="16.5">
      <c r="A995" s="121"/>
      <c r="B995" s="121"/>
      <c r="C995" s="121"/>
      <c r="D995" s="7"/>
      <c r="E995" s="122"/>
      <c r="F995" s="121"/>
      <c r="G995" s="121"/>
      <c r="H995" s="121"/>
      <c r="I995" s="121"/>
      <c r="J995" s="121"/>
      <c r="K995" s="121"/>
      <c r="L995" s="123"/>
      <c r="M995" s="121"/>
      <c r="N995" s="121"/>
      <c r="O995" s="121"/>
      <c r="P995" s="54"/>
      <c r="Q995" s="49"/>
      <c r="R995" s="49"/>
      <c r="W995" s="51"/>
    </row>
    <row r="996" spans="1:23" s="50" customFormat="1" ht="16.5">
      <c r="A996" s="121"/>
      <c r="B996" s="121"/>
      <c r="C996" s="121"/>
      <c r="D996" s="7"/>
      <c r="E996" s="122"/>
      <c r="F996" s="121"/>
      <c r="G996" s="121"/>
      <c r="H996" s="121"/>
      <c r="I996" s="121"/>
      <c r="J996" s="121"/>
      <c r="K996" s="121"/>
      <c r="L996" s="123"/>
      <c r="M996" s="121"/>
      <c r="N996" s="121"/>
      <c r="O996" s="121"/>
      <c r="P996" s="54"/>
      <c r="Q996" s="49"/>
      <c r="R996" s="49"/>
      <c r="W996" s="51"/>
    </row>
    <row r="997" spans="1:23" s="50" customFormat="1" ht="16.5">
      <c r="A997" s="121"/>
      <c r="B997" s="121"/>
      <c r="C997" s="121"/>
      <c r="D997" s="7"/>
      <c r="E997" s="122"/>
      <c r="F997" s="121"/>
      <c r="G997" s="121"/>
      <c r="H997" s="121"/>
      <c r="I997" s="121"/>
      <c r="J997" s="121"/>
      <c r="K997" s="121"/>
      <c r="L997" s="123"/>
      <c r="M997" s="121"/>
      <c r="N997" s="121"/>
      <c r="O997" s="121"/>
      <c r="P997" s="54"/>
      <c r="Q997" s="49"/>
      <c r="R997" s="49"/>
      <c r="W997" s="51"/>
    </row>
    <row r="998" spans="1:23" s="50" customFormat="1" ht="16.5">
      <c r="A998" s="121"/>
      <c r="B998" s="121"/>
      <c r="C998" s="121"/>
      <c r="D998" s="7"/>
      <c r="E998" s="122"/>
      <c r="F998" s="121"/>
      <c r="G998" s="121"/>
      <c r="H998" s="121"/>
      <c r="I998" s="121"/>
      <c r="J998" s="121"/>
      <c r="K998" s="121"/>
      <c r="L998" s="123"/>
      <c r="M998" s="121"/>
      <c r="N998" s="121"/>
      <c r="O998" s="121"/>
      <c r="P998" s="54"/>
      <c r="Q998" s="49"/>
      <c r="R998" s="49"/>
      <c r="W998" s="51"/>
    </row>
    <row r="999" spans="1:23" s="50" customFormat="1" ht="16.5">
      <c r="A999" s="121"/>
      <c r="B999" s="121"/>
      <c r="C999" s="121"/>
      <c r="D999" s="7"/>
      <c r="E999" s="122"/>
      <c r="F999" s="121"/>
      <c r="G999" s="121"/>
      <c r="H999" s="121"/>
      <c r="I999" s="121"/>
      <c r="J999" s="121"/>
      <c r="K999" s="121"/>
      <c r="L999" s="123"/>
      <c r="M999" s="121"/>
      <c r="N999" s="121"/>
      <c r="O999" s="121"/>
      <c r="P999" s="54"/>
      <c r="Q999" s="49"/>
      <c r="R999" s="49"/>
      <c r="W999" s="51"/>
    </row>
    <row r="1000" spans="1:23" s="50" customFormat="1" ht="16.5">
      <c r="A1000" s="121"/>
      <c r="B1000" s="121"/>
      <c r="C1000" s="121"/>
      <c r="D1000" s="7"/>
      <c r="E1000" s="122"/>
      <c r="F1000" s="121"/>
      <c r="G1000" s="121"/>
      <c r="H1000" s="121"/>
      <c r="I1000" s="121"/>
      <c r="J1000" s="121"/>
      <c r="K1000" s="121"/>
      <c r="L1000" s="123"/>
      <c r="M1000" s="121"/>
      <c r="N1000" s="121"/>
      <c r="O1000" s="121"/>
      <c r="P1000" s="54"/>
      <c r="Q1000" s="49"/>
      <c r="R1000" s="49"/>
      <c r="W1000" s="51"/>
    </row>
    <row r="1001" spans="1:23" s="50" customFormat="1" ht="16.5">
      <c r="A1001" s="121"/>
      <c r="B1001" s="121"/>
      <c r="C1001" s="121"/>
      <c r="D1001" s="7"/>
      <c r="E1001" s="122"/>
      <c r="F1001" s="121"/>
      <c r="G1001" s="121"/>
      <c r="H1001" s="121"/>
      <c r="I1001" s="121"/>
      <c r="J1001" s="121"/>
      <c r="K1001" s="121"/>
      <c r="L1001" s="123"/>
      <c r="M1001" s="121"/>
      <c r="N1001" s="121"/>
      <c r="O1001" s="121"/>
      <c r="P1001" s="54"/>
      <c r="Q1001" s="49"/>
      <c r="R1001" s="49"/>
      <c r="W1001" s="51"/>
    </row>
    <row r="1002" spans="1:23" s="50" customFormat="1" ht="16.5">
      <c r="A1002" s="121"/>
      <c r="B1002" s="121"/>
      <c r="C1002" s="121"/>
      <c r="D1002" s="7"/>
      <c r="E1002" s="122"/>
      <c r="F1002" s="121"/>
      <c r="G1002" s="121"/>
      <c r="H1002" s="121"/>
      <c r="I1002" s="121"/>
      <c r="J1002" s="121"/>
      <c r="K1002" s="121"/>
      <c r="L1002" s="123"/>
      <c r="M1002" s="121"/>
      <c r="N1002" s="121"/>
      <c r="O1002" s="121"/>
      <c r="P1002" s="54"/>
      <c r="Q1002" s="49"/>
      <c r="R1002" s="49"/>
      <c r="W1002" s="51"/>
    </row>
    <row r="1003" spans="1:23" s="50" customFormat="1" ht="16.5">
      <c r="A1003" s="121"/>
      <c r="B1003" s="121"/>
      <c r="C1003" s="121"/>
      <c r="D1003" s="7"/>
      <c r="E1003" s="122"/>
      <c r="F1003" s="121"/>
      <c r="G1003" s="121"/>
      <c r="H1003" s="121"/>
      <c r="I1003" s="121"/>
      <c r="J1003" s="121"/>
      <c r="K1003" s="121"/>
      <c r="L1003" s="123"/>
      <c r="M1003" s="121"/>
      <c r="N1003" s="121"/>
      <c r="O1003" s="121"/>
      <c r="P1003" s="54"/>
      <c r="Q1003" s="49"/>
      <c r="R1003" s="49"/>
      <c r="W1003" s="51"/>
    </row>
    <row r="1004" spans="1:23" s="50" customFormat="1" ht="16.5">
      <c r="A1004" s="121"/>
      <c r="B1004" s="121"/>
      <c r="C1004" s="121"/>
      <c r="D1004" s="7"/>
      <c r="E1004" s="122"/>
      <c r="F1004" s="121"/>
      <c r="G1004" s="121"/>
      <c r="H1004" s="121"/>
      <c r="I1004" s="121"/>
      <c r="J1004" s="121"/>
      <c r="K1004" s="121"/>
      <c r="L1004" s="123"/>
      <c r="M1004" s="121"/>
      <c r="N1004" s="121"/>
      <c r="O1004" s="121"/>
      <c r="P1004" s="54"/>
      <c r="Q1004" s="49"/>
      <c r="R1004" s="49"/>
      <c r="W1004" s="51"/>
    </row>
    <row r="1005" spans="1:23" s="50" customFormat="1" ht="16.5">
      <c r="A1005" s="121"/>
      <c r="B1005" s="121"/>
      <c r="C1005" s="121"/>
      <c r="D1005" s="7"/>
      <c r="E1005" s="122"/>
      <c r="F1005" s="121"/>
      <c r="G1005" s="121"/>
      <c r="H1005" s="121"/>
      <c r="I1005" s="121"/>
      <c r="J1005" s="121"/>
      <c r="K1005" s="121"/>
      <c r="L1005" s="123"/>
      <c r="M1005" s="121"/>
      <c r="N1005" s="121"/>
      <c r="O1005" s="121"/>
      <c r="P1005" s="54"/>
      <c r="Q1005" s="49"/>
      <c r="R1005" s="49"/>
      <c r="W1005" s="51"/>
    </row>
    <row r="1006" spans="1:23" s="50" customFormat="1" ht="16.5">
      <c r="A1006" s="121"/>
      <c r="B1006" s="121"/>
      <c r="C1006" s="121"/>
      <c r="D1006" s="7"/>
      <c r="E1006" s="122"/>
      <c r="F1006" s="121"/>
      <c r="G1006" s="121"/>
      <c r="H1006" s="121"/>
      <c r="I1006" s="121"/>
      <c r="J1006" s="121"/>
      <c r="K1006" s="121"/>
      <c r="L1006" s="123"/>
      <c r="M1006" s="121"/>
      <c r="N1006" s="121"/>
      <c r="O1006" s="121"/>
      <c r="P1006" s="54"/>
      <c r="Q1006" s="49"/>
      <c r="R1006" s="49"/>
      <c r="W1006" s="51"/>
    </row>
    <row r="1007" spans="1:23" s="50" customFormat="1" ht="16.5">
      <c r="A1007" s="121"/>
      <c r="B1007" s="121"/>
      <c r="C1007" s="121"/>
      <c r="D1007" s="7"/>
      <c r="E1007" s="122"/>
      <c r="F1007" s="121"/>
      <c r="G1007" s="121"/>
      <c r="H1007" s="121"/>
      <c r="I1007" s="121"/>
      <c r="J1007" s="121"/>
      <c r="K1007" s="121"/>
      <c r="L1007" s="123"/>
      <c r="M1007" s="121"/>
      <c r="N1007" s="121"/>
      <c r="O1007" s="121"/>
      <c r="P1007" s="54"/>
      <c r="Q1007" s="49"/>
      <c r="R1007" s="49"/>
      <c r="W1007" s="51"/>
    </row>
    <row r="1008" spans="1:23" s="50" customFormat="1" ht="16.5">
      <c r="A1008" s="121"/>
      <c r="B1008" s="121"/>
      <c r="C1008" s="121"/>
      <c r="D1008" s="7"/>
      <c r="E1008" s="122"/>
      <c r="F1008" s="121"/>
      <c r="G1008" s="121"/>
      <c r="H1008" s="121"/>
      <c r="I1008" s="121"/>
      <c r="J1008" s="121"/>
      <c r="K1008" s="121"/>
      <c r="L1008" s="123"/>
      <c r="M1008" s="121"/>
      <c r="N1008" s="121"/>
      <c r="O1008" s="121"/>
      <c r="P1008" s="54"/>
      <c r="Q1008" s="49"/>
      <c r="R1008" s="49"/>
      <c r="W1008" s="51"/>
    </row>
    <row r="1009" spans="1:23" s="50" customFormat="1" ht="16.5">
      <c r="A1009" s="121"/>
      <c r="B1009" s="121"/>
      <c r="C1009" s="121"/>
      <c r="D1009" s="7"/>
      <c r="E1009" s="122"/>
      <c r="F1009" s="121"/>
      <c r="G1009" s="121"/>
      <c r="H1009" s="121"/>
      <c r="I1009" s="121"/>
      <c r="J1009" s="121"/>
      <c r="K1009" s="121"/>
      <c r="L1009" s="123"/>
      <c r="M1009" s="121"/>
      <c r="N1009" s="121"/>
      <c r="O1009" s="121"/>
      <c r="P1009" s="54"/>
      <c r="Q1009" s="49"/>
      <c r="R1009" s="49"/>
      <c r="W1009" s="51"/>
    </row>
    <row r="1010" spans="1:23" s="50" customFormat="1" ht="16.5">
      <c r="A1010" s="121"/>
      <c r="B1010" s="121"/>
      <c r="C1010" s="121"/>
      <c r="D1010" s="7"/>
      <c r="E1010" s="122"/>
      <c r="F1010" s="121"/>
      <c r="G1010" s="121"/>
      <c r="H1010" s="121"/>
      <c r="I1010" s="121"/>
      <c r="J1010" s="121"/>
      <c r="K1010" s="121"/>
      <c r="L1010" s="123"/>
      <c r="M1010" s="121"/>
      <c r="N1010" s="121"/>
      <c r="O1010" s="121"/>
      <c r="P1010" s="54"/>
      <c r="Q1010" s="49"/>
      <c r="R1010" s="49"/>
      <c r="W1010" s="51"/>
    </row>
    <row r="1011" spans="1:23" s="50" customFormat="1" ht="16.5">
      <c r="A1011" s="121"/>
      <c r="B1011" s="121"/>
      <c r="C1011" s="121"/>
      <c r="D1011" s="7"/>
      <c r="E1011" s="122"/>
      <c r="F1011" s="121"/>
      <c r="G1011" s="121"/>
      <c r="H1011" s="121"/>
      <c r="I1011" s="121"/>
      <c r="J1011" s="121"/>
      <c r="K1011" s="121"/>
      <c r="L1011" s="123"/>
      <c r="M1011" s="121"/>
      <c r="N1011" s="121"/>
      <c r="O1011" s="121"/>
      <c r="P1011" s="54"/>
      <c r="Q1011" s="49"/>
      <c r="R1011" s="49"/>
      <c r="W1011" s="51"/>
    </row>
    <row r="1012" spans="1:23" s="50" customFormat="1" ht="16.5">
      <c r="A1012" s="121"/>
      <c r="B1012" s="121"/>
      <c r="C1012" s="121"/>
      <c r="D1012" s="7"/>
      <c r="E1012" s="122"/>
      <c r="F1012" s="121"/>
      <c r="G1012" s="121"/>
      <c r="H1012" s="121"/>
      <c r="I1012" s="121"/>
      <c r="J1012" s="121"/>
      <c r="K1012" s="121"/>
      <c r="L1012" s="123"/>
      <c r="M1012" s="121"/>
      <c r="N1012" s="121"/>
      <c r="O1012" s="121"/>
      <c r="P1012" s="54"/>
      <c r="Q1012" s="49"/>
      <c r="R1012" s="49"/>
      <c r="W1012" s="51"/>
    </row>
    <row r="1013" spans="1:23" s="50" customFormat="1" ht="16.5">
      <c r="A1013" s="121"/>
      <c r="B1013" s="121"/>
      <c r="C1013" s="121"/>
      <c r="D1013" s="7"/>
      <c r="E1013" s="122"/>
      <c r="F1013" s="121"/>
      <c r="G1013" s="121"/>
      <c r="H1013" s="121"/>
      <c r="I1013" s="121"/>
      <c r="J1013" s="121"/>
      <c r="K1013" s="121"/>
      <c r="L1013" s="123"/>
      <c r="M1013" s="121"/>
      <c r="N1013" s="121"/>
      <c r="O1013" s="121"/>
      <c r="P1013" s="54"/>
      <c r="Q1013" s="49"/>
      <c r="R1013" s="49"/>
      <c r="W1013" s="51"/>
    </row>
    <row r="1014" spans="1:23" s="50" customFormat="1" ht="16.5">
      <c r="A1014" s="121"/>
      <c r="B1014" s="121"/>
      <c r="C1014" s="121"/>
      <c r="D1014" s="7"/>
      <c r="E1014" s="122"/>
      <c r="F1014" s="121"/>
      <c r="G1014" s="121"/>
      <c r="H1014" s="121"/>
      <c r="I1014" s="121"/>
      <c r="J1014" s="121"/>
      <c r="K1014" s="121"/>
      <c r="L1014" s="123"/>
      <c r="M1014" s="121"/>
      <c r="N1014" s="121"/>
      <c r="O1014" s="121"/>
      <c r="P1014" s="54"/>
      <c r="Q1014" s="49"/>
      <c r="R1014" s="49"/>
      <c r="W1014" s="51"/>
    </row>
    <row r="1015" spans="1:23" s="50" customFormat="1" ht="16.5">
      <c r="A1015" s="121"/>
      <c r="B1015" s="121"/>
      <c r="C1015" s="121"/>
      <c r="D1015" s="7"/>
      <c r="E1015" s="122"/>
      <c r="F1015" s="121"/>
      <c r="G1015" s="121"/>
      <c r="H1015" s="121"/>
      <c r="I1015" s="121"/>
      <c r="J1015" s="121"/>
      <c r="K1015" s="121"/>
      <c r="L1015" s="123"/>
      <c r="M1015" s="121"/>
      <c r="N1015" s="121"/>
      <c r="O1015" s="121"/>
      <c r="P1015" s="54"/>
      <c r="Q1015" s="49"/>
      <c r="R1015" s="49"/>
      <c r="W1015" s="51"/>
    </row>
    <row r="1016" spans="1:23" s="50" customFormat="1" ht="16.5">
      <c r="A1016" s="121"/>
      <c r="B1016" s="121"/>
      <c r="C1016" s="121"/>
      <c r="D1016" s="7"/>
      <c r="E1016" s="122"/>
      <c r="F1016" s="121"/>
      <c r="G1016" s="121"/>
      <c r="H1016" s="121"/>
      <c r="I1016" s="121"/>
      <c r="J1016" s="121"/>
      <c r="K1016" s="121"/>
      <c r="L1016" s="123"/>
      <c r="M1016" s="121"/>
      <c r="N1016" s="121"/>
      <c r="O1016" s="121"/>
      <c r="P1016" s="54"/>
      <c r="Q1016" s="49"/>
      <c r="R1016" s="49"/>
      <c r="W1016" s="51"/>
    </row>
    <row r="1017" spans="1:23" s="50" customFormat="1" ht="16.5">
      <c r="A1017" s="121"/>
      <c r="B1017" s="121"/>
      <c r="C1017" s="121"/>
      <c r="D1017" s="7"/>
      <c r="E1017" s="122"/>
      <c r="F1017" s="121"/>
      <c r="G1017" s="121"/>
      <c r="H1017" s="121"/>
      <c r="I1017" s="121"/>
      <c r="J1017" s="121"/>
      <c r="K1017" s="121"/>
      <c r="L1017" s="123"/>
      <c r="M1017" s="121"/>
      <c r="N1017" s="121"/>
      <c r="O1017" s="121"/>
      <c r="P1017" s="54"/>
      <c r="Q1017" s="49"/>
      <c r="R1017" s="49"/>
      <c r="W1017" s="51"/>
    </row>
    <row r="1018" spans="1:23" s="50" customFormat="1" ht="16.5">
      <c r="A1018" s="121"/>
      <c r="B1018" s="121"/>
      <c r="C1018" s="121"/>
      <c r="D1018" s="7"/>
      <c r="E1018" s="122"/>
      <c r="F1018" s="121"/>
      <c r="G1018" s="121"/>
      <c r="H1018" s="121"/>
      <c r="I1018" s="121"/>
      <c r="J1018" s="121"/>
      <c r="K1018" s="121"/>
      <c r="L1018" s="123"/>
      <c r="M1018" s="121"/>
      <c r="N1018" s="121"/>
      <c r="O1018" s="121"/>
      <c r="P1018" s="54"/>
      <c r="Q1018" s="49"/>
      <c r="R1018" s="49"/>
      <c r="W1018" s="51"/>
    </row>
    <row r="1019" spans="1:23" s="50" customFormat="1" ht="16.5">
      <c r="A1019" s="121"/>
      <c r="B1019" s="121"/>
      <c r="C1019" s="121"/>
      <c r="D1019" s="7"/>
      <c r="E1019" s="122"/>
      <c r="F1019" s="121"/>
      <c r="G1019" s="121"/>
      <c r="H1019" s="121"/>
      <c r="I1019" s="121"/>
      <c r="J1019" s="121"/>
      <c r="K1019" s="121"/>
      <c r="L1019" s="123"/>
      <c r="M1019" s="121"/>
      <c r="N1019" s="121"/>
      <c r="O1019" s="121"/>
      <c r="P1019" s="54"/>
      <c r="Q1019" s="49"/>
      <c r="R1019" s="49"/>
      <c r="W1019" s="51"/>
    </row>
    <row r="1020" spans="1:23" s="50" customFormat="1" ht="16.5">
      <c r="A1020" s="121"/>
      <c r="B1020" s="121"/>
      <c r="C1020" s="121"/>
      <c r="D1020" s="7"/>
      <c r="E1020" s="122"/>
      <c r="F1020" s="121"/>
      <c r="G1020" s="121"/>
      <c r="H1020" s="121"/>
      <c r="I1020" s="121"/>
      <c r="J1020" s="121"/>
      <c r="K1020" s="121"/>
      <c r="L1020" s="123"/>
      <c r="M1020" s="121"/>
      <c r="N1020" s="121"/>
      <c r="O1020" s="121"/>
      <c r="P1020" s="54"/>
      <c r="Q1020" s="49"/>
      <c r="R1020" s="49"/>
      <c r="W1020" s="51"/>
    </row>
    <row r="1021" spans="1:23" s="50" customFormat="1" ht="16.5">
      <c r="A1021" s="121"/>
      <c r="B1021" s="121"/>
      <c r="C1021" s="121"/>
      <c r="D1021" s="7"/>
      <c r="E1021" s="122"/>
      <c r="F1021" s="121"/>
      <c r="G1021" s="121"/>
      <c r="H1021" s="121"/>
      <c r="I1021" s="121"/>
      <c r="J1021" s="121"/>
      <c r="K1021" s="121"/>
      <c r="L1021" s="123"/>
      <c r="M1021" s="121"/>
      <c r="N1021" s="121"/>
      <c r="O1021" s="121"/>
      <c r="P1021" s="54"/>
      <c r="Q1021" s="49"/>
      <c r="R1021" s="49"/>
      <c r="W1021" s="51"/>
    </row>
    <row r="1022" spans="1:23" s="50" customFormat="1" ht="16.5">
      <c r="A1022" s="121"/>
      <c r="B1022" s="121"/>
      <c r="C1022" s="121"/>
      <c r="D1022" s="7"/>
      <c r="E1022" s="122"/>
      <c r="F1022" s="121"/>
      <c r="G1022" s="121"/>
      <c r="H1022" s="121"/>
      <c r="I1022" s="121"/>
      <c r="J1022" s="121"/>
      <c r="K1022" s="121"/>
      <c r="L1022" s="123"/>
      <c r="M1022" s="121"/>
      <c r="N1022" s="121"/>
      <c r="O1022" s="121"/>
      <c r="P1022" s="54"/>
      <c r="Q1022" s="49"/>
      <c r="R1022" s="49"/>
      <c r="W1022" s="51"/>
    </row>
    <row r="1023" spans="1:23" s="50" customFormat="1" ht="16.5">
      <c r="A1023" s="121"/>
      <c r="B1023" s="121"/>
      <c r="C1023" s="121"/>
      <c r="D1023" s="7"/>
      <c r="E1023" s="122"/>
      <c r="F1023" s="121"/>
      <c r="G1023" s="121"/>
      <c r="H1023" s="121"/>
      <c r="I1023" s="121"/>
      <c r="J1023" s="121"/>
      <c r="K1023" s="121"/>
      <c r="L1023" s="123"/>
      <c r="M1023" s="121"/>
      <c r="N1023" s="121"/>
      <c r="O1023" s="121"/>
      <c r="P1023" s="54"/>
      <c r="Q1023" s="49"/>
      <c r="R1023" s="49"/>
      <c r="W1023" s="51"/>
    </row>
    <row r="1024" spans="1:23" s="50" customFormat="1" ht="16.5">
      <c r="A1024" s="121"/>
      <c r="B1024" s="121"/>
      <c r="C1024" s="121"/>
      <c r="D1024" s="7"/>
      <c r="E1024" s="122"/>
      <c r="F1024" s="121"/>
      <c r="G1024" s="121"/>
      <c r="H1024" s="121"/>
      <c r="I1024" s="121"/>
      <c r="J1024" s="121"/>
      <c r="K1024" s="121"/>
      <c r="L1024" s="123"/>
      <c r="M1024" s="121"/>
      <c r="N1024" s="121"/>
      <c r="O1024" s="121"/>
      <c r="P1024" s="54"/>
      <c r="Q1024" s="49"/>
      <c r="R1024" s="49"/>
      <c r="W1024" s="51"/>
    </row>
    <row r="1025" spans="1:23" s="50" customFormat="1" ht="16.5">
      <c r="A1025" s="121"/>
      <c r="B1025" s="121"/>
      <c r="C1025" s="121"/>
      <c r="D1025" s="7"/>
      <c r="E1025" s="122"/>
      <c r="F1025" s="121"/>
      <c r="G1025" s="121"/>
      <c r="H1025" s="121"/>
      <c r="I1025" s="121"/>
      <c r="J1025" s="121"/>
      <c r="K1025" s="121"/>
      <c r="L1025" s="123"/>
      <c r="M1025" s="121"/>
      <c r="N1025" s="121"/>
      <c r="O1025" s="121"/>
      <c r="P1025" s="54"/>
      <c r="Q1025" s="49"/>
      <c r="R1025" s="49"/>
      <c r="W1025" s="51"/>
    </row>
    <row r="1026" spans="1:23" s="50" customFormat="1" ht="16.5">
      <c r="A1026" s="121"/>
      <c r="B1026" s="121"/>
      <c r="C1026" s="121"/>
      <c r="D1026" s="7"/>
      <c r="E1026" s="122"/>
      <c r="F1026" s="121"/>
      <c r="G1026" s="121"/>
      <c r="H1026" s="121"/>
      <c r="I1026" s="121"/>
      <c r="J1026" s="121"/>
      <c r="K1026" s="121"/>
      <c r="L1026" s="123"/>
      <c r="M1026" s="121"/>
      <c r="N1026" s="121"/>
      <c r="O1026" s="121"/>
      <c r="P1026" s="54"/>
      <c r="Q1026" s="49"/>
      <c r="R1026" s="49"/>
      <c r="W1026" s="51"/>
    </row>
    <row r="1027" spans="1:23" s="50" customFormat="1" ht="16.5">
      <c r="A1027" s="121"/>
      <c r="B1027" s="121"/>
      <c r="C1027" s="121"/>
      <c r="D1027" s="7"/>
      <c r="E1027" s="122"/>
      <c r="F1027" s="121"/>
      <c r="G1027" s="121"/>
      <c r="H1027" s="121"/>
      <c r="I1027" s="121"/>
      <c r="J1027" s="121"/>
      <c r="K1027" s="121"/>
      <c r="L1027" s="123"/>
      <c r="M1027" s="121"/>
      <c r="N1027" s="121"/>
      <c r="O1027" s="121"/>
      <c r="P1027" s="54"/>
      <c r="Q1027" s="49"/>
      <c r="R1027" s="49"/>
      <c r="W1027" s="51"/>
    </row>
    <row r="1028" spans="1:23" s="50" customFormat="1" ht="16.5">
      <c r="A1028" s="121"/>
      <c r="B1028" s="121"/>
      <c r="C1028" s="121"/>
      <c r="D1028" s="7"/>
      <c r="E1028" s="122"/>
      <c r="F1028" s="121"/>
      <c r="G1028" s="121"/>
      <c r="H1028" s="121"/>
      <c r="I1028" s="121"/>
      <c r="J1028" s="121"/>
      <c r="K1028" s="121"/>
      <c r="L1028" s="123"/>
      <c r="M1028" s="121"/>
      <c r="N1028" s="121"/>
      <c r="O1028" s="121"/>
      <c r="P1028" s="54"/>
      <c r="Q1028" s="49"/>
      <c r="R1028" s="49"/>
      <c r="W1028" s="51"/>
    </row>
    <row r="1029" spans="1:23" s="50" customFormat="1" ht="16.5">
      <c r="A1029" s="121"/>
      <c r="B1029" s="121"/>
      <c r="C1029" s="121"/>
      <c r="D1029" s="7"/>
      <c r="E1029" s="122"/>
      <c r="F1029" s="121"/>
      <c r="G1029" s="121"/>
      <c r="H1029" s="121"/>
      <c r="I1029" s="121"/>
      <c r="J1029" s="121"/>
      <c r="K1029" s="121"/>
      <c r="L1029" s="123"/>
      <c r="M1029" s="121"/>
      <c r="N1029" s="121"/>
      <c r="O1029" s="121"/>
      <c r="P1029" s="54"/>
      <c r="Q1029" s="49"/>
      <c r="R1029" s="49"/>
      <c r="W1029" s="51"/>
    </row>
    <row r="1030" spans="1:23" s="50" customFormat="1" ht="16.5">
      <c r="A1030" s="121"/>
      <c r="B1030" s="121"/>
      <c r="C1030" s="121"/>
      <c r="D1030" s="7"/>
      <c r="E1030" s="122"/>
      <c r="F1030" s="121"/>
      <c r="G1030" s="121"/>
      <c r="H1030" s="121"/>
      <c r="I1030" s="121"/>
      <c r="J1030" s="121"/>
      <c r="K1030" s="121"/>
      <c r="L1030" s="123"/>
      <c r="M1030" s="121"/>
      <c r="N1030" s="121"/>
      <c r="O1030" s="121"/>
      <c r="P1030" s="54"/>
      <c r="Q1030" s="49"/>
      <c r="R1030" s="49"/>
      <c r="W1030" s="51"/>
    </row>
    <row r="1031" spans="1:23" s="50" customFormat="1" ht="16.5">
      <c r="A1031" s="121"/>
      <c r="B1031" s="121"/>
      <c r="C1031" s="121"/>
      <c r="D1031" s="7"/>
      <c r="E1031" s="122"/>
      <c r="F1031" s="121"/>
      <c r="G1031" s="121"/>
      <c r="H1031" s="121"/>
      <c r="I1031" s="121"/>
      <c r="J1031" s="121"/>
      <c r="K1031" s="121"/>
      <c r="L1031" s="123"/>
      <c r="M1031" s="121"/>
      <c r="N1031" s="121"/>
      <c r="O1031" s="121"/>
      <c r="P1031" s="54"/>
      <c r="Q1031" s="49"/>
      <c r="R1031" s="49"/>
      <c r="W1031" s="51"/>
    </row>
    <row r="1032" spans="1:23" s="50" customFormat="1" ht="16.5">
      <c r="A1032" s="121"/>
      <c r="B1032" s="121"/>
      <c r="C1032" s="121"/>
      <c r="D1032" s="7"/>
      <c r="E1032" s="122"/>
      <c r="F1032" s="121"/>
      <c r="G1032" s="121"/>
      <c r="H1032" s="121"/>
      <c r="I1032" s="121"/>
      <c r="J1032" s="121"/>
      <c r="K1032" s="121"/>
      <c r="L1032" s="123"/>
      <c r="M1032" s="121"/>
      <c r="N1032" s="121"/>
      <c r="O1032" s="121"/>
      <c r="P1032" s="54"/>
      <c r="Q1032" s="49"/>
      <c r="R1032" s="49"/>
      <c r="W1032" s="51"/>
    </row>
    <row r="1033" spans="1:23" s="50" customFormat="1" ht="16.5">
      <c r="A1033" s="121"/>
      <c r="B1033" s="121"/>
      <c r="C1033" s="121"/>
      <c r="D1033" s="7"/>
      <c r="E1033" s="122"/>
      <c r="F1033" s="121"/>
      <c r="G1033" s="121"/>
      <c r="H1033" s="121"/>
      <c r="I1033" s="121"/>
      <c r="J1033" s="121"/>
      <c r="K1033" s="121"/>
      <c r="L1033" s="123"/>
      <c r="M1033" s="121"/>
      <c r="N1033" s="121"/>
      <c r="O1033" s="121"/>
      <c r="P1033" s="54"/>
      <c r="Q1033" s="49"/>
      <c r="R1033" s="49"/>
      <c r="W1033" s="51"/>
    </row>
    <row r="1034" spans="1:23" s="50" customFormat="1" ht="16.5">
      <c r="A1034" s="121"/>
      <c r="B1034" s="121"/>
      <c r="C1034" s="121"/>
      <c r="D1034" s="7"/>
      <c r="E1034" s="122"/>
      <c r="F1034" s="121"/>
      <c r="G1034" s="121"/>
      <c r="H1034" s="121"/>
      <c r="I1034" s="121"/>
      <c r="J1034" s="121"/>
      <c r="K1034" s="121"/>
      <c r="L1034" s="123"/>
      <c r="M1034" s="121"/>
      <c r="N1034" s="121"/>
      <c r="O1034" s="121"/>
      <c r="P1034" s="54"/>
      <c r="Q1034" s="49"/>
      <c r="R1034" s="49"/>
      <c r="W1034" s="51"/>
    </row>
    <row r="1035" spans="1:23" s="50" customFormat="1" ht="16.5">
      <c r="A1035" s="121"/>
      <c r="B1035" s="121"/>
      <c r="C1035" s="121"/>
      <c r="D1035" s="7"/>
      <c r="E1035" s="122"/>
      <c r="F1035" s="121"/>
      <c r="G1035" s="121"/>
      <c r="H1035" s="121"/>
      <c r="I1035" s="121"/>
      <c r="J1035" s="121"/>
      <c r="K1035" s="121"/>
      <c r="L1035" s="123"/>
      <c r="M1035" s="121"/>
      <c r="N1035" s="121"/>
      <c r="O1035" s="121"/>
      <c r="P1035" s="54"/>
      <c r="Q1035" s="49"/>
      <c r="R1035" s="49"/>
      <c r="W1035" s="51"/>
    </row>
    <row r="1036" spans="1:23" s="50" customFormat="1" ht="16.5">
      <c r="A1036" s="121"/>
      <c r="B1036" s="121"/>
      <c r="C1036" s="121"/>
      <c r="D1036" s="7"/>
      <c r="E1036" s="122"/>
      <c r="F1036" s="121"/>
      <c r="G1036" s="121"/>
      <c r="H1036" s="121"/>
      <c r="I1036" s="121"/>
      <c r="J1036" s="121"/>
      <c r="K1036" s="121"/>
      <c r="L1036" s="123"/>
      <c r="M1036" s="121"/>
      <c r="N1036" s="121"/>
      <c r="O1036" s="121"/>
      <c r="P1036" s="54"/>
      <c r="Q1036" s="49"/>
      <c r="R1036" s="49"/>
      <c r="W1036" s="51"/>
    </row>
    <row r="1037" spans="1:23" s="50" customFormat="1" ht="16.5">
      <c r="A1037" s="121"/>
      <c r="B1037" s="121"/>
      <c r="C1037" s="121"/>
      <c r="D1037" s="7"/>
      <c r="E1037" s="122"/>
      <c r="F1037" s="121"/>
      <c r="G1037" s="121"/>
      <c r="H1037" s="121"/>
      <c r="I1037" s="121"/>
      <c r="J1037" s="121"/>
      <c r="K1037" s="121"/>
      <c r="L1037" s="123"/>
      <c r="M1037" s="121"/>
      <c r="N1037" s="121"/>
      <c r="O1037" s="121"/>
      <c r="P1037" s="54"/>
      <c r="Q1037" s="49"/>
      <c r="R1037" s="49"/>
      <c r="W1037" s="51"/>
    </row>
    <row r="1038" spans="1:23" s="50" customFormat="1" ht="16.5">
      <c r="A1038" s="121"/>
      <c r="B1038" s="121"/>
      <c r="C1038" s="121"/>
      <c r="D1038" s="7"/>
      <c r="E1038" s="122"/>
      <c r="F1038" s="121"/>
      <c r="G1038" s="121"/>
      <c r="H1038" s="121"/>
      <c r="I1038" s="121"/>
      <c r="J1038" s="121"/>
      <c r="K1038" s="121"/>
      <c r="L1038" s="123"/>
      <c r="M1038" s="121"/>
      <c r="N1038" s="121"/>
      <c r="O1038" s="121"/>
      <c r="P1038" s="54"/>
      <c r="Q1038" s="49"/>
      <c r="R1038" s="49"/>
      <c r="W1038" s="51"/>
    </row>
    <row r="1039" spans="1:23" s="50" customFormat="1" ht="16.5">
      <c r="A1039" s="121"/>
      <c r="B1039" s="121"/>
      <c r="C1039" s="121"/>
      <c r="D1039" s="7"/>
      <c r="E1039" s="122"/>
      <c r="F1039" s="121"/>
      <c r="G1039" s="121"/>
      <c r="H1039" s="121"/>
      <c r="I1039" s="121"/>
      <c r="J1039" s="121"/>
      <c r="K1039" s="121"/>
      <c r="L1039" s="123"/>
      <c r="M1039" s="121"/>
      <c r="N1039" s="121"/>
      <c r="O1039" s="121"/>
      <c r="P1039" s="54"/>
      <c r="Q1039" s="49"/>
      <c r="R1039" s="49"/>
      <c r="W1039" s="51"/>
    </row>
    <row r="1040" spans="1:23" s="50" customFormat="1" ht="16.5">
      <c r="A1040" s="121"/>
      <c r="B1040" s="121"/>
      <c r="C1040" s="121"/>
      <c r="D1040" s="7"/>
      <c r="E1040" s="122"/>
      <c r="F1040" s="121"/>
      <c r="G1040" s="121"/>
      <c r="H1040" s="121"/>
      <c r="I1040" s="121"/>
      <c r="J1040" s="121"/>
      <c r="K1040" s="121"/>
      <c r="L1040" s="123"/>
      <c r="M1040" s="121"/>
      <c r="N1040" s="121"/>
      <c r="O1040" s="121"/>
      <c r="P1040" s="54"/>
      <c r="Q1040" s="49"/>
      <c r="R1040" s="49"/>
      <c r="W1040" s="51"/>
    </row>
    <row r="1041" spans="1:23" s="50" customFormat="1" ht="16.5">
      <c r="A1041" s="121"/>
      <c r="B1041" s="121"/>
      <c r="C1041" s="121"/>
      <c r="D1041" s="7"/>
      <c r="E1041" s="122"/>
      <c r="F1041" s="121"/>
      <c r="G1041" s="121"/>
      <c r="H1041" s="121"/>
      <c r="I1041" s="121"/>
      <c r="J1041" s="121"/>
      <c r="K1041" s="121"/>
      <c r="L1041" s="123"/>
      <c r="M1041" s="121"/>
      <c r="N1041" s="121"/>
      <c r="O1041" s="121"/>
      <c r="P1041" s="54"/>
      <c r="Q1041" s="49"/>
      <c r="R1041" s="49"/>
      <c r="W1041" s="51"/>
    </row>
    <row r="1042" spans="1:23" s="50" customFormat="1" ht="16.5">
      <c r="A1042" s="121"/>
      <c r="B1042" s="121"/>
      <c r="C1042" s="121"/>
      <c r="D1042" s="7"/>
      <c r="E1042" s="122"/>
      <c r="F1042" s="121"/>
      <c r="G1042" s="121"/>
      <c r="H1042" s="121"/>
      <c r="I1042" s="121"/>
      <c r="J1042" s="121"/>
      <c r="K1042" s="121"/>
      <c r="L1042" s="123"/>
      <c r="M1042" s="121"/>
      <c r="N1042" s="121"/>
      <c r="O1042" s="121"/>
      <c r="P1042" s="54"/>
      <c r="Q1042" s="49"/>
      <c r="R1042" s="49"/>
      <c r="W1042" s="51"/>
    </row>
    <row r="1043" spans="1:23" s="50" customFormat="1" ht="16.5">
      <c r="A1043" s="121"/>
      <c r="B1043" s="121"/>
      <c r="C1043" s="121"/>
      <c r="D1043" s="7"/>
      <c r="E1043" s="122"/>
      <c r="F1043" s="121"/>
      <c r="G1043" s="121"/>
      <c r="H1043" s="121"/>
      <c r="I1043" s="121"/>
      <c r="J1043" s="121"/>
      <c r="K1043" s="121"/>
      <c r="L1043" s="123"/>
      <c r="M1043" s="121"/>
      <c r="N1043" s="121"/>
      <c r="O1043" s="121"/>
      <c r="P1043" s="54"/>
      <c r="Q1043" s="49"/>
      <c r="R1043" s="49"/>
      <c r="W1043" s="51"/>
    </row>
    <row r="1044" spans="1:23" s="50" customFormat="1" ht="16.5">
      <c r="A1044" s="121"/>
      <c r="B1044" s="121"/>
      <c r="C1044" s="121"/>
      <c r="D1044" s="7"/>
      <c r="E1044" s="122"/>
      <c r="F1044" s="121"/>
      <c r="G1044" s="121"/>
      <c r="H1044" s="121"/>
      <c r="I1044" s="121"/>
      <c r="J1044" s="121"/>
      <c r="K1044" s="121"/>
      <c r="L1044" s="123"/>
      <c r="M1044" s="121"/>
      <c r="N1044" s="121"/>
      <c r="O1044" s="121"/>
      <c r="P1044" s="54"/>
      <c r="Q1044" s="49"/>
      <c r="R1044" s="49"/>
      <c r="W1044" s="51"/>
    </row>
    <row r="1045" spans="1:23" s="50" customFormat="1" ht="16.5">
      <c r="A1045" s="121"/>
      <c r="B1045" s="121"/>
      <c r="C1045" s="121"/>
      <c r="D1045" s="7"/>
      <c r="E1045" s="122"/>
      <c r="F1045" s="121"/>
      <c r="G1045" s="121"/>
      <c r="H1045" s="121"/>
      <c r="I1045" s="121"/>
      <c r="J1045" s="121"/>
      <c r="K1045" s="121"/>
      <c r="L1045" s="123"/>
      <c r="M1045" s="121"/>
      <c r="N1045" s="121"/>
      <c r="O1045" s="121"/>
      <c r="P1045" s="54"/>
      <c r="Q1045" s="49"/>
      <c r="R1045" s="49"/>
      <c r="W1045" s="51"/>
    </row>
    <row r="1046" spans="1:23" s="50" customFormat="1" ht="16.5">
      <c r="A1046" s="121"/>
      <c r="B1046" s="121"/>
      <c r="C1046" s="121"/>
      <c r="D1046" s="7"/>
      <c r="E1046" s="122"/>
      <c r="F1046" s="121"/>
      <c r="G1046" s="121"/>
      <c r="H1046" s="121"/>
      <c r="I1046" s="121"/>
      <c r="J1046" s="121"/>
      <c r="K1046" s="121"/>
      <c r="L1046" s="123"/>
      <c r="M1046" s="121"/>
      <c r="N1046" s="121"/>
      <c r="O1046" s="121"/>
      <c r="P1046" s="54"/>
      <c r="Q1046" s="49"/>
      <c r="R1046" s="49"/>
      <c r="W1046" s="51"/>
    </row>
    <row r="1047" spans="1:23" s="50" customFormat="1" ht="16.5">
      <c r="A1047" s="121"/>
      <c r="B1047" s="121"/>
      <c r="C1047" s="121"/>
      <c r="D1047" s="7"/>
      <c r="E1047" s="122"/>
      <c r="F1047" s="121"/>
      <c r="G1047" s="121"/>
      <c r="H1047" s="121"/>
      <c r="I1047" s="121"/>
      <c r="J1047" s="121"/>
      <c r="K1047" s="121"/>
      <c r="L1047" s="123"/>
      <c r="M1047" s="121"/>
      <c r="N1047" s="121"/>
      <c r="O1047" s="121"/>
      <c r="P1047" s="54"/>
      <c r="Q1047" s="49"/>
      <c r="R1047" s="49"/>
      <c r="W1047" s="51"/>
    </row>
    <row r="1048" spans="1:23" s="50" customFormat="1" ht="16.5">
      <c r="A1048" s="121"/>
      <c r="B1048" s="121"/>
      <c r="C1048" s="121"/>
      <c r="D1048" s="7"/>
      <c r="E1048" s="122"/>
      <c r="F1048" s="121"/>
      <c r="G1048" s="121"/>
      <c r="H1048" s="121"/>
      <c r="I1048" s="121"/>
      <c r="J1048" s="121"/>
      <c r="K1048" s="121"/>
      <c r="L1048" s="123"/>
      <c r="M1048" s="121"/>
      <c r="N1048" s="121"/>
      <c r="O1048" s="121"/>
      <c r="P1048" s="54"/>
      <c r="Q1048" s="49"/>
      <c r="R1048" s="49"/>
      <c r="W1048" s="51"/>
    </row>
    <row r="1049" spans="1:23" s="50" customFormat="1" ht="16.5">
      <c r="A1049" s="121"/>
      <c r="B1049" s="121"/>
      <c r="C1049" s="121"/>
      <c r="D1049" s="7"/>
      <c r="E1049" s="122"/>
      <c r="F1049" s="121"/>
      <c r="G1049" s="121"/>
      <c r="H1049" s="121"/>
      <c r="I1049" s="121"/>
      <c r="J1049" s="121"/>
      <c r="K1049" s="121"/>
      <c r="L1049" s="123"/>
      <c r="M1049" s="121"/>
      <c r="N1049" s="121"/>
      <c r="O1049" s="121"/>
      <c r="P1049" s="54"/>
      <c r="Q1049" s="49"/>
      <c r="R1049" s="49"/>
      <c r="W1049" s="51"/>
    </row>
    <row r="1050" spans="1:23" s="50" customFormat="1" ht="16.5">
      <c r="A1050" s="121"/>
      <c r="B1050" s="121"/>
      <c r="C1050" s="121"/>
      <c r="D1050" s="7"/>
      <c r="E1050" s="122"/>
      <c r="F1050" s="121"/>
      <c r="G1050" s="121"/>
      <c r="H1050" s="121"/>
      <c r="I1050" s="121"/>
      <c r="J1050" s="121"/>
      <c r="K1050" s="121"/>
      <c r="L1050" s="123"/>
      <c r="M1050" s="121"/>
      <c r="N1050" s="121"/>
      <c r="O1050" s="121"/>
      <c r="P1050" s="54"/>
      <c r="Q1050" s="49"/>
      <c r="R1050" s="49"/>
      <c r="W1050" s="51"/>
    </row>
    <row r="1051" spans="1:23" s="50" customFormat="1" ht="16.5">
      <c r="A1051" s="121"/>
      <c r="B1051" s="121"/>
      <c r="C1051" s="121"/>
      <c r="D1051" s="7"/>
      <c r="E1051" s="122"/>
      <c r="F1051" s="121"/>
      <c r="G1051" s="121"/>
      <c r="H1051" s="121"/>
      <c r="I1051" s="121"/>
      <c r="J1051" s="121"/>
      <c r="K1051" s="121"/>
      <c r="L1051" s="123"/>
      <c r="M1051" s="121"/>
      <c r="N1051" s="121"/>
      <c r="O1051" s="121"/>
      <c r="P1051" s="54"/>
      <c r="Q1051" s="49"/>
      <c r="R1051" s="49"/>
      <c r="W1051" s="51"/>
    </row>
    <row r="1052" spans="1:23" s="50" customFormat="1" ht="16.5">
      <c r="A1052" s="121"/>
      <c r="B1052" s="121"/>
      <c r="C1052" s="121"/>
      <c r="D1052" s="7"/>
      <c r="E1052" s="122"/>
      <c r="F1052" s="121"/>
      <c r="G1052" s="121"/>
      <c r="H1052" s="121"/>
      <c r="I1052" s="121"/>
      <c r="J1052" s="121"/>
      <c r="K1052" s="121"/>
      <c r="L1052" s="123"/>
      <c r="M1052" s="121"/>
      <c r="N1052" s="121"/>
      <c r="O1052" s="121"/>
      <c r="P1052" s="54"/>
      <c r="Q1052" s="49"/>
      <c r="R1052" s="49"/>
      <c r="W1052" s="51"/>
    </row>
    <row r="1053" spans="1:23" s="50" customFormat="1" ht="16.5">
      <c r="A1053" s="121"/>
      <c r="B1053" s="121"/>
      <c r="C1053" s="121"/>
      <c r="D1053" s="7"/>
      <c r="E1053" s="122"/>
      <c r="F1053" s="121"/>
      <c r="G1053" s="121"/>
      <c r="H1053" s="121"/>
      <c r="I1053" s="121"/>
      <c r="J1053" s="121"/>
      <c r="K1053" s="121"/>
      <c r="L1053" s="123"/>
      <c r="M1053" s="121"/>
      <c r="N1053" s="121"/>
      <c r="O1053" s="121"/>
      <c r="P1053" s="54"/>
      <c r="Q1053" s="49"/>
      <c r="R1053" s="49"/>
      <c r="W1053" s="51"/>
    </row>
    <row r="1054" spans="1:23" s="50" customFormat="1" ht="16.5">
      <c r="A1054" s="121"/>
      <c r="B1054" s="121"/>
      <c r="C1054" s="121"/>
      <c r="D1054" s="7"/>
      <c r="E1054" s="122"/>
      <c r="F1054" s="121"/>
      <c r="G1054" s="121"/>
      <c r="H1054" s="121"/>
      <c r="I1054" s="121"/>
      <c r="J1054" s="121"/>
      <c r="K1054" s="121"/>
      <c r="L1054" s="123"/>
      <c r="M1054" s="121"/>
      <c r="N1054" s="121"/>
      <c r="O1054" s="121"/>
      <c r="P1054" s="54"/>
      <c r="Q1054" s="49"/>
      <c r="R1054" s="49"/>
      <c r="W1054" s="51"/>
    </row>
    <row r="1055" spans="1:23" s="50" customFormat="1" ht="16.5">
      <c r="A1055" s="121"/>
      <c r="B1055" s="121"/>
      <c r="C1055" s="121"/>
      <c r="D1055" s="7"/>
      <c r="E1055" s="122"/>
      <c r="F1055" s="121"/>
      <c r="G1055" s="121"/>
      <c r="H1055" s="121"/>
      <c r="I1055" s="121"/>
      <c r="J1055" s="121"/>
      <c r="K1055" s="121"/>
      <c r="L1055" s="123"/>
      <c r="M1055" s="121"/>
      <c r="N1055" s="121"/>
      <c r="O1055" s="121"/>
      <c r="P1055" s="54"/>
      <c r="Q1055" s="49"/>
      <c r="R1055" s="49"/>
      <c r="W1055" s="51"/>
    </row>
    <row r="1056" spans="1:23" s="50" customFormat="1" ht="16.5">
      <c r="A1056" s="121"/>
      <c r="B1056" s="121"/>
      <c r="C1056" s="121"/>
      <c r="D1056" s="7"/>
      <c r="E1056" s="122"/>
      <c r="F1056" s="121"/>
      <c r="G1056" s="121"/>
      <c r="H1056" s="121"/>
      <c r="I1056" s="121"/>
      <c r="J1056" s="121"/>
      <c r="K1056" s="121"/>
      <c r="L1056" s="123"/>
      <c r="M1056" s="121"/>
      <c r="N1056" s="121"/>
      <c r="O1056" s="121"/>
      <c r="P1056" s="54"/>
      <c r="Q1056" s="49"/>
      <c r="R1056" s="49"/>
      <c r="W1056" s="51"/>
    </row>
    <row r="1057" spans="1:23" s="50" customFormat="1" ht="16.5">
      <c r="A1057" s="121"/>
      <c r="B1057" s="121"/>
      <c r="C1057" s="121"/>
      <c r="D1057" s="7"/>
      <c r="E1057" s="122"/>
      <c r="F1057" s="121"/>
      <c r="G1057" s="121"/>
      <c r="H1057" s="121"/>
      <c r="I1057" s="121"/>
      <c r="J1057" s="121"/>
      <c r="K1057" s="121"/>
      <c r="L1057" s="123"/>
      <c r="M1057" s="121"/>
      <c r="N1057" s="121"/>
      <c r="O1057" s="121"/>
      <c r="P1057" s="54"/>
      <c r="Q1057" s="49"/>
      <c r="R1057" s="49"/>
      <c r="W1057" s="51"/>
    </row>
    <row r="1058" spans="1:23" s="50" customFormat="1" ht="16.5">
      <c r="A1058" s="121"/>
      <c r="B1058" s="121"/>
      <c r="C1058" s="121"/>
      <c r="D1058" s="7"/>
      <c r="E1058" s="122"/>
      <c r="F1058" s="121"/>
      <c r="G1058" s="121"/>
      <c r="H1058" s="121"/>
      <c r="I1058" s="121"/>
      <c r="J1058" s="121"/>
      <c r="K1058" s="121"/>
      <c r="L1058" s="123"/>
      <c r="M1058" s="121"/>
      <c r="N1058" s="121"/>
      <c r="O1058" s="121"/>
      <c r="P1058" s="54"/>
      <c r="Q1058" s="49"/>
      <c r="R1058" s="49"/>
      <c r="W1058" s="51"/>
    </row>
    <row r="1059" spans="1:23" s="50" customFormat="1" ht="16.5">
      <c r="A1059" s="121"/>
      <c r="B1059" s="121"/>
      <c r="C1059" s="121"/>
      <c r="D1059" s="7"/>
      <c r="E1059" s="122"/>
      <c r="F1059" s="121"/>
      <c r="G1059" s="121"/>
      <c r="H1059" s="121"/>
      <c r="I1059" s="121"/>
      <c r="J1059" s="121"/>
      <c r="K1059" s="121"/>
      <c r="L1059" s="123"/>
      <c r="M1059" s="121"/>
      <c r="N1059" s="121"/>
      <c r="O1059" s="121"/>
      <c r="P1059" s="54"/>
      <c r="Q1059" s="49"/>
      <c r="R1059" s="49"/>
      <c r="W1059" s="51"/>
    </row>
    <row r="1060" spans="1:23" s="50" customFormat="1" ht="16.5">
      <c r="A1060" s="121"/>
      <c r="B1060" s="121"/>
      <c r="C1060" s="121"/>
      <c r="D1060" s="7"/>
      <c r="E1060" s="122"/>
      <c r="F1060" s="121"/>
      <c r="G1060" s="121"/>
      <c r="H1060" s="121"/>
      <c r="I1060" s="121"/>
      <c r="J1060" s="121"/>
      <c r="K1060" s="121"/>
      <c r="L1060" s="123"/>
      <c r="M1060" s="121"/>
      <c r="N1060" s="121"/>
      <c r="O1060" s="121"/>
      <c r="P1060" s="54"/>
      <c r="Q1060" s="49"/>
      <c r="R1060" s="49"/>
      <c r="W1060" s="51"/>
    </row>
    <row r="1061" spans="1:23" s="50" customFormat="1" ht="16.5">
      <c r="A1061" s="121"/>
      <c r="B1061" s="121"/>
      <c r="C1061" s="121"/>
      <c r="D1061" s="7"/>
      <c r="E1061" s="122"/>
      <c r="F1061" s="121"/>
      <c r="G1061" s="121"/>
      <c r="H1061" s="121"/>
      <c r="I1061" s="121"/>
      <c r="J1061" s="121"/>
      <c r="K1061" s="121"/>
      <c r="L1061" s="123"/>
      <c r="M1061" s="121"/>
      <c r="N1061" s="121"/>
      <c r="O1061" s="121"/>
      <c r="P1061" s="54"/>
      <c r="Q1061" s="49"/>
      <c r="R1061" s="49"/>
      <c r="W1061" s="51"/>
    </row>
    <row r="1062" spans="1:23" s="50" customFormat="1" ht="16.5">
      <c r="A1062" s="121"/>
      <c r="B1062" s="121"/>
      <c r="C1062" s="121"/>
      <c r="D1062" s="7"/>
      <c r="E1062" s="122"/>
      <c r="F1062" s="121"/>
      <c r="G1062" s="121"/>
      <c r="H1062" s="121"/>
      <c r="I1062" s="121"/>
      <c r="J1062" s="121"/>
      <c r="K1062" s="121"/>
      <c r="L1062" s="123"/>
      <c r="M1062" s="121"/>
      <c r="N1062" s="121"/>
      <c r="O1062" s="121"/>
      <c r="P1062" s="54"/>
      <c r="Q1062" s="49"/>
      <c r="R1062" s="49"/>
      <c r="W1062" s="51"/>
    </row>
    <row r="1063" spans="1:23" s="50" customFormat="1" ht="16.5">
      <c r="A1063" s="121"/>
      <c r="B1063" s="121"/>
      <c r="C1063" s="121"/>
      <c r="D1063" s="7"/>
      <c r="E1063" s="122"/>
      <c r="F1063" s="121"/>
      <c r="G1063" s="121"/>
      <c r="H1063" s="121"/>
      <c r="I1063" s="121"/>
      <c r="J1063" s="121"/>
      <c r="K1063" s="121"/>
      <c r="L1063" s="123"/>
      <c r="M1063" s="121"/>
      <c r="N1063" s="121"/>
      <c r="O1063" s="121"/>
      <c r="P1063" s="54"/>
      <c r="Q1063" s="49"/>
      <c r="R1063" s="49"/>
      <c r="W1063" s="51"/>
    </row>
    <row r="1064" spans="1:23" s="50" customFormat="1" ht="16.5">
      <c r="A1064" s="121"/>
      <c r="B1064" s="121"/>
      <c r="C1064" s="121"/>
      <c r="D1064" s="7"/>
      <c r="E1064" s="122"/>
      <c r="F1064" s="121"/>
      <c r="G1064" s="121"/>
      <c r="H1064" s="121"/>
      <c r="I1064" s="121"/>
      <c r="J1064" s="121"/>
      <c r="K1064" s="121"/>
      <c r="L1064" s="123"/>
      <c r="M1064" s="121"/>
      <c r="N1064" s="121"/>
      <c r="O1064" s="121"/>
      <c r="P1064" s="54"/>
      <c r="Q1064" s="49"/>
      <c r="R1064" s="49"/>
      <c r="W1064" s="51"/>
    </row>
    <row r="1065" spans="1:23" s="50" customFormat="1" ht="16.5">
      <c r="A1065" s="121"/>
      <c r="B1065" s="121"/>
      <c r="C1065" s="121"/>
      <c r="D1065" s="7"/>
      <c r="E1065" s="122"/>
      <c r="F1065" s="121"/>
      <c r="G1065" s="121"/>
      <c r="H1065" s="121"/>
      <c r="I1065" s="121"/>
      <c r="J1065" s="121"/>
      <c r="K1065" s="121"/>
      <c r="L1065" s="123"/>
      <c r="M1065" s="121"/>
      <c r="N1065" s="121"/>
      <c r="O1065" s="121"/>
      <c r="P1065" s="54"/>
      <c r="Q1065" s="49"/>
      <c r="R1065" s="49"/>
      <c r="W1065" s="51"/>
    </row>
    <row r="1066" spans="1:23" s="50" customFormat="1" ht="16.5">
      <c r="A1066" s="121"/>
      <c r="B1066" s="121"/>
      <c r="C1066" s="121"/>
      <c r="D1066" s="7"/>
      <c r="E1066" s="122"/>
      <c r="F1066" s="121"/>
      <c r="G1066" s="121"/>
      <c r="H1066" s="121"/>
      <c r="I1066" s="121"/>
      <c r="J1066" s="121"/>
      <c r="K1066" s="121"/>
      <c r="L1066" s="123"/>
      <c r="M1066" s="121"/>
      <c r="N1066" s="121"/>
      <c r="O1066" s="121"/>
      <c r="P1066" s="54"/>
      <c r="Q1066" s="49"/>
      <c r="R1066" s="49"/>
      <c r="W1066" s="51"/>
    </row>
    <row r="1067" spans="1:23" s="50" customFormat="1" ht="16.5">
      <c r="A1067" s="121"/>
      <c r="B1067" s="121"/>
      <c r="C1067" s="121"/>
      <c r="D1067" s="7"/>
      <c r="E1067" s="122"/>
      <c r="F1067" s="121"/>
      <c r="G1067" s="121"/>
      <c r="H1067" s="121"/>
      <c r="I1067" s="121"/>
      <c r="J1067" s="121"/>
      <c r="K1067" s="121"/>
      <c r="L1067" s="123"/>
      <c r="M1067" s="121"/>
      <c r="N1067" s="121"/>
      <c r="O1067" s="121"/>
      <c r="P1067" s="54"/>
      <c r="Q1067" s="49"/>
      <c r="R1067" s="49"/>
      <c r="W1067" s="51"/>
    </row>
    <row r="1068" spans="1:23" s="50" customFormat="1" ht="16.5">
      <c r="A1068" s="121"/>
      <c r="B1068" s="121"/>
      <c r="C1068" s="121"/>
      <c r="D1068" s="7"/>
      <c r="E1068" s="122"/>
      <c r="F1068" s="121"/>
      <c r="G1068" s="121"/>
      <c r="H1068" s="121"/>
      <c r="I1068" s="121"/>
      <c r="J1068" s="121"/>
      <c r="K1068" s="121"/>
      <c r="L1068" s="123"/>
      <c r="M1068" s="121"/>
      <c r="N1068" s="121"/>
      <c r="O1068" s="121"/>
      <c r="P1068" s="54"/>
      <c r="Q1068" s="49"/>
      <c r="R1068" s="49"/>
      <c r="W1068" s="51"/>
    </row>
    <row r="1069" spans="1:23" s="50" customFormat="1" ht="16.5">
      <c r="A1069" s="121"/>
      <c r="B1069" s="121"/>
      <c r="C1069" s="121"/>
      <c r="D1069" s="7"/>
      <c r="E1069" s="122"/>
      <c r="F1069" s="121"/>
      <c r="G1069" s="121"/>
      <c r="H1069" s="121"/>
      <c r="I1069" s="121"/>
      <c r="J1069" s="121"/>
      <c r="K1069" s="121"/>
      <c r="L1069" s="123"/>
      <c r="M1069" s="121"/>
      <c r="N1069" s="121"/>
      <c r="O1069" s="121"/>
      <c r="P1069" s="54"/>
      <c r="Q1069" s="49"/>
      <c r="R1069" s="49"/>
      <c r="W1069" s="51"/>
    </row>
    <row r="1070" spans="1:23" s="50" customFormat="1" ht="16.5">
      <c r="A1070" s="121"/>
      <c r="B1070" s="121"/>
      <c r="C1070" s="121"/>
      <c r="D1070" s="7"/>
      <c r="E1070" s="122"/>
      <c r="F1070" s="121"/>
      <c r="G1070" s="121"/>
      <c r="H1070" s="121"/>
      <c r="I1070" s="121"/>
      <c r="J1070" s="121"/>
      <c r="K1070" s="121"/>
      <c r="L1070" s="123"/>
      <c r="M1070" s="121"/>
      <c r="N1070" s="121"/>
      <c r="O1070" s="121"/>
      <c r="P1070" s="54"/>
      <c r="Q1070" s="49"/>
      <c r="R1070" s="49"/>
      <c r="W1070" s="51"/>
    </row>
    <row r="1071" spans="1:23" s="50" customFormat="1" ht="16.5">
      <c r="A1071" s="121"/>
      <c r="B1071" s="121"/>
      <c r="C1071" s="121"/>
      <c r="D1071" s="7"/>
      <c r="E1071" s="122"/>
      <c r="F1071" s="121"/>
      <c r="G1071" s="121"/>
      <c r="H1071" s="121"/>
      <c r="I1071" s="121"/>
      <c r="J1071" s="121"/>
      <c r="K1071" s="121"/>
      <c r="L1071" s="123"/>
      <c r="M1071" s="121"/>
      <c r="N1071" s="121"/>
      <c r="O1071" s="121"/>
      <c r="P1071" s="54"/>
      <c r="Q1071" s="49"/>
      <c r="R1071" s="49"/>
      <c r="W1071" s="51"/>
    </row>
    <row r="1072" spans="1:23" s="50" customFormat="1" ht="16.5">
      <c r="A1072" s="121"/>
      <c r="B1072" s="121"/>
      <c r="C1072" s="121"/>
      <c r="D1072" s="7"/>
      <c r="E1072" s="122"/>
      <c r="F1072" s="121"/>
      <c r="G1072" s="121"/>
      <c r="H1072" s="121"/>
      <c r="I1072" s="121"/>
      <c r="J1072" s="121"/>
      <c r="K1072" s="121"/>
      <c r="L1072" s="123"/>
      <c r="M1072" s="121"/>
      <c r="N1072" s="121"/>
      <c r="O1072" s="121"/>
      <c r="P1072" s="54"/>
      <c r="Q1072" s="49"/>
      <c r="R1072" s="49"/>
      <c r="W1072" s="51"/>
    </row>
    <row r="1073" spans="1:23" s="50" customFormat="1" ht="16.5">
      <c r="A1073" s="121"/>
      <c r="B1073" s="121"/>
      <c r="C1073" s="121"/>
      <c r="D1073" s="7"/>
      <c r="E1073" s="122"/>
      <c r="F1073" s="121"/>
      <c r="G1073" s="121"/>
      <c r="H1073" s="121"/>
      <c r="I1073" s="121"/>
      <c r="J1073" s="121"/>
      <c r="K1073" s="121"/>
      <c r="L1073" s="123"/>
      <c r="M1073" s="121"/>
      <c r="N1073" s="121"/>
      <c r="O1073" s="121"/>
      <c r="P1073" s="54"/>
      <c r="Q1073" s="49"/>
      <c r="R1073" s="49"/>
      <c r="W1073" s="51"/>
    </row>
    <row r="1074" spans="1:23" s="50" customFormat="1" ht="16.5">
      <c r="A1074" s="121"/>
      <c r="B1074" s="121"/>
      <c r="C1074" s="121"/>
      <c r="D1074" s="7"/>
      <c r="E1074" s="122"/>
      <c r="F1074" s="121"/>
      <c r="G1074" s="121"/>
      <c r="H1074" s="121"/>
      <c r="I1074" s="121"/>
      <c r="J1074" s="121"/>
      <c r="K1074" s="121"/>
      <c r="L1074" s="123"/>
      <c r="M1074" s="121"/>
      <c r="N1074" s="121"/>
      <c r="O1074" s="121"/>
      <c r="P1074" s="54"/>
      <c r="Q1074" s="49"/>
      <c r="R1074" s="49"/>
      <c r="W1074" s="51"/>
    </row>
    <row r="1075" spans="1:23" s="50" customFormat="1" ht="16.5">
      <c r="A1075" s="121"/>
      <c r="B1075" s="121"/>
      <c r="C1075" s="121"/>
      <c r="D1075" s="7"/>
      <c r="E1075" s="122"/>
      <c r="F1075" s="121"/>
      <c r="G1075" s="121"/>
      <c r="H1075" s="121"/>
      <c r="I1075" s="121"/>
      <c r="J1075" s="121"/>
      <c r="K1075" s="121"/>
      <c r="L1075" s="123"/>
      <c r="M1075" s="121"/>
      <c r="N1075" s="121"/>
      <c r="O1075" s="121"/>
      <c r="P1075" s="54"/>
      <c r="Q1075" s="49"/>
      <c r="R1075" s="49"/>
      <c r="W1075" s="51"/>
    </row>
    <row r="1076" spans="1:23" s="50" customFormat="1" ht="16.5">
      <c r="A1076" s="121"/>
      <c r="B1076" s="121"/>
      <c r="C1076" s="121"/>
      <c r="D1076" s="7"/>
      <c r="E1076" s="122"/>
      <c r="F1076" s="121"/>
      <c r="G1076" s="121"/>
      <c r="H1076" s="121"/>
      <c r="I1076" s="121"/>
      <c r="J1076" s="121"/>
      <c r="K1076" s="121"/>
      <c r="L1076" s="123"/>
      <c r="M1076" s="121"/>
      <c r="N1076" s="121"/>
      <c r="O1076" s="121"/>
      <c r="P1076" s="54"/>
      <c r="Q1076" s="49"/>
      <c r="R1076" s="49"/>
      <c r="W1076" s="51"/>
    </row>
    <row r="1077" spans="1:23" s="50" customFormat="1" ht="16.5">
      <c r="A1077" s="121"/>
      <c r="B1077" s="121"/>
      <c r="C1077" s="121"/>
      <c r="D1077" s="7"/>
      <c r="E1077" s="122"/>
      <c r="F1077" s="121"/>
      <c r="G1077" s="121"/>
      <c r="H1077" s="121"/>
      <c r="I1077" s="121"/>
      <c r="J1077" s="121"/>
      <c r="K1077" s="121"/>
      <c r="L1077" s="123"/>
      <c r="M1077" s="121"/>
      <c r="N1077" s="121"/>
      <c r="O1077" s="121"/>
      <c r="P1077" s="54"/>
      <c r="Q1077" s="49"/>
      <c r="R1077" s="49"/>
      <c r="W1077" s="51"/>
    </row>
    <row r="1078" spans="1:23" s="50" customFormat="1" ht="16.5">
      <c r="A1078" s="121"/>
      <c r="B1078" s="121"/>
      <c r="C1078" s="121"/>
      <c r="D1078" s="7"/>
      <c r="E1078" s="122"/>
      <c r="F1078" s="121"/>
      <c r="G1078" s="121"/>
      <c r="H1078" s="121"/>
      <c r="I1078" s="121"/>
      <c r="J1078" s="121"/>
      <c r="K1078" s="121"/>
      <c r="L1078" s="123"/>
      <c r="M1078" s="121"/>
      <c r="N1078" s="121"/>
      <c r="O1078" s="121"/>
      <c r="P1078" s="54"/>
      <c r="Q1078" s="49"/>
      <c r="R1078" s="49"/>
      <c r="W1078" s="51"/>
    </row>
    <row r="1079" spans="1:23" s="50" customFormat="1" ht="16.5">
      <c r="A1079" s="121"/>
      <c r="B1079" s="121"/>
      <c r="C1079" s="121"/>
      <c r="D1079" s="7"/>
      <c r="E1079" s="122"/>
      <c r="F1079" s="121"/>
      <c r="G1079" s="121"/>
      <c r="H1079" s="121"/>
      <c r="I1079" s="121"/>
      <c r="J1079" s="121"/>
      <c r="K1079" s="121"/>
      <c r="L1079" s="123"/>
      <c r="M1079" s="121"/>
      <c r="N1079" s="121"/>
      <c r="O1079" s="121"/>
      <c r="P1079" s="54"/>
      <c r="Q1079" s="49"/>
      <c r="R1079" s="49"/>
      <c r="W1079" s="51"/>
    </row>
    <row r="1080" spans="1:23" s="50" customFormat="1" ht="16.5">
      <c r="A1080" s="121"/>
      <c r="B1080" s="121"/>
      <c r="C1080" s="121"/>
      <c r="D1080" s="7"/>
      <c r="E1080" s="122"/>
      <c r="F1080" s="121"/>
      <c r="G1080" s="121"/>
      <c r="H1080" s="121"/>
      <c r="I1080" s="121"/>
      <c r="J1080" s="121"/>
      <c r="K1080" s="121"/>
      <c r="L1080" s="123"/>
      <c r="M1080" s="121"/>
      <c r="N1080" s="121"/>
      <c r="O1080" s="121"/>
      <c r="P1080" s="54"/>
      <c r="Q1080" s="49"/>
      <c r="R1080" s="49"/>
      <c r="W1080" s="51"/>
    </row>
    <row r="1081" spans="1:23" s="50" customFormat="1" ht="16.5">
      <c r="A1081" s="121"/>
      <c r="B1081" s="121"/>
      <c r="C1081" s="121"/>
      <c r="D1081" s="7"/>
      <c r="E1081" s="122"/>
      <c r="F1081" s="121"/>
      <c r="G1081" s="121"/>
      <c r="H1081" s="121"/>
      <c r="I1081" s="121"/>
      <c r="J1081" s="121"/>
      <c r="K1081" s="121"/>
      <c r="L1081" s="123"/>
      <c r="M1081" s="121"/>
      <c r="N1081" s="121"/>
      <c r="O1081" s="121"/>
      <c r="P1081" s="54"/>
      <c r="Q1081" s="49"/>
      <c r="R1081" s="49"/>
      <c r="W1081" s="51"/>
    </row>
    <row r="1082" spans="1:23" s="50" customFormat="1" ht="16.5">
      <c r="A1082" s="121"/>
      <c r="B1082" s="121"/>
      <c r="C1082" s="121"/>
      <c r="D1082" s="7"/>
      <c r="E1082" s="122"/>
      <c r="F1082" s="121"/>
      <c r="G1082" s="121"/>
      <c r="H1082" s="121"/>
      <c r="I1082" s="121"/>
      <c r="J1082" s="121"/>
      <c r="K1082" s="121"/>
      <c r="L1082" s="123"/>
      <c r="M1082" s="121"/>
      <c r="N1082" s="121"/>
      <c r="O1082" s="121"/>
      <c r="P1082" s="54"/>
      <c r="Q1082" s="49"/>
      <c r="R1082" s="49"/>
      <c r="W1082" s="51"/>
    </row>
    <row r="1083" spans="1:23" s="50" customFormat="1" ht="16.5">
      <c r="A1083" s="121"/>
      <c r="B1083" s="121"/>
      <c r="C1083" s="121"/>
      <c r="D1083" s="7"/>
      <c r="E1083" s="122"/>
      <c r="F1083" s="121"/>
      <c r="G1083" s="121"/>
      <c r="H1083" s="121"/>
      <c r="I1083" s="121"/>
      <c r="J1083" s="121"/>
      <c r="K1083" s="121"/>
      <c r="L1083" s="123"/>
      <c r="M1083" s="121"/>
      <c r="N1083" s="121"/>
      <c r="O1083" s="121"/>
      <c r="P1083" s="54"/>
      <c r="Q1083" s="49"/>
      <c r="R1083" s="49"/>
      <c r="W1083" s="51"/>
    </row>
    <row r="1084" spans="1:23" s="50" customFormat="1" ht="16.5">
      <c r="A1084" s="121"/>
      <c r="B1084" s="121"/>
      <c r="C1084" s="121"/>
      <c r="D1084" s="7"/>
      <c r="E1084" s="122"/>
      <c r="F1084" s="121"/>
      <c r="G1084" s="121"/>
      <c r="H1084" s="121"/>
      <c r="I1084" s="121"/>
      <c r="J1084" s="121"/>
      <c r="K1084" s="121"/>
      <c r="L1084" s="123"/>
      <c r="M1084" s="121"/>
      <c r="N1084" s="121"/>
      <c r="O1084" s="121"/>
      <c r="P1084" s="54"/>
      <c r="Q1084" s="49"/>
      <c r="R1084" s="49"/>
      <c r="W1084" s="51"/>
    </row>
    <row r="1085" spans="1:23" s="50" customFormat="1" ht="16.5">
      <c r="A1085" s="121"/>
      <c r="B1085" s="121"/>
      <c r="C1085" s="121"/>
      <c r="D1085" s="7"/>
      <c r="E1085" s="122"/>
      <c r="F1085" s="121"/>
      <c r="G1085" s="121"/>
      <c r="H1085" s="121"/>
      <c r="I1085" s="121"/>
      <c r="J1085" s="121"/>
      <c r="K1085" s="121"/>
      <c r="L1085" s="123"/>
      <c r="M1085" s="121"/>
      <c r="N1085" s="121"/>
      <c r="O1085" s="121"/>
      <c r="P1085" s="54"/>
      <c r="Q1085" s="49"/>
      <c r="R1085" s="49"/>
      <c r="W1085" s="51"/>
    </row>
    <row r="1086" spans="1:23" s="50" customFormat="1" ht="16.5">
      <c r="A1086" s="121"/>
      <c r="B1086" s="121"/>
      <c r="C1086" s="121"/>
      <c r="D1086" s="7"/>
      <c r="E1086" s="122"/>
      <c r="F1086" s="121"/>
      <c r="G1086" s="121"/>
      <c r="H1086" s="121"/>
      <c r="I1086" s="121"/>
      <c r="J1086" s="121"/>
      <c r="K1086" s="121"/>
      <c r="L1086" s="123"/>
      <c r="M1086" s="121"/>
      <c r="N1086" s="121"/>
      <c r="O1086" s="121"/>
      <c r="P1086" s="54"/>
      <c r="Q1086" s="49"/>
      <c r="R1086" s="49"/>
      <c r="W1086" s="51"/>
    </row>
    <row r="1087" spans="1:23" s="50" customFormat="1" ht="16.5">
      <c r="A1087" s="121"/>
      <c r="B1087" s="121"/>
      <c r="C1087" s="121"/>
      <c r="D1087" s="7"/>
      <c r="E1087" s="122"/>
      <c r="F1087" s="121"/>
      <c r="G1087" s="121"/>
      <c r="H1087" s="121"/>
      <c r="I1087" s="121"/>
      <c r="J1087" s="121"/>
      <c r="K1087" s="121"/>
      <c r="L1087" s="123"/>
      <c r="M1087" s="121"/>
      <c r="N1087" s="121"/>
      <c r="O1087" s="121"/>
      <c r="P1087" s="54"/>
      <c r="Q1087" s="49"/>
      <c r="R1087" s="49"/>
      <c r="W1087" s="51"/>
    </row>
    <row r="1088" spans="1:23" s="50" customFormat="1" ht="16.5">
      <c r="A1088" s="121"/>
      <c r="B1088" s="121"/>
      <c r="C1088" s="121"/>
      <c r="D1088" s="7"/>
      <c r="E1088" s="122"/>
      <c r="F1088" s="121"/>
      <c r="G1088" s="121"/>
      <c r="H1088" s="121"/>
      <c r="I1088" s="121"/>
      <c r="J1088" s="121"/>
      <c r="K1088" s="121"/>
      <c r="L1088" s="123"/>
      <c r="M1088" s="121"/>
      <c r="N1088" s="121"/>
      <c r="O1088" s="121"/>
      <c r="P1088" s="54"/>
      <c r="Q1088" s="49"/>
      <c r="R1088" s="49"/>
      <c r="W1088" s="51"/>
    </row>
    <row r="1089" spans="1:23" s="50" customFormat="1" ht="16.5">
      <c r="A1089" s="121"/>
      <c r="B1089" s="121"/>
      <c r="C1089" s="121"/>
      <c r="D1089" s="7"/>
      <c r="E1089" s="122"/>
      <c r="F1089" s="121"/>
      <c r="G1089" s="121"/>
      <c r="H1089" s="121"/>
      <c r="I1089" s="121"/>
      <c r="J1089" s="121"/>
      <c r="K1089" s="121"/>
      <c r="L1089" s="123"/>
      <c r="M1089" s="121"/>
      <c r="N1089" s="121"/>
      <c r="O1089" s="121"/>
      <c r="P1089" s="54"/>
      <c r="Q1089" s="49"/>
      <c r="R1089" s="49"/>
      <c r="W1089" s="51"/>
    </row>
    <row r="1090" spans="1:23" s="50" customFormat="1" ht="16.5">
      <c r="A1090" s="121"/>
      <c r="B1090" s="121"/>
      <c r="C1090" s="121"/>
      <c r="D1090" s="7"/>
      <c r="E1090" s="122"/>
      <c r="F1090" s="121"/>
      <c r="G1090" s="121"/>
      <c r="H1090" s="121"/>
      <c r="I1090" s="121"/>
      <c r="J1090" s="121"/>
      <c r="K1090" s="121"/>
      <c r="L1090" s="123"/>
      <c r="M1090" s="121"/>
      <c r="N1090" s="121"/>
      <c r="O1090" s="121"/>
      <c r="P1090" s="54"/>
      <c r="Q1090" s="49"/>
      <c r="R1090" s="49"/>
      <c r="W1090" s="51"/>
    </row>
    <row r="1091" spans="1:23" s="50" customFormat="1" ht="16.5">
      <c r="A1091" s="121"/>
      <c r="B1091" s="121"/>
      <c r="C1091" s="121"/>
      <c r="D1091" s="7"/>
      <c r="E1091" s="122"/>
      <c r="F1091" s="121"/>
      <c r="G1091" s="121"/>
      <c r="H1091" s="121"/>
      <c r="I1091" s="121"/>
      <c r="J1091" s="121"/>
      <c r="K1091" s="121"/>
      <c r="L1091" s="123"/>
      <c r="M1091" s="121"/>
      <c r="N1091" s="121"/>
      <c r="O1091" s="121"/>
      <c r="P1091" s="54"/>
      <c r="Q1091" s="49"/>
      <c r="R1091" s="49"/>
      <c r="W1091" s="51"/>
    </row>
    <row r="1092" spans="1:23" s="50" customFormat="1" ht="16.5">
      <c r="A1092" s="121"/>
      <c r="B1092" s="121"/>
      <c r="C1092" s="121"/>
      <c r="D1092" s="7"/>
      <c r="E1092" s="122"/>
      <c r="F1092" s="121"/>
      <c r="G1092" s="121"/>
      <c r="H1092" s="121"/>
      <c r="I1092" s="121"/>
      <c r="J1092" s="121"/>
      <c r="K1092" s="121"/>
      <c r="L1092" s="123"/>
      <c r="M1092" s="121"/>
      <c r="N1092" s="121"/>
      <c r="O1092" s="121"/>
      <c r="P1092" s="54"/>
      <c r="Q1092" s="49"/>
      <c r="R1092" s="49"/>
      <c r="W1092" s="51"/>
    </row>
    <row r="1093" spans="1:23" s="50" customFormat="1" ht="16.5">
      <c r="A1093" s="121"/>
      <c r="B1093" s="121"/>
      <c r="C1093" s="121"/>
      <c r="D1093" s="7"/>
      <c r="E1093" s="122"/>
      <c r="F1093" s="121"/>
      <c r="G1093" s="121"/>
      <c r="H1093" s="121"/>
      <c r="I1093" s="121"/>
      <c r="J1093" s="121"/>
      <c r="K1093" s="121"/>
      <c r="L1093" s="123"/>
      <c r="M1093" s="121"/>
      <c r="N1093" s="121"/>
      <c r="O1093" s="121"/>
      <c r="P1093" s="54"/>
      <c r="Q1093" s="49"/>
      <c r="R1093" s="49"/>
      <c r="W1093" s="51"/>
    </row>
    <row r="1094" spans="1:23" s="50" customFormat="1" ht="16.5">
      <c r="A1094" s="121"/>
      <c r="B1094" s="121"/>
      <c r="C1094" s="121"/>
      <c r="D1094" s="7"/>
      <c r="E1094" s="122"/>
      <c r="F1094" s="121"/>
      <c r="G1094" s="121"/>
      <c r="H1094" s="121"/>
      <c r="I1094" s="121"/>
      <c r="J1094" s="121"/>
      <c r="K1094" s="121"/>
      <c r="L1094" s="123"/>
      <c r="M1094" s="121"/>
      <c r="N1094" s="121"/>
      <c r="O1094" s="121"/>
      <c r="P1094" s="54"/>
      <c r="Q1094" s="49"/>
      <c r="R1094" s="49"/>
      <c r="W1094" s="51"/>
    </row>
    <row r="1095" spans="1:23" s="50" customFormat="1" ht="16.5">
      <c r="A1095" s="121"/>
      <c r="B1095" s="121"/>
      <c r="C1095" s="121"/>
      <c r="D1095" s="7"/>
      <c r="E1095" s="122"/>
      <c r="F1095" s="121"/>
      <c r="G1095" s="121"/>
      <c r="H1095" s="121"/>
      <c r="I1095" s="121"/>
      <c r="J1095" s="121"/>
      <c r="K1095" s="121"/>
      <c r="L1095" s="123"/>
      <c r="M1095" s="121"/>
      <c r="N1095" s="121"/>
      <c r="O1095" s="121"/>
      <c r="P1095" s="54"/>
      <c r="Q1095" s="49"/>
      <c r="R1095" s="49"/>
      <c r="W1095" s="51"/>
    </row>
    <row r="1096" spans="1:23" s="50" customFormat="1" ht="16.5">
      <c r="A1096" s="121"/>
      <c r="B1096" s="121"/>
      <c r="C1096" s="121"/>
      <c r="D1096" s="7"/>
      <c r="E1096" s="122"/>
      <c r="F1096" s="121"/>
      <c r="G1096" s="121"/>
      <c r="H1096" s="121"/>
      <c r="I1096" s="121"/>
      <c r="J1096" s="121"/>
      <c r="K1096" s="121"/>
      <c r="L1096" s="123"/>
      <c r="M1096" s="121"/>
      <c r="N1096" s="121"/>
      <c r="O1096" s="121"/>
      <c r="P1096" s="54"/>
      <c r="Q1096" s="49"/>
      <c r="R1096" s="49"/>
      <c r="W1096" s="51"/>
    </row>
    <row r="1097" spans="1:23" s="50" customFormat="1" ht="16.5">
      <c r="A1097" s="121"/>
      <c r="B1097" s="121"/>
      <c r="C1097" s="121"/>
      <c r="D1097" s="7"/>
      <c r="E1097" s="122"/>
      <c r="F1097" s="121"/>
      <c r="G1097" s="121"/>
      <c r="H1097" s="121"/>
      <c r="I1097" s="121"/>
      <c r="J1097" s="121"/>
      <c r="K1097" s="121"/>
      <c r="L1097" s="123"/>
      <c r="M1097" s="121"/>
      <c r="N1097" s="121"/>
      <c r="O1097" s="121"/>
      <c r="P1097" s="54"/>
      <c r="Q1097" s="49"/>
      <c r="R1097" s="49"/>
      <c r="W1097" s="51"/>
    </row>
    <row r="1098" spans="1:23" s="50" customFormat="1" ht="16.5">
      <c r="A1098" s="121"/>
      <c r="B1098" s="121"/>
      <c r="C1098" s="121"/>
      <c r="D1098" s="7"/>
      <c r="E1098" s="122"/>
      <c r="F1098" s="121"/>
      <c r="G1098" s="121"/>
      <c r="H1098" s="121"/>
      <c r="I1098" s="121"/>
      <c r="J1098" s="121"/>
      <c r="K1098" s="121"/>
      <c r="L1098" s="123"/>
      <c r="M1098" s="121"/>
      <c r="N1098" s="121"/>
      <c r="O1098" s="121"/>
      <c r="P1098" s="54"/>
      <c r="Q1098" s="49"/>
      <c r="R1098" s="49"/>
      <c r="W1098" s="51"/>
    </row>
    <row r="1099" spans="1:23" s="50" customFormat="1" ht="16.5">
      <c r="A1099" s="121"/>
      <c r="B1099" s="121"/>
      <c r="C1099" s="121"/>
      <c r="D1099" s="7"/>
      <c r="E1099" s="122"/>
      <c r="F1099" s="121"/>
      <c r="G1099" s="121"/>
      <c r="H1099" s="121"/>
      <c r="I1099" s="121"/>
      <c r="J1099" s="121"/>
      <c r="K1099" s="121"/>
      <c r="L1099" s="123"/>
      <c r="M1099" s="121"/>
      <c r="N1099" s="121"/>
      <c r="O1099" s="121"/>
      <c r="P1099" s="54"/>
      <c r="Q1099" s="49"/>
      <c r="R1099" s="49"/>
      <c r="W1099" s="51"/>
    </row>
    <row r="1100" spans="1:23" s="50" customFormat="1" ht="16.5">
      <c r="A1100" s="121"/>
      <c r="B1100" s="121"/>
      <c r="C1100" s="121"/>
      <c r="D1100" s="7"/>
      <c r="E1100" s="122"/>
      <c r="F1100" s="121"/>
      <c r="G1100" s="121"/>
      <c r="H1100" s="121"/>
      <c r="I1100" s="121"/>
      <c r="J1100" s="121"/>
      <c r="K1100" s="121"/>
      <c r="L1100" s="123"/>
      <c r="M1100" s="121"/>
      <c r="N1100" s="121"/>
      <c r="O1100" s="121"/>
      <c r="P1100" s="54"/>
      <c r="Q1100" s="49"/>
      <c r="R1100" s="49"/>
      <c r="W1100" s="51"/>
    </row>
    <row r="1101" spans="1:23" s="50" customFormat="1" ht="16.5">
      <c r="A1101" s="121"/>
      <c r="B1101" s="121"/>
      <c r="C1101" s="121"/>
      <c r="D1101" s="7"/>
      <c r="E1101" s="122"/>
      <c r="F1101" s="121"/>
      <c r="G1101" s="121"/>
      <c r="H1101" s="121"/>
      <c r="I1101" s="121"/>
      <c r="J1101" s="121"/>
      <c r="K1101" s="121"/>
      <c r="L1101" s="123"/>
      <c r="M1101" s="121"/>
      <c r="N1101" s="121"/>
      <c r="O1101" s="121"/>
      <c r="P1101" s="54"/>
      <c r="Q1101" s="49"/>
      <c r="R1101" s="49"/>
      <c r="W1101" s="51"/>
    </row>
    <row r="1102" spans="1:23" s="50" customFormat="1" ht="16.5">
      <c r="A1102" s="121"/>
      <c r="B1102" s="121"/>
      <c r="C1102" s="121"/>
      <c r="D1102" s="7"/>
      <c r="E1102" s="122"/>
      <c r="F1102" s="121"/>
      <c r="G1102" s="121"/>
      <c r="H1102" s="121"/>
      <c r="I1102" s="121"/>
      <c r="J1102" s="121"/>
      <c r="K1102" s="121"/>
      <c r="L1102" s="123"/>
      <c r="M1102" s="121"/>
      <c r="N1102" s="121"/>
      <c r="O1102" s="121"/>
      <c r="P1102" s="54"/>
      <c r="Q1102" s="49"/>
      <c r="R1102" s="49"/>
      <c r="W1102" s="51"/>
    </row>
    <row r="1103" spans="1:23" s="50" customFormat="1" ht="16.5">
      <c r="A1103" s="121"/>
      <c r="B1103" s="121"/>
      <c r="C1103" s="121"/>
      <c r="D1103" s="7"/>
      <c r="E1103" s="122"/>
      <c r="F1103" s="121"/>
      <c r="G1103" s="121"/>
      <c r="H1103" s="121"/>
      <c r="I1103" s="121"/>
      <c r="J1103" s="121"/>
      <c r="K1103" s="121"/>
      <c r="L1103" s="123"/>
      <c r="M1103" s="121"/>
      <c r="N1103" s="121"/>
      <c r="O1103" s="121"/>
      <c r="P1103" s="54"/>
      <c r="Q1103" s="49"/>
      <c r="R1103" s="49"/>
      <c r="W1103" s="51"/>
    </row>
    <row r="1104" spans="1:23" s="50" customFormat="1" ht="16.5">
      <c r="A1104" s="121"/>
      <c r="B1104" s="121"/>
      <c r="C1104" s="121"/>
      <c r="D1104" s="7"/>
      <c r="E1104" s="122"/>
      <c r="F1104" s="121"/>
      <c r="G1104" s="121"/>
      <c r="H1104" s="121"/>
      <c r="I1104" s="121"/>
      <c r="J1104" s="121"/>
      <c r="K1104" s="121"/>
      <c r="L1104" s="123"/>
      <c r="M1104" s="121"/>
      <c r="N1104" s="121"/>
      <c r="O1104" s="121"/>
      <c r="P1104" s="54"/>
      <c r="Q1104" s="49"/>
      <c r="R1104" s="49"/>
      <c r="W1104" s="51"/>
    </row>
    <row r="1105" spans="1:23" s="50" customFormat="1" ht="16.5">
      <c r="A1105" s="121"/>
      <c r="B1105" s="121"/>
      <c r="C1105" s="121"/>
      <c r="D1105" s="7"/>
      <c r="E1105" s="122"/>
      <c r="F1105" s="121"/>
      <c r="G1105" s="121"/>
      <c r="H1105" s="121"/>
      <c r="I1105" s="121"/>
      <c r="J1105" s="121"/>
      <c r="K1105" s="121"/>
      <c r="L1105" s="123"/>
      <c r="M1105" s="121"/>
      <c r="N1105" s="121"/>
      <c r="O1105" s="121"/>
      <c r="P1105" s="54"/>
      <c r="Q1105" s="49"/>
      <c r="R1105" s="49"/>
      <c r="W1105" s="51"/>
    </row>
    <row r="1106" spans="1:23" s="50" customFormat="1" ht="16.5">
      <c r="A1106" s="121"/>
      <c r="B1106" s="121"/>
      <c r="C1106" s="121"/>
      <c r="D1106" s="7"/>
      <c r="E1106" s="122"/>
      <c r="F1106" s="121"/>
      <c r="G1106" s="121"/>
      <c r="H1106" s="121"/>
      <c r="I1106" s="121"/>
      <c r="J1106" s="121"/>
      <c r="K1106" s="121"/>
      <c r="L1106" s="123"/>
      <c r="M1106" s="121"/>
      <c r="N1106" s="121"/>
      <c r="O1106" s="121"/>
      <c r="P1106" s="54"/>
      <c r="Q1106" s="49"/>
      <c r="R1106" s="49"/>
      <c r="W1106" s="51"/>
    </row>
    <row r="1107" spans="1:23" s="50" customFormat="1" ht="16.5">
      <c r="A1107" s="121"/>
      <c r="B1107" s="121"/>
      <c r="C1107" s="121"/>
      <c r="D1107" s="7"/>
      <c r="E1107" s="122"/>
      <c r="F1107" s="121"/>
      <c r="G1107" s="121"/>
      <c r="H1107" s="121"/>
      <c r="I1107" s="121"/>
      <c r="J1107" s="121"/>
      <c r="K1107" s="121"/>
      <c r="L1107" s="123"/>
      <c r="M1107" s="121"/>
      <c r="N1107" s="121"/>
      <c r="O1107" s="121"/>
      <c r="P1107" s="54"/>
      <c r="Q1107" s="49"/>
      <c r="R1107" s="49"/>
      <c r="W1107" s="51"/>
    </row>
    <row r="1108" spans="1:23" s="50" customFormat="1" ht="16.5">
      <c r="A1108" s="121"/>
      <c r="B1108" s="121"/>
      <c r="C1108" s="121"/>
      <c r="D1108" s="7"/>
      <c r="E1108" s="122"/>
      <c r="F1108" s="121"/>
      <c r="G1108" s="121"/>
      <c r="H1108" s="121"/>
      <c r="I1108" s="121"/>
      <c r="J1108" s="121"/>
      <c r="K1108" s="121"/>
      <c r="L1108" s="123"/>
      <c r="M1108" s="121"/>
      <c r="N1108" s="121"/>
      <c r="O1108" s="121"/>
      <c r="P1108" s="54"/>
      <c r="Q1108" s="49"/>
      <c r="R1108" s="49"/>
      <c r="W1108" s="51"/>
    </row>
    <row r="1109" spans="1:23" s="50" customFormat="1" ht="16.5">
      <c r="A1109" s="121"/>
      <c r="B1109" s="121"/>
      <c r="C1109" s="121"/>
      <c r="D1109" s="7"/>
      <c r="E1109" s="122"/>
      <c r="F1109" s="121"/>
      <c r="G1109" s="121"/>
      <c r="H1109" s="121"/>
      <c r="I1109" s="121"/>
      <c r="J1109" s="121"/>
      <c r="K1109" s="121"/>
      <c r="L1109" s="123"/>
      <c r="M1109" s="121"/>
      <c r="N1109" s="121"/>
      <c r="O1109" s="121"/>
      <c r="P1109" s="54"/>
      <c r="Q1109" s="49"/>
      <c r="R1109" s="49"/>
      <c r="W1109" s="51"/>
    </row>
    <row r="1110" spans="1:23" s="50" customFormat="1" ht="16.5">
      <c r="A1110" s="121"/>
      <c r="B1110" s="121"/>
      <c r="C1110" s="121"/>
      <c r="D1110" s="7"/>
      <c r="E1110" s="122"/>
      <c r="F1110" s="121"/>
      <c r="G1110" s="121"/>
      <c r="H1110" s="121"/>
      <c r="I1110" s="121"/>
      <c r="J1110" s="121"/>
      <c r="K1110" s="121"/>
      <c r="L1110" s="123"/>
      <c r="M1110" s="121"/>
      <c r="N1110" s="121"/>
      <c r="O1110" s="121"/>
      <c r="P1110" s="54"/>
      <c r="Q1110" s="49"/>
      <c r="R1110" s="49"/>
      <c r="W1110" s="51"/>
    </row>
    <row r="1111" spans="1:23" s="50" customFormat="1" ht="16.5">
      <c r="A1111" s="121"/>
      <c r="B1111" s="121"/>
      <c r="C1111" s="121"/>
      <c r="D1111" s="7"/>
      <c r="E1111" s="122"/>
      <c r="F1111" s="121"/>
      <c r="G1111" s="121"/>
      <c r="H1111" s="121"/>
      <c r="I1111" s="121"/>
      <c r="J1111" s="121"/>
      <c r="K1111" s="121"/>
      <c r="L1111" s="123"/>
      <c r="M1111" s="121"/>
      <c r="N1111" s="121"/>
      <c r="O1111" s="121"/>
      <c r="P1111" s="54"/>
      <c r="Q1111" s="49"/>
      <c r="R1111" s="49"/>
      <c r="W1111" s="51"/>
    </row>
    <row r="1112" spans="1:23" s="50" customFormat="1" ht="16.5">
      <c r="A1112" s="121"/>
      <c r="B1112" s="121"/>
      <c r="C1112" s="121"/>
      <c r="D1112" s="7"/>
      <c r="E1112" s="122"/>
      <c r="F1112" s="121"/>
      <c r="G1112" s="121"/>
      <c r="H1112" s="121"/>
      <c r="I1112" s="121"/>
      <c r="J1112" s="121"/>
      <c r="K1112" s="121"/>
      <c r="L1112" s="123"/>
      <c r="M1112" s="121"/>
      <c r="N1112" s="121"/>
      <c r="O1112" s="121"/>
      <c r="P1112" s="54"/>
      <c r="Q1112" s="49"/>
      <c r="R1112" s="49"/>
      <c r="W1112" s="51"/>
    </row>
    <row r="1113" spans="1:23" s="50" customFormat="1" ht="16.5">
      <c r="A1113" s="121"/>
      <c r="B1113" s="121"/>
      <c r="C1113" s="121"/>
      <c r="D1113" s="7"/>
      <c r="E1113" s="122"/>
      <c r="F1113" s="121"/>
      <c r="G1113" s="121"/>
      <c r="H1113" s="121"/>
      <c r="I1113" s="121"/>
      <c r="J1113" s="121"/>
      <c r="K1113" s="121"/>
      <c r="L1113" s="123"/>
      <c r="M1113" s="121"/>
      <c r="N1113" s="121"/>
      <c r="O1113" s="121"/>
      <c r="P1113" s="54"/>
      <c r="Q1113" s="49"/>
      <c r="R1113" s="49"/>
      <c r="W1113" s="51"/>
    </row>
    <row r="1114" spans="1:23" s="50" customFormat="1" ht="16.5">
      <c r="A1114" s="121"/>
      <c r="B1114" s="121"/>
      <c r="C1114" s="121"/>
      <c r="D1114" s="7"/>
      <c r="E1114" s="122"/>
      <c r="F1114" s="121"/>
      <c r="G1114" s="121"/>
      <c r="H1114" s="121"/>
      <c r="I1114" s="121"/>
      <c r="J1114" s="121"/>
      <c r="K1114" s="121"/>
      <c r="L1114" s="123"/>
      <c r="M1114" s="121"/>
      <c r="N1114" s="121"/>
      <c r="O1114" s="121"/>
      <c r="P1114" s="54"/>
      <c r="Q1114" s="49"/>
      <c r="R1114" s="49"/>
      <c r="W1114" s="51"/>
    </row>
    <row r="1115" spans="1:23" s="50" customFormat="1" ht="16.5">
      <c r="A1115" s="121"/>
      <c r="B1115" s="121"/>
      <c r="C1115" s="121"/>
      <c r="D1115" s="7"/>
      <c r="E1115" s="122"/>
      <c r="F1115" s="121"/>
      <c r="G1115" s="121"/>
      <c r="H1115" s="121"/>
      <c r="I1115" s="121"/>
      <c r="J1115" s="121"/>
      <c r="K1115" s="121"/>
      <c r="L1115" s="123"/>
      <c r="M1115" s="121"/>
      <c r="N1115" s="121"/>
      <c r="O1115" s="121"/>
      <c r="P1115" s="54"/>
      <c r="Q1115" s="49"/>
      <c r="R1115" s="49"/>
      <c r="W1115" s="51"/>
    </row>
    <row r="1116" spans="1:23" s="50" customFormat="1" ht="16.5">
      <c r="A1116" s="121"/>
      <c r="B1116" s="121"/>
      <c r="C1116" s="121"/>
      <c r="D1116" s="7"/>
      <c r="E1116" s="122"/>
      <c r="F1116" s="121"/>
      <c r="G1116" s="121"/>
      <c r="H1116" s="121"/>
      <c r="I1116" s="121"/>
      <c r="J1116" s="121"/>
      <c r="K1116" s="121"/>
      <c r="L1116" s="123"/>
      <c r="M1116" s="121"/>
      <c r="N1116" s="121"/>
      <c r="O1116" s="121"/>
      <c r="P1116" s="54"/>
      <c r="Q1116" s="49"/>
      <c r="R1116" s="49"/>
      <c r="W1116" s="51"/>
    </row>
    <row r="1117" spans="1:23" s="50" customFormat="1" ht="16.5">
      <c r="A1117" s="121"/>
      <c r="B1117" s="121"/>
      <c r="C1117" s="121"/>
      <c r="D1117" s="7"/>
      <c r="E1117" s="122"/>
      <c r="F1117" s="121"/>
      <c r="G1117" s="121"/>
      <c r="H1117" s="121"/>
      <c r="I1117" s="121"/>
      <c r="J1117" s="121"/>
      <c r="K1117" s="121"/>
      <c r="L1117" s="123"/>
      <c r="M1117" s="121"/>
      <c r="N1117" s="121"/>
      <c r="O1117" s="121"/>
      <c r="P1117" s="54"/>
      <c r="Q1117" s="49"/>
      <c r="R1117" s="49"/>
      <c r="W1117" s="51"/>
    </row>
    <row r="1118" spans="1:23" s="50" customFormat="1" ht="16.5">
      <c r="A1118" s="121"/>
      <c r="B1118" s="121"/>
      <c r="C1118" s="121"/>
      <c r="D1118" s="7"/>
      <c r="E1118" s="122"/>
      <c r="F1118" s="121"/>
      <c r="G1118" s="121"/>
      <c r="H1118" s="121"/>
      <c r="I1118" s="121"/>
      <c r="J1118" s="121"/>
      <c r="K1118" s="121"/>
      <c r="L1118" s="123"/>
      <c r="M1118" s="121"/>
      <c r="N1118" s="121"/>
      <c r="O1118" s="121"/>
      <c r="P1118" s="54"/>
      <c r="Q1118" s="49"/>
      <c r="R1118" s="49"/>
      <c r="W1118" s="51"/>
    </row>
    <row r="1119" spans="1:23" s="50" customFormat="1" ht="16.5">
      <c r="A1119" s="121"/>
      <c r="B1119" s="121"/>
      <c r="C1119" s="121"/>
      <c r="D1119" s="7"/>
      <c r="E1119" s="122"/>
      <c r="F1119" s="121"/>
      <c r="G1119" s="121"/>
      <c r="H1119" s="121"/>
      <c r="I1119" s="121"/>
      <c r="J1119" s="121"/>
      <c r="K1119" s="121"/>
      <c r="L1119" s="123"/>
      <c r="M1119" s="121"/>
      <c r="N1119" s="121"/>
      <c r="O1119" s="121"/>
      <c r="P1119" s="54"/>
      <c r="Q1119" s="49"/>
      <c r="R1119" s="49"/>
      <c r="W1119" s="51"/>
    </row>
    <row r="1120" spans="1:23" s="50" customFormat="1" ht="16.5">
      <c r="A1120" s="121"/>
      <c r="B1120" s="121"/>
      <c r="C1120" s="121"/>
      <c r="D1120" s="7"/>
      <c r="E1120" s="122"/>
      <c r="F1120" s="121"/>
      <c r="G1120" s="121"/>
      <c r="H1120" s="121"/>
      <c r="I1120" s="121"/>
      <c r="J1120" s="121"/>
      <c r="K1120" s="121"/>
      <c r="L1120" s="123"/>
      <c r="M1120" s="121"/>
      <c r="N1120" s="121"/>
      <c r="O1120" s="121"/>
      <c r="P1120" s="54"/>
      <c r="Q1120" s="49"/>
      <c r="R1120" s="49"/>
      <c r="W1120" s="51"/>
    </row>
    <row r="1121" spans="1:23" s="50" customFormat="1" ht="16.5">
      <c r="A1121" s="121"/>
      <c r="B1121" s="121"/>
      <c r="C1121" s="121"/>
      <c r="D1121" s="7"/>
      <c r="E1121" s="122"/>
      <c r="F1121" s="121"/>
      <c r="G1121" s="121"/>
      <c r="H1121" s="121"/>
      <c r="I1121" s="121"/>
      <c r="J1121" s="121"/>
      <c r="K1121" s="121"/>
      <c r="L1121" s="123"/>
      <c r="M1121" s="121"/>
      <c r="N1121" s="121"/>
      <c r="O1121" s="121"/>
      <c r="P1121" s="54"/>
      <c r="Q1121" s="49"/>
      <c r="R1121" s="49"/>
      <c r="W1121" s="51"/>
    </row>
    <row r="1122" spans="1:23" s="50" customFormat="1" ht="16.5">
      <c r="A1122" s="121"/>
      <c r="B1122" s="121"/>
      <c r="C1122" s="121"/>
      <c r="D1122" s="7"/>
      <c r="E1122" s="122"/>
      <c r="F1122" s="121"/>
      <c r="G1122" s="121"/>
      <c r="H1122" s="121"/>
      <c r="I1122" s="121"/>
      <c r="J1122" s="121"/>
      <c r="K1122" s="121"/>
      <c r="L1122" s="123"/>
      <c r="M1122" s="121"/>
      <c r="N1122" s="121"/>
      <c r="O1122" s="121"/>
      <c r="P1122" s="54"/>
      <c r="Q1122" s="49"/>
      <c r="R1122" s="49"/>
      <c r="W1122" s="51"/>
    </row>
    <row r="1123" spans="1:23" s="50" customFormat="1" ht="16.5">
      <c r="A1123" s="121"/>
      <c r="B1123" s="121"/>
      <c r="C1123" s="121"/>
      <c r="D1123" s="7"/>
      <c r="E1123" s="122"/>
      <c r="F1123" s="121"/>
      <c r="G1123" s="121"/>
      <c r="H1123" s="121"/>
      <c r="I1123" s="121"/>
      <c r="J1123" s="121"/>
      <c r="K1123" s="121"/>
      <c r="L1123" s="123"/>
      <c r="M1123" s="121"/>
      <c r="N1123" s="121"/>
      <c r="O1123" s="121"/>
      <c r="P1123" s="54"/>
      <c r="Q1123" s="49"/>
      <c r="R1123" s="49"/>
      <c r="W1123" s="51"/>
    </row>
    <row r="1124" spans="1:23" s="50" customFormat="1" ht="16.5">
      <c r="A1124" s="121"/>
      <c r="B1124" s="121"/>
      <c r="C1124" s="121"/>
      <c r="D1124" s="7"/>
      <c r="E1124" s="122"/>
      <c r="F1124" s="121"/>
      <c r="G1124" s="121"/>
      <c r="H1124" s="121"/>
      <c r="I1124" s="121"/>
      <c r="J1124" s="121"/>
      <c r="K1124" s="121"/>
      <c r="L1124" s="123"/>
      <c r="M1124" s="121"/>
      <c r="N1124" s="121"/>
      <c r="O1124" s="121"/>
      <c r="P1124" s="54"/>
      <c r="Q1124" s="49"/>
      <c r="R1124" s="49"/>
      <c r="W1124" s="51"/>
    </row>
    <row r="1125" spans="1:23" s="50" customFormat="1" ht="16.5">
      <c r="A1125" s="121"/>
      <c r="B1125" s="121"/>
      <c r="C1125" s="121"/>
      <c r="D1125" s="7"/>
      <c r="E1125" s="122"/>
      <c r="F1125" s="121"/>
      <c r="G1125" s="121"/>
      <c r="H1125" s="121"/>
      <c r="I1125" s="121"/>
      <c r="J1125" s="121"/>
      <c r="K1125" s="121"/>
      <c r="L1125" s="123"/>
      <c r="M1125" s="121"/>
      <c r="N1125" s="121"/>
      <c r="O1125" s="121"/>
      <c r="P1125" s="54"/>
      <c r="Q1125" s="49"/>
      <c r="R1125" s="49"/>
      <c r="W1125" s="51"/>
    </row>
    <row r="1126" spans="1:23" s="50" customFormat="1" ht="16.5">
      <c r="A1126" s="121"/>
      <c r="B1126" s="121"/>
      <c r="C1126" s="121"/>
      <c r="D1126" s="7"/>
      <c r="E1126" s="122"/>
      <c r="F1126" s="121"/>
      <c r="G1126" s="121"/>
      <c r="H1126" s="121"/>
      <c r="I1126" s="121"/>
      <c r="J1126" s="121"/>
      <c r="K1126" s="121"/>
      <c r="L1126" s="123"/>
      <c r="M1126" s="121"/>
      <c r="N1126" s="121"/>
      <c r="O1126" s="121"/>
      <c r="P1126" s="54"/>
      <c r="Q1126" s="49"/>
      <c r="R1126" s="49"/>
      <c r="W1126" s="51"/>
    </row>
    <row r="1127" spans="1:23" s="50" customFormat="1" ht="16.5">
      <c r="A1127" s="121"/>
      <c r="B1127" s="121"/>
      <c r="C1127" s="121"/>
      <c r="D1127" s="7"/>
      <c r="E1127" s="122"/>
      <c r="F1127" s="121"/>
      <c r="G1127" s="121"/>
      <c r="H1127" s="121"/>
      <c r="I1127" s="121"/>
      <c r="J1127" s="121"/>
      <c r="K1127" s="121"/>
      <c r="L1127" s="123"/>
      <c r="M1127" s="121"/>
      <c r="N1127" s="121"/>
      <c r="O1127" s="121"/>
      <c r="P1127" s="54"/>
      <c r="Q1127" s="49"/>
      <c r="R1127" s="49"/>
      <c r="W1127" s="51"/>
    </row>
    <row r="1128" spans="1:23" s="50" customFormat="1" ht="16.5">
      <c r="A1128" s="121"/>
      <c r="B1128" s="121"/>
      <c r="C1128" s="121"/>
      <c r="D1128" s="7"/>
      <c r="E1128" s="122"/>
      <c r="F1128" s="121"/>
      <c r="G1128" s="121"/>
      <c r="H1128" s="121"/>
      <c r="I1128" s="121"/>
      <c r="J1128" s="121"/>
      <c r="K1128" s="121"/>
      <c r="L1128" s="123"/>
      <c r="M1128" s="121"/>
      <c r="N1128" s="121"/>
      <c r="O1128" s="121"/>
      <c r="P1128" s="54"/>
      <c r="Q1128" s="49"/>
      <c r="R1128" s="49"/>
      <c r="W1128" s="51"/>
    </row>
    <row r="1129" spans="1:23" s="50" customFormat="1" ht="16.5">
      <c r="A1129" s="121"/>
      <c r="B1129" s="121"/>
      <c r="C1129" s="121"/>
      <c r="D1129" s="7"/>
      <c r="E1129" s="122"/>
      <c r="F1129" s="121"/>
      <c r="G1129" s="121"/>
      <c r="H1129" s="121"/>
      <c r="I1129" s="121"/>
      <c r="J1129" s="121"/>
      <c r="K1129" s="121"/>
      <c r="L1129" s="123"/>
      <c r="M1129" s="121"/>
      <c r="N1129" s="121"/>
      <c r="O1129" s="121"/>
      <c r="P1129" s="54"/>
      <c r="Q1129" s="49"/>
      <c r="R1129" s="49"/>
      <c r="W1129" s="51"/>
    </row>
    <row r="1130" spans="1:23" s="50" customFormat="1" ht="16.5">
      <c r="A1130" s="121"/>
      <c r="B1130" s="121"/>
      <c r="C1130" s="121"/>
      <c r="D1130" s="7"/>
      <c r="E1130" s="122"/>
      <c r="F1130" s="121"/>
      <c r="G1130" s="121"/>
      <c r="H1130" s="121"/>
      <c r="I1130" s="121"/>
      <c r="J1130" s="121"/>
      <c r="K1130" s="121"/>
      <c r="L1130" s="123"/>
      <c r="M1130" s="121"/>
      <c r="N1130" s="121"/>
      <c r="O1130" s="121"/>
      <c r="P1130" s="54"/>
      <c r="Q1130" s="49"/>
      <c r="R1130" s="49"/>
      <c r="W1130" s="51"/>
    </row>
    <row r="1131" spans="1:23" s="50" customFormat="1" ht="16.5">
      <c r="A1131" s="121"/>
      <c r="B1131" s="121"/>
      <c r="C1131" s="121"/>
      <c r="D1131" s="7"/>
      <c r="E1131" s="122"/>
      <c r="F1131" s="121"/>
      <c r="G1131" s="121"/>
      <c r="H1131" s="121"/>
      <c r="I1131" s="121"/>
      <c r="J1131" s="121"/>
      <c r="K1131" s="121"/>
      <c r="L1131" s="123"/>
      <c r="M1131" s="121"/>
      <c r="N1131" s="121"/>
      <c r="O1131" s="121"/>
      <c r="P1131" s="54"/>
      <c r="Q1131" s="49"/>
      <c r="R1131" s="49"/>
      <c r="W1131" s="51"/>
    </row>
    <row r="1132" spans="1:23" s="50" customFormat="1" ht="16.5">
      <c r="A1132" s="121"/>
      <c r="B1132" s="121"/>
      <c r="C1132" s="121"/>
      <c r="D1132" s="7"/>
      <c r="E1132" s="122"/>
      <c r="F1132" s="121"/>
      <c r="G1132" s="121"/>
      <c r="H1132" s="121"/>
      <c r="I1132" s="121"/>
      <c r="J1132" s="121"/>
      <c r="K1132" s="121"/>
      <c r="L1132" s="123"/>
      <c r="M1132" s="121"/>
      <c r="N1132" s="121"/>
      <c r="O1132" s="121"/>
      <c r="P1132" s="54"/>
      <c r="Q1132" s="49"/>
      <c r="R1132" s="49"/>
      <c r="W1132" s="51"/>
    </row>
    <row r="1133" spans="1:23" s="50" customFormat="1" ht="16.5">
      <c r="A1133" s="121"/>
      <c r="B1133" s="121"/>
      <c r="C1133" s="121"/>
      <c r="D1133" s="7"/>
      <c r="E1133" s="122"/>
      <c r="F1133" s="121"/>
      <c r="G1133" s="121"/>
      <c r="H1133" s="121"/>
      <c r="I1133" s="121"/>
      <c r="J1133" s="121"/>
      <c r="K1133" s="121"/>
      <c r="L1133" s="123"/>
      <c r="M1133" s="121"/>
      <c r="N1133" s="121"/>
      <c r="O1133" s="121"/>
      <c r="P1133" s="54"/>
      <c r="Q1133" s="49"/>
      <c r="R1133" s="49"/>
      <c r="W1133" s="51"/>
    </row>
    <row r="1134" spans="1:23" s="50" customFormat="1" ht="16.5">
      <c r="A1134" s="121"/>
      <c r="B1134" s="121"/>
      <c r="C1134" s="121"/>
      <c r="D1134" s="7"/>
      <c r="E1134" s="122"/>
      <c r="F1134" s="121"/>
      <c r="G1134" s="121"/>
      <c r="H1134" s="121"/>
      <c r="I1134" s="121"/>
      <c r="J1134" s="121"/>
      <c r="K1134" s="121"/>
      <c r="L1134" s="123"/>
      <c r="M1134" s="121"/>
      <c r="N1134" s="121"/>
      <c r="O1134" s="121"/>
      <c r="P1134" s="54"/>
      <c r="Q1134" s="49"/>
      <c r="R1134" s="49"/>
      <c r="W1134" s="51"/>
    </row>
    <row r="1135" spans="1:23" s="50" customFormat="1" ht="16.5">
      <c r="A1135" s="121"/>
      <c r="B1135" s="121"/>
      <c r="C1135" s="121"/>
      <c r="D1135" s="7"/>
      <c r="E1135" s="122"/>
      <c r="F1135" s="121"/>
      <c r="G1135" s="121"/>
      <c r="H1135" s="121"/>
      <c r="I1135" s="121"/>
      <c r="J1135" s="121"/>
      <c r="K1135" s="121"/>
      <c r="L1135" s="123"/>
      <c r="M1135" s="121"/>
      <c r="N1135" s="121"/>
      <c r="O1135" s="121"/>
      <c r="P1135" s="54"/>
      <c r="Q1135" s="49"/>
      <c r="R1135" s="49"/>
      <c r="W1135" s="51"/>
    </row>
    <row r="1136" spans="1:23" s="50" customFormat="1" ht="16.5">
      <c r="A1136" s="121"/>
      <c r="B1136" s="121"/>
      <c r="C1136" s="121"/>
      <c r="D1136" s="7"/>
      <c r="E1136" s="122"/>
      <c r="F1136" s="121"/>
      <c r="G1136" s="121"/>
      <c r="H1136" s="121"/>
      <c r="I1136" s="121"/>
      <c r="J1136" s="121"/>
      <c r="K1136" s="121"/>
      <c r="L1136" s="123"/>
      <c r="M1136" s="121"/>
      <c r="N1136" s="121"/>
      <c r="O1136" s="121"/>
      <c r="P1136" s="54"/>
      <c r="Q1136" s="49"/>
      <c r="R1136" s="49"/>
      <c r="W1136" s="51"/>
    </row>
    <row r="1137" spans="1:23" s="50" customFormat="1" ht="16.5">
      <c r="A1137" s="121"/>
      <c r="B1137" s="121"/>
      <c r="C1137" s="121"/>
      <c r="D1137" s="7"/>
      <c r="E1137" s="122"/>
      <c r="F1137" s="121"/>
      <c r="G1137" s="121"/>
      <c r="H1137" s="121"/>
      <c r="I1137" s="121"/>
      <c r="J1137" s="121"/>
      <c r="K1137" s="121"/>
      <c r="L1137" s="123"/>
      <c r="M1137" s="121"/>
      <c r="N1137" s="121"/>
      <c r="O1137" s="121"/>
      <c r="P1137" s="54"/>
      <c r="Q1137" s="49"/>
      <c r="R1137" s="49"/>
      <c r="W1137" s="51"/>
    </row>
    <row r="1138" spans="1:23" s="50" customFormat="1" ht="16.5">
      <c r="A1138" s="121"/>
      <c r="B1138" s="121"/>
      <c r="C1138" s="121"/>
      <c r="D1138" s="7"/>
      <c r="E1138" s="122"/>
      <c r="F1138" s="121"/>
      <c r="G1138" s="121"/>
      <c r="H1138" s="121"/>
      <c r="I1138" s="121"/>
      <c r="J1138" s="121"/>
      <c r="K1138" s="121"/>
      <c r="L1138" s="123"/>
      <c r="M1138" s="121"/>
      <c r="N1138" s="121"/>
      <c r="O1138" s="121"/>
      <c r="P1138" s="54"/>
      <c r="Q1138" s="49"/>
      <c r="R1138" s="49"/>
      <c r="W1138" s="51"/>
    </row>
    <row r="1139" spans="1:23" s="50" customFormat="1" ht="16.5">
      <c r="A1139" s="121"/>
      <c r="B1139" s="121"/>
      <c r="C1139" s="121"/>
      <c r="D1139" s="7"/>
      <c r="E1139" s="122"/>
      <c r="F1139" s="121"/>
      <c r="G1139" s="121"/>
      <c r="H1139" s="121"/>
      <c r="I1139" s="121"/>
      <c r="J1139" s="121"/>
      <c r="K1139" s="121"/>
      <c r="L1139" s="123"/>
      <c r="M1139" s="121"/>
      <c r="N1139" s="121"/>
      <c r="O1139" s="121"/>
      <c r="P1139" s="54"/>
      <c r="Q1139" s="49"/>
      <c r="R1139" s="49"/>
      <c r="W1139" s="51"/>
    </row>
    <row r="1140" spans="1:23" s="50" customFormat="1" ht="16.5">
      <c r="A1140" s="121"/>
      <c r="B1140" s="121"/>
      <c r="C1140" s="121"/>
      <c r="D1140" s="7"/>
      <c r="E1140" s="122"/>
      <c r="F1140" s="121"/>
      <c r="G1140" s="121"/>
      <c r="H1140" s="121"/>
      <c r="I1140" s="121"/>
      <c r="J1140" s="121"/>
      <c r="K1140" s="121"/>
      <c r="L1140" s="123"/>
      <c r="M1140" s="121"/>
      <c r="N1140" s="121"/>
      <c r="O1140" s="121"/>
      <c r="P1140" s="54"/>
      <c r="Q1140" s="49"/>
      <c r="R1140" s="49"/>
      <c r="W1140" s="51"/>
    </row>
    <row r="1141" spans="1:23" s="50" customFormat="1" ht="16.5">
      <c r="A1141" s="121"/>
      <c r="B1141" s="121"/>
      <c r="C1141" s="121"/>
      <c r="D1141" s="7"/>
      <c r="E1141" s="122"/>
      <c r="F1141" s="121"/>
      <c r="G1141" s="121"/>
      <c r="H1141" s="121"/>
      <c r="I1141" s="121"/>
      <c r="J1141" s="121"/>
      <c r="K1141" s="121"/>
      <c r="L1141" s="123"/>
      <c r="M1141" s="121"/>
      <c r="N1141" s="121"/>
      <c r="O1141" s="121"/>
      <c r="P1141" s="54"/>
      <c r="Q1141" s="49"/>
      <c r="R1141" s="49"/>
      <c r="W1141" s="51"/>
    </row>
    <row r="1142" spans="1:23" s="50" customFormat="1" ht="16.5">
      <c r="A1142" s="121"/>
      <c r="B1142" s="121"/>
      <c r="C1142" s="121"/>
      <c r="D1142" s="7"/>
      <c r="E1142" s="122"/>
      <c r="F1142" s="121"/>
      <c r="G1142" s="121"/>
      <c r="H1142" s="121"/>
      <c r="I1142" s="121"/>
      <c r="J1142" s="121"/>
      <c r="K1142" s="121"/>
      <c r="L1142" s="123"/>
      <c r="M1142" s="121"/>
      <c r="N1142" s="121"/>
      <c r="O1142" s="121"/>
      <c r="P1142" s="54"/>
      <c r="Q1142" s="49"/>
      <c r="R1142" s="49"/>
      <c r="W1142" s="51"/>
    </row>
    <row r="1143" spans="1:23" s="50" customFormat="1" ht="16.5">
      <c r="A1143" s="121"/>
      <c r="B1143" s="121"/>
      <c r="C1143" s="121"/>
      <c r="D1143" s="7"/>
      <c r="E1143" s="122"/>
      <c r="F1143" s="121"/>
      <c r="G1143" s="121"/>
      <c r="H1143" s="121"/>
      <c r="I1143" s="121"/>
      <c r="J1143" s="121"/>
      <c r="K1143" s="121"/>
      <c r="L1143" s="123"/>
      <c r="M1143" s="121"/>
      <c r="N1143" s="121"/>
      <c r="O1143" s="121"/>
      <c r="P1143" s="54"/>
      <c r="Q1143" s="49"/>
      <c r="R1143" s="49"/>
      <c r="W1143" s="51"/>
    </row>
    <row r="1144" spans="1:23" s="50" customFormat="1" ht="16.5">
      <c r="A1144" s="121"/>
      <c r="B1144" s="121"/>
      <c r="C1144" s="121"/>
      <c r="D1144" s="7"/>
      <c r="E1144" s="122"/>
      <c r="F1144" s="121"/>
      <c r="G1144" s="121"/>
      <c r="H1144" s="121"/>
      <c r="I1144" s="121"/>
      <c r="J1144" s="121"/>
      <c r="K1144" s="121"/>
      <c r="L1144" s="123"/>
      <c r="M1144" s="121"/>
      <c r="N1144" s="121"/>
      <c r="O1144" s="121"/>
      <c r="P1144" s="54"/>
      <c r="Q1144" s="49"/>
      <c r="R1144" s="49"/>
      <c r="W1144" s="51"/>
    </row>
    <row r="1145" spans="1:23" s="50" customFormat="1" ht="16.5">
      <c r="A1145" s="121"/>
      <c r="B1145" s="121"/>
      <c r="C1145" s="121"/>
      <c r="D1145" s="7"/>
      <c r="E1145" s="122"/>
      <c r="F1145" s="121"/>
      <c r="G1145" s="121"/>
      <c r="H1145" s="121"/>
      <c r="I1145" s="121"/>
      <c r="J1145" s="121"/>
      <c r="K1145" s="121"/>
      <c r="L1145" s="123"/>
      <c r="M1145" s="121"/>
      <c r="N1145" s="121"/>
      <c r="O1145" s="121"/>
      <c r="P1145" s="54"/>
      <c r="Q1145" s="49"/>
      <c r="R1145" s="49"/>
      <c r="W1145" s="51"/>
    </row>
    <row r="1146" spans="1:23" s="50" customFormat="1" ht="16.5">
      <c r="A1146" s="121"/>
      <c r="B1146" s="121"/>
      <c r="C1146" s="121"/>
      <c r="D1146" s="7"/>
      <c r="E1146" s="122"/>
      <c r="F1146" s="121"/>
      <c r="G1146" s="121"/>
      <c r="H1146" s="121"/>
      <c r="I1146" s="121"/>
      <c r="J1146" s="121"/>
      <c r="K1146" s="121"/>
      <c r="L1146" s="123"/>
      <c r="M1146" s="121"/>
      <c r="N1146" s="121"/>
      <c r="O1146" s="121"/>
      <c r="P1146" s="54"/>
      <c r="Q1146" s="49"/>
      <c r="R1146" s="49"/>
      <c r="W1146" s="51"/>
    </row>
    <row r="1147" spans="1:23" s="50" customFormat="1" ht="16.5">
      <c r="A1147" s="121"/>
      <c r="B1147" s="121"/>
      <c r="C1147" s="121"/>
      <c r="D1147" s="7"/>
      <c r="E1147" s="122"/>
      <c r="F1147" s="121"/>
      <c r="G1147" s="121"/>
      <c r="H1147" s="121"/>
      <c r="I1147" s="121"/>
      <c r="J1147" s="121"/>
      <c r="K1147" s="121"/>
      <c r="L1147" s="123"/>
      <c r="M1147" s="121"/>
      <c r="N1147" s="121"/>
      <c r="O1147" s="121"/>
      <c r="P1147" s="54"/>
      <c r="Q1147" s="49"/>
      <c r="R1147" s="49"/>
      <c r="W1147" s="51"/>
    </row>
    <row r="1148" spans="1:23" s="50" customFormat="1" ht="16.5">
      <c r="A1148" s="121"/>
      <c r="B1148" s="121"/>
      <c r="C1148" s="121"/>
      <c r="D1148" s="7"/>
      <c r="E1148" s="122"/>
      <c r="F1148" s="121"/>
      <c r="G1148" s="121"/>
      <c r="H1148" s="121"/>
      <c r="I1148" s="121"/>
      <c r="J1148" s="121"/>
      <c r="K1148" s="121"/>
      <c r="L1148" s="123"/>
      <c r="M1148" s="121"/>
      <c r="N1148" s="121"/>
      <c r="O1148" s="121"/>
      <c r="P1148" s="54"/>
      <c r="Q1148" s="49"/>
      <c r="R1148" s="49"/>
      <c r="W1148" s="51"/>
    </row>
    <row r="1149" spans="1:23" s="50" customFormat="1" ht="16.5">
      <c r="A1149" s="121"/>
      <c r="B1149" s="121"/>
      <c r="C1149" s="121"/>
      <c r="D1149" s="7"/>
      <c r="E1149" s="122"/>
      <c r="F1149" s="121"/>
      <c r="G1149" s="121"/>
      <c r="H1149" s="121"/>
      <c r="I1149" s="121"/>
      <c r="J1149" s="121"/>
      <c r="K1149" s="121"/>
      <c r="L1149" s="123"/>
      <c r="M1149" s="121"/>
      <c r="N1149" s="121"/>
      <c r="O1149" s="121"/>
      <c r="P1149" s="54"/>
      <c r="Q1149" s="49"/>
      <c r="R1149" s="49"/>
      <c r="W1149" s="51"/>
    </row>
    <row r="1150" spans="1:23" s="50" customFormat="1" ht="16.5">
      <c r="A1150" s="121"/>
      <c r="B1150" s="121"/>
      <c r="C1150" s="121"/>
      <c r="D1150" s="7"/>
      <c r="E1150" s="122"/>
      <c r="F1150" s="121"/>
      <c r="G1150" s="121"/>
      <c r="H1150" s="121"/>
      <c r="I1150" s="121"/>
      <c r="J1150" s="121"/>
      <c r="K1150" s="121"/>
      <c r="L1150" s="123"/>
      <c r="M1150" s="121"/>
      <c r="N1150" s="121"/>
      <c r="O1150" s="121"/>
      <c r="P1150" s="54"/>
      <c r="Q1150" s="49"/>
      <c r="R1150" s="49"/>
      <c r="W1150" s="51"/>
    </row>
    <row r="1151" spans="1:23" s="50" customFormat="1" ht="16.5">
      <c r="A1151" s="121"/>
      <c r="B1151" s="121"/>
      <c r="C1151" s="121"/>
      <c r="D1151" s="7"/>
      <c r="E1151" s="122"/>
      <c r="F1151" s="121"/>
      <c r="G1151" s="121"/>
      <c r="H1151" s="121"/>
      <c r="I1151" s="121"/>
      <c r="J1151" s="121"/>
      <c r="K1151" s="121"/>
      <c r="L1151" s="123"/>
      <c r="M1151" s="121"/>
      <c r="N1151" s="121"/>
      <c r="O1151" s="121"/>
      <c r="P1151" s="54"/>
      <c r="Q1151" s="49"/>
      <c r="R1151" s="49"/>
      <c r="W1151" s="51"/>
    </row>
    <row r="1152" spans="1:23" s="50" customFormat="1" ht="16.5">
      <c r="A1152" s="121"/>
      <c r="B1152" s="121"/>
      <c r="C1152" s="121"/>
      <c r="D1152" s="7"/>
      <c r="E1152" s="122"/>
      <c r="F1152" s="121"/>
      <c r="G1152" s="121"/>
      <c r="H1152" s="121"/>
      <c r="I1152" s="121"/>
      <c r="J1152" s="121"/>
      <c r="K1152" s="121"/>
      <c r="L1152" s="123"/>
      <c r="M1152" s="121"/>
      <c r="N1152" s="121"/>
      <c r="O1152" s="121"/>
      <c r="P1152" s="54"/>
      <c r="Q1152" s="49"/>
      <c r="R1152" s="49"/>
      <c r="W1152" s="51"/>
    </row>
    <row r="1153" spans="1:23" s="50" customFormat="1" ht="16.5">
      <c r="A1153" s="121"/>
      <c r="B1153" s="121"/>
      <c r="C1153" s="121"/>
      <c r="D1153" s="7"/>
      <c r="E1153" s="122"/>
      <c r="F1153" s="121"/>
      <c r="G1153" s="121"/>
      <c r="H1153" s="121"/>
      <c r="I1153" s="121"/>
      <c r="J1153" s="121"/>
      <c r="K1153" s="121"/>
      <c r="L1153" s="123"/>
      <c r="M1153" s="121"/>
      <c r="N1153" s="121"/>
      <c r="O1153" s="121"/>
      <c r="P1153" s="54"/>
      <c r="Q1153" s="49"/>
      <c r="R1153" s="49"/>
      <c r="W1153" s="51"/>
    </row>
    <row r="1154" spans="1:23" s="50" customFormat="1" ht="16.5">
      <c r="A1154" s="121"/>
      <c r="B1154" s="121"/>
      <c r="C1154" s="121"/>
      <c r="D1154" s="7"/>
      <c r="E1154" s="122"/>
      <c r="F1154" s="121"/>
      <c r="G1154" s="121"/>
      <c r="H1154" s="121"/>
      <c r="I1154" s="121"/>
      <c r="J1154" s="121"/>
      <c r="K1154" s="121"/>
      <c r="L1154" s="123"/>
      <c r="M1154" s="121"/>
      <c r="N1154" s="121"/>
      <c r="O1154" s="121"/>
      <c r="P1154" s="54"/>
      <c r="Q1154" s="49"/>
      <c r="R1154" s="49"/>
      <c r="W1154" s="51"/>
    </row>
    <row r="1155" spans="1:23" s="50" customFormat="1" ht="16.5">
      <c r="A1155" s="121"/>
      <c r="B1155" s="121"/>
      <c r="C1155" s="121"/>
      <c r="D1155" s="7"/>
      <c r="E1155" s="122"/>
      <c r="F1155" s="121"/>
      <c r="G1155" s="121"/>
      <c r="H1155" s="121"/>
      <c r="I1155" s="121"/>
      <c r="J1155" s="121"/>
      <c r="K1155" s="121"/>
      <c r="L1155" s="123"/>
      <c r="M1155" s="121"/>
      <c r="N1155" s="121"/>
      <c r="O1155" s="121"/>
      <c r="P1155" s="54"/>
      <c r="Q1155" s="49"/>
      <c r="R1155" s="49"/>
      <c r="W1155" s="51"/>
    </row>
    <row r="1156" spans="1:23" s="50" customFormat="1" ht="16.5">
      <c r="A1156" s="121"/>
      <c r="B1156" s="121"/>
      <c r="C1156" s="121"/>
      <c r="D1156" s="7"/>
      <c r="E1156" s="122"/>
      <c r="F1156" s="121"/>
      <c r="G1156" s="121"/>
      <c r="H1156" s="121"/>
      <c r="I1156" s="121"/>
      <c r="J1156" s="121"/>
      <c r="K1156" s="121"/>
      <c r="L1156" s="123"/>
      <c r="M1156" s="121"/>
      <c r="N1156" s="121"/>
      <c r="O1156" s="121"/>
      <c r="P1156" s="54"/>
      <c r="Q1156" s="49"/>
      <c r="R1156" s="49"/>
      <c r="W1156" s="51"/>
    </row>
    <row r="1157" spans="1:23" s="50" customFormat="1" ht="16.5">
      <c r="A1157" s="121"/>
      <c r="B1157" s="121"/>
      <c r="C1157" s="121"/>
      <c r="D1157" s="7"/>
      <c r="E1157" s="122"/>
      <c r="F1157" s="121"/>
      <c r="G1157" s="121"/>
      <c r="H1157" s="121"/>
      <c r="I1157" s="121"/>
      <c r="J1157" s="121"/>
      <c r="K1157" s="121"/>
      <c r="L1157" s="123"/>
      <c r="M1157" s="121"/>
      <c r="N1157" s="121"/>
      <c r="O1157" s="121"/>
      <c r="P1157" s="54"/>
      <c r="Q1157" s="49"/>
      <c r="R1157" s="49"/>
      <c r="W1157" s="51"/>
    </row>
    <row r="1158" spans="1:23" s="50" customFormat="1" ht="16.5">
      <c r="A1158" s="121"/>
      <c r="B1158" s="121"/>
      <c r="C1158" s="121"/>
      <c r="D1158" s="7"/>
      <c r="E1158" s="122"/>
      <c r="F1158" s="121"/>
      <c r="G1158" s="121"/>
      <c r="H1158" s="121"/>
      <c r="I1158" s="121"/>
      <c r="J1158" s="121"/>
      <c r="K1158" s="121"/>
      <c r="L1158" s="123"/>
      <c r="M1158" s="121"/>
      <c r="N1158" s="121"/>
      <c r="O1158" s="121"/>
      <c r="P1158" s="54"/>
      <c r="Q1158" s="49"/>
      <c r="R1158" s="49"/>
      <c r="W1158" s="51"/>
    </row>
    <row r="1159" spans="1:23" s="50" customFormat="1" ht="16.5">
      <c r="A1159" s="121"/>
      <c r="B1159" s="121"/>
      <c r="C1159" s="121"/>
      <c r="D1159" s="7"/>
      <c r="E1159" s="122"/>
      <c r="F1159" s="121"/>
      <c r="G1159" s="121"/>
      <c r="H1159" s="121"/>
      <c r="I1159" s="121"/>
      <c r="J1159" s="121"/>
      <c r="K1159" s="121"/>
      <c r="L1159" s="123"/>
      <c r="M1159" s="121"/>
      <c r="N1159" s="121"/>
      <c r="O1159" s="121"/>
      <c r="P1159" s="54"/>
      <c r="Q1159" s="49"/>
      <c r="R1159" s="49"/>
      <c r="W1159" s="51"/>
    </row>
    <row r="1160" spans="1:23" s="50" customFormat="1" ht="16.5">
      <c r="A1160" s="121"/>
      <c r="B1160" s="121"/>
      <c r="C1160" s="121"/>
      <c r="D1160" s="7"/>
      <c r="E1160" s="122"/>
      <c r="F1160" s="121"/>
      <c r="G1160" s="121"/>
      <c r="H1160" s="121"/>
      <c r="I1160" s="121"/>
      <c r="J1160" s="121"/>
      <c r="K1160" s="121"/>
      <c r="L1160" s="123"/>
      <c r="M1160" s="121"/>
      <c r="N1160" s="121"/>
      <c r="O1160" s="121"/>
      <c r="P1160" s="54"/>
      <c r="Q1160" s="49"/>
      <c r="R1160" s="49"/>
      <c r="W1160" s="51"/>
    </row>
    <row r="1161" spans="1:23" s="50" customFormat="1" ht="16.5">
      <c r="A1161" s="121"/>
      <c r="B1161" s="121"/>
      <c r="C1161" s="121"/>
      <c r="D1161" s="7"/>
      <c r="E1161" s="122"/>
      <c r="F1161" s="121"/>
      <c r="G1161" s="121"/>
      <c r="H1161" s="121"/>
      <c r="I1161" s="121"/>
      <c r="J1161" s="121"/>
      <c r="K1161" s="121"/>
      <c r="L1161" s="123"/>
      <c r="M1161" s="121"/>
      <c r="N1161" s="121"/>
      <c r="O1161" s="121"/>
      <c r="P1161" s="54"/>
      <c r="Q1161" s="49"/>
      <c r="R1161" s="49"/>
      <c r="W1161" s="51"/>
    </row>
    <row r="1162" spans="1:23" s="50" customFormat="1" ht="16.5">
      <c r="A1162" s="121"/>
      <c r="B1162" s="121"/>
      <c r="C1162" s="121"/>
      <c r="D1162" s="7"/>
      <c r="E1162" s="122"/>
      <c r="F1162" s="121"/>
      <c r="G1162" s="121"/>
      <c r="H1162" s="121"/>
      <c r="I1162" s="121"/>
      <c r="J1162" s="121"/>
      <c r="K1162" s="121"/>
      <c r="L1162" s="123"/>
      <c r="M1162" s="121"/>
      <c r="N1162" s="121"/>
      <c r="O1162" s="121"/>
      <c r="P1162" s="54"/>
      <c r="Q1162" s="49"/>
      <c r="R1162" s="49"/>
      <c r="W1162" s="51"/>
    </row>
    <row r="1163" spans="1:23" s="50" customFormat="1" ht="16.5">
      <c r="A1163" s="121"/>
      <c r="B1163" s="121"/>
      <c r="C1163" s="121"/>
      <c r="D1163" s="7"/>
      <c r="E1163" s="122"/>
      <c r="F1163" s="121"/>
      <c r="G1163" s="121"/>
      <c r="H1163" s="121"/>
      <c r="I1163" s="121"/>
      <c r="J1163" s="121"/>
      <c r="K1163" s="121"/>
      <c r="L1163" s="123"/>
      <c r="M1163" s="121"/>
      <c r="N1163" s="121"/>
      <c r="O1163" s="121"/>
      <c r="P1163" s="54"/>
      <c r="Q1163" s="49"/>
      <c r="R1163" s="49"/>
      <c r="W1163" s="51"/>
    </row>
    <row r="1164" spans="1:23" s="50" customFormat="1" ht="16.5">
      <c r="A1164" s="121"/>
      <c r="B1164" s="121"/>
      <c r="C1164" s="121"/>
      <c r="D1164" s="7"/>
      <c r="E1164" s="122"/>
      <c r="F1164" s="121"/>
      <c r="G1164" s="121"/>
      <c r="H1164" s="121"/>
      <c r="I1164" s="121"/>
      <c r="J1164" s="121"/>
      <c r="K1164" s="121"/>
      <c r="L1164" s="123"/>
      <c r="M1164" s="121"/>
      <c r="N1164" s="121"/>
      <c r="O1164" s="121"/>
      <c r="P1164" s="54"/>
      <c r="Q1164" s="49"/>
      <c r="R1164" s="49"/>
      <c r="W1164" s="51"/>
    </row>
    <row r="1165" spans="1:23" s="50" customFormat="1" ht="16.5">
      <c r="A1165" s="121"/>
      <c r="B1165" s="121"/>
      <c r="C1165" s="121"/>
      <c r="D1165" s="7"/>
      <c r="E1165" s="122"/>
      <c r="F1165" s="121"/>
      <c r="G1165" s="121"/>
      <c r="H1165" s="121"/>
      <c r="I1165" s="121"/>
      <c r="J1165" s="121"/>
      <c r="K1165" s="121"/>
      <c r="L1165" s="123"/>
      <c r="M1165" s="121"/>
      <c r="N1165" s="121"/>
      <c r="O1165" s="121"/>
      <c r="P1165" s="54"/>
      <c r="Q1165" s="49"/>
      <c r="R1165" s="49"/>
      <c r="W1165" s="51"/>
    </row>
    <row r="1166" spans="1:23" s="50" customFormat="1" ht="16.5">
      <c r="A1166" s="121"/>
      <c r="B1166" s="121"/>
      <c r="C1166" s="121"/>
      <c r="D1166" s="7"/>
      <c r="E1166" s="122"/>
      <c r="F1166" s="121"/>
      <c r="G1166" s="121"/>
      <c r="H1166" s="121"/>
      <c r="I1166" s="121"/>
      <c r="J1166" s="121"/>
      <c r="K1166" s="121"/>
      <c r="L1166" s="123"/>
      <c r="M1166" s="121"/>
      <c r="N1166" s="121"/>
      <c r="O1166" s="121"/>
      <c r="P1166" s="54"/>
      <c r="Q1166" s="49"/>
      <c r="R1166" s="49"/>
      <c r="W1166" s="51"/>
    </row>
    <row r="1167" spans="1:23" s="50" customFormat="1" ht="16.5">
      <c r="A1167" s="121"/>
      <c r="B1167" s="121"/>
      <c r="C1167" s="121"/>
      <c r="D1167" s="7"/>
      <c r="E1167" s="122"/>
      <c r="F1167" s="121"/>
      <c r="G1167" s="121"/>
      <c r="H1167" s="121"/>
      <c r="I1167" s="121"/>
      <c r="J1167" s="121"/>
      <c r="K1167" s="121"/>
      <c r="L1167" s="123"/>
      <c r="M1167" s="121"/>
      <c r="N1167" s="121"/>
      <c r="O1167" s="121"/>
      <c r="P1167" s="54"/>
      <c r="Q1167" s="49"/>
      <c r="R1167" s="49"/>
      <c r="W1167" s="51"/>
    </row>
    <row r="1168" spans="1:23" s="50" customFormat="1" ht="16.5">
      <c r="A1168" s="121"/>
      <c r="B1168" s="121"/>
      <c r="C1168" s="121"/>
      <c r="D1168" s="7"/>
      <c r="E1168" s="122"/>
      <c r="F1168" s="121"/>
      <c r="G1168" s="121"/>
      <c r="H1168" s="121"/>
      <c r="I1168" s="121"/>
      <c r="J1168" s="121"/>
      <c r="K1168" s="121"/>
      <c r="L1168" s="123"/>
      <c r="M1168" s="121"/>
      <c r="N1168" s="121"/>
      <c r="O1168" s="121"/>
      <c r="P1168" s="54"/>
      <c r="Q1168" s="49"/>
      <c r="R1168" s="49"/>
      <c r="W1168" s="51"/>
    </row>
    <row r="1169" spans="1:23" s="50" customFormat="1" ht="16.5">
      <c r="A1169" s="121"/>
      <c r="B1169" s="121"/>
      <c r="C1169" s="121"/>
      <c r="D1169" s="7"/>
      <c r="E1169" s="122"/>
      <c r="F1169" s="121"/>
      <c r="G1169" s="121"/>
      <c r="H1169" s="121"/>
      <c r="I1169" s="121"/>
      <c r="J1169" s="121"/>
      <c r="K1169" s="121"/>
      <c r="L1169" s="123"/>
      <c r="M1169" s="121"/>
      <c r="N1169" s="121"/>
      <c r="O1169" s="121"/>
      <c r="P1169" s="54"/>
      <c r="Q1169" s="49"/>
      <c r="R1169" s="49"/>
      <c r="W1169" s="51"/>
    </row>
    <row r="1170" spans="1:23" s="50" customFormat="1" ht="16.5">
      <c r="A1170" s="121"/>
      <c r="B1170" s="121"/>
      <c r="C1170" s="121"/>
      <c r="D1170" s="7"/>
      <c r="E1170" s="122"/>
      <c r="F1170" s="121"/>
      <c r="G1170" s="121"/>
      <c r="H1170" s="121"/>
      <c r="I1170" s="121"/>
      <c r="J1170" s="121"/>
      <c r="K1170" s="121"/>
      <c r="L1170" s="123"/>
      <c r="M1170" s="121"/>
      <c r="N1170" s="121"/>
      <c r="O1170" s="121"/>
      <c r="P1170" s="54"/>
      <c r="Q1170" s="49"/>
      <c r="R1170" s="49"/>
      <c r="W1170" s="51"/>
    </row>
    <row r="1171" spans="1:23" s="50" customFormat="1" ht="16.5">
      <c r="A1171" s="121"/>
      <c r="B1171" s="121"/>
      <c r="C1171" s="121"/>
      <c r="D1171" s="7"/>
      <c r="E1171" s="122"/>
      <c r="F1171" s="121"/>
      <c r="G1171" s="121"/>
      <c r="H1171" s="121"/>
      <c r="I1171" s="121"/>
      <c r="J1171" s="121"/>
      <c r="K1171" s="121"/>
      <c r="L1171" s="123"/>
      <c r="M1171" s="121"/>
      <c r="N1171" s="121"/>
      <c r="O1171" s="121"/>
      <c r="P1171" s="54"/>
      <c r="Q1171" s="49"/>
      <c r="R1171" s="49"/>
      <c r="W1171" s="51"/>
    </row>
    <row r="1172" spans="1:23" s="50" customFormat="1" ht="16.5">
      <c r="A1172" s="121"/>
      <c r="B1172" s="121"/>
      <c r="C1172" s="121"/>
      <c r="D1172" s="7"/>
      <c r="E1172" s="122"/>
      <c r="F1172" s="121"/>
      <c r="G1172" s="121"/>
      <c r="H1172" s="121"/>
      <c r="I1172" s="121"/>
      <c r="J1172" s="121"/>
      <c r="K1172" s="121"/>
      <c r="L1172" s="123"/>
      <c r="M1172" s="121"/>
      <c r="N1172" s="121"/>
      <c r="O1172" s="121"/>
      <c r="P1172" s="54"/>
      <c r="Q1172" s="49"/>
      <c r="R1172" s="49"/>
      <c r="W1172" s="51"/>
    </row>
    <row r="1173" spans="1:23" s="50" customFormat="1" ht="16.5">
      <c r="A1173" s="121"/>
      <c r="B1173" s="121"/>
      <c r="C1173" s="121"/>
      <c r="D1173" s="7"/>
      <c r="E1173" s="122"/>
      <c r="F1173" s="121"/>
      <c r="G1173" s="121"/>
      <c r="H1173" s="121"/>
      <c r="I1173" s="121"/>
      <c r="J1173" s="121"/>
      <c r="K1173" s="121"/>
      <c r="L1173" s="123"/>
      <c r="M1173" s="121"/>
      <c r="N1173" s="121"/>
      <c r="O1173" s="121"/>
      <c r="P1173" s="54"/>
      <c r="Q1173" s="49"/>
      <c r="R1173" s="49"/>
      <c r="W1173" s="51"/>
    </row>
    <row r="1174" spans="1:23" s="50" customFormat="1" ht="16.5">
      <c r="A1174" s="121"/>
      <c r="B1174" s="121"/>
      <c r="C1174" s="121"/>
      <c r="D1174" s="7"/>
      <c r="E1174" s="122"/>
      <c r="F1174" s="121"/>
      <c r="G1174" s="121"/>
      <c r="H1174" s="121"/>
      <c r="I1174" s="121"/>
      <c r="J1174" s="121"/>
      <c r="K1174" s="121"/>
      <c r="L1174" s="123"/>
      <c r="M1174" s="121"/>
      <c r="N1174" s="121"/>
      <c r="O1174" s="121"/>
      <c r="P1174" s="54"/>
      <c r="Q1174" s="49"/>
      <c r="R1174" s="49"/>
      <c r="W1174" s="51"/>
    </row>
    <row r="1175" spans="1:23" s="50" customFormat="1" ht="16.5">
      <c r="A1175" s="121"/>
      <c r="B1175" s="121"/>
      <c r="C1175" s="121"/>
      <c r="D1175" s="7"/>
      <c r="E1175" s="122"/>
      <c r="F1175" s="121"/>
      <c r="G1175" s="121"/>
      <c r="H1175" s="121"/>
      <c r="I1175" s="121"/>
      <c r="J1175" s="121"/>
      <c r="K1175" s="121"/>
      <c r="L1175" s="123"/>
      <c r="M1175" s="121"/>
      <c r="N1175" s="121"/>
      <c r="O1175" s="121"/>
      <c r="P1175" s="54"/>
      <c r="Q1175" s="49"/>
      <c r="R1175" s="49"/>
      <c r="W1175" s="51"/>
    </row>
    <row r="1176" spans="1:23" s="50" customFormat="1" ht="16.5">
      <c r="A1176" s="121"/>
      <c r="B1176" s="121"/>
      <c r="C1176" s="121"/>
      <c r="D1176" s="7"/>
      <c r="E1176" s="122"/>
      <c r="F1176" s="121"/>
      <c r="G1176" s="121"/>
      <c r="H1176" s="121"/>
      <c r="I1176" s="121"/>
      <c r="J1176" s="121"/>
      <c r="K1176" s="121"/>
      <c r="L1176" s="123"/>
      <c r="M1176" s="121"/>
      <c r="N1176" s="121"/>
      <c r="O1176" s="121"/>
      <c r="P1176" s="54"/>
      <c r="Q1176" s="49"/>
      <c r="R1176" s="49"/>
      <c r="W1176" s="51"/>
    </row>
    <row r="1177" spans="1:23" s="50" customFormat="1" ht="16.5">
      <c r="A1177" s="121"/>
      <c r="B1177" s="121"/>
      <c r="C1177" s="121"/>
      <c r="D1177" s="7"/>
      <c r="E1177" s="122"/>
      <c r="F1177" s="121"/>
      <c r="G1177" s="121"/>
      <c r="H1177" s="121"/>
      <c r="I1177" s="121"/>
      <c r="J1177" s="121"/>
      <c r="K1177" s="121"/>
      <c r="L1177" s="123"/>
      <c r="M1177" s="121"/>
      <c r="N1177" s="121"/>
      <c r="O1177" s="121"/>
      <c r="P1177" s="54"/>
      <c r="Q1177" s="49"/>
      <c r="R1177" s="49"/>
      <c r="W1177" s="51"/>
    </row>
    <row r="1178" spans="1:23" s="50" customFormat="1" ht="16.5">
      <c r="A1178" s="121"/>
      <c r="B1178" s="121"/>
      <c r="C1178" s="121"/>
      <c r="D1178" s="7"/>
      <c r="E1178" s="122"/>
      <c r="F1178" s="121"/>
      <c r="G1178" s="121"/>
      <c r="H1178" s="121"/>
      <c r="I1178" s="121"/>
      <c r="J1178" s="121"/>
      <c r="K1178" s="121"/>
      <c r="L1178" s="123"/>
      <c r="M1178" s="121"/>
      <c r="N1178" s="121"/>
      <c r="O1178" s="121"/>
      <c r="P1178" s="54"/>
      <c r="Q1178" s="49"/>
      <c r="R1178" s="49"/>
      <c r="W1178" s="51"/>
    </row>
    <row r="1179" spans="1:23" s="50" customFormat="1" ht="16.5">
      <c r="A1179" s="121"/>
      <c r="B1179" s="121"/>
      <c r="C1179" s="121"/>
      <c r="D1179" s="7"/>
      <c r="E1179" s="122"/>
      <c r="F1179" s="121"/>
      <c r="G1179" s="121"/>
      <c r="H1179" s="121"/>
      <c r="I1179" s="121"/>
      <c r="J1179" s="121"/>
      <c r="K1179" s="121"/>
      <c r="L1179" s="123"/>
      <c r="M1179" s="121"/>
      <c r="N1179" s="121"/>
      <c r="O1179" s="121"/>
      <c r="P1179" s="54"/>
      <c r="Q1179" s="49"/>
      <c r="R1179" s="49"/>
      <c r="W1179" s="51"/>
    </row>
    <row r="1180" spans="1:23" s="50" customFormat="1" ht="16.5">
      <c r="A1180" s="121"/>
      <c r="B1180" s="121"/>
      <c r="C1180" s="121"/>
      <c r="D1180" s="7"/>
      <c r="E1180" s="122"/>
      <c r="F1180" s="121"/>
      <c r="G1180" s="121"/>
      <c r="H1180" s="121"/>
      <c r="I1180" s="121"/>
      <c r="J1180" s="121"/>
      <c r="K1180" s="121"/>
      <c r="L1180" s="123"/>
      <c r="M1180" s="121"/>
      <c r="N1180" s="121"/>
      <c r="O1180" s="121"/>
      <c r="P1180" s="54"/>
      <c r="Q1180" s="49"/>
      <c r="R1180" s="49"/>
      <c r="W1180" s="51"/>
    </row>
    <row r="1181" spans="1:23" s="50" customFormat="1" ht="16.5">
      <c r="A1181" s="121"/>
      <c r="B1181" s="121"/>
      <c r="C1181" s="121"/>
      <c r="D1181" s="7"/>
      <c r="E1181" s="122"/>
      <c r="F1181" s="121"/>
      <c r="G1181" s="121"/>
      <c r="H1181" s="121"/>
      <c r="I1181" s="121"/>
      <c r="J1181" s="121"/>
      <c r="K1181" s="121"/>
      <c r="L1181" s="123"/>
      <c r="M1181" s="121"/>
      <c r="N1181" s="121"/>
      <c r="O1181" s="121"/>
      <c r="P1181" s="54"/>
      <c r="Q1181" s="49"/>
      <c r="R1181" s="49"/>
      <c r="W1181" s="51"/>
    </row>
    <row r="1182" spans="1:23" s="50" customFormat="1" ht="16.5">
      <c r="A1182" s="121"/>
      <c r="B1182" s="121"/>
      <c r="C1182" s="121"/>
      <c r="D1182" s="7"/>
      <c r="E1182" s="122"/>
      <c r="F1182" s="121"/>
      <c r="G1182" s="121"/>
      <c r="H1182" s="121"/>
      <c r="I1182" s="121"/>
      <c r="J1182" s="121"/>
      <c r="K1182" s="121"/>
      <c r="L1182" s="123"/>
      <c r="M1182" s="121"/>
      <c r="N1182" s="121"/>
      <c r="O1182" s="121"/>
      <c r="P1182" s="54"/>
      <c r="Q1182" s="49"/>
      <c r="R1182" s="49"/>
      <c r="W1182" s="51"/>
    </row>
    <row r="1183" spans="1:23" s="50" customFormat="1" ht="16.5">
      <c r="A1183" s="121"/>
      <c r="B1183" s="121"/>
      <c r="C1183" s="121"/>
      <c r="D1183" s="7"/>
      <c r="E1183" s="122"/>
      <c r="F1183" s="121"/>
      <c r="G1183" s="121"/>
      <c r="H1183" s="121"/>
      <c r="I1183" s="121"/>
      <c r="J1183" s="121"/>
      <c r="K1183" s="121"/>
      <c r="L1183" s="123"/>
      <c r="M1183" s="121"/>
      <c r="N1183" s="121"/>
      <c r="O1183" s="121"/>
      <c r="P1183" s="54"/>
      <c r="Q1183" s="49"/>
      <c r="R1183" s="49"/>
      <c r="W1183" s="51"/>
    </row>
    <row r="1184" spans="1:23" s="50" customFormat="1" ht="16.5">
      <c r="A1184" s="121"/>
      <c r="B1184" s="121"/>
      <c r="C1184" s="121"/>
      <c r="D1184" s="7"/>
      <c r="E1184" s="122"/>
      <c r="F1184" s="121"/>
      <c r="G1184" s="121"/>
      <c r="H1184" s="121"/>
      <c r="I1184" s="121"/>
      <c r="J1184" s="121"/>
      <c r="K1184" s="121"/>
      <c r="L1184" s="123"/>
      <c r="M1184" s="121"/>
      <c r="N1184" s="121"/>
      <c r="O1184" s="121"/>
      <c r="P1184" s="54"/>
      <c r="Q1184" s="49"/>
      <c r="R1184" s="49"/>
      <c r="W1184" s="51"/>
    </row>
    <row r="1185" spans="1:23" s="50" customFormat="1" ht="16.5">
      <c r="A1185" s="121"/>
      <c r="B1185" s="121"/>
      <c r="C1185" s="121"/>
      <c r="D1185" s="7"/>
      <c r="E1185" s="122"/>
      <c r="F1185" s="121"/>
      <c r="G1185" s="121"/>
      <c r="H1185" s="121"/>
      <c r="I1185" s="121"/>
      <c r="J1185" s="121"/>
      <c r="K1185" s="121"/>
      <c r="L1185" s="123"/>
      <c r="M1185" s="121"/>
      <c r="N1185" s="121"/>
      <c r="O1185" s="121"/>
      <c r="P1185" s="54"/>
      <c r="Q1185" s="49"/>
      <c r="R1185" s="49"/>
      <c r="W1185" s="51"/>
    </row>
    <row r="1186" spans="1:23" s="50" customFormat="1" ht="16.5">
      <c r="A1186" s="121"/>
      <c r="B1186" s="121"/>
      <c r="C1186" s="121"/>
      <c r="D1186" s="7"/>
      <c r="E1186" s="122"/>
      <c r="F1186" s="121"/>
      <c r="G1186" s="121"/>
      <c r="H1186" s="121"/>
      <c r="I1186" s="121"/>
      <c r="J1186" s="121"/>
      <c r="K1186" s="121"/>
      <c r="L1186" s="123"/>
      <c r="M1186" s="121"/>
      <c r="N1186" s="121"/>
      <c r="O1186" s="121"/>
      <c r="P1186" s="54"/>
      <c r="Q1186" s="49"/>
      <c r="R1186" s="49"/>
      <c r="W1186" s="51"/>
    </row>
    <row r="1187" spans="1:23" s="50" customFormat="1" ht="16.5">
      <c r="A1187" s="121"/>
      <c r="B1187" s="121"/>
      <c r="C1187" s="121"/>
      <c r="D1187" s="7"/>
      <c r="E1187" s="122"/>
      <c r="F1187" s="121"/>
      <c r="G1187" s="121"/>
      <c r="H1187" s="121"/>
      <c r="I1187" s="121"/>
      <c r="J1187" s="121"/>
      <c r="K1187" s="121"/>
      <c r="L1187" s="123"/>
      <c r="M1187" s="121"/>
      <c r="N1187" s="121"/>
      <c r="O1187" s="121"/>
      <c r="P1187" s="54"/>
      <c r="Q1187" s="49"/>
      <c r="R1187" s="49"/>
      <c r="W1187" s="51"/>
    </row>
    <row r="1188" spans="1:23" s="50" customFormat="1" ht="16.5">
      <c r="A1188" s="121"/>
      <c r="B1188" s="121"/>
      <c r="C1188" s="121"/>
      <c r="D1188" s="7"/>
      <c r="E1188" s="122"/>
      <c r="F1188" s="121"/>
      <c r="G1188" s="121"/>
      <c r="H1188" s="121"/>
      <c r="I1188" s="121"/>
      <c r="J1188" s="121"/>
      <c r="K1188" s="121"/>
      <c r="L1188" s="123"/>
      <c r="M1188" s="121"/>
      <c r="N1188" s="121"/>
      <c r="O1188" s="121"/>
      <c r="P1188" s="54"/>
      <c r="Q1188" s="49"/>
      <c r="R1188" s="49"/>
      <c r="W1188" s="51"/>
    </row>
    <row r="1189" spans="1:23" s="50" customFormat="1" ht="16.5">
      <c r="A1189" s="121"/>
      <c r="B1189" s="121"/>
      <c r="C1189" s="121"/>
      <c r="D1189" s="7"/>
      <c r="E1189" s="122"/>
      <c r="F1189" s="121"/>
      <c r="G1189" s="121"/>
      <c r="H1189" s="121"/>
      <c r="I1189" s="121"/>
      <c r="J1189" s="121"/>
      <c r="K1189" s="121"/>
      <c r="L1189" s="123"/>
      <c r="M1189" s="121"/>
      <c r="N1189" s="121"/>
      <c r="O1189" s="121"/>
      <c r="P1189" s="54"/>
      <c r="Q1189" s="49"/>
      <c r="R1189" s="49"/>
      <c r="W1189" s="51"/>
    </row>
    <row r="1190" spans="1:23" s="50" customFormat="1" ht="16.5">
      <c r="A1190" s="121"/>
      <c r="B1190" s="121"/>
      <c r="C1190" s="121"/>
      <c r="D1190" s="7"/>
      <c r="E1190" s="122"/>
      <c r="F1190" s="121"/>
      <c r="G1190" s="121"/>
      <c r="H1190" s="121"/>
      <c r="I1190" s="121"/>
      <c r="J1190" s="121"/>
      <c r="K1190" s="121"/>
      <c r="L1190" s="123"/>
      <c r="M1190" s="121"/>
      <c r="N1190" s="121"/>
      <c r="O1190" s="121"/>
      <c r="P1190" s="54"/>
      <c r="Q1190" s="49"/>
      <c r="R1190" s="49"/>
      <c r="W1190" s="51"/>
    </row>
    <row r="1191" spans="1:23" s="50" customFormat="1" ht="16.5">
      <c r="A1191" s="121"/>
      <c r="B1191" s="121"/>
      <c r="C1191" s="121"/>
      <c r="D1191" s="7"/>
      <c r="E1191" s="122"/>
      <c r="F1191" s="121"/>
      <c r="G1191" s="121"/>
      <c r="H1191" s="121"/>
      <c r="I1191" s="121"/>
      <c r="J1191" s="121"/>
      <c r="K1191" s="121"/>
      <c r="L1191" s="123"/>
      <c r="M1191" s="121"/>
      <c r="N1191" s="121"/>
      <c r="O1191" s="121"/>
      <c r="P1191" s="54"/>
      <c r="Q1191" s="49"/>
      <c r="R1191" s="49"/>
      <c r="W1191" s="51"/>
    </row>
    <row r="1192" spans="1:23" s="50" customFormat="1" ht="16.5">
      <c r="A1192" s="121"/>
      <c r="B1192" s="121"/>
      <c r="C1192" s="121"/>
      <c r="D1192" s="7"/>
      <c r="E1192" s="122"/>
      <c r="F1192" s="121"/>
      <c r="G1192" s="121"/>
      <c r="H1192" s="121"/>
      <c r="I1192" s="121"/>
      <c r="J1192" s="121"/>
      <c r="K1192" s="121"/>
      <c r="L1192" s="123"/>
      <c r="M1192" s="121"/>
      <c r="N1192" s="121"/>
      <c r="O1192" s="121"/>
      <c r="P1192" s="54"/>
      <c r="Q1192" s="49"/>
      <c r="R1192" s="49"/>
      <c r="W1192" s="51"/>
    </row>
    <row r="1193" spans="1:23" s="50" customFormat="1" ht="16.5">
      <c r="A1193" s="121"/>
      <c r="B1193" s="121"/>
      <c r="C1193" s="121"/>
      <c r="D1193" s="7"/>
      <c r="E1193" s="122"/>
      <c r="F1193" s="121"/>
      <c r="G1193" s="121"/>
      <c r="H1193" s="121"/>
      <c r="I1193" s="121"/>
      <c r="J1193" s="121"/>
      <c r="K1193" s="121"/>
      <c r="L1193" s="123"/>
      <c r="M1193" s="121"/>
      <c r="N1193" s="121"/>
      <c r="O1193" s="121"/>
      <c r="P1193" s="54"/>
      <c r="Q1193" s="49"/>
      <c r="R1193" s="49"/>
      <c r="W1193" s="51"/>
    </row>
    <row r="1194" spans="1:23" s="50" customFormat="1" ht="16.5">
      <c r="A1194" s="121"/>
      <c r="B1194" s="121"/>
      <c r="C1194" s="121"/>
      <c r="D1194" s="7"/>
      <c r="E1194" s="122"/>
      <c r="F1194" s="121"/>
      <c r="G1194" s="121"/>
      <c r="H1194" s="121"/>
      <c r="I1194" s="121"/>
      <c r="J1194" s="121"/>
      <c r="K1194" s="121"/>
      <c r="L1194" s="123"/>
      <c r="M1194" s="121"/>
      <c r="N1194" s="121"/>
      <c r="O1194" s="121"/>
      <c r="P1194" s="54"/>
      <c r="Q1194" s="49"/>
      <c r="R1194" s="49"/>
      <c r="W1194" s="51"/>
    </row>
    <row r="1195" spans="1:23" s="50" customFormat="1" ht="16.5">
      <c r="A1195" s="121"/>
      <c r="B1195" s="121"/>
      <c r="C1195" s="121"/>
      <c r="D1195" s="7"/>
      <c r="E1195" s="122"/>
      <c r="F1195" s="121"/>
      <c r="G1195" s="121"/>
      <c r="H1195" s="121"/>
      <c r="I1195" s="121"/>
      <c r="J1195" s="121"/>
      <c r="K1195" s="121"/>
      <c r="L1195" s="123"/>
      <c r="M1195" s="121"/>
      <c r="N1195" s="121"/>
      <c r="O1195" s="121"/>
      <c r="P1195" s="54"/>
      <c r="Q1195" s="49"/>
      <c r="R1195" s="49"/>
      <c r="W1195" s="51"/>
    </row>
    <row r="1196" spans="1:23" s="50" customFormat="1" ht="16.5">
      <c r="A1196" s="121"/>
      <c r="B1196" s="121"/>
      <c r="C1196" s="121"/>
      <c r="D1196" s="7"/>
      <c r="E1196" s="122"/>
      <c r="F1196" s="121"/>
      <c r="G1196" s="121"/>
      <c r="H1196" s="121"/>
      <c r="I1196" s="121"/>
      <c r="J1196" s="121"/>
      <c r="K1196" s="121"/>
      <c r="L1196" s="123"/>
      <c r="M1196" s="121"/>
      <c r="N1196" s="121"/>
      <c r="O1196" s="121"/>
      <c r="P1196" s="54"/>
      <c r="Q1196" s="49"/>
      <c r="R1196" s="49"/>
      <c r="W1196" s="51"/>
    </row>
    <row r="1197" spans="1:23" s="50" customFormat="1" ht="16.5">
      <c r="A1197" s="121"/>
      <c r="B1197" s="121"/>
      <c r="C1197" s="121"/>
      <c r="D1197" s="7"/>
      <c r="E1197" s="122"/>
      <c r="F1197" s="121"/>
      <c r="G1197" s="121"/>
      <c r="H1197" s="121"/>
      <c r="I1197" s="121"/>
      <c r="J1197" s="121"/>
      <c r="K1197" s="121"/>
      <c r="L1197" s="123"/>
      <c r="M1197" s="121"/>
      <c r="N1197" s="121"/>
      <c r="O1197" s="121"/>
      <c r="P1197" s="54"/>
      <c r="Q1197" s="49"/>
      <c r="R1197" s="49"/>
      <c r="W1197" s="51"/>
    </row>
    <row r="1198" spans="1:23" s="50" customFormat="1" ht="16.5">
      <c r="A1198" s="121"/>
      <c r="B1198" s="121"/>
      <c r="C1198" s="121"/>
      <c r="D1198" s="7"/>
      <c r="E1198" s="122"/>
      <c r="F1198" s="121"/>
      <c r="G1198" s="121"/>
      <c r="H1198" s="121"/>
      <c r="I1198" s="121"/>
      <c r="J1198" s="121"/>
      <c r="K1198" s="121"/>
      <c r="L1198" s="123"/>
      <c r="M1198" s="121"/>
      <c r="N1198" s="121"/>
      <c r="O1198" s="121"/>
      <c r="P1198" s="54"/>
      <c r="Q1198" s="49"/>
      <c r="R1198" s="49"/>
      <c r="W1198" s="51"/>
    </row>
    <row r="1199" spans="1:23" s="50" customFormat="1" ht="16.5">
      <c r="A1199" s="121"/>
      <c r="B1199" s="121"/>
      <c r="C1199" s="121"/>
      <c r="D1199" s="7"/>
      <c r="E1199" s="122"/>
      <c r="F1199" s="121"/>
      <c r="G1199" s="121"/>
      <c r="H1199" s="121"/>
      <c r="I1199" s="121"/>
      <c r="J1199" s="121"/>
      <c r="K1199" s="121"/>
      <c r="L1199" s="123"/>
      <c r="M1199" s="121"/>
      <c r="N1199" s="121"/>
      <c r="O1199" s="121"/>
      <c r="P1199" s="54"/>
      <c r="Q1199" s="49"/>
      <c r="R1199" s="49"/>
      <c r="W1199" s="51"/>
    </row>
    <row r="1200" spans="1:23" s="50" customFormat="1" ht="16.5">
      <c r="A1200" s="121"/>
      <c r="B1200" s="121"/>
      <c r="C1200" s="121"/>
      <c r="D1200" s="7"/>
      <c r="E1200" s="122"/>
      <c r="F1200" s="121"/>
      <c r="G1200" s="121"/>
      <c r="H1200" s="121"/>
      <c r="I1200" s="121"/>
      <c r="J1200" s="121"/>
      <c r="K1200" s="121"/>
      <c r="L1200" s="123"/>
      <c r="M1200" s="121"/>
      <c r="N1200" s="121"/>
      <c r="O1200" s="121"/>
      <c r="P1200" s="54"/>
      <c r="Q1200" s="49"/>
      <c r="R1200" s="49"/>
      <c r="W1200" s="51"/>
    </row>
    <row r="1201" spans="1:23" s="50" customFormat="1" ht="16.5">
      <c r="A1201" s="121"/>
      <c r="B1201" s="121"/>
      <c r="C1201" s="121"/>
      <c r="D1201" s="7"/>
      <c r="E1201" s="122"/>
      <c r="F1201" s="121"/>
      <c r="G1201" s="121"/>
      <c r="H1201" s="121"/>
      <c r="I1201" s="121"/>
      <c r="J1201" s="121"/>
      <c r="K1201" s="121"/>
      <c r="L1201" s="123"/>
      <c r="M1201" s="121"/>
      <c r="N1201" s="121"/>
      <c r="O1201" s="121"/>
      <c r="P1201" s="54"/>
      <c r="Q1201" s="49"/>
      <c r="R1201" s="49"/>
      <c r="W1201" s="51"/>
    </row>
    <row r="1202" spans="1:23" s="50" customFormat="1" ht="16.5">
      <c r="A1202" s="121"/>
      <c r="B1202" s="121"/>
      <c r="C1202" s="121"/>
      <c r="D1202" s="7"/>
      <c r="E1202" s="122"/>
      <c r="F1202" s="121"/>
      <c r="G1202" s="121"/>
      <c r="H1202" s="121"/>
      <c r="I1202" s="121"/>
      <c r="J1202" s="121"/>
      <c r="K1202" s="121"/>
      <c r="L1202" s="123"/>
      <c r="M1202" s="121"/>
      <c r="N1202" s="121"/>
      <c r="O1202" s="121"/>
      <c r="P1202" s="54"/>
      <c r="Q1202" s="49"/>
      <c r="R1202" s="49"/>
      <c r="W1202" s="51"/>
    </row>
    <row r="1203" spans="1:23" s="50" customFormat="1" ht="16.5">
      <c r="A1203" s="121"/>
      <c r="B1203" s="121"/>
      <c r="C1203" s="121"/>
      <c r="D1203" s="7"/>
      <c r="E1203" s="122"/>
      <c r="F1203" s="121"/>
      <c r="G1203" s="121"/>
      <c r="H1203" s="121"/>
      <c r="I1203" s="121"/>
      <c r="J1203" s="121"/>
      <c r="K1203" s="121"/>
      <c r="L1203" s="123"/>
      <c r="M1203" s="121"/>
      <c r="N1203" s="121"/>
      <c r="O1203" s="121"/>
      <c r="P1203" s="54"/>
      <c r="Q1203" s="49"/>
      <c r="R1203" s="49"/>
      <c r="W1203" s="51"/>
    </row>
    <row r="1204" spans="1:23" s="50" customFormat="1" ht="16.5">
      <c r="A1204" s="121"/>
      <c r="B1204" s="121"/>
      <c r="C1204" s="121"/>
      <c r="D1204" s="7"/>
      <c r="E1204" s="122"/>
      <c r="F1204" s="121"/>
      <c r="G1204" s="121"/>
      <c r="H1204" s="121"/>
      <c r="I1204" s="121"/>
      <c r="J1204" s="121"/>
      <c r="K1204" s="121"/>
      <c r="L1204" s="123"/>
      <c r="M1204" s="121"/>
      <c r="N1204" s="121"/>
      <c r="O1204" s="121"/>
      <c r="P1204" s="54"/>
      <c r="Q1204" s="49"/>
      <c r="R1204" s="49"/>
      <c r="W1204" s="51"/>
    </row>
    <row r="1205" spans="1:23" s="50" customFormat="1" ht="16.5">
      <c r="A1205" s="121"/>
      <c r="B1205" s="121"/>
      <c r="C1205" s="121"/>
      <c r="D1205" s="7"/>
      <c r="E1205" s="122"/>
      <c r="F1205" s="121"/>
      <c r="G1205" s="121"/>
      <c r="H1205" s="121"/>
      <c r="I1205" s="121"/>
      <c r="J1205" s="121"/>
      <c r="K1205" s="121"/>
      <c r="L1205" s="123"/>
      <c r="M1205" s="121"/>
      <c r="N1205" s="121"/>
      <c r="O1205" s="121"/>
      <c r="P1205" s="54"/>
      <c r="Q1205" s="49"/>
      <c r="R1205" s="49"/>
      <c r="W1205" s="51"/>
    </row>
    <row r="1206" spans="1:23" s="50" customFormat="1" ht="16.5">
      <c r="A1206" s="121"/>
      <c r="B1206" s="121"/>
      <c r="C1206" s="121"/>
      <c r="D1206" s="7"/>
      <c r="E1206" s="122"/>
      <c r="F1206" s="121"/>
      <c r="G1206" s="121"/>
      <c r="H1206" s="121"/>
      <c r="I1206" s="121"/>
      <c r="J1206" s="121"/>
      <c r="K1206" s="121"/>
      <c r="L1206" s="123"/>
      <c r="M1206" s="121"/>
      <c r="N1206" s="121"/>
      <c r="O1206" s="121"/>
      <c r="P1206" s="54"/>
      <c r="Q1206" s="49"/>
      <c r="R1206" s="49"/>
      <c r="W1206" s="51"/>
    </row>
    <row r="1207" spans="1:23" s="50" customFormat="1" ht="16.5">
      <c r="A1207" s="121"/>
      <c r="B1207" s="121"/>
      <c r="C1207" s="121"/>
      <c r="D1207" s="7"/>
      <c r="E1207" s="122"/>
      <c r="F1207" s="121"/>
      <c r="G1207" s="121"/>
      <c r="H1207" s="121"/>
      <c r="I1207" s="121"/>
      <c r="J1207" s="121"/>
      <c r="K1207" s="121"/>
      <c r="L1207" s="123"/>
      <c r="M1207" s="121"/>
      <c r="N1207" s="121"/>
      <c r="O1207" s="121"/>
      <c r="P1207" s="54"/>
      <c r="Q1207" s="49"/>
      <c r="R1207" s="49"/>
      <c r="W1207" s="51"/>
    </row>
    <row r="1208" spans="1:23" s="50" customFormat="1" ht="16.5">
      <c r="A1208" s="121"/>
      <c r="B1208" s="121"/>
      <c r="C1208" s="121"/>
      <c r="D1208" s="7"/>
      <c r="E1208" s="122"/>
      <c r="F1208" s="121"/>
      <c r="G1208" s="121"/>
      <c r="H1208" s="121"/>
      <c r="I1208" s="121"/>
      <c r="J1208" s="121"/>
      <c r="K1208" s="121"/>
      <c r="L1208" s="123"/>
      <c r="M1208" s="121"/>
      <c r="N1208" s="121"/>
      <c r="O1208" s="121"/>
      <c r="P1208" s="54"/>
      <c r="Q1208" s="49"/>
      <c r="R1208" s="49"/>
      <c r="W1208" s="51"/>
    </row>
    <row r="1209" spans="1:23" s="50" customFormat="1" ht="16.5">
      <c r="A1209" s="121"/>
      <c r="B1209" s="121"/>
      <c r="C1209" s="121"/>
      <c r="D1209" s="7"/>
      <c r="E1209" s="122"/>
      <c r="F1209" s="121"/>
      <c r="G1209" s="121"/>
      <c r="H1209" s="121"/>
      <c r="I1209" s="121"/>
      <c r="J1209" s="121"/>
      <c r="K1209" s="121"/>
      <c r="L1209" s="123"/>
      <c r="M1209" s="121"/>
      <c r="N1209" s="121"/>
      <c r="O1209" s="121"/>
      <c r="P1209" s="54"/>
      <c r="Q1209" s="49"/>
      <c r="R1209" s="49"/>
      <c r="W1209" s="51"/>
    </row>
    <row r="1210" spans="1:23" s="50" customFormat="1" ht="16.5">
      <c r="A1210" s="121"/>
      <c r="B1210" s="121"/>
      <c r="C1210" s="121"/>
      <c r="D1210" s="7"/>
      <c r="E1210" s="122"/>
      <c r="F1210" s="121"/>
      <c r="G1210" s="121"/>
      <c r="H1210" s="121"/>
      <c r="I1210" s="121"/>
      <c r="J1210" s="121"/>
      <c r="K1210" s="121"/>
      <c r="L1210" s="123"/>
      <c r="M1210" s="121"/>
      <c r="N1210" s="121"/>
      <c r="O1210" s="121"/>
      <c r="P1210" s="54"/>
      <c r="Q1210" s="49"/>
      <c r="R1210" s="49"/>
      <c r="W1210" s="51"/>
    </row>
    <row r="1211" spans="1:23" s="50" customFormat="1" ht="16.5">
      <c r="A1211" s="121"/>
      <c r="B1211" s="121"/>
      <c r="C1211" s="121"/>
      <c r="D1211" s="7"/>
      <c r="E1211" s="122"/>
      <c r="F1211" s="121"/>
      <c r="G1211" s="121"/>
      <c r="H1211" s="121"/>
      <c r="I1211" s="121"/>
      <c r="J1211" s="121"/>
      <c r="K1211" s="121"/>
      <c r="L1211" s="123"/>
      <c r="M1211" s="121"/>
      <c r="N1211" s="121"/>
      <c r="O1211" s="121"/>
      <c r="P1211" s="54"/>
      <c r="Q1211" s="49"/>
      <c r="R1211" s="49"/>
      <c r="W1211" s="51"/>
    </row>
    <row r="1212" spans="1:23" s="50" customFormat="1" ht="16.5">
      <c r="A1212" s="121"/>
      <c r="B1212" s="121"/>
      <c r="C1212" s="121"/>
      <c r="D1212" s="7"/>
      <c r="E1212" s="122"/>
      <c r="F1212" s="121"/>
      <c r="G1212" s="121"/>
      <c r="H1212" s="121"/>
      <c r="I1212" s="121"/>
      <c r="J1212" s="121"/>
      <c r="K1212" s="121"/>
      <c r="L1212" s="123"/>
      <c r="M1212" s="121"/>
      <c r="N1212" s="121"/>
      <c r="O1212" s="121"/>
      <c r="P1212" s="54"/>
      <c r="Q1212" s="49"/>
      <c r="R1212" s="49"/>
      <c r="W1212" s="51"/>
    </row>
    <row r="1213" spans="1:23" s="50" customFormat="1" ht="16.5">
      <c r="A1213" s="121"/>
      <c r="B1213" s="121"/>
      <c r="C1213" s="121"/>
      <c r="D1213" s="7"/>
      <c r="E1213" s="122"/>
      <c r="F1213" s="121"/>
      <c r="G1213" s="121"/>
      <c r="H1213" s="121"/>
      <c r="I1213" s="121"/>
      <c r="J1213" s="121"/>
      <c r="K1213" s="121"/>
      <c r="L1213" s="123"/>
      <c r="M1213" s="121"/>
      <c r="N1213" s="121"/>
      <c r="O1213" s="121"/>
      <c r="P1213" s="54"/>
      <c r="Q1213" s="49"/>
      <c r="R1213" s="49"/>
      <c r="W1213" s="51"/>
    </row>
    <row r="1214" spans="1:23" s="50" customFormat="1" ht="16.5">
      <c r="A1214" s="121"/>
      <c r="B1214" s="121"/>
      <c r="C1214" s="121"/>
      <c r="D1214" s="7"/>
      <c r="E1214" s="122"/>
      <c r="F1214" s="121"/>
      <c r="G1214" s="121"/>
      <c r="H1214" s="121"/>
      <c r="I1214" s="121"/>
      <c r="J1214" s="121"/>
      <c r="K1214" s="121"/>
      <c r="L1214" s="123"/>
      <c r="M1214" s="121"/>
      <c r="N1214" s="121"/>
      <c r="O1214" s="121"/>
      <c r="P1214" s="54"/>
      <c r="Q1214" s="49"/>
      <c r="R1214" s="49"/>
      <c r="W1214" s="51"/>
    </row>
    <row r="1215" spans="1:23" s="50" customFormat="1" ht="16.5">
      <c r="A1215" s="121"/>
      <c r="B1215" s="121"/>
      <c r="C1215" s="121"/>
      <c r="D1215" s="7"/>
      <c r="E1215" s="122"/>
      <c r="F1215" s="121"/>
      <c r="G1215" s="121"/>
      <c r="H1215" s="121"/>
      <c r="I1215" s="121"/>
      <c r="J1215" s="121"/>
      <c r="K1215" s="121"/>
      <c r="L1215" s="123"/>
      <c r="M1215" s="121"/>
      <c r="N1215" s="121"/>
      <c r="O1215" s="121"/>
      <c r="P1215" s="54"/>
      <c r="Q1215" s="49"/>
      <c r="R1215" s="49"/>
      <c r="W1215" s="51"/>
    </row>
    <row r="1216" spans="1:23" s="50" customFormat="1" ht="16.5">
      <c r="A1216" s="121"/>
      <c r="B1216" s="121"/>
      <c r="C1216" s="121"/>
      <c r="D1216" s="7"/>
      <c r="E1216" s="122"/>
      <c r="F1216" s="121"/>
      <c r="G1216" s="121"/>
      <c r="H1216" s="121"/>
      <c r="I1216" s="121"/>
      <c r="J1216" s="121"/>
      <c r="K1216" s="121"/>
      <c r="L1216" s="123"/>
      <c r="M1216" s="121"/>
      <c r="N1216" s="121"/>
      <c r="O1216" s="121"/>
      <c r="P1216" s="54"/>
      <c r="Q1216" s="49"/>
      <c r="R1216" s="49"/>
      <c r="W1216" s="51"/>
    </row>
    <row r="1217" spans="1:23" s="50" customFormat="1" ht="16.5">
      <c r="A1217" s="121"/>
      <c r="B1217" s="121"/>
      <c r="C1217" s="121"/>
      <c r="D1217" s="7"/>
      <c r="E1217" s="122"/>
      <c r="F1217" s="121"/>
      <c r="G1217" s="121"/>
      <c r="H1217" s="121"/>
      <c r="I1217" s="121"/>
      <c r="J1217" s="121"/>
      <c r="K1217" s="121"/>
      <c r="L1217" s="123"/>
      <c r="M1217" s="121"/>
      <c r="N1217" s="121"/>
      <c r="O1217" s="121"/>
      <c r="P1217" s="54"/>
      <c r="Q1217" s="49"/>
      <c r="R1217" s="49"/>
      <c r="W1217" s="51"/>
    </row>
    <row r="1218" spans="1:23" s="50" customFormat="1" ht="16.5">
      <c r="A1218" s="121"/>
      <c r="B1218" s="121"/>
      <c r="C1218" s="121"/>
      <c r="D1218" s="7"/>
      <c r="E1218" s="122"/>
      <c r="F1218" s="121"/>
      <c r="G1218" s="121"/>
      <c r="H1218" s="121"/>
      <c r="I1218" s="121"/>
      <c r="J1218" s="121"/>
      <c r="K1218" s="121"/>
      <c r="L1218" s="123"/>
      <c r="M1218" s="121"/>
      <c r="N1218" s="121"/>
      <c r="O1218" s="121"/>
      <c r="P1218" s="54"/>
      <c r="Q1218" s="49"/>
      <c r="R1218" s="49"/>
      <c r="W1218" s="51"/>
    </row>
    <row r="1219" spans="1:23" s="50" customFormat="1" ht="16.5">
      <c r="A1219" s="121"/>
      <c r="B1219" s="121"/>
      <c r="C1219" s="121"/>
      <c r="D1219" s="7"/>
      <c r="E1219" s="122"/>
      <c r="F1219" s="121"/>
      <c r="G1219" s="121"/>
      <c r="H1219" s="121"/>
      <c r="I1219" s="121"/>
      <c r="J1219" s="121"/>
      <c r="K1219" s="121"/>
      <c r="L1219" s="123"/>
      <c r="M1219" s="121"/>
      <c r="N1219" s="121"/>
      <c r="O1219" s="121"/>
      <c r="P1219" s="54"/>
      <c r="Q1219" s="49"/>
      <c r="R1219" s="49"/>
      <c r="W1219" s="51"/>
    </row>
    <row r="1220" spans="1:23" s="50" customFormat="1" ht="16.5">
      <c r="A1220" s="121"/>
      <c r="B1220" s="121"/>
      <c r="C1220" s="121"/>
      <c r="D1220" s="7"/>
      <c r="E1220" s="122"/>
      <c r="F1220" s="121"/>
      <c r="G1220" s="121"/>
      <c r="H1220" s="121"/>
      <c r="I1220" s="121"/>
      <c r="J1220" s="121"/>
      <c r="K1220" s="121"/>
      <c r="L1220" s="123"/>
      <c r="M1220" s="121"/>
      <c r="N1220" s="121"/>
      <c r="O1220" s="121"/>
      <c r="P1220" s="54"/>
      <c r="Q1220" s="49"/>
      <c r="R1220" s="49"/>
      <c r="W1220" s="51"/>
    </row>
    <row r="1221" spans="1:23" s="50" customFormat="1" ht="16.5">
      <c r="A1221" s="121"/>
      <c r="B1221" s="121"/>
      <c r="C1221" s="121"/>
      <c r="D1221" s="7"/>
      <c r="E1221" s="122"/>
      <c r="F1221" s="121"/>
      <c r="G1221" s="121"/>
      <c r="H1221" s="121"/>
      <c r="I1221" s="121"/>
      <c r="J1221" s="121"/>
      <c r="K1221" s="121"/>
      <c r="L1221" s="123"/>
      <c r="M1221" s="121"/>
      <c r="N1221" s="121"/>
      <c r="O1221" s="121"/>
      <c r="P1221" s="54"/>
      <c r="Q1221" s="49"/>
      <c r="R1221" s="49"/>
      <c r="W1221" s="51"/>
    </row>
    <row r="1222" spans="1:23" s="50" customFormat="1" ht="16.5">
      <c r="A1222" s="121"/>
      <c r="B1222" s="121"/>
      <c r="C1222" s="121"/>
      <c r="D1222" s="7"/>
      <c r="E1222" s="122"/>
      <c r="F1222" s="121"/>
      <c r="G1222" s="121"/>
      <c r="H1222" s="121"/>
      <c r="I1222" s="121"/>
      <c r="J1222" s="121"/>
      <c r="K1222" s="121"/>
      <c r="L1222" s="123"/>
      <c r="M1222" s="121"/>
      <c r="N1222" s="121"/>
      <c r="O1222" s="121"/>
      <c r="P1222" s="54"/>
      <c r="Q1222" s="49"/>
      <c r="R1222" s="49"/>
      <c r="W1222" s="51"/>
    </row>
    <row r="1223" spans="1:23" s="50" customFormat="1" ht="16.5">
      <c r="A1223" s="121"/>
      <c r="B1223" s="121"/>
      <c r="C1223" s="121"/>
      <c r="D1223" s="7"/>
      <c r="E1223" s="122"/>
      <c r="F1223" s="121"/>
      <c r="G1223" s="121"/>
      <c r="H1223" s="121"/>
      <c r="I1223" s="121"/>
      <c r="J1223" s="121"/>
      <c r="K1223" s="121"/>
      <c r="L1223" s="123"/>
      <c r="M1223" s="121"/>
      <c r="N1223" s="121"/>
      <c r="O1223" s="121"/>
      <c r="P1223" s="54"/>
      <c r="Q1223" s="49"/>
      <c r="R1223" s="49"/>
      <c r="W1223" s="51"/>
    </row>
    <row r="1224" spans="1:23" s="50" customFormat="1" ht="16.5">
      <c r="A1224" s="121"/>
      <c r="B1224" s="121"/>
      <c r="C1224" s="121"/>
      <c r="D1224" s="7"/>
      <c r="E1224" s="122"/>
      <c r="F1224" s="121"/>
      <c r="G1224" s="121"/>
      <c r="H1224" s="121"/>
      <c r="I1224" s="121"/>
      <c r="J1224" s="121"/>
      <c r="K1224" s="121"/>
      <c r="L1224" s="123"/>
      <c r="M1224" s="121"/>
      <c r="N1224" s="121"/>
      <c r="O1224" s="121"/>
      <c r="P1224" s="54"/>
      <c r="Q1224" s="49"/>
      <c r="R1224" s="49"/>
      <c r="W1224" s="51"/>
    </row>
    <row r="1225" spans="1:23" s="50" customFormat="1" ht="16.5">
      <c r="A1225" s="121"/>
      <c r="B1225" s="121"/>
      <c r="C1225" s="121"/>
      <c r="D1225" s="7"/>
      <c r="E1225" s="122"/>
      <c r="F1225" s="121"/>
      <c r="G1225" s="121"/>
      <c r="H1225" s="121"/>
      <c r="I1225" s="121"/>
      <c r="J1225" s="121"/>
      <c r="K1225" s="121"/>
      <c r="L1225" s="123"/>
      <c r="M1225" s="121"/>
      <c r="N1225" s="121"/>
      <c r="O1225" s="121"/>
      <c r="P1225" s="54"/>
      <c r="Q1225" s="49"/>
      <c r="R1225" s="49"/>
      <c r="W1225" s="51"/>
    </row>
    <row r="1226" spans="1:23" s="50" customFormat="1" ht="16.5">
      <c r="A1226" s="121"/>
      <c r="B1226" s="121"/>
      <c r="C1226" s="121"/>
      <c r="D1226" s="7"/>
      <c r="E1226" s="122"/>
      <c r="F1226" s="121"/>
      <c r="G1226" s="121"/>
      <c r="H1226" s="121"/>
      <c r="I1226" s="121"/>
      <c r="J1226" s="121"/>
      <c r="K1226" s="121"/>
      <c r="L1226" s="123"/>
      <c r="M1226" s="121"/>
      <c r="N1226" s="121"/>
      <c r="O1226" s="121"/>
      <c r="P1226" s="54"/>
      <c r="Q1226" s="49"/>
      <c r="R1226" s="49"/>
      <c r="W1226" s="51"/>
    </row>
    <row r="1227" spans="1:23" s="50" customFormat="1" ht="16.5">
      <c r="A1227" s="121"/>
      <c r="B1227" s="121"/>
      <c r="C1227" s="121"/>
      <c r="D1227" s="7"/>
      <c r="E1227" s="122"/>
      <c r="F1227" s="121"/>
      <c r="G1227" s="121"/>
      <c r="H1227" s="121"/>
      <c r="I1227" s="121"/>
      <c r="J1227" s="121"/>
      <c r="K1227" s="121"/>
      <c r="L1227" s="123"/>
      <c r="M1227" s="121"/>
      <c r="N1227" s="121"/>
      <c r="O1227" s="121"/>
      <c r="P1227" s="54"/>
      <c r="Q1227" s="49"/>
      <c r="R1227" s="49"/>
      <c r="W1227" s="51"/>
    </row>
    <row r="1228" spans="1:23" s="50" customFormat="1" ht="16.5">
      <c r="A1228" s="121"/>
      <c r="B1228" s="121"/>
      <c r="C1228" s="121"/>
      <c r="D1228" s="7"/>
      <c r="E1228" s="122"/>
      <c r="F1228" s="121"/>
      <c r="G1228" s="121"/>
      <c r="H1228" s="121"/>
      <c r="I1228" s="121"/>
      <c r="J1228" s="121"/>
      <c r="K1228" s="121"/>
      <c r="L1228" s="123"/>
      <c r="M1228" s="121"/>
      <c r="N1228" s="121"/>
      <c r="O1228" s="121"/>
      <c r="P1228" s="54"/>
      <c r="Q1228" s="49"/>
      <c r="R1228" s="49"/>
      <c r="W1228" s="51"/>
    </row>
    <row r="1229" spans="1:23" s="50" customFormat="1" ht="16.5">
      <c r="A1229" s="121"/>
      <c r="B1229" s="121"/>
      <c r="C1229" s="121"/>
      <c r="D1229" s="7"/>
      <c r="E1229" s="122"/>
      <c r="F1229" s="121"/>
      <c r="G1229" s="121"/>
      <c r="H1229" s="121"/>
      <c r="I1229" s="121"/>
      <c r="J1229" s="121"/>
      <c r="K1229" s="121"/>
      <c r="L1229" s="123"/>
      <c r="M1229" s="121"/>
      <c r="N1229" s="121"/>
      <c r="O1229" s="121"/>
      <c r="P1229" s="54"/>
      <c r="Q1229" s="49"/>
      <c r="R1229" s="49"/>
      <c r="W1229" s="51"/>
    </row>
    <row r="1230" spans="1:23" s="50" customFormat="1" ht="16.5">
      <c r="A1230" s="121"/>
      <c r="B1230" s="121"/>
      <c r="C1230" s="121"/>
      <c r="D1230" s="7"/>
      <c r="E1230" s="122"/>
      <c r="F1230" s="121"/>
      <c r="G1230" s="121"/>
      <c r="H1230" s="121"/>
      <c r="I1230" s="121"/>
      <c r="J1230" s="121"/>
      <c r="K1230" s="121"/>
      <c r="L1230" s="123"/>
      <c r="M1230" s="121"/>
      <c r="N1230" s="121"/>
      <c r="O1230" s="121"/>
      <c r="P1230" s="54"/>
      <c r="Q1230" s="49"/>
      <c r="R1230" s="49"/>
      <c r="W1230" s="51"/>
    </row>
    <row r="1231" spans="1:23" s="50" customFormat="1" ht="16.5">
      <c r="A1231" s="121"/>
      <c r="B1231" s="121"/>
      <c r="C1231" s="121"/>
      <c r="D1231" s="7"/>
      <c r="E1231" s="122"/>
      <c r="F1231" s="121"/>
      <c r="G1231" s="121"/>
      <c r="H1231" s="121"/>
      <c r="I1231" s="121"/>
      <c r="J1231" s="121"/>
      <c r="K1231" s="121"/>
      <c r="L1231" s="123"/>
      <c r="M1231" s="121"/>
      <c r="N1231" s="121"/>
      <c r="O1231" s="121"/>
      <c r="P1231" s="54"/>
      <c r="Q1231" s="49"/>
      <c r="R1231" s="49"/>
      <c r="W1231" s="51"/>
    </row>
    <row r="1232" spans="1:23" s="50" customFormat="1" ht="16.5">
      <c r="A1232" s="121"/>
      <c r="B1232" s="121"/>
      <c r="C1232" s="121"/>
      <c r="D1232" s="7"/>
      <c r="E1232" s="122"/>
      <c r="F1232" s="121"/>
      <c r="G1232" s="121"/>
      <c r="H1232" s="121"/>
      <c r="I1232" s="121"/>
      <c r="J1232" s="121"/>
      <c r="K1232" s="121"/>
      <c r="L1232" s="123"/>
      <c r="M1232" s="121"/>
      <c r="N1232" s="121"/>
      <c r="O1232" s="121"/>
      <c r="P1232" s="54"/>
      <c r="Q1232" s="49"/>
      <c r="R1232" s="49"/>
      <c r="W1232" s="51"/>
    </row>
    <row r="1233" spans="1:23" s="50" customFormat="1" ht="16.5">
      <c r="A1233" s="121"/>
      <c r="B1233" s="121"/>
      <c r="C1233" s="121"/>
      <c r="D1233" s="7"/>
      <c r="E1233" s="122"/>
      <c r="F1233" s="121"/>
      <c r="G1233" s="121"/>
      <c r="H1233" s="121"/>
      <c r="I1233" s="121"/>
      <c r="J1233" s="121"/>
      <c r="K1233" s="121"/>
      <c r="L1233" s="123"/>
      <c r="M1233" s="121"/>
      <c r="N1233" s="121"/>
      <c r="O1233" s="121"/>
      <c r="P1233" s="54"/>
      <c r="Q1233" s="49"/>
      <c r="R1233" s="49"/>
      <c r="W1233" s="51"/>
    </row>
    <row r="1234" spans="1:23" s="50" customFormat="1" ht="16.5">
      <c r="A1234" s="121"/>
      <c r="B1234" s="121"/>
      <c r="C1234" s="121"/>
      <c r="D1234" s="7"/>
      <c r="E1234" s="122"/>
      <c r="F1234" s="121"/>
      <c r="G1234" s="121"/>
      <c r="H1234" s="121"/>
      <c r="I1234" s="121"/>
      <c r="J1234" s="121"/>
      <c r="K1234" s="121"/>
      <c r="L1234" s="123"/>
      <c r="M1234" s="121"/>
      <c r="N1234" s="121"/>
      <c r="O1234" s="121"/>
      <c r="P1234" s="54"/>
      <c r="Q1234" s="49"/>
      <c r="R1234" s="49"/>
      <c r="W1234" s="51"/>
    </row>
    <row r="1235" spans="1:23" s="50" customFormat="1" ht="16.5">
      <c r="A1235" s="121"/>
      <c r="B1235" s="121"/>
      <c r="C1235" s="121"/>
      <c r="D1235" s="7"/>
      <c r="E1235" s="122"/>
      <c r="F1235" s="121"/>
      <c r="G1235" s="121"/>
      <c r="H1235" s="121"/>
      <c r="I1235" s="121"/>
      <c r="J1235" s="121"/>
      <c r="K1235" s="121"/>
      <c r="L1235" s="123"/>
      <c r="M1235" s="121"/>
      <c r="N1235" s="121"/>
      <c r="O1235" s="121"/>
      <c r="P1235" s="54"/>
      <c r="Q1235" s="49"/>
      <c r="R1235" s="49"/>
      <c r="W1235" s="51"/>
    </row>
    <row r="1236" spans="1:23" s="50" customFormat="1" ht="16.5">
      <c r="A1236" s="121"/>
      <c r="B1236" s="121"/>
      <c r="C1236" s="121"/>
      <c r="D1236" s="7"/>
      <c r="E1236" s="122"/>
      <c r="F1236" s="121"/>
      <c r="G1236" s="121"/>
      <c r="H1236" s="121"/>
      <c r="I1236" s="121"/>
      <c r="J1236" s="121"/>
      <c r="K1236" s="121"/>
      <c r="L1236" s="123"/>
      <c r="M1236" s="121"/>
      <c r="N1236" s="121"/>
      <c r="O1236" s="121"/>
      <c r="P1236" s="54"/>
      <c r="Q1236" s="49"/>
      <c r="R1236" s="49"/>
      <c r="W1236" s="51"/>
    </row>
    <row r="1237" spans="1:23" s="50" customFormat="1" ht="16.5">
      <c r="A1237" s="121"/>
      <c r="B1237" s="121"/>
      <c r="C1237" s="121"/>
      <c r="D1237" s="7"/>
      <c r="E1237" s="122"/>
      <c r="F1237" s="121"/>
      <c r="G1237" s="121"/>
      <c r="H1237" s="121"/>
      <c r="I1237" s="121"/>
      <c r="J1237" s="121"/>
      <c r="K1237" s="121"/>
      <c r="L1237" s="123"/>
      <c r="M1237" s="121"/>
      <c r="N1237" s="121"/>
      <c r="O1237" s="121"/>
      <c r="P1237" s="54"/>
      <c r="Q1237" s="49"/>
      <c r="R1237" s="49"/>
      <c r="W1237" s="51"/>
    </row>
    <row r="1238" spans="1:23" s="50" customFormat="1" ht="16.5">
      <c r="A1238" s="121"/>
      <c r="B1238" s="121"/>
      <c r="C1238" s="121"/>
      <c r="D1238" s="7"/>
      <c r="E1238" s="122"/>
      <c r="F1238" s="121"/>
      <c r="G1238" s="121"/>
      <c r="H1238" s="121"/>
      <c r="I1238" s="121"/>
      <c r="J1238" s="121"/>
      <c r="K1238" s="121"/>
      <c r="L1238" s="123"/>
      <c r="M1238" s="121"/>
      <c r="N1238" s="121"/>
      <c r="O1238" s="121"/>
      <c r="P1238" s="54"/>
      <c r="Q1238" s="49"/>
      <c r="R1238" s="49"/>
      <c r="W1238" s="51"/>
    </row>
    <row r="1239" spans="1:23" s="50" customFormat="1" ht="16.5">
      <c r="A1239" s="121"/>
      <c r="B1239" s="121"/>
      <c r="C1239" s="121"/>
      <c r="D1239" s="7"/>
      <c r="E1239" s="122"/>
      <c r="F1239" s="121"/>
      <c r="G1239" s="121"/>
      <c r="H1239" s="121"/>
      <c r="I1239" s="121"/>
      <c r="J1239" s="121"/>
      <c r="K1239" s="121"/>
      <c r="L1239" s="123"/>
      <c r="M1239" s="121"/>
      <c r="N1239" s="121"/>
      <c r="O1239" s="121"/>
      <c r="P1239" s="54"/>
      <c r="Q1239" s="49"/>
      <c r="R1239" s="49"/>
      <c r="W1239" s="51"/>
    </row>
    <row r="1240" spans="1:23" s="50" customFormat="1" ht="16.5">
      <c r="A1240" s="121"/>
      <c r="B1240" s="121"/>
      <c r="C1240" s="121"/>
      <c r="D1240" s="7"/>
      <c r="E1240" s="122"/>
      <c r="F1240" s="121"/>
      <c r="G1240" s="121"/>
      <c r="H1240" s="121"/>
      <c r="I1240" s="121"/>
      <c r="J1240" s="121"/>
      <c r="K1240" s="121"/>
      <c r="L1240" s="123"/>
      <c r="M1240" s="121"/>
      <c r="N1240" s="121"/>
      <c r="O1240" s="121"/>
      <c r="P1240" s="54"/>
      <c r="Q1240" s="49"/>
      <c r="R1240" s="49"/>
      <c r="W1240" s="51"/>
    </row>
    <row r="1241" spans="1:23" s="50" customFormat="1" ht="16.5">
      <c r="A1241" s="121"/>
      <c r="B1241" s="121"/>
      <c r="C1241" s="121"/>
      <c r="D1241" s="7"/>
      <c r="E1241" s="122"/>
      <c r="F1241" s="121"/>
      <c r="G1241" s="121"/>
      <c r="H1241" s="121"/>
      <c r="I1241" s="121"/>
      <c r="J1241" s="121"/>
      <c r="K1241" s="121"/>
      <c r="L1241" s="123"/>
      <c r="M1241" s="121"/>
      <c r="N1241" s="121"/>
      <c r="O1241" s="121"/>
      <c r="P1241" s="54"/>
      <c r="Q1241" s="49"/>
      <c r="R1241" s="49"/>
      <c r="W1241" s="51"/>
    </row>
    <row r="1242" spans="1:23" s="50" customFormat="1" ht="16.5">
      <c r="A1242" s="121"/>
      <c r="B1242" s="121"/>
      <c r="C1242" s="121"/>
      <c r="D1242" s="7"/>
      <c r="E1242" s="122"/>
      <c r="F1242" s="121"/>
      <c r="G1242" s="121"/>
      <c r="H1242" s="121"/>
      <c r="I1242" s="121"/>
      <c r="J1242" s="121"/>
      <c r="K1242" s="121"/>
      <c r="L1242" s="123"/>
      <c r="M1242" s="121"/>
      <c r="N1242" s="121"/>
      <c r="O1242" s="121"/>
      <c r="P1242" s="54"/>
      <c r="Q1242" s="49"/>
      <c r="R1242" s="49"/>
      <c r="W1242" s="51"/>
    </row>
    <row r="1243" spans="1:23" s="50" customFormat="1" ht="16.5">
      <c r="A1243" s="121"/>
      <c r="B1243" s="121"/>
      <c r="C1243" s="121"/>
      <c r="D1243" s="7"/>
      <c r="E1243" s="122"/>
      <c r="F1243" s="121"/>
      <c r="G1243" s="121"/>
      <c r="H1243" s="121"/>
      <c r="I1243" s="121"/>
      <c r="J1243" s="121"/>
      <c r="K1243" s="121"/>
      <c r="L1243" s="123"/>
      <c r="M1243" s="121"/>
      <c r="N1243" s="121"/>
      <c r="O1243" s="121"/>
      <c r="P1243" s="54"/>
      <c r="Q1243" s="49"/>
      <c r="R1243" s="49"/>
      <c r="W1243" s="51"/>
    </row>
    <row r="1244" spans="1:23" s="50" customFormat="1" ht="16.5">
      <c r="A1244" s="121"/>
      <c r="B1244" s="121"/>
      <c r="C1244" s="121"/>
      <c r="D1244" s="7"/>
      <c r="E1244" s="122"/>
      <c r="F1244" s="121"/>
      <c r="G1244" s="121"/>
      <c r="H1244" s="121"/>
      <c r="I1244" s="121"/>
      <c r="J1244" s="121"/>
      <c r="K1244" s="121"/>
      <c r="L1244" s="123"/>
      <c r="M1244" s="121"/>
      <c r="N1244" s="121"/>
      <c r="O1244" s="121"/>
      <c r="P1244" s="54"/>
      <c r="Q1244" s="49"/>
      <c r="R1244" s="49"/>
      <c r="W1244" s="51"/>
    </row>
    <row r="1245" spans="1:23" s="50" customFormat="1" ht="16.5">
      <c r="A1245" s="121"/>
      <c r="B1245" s="121"/>
      <c r="C1245" s="121"/>
      <c r="D1245" s="7"/>
      <c r="E1245" s="122"/>
      <c r="F1245" s="121"/>
      <c r="G1245" s="121"/>
      <c r="H1245" s="121"/>
      <c r="I1245" s="121"/>
      <c r="J1245" s="121"/>
      <c r="K1245" s="121"/>
      <c r="L1245" s="123"/>
      <c r="M1245" s="121"/>
      <c r="N1245" s="121"/>
      <c r="O1245" s="121"/>
      <c r="P1245" s="54"/>
      <c r="Q1245" s="49"/>
      <c r="R1245" s="49"/>
      <c r="W1245" s="51"/>
    </row>
    <row r="1246" spans="1:23" s="50" customFormat="1" ht="16.5">
      <c r="A1246" s="121"/>
      <c r="B1246" s="121"/>
      <c r="C1246" s="121"/>
      <c r="D1246" s="7"/>
      <c r="E1246" s="122"/>
      <c r="F1246" s="121"/>
      <c r="G1246" s="121"/>
      <c r="H1246" s="121"/>
      <c r="I1246" s="121"/>
      <c r="J1246" s="121"/>
      <c r="K1246" s="121"/>
      <c r="L1246" s="123"/>
      <c r="M1246" s="121"/>
      <c r="N1246" s="121"/>
      <c r="O1246" s="121"/>
      <c r="P1246" s="54"/>
      <c r="Q1246" s="49"/>
      <c r="R1246" s="49"/>
      <c r="W1246" s="51"/>
    </row>
    <row r="1247" spans="1:23" s="50" customFormat="1" ht="16.5">
      <c r="A1247" s="121"/>
      <c r="B1247" s="121"/>
      <c r="C1247" s="121"/>
      <c r="D1247" s="7"/>
      <c r="E1247" s="122"/>
      <c r="F1247" s="121"/>
      <c r="G1247" s="121"/>
      <c r="H1247" s="121"/>
      <c r="I1247" s="121"/>
      <c r="J1247" s="121"/>
      <c r="K1247" s="121"/>
      <c r="L1247" s="123"/>
      <c r="M1247" s="121"/>
      <c r="N1247" s="121"/>
      <c r="O1247" s="121"/>
      <c r="P1247" s="54"/>
      <c r="Q1247" s="49"/>
      <c r="R1247" s="49"/>
      <c r="W1247" s="51"/>
    </row>
    <row r="1248" spans="1:23" s="50" customFormat="1" ht="16.5">
      <c r="A1248" s="121"/>
      <c r="B1248" s="121"/>
      <c r="C1248" s="121"/>
      <c r="D1248" s="7"/>
      <c r="E1248" s="122"/>
      <c r="F1248" s="121"/>
      <c r="G1248" s="121"/>
      <c r="H1248" s="121"/>
      <c r="I1248" s="121"/>
      <c r="J1248" s="121"/>
      <c r="K1248" s="121"/>
      <c r="L1248" s="123"/>
      <c r="M1248" s="121"/>
      <c r="N1248" s="121"/>
      <c r="O1248" s="121"/>
      <c r="P1248" s="54"/>
      <c r="Q1248" s="49"/>
      <c r="R1248" s="49"/>
      <c r="W1248" s="51"/>
    </row>
    <row r="1249" spans="1:23" s="50" customFormat="1" ht="16.5">
      <c r="A1249" s="121"/>
      <c r="B1249" s="121"/>
      <c r="C1249" s="121"/>
      <c r="D1249" s="7"/>
      <c r="E1249" s="122"/>
      <c r="F1249" s="121"/>
      <c r="G1249" s="121"/>
      <c r="H1249" s="121"/>
      <c r="I1249" s="121"/>
      <c r="J1249" s="121"/>
      <c r="K1249" s="121"/>
      <c r="L1249" s="123"/>
      <c r="M1249" s="121"/>
      <c r="N1249" s="121"/>
      <c r="O1249" s="121"/>
      <c r="P1249" s="54"/>
      <c r="Q1249" s="49"/>
      <c r="R1249" s="49"/>
      <c r="W1249" s="51"/>
    </row>
    <row r="1250" spans="1:23" s="50" customFormat="1" ht="16.5">
      <c r="A1250" s="121"/>
      <c r="B1250" s="121"/>
      <c r="C1250" s="121"/>
      <c r="D1250" s="7"/>
      <c r="E1250" s="122"/>
      <c r="F1250" s="121"/>
      <c r="G1250" s="121"/>
      <c r="H1250" s="121"/>
      <c r="I1250" s="121"/>
      <c r="J1250" s="121"/>
      <c r="K1250" s="121"/>
      <c r="L1250" s="123"/>
      <c r="M1250" s="121"/>
      <c r="N1250" s="121"/>
      <c r="O1250" s="121"/>
      <c r="P1250" s="54"/>
      <c r="Q1250" s="49"/>
      <c r="R1250" s="49"/>
      <c r="W1250" s="51"/>
    </row>
    <row r="1251" spans="1:23" s="50" customFormat="1" ht="16.5">
      <c r="A1251" s="121"/>
      <c r="B1251" s="121"/>
      <c r="C1251" s="121"/>
      <c r="D1251" s="7"/>
      <c r="E1251" s="122"/>
      <c r="F1251" s="121"/>
      <c r="G1251" s="121"/>
      <c r="H1251" s="121"/>
      <c r="I1251" s="121"/>
      <c r="J1251" s="121"/>
      <c r="K1251" s="121"/>
      <c r="L1251" s="123"/>
      <c r="M1251" s="121"/>
      <c r="N1251" s="121"/>
      <c r="O1251" s="121"/>
      <c r="P1251" s="54"/>
      <c r="Q1251" s="49"/>
      <c r="R1251" s="49"/>
      <c r="W1251" s="51"/>
    </row>
    <row r="1252" spans="1:23" s="50" customFormat="1" ht="16.5">
      <c r="A1252" s="121"/>
      <c r="B1252" s="121"/>
      <c r="C1252" s="121"/>
      <c r="D1252" s="7"/>
      <c r="E1252" s="122"/>
      <c r="F1252" s="121"/>
      <c r="G1252" s="121"/>
      <c r="H1252" s="121"/>
      <c r="I1252" s="121"/>
      <c r="J1252" s="121"/>
      <c r="K1252" s="121"/>
      <c r="L1252" s="123"/>
      <c r="M1252" s="121"/>
      <c r="N1252" s="121"/>
      <c r="O1252" s="121"/>
      <c r="P1252" s="54"/>
      <c r="Q1252" s="49"/>
      <c r="R1252" s="49"/>
      <c r="W1252" s="51"/>
    </row>
    <row r="1253" spans="1:23" s="50" customFormat="1" ht="16.5">
      <c r="A1253" s="121"/>
      <c r="B1253" s="121"/>
      <c r="C1253" s="121"/>
      <c r="D1253" s="7"/>
      <c r="E1253" s="122"/>
      <c r="F1253" s="121"/>
      <c r="G1253" s="121"/>
      <c r="H1253" s="121"/>
      <c r="I1253" s="121"/>
      <c r="J1253" s="121"/>
      <c r="K1253" s="121"/>
      <c r="L1253" s="123"/>
      <c r="M1253" s="121"/>
      <c r="N1253" s="121"/>
      <c r="O1253" s="121"/>
      <c r="P1253" s="54"/>
      <c r="Q1253" s="49"/>
      <c r="R1253" s="49"/>
      <c r="W1253" s="51"/>
    </row>
    <row r="1254" spans="1:23" s="50" customFormat="1" ht="16.5">
      <c r="A1254" s="121"/>
      <c r="B1254" s="121"/>
      <c r="C1254" s="121"/>
      <c r="D1254" s="7"/>
      <c r="E1254" s="122"/>
      <c r="F1254" s="121"/>
      <c r="G1254" s="121"/>
      <c r="H1254" s="121"/>
      <c r="I1254" s="121"/>
      <c r="J1254" s="121"/>
      <c r="K1254" s="121"/>
      <c r="L1254" s="123"/>
      <c r="M1254" s="121"/>
      <c r="N1254" s="121"/>
      <c r="O1254" s="121"/>
      <c r="P1254" s="54"/>
      <c r="Q1254" s="49"/>
      <c r="R1254" s="49"/>
      <c r="W1254" s="51"/>
    </row>
    <row r="1255" spans="1:23" s="50" customFormat="1" ht="16.5">
      <c r="A1255" s="121"/>
      <c r="B1255" s="121"/>
      <c r="C1255" s="121"/>
      <c r="D1255" s="7"/>
      <c r="E1255" s="122"/>
      <c r="F1255" s="121"/>
      <c r="G1255" s="121"/>
      <c r="H1255" s="121"/>
      <c r="I1255" s="121"/>
      <c r="J1255" s="121"/>
      <c r="K1255" s="121"/>
      <c r="L1255" s="123"/>
      <c r="M1255" s="121"/>
      <c r="N1255" s="121"/>
      <c r="O1255" s="121"/>
      <c r="P1255" s="54"/>
      <c r="Q1255" s="49"/>
      <c r="R1255" s="49"/>
      <c r="W1255" s="51"/>
    </row>
    <row r="1256" spans="1:23" s="50" customFormat="1" ht="16.5">
      <c r="A1256" s="121"/>
      <c r="B1256" s="121"/>
      <c r="C1256" s="121"/>
      <c r="D1256" s="7"/>
      <c r="E1256" s="122"/>
      <c r="F1256" s="121"/>
      <c r="G1256" s="121"/>
      <c r="H1256" s="121"/>
      <c r="I1256" s="121"/>
      <c r="J1256" s="121"/>
      <c r="K1256" s="121"/>
      <c r="L1256" s="123"/>
      <c r="M1256" s="121"/>
      <c r="N1256" s="121"/>
      <c r="O1256" s="121"/>
      <c r="P1256" s="54"/>
      <c r="Q1256" s="49"/>
      <c r="R1256" s="49"/>
      <c r="W1256" s="51"/>
    </row>
    <row r="1257" spans="1:23" s="50" customFormat="1" ht="16.5">
      <c r="A1257" s="121"/>
      <c r="B1257" s="121"/>
      <c r="C1257" s="121"/>
      <c r="D1257" s="7"/>
      <c r="E1257" s="122"/>
      <c r="F1257" s="121"/>
      <c r="G1257" s="121"/>
      <c r="H1257" s="121"/>
      <c r="I1257" s="121"/>
      <c r="J1257" s="121"/>
      <c r="K1257" s="121"/>
      <c r="L1257" s="123"/>
      <c r="M1257" s="121"/>
      <c r="N1257" s="121"/>
      <c r="O1257" s="121"/>
      <c r="P1257" s="54"/>
      <c r="Q1257" s="49"/>
      <c r="R1257" s="49"/>
      <c r="W1257" s="51"/>
    </row>
    <row r="1258" spans="1:23" s="50" customFormat="1" ht="16.5">
      <c r="A1258" s="121"/>
      <c r="B1258" s="121"/>
      <c r="C1258" s="121"/>
      <c r="D1258" s="7"/>
      <c r="E1258" s="122"/>
      <c r="F1258" s="121"/>
      <c r="G1258" s="121"/>
      <c r="H1258" s="121"/>
      <c r="I1258" s="121"/>
      <c r="J1258" s="121"/>
      <c r="K1258" s="121"/>
      <c r="L1258" s="123"/>
      <c r="M1258" s="121"/>
      <c r="N1258" s="121"/>
      <c r="O1258" s="121"/>
      <c r="P1258" s="54"/>
      <c r="Q1258" s="49"/>
      <c r="R1258" s="49"/>
      <c r="W1258" s="51"/>
    </row>
    <row r="1259" spans="1:23" s="50" customFormat="1" ht="16.5">
      <c r="A1259" s="121"/>
      <c r="B1259" s="121"/>
      <c r="C1259" s="121"/>
      <c r="D1259" s="7"/>
      <c r="E1259" s="122"/>
      <c r="F1259" s="121"/>
      <c r="G1259" s="121"/>
      <c r="H1259" s="121"/>
      <c r="I1259" s="121"/>
      <c r="J1259" s="121"/>
      <c r="K1259" s="121"/>
      <c r="L1259" s="123"/>
      <c r="M1259" s="121"/>
      <c r="N1259" s="121"/>
      <c r="O1259" s="121"/>
      <c r="P1259" s="54"/>
      <c r="Q1259" s="49"/>
      <c r="R1259" s="49"/>
      <c r="W1259" s="51"/>
    </row>
    <row r="1260" spans="1:23" s="50" customFormat="1" ht="16.5">
      <c r="A1260" s="121"/>
      <c r="B1260" s="121"/>
      <c r="C1260" s="121"/>
      <c r="D1260" s="7"/>
      <c r="E1260" s="122"/>
      <c r="F1260" s="121"/>
      <c r="G1260" s="121"/>
      <c r="H1260" s="121"/>
      <c r="I1260" s="121"/>
      <c r="J1260" s="121"/>
      <c r="K1260" s="121"/>
      <c r="L1260" s="123"/>
      <c r="M1260" s="121"/>
      <c r="N1260" s="121"/>
      <c r="O1260" s="121"/>
      <c r="P1260" s="54"/>
      <c r="Q1260" s="49"/>
      <c r="R1260" s="49"/>
      <c r="W1260" s="51"/>
    </row>
    <row r="1261" spans="1:23" s="50" customFormat="1" ht="16.5">
      <c r="A1261" s="121"/>
      <c r="B1261" s="121"/>
      <c r="C1261" s="121"/>
      <c r="D1261" s="7"/>
      <c r="E1261" s="122"/>
      <c r="F1261" s="121"/>
      <c r="G1261" s="121"/>
      <c r="H1261" s="121"/>
      <c r="I1261" s="121"/>
      <c r="J1261" s="121"/>
      <c r="K1261" s="121"/>
      <c r="L1261" s="123"/>
      <c r="M1261" s="121"/>
      <c r="N1261" s="121"/>
      <c r="O1261" s="121"/>
      <c r="P1261" s="54"/>
      <c r="Q1261" s="49"/>
      <c r="R1261" s="49"/>
      <c r="W1261" s="51"/>
    </row>
    <row r="1262" spans="1:23" s="50" customFormat="1" ht="16.5">
      <c r="A1262" s="121"/>
      <c r="B1262" s="121"/>
      <c r="C1262" s="121"/>
      <c r="D1262" s="7"/>
      <c r="E1262" s="122"/>
      <c r="F1262" s="121"/>
      <c r="G1262" s="121"/>
      <c r="H1262" s="121"/>
      <c r="I1262" s="121"/>
      <c r="J1262" s="121"/>
      <c r="K1262" s="121"/>
      <c r="L1262" s="123"/>
      <c r="M1262" s="121"/>
      <c r="N1262" s="121"/>
      <c r="O1262" s="121"/>
      <c r="P1262" s="54"/>
      <c r="Q1262" s="49"/>
      <c r="R1262" s="49"/>
      <c r="W1262" s="51"/>
    </row>
    <row r="1263" spans="1:23" s="50" customFormat="1" ht="16.5">
      <c r="A1263" s="121"/>
      <c r="B1263" s="121"/>
      <c r="C1263" s="121"/>
      <c r="D1263" s="7"/>
      <c r="E1263" s="122"/>
      <c r="F1263" s="121"/>
      <c r="G1263" s="121"/>
      <c r="H1263" s="121"/>
      <c r="I1263" s="121"/>
      <c r="J1263" s="121"/>
      <c r="K1263" s="121"/>
      <c r="L1263" s="123"/>
      <c r="M1263" s="121"/>
      <c r="N1263" s="121"/>
      <c r="O1263" s="121"/>
      <c r="P1263" s="54"/>
      <c r="Q1263" s="49"/>
      <c r="R1263" s="49"/>
      <c r="W1263" s="51"/>
    </row>
    <row r="1264" spans="1:23" s="50" customFormat="1" ht="16.5">
      <c r="A1264" s="121"/>
      <c r="B1264" s="121"/>
      <c r="C1264" s="121"/>
      <c r="D1264" s="7"/>
      <c r="E1264" s="122"/>
      <c r="F1264" s="121"/>
      <c r="G1264" s="121"/>
      <c r="H1264" s="121"/>
      <c r="I1264" s="121"/>
      <c r="J1264" s="121"/>
      <c r="K1264" s="121"/>
      <c r="L1264" s="123"/>
      <c r="M1264" s="121"/>
      <c r="N1264" s="121"/>
      <c r="O1264" s="121"/>
      <c r="P1264" s="54"/>
      <c r="Q1264" s="49"/>
      <c r="R1264" s="49"/>
      <c r="W1264" s="51"/>
    </row>
    <row r="1265" spans="1:23" s="50" customFormat="1" ht="16.5">
      <c r="A1265" s="121"/>
      <c r="B1265" s="121"/>
      <c r="C1265" s="121"/>
      <c r="D1265" s="7"/>
      <c r="E1265" s="122"/>
      <c r="F1265" s="121"/>
      <c r="G1265" s="121"/>
      <c r="H1265" s="121"/>
      <c r="I1265" s="121"/>
      <c r="J1265" s="121"/>
      <c r="K1265" s="121"/>
      <c r="L1265" s="123"/>
      <c r="M1265" s="121"/>
      <c r="N1265" s="121"/>
      <c r="O1265" s="121"/>
      <c r="P1265" s="54"/>
      <c r="Q1265" s="49"/>
      <c r="R1265" s="49"/>
      <c r="W1265" s="51"/>
    </row>
    <row r="1266" spans="1:23" s="50" customFormat="1" ht="16.5">
      <c r="A1266" s="121"/>
      <c r="B1266" s="121"/>
      <c r="C1266" s="121"/>
      <c r="D1266" s="7"/>
      <c r="E1266" s="122"/>
      <c r="F1266" s="121"/>
      <c r="G1266" s="121"/>
      <c r="H1266" s="121"/>
      <c r="I1266" s="121"/>
      <c r="J1266" s="121"/>
      <c r="K1266" s="121"/>
      <c r="L1266" s="123"/>
      <c r="M1266" s="121"/>
      <c r="N1266" s="121"/>
      <c r="O1266" s="121"/>
      <c r="P1266" s="54"/>
      <c r="Q1266" s="49"/>
      <c r="R1266" s="49"/>
      <c r="W1266" s="51"/>
    </row>
    <row r="1267" spans="1:23" s="50" customFormat="1" ht="16.5">
      <c r="A1267" s="121"/>
      <c r="B1267" s="121"/>
      <c r="C1267" s="121"/>
      <c r="D1267" s="7"/>
      <c r="E1267" s="122"/>
      <c r="F1267" s="121"/>
      <c r="G1267" s="121"/>
      <c r="H1267" s="121"/>
      <c r="I1267" s="121"/>
      <c r="J1267" s="121"/>
      <c r="K1267" s="121"/>
      <c r="L1267" s="123"/>
      <c r="M1267" s="121"/>
      <c r="N1267" s="121"/>
      <c r="O1267" s="121"/>
      <c r="P1267" s="54"/>
      <c r="Q1267" s="49"/>
      <c r="R1267" s="49"/>
      <c r="W1267" s="51"/>
    </row>
    <row r="1268" spans="1:23" s="50" customFormat="1" ht="16.5">
      <c r="A1268" s="121"/>
      <c r="B1268" s="121"/>
      <c r="C1268" s="121"/>
      <c r="D1268" s="7"/>
      <c r="E1268" s="122"/>
      <c r="F1268" s="121"/>
      <c r="G1268" s="121"/>
      <c r="H1268" s="121"/>
      <c r="I1268" s="121"/>
      <c r="J1268" s="121"/>
      <c r="K1268" s="121"/>
      <c r="L1268" s="123"/>
      <c r="M1268" s="121"/>
      <c r="N1268" s="121"/>
      <c r="O1268" s="121"/>
      <c r="P1268" s="54"/>
      <c r="Q1268" s="49"/>
      <c r="R1268" s="49"/>
      <c r="W1268" s="51"/>
    </row>
    <row r="1269" spans="1:23" s="50" customFormat="1" ht="16.5">
      <c r="A1269" s="121"/>
      <c r="B1269" s="121"/>
      <c r="C1269" s="121"/>
      <c r="D1269" s="7"/>
      <c r="E1269" s="122"/>
      <c r="F1269" s="121"/>
      <c r="G1269" s="121"/>
      <c r="H1269" s="121"/>
      <c r="I1269" s="121"/>
      <c r="J1269" s="121"/>
      <c r="K1269" s="121"/>
      <c r="L1269" s="123"/>
      <c r="M1269" s="121"/>
      <c r="N1269" s="121"/>
      <c r="O1269" s="121"/>
      <c r="P1269" s="54"/>
      <c r="Q1269" s="49"/>
      <c r="R1269" s="49"/>
      <c r="W1269" s="51"/>
    </row>
    <row r="1270" spans="1:23" s="50" customFormat="1" ht="16.5">
      <c r="A1270" s="121"/>
      <c r="B1270" s="121"/>
      <c r="C1270" s="121"/>
      <c r="D1270" s="7"/>
      <c r="E1270" s="122"/>
      <c r="F1270" s="121"/>
      <c r="G1270" s="121"/>
      <c r="H1270" s="121"/>
      <c r="I1270" s="121"/>
      <c r="J1270" s="121"/>
      <c r="K1270" s="121"/>
      <c r="L1270" s="123"/>
      <c r="M1270" s="121"/>
      <c r="N1270" s="121"/>
      <c r="O1270" s="121"/>
      <c r="P1270" s="54"/>
      <c r="Q1270" s="49"/>
      <c r="R1270" s="49"/>
      <c r="W1270" s="51"/>
    </row>
    <row r="1271" spans="1:23" s="50" customFormat="1" ht="16.5">
      <c r="A1271" s="121"/>
      <c r="B1271" s="121"/>
      <c r="C1271" s="121"/>
      <c r="D1271" s="7"/>
      <c r="E1271" s="122"/>
      <c r="F1271" s="121"/>
      <c r="G1271" s="121"/>
      <c r="H1271" s="121"/>
      <c r="I1271" s="121"/>
      <c r="J1271" s="121"/>
      <c r="K1271" s="121"/>
      <c r="L1271" s="123"/>
      <c r="M1271" s="121"/>
      <c r="N1271" s="121"/>
      <c r="O1271" s="121"/>
      <c r="P1271" s="54"/>
      <c r="Q1271" s="49"/>
      <c r="R1271" s="49"/>
      <c r="W1271" s="51"/>
    </row>
    <row r="1272" spans="1:23" s="50" customFormat="1" ht="16.5">
      <c r="A1272" s="121"/>
      <c r="B1272" s="121"/>
      <c r="C1272" s="121"/>
      <c r="D1272" s="7"/>
      <c r="E1272" s="122"/>
      <c r="F1272" s="121"/>
      <c r="G1272" s="121"/>
      <c r="H1272" s="121"/>
      <c r="I1272" s="121"/>
      <c r="J1272" s="121"/>
      <c r="K1272" s="121"/>
      <c r="L1272" s="123"/>
      <c r="M1272" s="121"/>
      <c r="N1272" s="121"/>
      <c r="O1272" s="121"/>
      <c r="P1272" s="54"/>
      <c r="Q1272" s="49"/>
      <c r="R1272" s="49"/>
      <c r="W1272" s="51"/>
    </row>
    <row r="1273" spans="1:23" s="50" customFormat="1" ht="16.5">
      <c r="A1273" s="121"/>
      <c r="B1273" s="121"/>
      <c r="C1273" s="121"/>
      <c r="D1273" s="7"/>
      <c r="E1273" s="122"/>
      <c r="F1273" s="121"/>
      <c r="G1273" s="121"/>
      <c r="H1273" s="121"/>
      <c r="I1273" s="121"/>
      <c r="J1273" s="121"/>
      <c r="K1273" s="121"/>
      <c r="L1273" s="123"/>
      <c r="M1273" s="121"/>
      <c r="N1273" s="121"/>
      <c r="O1273" s="121"/>
      <c r="P1273" s="54"/>
      <c r="Q1273" s="49"/>
      <c r="R1273" s="49"/>
      <c r="W1273" s="51"/>
    </row>
    <row r="1274" spans="1:23" s="50" customFormat="1" ht="16.5">
      <c r="A1274" s="121"/>
      <c r="B1274" s="121"/>
      <c r="C1274" s="121"/>
      <c r="D1274" s="7"/>
      <c r="E1274" s="122"/>
      <c r="F1274" s="121"/>
      <c r="G1274" s="121"/>
      <c r="H1274" s="121"/>
      <c r="I1274" s="121"/>
      <c r="J1274" s="121"/>
      <c r="K1274" s="121"/>
      <c r="L1274" s="123"/>
      <c r="M1274" s="121"/>
      <c r="N1274" s="121"/>
      <c r="O1274" s="121"/>
      <c r="P1274" s="54"/>
      <c r="Q1274" s="49"/>
      <c r="R1274" s="49"/>
      <c r="W1274" s="51"/>
    </row>
    <row r="1275" spans="1:23" s="50" customFormat="1" ht="16.5">
      <c r="A1275" s="121"/>
      <c r="B1275" s="121"/>
      <c r="C1275" s="121"/>
      <c r="D1275" s="7"/>
      <c r="E1275" s="122"/>
      <c r="F1275" s="121"/>
      <c r="G1275" s="121"/>
      <c r="H1275" s="121"/>
      <c r="I1275" s="121"/>
      <c r="J1275" s="121"/>
      <c r="K1275" s="121"/>
      <c r="L1275" s="123"/>
      <c r="M1275" s="121"/>
      <c r="N1275" s="121"/>
      <c r="O1275" s="121"/>
      <c r="P1275" s="54"/>
      <c r="Q1275" s="49"/>
      <c r="R1275" s="49"/>
      <c r="W1275" s="51"/>
    </row>
    <row r="1276" spans="1:23" s="50" customFormat="1" ht="16.5">
      <c r="A1276" s="121"/>
      <c r="B1276" s="121"/>
      <c r="C1276" s="121"/>
      <c r="D1276" s="7"/>
      <c r="E1276" s="122"/>
      <c r="F1276" s="121"/>
      <c r="G1276" s="121"/>
      <c r="H1276" s="121"/>
      <c r="I1276" s="121"/>
      <c r="J1276" s="121"/>
      <c r="K1276" s="121"/>
      <c r="L1276" s="123"/>
      <c r="M1276" s="121"/>
      <c r="N1276" s="121"/>
      <c r="O1276" s="121"/>
      <c r="P1276" s="54"/>
      <c r="Q1276" s="49"/>
      <c r="R1276" s="49"/>
      <c r="W1276" s="51"/>
    </row>
    <row r="1277" spans="1:23" s="50" customFormat="1" ht="16.5">
      <c r="A1277" s="121"/>
      <c r="B1277" s="121"/>
      <c r="C1277" s="121"/>
      <c r="D1277" s="7"/>
      <c r="E1277" s="122"/>
      <c r="F1277" s="121"/>
      <c r="G1277" s="121"/>
      <c r="H1277" s="121"/>
      <c r="I1277" s="121"/>
      <c r="J1277" s="121"/>
      <c r="K1277" s="121"/>
      <c r="L1277" s="123"/>
      <c r="M1277" s="121"/>
      <c r="N1277" s="121"/>
      <c r="O1277" s="121"/>
      <c r="P1277" s="54"/>
      <c r="Q1277" s="49"/>
      <c r="R1277" s="49"/>
      <c r="W1277" s="51"/>
    </row>
    <row r="1278" spans="1:23" s="50" customFormat="1" ht="16.5">
      <c r="A1278" s="121"/>
      <c r="B1278" s="121"/>
      <c r="C1278" s="121"/>
      <c r="D1278" s="7"/>
      <c r="E1278" s="122"/>
      <c r="F1278" s="121"/>
      <c r="G1278" s="121"/>
      <c r="H1278" s="121"/>
      <c r="I1278" s="121"/>
      <c r="J1278" s="121"/>
      <c r="K1278" s="121"/>
      <c r="L1278" s="123"/>
      <c r="M1278" s="121"/>
      <c r="N1278" s="121"/>
      <c r="O1278" s="121"/>
      <c r="P1278" s="54"/>
      <c r="Q1278" s="49"/>
      <c r="R1278" s="49"/>
      <c r="W1278" s="51"/>
    </row>
    <row r="1279" spans="1:23" s="50" customFormat="1" ht="16.5">
      <c r="A1279" s="121"/>
      <c r="B1279" s="121"/>
      <c r="C1279" s="121"/>
      <c r="D1279" s="7"/>
      <c r="E1279" s="122"/>
      <c r="F1279" s="121"/>
      <c r="G1279" s="121"/>
      <c r="H1279" s="121"/>
      <c r="I1279" s="121"/>
      <c r="J1279" s="121"/>
      <c r="K1279" s="121"/>
      <c r="L1279" s="123"/>
      <c r="M1279" s="121"/>
      <c r="N1279" s="121"/>
      <c r="O1279" s="121"/>
      <c r="P1279" s="54"/>
      <c r="Q1279" s="49"/>
      <c r="R1279" s="49"/>
      <c r="W1279" s="51"/>
    </row>
    <row r="1280" spans="1:23" s="50" customFormat="1" ht="16.5">
      <c r="A1280" s="121"/>
      <c r="B1280" s="121"/>
      <c r="C1280" s="121"/>
      <c r="D1280" s="7"/>
      <c r="E1280" s="122"/>
      <c r="F1280" s="121"/>
      <c r="G1280" s="121"/>
      <c r="H1280" s="121"/>
      <c r="I1280" s="121"/>
      <c r="J1280" s="121"/>
      <c r="K1280" s="121"/>
      <c r="L1280" s="123"/>
      <c r="M1280" s="121"/>
      <c r="N1280" s="121"/>
      <c r="O1280" s="121"/>
      <c r="P1280" s="54"/>
      <c r="Q1280" s="49"/>
      <c r="R1280" s="49"/>
      <c r="W1280" s="51"/>
    </row>
    <row r="1281" spans="1:23" s="50" customFormat="1" ht="16.5">
      <c r="A1281" s="121"/>
      <c r="B1281" s="121"/>
      <c r="C1281" s="121"/>
      <c r="D1281" s="7"/>
      <c r="E1281" s="122"/>
      <c r="F1281" s="121"/>
      <c r="G1281" s="121"/>
      <c r="H1281" s="121"/>
      <c r="I1281" s="121"/>
      <c r="J1281" s="121"/>
      <c r="K1281" s="121"/>
      <c r="L1281" s="123"/>
      <c r="M1281" s="121"/>
      <c r="N1281" s="121"/>
      <c r="O1281" s="121"/>
      <c r="P1281" s="54"/>
      <c r="Q1281" s="49"/>
      <c r="R1281" s="49"/>
      <c r="W1281" s="51"/>
    </row>
    <row r="1282" spans="1:23" s="50" customFormat="1" ht="16.5">
      <c r="A1282" s="121"/>
      <c r="B1282" s="121"/>
      <c r="C1282" s="121"/>
      <c r="D1282" s="7"/>
      <c r="E1282" s="122"/>
      <c r="F1282" s="121"/>
      <c r="G1282" s="121"/>
      <c r="H1282" s="121"/>
      <c r="I1282" s="121"/>
      <c r="J1282" s="121"/>
      <c r="K1282" s="121"/>
      <c r="L1282" s="123"/>
      <c r="M1282" s="121"/>
      <c r="N1282" s="121"/>
      <c r="O1282" s="121"/>
      <c r="P1282" s="54"/>
      <c r="Q1282" s="49"/>
      <c r="R1282" s="49"/>
      <c r="W1282" s="51"/>
    </row>
    <row r="1283" spans="1:23" s="50" customFormat="1" ht="16.5">
      <c r="A1283" s="121"/>
      <c r="B1283" s="121"/>
      <c r="C1283" s="121"/>
      <c r="D1283" s="7"/>
      <c r="E1283" s="122"/>
      <c r="F1283" s="121"/>
      <c r="G1283" s="121"/>
      <c r="H1283" s="121"/>
      <c r="I1283" s="121"/>
      <c r="J1283" s="121"/>
      <c r="K1283" s="121"/>
      <c r="L1283" s="123"/>
      <c r="M1283" s="121"/>
      <c r="N1283" s="121"/>
      <c r="O1283" s="121"/>
      <c r="P1283" s="54"/>
      <c r="Q1283" s="49"/>
      <c r="R1283" s="49"/>
      <c r="W1283" s="51"/>
    </row>
    <row r="1284" spans="1:23" s="50" customFormat="1" ht="16.5">
      <c r="A1284" s="121"/>
      <c r="B1284" s="121"/>
      <c r="C1284" s="121"/>
      <c r="D1284" s="7"/>
      <c r="E1284" s="122"/>
      <c r="F1284" s="121"/>
      <c r="G1284" s="121"/>
      <c r="H1284" s="121"/>
      <c r="I1284" s="121"/>
      <c r="J1284" s="121"/>
      <c r="K1284" s="121"/>
      <c r="L1284" s="123"/>
      <c r="M1284" s="121"/>
      <c r="N1284" s="121"/>
      <c r="O1284" s="121"/>
      <c r="P1284" s="54"/>
      <c r="Q1284" s="49"/>
      <c r="R1284" s="49"/>
      <c r="W1284" s="51"/>
    </row>
    <row r="1285" spans="1:23" s="50" customFormat="1" ht="16.5">
      <c r="A1285" s="121"/>
      <c r="B1285" s="121"/>
      <c r="C1285" s="121"/>
      <c r="D1285" s="7"/>
      <c r="E1285" s="122"/>
      <c r="F1285" s="121"/>
      <c r="G1285" s="121"/>
      <c r="H1285" s="121"/>
      <c r="I1285" s="121"/>
      <c r="J1285" s="121"/>
      <c r="K1285" s="121"/>
      <c r="L1285" s="123"/>
      <c r="M1285" s="121"/>
      <c r="N1285" s="121"/>
      <c r="O1285" s="121"/>
      <c r="P1285" s="54"/>
      <c r="Q1285" s="49"/>
      <c r="R1285" s="49"/>
      <c r="W1285" s="51"/>
    </row>
    <row r="1286" spans="1:23" s="50" customFormat="1" ht="16.5">
      <c r="A1286" s="121"/>
      <c r="B1286" s="121"/>
      <c r="C1286" s="121"/>
      <c r="D1286" s="7"/>
      <c r="E1286" s="122"/>
      <c r="F1286" s="121"/>
      <c r="G1286" s="121"/>
      <c r="H1286" s="121"/>
      <c r="I1286" s="121"/>
      <c r="J1286" s="121"/>
      <c r="K1286" s="121"/>
      <c r="L1286" s="123"/>
      <c r="M1286" s="121"/>
      <c r="N1286" s="121"/>
      <c r="O1286" s="121"/>
      <c r="P1286" s="54"/>
      <c r="Q1286" s="49"/>
      <c r="R1286" s="49"/>
      <c r="W1286" s="51"/>
    </row>
    <row r="1287" spans="1:23" s="50" customFormat="1" ht="16.5">
      <c r="A1287" s="121"/>
      <c r="B1287" s="121"/>
      <c r="C1287" s="121"/>
      <c r="D1287" s="7"/>
      <c r="E1287" s="122"/>
      <c r="F1287" s="121"/>
      <c r="G1287" s="121"/>
      <c r="H1287" s="121"/>
      <c r="I1287" s="121"/>
      <c r="J1287" s="121"/>
      <c r="K1287" s="121"/>
      <c r="L1287" s="123"/>
      <c r="M1287" s="121"/>
      <c r="N1287" s="121"/>
      <c r="O1287" s="121"/>
      <c r="P1287" s="54"/>
      <c r="Q1287" s="49"/>
      <c r="R1287" s="49"/>
      <c r="W1287" s="51"/>
    </row>
    <row r="1288" spans="1:23" s="50" customFormat="1" ht="16.5">
      <c r="A1288" s="121"/>
      <c r="B1288" s="121"/>
      <c r="C1288" s="121"/>
      <c r="D1288" s="7"/>
      <c r="E1288" s="122"/>
      <c r="F1288" s="121"/>
      <c r="G1288" s="121"/>
      <c r="H1288" s="121"/>
      <c r="I1288" s="121"/>
      <c r="J1288" s="121"/>
      <c r="K1288" s="121"/>
      <c r="L1288" s="123"/>
      <c r="M1288" s="121"/>
      <c r="N1288" s="121"/>
      <c r="O1288" s="121"/>
      <c r="P1288" s="54"/>
      <c r="Q1288" s="49"/>
      <c r="R1288" s="49"/>
      <c r="W1288" s="51"/>
    </row>
    <row r="1289" spans="1:23" s="50" customFormat="1" ht="16.5">
      <c r="A1289" s="121"/>
      <c r="B1289" s="121"/>
      <c r="C1289" s="121"/>
      <c r="D1289" s="7"/>
      <c r="E1289" s="122"/>
      <c r="F1289" s="121"/>
      <c r="G1289" s="121"/>
      <c r="H1289" s="121"/>
      <c r="I1289" s="121"/>
      <c r="J1289" s="121"/>
      <c r="K1289" s="121"/>
      <c r="L1289" s="123"/>
      <c r="M1289" s="121"/>
      <c r="N1289" s="121"/>
      <c r="O1289" s="121"/>
      <c r="P1289" s="54"/>
      <c r="Q1289" s="49"/>
      <c r="R1289" s="49"/>
      <c r="W1289" s="51"/>
    </row>
    <row r="1290" spans="1:23" s="50" customFormat="1" ht="16.5">
      <c r="A1290" s="121"/>
      <c r="B1290" s="121"/>
      <c r="C1290" s="121"/>
      <c r="D1290" s="7"/>
      <c r="E1290" s="122"/>
      <c r="F1290" s="121"/>
      <c r="G1290" s="121"/>
      <c r="H1290" s="121"/>
      <c r="I1290" s="121"/>
      <c r="J1290" s="121"/>
      <c r="K1290" s="121"/>
      <c r="L1290" s="123"/>
      <c r="M1290" s="121"/>
      <c r="N1290" s="121"/>
      <c r="O1290" s="121"/>
      <c r="P1290" s="54"/>
      <c r="Q1290" s="49"/>
      <c r="R1290" s="49"/>
      <c r="W1290" s="51"/>
    </row>
    <row r="1291" spans="1:23" s="50" customFormat="1" ht="16.5">
      <c r="A1291" s="121"/>
      <c r="B1291" s="121"/>
      <c r="C1291" s="121"/>
      <c r="D1291" s="7"/>
      <c r="E1291" s="122"/>
      <c r="F1291" s="121"/>
      <c r="G1291" s="121"/>
      <c r="H1291" s="121"/>
      <c r="I1291" s="121"/>
      <c r="J1291" s="121"/>
      <c r="K1291" s="121"/>
      <c r="L1291" s="123"/>
      <c r="M1291" s="121"/>
      <c r="N1291" s="121"/>
      <c r="O1291" s="121"/>
      <c r="P1291" s="54"/>
      <c r="Q1291" s="49"/>
      <c r="R1291" s="49"/>
      <c r="W1291" s="51"/>
    </row>
    <row r="1292" spans="1:23" s="50" customFormat="1" ht="16.5">
      <c r="A1292" s="121"/>
      <c r="B1292" s="121"/>
      <c r="C1292" s="121"/>
      <c r="D1292" s="7"/>
      <c r="E1292" s="122"/>
      <c r="F1292" s="121"/>
      <c r="G1292" s="121"/>
      <c r="H1292" s="121"/>
      <c r="I1292" s="121"/>
      <c r="J1292" s="121"/>
      <c r="K1292" s="121"/>
      <c r="L1292" s="123"/>
      <c r="M1292" s="121"/>
      <c r="N1292" s="121"/>
      <c r="O1292" s="121"/>
      <c r="P1292" s="54"/>
      <c r="Q1292" s="49"/>
      <c r="R1292" s="49"/>
      <c r="W1292" s="51"/>
    </row>
    <row r="1293" spans="1:23" s="50" customFormat="1" ht="16.5">
      <c r="A1293" s="121"/>
      <c r="B1293" s="121"/>
      <c r="C1293" s="121"/>
      <c r="D1293" s="7"/>
      <c r="E1293" s="122"/>
      <c r="F1293" s="121"/>
      <c r="G1293" s="121"/>
      <c r="H1293" s="121"/>
      <c r="I1293" s="121"/>
      <c r="J1293" s="121"/>
      <c r="K1293" s="121"/>
      <c r="L1293" s="123"/>
      <c r="M1293" s="121"/>
      <c r="N1293" s="121"/>
      <c r="O1293" s="121"/>
      <c r="P1293" s="54"/>
      <c r="Q1293" s="49"/>
      <c r="R1293" s="49"/>
      <c r="W1293" s="51"/>
    </row>
    <row r="1294" spans="1:23" s="50" customFormat="1" ht="16.5">
      <c r="A1294" s="121"/>
      <c r="B1294" s="121"/>
      <c r="C1294" s="121"/>
      <c r="D1294" s="7"/>
      <c r="E1294" s="122"/>
      <c r="F1294" s="121"/>
      <c r="G1294" s="121"/>
      <c r="H1294" s="121"/>
      <c r="I1294" s="121"/>
      <c r="J1294" s="121"/>
      <c r="K1294" s="121"/>
      <c r="L1294" s="123"/>
      <c r="M1294" s="121"/>
      <c r="N1294" s="121"/>
      <c r="O1294" s="121"/>
      <c r="P1294" s="54"/>
      <c r="Q1294" s="49"/>
      <c r="R1294" s="49"/>
      <c r="W1294" s="51"/>
    </row>
    <row r="1295" spans="1:23" s="50" customFormat="1" ht="16.5">
      <c r="A1295" s="121"/>
      <c r="B1295" s="121"/>
      <c r="C1295" s="121"/>
      <c r="D1295" s="7"/>
      <c r="E1295" s="122"/>
      <c r="F1295" s="121"/>
      <c r="G1295" s="121"/>
      <c r="H1295" s="121"/>
      <c r="I1295" s="121"/>
      <c r="J1295" s="121"/>
      <c r="K1295" s="121"/>
      <c r="L1295" s="123"/>
      <c r="M1295" s="121"/>
      <c r="N1295" s="121"/>
      <c r="O1295" s="121"/>
      <c r="P1295" s="54"/>
      <c r="Q1295" s="49"/>
      <c r="R1295" s="49"/>
      <c r="W1295" s="51"/>
    </row>
    <row r="1296" spans="1:23" s="50" customFormat="1" ht="16.5">
      <c r="A1296" s="121"/>
      <c r="B1296" s="121"/>
      <c r="C1296" s="121"/>
      <c r="D1296" s="7"/>
      <c r="E1296" s="122"/>
      <c r="F1296" s="121"/>
      <c r="G1296" s="121"/>
      <c r="H1296" s="121"/>
      <c r="I1296" s="121"/>
      <c r="J1296" s="121"/>
      <c r="K1296" s="121"/>
      <c r="L1296" s="123"/>
      <c r="M1296" s="121"/>
      <c r="N1296" s="121"/>
      <c r="O1296" s="121"/>
      <c r="P1296" s="54"/>
      <c r="Q1296" s="49"/>
      <c r="R1296" s="49"/>
      <c r="W1296" s="51"/>
    </row>
    <row r="1297" spans="1:23" s="50" customFormat="1" ht="16.5">
      <c r="A1297" s="121"/>
      <c r="B1297" s="121"/>
      <c r="C1297" s="121"/>
      <c r="D1297" s="7"/>
      <c r="E1297" s="122"/>
      <c r="F1297" s="121"/>
      <c r="G1297" s="121"/>
      <c r="H1297" s="121"/>
      <c r="I1297" s="121"/>
      <c r="J1297" s="121"/>
      <c r="K1297" s="121"/>
      <c r="L1297" s="123"/>
      <c r="M1297" s="121"/>
      <c r="N1297" s="121"/>
      <c r="O1297" s="121"/>
      <c r="P1297" s="54"/>
      <c r="Q1297" s="49"/>
      <c r="R1297" s="49"/>
      <c r="W1297" s="51"/>
    </row>
    <row r="1298" spans="1:23" s="50" customFormat="1" ht="16.5">
      <c r="A1298" s="121"/>
      <c r="B1298" s="121"/>
      <c r="C1298" s="121"/>
      <c r="D1298" s="7"/>
      <c r="E1298" s="122"/>
      <c r="F1298" s="121"/>
      <c r="G1298" s="121"/>
      <c r="H1298" s="121"/>
      <c r="I1298" s="121"/>
      <c r="J1298" s="121"/>
      <c r="K1298" s="121"/>
      <c r="L1298" s="123"/>
      <c r="M1298" s="121"/>
      <c r="N1298" s="121"/>
      <c r="O1298" s="121"/>
      <c r="P1298" s="54"/>
      <c r="Q1298" s="49"/>
      <c r="R1298" s="49"/>
      <c r="W1298" s="51"/>
    </row>
    <row r="1299" spans="1:23" s="50" customFormat="1" ht="16.5">
      <c r="A1299" s="121"/>
      <c r="B1299" s="121"/>
      <c r="C1299" s="121"/>
      <c r="D1299" s="7"/>
      <c r="E1299" s="122"/>
      <c r="F1299" s="121"/>
      <c r="G1299" s="121"/>
      <c r="H1299" s="121"/>
      <c r="I1299" s="121"/>
      <c r="J1299" s="121"/>
      <c r="K1299" s="121"/>
      <c r="L1299" s="123"/>
      <c r="M1299" s="121"/>
      <c r="N1299" s="121"/>
      <c r="O1299" s="121"/>
      <c r="P1299" s="54"/>
      <c r="Q1299" s="49"/>
      <c r="R1299" s="49"/>
      <c r="W1299" s="51"/>
    </row>
    <row r="1300" spans="1:23" s="50" customFormat="1" ht="16.5">
      <c r="A1300" s="121"/>
      <c r="B1300" s="121"/>
      <c r="C1300" s="121"/>
      <c r="D1300" s="7"/>
      <c r="E1300" s="122"/>
      <c r="F1300" s="121"/>
      <c r="G1300" s="121"/>
      <c r="H1300" s="121"/>
      <c r="I1300" s="121"/>
      <c r="J1300" s="121"/>
      <c r="K1300" s="121"/>
      <c r="L1300" s="123"/>
      <c r="M1300" s="121"/>
      <c r="N1300" s="121"/>
      <c r="O1300" s="121"/>
      <c r="P1300" s="54"/>
      <c r="Q1300" s="49"/>
      <c r="R1300" s="49"/>
      <c r="W1300" s="51"/>
    </row>
    <row r="1301" spans="1:23" s="50" customFormat="1" ht="16.5">
      <c r="A1301" s="121"/>
      <c r="B1301" s="121"/>
      <c r="C1301" s="121"/>
      <c r="D1301" s="7"/>
      <c r="E1301" s="122"/>
      <c r="F1301" s="121"/>
      <c r="G1301" s="121"/>
      <c r="H1301" s="121"/>
      <c r="I1301" s="121"/>
      <c r="J1301" s="121"/>
      <c r="K1301" s="121"/>
      <c r="L1301" s="123"/>
      <c r="M1301" s="121"/>
      <c r="N1301" s="121"/>
      <c r="O1301" s="121"/>
      <c r="P1301" s="54"/>
      <c r="Q1301" s="49"/>
      <c r="R1301" s="49"/>
      <c r="W1301" s="51"/>
    </row>
    <row r="1302" spans="1:23" s="50" customFormat="1" ht="16.5">
      <c r="A1302" s="121"/>
      <c r="B1302" s="121"/>
      <c r="C1302" s="121"/>
      <c r="D1302" s="7"/>
      <c r="E1302" s="122"/>
      <c r="F1302" s="121"/>
      <c r="G1302" s="121"/>
      <c r="H1302" s="121"/>
      <c r="I1302" s="121"/>
      <c r="J1302" s="121"/>
      <c r="K1302" s="121"/>
      <c r="L1302" s="123"/>
      <c r="M1302" s="121"/>
      <c r="N1302" s="121"/>
      <c r="O1302" s="121"/>
      <c r="P1302" s="54"/>
      <c r="Q1302" s="49"/>
      <c r="R1302" s="49"/>
      <c r="W1302" s="51"/>
    </row>
    <row r="1303" spans="1:23" s="50" customFormat="1" ht="16.5">
      <c r="A1303" s="121"/>
      <c r="B1303" s="121"/>
      <c r="C1303" s="121"/>
      <c r="D1303" s="7"/>
      <c r="E1303" s="122"/>
      <c r="F1303" s="121"/>
      <c r="G1303" s="121"/>
      <c r="H1303" s="121"/>
      <c r="I1303" s="121"/>
      <c r="J1303" s="121"/>
      <c r="K1303" s="121"/>
      <c r="L1303" s="123"/>
      <c r="M1303" s="121"/>
      <c r="N1303" s="121"/>
      <c r="O1303" s="121"/>
      <c r="P1303" s="54"/>
      <c r="Q1303" s="49"/>
      <c r="R1303" s="49"/>
      <c r="W1303" s="51"/>
    </row>
    <row r="1304" spans="1:23" s="50" customFormat="1" ht="16.5">
      <c r="A1304" s="121"/>
      <c r="B1304" s="121"/>
      <c r="C1304" s="121"/>
      <c r="D1304" s="7"/>
      <c r="E1304" s="122"/>
      <c r="F1304" s="121"/>
      <c r="G1304" s="121"/>
      <c r="H1304" s="121"/>
      <c r="I1304" s="121"/>
      <c r="J1304" s="121"/>
      <c r="K1304" s="121"/>
      <c r="L1304" s="123"/>
      <c r="M1304" s="121"/>
      <c r="N1304" s="121"/>
      <c r="O1304" s="121"/>
      <c r="P1304" s="54"/>
      <c r="Q1304" s="49"/>
      <c r="R1304" s="49"/>
      <c r="W1304" s="51"/>
    </row>
    <row r="1305" spans="1:23" s="50" customFormat="1" ht="16.5">
      <c r="A1305" s="121"/>
      <c r="B1305" s="121"/>
      <c r="C1305" s="121"/>
      <c r="D1305" s="7"/>
      <c r="E1305" s="122"/>
      <c r="F1305" s="121"/>
      <c r="G1305" s="121"/>
      <c r="H1305" s="121"/>
      <c r="I1305" s="121"/>
      <c r="J1305" s="121"/>
      <c r="K1305" s="121"/>
      <c r="L1305" s="123"/>
      <c r="M1305" s="121"/>
      <c r="N1305" s="121"/>
      <c r="O1305" s="121"/>
      <c r="P1305" s="54"/>
      <c r="Q1305" s="49"/>
      <c r="R1305" s="49"/>
      <c r="W1305" s="51"/>
    </row>
    <row r="1306" spans="1:23" s="50" customFormat="1" ht="16.5">
      <c r="A1306" s="121"/>
      <c r="B1306" s="121"/>
      <c r="C1306" s="121"/>
      <c r="D1306" s="7"/>
      <c r="E1306" s="122"/>
      <c r="F1306" s="121"/>
      <c r="G1306" s="121"/>
      <c r="H1306" s="121"/>
      <c r="I1306" s="121"/>
      <c r="J1306" s="121"/>
      <c r="K1306" s="121"/>
      <c r="L1306" s="123"/>
      <c r="M1306" s="121"/>
      <c r="N1306" s="121"/>
      <c r="O1306" s="121"/>
      <c r="P1306" s="54"/>
      <c r="Q1306" s="49"/>
      <c r="R1306" s="49"/>
      <c r="W1306" s="51"/>
    </row>
    <row r="1307" spans="1:23" s="50" customFormat="1" ht="16.5">
      <c r="A1307" s="121"/>
      <c r="B1307" s="121"/>
      <c r="C1307" s="121"/>
      <c r="D1307" s="7"/>
      <c r="E1307" s="122"/>
      <c r="F1307" s="121"/>
      <c r="G1307" s="121"/>
      <c r="H1307" s="121"/>
      <c r="I1307" s="121"/>
      <c r="J1307" s="121"/>
      <c r="K1307" s="121"/>
      <c r="L1307" s="123"/>
      <c r="M1307" s="121"/>
      <c r="N1307" s="121"/>
      <c r="O1307" s="121"/>
      <c r="P1307" s="54"/>
      <c r="Q1307" s="49"/>
      <c r="R1307" s="49"/>
      <c r="W1307" s="51"/>
    </row>
    <row r="1308" spans="1:23" s="50" customFormat="1" ht="16.5">
      <c r="A1308" s="121"/>
      <c r="B1308" s="121"/>
      <c r="C1308" s="121"/>
      <c r="D1308" s="7"/>
      <c r="E1308" s="122"/>
      <c r="F1308" s="121"/>
      <c r="G1308" s="121"/>
      <c r="H1308" s="121"/>
      <c r="I1308" s="121"/>
      <c r="J1308" s="121"/>
      <c r="K1308" s="121"/>
      <c r="L1308" s="123"/>
      <c r="M1308" s="121"/>
      <c r="N1308" s="121"/>
      <c r="O1308" s="121"/>
      <c r="P1308" s="54"/>
      <c r="Q1308" s="49"/>
      <c r="R1308" s="49"/>
      <c r="W1308" s="51"/>
    </row>
    <row r="1309" spans="1:23" s="50" customFormat="1" ht="16.5">
      <c r="A1309" s="121"/>
      <c r="B1309" s="121"/>
      <c r="C1309" s="121"/>
      <c r="D1309" s="7"/>
      <c r="E1309" s="122"/>
      <c r="F1309" s="121"/>
      <c r="G1309" s="121"/>
      <c r="H1309" s="121"/>
      <c r="I1309" s="121"/>
      <c r="J1309" s="121"/>
      <c r="K1309" s="121"/>
      <c r="L1309" s="123"/>
      <c r="M1309" s="121"/>
      <c r="N1309" s="121"/>
      <c r="O1309" s="121"/>
      <c r="P1309" s="54"/>
      <c r="Q1309" s="49"/>
      <c r="R1309" s="49"/>
      <c r="W1309" s="51"/>
    </row>
    <row r="1310" spans="1:23" s="50" customFormat="1" ht="16.5">
      <c r="A1310" s="121"/>
      <c r="B1310" s="121"/>
      <c r="C1310" s="121"/>
      <c r="D1310" s="7"/>
      <c r="E1310" s="122"/>
      <c r="F1310" s="121"/>
      <c r="G1310" s="121"/>
      <c r="H1310" s="121"/>
      <c r="I1310" s="121"/>
      <c r="J1310" s="121"/>
      <c r="K1310" s="121"/>
      <c r="L1310" s="123"/>
      <c r="M1310" s="121"/>
      <c r="N1310" s="121"/>
      <c r="O1310" s="121"/>
      <c r="P1310" s="54"/>
      <c r="Q1310" s="49"/>
      <c r="R1310" s="49"/>
      <c r="W1310" s="51"/>
    </row>
    <row r="1311" spans="1:23" s="50" customFormat="1" ht="16.5">
      <c r="A1311" s="121"/>
      <c r="B1311" s="121"/>
      <c r="C1311" s="121"/>
      <c r="D1311" s="7"/>
      <c r="E1311" s="122"/>
      <c r="F1311" s="121"/>
      <c r="G1311" s="121"/>
      <c r="H1311" s="121"/>
      <c r="I1311" s="121"/>
      <c r="J1311" s="121"/>
      <c r="K1311" s="121"/>
      <c r="L1311" s="123"/>
      <c r="M1311" s="121"/>
      <c r="N1311" s="121"/>
      <c r="O1311" s="121"/>
      <c r="P1311" s="54"/>
      <c r="Q1311" s="49"/>
      <c r="R1311" s="49"/>
      <c r="W1311" s="51"/>
    </row>
    <row r="1312" spans="1:23" s="50" customFormat="1" ht="16.5">
      <c r="A1312" s="121"/>
      <c r="B1312" s="121"/>
      <c r="C1312" s="121"/>
      <c r="D1312" s="7"/>
      <c r="E1312" s="122"/>
      <c r="F1312" s="121"/>
      <c r="G1312" s="121"/>
      <c r="H1312" s="121"/>
      <c r="I1312" s="121"/>
      <c r="J1312" s="121"/>
      <c r="K1312" s="121"/>
      <c r="L1312" s="123"/>
      <c r="M1312" s="121"/>
      <c r="N1312" s="121"/>
      <c r="O1312" s="121"/>
      <c r="P1312" s="54"/>
      <c r="Q1312" s="49"/>
      <c r="R1312" s="49"/>
      <c r="W1312" s="51"/>
    </row>
    <row r="1313" spans="1:23" s="50" customFormat="1" ht="16.5">
      <c r="A1313" s="121"/>
      <c r="B1313" s="121"/>
      <c r="C1313" s="121"/>
      <c r="D1313" s="7"/>
      <c r="E1313" s="122"/>
      <c r="F1313" s="121"/>
      <c r="G1313" s="121"/>
      <c r="H1313" s="121"/>
      <c r="I1313" s="121"/>
      <c r="J1313" s="121"/>
      <c r="K1313" s="121"/>
      <c r="L1313" s="123"/>
      <c r="M1313" s="121"/>
      <c r="N1313" s="121"/>
      <c r="O1313" s="121"/>
      <c r="P1313" s="54"/>
      <c r="Q1313" s="49"/>
      <c r="R1313" s="49"/>
      <c r="W1313" s="51"/>
    </row>
    <row r="1314" spans="1:23" s="50" customFormat="1" ht="16.5">
      <c r="A1314" s="121"/>
      <c r="B1314" s="121"/>
      <c r="C1314" s="121"/>
      <c r="D1314" s="7"/>
      <c r="E1314" s="122"/>
      <c r="F1314" s="121"/>
      <c r="G1314" s="121"/>
      <c r="H1314" s="121"/>
      <c r="I1314" s="121"/>
      <c r="J1314" s="121"/>
      <c r="K1314" s="121"/>
      <c r="L1314" s="123"/>
      <c r="M1314" s="121"/>
      <c r="N1314" s="121"/>
      <c r="O1314" s="121"/>
      <c r="P1314" s="54"/>
      <c r="Q1314" s="49"/>
      <c r="R1314" s="49"/>
      <c r="W1314" s="51"/>
    </row>
    <row r="1315" spans="1:23" s="50" customFormat="1" ht="16.5">
      <c r="A1315" s="121"/>
      <c r="B1315" s="121"/>
      <c r="C1315" s="121"/>
      <c r="D1315" s="7"/>
      <c r="E1315" s="122"/>
      <c r="F1315" s="121"/>
      <c r="G1315" s="121"/>
      <c r="H1315" s="121"/>
      <c r="I1315" s="121"/>
      <c r="J1315" s="121"/>
      <c r="K1315" s="121"/>
      <c r="L1315" s="123"/>
      <c r="M1315" s="121"/>
      <c r="N1315" s="121"/>
      <c r="O1315" s="121"/>
      <c r="P1315" s="54"/>
      <c r="Q1315" s="49"/>
      <c r="R1315" s="49"/>
      <c r="W1315" s="51"/>
    </row>
    <row r="1316" spans="1:23" s="50" customFormat="1" ht="16.5">
      <c r="A1316" s="121"/>
      <c r="B1316" s="121"/>
      <c r="C1316" s="121"/>
      <c r="D1316" s="7"/>
      <c r="E1316" s="122"/>
      <c r="F1316" s="121"/>
      <c r="G1316" s="121"/>
      <c r="H1316" s="121"/>
      <c r="I1316" s="121"/>
      <c r="J1316" s="121"/>
      <c r="K1316" s="121"/>
      <c r="L1316" s="123"/>
      <c r="M1316" s="121"/>
      <c r="N1316" s="121"/>
      <c r="O1316" s="121"/>
      <c r="P1316" s="54"/>
      <c r="Q1316" s="49"/>
      <c r="R1316" s="49"/>
      <c r="W1316" s="51"/>
    </row>
    <row r="1317" spans="1:23" s="50" customFormat="1" ht="16.5">
      <c r="A1317" s="121"/>
      <c r="B1317" s="121"/>
      <c r="C1317" s="121"/>
      <c r="D1317" s="7"/>
      <c r="E1317" s="122"/>
      <c r="F1317" s="121"/>
      <c r="G1317" s="121"/>
      <c r="H1317" s="121"/>
      <c r="I1317" s="121"/>
      <c r="J1317" s="121"/>
      <c r="K1317" s="121"/>
      <c r="L1317" s="123"/>
      <c r="M1317" s="121"/>
      <c r="N1317" s="121"/>
      <c r="O1317" s="121"/>
      <c r="P1317" s="54"/>
      <c r="Q1317" s="49"/>
      <c r="R1317" s="49"/>
      <c r="W1317" s="51"/>
    </row>
    <row r="1318" spans="1:23" s="50" customFormat="1" ht="16.5">
      <c r="A1318" s="121"/>
      <c r="B1318" s="121"/>
      <c r="C1318" s="121"/>
      <c r="D1318" s="7"/>
      <c r="E1318" s="122"/>
      <c r="F1318" s="121"/>
      <c r="G1318" s="121"/>
      <c r="H1318" s="121"/>
      <c r="I1318" s="121"/>
      <c r="J1318" s="121"/>
      <c r="K1318" s="121"/>
      <c r="L1318" s="123"/>
      <c r="M1318" s="121"/>
      <c r="N1318" s="121"/>
      <c r="O1318" s="121"/>
      <c r="P1318" s="54"/>
      <c r="Q1318" s="49"/>
      <c r="R1318" s="49"/>
      <c r="W1318" s="51"/>
    </row>
    <row r="1319" spans="1:23" s="50" customFormat="1" ht="16.5">
      <c r="A1319" s="121"/>
      <c r="B1319" s="121"/>
      <c r="C1319" s="121"/>
      <c r="D1319" s="7"/>
      <c r="E1319" s="122"/>
      <c r="F1319" s="121"/>
      <c r="G1319" s="121"/>
      <c r="H1319" s="121"/>
      <c r="I1319" s="121"/>
      <c r="J1319" s="121"/>
      <c r="K1319" s="121"/>
      <c r="L1319" s="123"/>
      <c r="M1319" s="121"/>
      <c r="N1319" s="121"/>
      <c r="O1319" s="121"/>
      <c r="P1319" s="54"/>
      <c r="Q1319" s="49"/>
      <c r="R1319" s="49"/>
      <c r="W1319" s="51"/>
    </row>
    <row r="1320" spans="1:23" s="50" customFormat="1" ht="16.5">
      <c r="A1320" s="121"/>
      <c r="B1320" s="121"/>
      <c r="C1320" s="121"/>
      <c r="D1320" s="7"/>
      <c r="E1320" s="122"/>
      <c r="F1320" s="121"/>
      <c r="G1320" s="121"/>
      <c r="H1320" s="121"/>
      <c r="I1320" s="121"/>
      <c r="J1320" s="121"/>
      <c r="K1320" s="121"/>
      <c r="L1320" s="123"/>
      <c r="M1320" s="121"/>
      <c r="N1320" s="121"/>
      <c r="O1320" s="121"/>
      <c r="P1320" s="54"/>
      <c r="Q1320" s="49"/>
      <c r="R1320" s="49"/>
      <c r="W1320" s="51"/>
    </row>
    <row r="1321" spans="1:23" s="50" customFormat="1" ht="16.5">
      <c r="A1321" s="121"/>
      <c r="B1321" s="121"/>
      <c r="C1321" s="121"/>
      <c r="D1321" s="7"/>
      <c r="E1321" s="122"/>
      <c r="F1321" s="121"/>
      <c r="G1321" s="121"/>
      <c r="H1321" s="121"/>
      <c r="I1321" s="121"/>
      <c r="J1321" s="121"/>
      <c r="K1321" s="121"/>
      <c r="L1321" s="123"/>
      <c r="M1321" s="121"/>
      <c r="N1321" s="121"/>
      <c r="O1321" s="121"/>
      <c r="P1321" s="54"/>
      <c r="Q1321" s="49"/>
      <c r="R1321" s="49"/>
      <c r="W1321" s="51"/>
    </row>
    <row r="1322" spans="1:23" s="50" customFormat="1" ht="16.5">
      <c r="A1322" s="121"/>
      <c r="B1322" s="121"/>
      <c r="C1322" s="121"/>
      <c r="D1322" s="7"/>
      <c r="E1322" s="122"/>
      <c r="F1322" s="121"/>
      <c r="G1322" s="121"/>
      <c r="H1322" s="121"/>
      <c r="I1322" s="121"/>
      <c r="J1322" s="121"/>
      <c r="K1322" s="121"/>
      <c r="L1322" s="123"/>
      <c r="M1322" s="121"/>
      <c r="N1322" s="121"/>
      <c r="O1322" s="121"/>
      <c r="P1322" s="54"/>
      <c r="Q1322" s="49"/>
      <c r="R1322" s="49"/>
      <c r="W1322" s="51"/>
    </row>
    <row r="1323" spans="1:23" s="50" customFormat="1" ht="16.5">
      <c r="A1323" s="121"/>
      <c r="B1323" s="121"/>
      <c r="C1323" s="121"/>
      <c r="D1323" s="7"/>
      <c r="E1323" s="122"/>
      <c r="F1323" s="121"/>
      <c r="G1323" s="121"/>
      <c r="H1323" s="121"/>
      <c r="I1323" s="121"/>
      <c r="J1323" s="121"/>
      <c r="K1323" s="121"/>
      <c r="L1323" s="123"/>
      <c r="M1323" s="121"/>
      <c r="N1323" s="121"/>
      <c r="O1323" s="121"/>
      <c r="P1323" s="54"/>
      <c r="Q1323" s="49"/>
      <c r="R1323" s="49"/>
      <c r="W1323" s="51"/>
    </row>
    <row r="1324" spans="1:23" s="50" customFormat="1" ht="16.5">
      <c r="A1324" s="121"/>
      <c r="B1324" s="121"/>
      <c r="C1324" s="121"/>
      <c r="D1324" s="7"/>
      <c r="E1324" s="122"/>
      <c r="F1324" s="121"/>
      <c r="G1324" s="121"/>
      <c r="H1324" s="121"/>
      <c r="I1324" s="121"/>
      <c r="J1324" s="121"/>
      <c r="K1324" s="121"/>
      <c r="L1324" s="123"/>
      <c r="M1324" s="121"/>
      <c r="N1324" s="121"/>
      <c r="O1324" s="121"/>
      <c r="P1324" s="54"/>
      <c r="Q1324" s="49"/>
      <c r="R1324" s="49"/>
      <c r="W1324" s="51"/>
    </row>
    <row r="1325" spans="1:23" s="50" customFormat="1" ht="16.5">
      <c r="A1325" s="121"/>
      <c r="B1325" s="121"/>
      <c r="C1325" s="121"/>
      <c r="D1325" s="7"/>
      <c r="E1325" s="122"/>
      <c r="F1325" s="121"/>
      <c r="G1325" s="121"/>
      <c r="H1325" s="121"/>
      <c r="I1325" s="121"/>
      <c r="J1325" s="121"/>
      <c r="K1325" s="121"/>
      <c r="L1325" s="123"/>
      <c r="M1325" s="121"/>
      <c r="N1325" s="121"/>
      <c r="O1325" s="121"/>
      <c r="P1325" s="54"/>
      <c r="Q1325" s="49"/>
      <c r="R1325" s="49"/>
      <c r="W1325" s="51"/>
    </row>
    <row r="1326" spans="1:23" s="50" customFormat="1" ht="16.5">
      <c r="A1326" s="121"/>
      <c r="B1326" s="121"/>
      <c r="C1326" s="121"/>
      <c r="D1326" s="7"/>
      <c r="E1326" s="122"/>
      <c r="F1326" s="121"/>
      <c r="G1326" s="121"/>
      <c r="H1326" s="121"/>
      <c r="I1326" s="121"/>
      <c r="J1326" s="121"/>
      <c r="K1326" s="121"/>
      <c r="L1326" s="123"/>
      <c r="M1326" s="121"/>
      <c r="N1326" s="121"/>
      <c r="O1326" s="121"/>
      <c r="P1326" s="54"/>
      <c r="Q1326" s="49"/>
      <c r="R1326" s="49"/>
      <c r="W1326" s="51"/>
    </row>
    <row r="1327" spans="1:23" s="50" customFormat="1" ht="16.5">
      <c r="A1327" s="121"/>
      <c r="B1327" s="121"/>
      <c r="C1327" s="121"/>
      <c r="D1327" s="7"/>
      <c r="E1327" s="122"/>
      <c r="F1327" s="121"/>
      <c r="G1327" s="121"/>
      <c r="H1327" s="121"/>
      <c r="I1327" s="121"/>
      <c r="J1327" s="121"/>
      <c r="K1327" s="121"/>
      <c r="L1327" s="123"/>
      <c r="M1327" s="121"/>
      <c r="N1327" s="121"/>
      <c r="O1327" s="121"/>
      <c r="P1327" s="54"/>
      <c r="Q1327" s="49"/>
      <c r="R1327" s="49"/>
      <c r="W1327" s="51"/>
    </row>
    <row r="1328" spans="1:23" s="50" customFormat="1" ht="16.5">
      <c r="A1328" s="121"/>
      <c r="B1328" s="121"/>
      <c r="C1328" s="121"/>
      <c r="D1328" s="7"/>
      <c r="E1328" s="122"/>
      <c r="F1328" s="121"/>
      <c r="G1328" s="121"/>
      <c r="H1328" s="121"/>
      <c r="I1328" s="121"/>
      <c r="J1328" s="121"/>
      <c r="K1328" s="121"/>
      <c r="L1328" s="123"/>
      <c r="M1328" s="121"/>
      <c r="N1328" s="121"/>
      <c r="O1328" s="121"/>
      <c r="P1328" s="54"/>
      <c r="Q1328" s="49"/>
      <c r="R1328" s="49"/>
      <c r="W1328" s="51"/>
    </row>
    <row r="1329" spans="1:23" s="50" customFormat="1" ht="16.5">
      <c r="A1329" s="121"/>
      <c r="B1329" s="121"/>
      <c r="C1329" s="121"/>
      <c r="D1329" s="7"/>
      <c r="E1329" s="122"/>
      <c r="F1329" s="121"/>
      <c r="G1329" s="121"/>
      <c r="H1329" s="121"/>
      <c r="I1329" s="121"/>
      <c r="J1329" s="121"/>
      <c r="K1329" s="121"/>
      <c r="L1329" s="123"/>
      <c r="M1329" s="121"/>
      <c r="N1329" s="121"/>
      <c r="O1329" s="121"/>
      <c r="P1329" s="54"/>
      <c r="Q1329" s="49"/>
      <c r="R1329" s="49"/>
      <c r="W1329" s="51"/>
    </row>
    <row r="1330" spans="1:23" s="50" customFormat="1" ht="16.5">
      <c r="A1330" s="121"/>
      <c r="B1330" s="121"/>
      <c r="C1330" s="121"/>
      <c r="D1330" s="7"/>
      <c r="E1330" s="122"/>
      <c r="F1330" s="121"/>
      <c r="G1330" s="121"/>
      <c r="H1330" s="121"/>
      <c r="I1330" s="121"/>
      <c r="J1330" s="121"/>
      <c r="K1330" s="121"/>
      <c r="L1330" s="123"/>
      <c r="M1330" s="121"/>
      <c r="N1330" s="121"/>
      <c r="O1330" s="121"/>
      <c r="P1330" s="54"/>
      <c r="Q1330" s="49"/>
      <c r="R1330" s="49"/>
      <c r="W1330" s="51"/>
    </row>
    <row r="1331" spans="1:23" s="50" customFormat="1" ht="16.5">
      <c r="A1331" s="121"/>
      <c r="B1331" s="121"/>
      <c r="C1331" s="121"/>
      <c r="D1331" s="7"/>
      <c r="E1331" s="122"/>
      <c r="F1331" s="121"/>
      <c r="G1331" s="121"/>
      <c r="H1331" s="121"/>
      <c r="I1331" s="121"/>
      <c r="J1331" s="121"/>
      <c r="K1331" s="121"/>
      <c r="L1331" s="123"/>
      <c r="M1331" s="121"/>
      <c r="N1331" s="121"/>
      <c r="O1331" s="121"/>
      <c r="P1331" s="54"/>
      <c r="Q1331" s="49"/>
      <c r="R1331" s="49"/>
      <c r="W1331" s="51"/>
    </row>
    <row r="1332" spans="1:23" s="50" customFormat="1" ht="16.5">
      <c r="A1332" s="121"/>
      <c r="B1332" s="121"/>
      <c r="C1332" s="121"/>
      <c r="D1332" s="7"/>
      <c r="E1332" s="122"/>
      <c r="F1332" s="121"/>
      <c r="G1332" s="121"/>
      <c r="H1332" s="121"/>
      <c r="I1332" s="121"/>
      <c r="J1332" s="121"/>
      <c r="K1332" s="121"/>
      <c r="L1332" s="123"/>
      <c r="M1332" s="121"/>
      <c r="N1332" s="121"/>
      <c r="O1332" s="121"/>
      <c r="P1332" s="54"/>
      <c r="Q1332" s="49"/>
      <c r="R1332" s="49"/>
      <c r="W1332" s="51"/>
    </row>
    <row r="1333" spans="1:23" s="50" customFormat="1" ht="16.5">
      <c r="A1333" s="121"/>
      <c r="B1333" s="121"/>
      <c r="C1333" s="121"/>
      <c r="D1333" s="7"/>
      <c r="E1333" s="122"/>
      <c r="F1333" s="121"/>
      <c r="G1333" s="121"/>
      <c r="H1333" s="121"/>
      <c r="I1333" s="121"/>
      <c r="J1333" s="121"/>
      <c r="K1333" s="121"/>
      <c r="L1333" s="123"/>
      <c r="M1333" s="121"/>
      <c r="N1333" s="121"/>
      <c r="O1333" s="121"/>
      <c r="P1333" s="54"/>
      <c r="Q1333" s="49"/>
      <c r="R1333" s="49"/>
      <c r="W1333" s="51"/>
    </row>
    <row r="1334" spans="1:23" s="50" customFormat="1" ht="16.5">
      <c r="A1334" s="121"/>
      <c r="B1334" s="121"/>
      <c r="C1334" s="121"/>
      <c r="D1334" s="7"/>
      <c r="E1334" s="122"/>
      <c r="F1334" s="121"/>
      <c r="G1334" s="121"/>
      <c r="H1334" s="121"/>
      <c r="I1334" s="121"/>
      <c r="J1334" s="121"/>
      <c r="K1334" s="121"/>
      <c r="L1334" s="123"/>
      <c r="M1334" s="121"/>
      <c r="N1334" s="121"/>
      <c r="O1334" s="121"/>
      <c r="P1334" s="54"/>
      <c r="Q1334" s="49"/>
      <c r="R1334" s="49"/>
      <c r="W1334" s="51"/>
    </row>
    <row r="1335" spans="1:23" s="50" customFormat="1" ht="16.5">
      <c r="A1335" s="121"/>
      <c r="B1335" s="121"/>
      <c r="C1335" s="121"/>
      <c r="D1335" s="7"/>
      <c r="E1335" s="122"/>
      <c r="F1335" s="121"/>
      <c r="G1335" s="121"/>
      <c r="H1335" s="121"/>
      <c r="I1335" s="121"/>
      <c r="J1335" s="121"/>
      <c r="K1335" s="121"/>
      <c r="L1335" s="123"/>
      <c r="M1335" s="121"/>
      <c r="N1335" s="121"/>
      <c r="O1335" s="121"/>
      <c r="P1335" s="54"/>
      <c r="Q1335" s="49"/>
      <c r="R1335" s="49"/>
      <c r="W1335" s="51"/>
    </row>
    <row r="1336" spans="1:23" s="50" customFormat="1" ht="16.5">
      <c r="A1336" s="121"/>
      <c r="B1336" s="121"/>
      <c r="C1336" s="121"/>
      <c r="D1336" s="7"/>
      <c r="E1336" s="122"/>
      <c r="F1336" s="121"/>
      <c r="G1336" s="121"/>
      <c r="H1336" s="121"/>
      <c r="I1336" s="121"/>
      <c r="J1336" s="121"/>
      <c r="K1336" s="121"/>
      <c r="L1336" s="123"/>
      <c r="M1336" s="121"/>
      <c r="N1336" s="121"/>
      <c r="O1336" s="121"/>
      <c r="P1336" s="54"/>
      <c r="Q1336" s="49"/>
      <c r="R1336" s="49"/>
      <c r="W1336" s="51"/>
    </row>
    <row r="1337" spans="1:23" s="50" customFormat="1" ht="16.5">
      <c r="A1337" s="121"/>
      <c r="B1337" s="121"/>
      <c r="C1337" s="121"/>
      <c r="D1337" s="7"/>
      <c r="E1337" s="122"/>
      <c r="F1337" s="121"/>
      <c r="G1337" s="121"/>
      <c r="H1337" s="121"/>
      <c r="I1337" s="121"/>
      <c r="J1337" s="121"/>
      <c r="K1337" s="121"/>
      <c r="L1337" s="123"/>
      <c r="M1337" s="121"/>
      <c r="N1337" s="121"/>
      <c r="O1337" s="121"/>
      <c r="P1337" s="54"/>
      <c r="Q1337" s="49"/>
      <c r="R1337" s="49"/>
      <c r="W1337" s="51"/>
    </row>
    <row r="1338" spans="1:23" s="50" customFormat="1" ht="16.5">
      <c r="A1338" s="121"/>
      <c r="B1338" s="121"/>
      <c r="C1338" s="121"/>
      <c r="D1338" s="7"/>
      <c r="E1338" s="122"/>
      <c r="F1338" s="121"/>
      <c r="G1338" s="121"/>
      <c r="H1338" s="121"/>
      <c r="I1338" s="121"/>
      <c r="J1338" s="121"/>
      <c r="K1338" s="121"/>
      <c r="L1338" s="123"/>
      <c r="M1338" s="121"/>
      <c r="N1338" s="121"/>
      <c r="O1338" s="121"/>
      <c r="P1338" s="54"/>
      <c r="Q1338" s="49"/>
      <c r="R1338" s="49"/>
      <c r="W1338" s="51"/>
    </row>
    <row r="1339" spans="1:23" s="50" customFormat="1" ht="16.5">
      <c r="A1339" s="121"/>
      <c r="B1339" s="121"/>
      <c r="C1339" s="121"/>
      <c r="D1339" s="7"/>
      <c r="E1339" s="122"/>
      <c r="F1339" s="121"/>
      <c r="G1339" s="121"/>
      <c r="H1339" s="121"/>
      <c r="I1339" s="121"/>
      <c r="J1339" s="121"/>
      <c r="K1339" s="121"/>
      <c r="L1339" s="123"/>
      <c r="M1339" s="121"/>
      <c r="N1339" s="121"/>
      <c r="O1339" s="121"/>
      <c r="P1339" s="54"/>
      <c r="Q1339" s="49"/>
      <c r="R1339" s="49"/>
      <c r="W1339" s="51"/>
    </row>
    <row r="1340" spans="1:23" s="50" customFormat="1" ht="16.5">
      <c r="A1340" s="121"/>
      <c r="B1340" s="121"/>
      <c r="C1340" s="121"/>
      <c r="D1340" s="7"/>
      <c r="E1340" s="122"/>
      <c r="F1340" s="121"/>
      <c r="G1340" s="121"/>
      <c r="H1340" s="121"/>
      <c r="I1340" s="121"/>
      <c r="J1340" s="121"/>
      <c r="K1340" s="121"/>
      <c r="L1340" s="123"/>
      <c r="M1340" s="121"/>
      <c r="N1340" s="121"/>
      <c r="O1340" s="121"/>
      <c r="P1340" s="54"/>
      <c r="Q1340" s="49"/>
      <c r="R1340" s="49"/>
      <c r="W1340" s="51"/>
    </row>
    <row r="1341" spans="1:23" s="50" customFormat="1" ht="16.5">
      <c r="A1341" s="121"/>
      <c r="B1341" s="121"/>
      <c r="C1341" s="121"/>
      <c r="D1341" s="7"/>
      <c r="E1341" s="122"/>
      <c r="F1341" s="121"/>
      <c r="G1341" s="121"/>
      <c r="H1341" s="121"/>
      <c r="I1341" s="121"/>
      <c r="J1341" s="121"/>
      <c r="K1341" s="121"/>
      <c r="L1341" s="123"/>
      <c r="M1341" s="121"/>
      <c r="N1341" s="121"/>
      <c r="O1341" s="121"/>
      <c r="P1341" s="54"/>
      <c r="Q1341" s="49"/>
      <c r="R1341" s="49"/>
      <c r="W1341" s="51"/>
    </row>
    <row r="1342" spans="1:23" s="50" customFormat="1" ht="16.5">
      <c r="A1342" s="121"/>
      <c r="B1342" s="121"/>
      <c r="C1342" s="121"/>
      <c r="D1342" s="7"/>
      <c r="E1342" s="122"/>
      <c r="F1342" s="121"/>
      <c r="G1342" s="121"/>
      <c r="H1342" s="121"/>
      <c r="I1342" s="121"/>
      <c r="J1342" s="121"/>
      <c r="K1342" s="121"/>
      <c r="L1342" s="123"/>
      <c r="M1342" s="121"/>
      <c r="N1342" s="121"/>
      <c r="O1342" s="121"/>
      <c r="P1342" s="54"/>
      <c r="Q1342" s="49"/>
      <c r="R1342" s="49"/>
      <c r="W1342" s="51"/>
    </row>
    <row r="1343" spans="1:23" s="50" customFormat="1" ht="16.5">
      <c r="A1343" s="121"/>
      <c r="B1343" s="121"/>
      <c r="C1343" s="121"/>
      <c r="D1343" s="7"/>
      <c r="E1343" s="122"/>
      <c r="F1343" s="121"/>
      <c r="G1343" s="121"/>
      <c r="H1343" s="121"/>
      <c r="I1343" s="121"/>
      <c r="J1343" s="121"/>
      <c r="K1343" s="121"/>
      <c r="L1343" s="123"/>
      <c r="M1343" s="121"/>
      <c r="N1343" s="121"/>
      <c r="O1343" s="121"/>
      <c r="P1343" s="54"/>
      <c r="Q1343" s="49"/>
      <c r="R1343" s="49"/>
      <c r="W1343" s="51"/>
    </row>
    <row r="1344" spans="1:23" s="50" customFormat="1" ht="16.5">
      <c r="A1344" s="121"/>
      <c r="B1344" s="121"/>
      <c r="C1344" s="121"/>
      <c r="D1344" s="7"/>
      <c r="E1344" s="122"/>
      <c r="F1344" s="121"/>
      <c r="G1344" s="121"/>
      <c r="H1344" s="121"/>
      <c r="I1344" s="121"/>
      <c r="J1344" s="121"/>
      <c r="K1344" s="121"/>
      <c r="L1344" s="123"/>
      <c r="M1344" s="121"/>
      <c r="N1344" s="121"/>
      <c r="O1344" s="121"/>
      <c r="P1344" s="54"/>
      <c r="Q1344" s="49"/>
      <c r="R1344" s="49"/>
      <c r="W1344" s="51"/>
    </row>
    <row r="1345" spans="1:23" s="50" customFormat="1" ht="16.5">
      <c r="A1345" s="121"/>
      <c r="B1345" s="121"/>
      <c r="C1345" s="121"/>
      <c r="D1345" s="7"/>
      <c r="E1345" s="122"/>
      <c r="F1345" s="121"/>
      <c r="G1345" s="121"/>
      <c r="H1345" s="121"/>
      <c r="I1345" s="121"/>
      <c r="J1345" s="121"/>
      <c r="K1345" s="121"/>
      <c r="L1345" s="123"/>
      <c r="M1345" s="121"/>
      <c r="N1345" s="121"/>
      <c r="O1345" s="121"/>
      <c r="P1345" s="54"/>
      <c r="Q1345" s="49"/>
      <c r="R1345" s="49"/>
      <c r="W1345" s="51"/>
    </row>
    <row r="1346" spans="1:23" s="50" customFormat="1" ht="16.5">
      <c r="A1346" s="121"/>
      <c r="B1346" s="121"/>
      <c r="C1346" s="121"/>
      <c r="D1346" s="7"/>
      <c r="E1346" s="122"/>
      <c r="F1346" s="121"/>
      <c r="G1346" s="121"/>
      <c r="H1346" s="121"/>
      <c r="I1346" s="121"/>
      <c r="J1346" s="121"/>
      <c r="K1346" s="121"/>
      <c r="L1346" s="123"/>
      <c r="M1346" s="121"/>
      <c r="N1346" s="121"/>
      <c r="O1346" s="121"/>
      <c r="P1346" s="54"/>
      <c r="Q1346" s="49"/>
      <c r="R1346" s="49"/>
      <c r="W1346" s="51"/>
    </row>
    <row r="1347" spans="1:23" s="50" customFormat="1" ht="16.5">
      <c r="A1347" s="121"/>
      <c r="B1347" s="121"/>
      <c r="C1347" s="121"/>
      <c r="D1347" s="7"/>
      <c r="E1347" s="122"/>
      <c r="F1347" s="121"/>
      <c r="G1347" s="121"/>
      <c r="H1347" s="121"/>
      <c r="I1347" s="121"/>
      <c r="J1347" s="121"/>
      <c r="K1347" s="121"/>
      <c r="L1347" s="123"/>
      <c r="M1347" s="121"/>
      <c r="N1347" s="121"/>
      <c r="O1347" s="121"/>
      <c r="P1347" s="54"/>
      <c r="Q1347" s="49"/>
      <c r="R1347" s="49"/>
      <c r="W1347" s="51"/>
    </row>
    <row r="1348" spans="1:23" s="50" customFormat="1" ht="16.5">
      <c r="A1348" s="121"/>
      <c r="B1348" s="121"/>
      <c r="C1348" s="121"/>
      <c r="D1348" s="7"/>
      <c r="E1348" s="122"/>
      <c r="F1348" s="121"/>
      <c r="G1348" s="121"/>
      <c r="H1348" s="121"/>
      <c r="I1348" s="121"/>
      <c r="J1348" s="121"/>
      <c r="K1348" s="121"/>
      <c r="L1348" s="123"/>
      <c r="M1348" s="121"/>
      <c r="N1348" s="121"/>
      <c r="O1348" s="121"/>
      <c r="P1348" s="54"/>
      <c r="Q1348" s="49"/>
      <c r="R1348" s="49"/>
      <c r="W1348" s="51"/>
    </row>
    <row r="1349" spans="1:23" s="50" customFormat="1" ht="16.5">
      <c r="A1349" s="121"/>
      <c r="B1349" s="121"/>
      <c r="C1349" s="121"/>
      <c r="D1349" s="7"/>
      <c r="E1349" s="122"/>
      <c r="F1349" s="121"/>
      <c r="G1349" s="121"/>
      <c r="H1349" s="121"/>
      <c r="I1349" s="121"/>
      <c r="J1349" s="121"/>
      <c r="K1349" s="121"/>
      <c r="L1349" s="123"/>
      <c r="M1349" s="121"/>
      <c r="N1349" s="121"/>
      <c r="O1349" s="121"/>
      <c r="P1349" s="54"/>
      <c r="Q1349" s="49"/>
      <c r="R1349" s="49"/>
      <c r="W1349" s="51"/>
    </row>
    <row r="1350" spans="1:23" s="50" customFormat="1" ht="16.5">
      <c r="A1350" s="121"/>
      <c r="B1350" s="121"/>
      <c r="C1350" s="121"/>
      <c r="D1350" s="7"/>
      <c r="E1350" s="122"/>
      <c r="F1350" s="121"/>
      <c r="G1350" s="121"/>
      <c r="H1350" s="121"/>
      <c r="I1350" s="121"/>
      <c r="J1350" s="121"/>
      <c r="K1350" s="121"/>
      <c r="L1350" s="123"/>
      <c r="M1350" s="121"/>
      <c r="N1350" s="121"/>
      <c r="O1350" s="121"/>
      <c r="P1350" s="54"/>
      <c r="Q1350" s="49"/>
      <c r="R1350" s="49"/>
      <c r="W1350" s="51"/>
    </row>
    <row r="1351" spans="1:23" s="50" customFormat="1" ht="16.5">
      <c r="A1351" s="121"/>
      <c r="B1351" s="121"/>
      <c r="C1351" s="121"/>
      <c r="D1351" s="7"/>
      <c r="E1351" s="122"/>
      <c r="F1351" s="121"/>
      <c r="G1351" s="121"/>
      <c r="H1351" s="121"/>
      <c r="I1351" s="121"/>
      <c r="J1351" s="121"/>
      <c r="K1351" s="121"/>
      <c r="L1351" s="123"/>
      <c r="M1351" s="121"/>
      <c r="N1351" s="121"/>
      <c r="O1351" s="121"/>
      <c r="P1351" s="54"/>
      <c r="Q1351" s="49"/>
      <c r="R1351" s="49"/>
      <c r="W1351" s="51"/>
    </row>
    <row r="1352" spans="1:23" s="50" customFormat="1" ht="16.5">
      <c r="A1352" s="121"/>
      <c r="B1352" s="121"/>
      <c r="C1352" s="121"/>
      <c r="D1352" s="7"/>
      <c r="E1352" s="122"/>
      <c r="F1352" s="121"/>
      <c r="G1352" s="121"/>
      <c r="H1352" s="121"/>
      <c r="I1352" s="121"/>
      <c r="J1352" s="121"/>
      <c r="K1352" s="121"/>
      <c r="L1352" s="123"/>
      <c r="M1352" s="121"/>
      <c r="N1352" s="121"/>
      <c r="O1352" s="121"/>
      <c r="P1352" s="54"/>
      <c r="Q1352" s="49"/>
      <c r="R1352" s="49"/>
      <c r="W1352" s="51"/>
    </row>
    <row r="1353" spans="1:23" s="50" customFormat="1" ht="16.5">
      <c r="A1353" s="121"/>
      <c r="B1353" s="121"/>
      <c r="C1353" s="121"/>
      <c r="D1353" s="7"/>
      <c r="E1353" s="122"/>
      <c r="F1353" s="121"/>
      <c r="G1353" s="121"/>
      <c r="H1353" s="121"/>
      <c r="I1353" s="121"/>
      <c r="J1353" s="121"/>
      <c r="K1353" s="121"/>
      <c r="L1353" s="123"/>
      <c r="M1353" s="121"/>
      <c r="N1353" s="121"/>
      <c r="O1353" s="121"/>
      <c r="P1353" s="54"/>
      <c r="Q1353" s="49"/>
      <c r="R1353" s="49"/>
      <c r="W1353" s="51"/>
    </row>
    <row r="1354" spans="1:23" s="50" customFormat="1" ht="16.5">
      <c r="A1354" s="121"/>
      <c r="B1354" s="121"/>
      <c r="C1354" s="121"/>
      <c r="D1354" s="7"/>
      <c r="E1354" s="122"/>
      <c r="F1354" s="121"/>
      <c r="G1354" s="121"/>
      <c r="H1354" s="121"/>
      <c r="I1354" s="121"/>
      <c r="J1354" s="121"/>
      <c r="K1354" s="121"/>
      <c r="L1354" s="123"/>
      <c r="M1354" s="121"/>
      <c r="N1354" s="121"/>
      <c r="O1354" s="121"/>
      <c r="P1354" s="54"/>
      <c r="Q1354" s="49"/>
      <c r="R1354" s="49"/>
      <c r="W1354" s="51"/>
    </row>
    <row r="1355" spans="1:23" s="50" customFormat="1" ht="16.5">
      <c r="A1355" s="121"/>
      <c r="B1355" s="121"/>
      <c r="C1355" s="121"/>
      <c r="D1355" s="7"/>
      <c r="E1355" s="122"/>
      <c r="F1355" s="121"/>
      <c r="G1355" s="121"/>
      <c r="H1355" s="121"/>
      <c r="I1355" s="121"/>
      <c r="J1355" s="121"/>
      <c r="K1355" s="121"/>
      <c r="L1355" s="123"/>
      <c r="M1355" s="121"/>
      <c r="N1355" s="121"/>
      <c r="O1355" s="121"/>
      <c r="P1355" s="54"/>
      <c r="Q1355" s="49"/>
      <c r="R1355" s="49"/>
      <c r="W1355" s="51"/>
    </row>
    <row r="1356" spans="1:23" s="50" customFormat="1" ht="16.5">
      <c r="A1356" s="121"/>
      <c r="B1356" s="121"/>
      <c r="C1356" s="121"/>
      <c r="D1356" s="7"/>
      <c r="E1356" s="122"/>
      <c r="F1356" s="121"/>
      <c r="G1356" s="121"/>
      <c r="H1356" s="121"/>
      <c r="I1356" s="121"/>
      <c r="J1356" s="121"/>
      <c r="K1356" s="121"/>
      <c r="L1356" s="123"/>
      <c r="M1356" s="121"/>
      <c r="N1356" s="121"/>
      <c r="O1356" s="121"/>
      <c r="P1356" s="54"/>
      <c r="Q1356" s="49"/>
      <c r="R1356" s="49"/>
      <c r="W1356" s="51"/>
    </row>
    <row r="1357" spans="1:23" s="50" customFormat="1" ht="16.5">
      <c r="A1357" s="121"/>
      <c r="B1357" s="121"/>
      <c r="C1357" s="121"/>
      <c r="D1357" s="7"/>
      <c r="E1357" s="122"/>
      <c r="F1357" s="121"/>
      <c r="G1357" s="121"/>
      <c r="H1357" s="121"/>
      <c r="I1357" s="121"/>
      <c r="J1357" s="121"/>
      <c r="K1357" s="121"/>
      <c r="L1357" s="123"/>
      <c r="M1357" s="121"/>
      <c r="N1357" s="121"/>
      <c r="O1357" s="121"/>
      <c r="P1357" s="54"/>
      <c r="Q1357" s="49"/>
      <c r="R1357" s="49"/>
      <c r="W1357" s="51"/>
    </row>
    <row r="1358" spans="1:23" s="50" customFormat="1" ht="16.5">
      <c r="A1358" s="121"/>
      <c r="B1358" s="121"/>
      <c r="C1358" s="121"/>
      <c r="D1358" s="7"/>
      <c r="E1358" s="122"/>
      <c r="F1358" s="121"/>
      <c r="G1358" s="121"/>
      <c r="H1358" s="121"/>
      <c r="I1358" s="121"/>
      <c r="J1358" s="121"/>
      <c r="K1358" s="121"/>
      <c r="L1358" s="123"/>
      <c r="M1358" s="121"/>
      <c r="N1358" s="121"/>
      <c r="O1358" s="121"/>
      <c r="P1358" s="54"/>
      <c r="Q1358" s="49"/>
      <c r="R1358" s="49"/>
      <c r="W1358" s="51"/>
    </row>
    <row r="1359" spans="1:23" s="50" customFormat="1" ht="16.5">
      <c r="A1359" s="121"/>
      <c r="B1359" s="121"/>
      <c r="C1359" s="121"/>
      <c r="D1359" s="7"/>
      <c r="E1359" s="122"/>
      <c r="F1359" s="121"/>
      <c r="G1359" s="121"/>
      <c r="H1359" s="121"/>
      <c r="I1359" s="121"/>
      <c r="J1359" s="121"/>
      <c r="K1359" s="121"/>
      <c r="L1359" s="123"/>
      <c r="M1359" s="121"/>
      <c r="N1359" s="121"/>
      <c r="O1359" s="121"/>
      <c r="P1359" s="54"/>
      <c r="Q1359" s="49"/>
      <c r="R1359" s="49"/>
      <c r="W1359" s="51"/>
    </row>
    <row r="1360" spans="1:23" s="50" customFormat="1" ht="16.5">
      <c r="A1360" s="121"/>
      <c r="B1360" s="121"/>
      <c r="C1360" s="121"/>
      <c r="D1360" s="7"/>
      <c r="E1360" s="122"/>
      <c r="F1360" s="121"/>
      <c r="G1360" s="121"/>
      <c r="H1360" s="121"/>
      <c r="I1360" s="121"/>
      <c r="J1360" s="121"/>
      <c r="K1360" s="121"/>
      <c r="L1360" s="123"/>
      <c r="M1360" s="121"/>
      <c r="N1360" s="121"/>
      <c r="O1360" s="121"/>
      <c r="P1360" s="54"/>
      <c r="Q1360" s="49"/>
      <c r="R1360" s="49"/>
      <c r="W1360" s="51"/>
    </row>
    <row r="1361" spans="1:23" s="50" customFormat="1" ht="16.5">
      <c r="A1361" s="121"/>
      <c r="B1361" s="121"/>
      <c r="C1361" s="121"/>
      <c r="D1361" s="7"/>
      <c r="E1361" s="122"/>
      <c r="F1361" s="121"/>
      <c r="G1361" s="121"/>
      <c r="H1361" s="121"/>
      <c r="I1361" s="121"/>
      <c r="J1361" s="121"/>
      <c r="K1361" s="121"/>
      <c r="L1361" s="123"/>
      <c r="M1361" s="121"/>
      <c r="N1361" s="121"/>
      <c r="O1361" s="121"/>
      <c r="P1361" s="54"/>
      <c r="Q1361" s="49"/>
      <c r="R1361" s="49"/>
      <c r="W1361" s="51"/>
    </row>
    <row r="1362" spans="1:23" s="50" customFormat="1" ht="16.5">
      <c r="A1362" s="121"/>
      <c r="B1362" s="121"/>
      <c r="C1362" s="121"/>
      <c r="D1362" s="7"/>
      <c r="E1362" s="122"/>
      <c r="F1362" s="121"/>
      <c r="G1362" s="121"/>
      <c r="H1362" s="121"/>
      <c r="I1362" s="121"/>
      <c r="J1362" s="121"/>
      <c r="K1362" s="121"/>
      <c r="L1362" s="123"/>
      <c r="M1362" s="121"/>
      <c r="N1362" s="121"/>
      <c r="O1362" s="121"/>
      <c r="P1362" s="54"/>
      <c r="Q1362" s="49"/>
      <c r="R1362" s="49"/>
      <c r="W1362" s="51"/>
    </row>
    <row r="1363" spans="1:23" s="50" customFormat="1" ht="16.5">
      <c r="A1363" s="121"/>
      <c r="B1363" s="121"/>
      <c r="C1363" s="121"/>
      <c r="D1363" s="7"/>
      <c r="E1363" s="122"/>
      <c r="F1363" s="121"/>
      <c r="G1363" s="121"/>
      <c r="H1363" s="121"/>
      <c r="I1363" s="121"/>
      <c r="J1363" s="121"/>
      <c r="K1363" s="121"/>
      <c r="L1363" s="123"/>
      <c r="M1363" s="121"/>
      <c r="N1363" s="121"/>
      <c r="O1363" s="121"/>
      <c r="P1363" s="54"/>
      <c r="Q1363" s="49"/>
      <c r="R1363" s="49"/>
      <c r="W1363" s="51"/>
    </row>
    <row r="1364" spans="1:23" s="50" customFormat="1" ht="16.5">
      <c r="A1364" s="121"/>
      <c r="B1364" s="121"/>
      <c r="C1364" s="121"/>
      <c r="D1364" s="7"/>
      <c r="E1364" s="122"/>
      <c r="F1364" s="121"/>
      <c r="G1364" s="121"/>
      <c r="H1364" s="121"/>
      <c r="I1364" s="121"/>
      <c r="J1364" s="121"/>
      <c r="K1364" s="121"/>
      <c r="L1364" s="123"/>
      <c r="M1364" s="121"/>
      <c r="N1364" s="121"/>
      <c r="O1364" s="121"/>
      <c r="P1364" s="54"/>
      <c r="Q1364" s="49"/>
      <c r="R1364" s="49"/>
      <c r="W1364" s="51"/>
    </row>
    <row r="1365" spans="1:23" s="50" customFormat="1" ht="16.5">
      <c r="A1365" s="121"/>
      <c r="B1365" s="121"/>
      <c r="C1365" s="121"/>
      <c r="D1365" s="7"/>
      <c r="E1365" s="122"/>
      <c r="F1365" s="121"/>
      <c r="G1365" s="121"/>
      <c r="H1365" s="121"/>
      <c r="I1365" s="121"/>
      <c r="J1365" s="121"/>
      <c r="K1365" s="121"/>
      <c r="L1365" s="123"/>
      <c r="M1365" s="121"/>
      <c r="N1365" s="121"/>
      <c r="O1365" s="121"/>
      <c r="P1365" s="54"/>
      <c r="Q1365" s="49"/>
      <c r="R1365" s="49"/>
      <c r="W1365" s="51"/>
    </row>
    <row r="1366" spans="1:23" s="50" customFormat="1" ht="16.5">
      <c r="A1366" s="121"/>
      <c r="B1366" s="121"/>
      <c r="C1366" s="121"/>
      <c r="D1366" s="7"/>
      <c r="E1366" s="122"/>
      <c r="F1366" s="121"/>
      <c r="G1366" s="121"/>
      <c r="H1366" s="121"/>
      <c r="I1366" s="121"/>
      <c r="J1366" s="121"/>
      <c r="K1366" s="121"/>
      <c r="L1366" s="123"/>
      <c r="M1366" s="121"/>
      <c r="N1366" s="121"/>
      <c r="O1366" s="121"/>
      <c r="P1366" s="54"/>
      <c r="Q1366" s="49"/>
      <c r="R1366" s="49"/>
      <c r="W1366" s="51"/>
    </row>
    <row r="1367" spans="1:23" s="50" customFormat="1" ht="16.5">
      <c r="A1367" s="121"/>
      <c r="B1367" s="121"/>
      <c r="C1367" s="121"/>
      <c r="D1367" s="7"/>
      <c r="E1367" s="122"/>
      <c r="F1367" s="121"/>
      <c r="G1367" s="121"/>
      <c r="H1367" s="121"/>
      <c r="I1367" s="121"/>
      <c r="J1367" s="121"/>
      <c r="K1367" s="121"/>
      <c r="L1367" s="123"/>
      <c r="M1367" s="121"/>
      <c r="N1367" s="121"/>
      <c r="O1367" s="121"/>
      <c r="P1367" s="54"/>
      <c r="Q1367" s="49"/>
      <c r="R1367" s="49"/>
      <c r="W1367" s="51"/>
    </row>
    <row r="1368" spans="1:23" s="50" customFormat="1" ht="16.5">
      <c r="A1368" s="121"/>
      <c r="B1368" s="121"/>
      <c r="C1368" s="121"/>
      <c r="D1368" s="7"/>
      <c r="E1368" s="122"/>
      <c r="F1368" s="121"/>
      <c r="G1368" s="121"/>
      <c r="H1368" s="121"/>
      <c r="I1368" s="121"/>
      <c r="J1368" s="121"/>
      <c r="K1368" s="121"/>
      <c r="L1368" s="123"/>
      <c r="M1368" s="121"/>
      <c r="N1368" s="121"/>
      <c r="O1368" s="121"/>
      <c r="P1368" s="54"/>
      <c r="Q1368" s="49"/>
      <c r="R1368" s="49"/>
      <c r="W1368" s="51"/>
    </row>
    <row r="1369" spans="1:23" s="50" customFormat="1" ht="16.5">
      <c r="A1369" s="121"/>
      <c r="B1369" s="121"/>
      <c r="C1369" s="121"/>
      <c r="D1369" s="7"/>
      <c r="E1369" s="122"/>
      <c r="F1369" s="121"/>
      <c r="G1369" s="121"/>
      <c r="H1369" s="121"/>
      <c r="I1369" s="121"/>
      <c r="J1369" s="121"/>
      <c r="K1369" s="121"/>
      <c r="L1369" s="123"/>
      <c r="M1369" s="121"/>
      <c r="N1369" s="121"/>
      <c r="O1369" s="121"/>
      <c r="P1369" s="54"/>
      <c r="Q1369" s="49"/>
      <c r="R1369" s="49"/>
      <c r="W1369" s="51"/>
    </row>
    <row r="1370" spans="1:23" s="50" customFormat="1" ht="16.5">
      <c r="A1370" s="121"/>
      <c r="B1370" s="121"/>
      <c r="C1370" s="121"/>
      <c r="D1370" s="7"/>
      <c r="E1370" s="122"/>
      <c r="F1370" s="121"/>
      <c r="G1370" s="121"/>
      <c r="H1370" s="121"/>
      <c r="I1370" s="121"/>
      <c r="J1370" s="121"/>
      <c r="K1370" s="121"/>
      <c r="L1370" s="123"/>
      <c r="M1370" s="121"/>
      <c r="N1370" s="121"/>
      <c r="O1370" s="121"/>
      <c r="P1370" s="54"/>
      <c r="Q1370" s="49"/>
      <c r="R1370" s="49"/>
      <c r="W1370" s="51"/>
    </row>
    <row r="1371" spans="1:23" s="50" customFormat="1" ht="16.5">
      <c r="A1371" s="121"/>
      <c r="B1371" s="121"/>
      <c r="C1371" s="121"/>
      <c r="D1371" s="7"/>
      <c r="E1371" s="122"/>
      <c r="F1371" s="121"/>
      <c r="G1371" s="121"/>
      <c r="H1371" s="121"/>
      <c r="I1371" s="121"/>
      <c r="J1371" s="121"/>
      <c r="K1371" s="121"/>
      <c r="L1371" s="123"/>
      <c r="M1371" s="121"/>
      <c r="N1371" s="121"/>
      <c r="O1371" s="121"/>
      <c r="P1371" s="54"/>
      <c r="Q1371" s="49"/>
      <c r="R1371" s="49"/>
      <c r="W1371" s="51"/>
    </row>
    <row r="1372" spans="1:23" s="50" customFormat="1" ht="16.5">
      <c r="A1372" s="121"/>
      <c r="B1372" s="121"/>
      <c r="C1372" s="121"/>
      <c r="D1372" s="7"/>
      <c r="E1372" s="122"/>
      <c r="F1372" s="121"/>
      <c r="G1372" s="121"/>
      <c r="H1372" s="121"/>
      <c r="I1372" s="121"/>
      <c r="J1372" s="121"/>
      <c r="K1372" s="121"/>
      <c r="L1372" s="123"/>
      <c r="M1372" s="121"/>
      <c r="N1372" s="121"/>
      <c r="O1372" s="121"/>
      <c r="P1372" s="54"/>
      <c r="Q1372" s="49"/>
      <c r="R1372" s="49"/>
      <c r="W1372" s="51"/>
    </row>
    <row r="1373" spans="1:23" s="50" customFormat="1" ht="16.5">
      <c r="A1373" s="121"/>
      <c r="B1373" s="121"/>
      <c r="C1373" s="121"/>
      <c r="D1373" s="7"/>
      <c r="E1373" s="122"/>
      <c r="F1373" s="121"/>
      <c r="G1373" s="121"/>
      <c r="H1373" s="121"/>
      <c r="I1373" s="121"/>
      <c r="J1373" s="121"/>
      <c r="K1373" s="121"/>
      <c r="L1373" s="123"/>
      <c r="M1373" s="121"/>
      <c r="N1373" s="121"/>
      <c r="O1373" s="121"/>
      <c r="P1373" s="54"/>
      <c r="Q1373" s="49"/>
      <c r="R1373" s="49"/>
      <c r="W1373" s="51"/>
    </row>
    <row r="1374" spans="1:23" s="50" customFormat="1" ht="16.5">
      <c r="A1374" s="121"/>
      <c r="B1374" s="121"/>
      <c r="C1374" s="121"/>
      <c r="D1374" s="7"/>
      <c r="E1374" s="122"/>
      <c r="F1374" s="121"/>
      <c r="G1374" s="121"/>
      <c r="H1374" s="121"/>
      <c r="I1374" s="121"/>
      <c r="J1374" s="121"/>
      <c r="K1374" s="121"/>
      <c r="L1374" s="123"/>
      <c r="M1374" s="121"/>
      <c r="N1374" s="121"/>
      <c r="O1374" s="121"/>
      <c r="P1374" s="54"/>
      <c r="Q1374" s="49"/>
      <c r="R1374" s="49"/>
      <c r="W1374" s="51"/>
    </row>
    <row r="1375" spans="1:23" s="50" customFormat="1" ht="16.5">
      <c r="A1375" s="121"/>
      <c r="B1375" s="121"/>
      <c r="C1375" s="121"/>
      <c r="D1375" s="7"/>
      <c r="E1375" s="122"/>
      <c r="F1375" s="121"/>
      <c r="G1375" s="121"/>
      <c r="H1375" s="121"/>
      <c r="I1375" s="121"/>
      <c r="J1375" s="121"/>
      <c r="K1375" s="121"/>
      <c r="L1375" s="123"/>
      <c r="M1375" s="121"/>
      <c r="N1375" s="121"/>
      <c r="O1375" s="121"/>
      <c r="P1375" s="54"/>
      <c r="Q1375" s="49"/>
      <c r="R1375" s="49"/>
      <c r="W1375" s="51"/>
    </row>
    <row r="1376" spans="1:23" s="50" customFormat="1" ht="16.5">
      <c r="A1376" s="121"/>
      <c r="B1376" s="121"/>
      <c r="C1376" s="121"/>
      <c r="D1376" s="7"/>
      <c r="E1376" s="122"/>
      <c r="F1376" s="121"/>
      <c r="G1376" s="121"/>
      <c r="H1376" s="121"/>
      <c r="I1376" s="121"/>
      <c r="J1376" s="121"/>
      <c r="K1376" s="121"/>
      <c r="L1376" s="123"/>
      <c r="M1376" s="121"/>
      <c r="N1376" s="121"/>
      <c r="O1376" s="121"/>
      <c r="P1376" s="54"/>
      <c r="Q1376" s="49"/>
      <c r="R1376" s="49"/>
      <c r="W1376" s="51"/>
    </row>
    <row r="1377" spans="1:23" s="50" customFormat="1" ht="16.5">
      <c r="A1377" s="121"/>
      <c r="B1377" s="121"/>
      <c r="C1377" s="121"/>
      <c r="D1377" s="7"/>
      <c r="E1377" s="122"/>
      <c r="F1377" s="121"/>
      <c r="G1377" s="121"/>
      <c r="H1377" s="121"/>
      <c r="I1377" s="121"/>
      <c r="J1377" s="121"/>
      <c r="K1377" s="121"/>
      <c r="L1377" s="123"/>
      <c r="M1377" s="121"/>
      <c r="N1377" s="121"/>
      <c r="O1377" s="121"/>
      <c r="P1377" s="54"/>
      <c r="Q1377" s="49"/>
      <c r="R1377" s="49"/>
      <c r="W1377" s="51"/>
    </row>
    <row r="1378" spans="1:23" s="50" customFormat="1" ht="16.5">
      <c r="A1378" s="121"/>
      <c r="B1378" s="121"/>
      <c r="C1378" s="121"/>
      <c r="D1378" s="7"/>
      <c r="E1378" s="122"/>
      <c r="F1378" s="121"/>
      <c r="G1378" s="121"/>
      <c r="H1378" s="121"/>
      <c r="I1378" s="121"/>
      <c r="J1378" s="121"/>
      <c r="K1378" s="121"/>
      <c r="L1378" s="123"/>
      <c r="M1378" s="121"/>
      <c r="N1378" s="121"/>
      <c r="O1378" s="121"/>
      <c r="P1378" s="54"/>
      <c r="Q1378" s="49"/>
      <c r="R1378" s="49"/>
      <c r="W1378" s="51"/>
    </row>
    <row r="1379" spans="1:23" s="50" customFormat="1" ht="16.5">
      <c r="A1379" s="121"/>
      <c r="B1379" s="121"/>
      <c r="C1379" s="121"/>
      <c r="D1379" s="7"/>
      <c r="E1379" s="122"/>
      <c r="F1379" s="121"/>
      <c r="G1379" s="121"/>
      <c r="H1379" s="121"/>
      <c r="I1379" s="121"/>
      <c r="J1379" s="121"/>
      <c r="K1379" s="121"/>
      <c r="L1379" s="123"/>
      <c r="M1379" s="121"/>
      <c r="N1379" s="121"/>
      <c r="O1379" s="121"/>
      <c r="P1379" s="54"/>
      <c r="Q1379" s="49"/>
      <c r="R1379" s="49"/>
      <c r="W1379" s="51"/>
    </row>
    <row r="1380" spans="1:23" s="50" customFormat="1" ht="16.5">
      <c r="A1380" s="121"/>
      <c r="B1380" s="121"/>
      <c r="C1380" s="121"/>
      <c r="D1380" s="7"/>
      <c r="E1380" s="122"/>
      <c r="F1380" s="121"/>
      <c r="G1380" s="121"/>
      <c r="H1380" s="121"/>
      <c r="I1380" s="121"/>
      <c r="J1380" s="121"/>
      <c r="K1380" s="121"/>
      <c r="L1380" s="123"/>
      <c r="M1380" s="121"/>
      <c r="N1380" s="121"/>
      <c r="O1380" s="121"/>
      <c r="P1380" s="54"/>
      <c r="Q1380" s="49"/>
      <c r="R1380" s="49"/>
      <c r="W1380" s="51"/>
    </row>
    <row r="1381" spans="1:23" s="50" customFormat="1" ht="16.5">
      <c r="A1381" s="121"/>
      <c r="B1381" s="121"/>
      <c r="C1381" s="121"/>
      <c r="D1381" s="7"/>
      <c r="E1381" s="122"/>
      <c r="F1381" s="121"/>
      <c r="G1381" s="121"/>
      <c r="H1381" s="121"/>
      <c r="I1381" s="121"/>
      <c r="J1381" s="121"/>
      <c r="K1381" s="121"/>
      <c r="L1381" s="123"/>
      <c r="M1381" s="121"/>
      <c r="N1381" s="121"/>
      <c r="O1381" s="121"/>
      <c r="P1381" s="54"/>
      <c r="Q1381" s="49"/>
      <c r="R1381" s="49"/>
      <c r="W1381" s="51"/>
    </row>
    <row r="1382" spans="1:23" s="50" customFormat="1" ht="16.5">
      <c r="A1382" s="121"/>
      <c r="B1382" s="121"/>
      <c r="C1382" s="121"/>
      <c r="D1382" s="7"/>
      <c r="E1382" s="122"/>
      <c r="F1382" s="121"/>
      <c r="G1382" s="121"/>
      <c r="H1382" s="121"/>
      <c r="I1382" s="121"/>
      <c r="J1382" s="121"/>
      <c r="K1382" s="121"/>
      <c r="L1382" s="123"/>
      <c r="M1382" s="121"/>
      <c r="N1382" s="121"/>
      <c r="O1382" s="121"/>
      <c r="P1382" s="54"/>
      <c r="Q1382" s="49"/>
      <c r="R1382" s="49"/>
      <c r="W1382" s="51"/>
    </row>
    <row r="1383" spans="1:23" s="50" customFormat="1" ht="16.5">
      <c r="A1383" s="121"/>
      <c r="B1383" s="121"/>
      <c r="C1383" s="121"/>
      <c r="D1383" s="7"/>
      <c r="E1383" s="122"/>
      <c r="F1383" s="121"/>
      <c r="G1383" s="121"/>
      <c r="H1383" s="121"/>
      <c r="I1383" s="121"/>
      <c r="J1383" s="121"/>
      <c r="K1383" s="121"/>
      <c r="L1383" s="123"/>
      <c r="M1383" s="121"/>
      <c r="N1383" s="121"/>
      <c r="O1383" s="121"/>
      <c r="P1383" s="54"/>
      <c r="Q1383" s="49"/>
      <c r="R1383" s="49"/>
      <c r="W1383" s="51"/>
    </row>
    <row r="1384" spans="1:23" s="50" customFormat="1" ht="16.5">
      <c r="A1384" s="121"/>
      <c r="B1384" s="121"/>
      <c r="C1384" s="121"/>
      <c r="D1384" s="7"/>
      <c r="E1384" s="122"/>
      <c r="F1384" s="121"/>
      <c r="G1384" s="121"/>
      <c r="H1384" s="121"/>
      <c r="I1384" s="121"/>
      <c r="J1384" s="121"/>
      <c r="K1384" s="121"/>
      <c r="L1384" s="123"/>
      <c r="M1384" s="121"/>
      <c r="N1384" s="121"/>
      <c r="O1384" s="121"/>
      <c r="P1384" s="54"/>
      <c r="Q1384" s="49"/>
      <c r="R1384" s="49"/>
      <c r="W1384" s="51"/>
    </row>
    <row r="1385" spans="1:23" s="50" customFormat="1" ht="16.5">
      <c r="A1385" s="121"/>
      <c r="B1385" s="121"/>
      <c r="C1385" s="121"/>
      <c r="D1385" s="7"/>
      <c r="E1385" s="122"/>
      <c r="F1385" s="121"/>
      <c r="G1385" s="121"/>
      <c r="H1385" s="121"/>
      <c r="I1385" s="121"/>
      <c r="J1385" s="121"/>
      <c r="K1385" s="121"/>
      <c r="L1385" s="123"/>
      <c r="M1385" s="121"/>
      <c r="N1385" s="121"/>
      <c r="O1385" s="121"/>
      <c r="P1385" s="54"/>
      <c r="Q1385" s="49"/>
      <c r="R1385" s="49"/>
      <c r="W1385" s="51"/>
    </row>
    <row r="1386" spans="1:23" s="50" customFormat="1" ht="16.5">
      <c r="A1386" s="121"/>
      <c r="B1386" s="121"/>
      <c r="C1386" s="121"/>
      <c r="D1386" s="7"/>
      <c r="E1386" s="122"/>
      <c r="F1386" s="121"/>
      <c r="G1386" s="121"/>
      <c r="H1386" s="121"/>
      <c r="I1386" s="121"/>
      <c r="J1386" s="121"/>
      <c r="K1386" s="121"/>
      <c r="L1386" s="123"/>
      <c r="M1386" s="121"/>
      <c r="N1386" s="121"/>
      <c r="O1386" s="121"/>
      <c r="P1386" s="54"/>
      <c r="Q1386" s="49"/>
      <c r="R1386" s="49"/>
      <c r="W1386" s="51"/>
    </row>
    <row r="1387" spans="1:23" s="50" customFormat="1" ht="16.5">
      <c r="A1387" s="121"/>
      <c r="B1387" s="121"/>
      <c r="C1387" s="121"/>
      <c r="D1387" s="7"/>
      <c r="E1387" s="122"/>
      <c r="F1387" s="121"/>
      <c r="G1387" s="121"/>
      <c r="H1387" s="121"/>
      <c r="I1387" s="121"/>
      <c r="J1387" s="121"/>
      <c r="K1387" s="121"/>
      <c r="L1387" s="123"/>
      <c r="M1387" s="121"/>
      <c r="N1387" s="121"/>
      <c r="O1387" s="121"/>
      <c r="P1387" s="54"/>
      <c r="Q1387" s="49"/>
      <c r="R1387" s="49"/>
      <c r="W1387" s="51"/>
    </row>
    <row r="1388" spans="1:23" s="50" customFormat="1" ht="16.5">
      <c r="A1388" s="121"/>
      <c r="B1388" s="121"/>
      <c r="C1388" s="121"/>
      <c r="D1388" s="7"/>
      <c r="E1388" s="122"/>
      <c r="F1388" s="121"/>
      <c r="G1388" s="121"/>
      <c r="H1388" s="121"/>
      <c r="I1388" s="121"/>
      <c r="J1388" s="121"/>
      <c r="K1388" s="121"/>
      <c r="L1388" s="123"/>
      <c r="M1388" s="121"/>
      <c r="N1388" s="121"/>
      <c r="O1388" s="121"/>
      <c r="P1388" s="54"/>
      <c r="Q1388" s="49"/>
      <c r="R1388" s="49"/>
      <c r="W1388" s="51"/>
    </row>
    <row r="1389" spans="1:23" s="50" customFormat="1" ht="16.5">
      <c r="A1389" s="121"/>
      <c r="B1389" s="121"/>
      <c r="C1389" s="121"/>
      <c r="D1389" s="7"/>
      <c r="E1389" s="122"/>
      <c r="F1389" s="121"/>
      <c r="G1389" s="121"/>
      <c r="H1389" s="121"/>
      <c r="I1389" s="121"/>
      <c r="J1389" s="121"/>
      <c r="K1389" s="121"/>
      <c r="L1389" s="123"/>
      <c r="M1389" s="121"/>
      <c r="N1389" s="121"/>
      <c r="O1389" s="121"/>
      <c r="P1389" s="54"/>
      <c r="Q1389" s="49"/>
      <c r="R1389" s="49"/>
      <c r="W1389" s="51"/>
    </row>
    <row r="1390" spans="1:23" s="50" customFormat="1" ht="16.5">
      <c r="A1390" s="121"/>
      <c r="B1390" s="121"/>
      <c r="C1390" s="121"/>
      <c r="D1390" s="7"/>
      <c r="E1390" s="122"/>
      <c r="F1390" s="121"/>
      <c r="G1390" s="121"/>
      <c r="H1390" s="121"/>
      <c r="I1390" s="121"/>
      <c r="J1390" s="121"/>
      <c r="K1390" s="121"/>
      <c r="L1390" s="123"/>
      <c r="M1390" s="121"/>
      <c r="N1390" s="121"/>
      <c r="O1390" s="121"/>
      <c r="P1390" s="54"/>
      <c r="Q1390" s="49"/>
      <c r="R1390" s="49"/>
      <c r="W1390" s="51"/>
    </row>
    <row r="1391" spans="1:23" s="50" customFormat="1" ht="16.5">
      <c r="A1391" s="121"/>
      <c r="B1391" s="121"/>
      <c r="C1391" s="121"/>
      <c r="D1391" s="7"/>
      <c r="E1391" s="122"/>
      <c r="F1391" s="121"/>
      <c r="G1391" s="121"/>
      <c r="H1391" s="121"/>
      <c r="I1391" s="121"/>
      <c r="J1391" s="121"/>
      <c r="K1391" s="121"/>
      <c r="L1391" s="123"/>
      <c r="M1391" s="121"/>
      <c r="N1391" s="121"/>
      <c r="O1391" s="121"/>
      <c r="P1391" s="54"/>
      <c r="Q1391" s="49"/>
      <c r="R1391" s="49"/>
      <c r="W1391" s="51"/>
    </row>
    <row r="1392" spans="1:23" s="50" customFormat="1" ht="16.5">
      <c r="A1392" s="121"/>
      <c r="B1392" s="121"/>
      <c r="C1392" s="121"/>
      <c r="D1392" s="7"/>
      <c r="E1392" s="122"/>
      <c r="F1392" s="121"/>
      <c r="G1392" s="121"/>
      <c r="H1392" s="121"/>
      <c r="I1392" s="121"/>
      <c r="J1392" s="121"/>
      <c r="K1392" s="121"/>
      <c r="L1392" s="123"/>
      <c r="M1392" s="121"/>
      <c r="N1392" s="121"/>
      <c r="O1392" s="121"/>
      <c r="P1392" s="54"/>
      <c r="Q1392" s="49"/>
      <c r="R1392" s="49"/>
      <c r="W1392" s="51"/>
    </row>
    <row r="1393" spans="1:23" s="50" customFormat="1" ht="16.5">
      <c r="A1393" s="121"/>
      <c r="B1393" s="121"/>
      <c r="C1393" s="121"/>
      <c r="D1393" s="7"/>
      <c r="E1393" s="122"/>
      <c r="F1393" s="121"/>
      <c r="G1393" s="121"/>
      <c r="H1393" s="121"/>
      <c r="I1393" s="121"/>
      <c r="J1393" s="121"/>
      <c r="K1393" s="121"/>
      <c r="L1393" s="123"/>
      <c r="M1393" s="121"/>
      <c r="N1393" s="121"/>
      <c r="O1393" s="121"/>
      <c r="P1393" s="54"/>
      <c r="Q1393" s="49"/>
      <c r="R1393" s="49"/>
      <c r="W1393" s="51"/>
    </row>
    <row r="1394" spans="1:23" s="50" customFormat="1" ht="16.5">
      <c r="A1394" s="121"/>
      <c r="B1394" s="121"/>
      <c r="C1394" s="121"/>
      <c r="D1394" s="7"/>
      <c r="E1394" s="122"/>
      <c r="F1394" s="121"/>
      <c r="G1394" s="121"/>
      <c r="H1394" s="121"/>
      <c r="I1394" s="121"/>
      <c r="J1394" s="121"/>
      <c r="K1394" s="121"/>
      <c r="L1394" s="123"/>
      <c r="M1394" s="121"/>
      <c r="N1394" s="121"/>
      <c r="O1394" s="121"/>
      <c r="P1394" s="54"/>
      <c r="Q1394" s="49"/>
      <c r="R1394" s="49"/>
      <c r="W1394" s="51"/>
    </row>
    <row r="1395" spans="1:23" s="50" customFormat="1" ht="16.5">
      <c r="A1395" s="121"/>
      <c r="B1395" s="121"/>
      <c r="C1395" s="121"/>
      <c r="D1395" s="7"/>
      <c r="E1395" s="122"/>
      <c r="F1395" s="121"/>
      <c r="G1395" s="121"/>
      <c r="H1395" s="121"/>
      <c r="I1395" s="121"/>
      <c r="J1395" s="121"/>
      <c r="K1395" s="121"/>
      <c r="L1395" s="123"/>
      <c r="M1395" s="121"/>
      <c r="N1395" s="121"/>
      <c r="O1395" s="121"/>
      <c r="P1395" s="54"/>
      <c r="Q1395" s="49"/>
      <c r="R1395" s="49"/>
      <c r="W1395" s="51"/>
    </row>
    <row r="1396" spans="1:23" s="50" customFormat="1" ht="16.5">
      <c r="A1396" s="121"/>
      <c r="B1396" s="121"/>
      <c r="C1396" s="121"/>
      <c r="D1396" s="7"/>
      <c r="E1396" s="122"/>
      <c r="F1396" s="121"/>
      <c r="G1396" s="121"/>
      <c r="H1396" s="121"/>
      <c r="I1396" s="121"/>
      <c r="J1396" s="121"/>
      <c r="K1396" s="121"/>
      <c r="L1396" s="123"/>
      <c r="M1396" s="121"/>
      <c r="N1396" s="121"/>
      <c r="O1396" s="121"/>
      <c r="P1396" s="54"/>
      <c r="Q1396" s="49"/>
      <c r="R1396" s="49"/>
      <c r="W1396" s="51"/>
    </row>
    <row r="1397" spans="1:23" s="50" customFormat="1" ht="16.5">
      <c r="A1397" s="121"/>
      <c r="B1397" s="121"/>
      <c r="C1397" s="121"/>
      <c r="D1397" s="7"/>
      <c r="E1397" s="122"/>
      <c r="F1397" s="121"/>
      <c r="G1397" s="121"/>
      <c r="H1397" s="121"/>
      <c r="I1397" s="121"/>
      <c r="J1397" s="121"/>
      <c r="K1397" s="121"/>
      <c r="L1397" s="123"/>
      <c r="M1397" s="121"/>
      <c r="N1397" s="121"/>
      <c r="O1397" s="121"/>
      <c r="P1397" s="54"/>
      <c r="Q1397" s="49"/>
      <c r="R1397" s="49"/>
      <c r="W1397" s="51"/>
    </row>
    <row r="1398" spans="1:23" s="50" customFormat="1" ht="16.5">
      <c r="A1398" s="121"/>
      <c r="B1398" s="121"/>
      <c r="C1398" s="121"/>
      <c r="D1398" s="7"/>
      <c r="E1398" s="122"/>
      <c r="F1398" s="121"/>
      <c r="G1398" s="121"/>
      <c r="H1398" s="121"/>
      <c r="I1398" s="121"/>
      <c r="J1398" s="121"/>
      <c r="K1398" s="121"/>
      <c r="L1398" s="123"/>
      <c r="M1398" s="121"/>
      <c r="N1398" s="121"/>
      <c r="O1398" s="121"/>
      <c r="P1398" s="54"/>
      <c r="Q1398" s="49"/>
      <c r="R1398" s="49"/>
      <c r="W1398" s="51"/>
    </row>
    <row r="1399" spans="1:23" s="50" customFormat="1" ht="16.5">
      <c r="A1399" s="121"/>
      <c r="B1399" s="121"/>
      <c r="C1399" s="121"/>
      <c r="D1399" s="7"/>
      <c r="E1399" s="122"/>
      <c r="F1399" s="121"/>
      <c r="G1399" s="121"/>
      <c r="H1399" s="121"/>
      <c r="I1399" s="121"/>
      <c r="J1399" s="121"/>
      <c r="K1399" s="121"/>
      <c r="L1399" s="123"/>
      <c r="M1399" s="121"/>
      <c r="N1399" s="121"/>
      <c r="O1399" s="121"/>
      <c r="P1399" s="54"/>
      <c r="Q1399" s="49"/>
      <c r="R1399" s="49"/>
      <c r="W1399" s="51"/>
    </row>
    <row r="1400" spans="1:23" s="50" customFormat="1" ht="16.5">
      <c r="A1400" s="121"/>
      <c r="B1400" s="121"/>
      <c r="C1400" s="121"/>
      <c r="D1400" s="7"/>
      <c r="E1400" s="122"/>
      <c r="F1400" s="121"/>
      <c r="G1400" s="121"/>
      <c r="H1400" s="121"/>
      <c r="I1400" s="121"/>
      <c r="J1400" s="121"/>
      <c r="K1400" s="121"/>
      <c r="L1400" s="123"/>
      <c r="M1400" s="121"/>
      <c r="N1400" s="121"/>
      <c r="O1400" s="121"/>
      <c r="P1400" s="54"/>
      <c r="Q1400" s="49"/>
      <c r="R1400" s="49"/>
      <c r="W1400" s="51"/>
    </row>
    <row r="1401" spans="1:23" s="50" customFormat="1" ht="16.5">
      <c r="A1401" s="121"/>
      <c r="B1401" s="121"/>
      <c r="C1401" s="121"/>
      <c r="D1401" s="7"/>
      <c r="E1401" s="122"/>
      <c r="F1401" s="121"/>
      <c r="G1401" s="121"/>
      <c r="H1401" s="121"/>
      <c r="I1401" s="121"/>
      <c r="J1401" s="121"/>
      <c r="K1401" s="121"/>
      <c r="L1401" s="123"/>
      <c r="M1401" s="121"/>
      <c r="N1401" s="121"/>
      <c r="O1401" s="121"/>
      <c r="P1401" s="54"/>
      <c r="Q1401" s="49"/>
      <c r="R1401" s="49"/>
      <c r="W1401" s="51"/>
    </row>
    <row r="1402" spans="1:23" s="50" customFormat="1" ht="16.5">
      <c r="A1402" s="121"/>
      <c r="B1402" s="121"/>
      <c r="C1402" s="121"/>
      <c r="D1402" s="7"/>
      <c r="E1402" s="122"/>
      <c r="F1402" s="121"/>
      <c r="G1402" s="121"/>
      <c r="H1402" s="121"/>
      <c r="I1402" s="121"/>
      <c r="J1402" s="121"/>
      <c r="K1402" s="121"/>
      <c r="L1402" s="123"/>
      <c r="M1402" s="121"/>
      <c r="N1402" s="121"/>
      <c r="O1402" s="121"/>
      <c r="P1402" s="54"/>
      <c r="Q1402" s="49"/>
      <c r="R1402" s="49"/>
      <c r="W1402" s="51"/>
    </row>
    <row r="1403" spans="1:23" s="50" customFormat="1" ht="16.5">
      <c r="A1403" s="121"/>
      <c r="B1403" s="121"/>
      <c r="C1403" s="121"/>
      <c r="D1403" s="7"/>
      <c r="E1403" s="122"/>
      <c r="F1403" s="121"/>
      <c r="G1403" s="121"/>
      <c r="H1403" s="121"/>
      <c r="I1403" s="121"/>
      <c r="J1403" s="121"/>
      <c r="K1403" s="121"/>
      <c r="L1403" s="123"/>
      <c r="M1403" s="121"/>
      <c r="N1403" s="121"/>
      <c r="O1403" s="121"/>
      <c r="P1403" s="54"/>
      <c r="Q1403" s="49"/>
      <c r="R1403" s="49"/>
      <c r="W1403" s="51"/>
    </row>
    <row r="1404" spans="1:23" s="50" customFormat="1" ht="16.5">
      <c r="A1404" s="121"/>
      <c r="B1404" s="121"/>
      <c r="C1404" s="121"/>
      <c r="D1404" s="7"/>
      <c r="E1404" s="122"/>
      <c r="F1404" s="121"/>
      <c r="G1404" s="121"/>
      <c r="H1404" s="121"/>
      <c r="I1404" s="121"/>
      <c r="J1404" s="121"/>
      <c r="K1404" s="121"/>
      <c r="L1404" s="123"/>
      <c r="M1404" s="121"/>
      <c r="N1404" s="121"/>
      <c r="O1404" s="121"/>
      <c r="P1404" s="54"/>
      <c r="Q1404" s="49"/>
      <c r="R1404" s="49"/>
      <c r="W1404" s="51"/>
    </row>
    <row r="1405" spans="1:23" s="50" customFormat="1" ht="16.5">
      <c r="A1405" s="121"/>
      <c r="B1405" s="121"/>
      <c r="C1405" s="121"/>
      <c r="D1405" s="7"/>
      <c r="E1405" s="122"/>
      <c r="F1405" s="121"/>
      <c r="G1405" s="121"/>
      <c r="H1405" s="121"/>
      <c r="I1405" s="121"/>
      <c r="J1405" s="121"/>
      <c r="K1405" s="121"/>
      <c r="L1405" s="123"/>
      <c r="M1405" s="121"/>
      <c r="N1405" s="121"/>
      <c r="O1405" s="121"/>
      <c r="P1405" s="54"/>
      <c r="Q1405" s="49"/>
      <c r="R1405" s="49"/>
      <c r="W1405" s="51"/>
    </row>
    <row r="1406" spans="1:23" s="50" customFormat="1" ht="16.5">
      <c r="A1406" s="121"/>
      <c r="B1406" s="121"/>
      <c r="C1406" s="121"/>
      <c r="D1406" s="7"/>
      <c r="E1406" s="122"/>
      <c r="F1406" s="121"/>
      <c r="G1406" s="121"/>
      <c r="H1406" s="121"/>
      <c r="I1406" s="121"/>
      <c r="J1406" s="121"/>
      <c r="K1406" s="121"/>
      <c r="L1406" s="123"/>
      <c r="M1406" s="121"/>
      <c r="N1406" s="121"/>
      <c r="O1406" s="121"/>
      <c r="P1406" s="54"/>
      <c r="Q1406" s="49"/>
      <c r="R1406" s="49"/>
      <c r="W1406" s="51"/>
    </row>
    <row r="1407" spans="1:23" s="50" customFormat="1" ht="16.5">
      <c r="A1407" s="121"/>
      <c r="B1407" s="121"/>
      <c r="C1407" s="121"/>
      <c r="D1407" s="7"/>
      <c r="E1407" s="122"/>
      <c r="F1407" s="121"/>
      <c r="G1407" s="121"/>
      <c r="H1407" s="121"/>
      <c r="I1407" s="121"/>
      <c r="J1407" s="121"/>
      <c r="K1407" s="121"/>
      <c r="L1407" s="123"/>
      <c r="M1407" s="121"/>
      <c r="N1407" s="121"/>
      <c r="O1407" s="121"/>
      <c r="P1407" s="54"/>
      <c r="Q1407" s="49"/>
      <c r="R1407" s="49"/>
      <c r="W1407" s="51"/>
    </row>
    <row r="1408" spans="1:23" s="50" customFormat="1" ht="16.5">
      <c r="A1408" s="121"/>
      <c r="B1408" s="121"/>
      <c r="C1408" s="121"/>
      <c r="D1408" s="7"/>
      <c r="E1408" s="122"/>
      <c r="F1408" s="121"/>
      <c r="G1408" s="121"/>
      <c r="H1408" s="121"/>
      <c r="I1408" s="121"/>
      <c r="J1408" s="121"/>
      <c r="K1408" s="121"/>
      <c r="L1408" s="123"/>
      <c r="M1408" s="121"/>
      <c r="N1408" s="121"/>
      <c r="O1408" s="121"/>
      <c r="P1408" s="54"/>
      <c r="Q1408" s="49"/>
      <c r="R1408" s="49"/>
      <c r="W1408" s="51"/>
    </row>
    <row r="1409" spans="1:23" s="50" customFormat="1" ht="16.5">
      <c r="A1409" s="121"/>
      <c r="B1409" s="121"/>
      <c r="C1409" s="121"/>
      <c r="D1409" s="7"/>
      <c r="E1409" s="122"/>
      <c r="F1409" s="121"/>
      <c r="G1409" s="121"/>
      <c r="H1409" s="121"/>
      <c r="I1409" s="121"/>
      <c r="J1409" s="121"/>
      <c r="K1409" s="121"/>
      <c r="L1409" s="123"/>
      <c r="M1409" s="121"/>
      <c r="N1409" s="121"/>
      <c r="O1409" s="121"/>
      <c r="P1409" s="54"/>
      <c r="Q1409" s="49"/>
      <c r="R1409" s="49"/>
      <c r="W1409" s="51"/>
    </row>
    <row r="1410" spans="1:23" s="50" customFormat="1" ht="16.5">
      <c r="A1410" s="121"/>
      <c r="B1410" s="121"/>
      <c r="C1410" s="121"/>
      <c r="D1410" s="7"/>
      <c r="E1410" s="122"/>
      <c r="F1410" s="121"/>
      <c r="G1410" s="121"/>
      <c r="H1410" s="121"/>
      <c r="I1410" s="121"/>
      <c r="J1410" s="121"/>
      <c r="K1410" s="121"/>
      <c r="L1410" s="123"/>
      <c r="M1410" s="121"/>
      <c r="N1410" s="121"/>
      <c r="O1410" s="121"/>
      <c r="P1410" s="54"/>
      <c r="Q1410" s="49"/>
      <c r="R1410" s="49"/>
      <c r="W1410" s="51"/>
    </row>
    <row r="1411" spans="1:23" s="50" customFormat="1" ht="16.5">
      <c r="A1411" s="121"/>
      <c r="B1411" s="121"/>
      <c r="C1411" s="121"/>
      <c r="D1411" s="7"/>
      <c r="E1411" s="122"/>
      <c r="F1411" s="121"/>
      <c r="G1411" s="121"/>
      <c r="H1411" s="121"/>
      <c r="I1411" s="121"/>
      <c r="J1411" s="121"/>
      <c r="K1411" s="121"/>
      <c r="L1411" s="123"/>
      <c r="M1411" s="121"/>
      <c r="N1411" s="121"/>
      <c r="O1411" s="121"/>
      <c r="P1411" s="54"/>
      <c r="Q1411" s="49"/>
      <c r="R1411" s="49"/>
      <c r="W1411" s="51"/>
    </row>
    <row r="1412" spans="1:23" s="50" customFormat="1" ht="16.5">
      <c r="A1412" s="121"/>
      <c r="B1412" s="121"/>
      <c r="C1412" s="121"/>
      <c r="D1412" s="7"/>
      <c r="E1412" s="122"/>
      <c r="F1412" s="121"/>
      <c r="G1412" s="121"/>
      <c r="H1412" s="121"/>
      <c r="I1412" s="121"/>
      <c r="J1412" s="121"/>
      <c r="K1412" s="121"/>
      <c r="L1412" s="123"/>
      <c r="M1412" s="121"/>
      <c r="N1412" s="121"/>
      <c r="O1412" s="121"/>
      <c r="P1412" s="54"/>
      <c r="Q1412" s="49"/>
      <c r="R1412" s="49"/>
      <c r="W1412" s="51"/>
    </row>
    <row r="1413" spans="1:23" s="50" customFormat="1" ht="16.5">
      <c r="A1413" s="121"/>
      <c r="B1413" s="121"/>
      <c r="C1413" s="121"/>
      <c r="D1413" s="7"/>
      <c r="E1413" s="122"/>
      <c r="F1413" s="121"/>
      <c r="G1413" s="121"/>
      <c r="H1413" s="121"/>
      <c r="I1413" s="121"/>
      <c r="J1413" s="121"/>
      <c r="K1413" s="121"/>
      <c r="L1413" s="123"/>
      <c r="M1413" s="121"/>
      <c r="N1413" s="121"/>
      <c r="O1413" s="121"/>
      <c r="P1413" s="54"/>
      <c r="Q1413" s="49"/>
      <c r="R1413" s="49"/>
      <c r="W1413" s="51"/>
    </row>
    <row r="1414" spans="1:23" s="50" customFormat="1" ht="16.5">
      <c r="A1414" s="121"/>
      <c r="B1414" s="121"/>
      <c r="C1414" s="121"/>
      <c r="D1414" s="7"/>
      <c r="E1414" s="122"/>
      <c r="F1414" s="121"/>
      <c r="G1414" s="121"/>
      <c r="H1414" s="121"/>
      <c r="I1414" s="121"/>
      <c r="J1414" s="121"/>
      <c r="K1414" s="121"/>
      <c r="L1414" s="123"/>
      <c r="M1414" s="121"/>
      <c r="N1414" s="121"/>
      <c r="O1414" s="121"/>
      <c r="P1414" s="54"/>
      <c r="Q1414" s="49"/>
      <c r="R1414" s="49"/>
      <c r="W1414" s="51"/>
    </row>
    <row r="1415" spans="1:23" s="50" customFormat="1" ht="16.5">
      <c r="A1415" s="121"/>
      <c r="B1415" s="121"/>
      <c r="C1415" s="121"/>
      <c r="D1415" s="7"/>
      <c r="E1415" s="122"/>
      <c r="F1415" s="121"/>
      <c r="G1415" s="121"/>
      <c r="H1415" s="121"/>
      <c r="I1415" s="121"/>
      <c r="J1415" s="121"/>
      <c r="K1415" s="121"/>
      <c r="L1415" s="123"/>
      <c r="M1415" s="121"/>
      <c r="N1415" s="121"/>
      <c r="O1415" s="121"/>
      <c r="P1415" s="54"/>
      <c r="Q1415" s="49"/>
      <c r="R1415" s="49"/>
      <c r="W1415" s="51"/>
    </row>
    <row r="1416" spans="1:23" s="50" customFormat="1" ht="16.5">
      <c r="A1416" s="121"/>
      <c r="B1416" s="121"/>
      <c r="C1416" s="121"/>
      <c r="D1416" s="7"/>
      <c r="E1416" s="122"/>
      <c r="F1416" s="121"/>
      <c r="G1416" s="121"/>
      <c r="H1416" s="121"/>
      <c r="I1416" s="121"/>
      <c r="J1416" s="121"/>
      <c r="K1416" s="121"/>
      <c r="L1416" s="123"/>
      <c r="M1416" s="121"/>
      <c r="N1416" s="121"/>
      <c r="O1416" s="121"/>
      <c r="P1416" s="54"/>
      <c r="Q1416" s="49"/>
      <c r="R1416" s="49"/>
      <c r="W1416" s="51"/>
    </row>
    <row r="1417" spans="1:23" s="50" customFormat="1" ht="16.5">
      <c r="A1417" s="121"/>
      <c r="B1417" s="121"/>
      <c r="C1417" s="121"/>
      <c r="D1417" s="7"/>
      <c r="E1417" s="122"/>
      <c r="F1417" s="121"/>
      <c r="G1417" s="121"/>
      <c r="H1417" s="121"/>
      <c r="I1417" s="121"/>
      <c r="J1417" s="121"/>
      <c r="K1417" s="121"/>
      <c r="L1417" s="123"/>
      <c r="M1417" s="121"/>
      <c r="N1417" s="121"/>
      <c r="O1417" s="121"/>
      <c r="P1417" s="54"/>
      <c r="Q1417" s="49"/>
      <c r="R1417" s="49"/>
      <c r="W1417" s="51"/>
    </row>
    <row r="1418" spans="1:23" s="50" customFormat="1" ht="16.5">
      <c r="A1418" s="121"/>
      <c r="B1418" s="121"/>
      <c r="C1418" s="121"/>
      <c r="D1418" s="7"/>
      <c r="E1418" s="122"/>
      <c r="F1418" s="121"/>
      <c r="G1418" s="121"/>
      <c r="H1418" s="121"/>
      <c r="I1418" s="121"/>
      <c r="J1418" s="121"/>
      <c r="K1418" s="121"/>
      <c r="L1418" s="123"/>
      <c r="M1418" s="121"/>
      <c r="N1418" s="121"/>
      <c r="O1418" s="121"/>
      <c r="P1418" s="54"/>
      <c r="Q1418" s="49"/>
      <c r="R1418" s="49"/>
      <c r="W1418" s="51"/>
    </row>
    <row r="1419" spans="1:23" s="50" customFormat="1" ht="16.5">
      <c r="A1419" s="121"/>
      <c r="B1419" s="121"/>
      <c r="C1419" s="121"/>
      <c r="D1419" s="7"/>
      <c r="E1419" s="122"/>
      <c r="F1419" s="121"/>
      <c r="G1419" s="121"/>
      <c r="H1419" s="121"/>
      <c r="I1419" s="121"/>
      <c r="J1419" s="121"/>
      <c r="K1419" s="121"/>
      <c r="L1419" s="123"/>
      <c r="M1419" s="121"/>
      <c r="N1419" s="121"/>
      <c r="O1419" s="121"/>
      <c r="P1419" s="54"/>
      <c r="Q1419" s="49"/>
      <c r="R1419" s="49"/>
      <c r="W1419" s="51"/>
    </row>
    <row r="1420" spans="1:23" s="50" customFormat="1" ht="16.5">
      <c r="A1420" s="121"/>
      <c r="B1420" s="121"/>
      <c r="C1420" s="121"/>
      <c r="D1420" s="7"/>
      <c r="E1420" s="122"/>
      <c r="F1420" s="121"/>
      <c r="G1420" s="121"/>
      <c r="H1420" s="121"/>
      <c r="I1420" s="121"/>
      <c r="J1420" s="121"/>
      <c r="K1420" s="121"/>
      <c r="L1420" s="123"/>
      <c r="M1420" s="121"/>
      <c r="N1420" s="121"/>
      <c r="O1420" s="121"/>
      <c r="P1420" s="54"/>
      <c r="Q1420" s="49"/>
      <c r="R1420" s="49"/>
      <c r="W1420" s="51"/>
    </row>
    <row r="1421" spans="1:23" s="50" customFormat="1" ht="16.5">
      <c r="A1421" s="121"/>
      <c r="B1421" s="121"/>
      <c r="C1421" s="121"/>
      <c r="D1421" s="7"/>
      <c r="E1421" s="122"/>
      <c r="F1421" s="121"/>
      <c r="G1421" s="121"/>
      <c r="H1421" s="121"/>
      <c r="I1421" s="121"/>
      <c r="J1421" s="121"/>
      <c r="K1421" s="121"/>
      <c r="L1421" s="123"/>
      <c r="M1421" s="121"/>
      <c r="N1421" s="121"/>
      <c r="O1421" s="121"/>
      <c r="P1421" s="54"/>
      <c r="Q1421" s="49"/>
      <c r="R1421" s="49"/>
      <c r="W1421" s="51"/>
    </row>
    <row r="1422" spans="1:23" s="50" customFormat="1" ht="16.5">
      <c r="A1422" s="121"/>
      <c r="B1422" s="121"/>
      <c r="C1422" s="121"/>
      <c r="D1422" s="7"/>
      <c r="E1422" s="122"/>
      <c r="F1422" s="121"/>
      <c r="G1422" s="121"/>
      <c r="H1422" s="121"/>
      <c r="I1422" s="121"/>
      <c r="J1422" s="121"/>
      <c r="K1422" s="121"/>
      <c r="L1422" s="123"/>
      <c r="M1422" s="121"/>
      <c r="N1422" s="121"/>
      <c r="O1422" s="121"/>
      <c r="P1422" s="54"/>
      <c r="Q1422" s="49"/>
      <c r="R1422" s="49"/>
      <c r="W1422" s="51"/>
    </row>
    <row r="1423" spans="1:23" s="50" customFormat="1" ht="16.5">
      <c r="A1423" s="121"/>
      <c r="B1423" s="121"/>
      <c r="C1423" s="121"/>
      <c r="D1423" s="7"/>
      <c r="E1423" s="122"/>
      <c r="F1423" s="121"/>
      <c r="G1423" s="121"/>
      <c r="H1423" s="121"/>
      <c r="I1423" s="121"/>
      <c r="J1423" s="121"/>
      <c r="K1423" s="121"/>
      <c r="L1423" s="123"/>
      <c r="M1423" s="121"/>
      <c r="N1423" s="121"/>
      <c r="O1423" s="121"/>
      <c r="P1423" s="54"/>
      <c r="Q1423" s="49"/>
      <c r="R1423" s="49"/>
      <c r="W1423" s="51"/>
    </row>
    <row r="1424" spans="1:23" s="50" customFormat="1" ht="16.5">
      <c r="A1424" s="121"/>
      <c r="B1424" s="121"/>
      <c r="C1424" s="121"/>
      <c r="D1424" s="7"/>
      <c r="E1424" s="122"/>
      <c r="F1424" s="121"/>
      <c r="G1424" s="121"/>
      <c r="H1424" s="121"/>
      <c r="I1424" s="121"/>
      <c r="J1424" s="121"/>
      <c r="K1424" s="121"/>
      <c r="L1424" s="123"/>
      <c r="M1424" s="121"/>
      <c r="N1424" s="121"/>
      <c r="O1424" s="121"/>
      <c r="P1424" s="54"/>
      <c r="Q1424" s="49"/>
      <c r="R1424" s="49"/>
      <c r="W1424" s="51"/>
    </row>
    <row r="1425" spans="1:23" s="50" customFormat="1" ht="16.5">
      <c r="A1425" s="121"/>
      <c r="B1425" s="121"/>
      <c r="C1425" s="121"/>
      <c r="D1425" s="7"/>
      <c r="E1425" s="122"/>
      <c r="F1425" s="121"/>
      <c r="G1425" s="121"/>
      <c r="H1425" s="121"/>
      <c r="I1425" s="121"/>
      <c r="J1425" s="121"/>
      <c r="K1425" s="121"/>
      <c r="L1425" s="123"/>
      <c r="M1425" s="121"/>
      <c r="N1425" s="121"/>
      <c r="O1425" s="121"/>
      <c r="P1425" s="54"/>
      <c r="Q1425" s="49"/>
      <c r="R1425" s="49"/>
      <c r="W1425" s="51"/>
    </row>
    <row r="1426" spans="1:23" s="50" customFormat="1" ht="16.5">
      <c r="A1426" s="121"/>
      <c r="B1426" s="121"/>
      <c r="C1426" s="121"/>
      <c r="D1426" s="7"/>
      <c r="E1426" s="122"/>
      <c r="F1426" s="121"/>
      <c r="G1426" s="121"/>
      <c r="H1426" s="121"/>
      <c r="I1426" s="121"/>
      <c r="J1426" s="121"/>
      <c r="K1426" s="121"/>
      <c r="L1426" s="123"/>
      <c r="M1426" s="121"/>
      <c r="N1426" s="121"/>
      <c r="O1426" s="121"/>
      <c r="P1426" s="54"/>
      <c r="Q1426" s="49"/>
      <c r="R1426" s="49"/>
      <c r="W1426" s="51"/>
    </row>
    <row r="1427" spans="1:23" s="50" customFormat="1" ht="16.5">
      <c r="A1427" s="121"/>
      <c r="B1427" s="121"/>
      <c r="C1427" s="121"/>
      <c r="D1427" s="7"/>
      <c r="E1427" s="122"/>
      <c r="F1427" s="121"/>
      <c r="G1427" s="121"/>
      <c r="H1427" s="121"/>
      <c r="I1427" s="121"/>
      <c r="J1427" s="121"/>
      <c r="K1427" s="121"/>
      <c r="L1427" s="123"/>
      <c r="M1427" s="121"/>
      <c r="N1427" s="121"/>
      <c r="O1427" s="121"/>
      <c r="P1427" s="54"/>
      <c r="Q1427" s="49"/>
      <c r="R1427" s="49"/>
      <c r="W1427" s="51"/>
    </row>
    <row r="1428" spans="1:23" s="50" customFormat="1" ht="16.5">
      <c r="A1428" s="121"/>
      <c r="B1428" s="121"/>
      <c r="C1428" s="121"/>
      <c r="D1428" s="7"/>
      <c r="E1428" s="122"/>
      <c r="F1428" s="121"/>
      <c r="G1428" s="121"/>
      <c r="H1428" s="121"/>
      <c r="I1428" s="121"/>
      <c r="J1428" s="121"/>
      <c r="K1428" s="121"/>
      <c r="L1428" s="123"/>
      <c r="M1428" s="121"/>
      <c r="N1428" s="121"/>
      <c r="O1428" s="121"/>
      <c r="P1428" s="54"/>
      <c r="Q1428" s="49"/>
      <c r="R1428" s="49"/>
      <c r="W1428" s="51"/>
    </row>
    <row r="1429" spans="1:23" s="50" customFormat="1" ht="16.5">
      <c r="A1429" s="121"/>
      <c r="B1429" s="121"/>
      <c r="C1429" s="121"/>
      <c r="D1429" s="7"/>
      <c r="E1429" s="122"/>
      <c r="F1429" s="121"/>
      <c r="G1429" s="121"/>
      <c r="H1429" s="121"/>
      <c r="I1429" s="121"/>
      <c r="J1429" s="121"/>
      <c r="K1429" s="121"/>
      <c r="L1429" s="123"/>
      <c r="M1429" s="121"/>
      <c r="N1429" s="121"/>
      <c r="O1429" s="121"/>
      <c r="P1429" s="54"/>
      <c r="Q1429" s="49"/>
      <c r="R1429" s="49"/>
      <c r="W1429" s="51"/>
    </row>
    <row r="1430" spans="1:23" s="50" customFormat="1" ht="16.5">
      <c r="A1430" s="121"/>
      <c r="B1430" s="121"/>
      <c r="C1430" s="121"/>
      <c r="D1430" s="7"/>
      <c r="E1430" s="122"/>
      <c r="F1430" s="121"/>
      <c r="G1430" s="121"/>
      <c r="H1430" s="121"/>
      <c r="I1430" s="121"/>
      <c r="J1430" s="121"/>
      <c r="K1430" s="121"/>
      <c r="L1430" s="123"/>
      <c r="M1430" s="121"/>
      <c r="N1430" s="121"/>
      <c r="O1430" s="121"/>
      <c r="P1430" s="54"/>
      <c r="Q1430" s="49"/>
      <c r="R1430" s="49"/>
      <c r="W1430" s="51"/>
    </row>
    <row r="1431" spans="1:23" s="50" customFormat="1" ht="16.5">
      <c r="A1431" s="121"/>
      <c r="B1431" s="121"/>
      <c r="C1431" s="121"/>
      <c r="D1431" s="7"/>
      <c r="E1431" s="122"/>
      <c r="F1431" s="121"/>
      <c r="G1431" s="121"/>
      <c r="H1431" s="121"/>
      <c r="I1431" s="121"/>
      <c r="J1431" s="121"/>
      <c r="K1431" s="121"/>
      <c r="L1431" s="123"/>
      <c r="M1431" s="121"/>
      <c r="N1431" s="121"/>
      <c r="O1431" s="121"/>
      <c r="P1431" s="54"/>
      <c r="Q1431" s="49"/>
      <c r="R1431" s="49"/>
      <c r="W1431" s="51"/>
    </row>
    <row r="1432" spans="1:23" s="50" customFormat="1" ht="16.5">
      <c r="A1432" s="121"/>
      <c r="B1432" s="121"/>
      <c r="C1432" s="121"/>
      <c r="D1432" s="7"/>
      <c r="E1432" s="122"/>
      <c r="F1432" s="121"/>
      <c r="G1432" s="121"/>
      <c r="H1432" s="121"/>
      <c r="I1432" s="121"/>
      <c r="J1432" s="121"/>
      <c r="K1432" s="121"/>
      <c r="L1432" s="123"/>
      <c r="M1432" s="121"/>
      <c r="N1432" s="121"/>
      <c r="O1432" s="121"/>
      <c r="P1432" s="54"/>
      <c r="Q1432" s="49"/>
      <c r="R1432" s="49"/>
      <c r="W1432" s="51"/>
    </row>
    <row r="1433" spans="1:23" s="50" customFormat="1" ht="16.5">
      <c r="A1433" s="121"/>
      <c r="B1433" s="121"/>
      <c r="C1433" s="121"/>
      <c r="D1433" s="7"/>
      <c r="E1433" s="122"/>
      <c r="F1433" s="121"/>
      <c r="G1433" s="121"/>
      <c r="H1433" s="121"/>
      <c r="I1433" s="121"/>
      <c r="J1433" s="121"/>
      <c r="K1433" s="121"/>
      <c r="L1433" s="123"/>
      <c r="M1433" s="121"/>
      <c r="N1433" s="121"/>
      <c r="O1433" s="121"/>
      <c r="P1433" s="54"/>
      <c r="Q1433" s="49"/>
      <c r="R1433" s="49"/>
      <c r="W1433" s="51"/>
    </row>
    <row r="1434" spans="1:23" s="50" customFormat="1" ht="16.5">
      <c r="A1434" s="121"/>
      <c r="B1434" s="121"/>
      <c r="C1434" s="121"/>
      <c r="D1434" s="7"/>
      <c r="E1434" s="122"/>
      <c r="F1434" s="121"/>
      <c r="G1434" s="121"/>
      <c r="H1434" s="121"/>
      <c r="I1434" s="121"/>
      <c r="J1434" s="121"/>
      <c r="K1434" s="121"/>
      <c r="L1434" s="123"/>
      <c r="M1434" s="121"/>
      <c r="N1434" s="121"/>
      <c r="O1434" s="121"/>
      <c r="P1434" s="54"/>
      <c r="Q1434" s="49"/>
      <c r="R1434" s="49"/>
      <c r="W1434" s="51"/>
    </row>
    <row r="1435" spans="1:23" s="50" customFormat="1" ht="16.5">
      <c r="A1435" s="121"/>
      <c r="B1435" s="121"/>
      <c r="C1435" s="121"/>
      <c r="D1435" s="7"/>
      <c r="E1435" s="122"/>
      <c r="F1435" s="121"/>
      <c r="G1435" s="121"/>
      <c r="H1435" s="121"/>
      <c r="I1435" s="121"/>
      <c r="J1435" s="121"/>
      <c r="K1435" s="121"/>
      <c r="L1435" s="123"/>
      <c r="M1435" s="121"/>
      <c r="N1435" s="121"/>
      <c r="O1435" s="121"/>
      <c r="P1435" s="54"/>
      <c r="Q1435" s="49"/>
      <c r="R1435" s="49"/>
      <c r="W1435" s="51"/>
    </row>
    <row r="1436" spans="1:23" s="50" customFormat="1" ht="16.5">
      <c r="A1436" s="121"/>
      <c r="B1436" s="121"/>
      <c r="C1436" s="121"/>
      <c r="D1436" s="7"/>
      <c r="E1436" s="122"/>
      <c r="F1436" s="121"/>
      <c r="G1436" s="121"/>
      <c r="H1436" s="121"/>
      <c r="I1436" s="121"/>
      <c r="J1436" s="121"/>
      <c r="K1436" s="121"/>
      <c r="L1436" s="123"/>
      <c r="M1436" s="121"/>
      <c r="N1436" s="121"/>
      <c r="O1436" s="121"/>
      <c r="P1436" s="54"/>
      <c r="Q1436" s="49"/>
      <c r="R1436" s="49"/>
      <c r="W1436" s="51"/>
    </row>
    <row r="1437" spans="1:23" s="50" customFormat="1" ht="16.5">
      <c r="A1437" s="121"/>
      <c r="B1437" s="121"/>
      <c r="C1437" s="121"/>
      <c r="D1437" s="7"/>
      <c r="E1437" s="122"/>
      <c r="F1437" s="121"/>
      <c r="G1437" s="121"/>
      <c r="H1437" s="121"/>
      <c r="I1437" s="121"/>
      <c r="J1437" s="121"/>
      <c r="K1437" s="121"/>
      <c r="L1437" s="123"/>
      <c r="M1437" s="121"/>
      <c r="N1437" s="121"/>
      <c r="O1437" s="121"/>
      <c r="P1437" s="54"/>
      <c r="Q1437" s="49"/>
      <c r="R1437" s="49"/>
      <c r="W1437" s="51"/>
    </row>
    <row r="1438" spans="1:23" s="50" customFormat="1" ht="16.5">
      <c r="A1438" s="121"/>
      <c r="B1438" s="121"/>
      <c r="C1438" s="121"/>
      <c r="D1438" s="7"/>
      <c r="E1438" s="122"/>
      <c r="F1438" s="121"/>
      <c r="G1438" s="121"/>
      <c r="H1438" s="121"/>
      <c r="I1438" s="121"/>
      <c r="J1438" s="121"/>
      <c r="K1438" s="121"/>
      <c r="L1438" s="123"/>
      <c r="M1438" s="121"/>
      <c r="N1438" s="121"/>
      <c r="O1438" s="121"/>
      <c r="P1438" s="54"/>
      <c r="Q1438" s="49"/>
      <c r="R1438" s="49"/>
      <c r="W1438" s="51"/>
    </row>
    <row r="1439" spans="1:23" s="50" customFormat="1" ht="16.5">
      <c r="A1439" s="121"/>
      <c r="B1439" s="121"/>
      <c r="C1439" s="121"/>
      <c r="D1439" s="7"/>
      <c r="E1439" s="122"/>
      <c r="F1439" s="121"/>
      <c r="G1439" s="121"/>
      <c r="H1439" s="121"/>
      <c r="I1439" s="121"/>
      <c r="J1439" s="121"/>
      <c r="K1439" s="121"/>
      <c r="L1439" s="123"/>
      <c r="M1439" s="121"/>
      <c r="N1439" s="121"/>
      <c r="O1439" s="121"/>
      <c r="P1439" s="54"/>
      <c r="Q1439" s="49"/>
      <c r="R1439" s="49"/>
      <c r="W1439" s="51"/>
    </row>
    <row r="1440" spans="1:23" s="50" customFormat="1" ht="16.5">
      <c r="A1440" s="121"/>
      <c r="B1440" s="121"/>
      <c r="C1440" s="121"/>
      <c r="D1440" s="7"/>
      <c r="E1440" s="122"/>
      <c r="F1440" s="121"/>
      <c r="G1440" s="121"/>
      <c r="H1440" s="121"/>
      <c r="I1440" s="121"/>
      <c r="J1440" s="121"/>
      <c r="K1440" s="121"/>
      <c r="L1440" s="123"/>
      <c r="M1440" s="121"/>
      <c r="N1440" s="121"/>
      <c r="O1440" s="121"/>
      <c r="P1440" s="54"/>
      <c r="Q1440" s="49"/>
      <c r="R1440" s="49"/>
      <c r="W1440" s="51"/>
    </row>
    <row r="1441" spans="1:23" s="50" customFormat="1" ht="16.5">
      <c r="A1441" s="121"/>
      <c r="B1441" s="121"/>
      <c r="C1441" s="121"/>
      <c r="D1441" s="7"/>
      <c r="E1441" s="122"/>
      <c r="F1441" s="121"/>
      <c r="G1441" s="121"/>
      <c r="H1441" s="121"/>
      <c r="I1441" s="121"/>
      <c r="J1441" s="121"/>
      <c r="K1441" s="121"/>
      <c r="L1441" s="123"/>
      <c r="M1441" s="121"/>
      <c r="N1441" s="121"/>
      <c r="O1441" s="121"/>
      <c r="P1441" s="54"/>
      <c r="Q1441" s="49"/>
      <c r="R1441" s="49"/>
      <c r="W1441" s="51"/>
    </row>
    <row r="1442" spans="1:23" s="50" customFormat="1" ht="16.5">
      <c r="A1442" s="121"/>
      <c r="B1442" s="121"/>
      <c r="C1442" s="121"/>
      <c r="D1442" s="7"/>
      <c r="E1442" s="122"/>
      <c r="F1442" s="121"/>
      <c r="G1442" s="121"/>
      <c r="H1442" s="121"/>
      <c r="I1442" s="121"/>
      <c r="J1442" s="121"/>
      <c r="K1442" s="121"/>
      <c r="L1442" s="123"/>
      <c r="M1442" s="121"/>
      <c r="N1442" s="121"/>
      <c r="O1442" s="121"/>
      <c r="P1442" s="54"/>
      <c r="Q1442" s="49"/>
      <c r="R1442" s="49"/>
      <c r="W1442" s="51"/>
    </row>
    <row r="1443" spans="1:23" s="50" customFormat="1" ht="16.5">
      <c r="A1443" s="121"/>
      <c r="B1443" s="121"/>
      <c r="C1443" s="121"/>
      <c r="D1443" s="7"/>
      <c r="E1443" s="122"/>
      <c r="F1443" s="121"/>
      <c r="G1443" s="121"/>
      <c r="H1443" s="121"/>
      <c r="I1443" s="121"/>
      <c r="J1443" s="121"/>
      <c r="K1443" s="121"/>
      <c r="L1443" s="123"/>
      <c r="M1443" s="121"/>
      <c r="N1443" s="121"/>
      <c r="O1443" s="121"/>
      <c r="P1443" s="54"/>
      <c r="Q1443" s="49"/>
      <c r="R1443" s="49"/>
      <c r="W1443" s="51"/>
    </row>
    <row r="1444" spans="1:23" s="50" customFormat="1" ht="16.5">
      <c r="A1444" s="121"/>
      <c r="B1444" s="121"/>
      <c r="C1444" s="121"/>
      <c r="D1444" s="7"/>
      <c r="E1444" s="122"/>
      <c r="F1444" s="121"/>
      <c r="G1444" s="121"/>
      <c r="H1444" s="121"/>
      <c r="I1444" s="121"/>
      <c r="J1444" s="121"/>
      <c r="K1444" s="121"/>
      <c r="L1444" s="123"/>
      <c r="M1444" s="121"/>
      <c r="N1444" s="121"/>
      <c r="O1444" s="121"/>
      <c r="P1444" s="54"/>
      <c r="Q1444" s="49"/>
      <c r="R1444" s="49"/>
      <c r="W1444" s="51"/>
    </row>
    <row r="1445" spans="1:23" s="50" customFormat="1" ht="16.5">
      <c r="A1445" s="121"/>
      <c r="B1445" s="121"/>
      <c r="C1445" s="121"/>
      <c r="D1445" s="7"/>
      <c r="E1445" s="122"/>
      <c r="F1445" s="121"/>
      <c r="G1445" s="121"/>
      <c r="H1445" s="121"/>
      <c r="I1445" s="121"/>
      <c r="J1445" s="121"/>
      <c r="K1445" s="121"/>
      <c r="L1445" s="123"/>
      <c r="M1445" s="121"/>
      <c r="N1445" s="121"/>
      <c r="O1445" s="121"/>
      <c r="P1445" s="54"/>
      <c r="Q1445" s="49"/>
      <c r="R1445" s="49"/>
      <c r="W1445" s="51"/>
    </row>
    <row r="1446" spans="1:23" s="50" customFormat="1" ht="16.5">
      <c r="A1446" s="121"/>
      <c r="B1446" s="121"/>
      <c r="C1446" s="121"/>
      <c r="D1446" s="7"/>
      <c r="E1446" s="122"/>
      <c r="F1446" s="121"/>
      <c r="G1446" s="121"/>
      <c r="H1446" s="121"/>
      <c r="I1446" s="121"/>
      <c r="J1446" s="121"/>
      <c r="K1446" s="121"/>
      <c r="L1446" s="123"/>
      <c r="M1446" s="121"/>
      <c r="N1446" s="121"/>
      <c r="O1446" s="121"/>
      <c r="P1446" s="54"/>
      <c r="Q1446" s="49"/>
      <c r="R1446" s="49"/>
      <c r="W1446" s="51"/>
    </row>
    <row r="1447" spans="1:23" s="50" customFormat="1" ht="16.5">
      <c r="A1447" s="121"/>
      <c r="B1447" s="121"/>
      <c r="C1447" s="121"/>
      <c r="D1447" s="7"/>
      <c r="E1447" s="122"/>
      <c r="F1447" s="121"/>
      <c r="G1447" s="121"/>
      <c r="H1447" s="121"/>
      <c r="I1447" s="121"/>
      <c r="J1447" s="121"/>
      <c r="K1447" s="121"/>
      <c r="L1447" s="123"/>
      <c r="M1447" s="121"/>
      <c r="N1447" s="121"/>
      <c r="O1447" s="121"/>
      <c r="P1447" s="54"/>
      <c r="Q1447" s="49"/>
      <c r="R1447" s="49"/>
      <c r="W1447" s="51"/>
    </row>
    <row r="1448" spans="1:23" s="50" customFormat="1" ht="16.5">
      <c r="A1448" s="121"/>
      <c r="B1448" s="121"/>
      <c r="C1448" s="121"/>
      <c r="D1448" s="7"/>
      <c r="E1448" s="122"/>
      <c r="F1448" s="121"/>
      <c r="G1448" s="121"/>
      <c r="H1448" s="121"/>
      <c r="I1448" s="121"/>
      <c r="J1448" s="121"/>
      <c r="K1448" s="121"/>
      <c r="L1448" s="123"/>
      <c r="M1448" s="121"/>
      <c r="N1448" s="121"/>
      <c r="O1448" s="121"/>
      <c r="P1448" s="54"/>
      <c r="Q1448" s="49"/>
      <c r="R1448" s="49"/>
      <c r="W1448" s="51"/>
    </row>
    <row r="1449" spans="1:23" s="50" customFormat="1" ht="16.5">
      <c r="A1449" s="121"/>
      <c r="B1449" s="121"/>
      <c r="C1449" s="121"/>
      <c r="D1449" s="7"/>
      <c r="E1449" s="122"/>
      <c r="F1449" s="121"/>
      <c r="G1449" s="121"/>
      <c r="H1449" s="121"/>
      <c r="I1449" s="121"/>
      <c r="J1449" s="121"/>
      <c r="K1449" s="121"/>
      <c r="L1449" s="123"/>
      <c r="M1449" s="121"/>
      <c r="N1449" s="121"/>
      <c r="O1449" s="121"/>
      <c r="P1449" s="54"/>
      <c r="Q1449" s="49"/>
      <c r="R1449" s="49"/>
      <c r="W1449" s="51"/>
    </row>
    <row r="1450" spans="1:23" s="50" customFormat="1" ht="16.5">
      <c r="A1450" s="121"/>
      <c r="B1450" s="121"/>
      <c r="C1450" s="121"/>
      <c r="D1450" s="7"/>
      <c r="E1450" s="122"/>
      <c r="F1450" s="121"/>
      <c r="G1450" s="121"/>
      <c r="H1450" s="121"/>
      <c r="I1450" s="121"/>
      <c r="J1450" s="121"/>
      <c r="K1450" s="121"/>
      <c r="L1450" s="123"/>
      <c r="M1450" s="121"/>
      <c r="N1450" s="121"/>
      <c r="O1450" s="121"/>
      <c r="P1450" s="54"/>
      <c r="Q1450" s="49"/>
      <c r="R1450" s="49"/>
      <c r="W1450" s="51"/>
    </row>
    <row r="1451" spans="1:23" s="50" customFormat="1" ht="16.5">
      <c r="A1451" s="121"/>
      <c r="B1451" s="121"/>
      <c r="C1451" s="121"/>
      <c r="D1451" s="7"/>
      <c r="E1451" s="122"/>
      <c r="F1451" s="121"/>
      <c r="G1451" s="121"/>
      <c r="H1451" s="121"/>
      <c r="I1451" s="121"/>
      <c r="J1451" s="121"/>
      <c r="K1451" s="121"/>
      <c r="L1451" s="123"/>
      <c r="M1451" s="121"/>
      <c r="N1451" s="121"/>
      <c r="O1451" s="121"/>
      <c r="P1451" s="54"/>
      <c r="Q1451" s="49"/>
      <c r="R1451" s="49"/>
      <c r="W1451" s="51"/>
    </row>
    <row r="1452" spans="1:23" s="50" customFormat="1" ht="16.5">
      <c r="A1452" s="121"/>
      <c r="B1452" s="121"/>
      <c r="C1452" s="121"/>
      <c r="D1452" s="7"/>
      <c r="E1452" s="122"/>
      <c r="F1452" s="121"/>
      <c r="G1452" s="121"/>
      <c r="H1452" s="121"/>
      <c r="I1452" s="121"/>
      <c r="J1452" s="121"/>
      <c r="K1452" s="121"/>
      <c r="L1452" s="123"/>
      <c r="M1452" s="121"/>
      <c r="N1452" s="121"/>
      <c r="O1452" s="121"/>
      <c r="P1452" s="54"/>
      <c r="Q1452" s="49"/>
      <c r="R1452" s="49"/>
      <c r="W1452" s="51"/>
    </row>
    <row r="1453" spans="1:23" s="50" customFormat="1" ht="16.5">
      <c r="A1453" s="121"/>
      <c r="B1453" s="121"/>
      <c r="C1453" s="121"/>
      <c r="D1453" s="7"/>
      <c r="E1453" s="122"/>
      <c r="F1453" s="121"/>
      <c r="G1453" s="121"/>
      <c r="H1453" s="121"/>
      <c r="I1453" s="121"/>
      <c r="J1453" s="121"/>
      <c r="K1453" s="121"/>
      <c r="L1453" s="123"/>
      <c r="M1453" s="121"/>
      <c r="N1453" s="121"/>
      <c r="O1453" s="121"/>
      <c r="P1453" s="54"/>
      <c r="Q1453" s="49"/>
      <c r="R1453" s="49"/>
      <c r="W1453" s="51"/>
    </row>
    <row r="1454" spans="1:23" s="50" customFormat="1" ht="16.5">
      <c r="A1454" s="121"/>
      <c r="B1454" s="121"/>
      <c r="C1454" s="121"/>
      <c r="D1454" s="7"/>
      <c r="E1454" s="122"/>
      <c r="F1454" s="121"/>
      <c r="G1454" s="121"/>
      <c r="H1454" s="121"/>
      <c r="I1454" s="121"/>
      <c r="J1454" s="121"/>
      <c r="K1454" s="121"/>
      <c r="L1454" s="123"/>
      <c r="M1454" s="121"/>
      <c r="N1454" s="121"/>
      <c r="O1454" s="121"/>
      <c r="P1454" s="54"/>
      <c r="Q1454" s="49"/>
      <c r="R1454" s="49"/>
      <c r="W1454" s="51"/>
    </row>
    <row r="1455" spans="1:23" s="50" customFormat="1" ht="16.5">
      <c r="A1455" s="121"/>
      <c r="B1455" s="121"/>
      <c r="C1455" s="121"/>
      <c r="D1455" s="7"/>
      <c r="E1455" s="122"/>
      <c r="F1455" s="121"/>
      <c r="G1455" s="121"/>
      <c r="H1455" s="121"/>
      <c r="I1455" s="121"/>
      <c r="J1455" s="121"/>
      <c r="K1455" s="121"/>
      <c r="L1455" s="123"/>
      <c r="M1455" s="121"/>
      <c r="N1455" s="121"/>
      <c r="O1455" s="121"/>
      <c r="P1455" s="54"/>
      <c r="Q1455" s="49"/>
      <c r="R1455" s="49"/>
      <c r="W1455" s="51"/>
    </row>
    <row r="1456" spans="1:23" s="50" customFormat="1" ht="16.5">
      <c r="A1456" s="121"/>
      <c r="B1456" s="121"/>
      <c r="C1456" s="121"/>
      <c r="D1456" s="7"/>
      <c r="E1456" s="122"/>
      <c r="F1456" s="121"/>
      <c r="G1456" s="121"/>
      <c r="H1456" s="121"/>
      <c r="I1456" s="121"/>
      <c r="J1456" s="121"/>
      <c r="K1456" s="121"/>
      <c r="L1456" s="123"/>
      <c r="M1456" s="121"/>
      <c r="N1456" s="121"/>
      <c r="O1456" s="121"/>
      <c r="P1456" s="54"/>
      <c r="Q1456" s="49"/>
      <c r="R1456" s="49"/>
      <c r="W1456" s="51"/>
    </row>
    <row r="1457" spans="1:23" s="50" customFormat="1" ht="16.5">
      <c r="A1457" s="121"/>
      <c r="B1457" s="121"/>
      <c r="C1457" s="121"/>
      <c r="D1457" s="7"/>
      <c r="E1457" s="122"/>
      <c r="F1457" s="121"/>
      <c r="G1457" s="121"/>
      <c r="H1457" s="121"/>
      <c r="I1457" s="121"/>
      <c r="J1457" s="121"/>
      <c r="K1457" s="121"/>
      <c r="L1457" s="123"/>
      <c r="M1457" s="121"/>
      <c r="N1457" s="121"/>
      <c r="O1457" s="121"/>
      <c r="P1457" s="54"/>
      <c r="Q1457" s="49"/>
      <c r="R1457" s="49"/>
      <c r="W1457" s="51"/>
    </row>
    <row r="1458" spans="1:23" s="50" customFormat="1" ht="16.5">
      <c r="A1458" s="121"/>
      <c r="B1458" s="121"/>
      <c r="C1458" s="121"/>
      <c r="D1458" s="7"/>
      <c r="E1458" s="122"/>
      <c r="F1458" s="121"/>
      <c r="G1458" s="121"/>
      <c r="H1458" s="121"/>
      <c r="I1458" s="121"/>
      <c r="J1458" s="121"/>
      <c r="K1458" s="121"/>
      <c r="L1458" s="123"/>
      <c r="M1458" s="121"/>
      <c r="N1458" s="121"/>
      <c r="O1458" s="121"/>
      <c r="P1458" s="54"/>
      <c r="Q1458" s="49"/>
      <c r="R1458" s="49"/>
      <c r="W1458" s="51"/>
    </row>
    <row r="1459" spans="1:23" s="50" customFormat="1" ht="16.5">
      <c r="A1459" s="121"/>
      <c r="B1459" s="121"/>
      <c r="C1459" s="121"/>
      <c r="D1459" s="7"/>
      <c r="E1459" s="122"/>
      <c r="F1459" s="121"/>
      <c r="G1459" s="121"/>
      <c r="H1459" s="121"/>
      <c r="I1459" s="121"/>
      <c r="J1459" s="121"/>
      <c r="K1459" s="121"/>
      <c r="L1459" s="123"/>
      <c r="M1459" s="121"/>
      <c r="N1459" s="121"/>
      <c r="O1459" s="121"/>
      <c r="P1459" s="54"/>
      <c r="Q1459" s="49"/>
      <c r="R1459" s="49"/>
      <c r="W1459" s="51"/>
    </row>
    <row r="1460" spans="1:23" s="50" customFormat="1" ht="16.5">
      <c r="A1460" s="121"/>
      <c r="B1460" s="121"/>
      <c r="C1460" s="121"/>
      <c r="D1460" s="7"/>
      <c r="E1460" s="122"/>
      <c r="F1460" s="121"/>
      <c r="G1460" s="121"/>
      <c r="H1460" s="121"/>
      <c r="I1460" s="121"/>
      <c r="J1460" s="121"/>
      <c r="K1460" s="121"/>
      <c r="L1460" s="123"/>
      <c r="M1460" s="121"/>
      <c r="N1460" s="121"/>
      <c r="O1460" s="121"/>
      <c r="P1460" s="54"/>
      <c r="Q1460" s="49"/>
      <c r="R1460" s="49"/>
      <c r="W1460" s="51"/>
    </row>
    <row r="1461" spans="1:23" s="50" customFormat="1" ht="16.5">
      <c r="A1461" s="121"/>
      <c r="B1461" s="121"/>
      <c r="C1461" s="121"/>
      <c r="D1461" s="7"/>
      <c r="E1461" s="122"/>
      <c r="F1461" s="121"/>
      <c r="G1461" s="121"/>
      <c r="H1461" s="121"/>
      <c r="I1461" s="121"/>
      <c r="J1461" s="121"/>
      <c r="K1461" s="121"/>
      <c r="L1461" s="123"/>
      <c r="M1461" s="121"/>
      <c r="N1461" s="121"/>
      <c r="O1461" s="121"/>
      <c r="P1461" s="54"/>
      <c r="Q1461" s="49"/>
      <c r="R1461" s="49"/>
      <c r="W1461" s="51"/>
    </row>
    <row r="1462" spans="1:23" s="50" customFormat="1" ht="16.5">
      <c r="A1462" s="121"/>
      <c r="B1462" s="121"/>
      <c r="C1462" s="121"/>
      <c r="D1462" s="7"/>
      <c r="E1462" s="122"/>
      <c r="F1462" s="121"/>
      <c r="G1462" s="121"/>
      <c r="H1462" s="121"/>
      <c r="I1462" s="121"/>
      <c r="J1462" s="121"/>
      <c r="K1462" s="121"/>
      <c r="L1462" s="123"/>
      <c r="M1462" s="121"/>
      <c r="N1462" s="121"/>
      <c r="O1462" s="121"/>
      <c r="P1462" s="54"/>
      <c r="Q1462" s="49"/>
      <c r="R1462" s="49"/>
      <c r="W1462" s="51"/>
    </row>
    <row r="1463" spans="1:23" s="50" customFormat="1" ht="16.5">
      <c r="A1463" s="121"/>
      <c r="B1463" s="121"/>
      <c r="C1463" s="121"/>
      <c r="D1463" s="7"/>
      <c r="E1463" s="122"/>
      <c r="F1463" s="121"/>
      <c r="G1463" s="121"/>
      <c r="H1463" s="121"/>
      <c r="I1463" s="121"/>
      <c r="J1463" s="121"/>
      <c r="K1463" s="121"/>
      <c r="L1463" s="123"/>
      <c r="M1463" s="121"/>
      <c r="N1463" s="121"/>
      <c r="O1463" s="121"/>
      <c r="P1463" s="54"/>
      <c r="Q1463" s="49"/>
      <c r="R1463" s="49"/>
      <c r="W1463" s="51"/>
    </row>
    <row r="1464" spans="1:23" s="50" customFormat="1" ht="16.5">
      <c r="A1464" s="121"/>
      <c r="B1464" s="121"/>
      <c r="C1464" s="121"/>
      <c r="D1464" s="7"/>
      <c r="E1464" s="122"/>
      <c r="F1464" s="121"/>
      <c r="G1464" s="121"/>
      <c r="H1464" s="121"/>
      <c r="I1464" s="121"/>
      <c r="J1464" s="121"/>
      <c r="K1464" s="121"/>
      <c r="L1464" s="123"/>
      <c r="M1464" s="121"/>
      <c r="N1464" s="121"/>
      <c r="O1464" s="121"/>
      <c r="P1464" s="54"/>
      <c r="Q1464" s="49"/>
      <c r="R1464" s="49"/>
      <c r="W1464" s="51"/>
    </row>
    <row r="1465" spans="1:23" s="50" customFormat="1" ht="16.5">
      <c r="A1465" s="121"/>
      <c r="B1465" s="121"/>
      <c r="C1465" s="121"/>
      <c r="D1465" s="7"/>
      <c r="E1465" s="122"/>
      <c r="F1465" s="121"/>
      <c r="G1465" s="121"/>
      <c r="H1465" s="121"/>
      <c r="I1465" s="121"/>
      <c r="J1465" s="121"/>
      <c r="K1465" s="121"/>
      <c r="L1465" s="123"/>
      <c r="M1465" s="121"/>
      <c r="N1465" s="121"/>
      <c r="O1465" s="121"/>
      <c r="P1465" s="54"/>
      <c r="Q1465" s="49"/>
      <c r="R1465" s="49"/>
      <c r="W1465" s="51"/>
    </row>
    <row r="1466" spans="1:23" s="50" customFormat="1" ht="16.5">
      <c r="A1466" s="121"/>
      <c r="B1466" s="121"/>
      <c r="C1466" s="121"/>
      <c r="D1466" s="7"/>
      <c r="E1466" s="122"/>
      <c r="F1466" s="121"/>
      <c r="G1466" s="121"/>
      <c r="H1466" s="121"/>
      <c r="I1466" s="121"/>
      <c r="J1466" s="121"/>
      <c r="K1466" s="121"/>
      <c r="L1466" s="123"/>
      <c r="M1466" s="121"/>
      <c r="N1466" s="121"/>
      <c r="O1466" s="121"/>
      <c r="P1466" s="54"/>
      <c r="Q1466" s="49"/>
      <c r="R1466" s="49"/>
      <c r="W1466" s="51"/>
    </row>
    <row r="1467" spans="1:23" s="50" customFormat="1" ht="16.5">
      <c r="A1467" s="121"/>
      <c r="B1467" s="121"/>
      <c r="C1467" s="121"/>
      <c r="D1467" s="7"/>
      <c r="E1467" s="122"/>
      <c r="F1467" s="121"/>
      <c r="G1467" s="121"/>
      <c r="H1467" s="121"/>
      <c r="I1467" s="121"/>
      <c r="J1467" s="121"/>
      <c r="K1467" s="121"/>
      <c r="L1467" s="123"/>
      <c r="M1467" s="121"/>
      <c r="N1467" s="121"/>
      <c r="O1467" s="121"/>
      <c r="P1467" s="54"/>
      <c r="Q1467" s="49"/>
      <c r="R1467" s="49"/>
      <c r="W1467" s="51"/>
    </row>
    <row r="1468" spans="1:23" s="50" customFormat="1" ht="16.5">
      <c r="A1468" s="121"/>
      <c r="B1468" s="121"/>
      <c r="C1468" s="121"/>
      <c r="D1468" s="7"/>
      <c r="E1468" s="122"/>
      <c r="F1468" s="121"/>
      <c r="G1468" s="121"/>
      <c r="H1468" s="121"/>
      <c r="I1468" s="121"/>
      <c r="J1468" s="121"/>
      <c r="K1468" s="121"/>
      <c r="L1468" s="123"/>
      <c r="M1468" s="121"/>
      <c r="N1468" s="121"/>
      <c r="O1468" s="121"/>
      <c r="P1468" s="54"/>
      <c r="Q1468" s="49"/>
      <c r="R1468" s="49"/>
      <c r="W1468" s="51"/>
    </row>
    <row r="1469" spans="1:23" s="50" customFormat="1" ht="16.5">
      <c r="A1469" s="121"/>
      <c r="B1469" s="121"/>
      <c r="C1469" s="121"/>
      <c r="D1469" s="7"/>
      <c r="E1469" s="122"/>
      <c r="F1469" s="121"/>
      <c r="G1469" s="121"/>
      <c r="H1469" s="121"/>
      <c r="I1469" s="121"/>
      <c r="J1469" s="121"/>
      <c r="K1469" s="121"/>
      <c r="L1469" s="123"/>
      <c r="M1469" s="121"/>
      <c r="N1469" s="121"/>
      <c r="O1469" s="121"/>
      <c r="P1469" s="54"/>
      <c r="Q1469" s="49"/>
      <c r="R1469" s="49"/>
      <c r="W1469" s="51"/>
    </row>
    <row r="1470" spans="1:23" s="50" customFormat="1" ht="16.5">
      <c r="A1470" s="121"/>
      <c r="B1470" s="121"/>
      <c r="C1470" s="121"/>
      <c r="D1470" s="7"/>
      <c r="E1470" s="122"/>
      <c r="F1470" s="121"/>
      <c r="G1470" s="121"/>
      <c r="H1470" s="121"/>
      <c r="I1470" s="121"/>
      <c r="J1470" s="121"/>
      <c r="K1470" s="121"/>
      <c r="L1470" s="123"/>
      <c r="M1470" s="121"/>
      <c r="N1470" s="121"/>
      <c r="O1470" s="121"/>
      <c r="P1470" s="54"/>
      <c r="Q1470" s="49"/>
      <c r="R1470" s="49"/>
      <c r="W1470" s="51"/>
    </row>
    <row r="1471" spans="1:23" s="50" customFormat="1" ht="16.5">
      <c r="A1471" s="121"/>
      <c r="B1471" s="121"/>
      <c r="C1471" s="121"/>
      <c r="D1471" s="7"/>
      <c r="E1471" s="122"/>
      <c r="F1471" s="121"/>
      <c r="G1471" s="121"/>
      <c r="H1471" s="121"/>
      <c r="I1471" s="121"/>
      <c r="J1471" s="121"/>
      <c r="K1471" s="121"/>
      <c r="L1471" s="123"/>
      <c r="M1471" s="121"/>
      <c r="N1471" s="121"/>
      <c r="O1471" s="121"/>
      <c r="P1471" s="54"/>
      <c r="Q1471" s="49"/>
      <c r="R1471" s="49"/>
      <c r="W1471" s="51"/>
    </row>
    <row r="1472" spans="1:23" s="50" customFormat="1" ht="16.5">
      <c r="A1472" s="121"/>
      <c r="B1472" s="121"/>
      <c r="C1472" s="121"/>
      <c r="D1472" s="7"/>
      <c r="E1472" s="122"/>
      <c r="F1472" s="121"/>
      <c r="G1472" s="121"/>
      <c r="H1472" s="121"/>
      <c r="I1472" s="121"/>
      <c r="J1472" s="121"/>
      <c r="K1472" s="121"/>
      <c r="L1472" s="123"/>
      <c r="M1472" s="121"/>
      <c r="N1472" s="121"/>
      <c r="O1472" s="121"/>
      <c r="P1472" s="54"/>
      <c r="Q1472" s="49"/>
      <c r="R1472" s="49"/>
      <c r="W1472" s="51"/>
    </row>
    <row r="1473" spans="1:23" s="50" customFormat="1" ht="16.5">
      <c r="A1473" s="121"/>
      <c r="B1473" s="121"/>
      <c r="C1473" s="121"/>
      <c r="D1473" s="7"/>
      <c r="E1473" s="122"/>
      <c r="F1473" s="121"/>
      <c r="G1473" s="121"/>
      <c r="H1473" s="121"/>
      <c r="I1473" s="121"/>
      <c r="J1473" s="121"/>
      <c r="K1473" s="121"/>
      <c r="L1473" s="123"/>
      <c r="M1473" s="121"/>
      <c r="N1473" s="121"/>
      <c r="O1473" s="121"/>
      <c r="P1473" s="54"/>
      <c r="Q1473" s="49"/>
      <c r="R1473" s="49"/>
      <c r="W1473" s="51"/>
    </row>
    <row r="1474" spans="1:23" s="50" customFormat="1" ht="16.5">
      <c r="A1474" s="121"/>
      <c r="B1474" s="121"/>
      <c r="C1474" s="121"/>
      <c r="D1474" s="7"/>
      <c r="E1474" s="122"/>
      <c r="F1474" s="121"/>
      <c r="G1474" s="121"/>
      <c r="H1474" s="121"/>
      <c r="I1474" s="121"/>
      <c r="J1474" s="121"/>
      <c r="K1474" s="121"/>
      <c r="L1474" s="123"/>
      <c r="M1474" s="121"/>
      <c r="N1474" s="121"/>
      <c r="O1474" s="121"/>
      <c r="P1474" s="54"/>
      <c r="Q1474" s="49"/>
      <c r="R1474" s="49"/>
      <c r="W1474" s="51"/>
    </row>
    <row r="1475" spans="1:23" s="50" customFormat="1" ht="16.5">
      <c r="A1475" s="121"/>
      <c r="B1475" s="121"/>
      <c r="C1475" s="121"/>
      <c r="D1475" s="7"/>
      <c r="E1475" s="122"/>
      <c r="F1475" s="121"/>
      <c r="G1475" s="121"/>
      <c r="H1475" s="121"/>
      <c r="I1475" s="121"/>
      <c r="J1475" s="121"/>
      <c r="K1475" s="121"/>
      <c r="L1475" s="123"/>
      <c r="M1475" s="121"/>
      <c r="N1475" s="121"/>
      <c r="O1475" s="121"/>
      <c r="P1475" s="54"/>
      <c r="Q1475" s="49"/>
      <c r="R1475" s="49"/>
      <c r="W1475" s="51"/>
    </row>
    <row r="1476" spans="1:23" s="50" customFormat="1" ht="16.5">
      <c r="A1476" s="121"/>
      <c r="B1476" s="121"/>
      <c r="C1476" s="121"/>
      <c r="D1476" s="7"/>
      <c r="E1476" s="122"/>
      <c r="F1476" s="121"/>
      <c r="G1476" s="121"/>
      <c r="H1476" s="121"/>
      <c r="I1476" s="121"/>
      <c r="J1476" s="121"/>
      <c r="K1476" s="121"/>
      <c r="L1476" s="123"/>
      <c r="M1476" s="121"/>
      <c r="N1476" s="121"/>
      <c r="O1476" s="121"/>
      <c r="P1476" s="54"/>
      <c r="Q1476" s="49"/>
      <c r="R1476" s="49"/>
      <c r="W1476" s="51"/>
    </row>
    <row r="1477" spans="1:23" s="50" customFormat="1" ht="16.5">
      <c r="A1477" s="121"/>
      <c r="B1477" s="121"/>
      <c r="C1477" s="121"/>
      <c r="D1477" s="7"/>
      <c r="E1477" s="122"/>
      <c r="F1477" s="121"/>
      <c r="G1477" s="121"/>
      <c r="H1477" s="121"/>
      <c r="I1477" s="121"/>
      <c r="J1477" s="121"/>
      <c r="K1477" s="121"/>
      <c r="L1477" s="123"/>
      <c r="M1477" s="121"/>
      <c r="N1477" s="121"/>
      <c r="O1477" s="121"/>
      <c r="P1477" s="54"/>
      <c r="Q1477" s="49"/>
      <c r="R1477" s="49"/>
      <c r="W1477" s="51"/>
    </row>
    <row r="1478" spans="1:23" s="50" customFormat="1" ht="16.5">
      <c r="A1478" s="121"/>
      <c r="B1478" s="121"/>
      <c r="C1478" s="121"/>
      <c r="D1478" s="7"/>
      <c r="E1478" s="122"/>
      <c r="F1478" s="121"/>
      <c r="G1478" s="121"/>
      <c r="H1478" s="121"/>
      <c r="I1478" s="121"/>
      <c r="J1478" s="121"/>
      <c r="K1478" s="121"/>
      <c r="L1478" s="123"/>
      <c r="M1478" s="121"/>
      <c r="N1478" s="121"/>
      <c r="O1478" s="121"/>
      <c r="P1478" s="54"/>
      <c r="Q1478" s="49"/>
      <c r="R1478" s="49"/>
      <c r="W1478" s="51"/>
    </row>
    <row r="1479" spans="1:23" s="50" customFormat="1" ht="16.5">
      <c r="A1479" s="121"/>
      <c r="B1479" s="121"/>
      <c r="C1479" s="121"/>
      <c r="D1479" s="7"/>
      <c r="E1479" s="122"/>
      <c r="F1479" s="121"/>
      <c r="G1479" s="121"/>
      <c r="H1479" s="121"/>
      <c r="I1479" s="121"/>
      <c r="J1479" s="121"/>
      <c r="K1479" s="121"/>
      <c r="L1479" s="123"/>
      <c r="M1479" s="121"/>
      <c r="N1479" s="121"/>
      <c r="O1479" s="121"/>
      <c r="P1479" s="54"/>
      <c r="Q1479" s="49"/>
      <c r="R1479" s="49"/>
      <c r="W1479" s="51"/>
    </row>
    <row r="1480" spans="1:23" s="50" customFormat="1" ht="16.5">
      <c r="A1480" s="121"/>
      <c r="B1480" s="121"/>
      <c r="C1480" s="121"/>
      <c r="D1480" s="7"/>
      <c r="E1480" s="122"/>
      <c r="F1480" s="121"/>
      <c r="G1480" s="121"/>
      <c r="H1480" s="121"/>
      <c r="I1480" s="121"/>
      <c r="J1480" s="121"/>
      <c r="K1480" s="121"/>
      <c r="L1480" s="123"/>
      <c r="M1480" s="121"/>
      <c r="N1480" s="121"/>
      <c r="O1480" s="121"/>
      <c r="P1480" s="54"/>
      <c r="Q1480" s="49"/>
      <c r="R1480" s="49"/>
      <c r="W1480" s="51"/>
    </row>
    <row r="1481" spans="1:23" s="50" customFormat="1" ht="16.5">
      <c r="A1481" s="121"/>
      <c r="B1481" s="121"/>
      <c r="C1481" s="121"/>
      <c r="D1481" s="7"/>
      <c r="E1481" s="122"/>
      <c r="F1481" s="121"/>
      <c r="G1481" s="121"/>
      <c r="H1481" s="121"/>
      <c r="I1481" s="121"/>
      <c r="J1481" s="121"/>
      <c r="K1481" s="121"/>
      <c r="L1481" s="123"/>
      <c r="M1481" s="121"/>
      <c r="N1481" s="121"/>
      <c r="O1481" s="121"/>
      <c r="P1481" s="54"/>
      <c r="Q1481" s="49"/>
      <c r="R1481" s="49"/>
      <c r="W1481" s="51"/>
    </row>
    <row r="1482" spans="1:23" s="50" customFormat="1" ht="16.5">
      <c r="A1482" s="121"/>
      <c r="B1482" s="121"/>
      <c r="C1482" s="121"/>
      <c r="D1482" s="7"/>
      <c r="E1482" s="122"/>
      <c r="F1482" s="121"/>
      <c r="G1482" s="121"/>
      <c r="H1482" s="121"/>
      <c r="I1482" s="121"/>
      <c r="J1482" s="121"/>
      <c r="K1482" s="121"/>
      <c r="L1482" s="123"/>
      <c r="M1482" s="121"/>
      <c r="N1482" s="121"/>
      <c r="O1482" s="121"/>
      <c r="P1482" s="54"/>
      <c r="Q1482" s="49"/>
      <c r="R1482" s="49"/>
      <c r="W1482" s="51"/>
    </row>
    <row r="1483" spans="1:23" s="50" customFormat="1" ht="16.5">
      <c r="A1483" s="121"/>
      <c r="B1483" s="121"/>
      <c r="C1483" s="121"/>
      <c r="D1483" s="7"/>
      <c r="E1483" s="122"/>
      <c r="F1483" s="121"/>
      <c r="G1483" s="121"/>
      <c r="H1483" s="121"/>
      <c r="I1483" s="121"/>
      <c r="J1483" s="121"/>
      <c r="K1483" s="121"/>
      <c r="L1483" s="123"/>
      <c r="M1483" s="121"/>
      <c r="N1483" s="121"/>
      <c r="O1483" s="121"/>
      <c r="P1483" s="54"/>
      <c r="Q1483" s="49"/>
      <c r="R1483" s="49"/>
      <c r="W1483" s="51"/>
    </row>
    <row r="1484" spans="1:23" s="50" customFormat="1" ht="16.5">
      <c r="A1484" s="121"/>
      <c r="B1484" s="121"/>
      <c r="C1484" s="121"/>
      <c r="D1484" s="7"/>
      <c r="E1484" s="122"/>
      <c r="F1484" s="121"/>
      <c r="G1484" s="121"/>
      <c r="H1484" s="121"/>
      <c r="I1484" s="121"/>
      <c r="J1484" s="121"/>
      <c r="K1484" s="121"/>
      <c r="L1484" s="123"/>
      <c r="M1484" s="121"/>
      <c r="N1484" s="121"/>
      <c r="O1484" s="121"/>
      <c r="P1484" s="54"/>
      <c r="Q1484" s="49"/>
      <c r="R1484" s="49"/>
      <c r="W1484" s="51"/>
    </row>
    <row r="1485" spans="1:23" s="50" customFormat="1" ht="16.5">
      <c r="A1485" s="121"/>
      <c r="B1485" s="121"/>
      <c r="C1485" s="121"/>
      <c r="D1485" s="7"/>
      <c r="E1485" s="122"/>
      <c r="F1485" s="121"/>
      <c r="G1485" s="121"/>
      <c r="H1485" s="121"/>
      <c r="I1485" s="121"/>
      <c r="J1485" s="121"/>
      <c r="K1485" s="121"/>
      <c r="L1485" s="123"/>
      <c r="M1485" s="121"/>
      <c r="N1485" s="121"/>
      <c r="O1485" s="121"/>
      <c r="P1485" s="54"/>
      <c r="Q1485" s="49"/>
      <c r="R1485" s="49"/>
      <c r="W1485" s="51"/>
    </row>
    <row r="1486" spans="1:23" s="50" customFormat="1" ht="16.5">
      <c r="A1486" s="121"/>
      <c r="B1486" s="121"/>
      <c r="C1486" s="121"/>
      <c r="D1486" s="7"/>
      <c r="E1486" s="122"/>
      <c r="F1486" s="121"/>
      <c r="G1486" s="121"/>
      <c r="H1486" s="121"/>
      <c r="I1486" s="121"/>
      <c r="J1486" s="121"/>
      <c r="K1486" s="121"/>
      <c r="L1486" s="123"/>
      <c r="M1486" s="121"/>
      <c r="N1486" s="121"/>
      <c r="O1486" s="121"/>
      <c r="P1486" s="54"/>
      <c r="Q1486" s="49"/>
      <c r="R1486" s="49"/>
      <c r="W1486" s="51"/>
    </row>
    <row r="1487" spans="1:23" s="50" customFormat="1" ht="16.5">
      <c r="A1487" s="121"/>
      <c r="B1487" s="121"/>
      <c r="C1487" s="121"/>
      <c r="D1487" s="7"/>
      <c r="E1487" s="122"/>
      <c r="F1487" s="121"/>
      <c r="G1487" s="121"/>
      <c r="H1487" s="121"/>
      <c r="I1487" s="121"/>
      <c r="J1487" s="121"/>
      <c r="K1487" s="121"/>
      <c r="L1487" s="123"/>
      <c r="M1487" s="121"/>
      <c r="N1487" s="121"/>
      <c r="O1487" s="121"/>
      <c r="P1487" s="54"/>
      <c r="Q1487" s="49"/>
      <c r="R1487" s="49"/>
      <c r="W1487" s="51"/>
    </row>
    <row r="1488" spans="1:23" s="50" customFormat="1" ht="16.5">
      <c r="A1488" s="121"/>
      <c r="B1488" s="121"/>
      <c r="C1488" s="121"/>
      <c r="D1488" s="7"/>
      <c r="E1488" s="122"/>
      <c r="F1488" s="121"/>
      <c r="G1488" s="121"/>
      <c r="H1488" s="121"/>
      <c r="I1488" s="121"/>
      <c r="J1488" s="121"/>
      <c r="K1488" s="121"/>
      <c r="L1488" s="123"/>
      <c r="M1488" s="121"/>
      <c r="N1488" s="121"/>
      <c r="O1488" s="121"/>
      <c r="P1488" s="54"/>
      <c r="Q1488" s="49"/>
      <c r="R1488" s="49"/>
      <c r="W1488" s="51"/>
    </row>
    <row r="1489" spans="1:23" ht="16.5"/>
    <row r="1490" spans="1:23" ht="16.5"/>
    <row r="1491" spans="1:23" ht="16.5"/>
    <row r="1492" spans="1:23" ht="16.5"/>
    <row r="1493" spans="1:23" ht="16.5"/>
    <row r="1494" spans="1:23" ht="16.5"/>
    <row r="1495" spans="1:23" ht="16.5"/>
    <row r="1496" spans="1:23" ht="16.5"/>
    <row r="1497" spans="1:23" ht="16.5"/>
    <row r="1498" spans="1:23" ht="16.5"/>
    <row r="1499" spans="1:23" ht="16.5">
      <c r="A1499" s="54"/>
      <c r="B1499" s="54"/>
      <c r="C1499" s="54"/>
      <c r="D1499" s="54"/>
      <c r="E1499" s="54"/>
      <c r="F1499" s="54"/>
      <c r="G1499" s="54"/>
      <c r="H1499" s="54"/>
      <c r="I1499" s="54"/>
      <c r="J1499" s="54"/>
      <c r="K1499" s="54"/>
      <c r="L1499" s="54"/>
      <c r="M1499" s="54"/>
      <c r="N1499" s="54"/>
      <c r="O1499" s="54"/>
      <c r="Q1499" s="54"/>
      <c r="R1499" s="54"/>
      <c r="W1499" s="54"/>
    </row>
    <row r="1500" spans="1:23" ht="16.5">
      <c r="A1500" s="54"/>
      <c r="B1500" s="54"/>
      <c r="C1500" s="54"/>
      <c r="D1500" s="54"/>
      <c r="E1500" s="54"/>
      <c r="F1500" s="54"/>
      <c r="G1500" s="54"/>
      <c r="H1500" s="54"/>
      <c r="I1500" s="54"/>
      <c r="J1500" s="54"/>
      <c r="K1500" s="54"/>
      <c r="L1500" s="54"/>
      <c r="M1500" s="54"/>
      <c r="N1500" s="54"/>
      <c r="O1500" s="54"/>
      <c r="Q1500" s="54"/>
      <c r="R1500" s="54"/>
      <c r="W1500" s="54"/>
    </row>
    <row r="1501" spans="1:23" ht="16.5">
      <c r="A1501" s="54"/>
      <c r="B1501" s="54"/>
      <c r="C1501" s="54"/>
      <c r="D1501" s="54"/>
      <c r="E1501" s="54"/>
      <c r="F1501" s="54"/>
      <c r="G1501" s="54"/>
      <c r="H1501" s="54"/>
      <c r="I1501" s="54"/>
      <c r="J1501" s="54"/>
      <c r="K1501" s="54"/>
      <c r="L1501" s="54"/>
      <c r="M1501" s="54"/>
      <c r="N1501" s="54"/>
      <c r="O1501" s="54"/>
      <c r="Q1501" s="54"/>
      <c r="R1501" s="54"/>
      <c r="W1501" s="54"/>
    </row>
    <row r="1502" spans="1:23" ht="16.5">
      <c r="A1502" s="54"/>
      <c r="B1502" s="54"/>
      <c r="C1502" s="54"/>
      <c r="D1502" s="54"/>
      <c r="E1502" s="54"/>
      <c r="F1502" s="54"/>
      <c r="G1502" s="54"/>
      <c r="H1502" s="54"/>
      <c r="I1502" s="54"/>
      <c r="J1502" s="54"/>
      <c r="K1502" s="54"/>
      <c r="L1502" s="54"/>
      <c r="M1502" s="54"/>
      <c r="N1502" s="54"/>
      <c r="O1502" s="54"/>
      <c r="Q1502" s="54"/>
      <c r="R1502" s="54"/>
      <c r="W1502" s="54"/>
    </row>
    <row r="1503" spans="1:23" ht="16.5">
      <c r="A1503" s="54"/>
      <c r="B1503" s="54"/>
      <c r="C1503" s="54"/>
      <c r="D1503" s="54"/>
      <c r="E1503" s="54"/>
      <c r="F1503" s="54"/>
      <c r="G1503" s="54"/>
      <c r="H1503" s="54"/>
      <c r="I1503" s="54"/>
      <c r="J1503" s="54"/>
      <c r="K1503" s="54"/>
      <c r="L1503" s="54"/>
      <c r="M1503" s="54"/>
      <c r="N1503" s="54"/>
      <c r="O1503" s="54"/>
      <c r="Q1503" s="54"/>
      <c r="R1503" s="54"/>
      <c r="W1503" s="54"/>
    </row>
    <row r="1504" spans="1:23" ht="16.5">
      <c r="A1504" s="54"/>
      <c r="B1504" s="54"/>
      <c r="C1504" s="54"/>
      <c r="D1504" s="54"/>
      <c r="E1504" s="54"/>
      <c r="F1504" s="54"/>
      <c r="G1504" s="54"/>
      <c r="H1504" s="54"/>
      <c r="I1504" s="54"/>
      <c r="J1504" s="54"/>
      <c r="K1504" s="54"/>
      <c r="L1504" s="54"/>
      <c r="M1504" s="54"/>
      <c r="N1504" s="54"/>
      <c r="O1504" s="54"/>
      <c r="Q1504" s="54"/>
      <c r="R1504" s="54"/>
      <c r="W1504" s="54"/>
    </row>
    <row r="1505" s="54" customFormat="1" ht="16.5"/>
    <row r="1506" s="54" customFormat="1" ht="16.5"/>
    <row r="1507" s="54" customFormat="1" ht="16.5"/>
    <row r="1508" s="54" customFormat="1" ht="16.5"/>
    <row r="1509" s="54" customFormat="1" ht="16.5"/>
    <row r="1510" s="54" customFormat="1" ht="16.5"/>
    <row r="1511" s="54" customFormat="1" ht="16.5"/>
    <row r="1512" s="54" customFormat="1" ht="16.5"/>
    <row r="1513" s="54" customFormat="1" ht="16.5"/>
    <row r="1514" s="54" customFormat="1" ht="16.5"/>
    <row r="1515" s="54" customFormat="1" ht="16.5"/>
    <row r="1516" s="54" customFormat="1" ht="16.5"/>
    <row r="1517" s="54" customFormat="1" ht="16.5"/>
    <row r="1518" s="54" customFormat="1" ht="16.5"/>
    <row r="1519" s="54" customFormat="1" ht="16.5"/>
    <row r="1520" s="54" customFormat="1" ht="16.5"/>
    <row r="1521" s="54" customFormat="1" ht="16.5"/>
    <row r="1522" s="54" customFormat="1" ht="16.5"/>
    <row r="1523" s="54" customFormat="1" ht="16.5"/>
    <row r="1524" s="54" customFormat="1" ht="16.5"/>
    <row r="1525" s="54" customFormat="1" ht="16.5"/>
    <row r="1526" s="54" customFormat="1" ht="16.5"/>
    <row r="1527" s="54" customFormat="1" ht="16.5"/>
    <row r="1528" s="54" customFormat="1" ht="16.5"/>
    <row r="1529" s="54" customFormat="1" ht="16.5"/>
    <row r="1530" s="54" customFormat="1" ht="16.5"/>
    <row r="1531" s="54" customFormat="1" ht="16.5"/>
    <row r="1532" s="54" customFormat="1" ht="16.5"/>
    <row r="1533" s="54" customFormat="1" ht="16.5"/>
    <row r="1534" s="54" customFormat="1" ht="16.5"/>
    <row r="1535" s="54" customFormat="1" ht="16.5"/>
    <row r="1536" s="54" customFormat="1" ht="16.5"/>
    <row r="1537" s="54" customFormat="1" ht="16.5"/>
    <row r="1538" s="54" customFormat="1" ht="16.5"/>
    <row r="1539" s="54" customFormat="1" ht="16.5"/>
    <row r="1540" s="54" customFormat="1" ht="16.5"/>
    <row r="1541" s="54" customFormat="1" ht="16.5"/>
    <row r="1542" s="54" customFormat="1" ht="16.5"/>
    <row r="1543" s="54" customFormat="1" ht="16.5"/>
    <row r="1544" s="54" customFormat="1" ht="16.5"/>
    <row r="1545" s="54" customFormat="1" ht="16.5"/>
    <row r="1546" s="54" customFormat="1" ht="16.5"/>
    <row r="1547" s="54" customFormat="1" ht="16.5"/>
    <row r="1548" s="54" customFormat="1" ht="16.5"/>
    <row r="1549" s="54" customFormat="1" ht="16.5"/>
    <row r="1550" s="54" customFormat="1" ht="16.5"/>
    <row r="1551" s="54" customFormat="1" ht="16.5"/>
    <row r="1552" s="54" customFormat="1" ht="16.5"/>
    <row r="1553" s="54" customFormat="1" ht="16.5"/>
    <row r="1554" s="54" customFormat="1" ht="16.5"/>
    <row r="1555" s="54" customFormat="1" ht="16.5"/>
    <row r="1556" s="54" customFormat="1" ht="16.5"/>
    <row r="1557" s="54" customFormat="1" ht="16.5"/>
    <row r="1558" s="54" customFormat="1" ht="16.5"/>
    <row r="1559" s="54" customFormat="1" ht="16.5"/>
    <row r="1560" s="54" customFormat="1" ht="16.5"/>
    <row r="1561" s="54" customFormat="1" ht="16.5"/>
    <row r="1562" s="54" customFormat="1" ht="16.5"/>
    <row r="1563" s="54" customFormat="1" ht="16.5"/>
    <row r="1564" s="54" customFormat="1" ht="16.5"/>
    <row r="1565" s="54" customFormat="1" ht="16.5"/>
    <row r="1566" s="54" customFormat="1" ht="16.5"/>
    <row r="1567" s="54" customFormat="1" ht="16.5"/>
    <row r="1568" s="54" customFormat="1" ht="16.5"/>
    <row r="1569" s="54" customFormat="1" ht="16.5"/>
    <row r="1570" s="54" customFormat="1" ht="16.5"/>
    <row r="1571" s="54" customFormat="1" ht="16.5"/>
    <row r="1572" s="54" customFormat="1" ht="16.5"/>
    <row r="1573" s="54" customFormat="1" ht="16.5"/>
    <row r="1574" s="54" customFormat="1" ht="16.5"/>
    <row r="1575" s="54" customFormat="1" ht="16.5"/>
    <row r="1576" s="54" customFormat="1" ht="16.5"/>
    <row r="1577" s="54" customFormat="1" ht="16.5"/>
    <row r="1578" s="54" customFormat="1" ht="16.5"/>
    <row r="1579" s="54" customFormat="1" ht="16.5"/>
    <row r="1580" s="54" customFormat="1" ht="16.5"/>
    <row r="1581" s="54" customFormat="1" ht="16.5"/>
    <row r="1582" s="54" customFormat="1" ht="16.5"/>
    <row r="1583" s="54" customFormat="1" ht="16.5"/>
    <row r="1584" s="54" customFormat="1" ht="16.5"/>
    <row r="1585" s="54" customFormat="1" ht="16.5"/>
    <row r="1586" s="54" customFormat="1" ht="16.5"/>
    <row r="1587" s="54" customFormat="1" ht="16.5"/>
    <row r="1588" s="54" customFormat="1" ht="16.5"/>
    <row r="1589" s="54" customFormat="1" ht="16.5"/>
    <row r="1590" s="54" customFormat="1" ht="16.5"/>
    <row r="1591" s="54" customFormat="1" ht="16.5"/>
    <row r="1592" s="54" customFormat="1" ht="16.5"/>
    <row r="1593" s="54" customFormat="1" ht="16.5"/>
    <row r="1594" s="54" customFormat="1" ht="16.5"/>
    <row r="1595" s="54" customFormat="1" ht="16.5"/>
    <row r="1596" s="54" customFormat="1" ht="16.5"/>
    <row r="1597" s="54" customFormat="1" ht="16.5"/>
    <row r="1598" s="54" customFormat="1" ht="16.5"/>
    <row r="1599" s="54" customFormat="1" ht="16.5"/>
    <row r="1600" s="54" customFormat="1" ht="16.5"/>
    <row r="1601" s="54" customFormat="1" ht="16.5"/>
    <row r="1602" s="54" customFormat="1" ht="16.5"/>
    <row r="1603" s="54" customFormat="1" ht="16.5"/>
    <row r="1604" s="54" customFormat="1" ht="16.5"/>
    <row r="1605" s="54" customFormat="1" ht="16.5"/>
    <row r="1606" s="54" customFormat="1" ht="16.5"/>
    <row r="1607" s="54" customFormat="1" ht="16.5"/>
    <row r="1608" s="54" customFormat="1" ht="16.5"/>
    <row r="1609" s="54" customFormat="1" ht="16.5"/>
    <row r="1610" s="54" customFormat="1" ht="16.5"/>
    <row r="1611" s="54" customFormat="1" ht="16.5"/>
    <row r="1612" s="54" customFormat="1" ht="16.5"/>
    <row r="1613" s="54" customFormat="1" ht="16.5"/>
    <row r="1614" s="54" customFormat="1" ht="16.5"/>
    <row r="1615" s="54" customFormat="1" ht="16.5"/>
    <row r="1616" s="54" customFormat="1" ht="16.5"/>
    <row r="1617" s="54" customFormat="1" ht="16.5"/>
    <row r="1618" s="54" customFormat="1" ht="16.5"/>
    <row r="1619" s="54" customFormat="1" ht="16.5"/>
    <row r="1620" s="54" customFormat="1" ht="16.5"/>
    <row r="1621" s="54" customFormat="1" ht="16.5"/>
    <row r="1622" s="54" customFormat="1" ht="16.5"/>
    <row r="1623" s="54" customFormat="1" ht="16.5"/>
    <row r="1624" s="54" customFormat="1" ht="16.5"/>
    <row r="1625" s="54" customFormat="1" ht="16.5"/>
    <row r="1626" s="54" customFormat="1" ht="16.5"/>
    <row r="1627" s="54" customFormat="1" ht="16.5"/>
    <row r="1628" s="54" customFormat="1" ht="16.5"/>
    <row r="1629" s="54" customFormat="1" ht="16.5"/>
    <row r="1630" s="54" customFormat="1" ht="16.5"/>
    <row r="1631" s="54" customFormat="1" ht="16.5"/>
    <row r="1632" s="54" customFormat="1" ht="16.5"/>
    <row r="1633" s="54" customFormat="1" ht="16.5"/>
    <row r="1634" s="54" customFormat="1" ht="16.5"/>
    <row r="1635" s="54" customFormat="1" ht="16.5"/>
    <row r="1636" s="54" customFormat="1" ht="16.5"/>
    <row r="1637" s="54" customFormat="1" ht="16.5"/>
    <row r="1638" s="54" customFormat="1" ht="16.5"/>
    <row r="1639" s="54" customFormat="1" ht="16.5"/>
    <row r="1640" s="54" customFormat="1" ht="16.5"/>
    <row r="1641" s="54" customFormat="1" ht="16.5"/>
    <row r="1642" s="54" customFormat="1" ht="16.5"/>
    <row r="1643" s="54" customFormat="1" ht="16.5"/>
    <row r="1644" s="54" customFormat="1" ht="16.5"/>
    <row r="1645" s="54" customFormat="1" ht="16.5"/>
    <row r="1646" s="54" customFormat="1" ht="16.5"/>
    <row r="1647" s="54" customFormat="1" ht="16.5"/>
    <row r="1648" s="54" customFormat="1" ht="16.5"/>
    <row r="1649" s="54" customFormat="1" ht="16.5"/>
    <row r="1650" s="54" customFormat="1" ht="16.5"/>
    <row r="1651" s="54" customFormat="1" ht="16.5"/>
    <row r="1652" s="54" customFormat="1" ht="16.5"/>
    <row r="1653" s="54" customFormat="1" ht="16.5"/>
    <row r="1654" s="54" customFormat="1" ht="16.5"/>
    <row r="1655" s="54" customFormat="1" ht="16.5"/>
    <row r="1656" s="54" customFormat="1" ht="16.5"/>
    <row r="1657" s="54" customFormat="1" ht="16.5"/>
    <row r="1658" s="54" customFormat="1" ht="16.5"/>
    <row r="1659" s="54" customFormat="1" ht="16.5"/>
    <row r="1660" s="54" customFormat="1" ht="16.5"/>
    <row r="1661" s="54" customFormat="1" ht="16.5"/>
    <row r="1662" s="54" customFormat="1" ht="16.5"/>
    <row r="1663" s="54" customFormat="1" ht="16.5"/>
    <row r="1664" s="54" customFormat="1" ht="16.5"/>
    <row r="1665" s="54" customFormat="1" ht="16.5"/>
    <row r="1666" s="54" customFormat="1" ht="16.5"/>
    <row r="1667" s="54" customFormat="1" ht="16.5"/>
    <row r="1668" s="54" customFormat="1" ht="16.5"/>
    <row r="1669" s="54" customFormat="1" ht="16.5"/>
    <row r="1670" s="54" customFormat="1" ht="16.5"/>
    <row r="1671" s="54" customFormat="1" ht="16.5"/>
    <row r="1672" s="54" customFormat="1" ht="16.5"/>
    <row r="1673" s="54" customFormat="1" ht="16.5"/>
    <row r="1674" s="54" customFormat="1" ht="16.5"/>
    <row r="1675" s="54" customFormat="1" ht="16.5"/>
    <row r="1676" s="54" customFormat="1" ht="16.5"/>
    <row r="1677" s="54" customFormat="1" ht="16.5"/>
    <row r="1678" s="54" customFormat="1" ht="16.5"/>
    <row r="1679" s="54" customFormat="1" ht="16.5"/>
    <row r="1680" s="54" customFormat="1" ht="16.5"/>
    <row r="1681" s="54" customFormat="1" ht="16.5"/>
    <row r="1682" s="54" customFormat="1" ht="16.5"/>
    <row r="1683" s="54" customFormat="1" ht="16.5"/>
    <row r="1684" s="54" customFormat="1" ht="16.5"/>
    <row r="1685" s="54" customFormat="1" ht="16.5"/>
    <row r="1686" s="54" customFormat="1" ht="16.5"/>
    <row r="1687" s="54" customFormat="1" ht="16.5"/>
    <row r="1688" s="54" customFormat="1" ht="16.5"/>
    <row r="1689" s="54" customFormat="1" ht="16.5"/>
    <row r="1690" s="54" customFormat="1" ht="16.5"/>
    <row r="1691" s="54" customFormat="1" ht="16.5"/>
    <row r="1692" s="54" customFormat="1" ht="16.5"/>
    <row r="1693" s="54" customFormat="1" ht="16.5"/>
    <row r="1694" s="54" customFormat="1" ht="16.5"/>
    <row r="1695" s="54" customFormat="1" ht="16.5"/>
    <row r="1696" s="54" customFormat="1" ht="16.5"/>
    <row r="1697" s="54" customFormat="1" ht="16.5"/>
    <row r="1698" s="54" customFormat="1" ht="16.5"/>
    <row r="1699" s="54" customFormat="1" ht="16.5"/>
    <row r="1700" s="54" customFormat="1" ht="16.5"/>
    <row r="1701" s="54" customFormat="1" ht="16.5"/>
    <row r="1702" s="54" customFormat="1" ht="16.5"/>
    <row r="1703" s="54" customFormat="1" ht="16.5"/>
    <row r="1704" s="54" customFormat="1" ht="16.5"/>
    <row r="1705" s="54" customFormat="1" ht="16.5"/>
    <row r="1706" s="54" customFormat="1" ht="16.5"/>
    <row r="1707" s="54" customFormat="1" ht="16.5"/>
    <row r="1708" s="54" customFormat="1" ht="16.5"/>
    <row r="1709" s="54" customFormat="1" ht="16.5"/>
    <row r="1710" s="54" customFormat="1" ht="16.5"/>
    <row r="1711" s="54" customFormat="1" ht="16.5"/>
    <row r="1712" s="54" customFormat="1" ht="16.5"/>
    <row r="1713" s="54" customFormat="1" ht="16.5"/>
    <row r="1714" s="54" customFormat="1" ht="16.5"/>
    <row r="1715" s="54" customFormat="1" ht="16.5"/>
    <row r="1716" s="54" customFormat="1" ht="16.5"/>
    <row r="1717" s="54" customFormat="1" ht="16.5"/>
    <row r="1718" s="54" customFormat="1" ht="16.5"/>
    <row r="1719" s="54" customFormat="1" ht="16.5"/>
    <row r="1720" s="54" customFormat="1" ht="16.5"/>
    <row r="1721" s="54" customFormat="1" ht="16.5"/>
    <row r="1722" s="54" customFormat="1" ht="16.5"/>
    <row r="1723" s="54" customFormat="1" ht="16.5"/>
    <row r="1724" s="54" customFormat="1" ht="16.5"/>
    <row r="1725" s="54" customFormat="1" ht="16.5"/>
    <row r="1726" s="54" customFormat="1" ht="16.5"/>
    <row r="1727" s="54" customFormat="1" ht="16.5"/>
    <row r="1728" s="54" customFormat="1" ht="16.5"/>
    <row r="1729" s="54" customFormat="1" ht="16.5"/>
    <row r="1730" s="54" customFormat="1" ht="16.5"/>
    <row r="1731" s="54" customFormat="1" ht="16.5"/>
    <row r="1732" s="54" customFormat="1" ht="16.5"/>
    <row r="1733" s="54" customFormat="1" ht="16.5"/>
    <row r="1734" s="54" customFormat="1" ht="16.5"/>
    <row r="1735" s="54" customFormat="1" ht="16.5"/>
    <row r="1736" s="54" customFormat="1" ht="16.5"/>
    <row r="1737" s="54" customFormat="1" ht="16.5"/>
    <row r="1738" s="54" customFormat="1" ht="16.5"/>
    <row r="1739" s="54" customFormat="1" ht="16.5"/>
    <row r="1740" s="54" customFormat="1" ht="16.5"/>
    <row r="1741" s="54" customFormat="1" ht="16.5"/>
    <row r="1742" s="54" customFormat="1" ht="16.5"/>
    <row r="1743" s="54" customFormat="1" ht="16.5"/>
    <row r="1744" s="54" customFormat="1" ht="16.5"/>
    <row r="1745" s="54" customFormat="1" ht="16.5"/>
    <row r="1746" s="54" customFormat="1" ht="16.5"/>
    <row r="1747" s="54" customFormat="1" ht="16.5"/>
    <row r="1748" s="54" customFormat="1" ht="16.5"/>
    <row r="1749" s="54" customFormat="1" ht="16.5"/>
    <row r="1750" s="54" customFormat="1" ht="16.5"/>
    <row r="1751" s="54" customFormat="1" ht="16.5"/>
    <row r="1752" s="54" customFormat="1" ht="16.5"/>
    <row r="1753" s="54" customFormat="1" ht="16.5"/>
    <row r="1754" s="54" customFormat="1" ht="16.5"/>
    <row r="1755" s="54" customFormat="1" ht="16.5"/>
    <row r="1756" s="54" customFormat="1" ht="16.5"/>
    <row r="1757" s="54" customFormat="1" ht="16.5"/>
    <row r="1758" s="54" customFormat="1" ht="16.5"/>
    <row r="1759" s="54" customFormat="1" ht="16.5"/>
    <row r="1760" s="54" customFormat="1" ht="16.5"/>
    <row r="1761" s="54" customFormat="1" ht="16.5"/>
    <row r="1762" s="54" customFormat="1" ht="16.5"/>
    <row r="1763" s="54" customFormat="1" ht="16.5"/>
    <row r="1764" s="54" customFormat="1" ht="16.5"/>
    <row r="1765" s="54" customFormat="1" ht="16.5"/>
    <row r="1766" s="54" customFormat="1" ht="16.5"/>
    <row r="1767" s="54" customFormat="1" ht="16.5"/>
    <row r="1768" s="54" customFormat="1" ht="16.5"/>
    <row r="1769" s="54" customFormat="1" ht="16.5"/>
    <row r="1770" s="54" customFormat="1" ht="16.5"/>
    <row r="1771" s="54" customFormat="1" ht="16.5"/>
    <row r="1772" s="54" customFormat="1" ht="16.5"/>
    <row r="1773" s="54" customFormat="1" ht="16.5"/>
    <row r="1774" s="54" customFormat="1" ht="15.75" customHeight="1"/>
    <row r="1775" s="54" customFormat="1" ht="15.75" customHeight="1"/>
    <row r="1776" s="54" customFormat="1" ht="15.75" customHeight="1"/>
    <row r="1777" s="54" customFormat="1" ht="15.75" customHeight="1"/>
    <row r="1778" s="54" customFormat="1" ht="15.75" customHeight="1"/>
    <row r="1779" s="54" customFormat="1" ht="15.75" customHeight="1"/>
    <row r="1780" s="54" customFormat="1" ht="15.75" customHeight="1"/>
    <row r="1781" s="54" customFormat="1" ht="15.75" customHeight="1"/>
    <row r="1782" s="54" customFormat="1" ht="15.75" customHeight="1"/>
    <row r="1783" s="54" customFormat="1" ht="15.75" customHeight="1"/>
    <row r="1784" s="54" customFormat="1" ht="15.75" customHeight="1"/>
    <row r="1785" s="54" customFormat="1" ht="15.75" customHeight="1"/>
    <row r="1786" s="54" customFormat="1" ht="15.75" customHeight="1"/>
    <row r="1787" s="54" customFormat="1" ht="15.75" customHeight="1"/>
    <row r="1788" s="54" customFormat="1" ht="15.75" customHeight="1"/>
    <row r="1789" s="54" customFormat="1" ht="15.75" customHeight="1"/>
    <row r="1790" s="54" customFormat="1" ht="15.75" customHeight="1"/>
    <row r="1791" s="54" customFormat="1" ht="15.75" customHeight="1"/>
    <row r="1792" s="54" customFormat="1" ht="15.75" customHeight="1"/>
    <row r="1793" s="54" customFormat="1" ht="15.75" customHeight="1"/>
    <row r="1794" s="54" customFormat="1" ht="15.75" customHeight="1"/>
    <row r="1795" s="54" customFormat="1" ht="15.75" customHeight="1"/>
    <row r="1796" s="54" customFormat="1" ht="15.75" customHeight="1"/>
    <row r="1797" s="54" customFormat="1" ht="15.75" customHeight="1"/>
    <row r="1798" s="54" customFormat="1" ht="15.75" customHeight="1"/>
    <row r="1799" s="54" customFormat="1" ht="15.75" customHeight="1"/>
    <row r="1800" s="54" customFormat="1" ht="15.75" customHeight="1"/>
    <row r="1801" s="54" customFormat="1" ht="15.75" customHeight="1"/>
    <row r="1802" s="54" customFormat="1" ht="15.75" customHeight="1"/>
    <row r="1803" s="54" customFormat="1" ht="15.75" customHeight="1"/>
    <row r="1804" s="54" customFormat="1" ht="15.75" customHeight="1"/>
    <row r="1805" s="54" customFormat="1" ht="15.75" customHeight="1"/>
    <row r="1806" s="54" customFormat="1" ht="15.75" customHeight="1"/>
    <row r="1807" s="54" customFormat="1" ht="15.75" customHeight="1"/>
    <row r="1808" s="54" customFormat="1" ht="15.75" customHeight="1"/>
    <row r="1809" s="54" customFormat="1" ht="15.75" customHeight="1"/>
    <row r="1810" s="54" customFormat="1" ht="15.75" customHeight="1"/>
    <row r="1811" s="54" customFormat="1" ht="15.75" customHeight="1"/>
    <row r="1812" s="54" customFormat="1" ht="15.75" customHeight="1"/>
    <row r="1813" s="54" customFormat="1" ht="15.75" customHeight="1"/>
    <row r="1814" s="54" customFormat="1" ht="15.75" customHeight="1"/>
    <row r="1815" s="54" customFormat="1" ht="15.75" customHeight="1"/>
    <row r="1816" s="54" customFormat="1" ht="15.75" customHeight="1"/>
    <row r="1817" s="54" customFormat="1" ht="15.75" customHeight="1"/>
    <row r="1818" s="54" customFormat="1" ht="15.75" customHeight="1"/>
    <row r="1819" s="54" customFormat="1" ht="15.75" customHeight="1"/>
    <row r="1820" s="54" customFormat="1" ht="15.75" customHeight="1"/>
    <row r="1821" s="54" customFormat="1" ht="15.75" customHeight="1"/>
    <row r="1822" s="54" customFormat="1" ht="15.75" customHeight="1"/>
    <row r="1823" s="54" customFormat="1" ht="15.75" customHeight="1"/>
    <row r="1824" s="54" customFormat="1" ht="15.75" customHeight="1"/>
    <row r="1825" s="54" customFormat="1" ht="15.75" customHeight="1"/>
    <row r="1826" s="54" customFormat="1" ht="15.75" customHeight="1"/>
    <row r="1827" s="54" customFormat="1" ht="15.75" customHeight="1"/>
    <row r="1828" s="54" customFormat="1" ht="15.75" customHeight="1"/>
    <row r="1829" s="54" customFormat="1" ht="15.75" customHeight="1"/>
    <row r="1830" s="54" customFormat="1" ht="15.75" customHeight="1"/>
    <row r="1831" s="54" customFormat="1" ht="15.75" customHeight="1"/>
    <row r="1832" s="54" customFormat="1" ht="15.75" customHeight="1"/>
    <row r="1833" s="54" customFormat="1" ht="15.75" customHeight="1"/>
    <row r="1834" s="54" customFormat="1" ht="15.75" customHeight="1"/>
    <row r="1835" s="54" customFormat="1" ht="15.75" customHeight="1"/>
    <row r="1836" s="54" customFormat="1" ht="15.75" customHeight="1"/>
    <row r="1837" s="54" customFormat="1" ht="15.75" customHeight="1"/>
    <row r="1838" s="54" customFormat="1" ht="15.75" customHeight="1"/>
    <row r="1839" s="54" customFormat="1" ht="15.75" customHeight="1"/>
    <row r="1840" s="54" customFormat="1" ht="15.75" customHeight="1"/>
    <row r="1841" s="54" customFormat="1" ht="15.75" customHeight="1"/>
    <row r="1842" s="54" customFormat="1" ht="15.75" customHeight="1"/>
    <row r="1843" s="54" customFormat="1" ht="15.75" customHeight="1"/>
    <row r="1844" s="54" customFormat="1" ht="15.75" customHeight="1"/>
    <row r="1845" s="54" customFormat="1" ht="15.75" customHeight="1"/>
    <row r="1846" s="54" customFormat="1" ht="15.75" customHeight="1"/>
    <row r="1847" s="54" customFormat="1" ht="15.75" customHeight="1"/>
    <row r="1848" s="54" customFormat="1" ht="15.75" customHeight="1"/>
    <row r="1849" s="54" customFormat="1" ht="15.75" customHeight="1"/>
    <row r="1850" s="54" customFormat="1" ht="15.75" customHeight="1"/>
    <row r="1851" s="54" customFormat="1" ht="15.75" customHeight="1"/>
    <row r="1852" s="54" customFormat="1" ht="15.75" customHeight="1"/>
    <row r="1853" s="54" customFormat="1" ht="15.75" customHeight="1"/>
    <row r="1854" s="54" customFormat="1" ht="15.75" customHeight="1"/>
    <row r="1855" s="54" customFormat="1" ht="15.75" customHeight="1"/>
    <row r="1856" s="54" customFormat="1" ht="15.75" customHeight="1"/>
    <row r="1857" s="54" customFormat="1" ht="15.75" customHeight="1"/>
    <row r="1858" s="54" customFormat="1" ht="15.75" customHeight="1"/>
    <row r="1859" s="54" customFormat="1" ht="15.75" customHeight="1"/>
    <row r="1860" s="54" customFormat="1" ht="15.75" customHeight="1"/>
    <row r="1861" s="54" customFormat="1" ht="15.75" customHeight="1"/>
    <row r="1862" s="54" customFormat="1" ht="15.75" customHeight="1"/>
    <row r="1863" s="54" customFormat="1" ht="15.75" customHeight="1"/>
    <row r="1864" s="54" customFormat="1" ht="15.75" customHeight="1"/>
    <row r="1865" s="54" customFormat="1" ht="15.75" customHeight="1"/>
    <row r="1866" s="54" customFormat="1" ht="15.75" customHeight="1"/>
    <row r="1867" s="54" customFormat="1" ht="15.75" customHeight="1"/>
    <row r="1868" s="54" customFormat="1" ht="15.75" customHeight="1"/>
    <row r="1869" s="54" customFormat="1" ht="15.75" customHeight="1"/>
    <row r="1870" s="54" customFormat="1" ht="15.75" customHeight="1"/>
    <row r="1871" s="54" customFormat="1" ht="15.75" customHeight="1"/>
    <row r="1872" s="54" customFormat="1" ht="15.75" customHeight="1"/>
    <row r="1873" s="54" customFormat="1" ht="15.75" customHeight="1"/>
    <row r="1874" s="54" customFormat="1" ht="15.75" customHeight="1"/>
    <row r="1875" s="54" customFormat="1" ht="15.75" customHeight="1"/>
    <row r="1876" s="54" customFormat="1" ht="15.75" customHeight="1"/>
    <row r="1877" s="54" customFormat="1" ht="15.75" customHeight="1"/>
    <row r="1878" s="54" customFormat="1" ht="15.75" customHeight="1"/>
    <row r="1879" s="54" customFormat="1" ht="15.75" customHeight="1"/>
    <row r="1880" s="54" customFormat="1" ht="15.75" customHeight="1"/>
    <row r="1881" s="54" customFormat="1" ht="15.75" customHeight="1"/>
    <row r="1882" s="54" customFormat="1" ht="15.75" customHeight="1"/>
    <row r="1883" s="54" customFormat="1" ht="15.75" customHeight="1"/>
    <row r="1884" s="54" customFormat="1" ht="15.75" customHeight="1"/>
    <row r="1885" s="54" customFormat="1" ht="15.75" customHeight="1"/>
    <row r="1886" s="54" customFormat="1" ht="15.75" customHeight="1"/>
    <row r="1887" s="54" customFormat="1" ht="15.75" customHeight="1"/>
    <row r="1888" s="54" customFormat="1" ht="15.75" customHeight="1"/>
    <row r="1889" s="54" customFormat="1" ht="15.75" customHeight="1"/>
    <row r="1890" s="54" customFormat="1" ht="15.75" customHeight="1"/>
    <row r="1891" s="54" customFormat="1" ht="15.75" customHeight="1"/>
    <row r="1892" s="54" customFormat="1" ht="15.75" customHeight="1"/>
    <row r="1893" s="54" customFormat="1" ht="15.75" customHeight="1"/>
    <row r="1894" s="54" customFormat="1" ht="15.75" customHeight="1"/>
    <row r="1895" s="54" customFormat="1" ht="15.75" customHeight="1"/>
    <row r="1896" s="54" customFormat="1" ht="15.75" customHeight="1"/>
    <row r="1897" s="54" customFormat="1" ht="15.75" customHeight="1"/>
    <row r="1898" s="54" customFormat="1" ht="15.75" customHeight="1"/>
    <row r="1899" s="54" customFormat="1" ht="15.75" customHeight="1"/>
    <row r="1900" s="54" customFormat="1" ht="15.75" customHeight="1"/>
    <row r="1901" s="54" customFormat="1" ht="15.75" customHeight="1"/>
    <row r="1902" s="54" customFormat="1" ht="15.75" customHeight="1"/>
    <row r="1903" s="54" customFormat="1" ht="15.75" customHeight="1"/>
    <row r="1904" s="54" customFormat="1" ht="15.75" customHeight="1"/>
    <row r="1905" s="54" customFormat="1" ht="15.75" customHeight="1"/>
    <row r="1906" s="54" customFormat="1" ht="15.75" customHeight="1"/>
    <row r="1907" s="54" customFormat="1" ht="15.75" customHeight="1"/>
    <row r="1908" s="54" customFormat="1" ht="15.75" customHeight="1"/>
    <row r="1909" s="54" customFormat="1" ht="15.75" customHeight="1"/>
    <row r="1910" s="54" customFormat="1" ht="15.75" customHeight="1"/>
    <row r="1911" s="54" customFormat="1" ht="15.75" customHeight="1"/>
    <row r="1912" s="54" customFormat="1" ht="15.75" customHeight="1"/>
    <row r="1913" s="54" customFormat="1" ht="15.75" customHeight="1"/>
    <row r="1914" s="54" customFormat="1" ht="15.75" customHeight="1"/>
    <row r="1915" s="54" customFormat="1" ht="15.75" customHeight="1"/>
    <row r="1916" s="54" customFormat="1" ht="15.75" customHeight="1"/>
    <row r="1917" s="54" customFormat="1" ht="15.75" customHeight="1"/>
    <row r="1918" s="54" customFormat="1" ht="15.75" customHeight="1"/>
    <row r="1919" s="54" customFormat="1" ht="15.75" customHeight="1"/>
    <row r="1920" s="54" customFormat="1" ht="15.75" customHeight="1"/>
    <row r="1921" s="54" customFormat="1" ht="15.75" customHeight="1"/>
    <row r="1922" s="54" customFormat="1" ht="15.75" customHeight="1"/>
    <row r="1923" s="54" customFormat="1" ht="15.75" customHeight="1"/>
    <row r="1924" s="54" customFormat="1" ht="15.75" customHeight="1"/>
    <row r="1925" s="54" customFormat="1" ht="15.75" customHeight="1"/>
    <row r="1926" s="54" customFormat="1" ht="15.75" customHeight="1"/>
    <row r="1927" s="54" customFormat="1" ht="15.75" customHeight="1"/>
    <row r="1928" s="54" customFormat="1" ht="15.75" customHeight="1"/>
    <row r="1929" s="54" customFormat="1" ht="15.75" customHeight="1"/>
    <row r="1930" s="54" customFormat="1" ht="15.75" customHeight="1"/>
    <row r="1931" s="54" customFormat="1" ht="15.75" customHeight="1"/>
    <row r="1932" s="54" customFormat="1" ht="15.75" customHeight="1"/>
    <row r="1933" s="54" customFormat="1" ht="15.75" customHeight="1"/>
    <row r="1934" s="54" customFormat="1" ht="15.75" customHeight="1"/>
    <row r="1935" s="54" customFormat="1" ht="15.75" customHeight="1"/>
    <row r="1936" s="54" customFormat="1" ht="15.75" customHeight="1"/>
    <row r="1937" s="54" customFormat="1" ht="15.75" customHeight="1"/>
    <row r="1938" s="54" customFormat="1" ht="15.75" customHeight="1"/>
    <row r="1939" s="54" customFormat="1" ht="15.75" customHeight="1"/>
    <row r="1940" s="54" customFormat="1" ht="15.75" customHeight="1"/>
    <row r="1941" s="54" customFormat="1" ht="15.75" customHeight="1"/>
    <row r="1942" s="54" customFormat="1" ht="15.75" customHeight="1"/>
    <row r="1943" s="54" customFormat="1" ht="15.75" customHeight="1"/>
    <row r="1944" s="54" customFormat="1" ht="15.75" customHeight="1"/>
    <row r="1945" s="54" customFormat="1" ht="15.75" customHeight="1"/>
    <row r="1946" s="54" customFormat="1" ht="15.75" customHeight="1"/>
    <row r="1947" s="54" customFormat="1" ht="15.75" customHeight="1"/>
    <row r="1948" s="54" customFormat="1" ht="15.75" customHeight="1"/>
    <row r="1949" s="54" customFormat="1" ht="15.75" customHeight="1"/>
    <row r="1950" s="54" customFormat="1" ht="15.75" customHeight="1"/>
    <row r="1951" s="54" customFormat="1" ht="15.75" customHeight="1"/>
    <row r="1952" s="54" customFormat="1" ht="15.75" customHeight="1"/>
    <row r="1953" s="54" customFormat="1" ht="15.75" customHeight="1"/>
    <row r="1954" s="54" customFormat="1" ht="15.75" customHeight="1"/>
    <row r="1955" s="54" customFormat="1" ht="15.75" customHeight="1"/>
    <row r="1956" s="54" customFormat="1" ht="15.75" customHeight="1"/>
    <row r="1957" s="54" customFormat="1" ht="15.75" customHeight="1"/>
    <row r="1958" s="54" customFormat="1" ht="15.75" customHeight="1"/>
    <row r="1959" s="54" customFormat="1" ht="15.75" customHeight="1"/>
    <row r="1960" s="54" customFormat="1" ht="15.75" customHeight="1"/>
    <row r="1961" s="54" customFormat="1" ht="15.75" customHeight="1"/>
    <row r="1962" s="54" customFormat="1" ht="15.75" customHeight="1"/>
    <row r="1963" s="54" customFormat="1" ht="15.75" customHeight="1"/>
    <row r="1964" s="54" customFormat="1" ht="15.75" customHeight="1"/>
    <row r="1965" s="54" customFormat="1" ht="15.75" customHeight="1"/>
    <row r="1966" s="54" customFormat="1" ht="15.75" customHeight="1"/>
    <row r="1967" s="54" customFormat="1" ht="15.75" customHeight="1"/>
    <row r="1968" s="54" customFormat="1" ht="15.75" customHeight="1"/>
    <row r="1969" s="54" customFormat="1" ht="15.75" customHeight="1"/>
    <row r="1970" s="54" customFormat="1" ht="15.75" customHeight="1"/>
    <row r="1971" s="54" customFormat="1" ht="15.75" customHeight="1"/>
    <row r="1972" s="54" customFormat="1" ht="15.75" customHeight="1"/>
    <row r="1973" s="54" customFormat="1" ht="15.75" customHeight="1"/>
    <row r="1974" s="54" customFormat="1" ht="15.75" customHeight="1"/>
    <row r="1975" s="54" customFormat="1" ht="15.75" customHeight="1"/>
    <row r="1976" s="54" customFormat="1" ht="15.75" customHeight="1"/>
    <row r="1977" s="54" customFormat="1" ht="15.75" customHeight="1"/>
    <row r="1978" s="54" customFormat="1" ht="15.75" customHeight="1"/>
    <row r="1979" s="54" customFormat="1" ht="15.75" customHeight="1"/>
    <row r="1980" s="54" customFormat="1" ht="15.75" customHeight="1"/>
    <row r="1981" s="54" customFormat="1" ht="15.75" customHeight="1"/>
    <row r="1982" s="54" customFormat="1" ht="15.75" customHeight="1"/>
    <row r="1983" s="54" customFormat="1" ht="15.75" customHeight="1"/>
    <row r="1984" s="54" customFormat="1" ht="15.75" customHeight="1"/>
    <row r="1985" s="54" customFormat="1" ht="15.75" customHeight="1"/>
    <row r="1986" s="54" customFormat="1" ht="15.75" customHeight="1"/>
    <row r="1987" s="54" customFormat="1" ht="15.75" customHeight="1"/>
    <row r="1988" s="54" customFormat="1" ht="15.75" customHeight="1"/>
    <row r="1989" s="54" customFormat="1" ht="15.75" customHeight="1"/>
    <row r="1990" s="54" customFormat="1" ht="15.75" customHeight="1"/>
    <row r="1991" s="54" customFormat="1" ht="15.75" customHeight="1"/>
    <row r="1992" s="54" customFormat="1" ht="15.75" customHeight="1"/>
    <row r="1993" s="54" customFormat="1" ht="15.75" customHeight="1"/>
    <row r="1994" s="54" customFormat="1" ht="15.75" customHeight="1"/>
    <row r="1995" s="54" customFormat="1" ht="15.75" customHeight="1"/>
    <row r="1996" s="54" customFormat="1" ht="15.75" customHeight="1"/>
    <row r="1997" s="54" customFormat="1" ht="15.75" customHeight="1"/>
    <row r="1998" s="54" customFormat="1" ht="15.75" customHeight="1"/>
    <row r="1999" s="54" customFormat="1" ht="15.75" customHeight="1"/>
    <row r="2000" s="54" customFormat="1" ht="15.75" customHeight="1"/>
    <row r="2001" s="54" customFormat="1" ht="15.75" customHeight="1"/>
    <row r="2002" s="54" customFormat="1" ht="15.75" customHeight="1"/>
    <row r="2003" s="54" customFormat="1" ht="15.75" customHeight="1"/>
    <row r="2004" s="54" customFormat="1" ht="15.75" customHeight="1"/>
    <row r="2005" s="54" customFormat="1" ht="15.75" customHeight="1"/>
    <row r="2006" s="54" customFormat="1" ht="15.75" customHeight="1"/>
    <row r="2007" s="54" customFormat="1" ht="15.75" customHeight="1"/>
    <row r="2008" s="54" customFormat="1" ht="15.75" customHeight="1"/>
    <row r="2009" s="54" customFormat="1" ht="15.75" customHeight="1"/>
    <row r="2010" s="54" customFormat="1" ht="15.75" customHeight="1"/>
    <row r="2011" s="54" customFormat="1" ht="15.75" customHeight="1"/>
    <row r="2012" s="54" customFormat="1" ht="15.75" customHeight="1"/>
    <row r="2013" s="54" customFormat="1" ht="15.75" customHeight="1"/>
    <row r="2014" s="54" customFormat="1" ht="15.75" customHeight="1"/>
    <row r="2015" s="54" customFormat="1" ht="15.75" customHeight="1"/>
    <row r="2016" s="54" customFormat="1" ht="15.75" customHeight="1"/>
    <row r="2017" s="54" customFormat="1" ht="15.75" customHeight="1"/>
    <row r="2018" s="54" customFormat="1" ht="15.75" customHeight="1"/>
    <row r="2019" s="54" customFormat="1" ht="15.75" customHeight="1"/>
    <row r="2020" s="54" customFormat="1" ht="15.75" customHeight="1"/>
    <row r="2021" s="54" customFormat="1" ht="15.75" customHeight="1"/>
    <row r="2022" s="54" customFormat="1" ht="15.75" customHeight="1"/>
    <row r="2023" s="54" customFormat="1" ht="15.75" customHeight="1"/>
    <row r="2024" s="54" customFormat="1" ht="15.75" customHeight="1"/>
    <row r="2025" s="54" customFormat="1" ht="15.75" customHeight="1"/>
    <row r="2026" s="54" customFormat="1" ht="15.75" customHeight="1"/>
    <row r="2027" s="54" customFormat="1" ht="15.75" customHeight="1"/>
    <row r="2028" s="54" customFormat="1" ht="15.75" customHeight="1"/>
    <row r="2029" s="54" customFormat="1" ht="15.75" customHeight="1"/>
    <row r="2030" s="54" customFormat="1" ht="15.75" customHeight="1"/>
    <row r="2031" s="54" customFormat="1" ht="15.75" customHeight="1"/>
    <row r="2032" s="54" customFormat="1" ht="15.75" customHeight="1"/>
    <row r="2033" s="54" customFormat="1" ht="15.75" customHeight="1"/>
    <row r="2034" s="54" customFormat="1" ht="15.75" customHeight="1"/>
    <row r="2035" s="54" customFormat="1" ht="15.75" customHeight="1"/>
    <row r="2036" s="54" customFormat="1" ht="15.75" customHeight="1"/>
    <row r="2037" s="54" customFormat="1" ht="15.75" customHeight="1"/>
    <row r="2038" s="54" customFormat="1" ht="15.75" customHeight="1"/>
    <row r="2039" s="54" customFormat="1" ht="15.75" customHeight="1"/>
    <row r="2040" s="54" customFormat="1" ht="15.75" customHeight="1"/>
    <row r="2041" s="54" customFormat="1" ht="15.75" customHeight="1"/>
    <row r="2042" s="54" customFormat="1" ht="15.75" customHeight="1"/>
    <row r="2043" s="54" customFormat="1" ht="15.75" customHeight="1"/>
    <row r="2044" s="54" customFormat="1" ht="15.75" customHeight="1"/>
    <row r="2045" s="54" customFormat="1" ht="15.75" customHeight="1"/>
    <row r="2046" s="54" customFormat="1" ht="15.75" customHeight="1"/>
    <row r="2047" s="54" customFormat="1" ht="15.75" customHeight="1"/>
    <row r="2048" s="54" customFormat="1" ht="15.75" customHeight="1"/>
    <row r="2049" s="54" customFormat="1" ht="15.75" customHeight="1"/>
    <row r="2050" s="54" customFormat="1" ht="15.75" customHeight="1"/>
    <row r="2051" s="54" customFormat="1" ht="15.75" customHeight="1"/>
    <row r="2052" s="54" customFormat="1" ht="15.75" customHeight="1"/>
    <row r="2053" s="54" customFormat="1" ht="15.75" customHeight="1"/>
    <row r="2054" s="54" customFormat="1" ht="15.75" customHeight="1"/>
    <row r="2055" s="54" customFormat="1" ht="15.75" customHeight="1"/>
    <row r="2056" s="54" customFormat="1" ht="15.75" customHeight="1"/>
    <row r="2057" s="54" customFormat="1" ht="15.75" customHeight="1"/>
    <row r="2058" s="54" customFormat="1" ht="15.75" customHeight="1"/>
    <row r="2059" s="54" customFormat="1" ht="15.75" customHeight="1"/>
    <row r="2060" s="54" customFormat="1" ht="15.75" customHeight="1"/>
    <row r="2061" s="54" customFormat="1" ht="15.75" customHeight="1"/>
    <row r="2062" s="54" customFormat="1" ht="15.75" customHeight="1"/>
    <row r="2063" s="54" customFormat="1" ht="15.75" customHeight="1"/>
    <row r="2064" s="54" customFormat="1" ht="15.75" customHeight="1"/>
    <row r="2065" s="54" customFormat="1" ht="15.75" customHeight="1"/>
    <row r="2066" s="54" customFormat="1" ht="15.75" customHeight="1"/>
    <row r="2067" s="54" customFormat="1" ht="15.75" customHeight="1"/>
    <row r="2068" s="54" customFormat="1" ht="15.75" customHeight="1"/>
    <row r="2069" s="54" customFormat="1" ht="15.75" customHeight="1"/>
    <row r="2070" s="54" customFormat="1" ht="15.75" customHeight="1"/>
    <row r="2071" s="54" customFormat="1" ht="15.75" customHeight="1"/>
    <row r="2072" s="54" customFormat="1" ht="15.75" customHeight="1"/>
    <row r="2073" s="54" customFormat="1" ht="15.75" customHeight="1"/>
    <row r="2074" s="54" customFormat="1" ht="15.75" customHeight="1"/>
    <row r="2075" s="54" customFormat="1" ht="15.75" customHeight="1"/>
    <row r="2076" s="54" customFormat="1" ht="15.75" customHeight="1"/>
    <row r="2077" s="54" customFormat="1" ht="15.75" customHeight="1"/>
    <row r="2078" s="54" customFormat="1" ht="15.75" customHeight="1"/>
    <row r="2079" s="54" customFormat="1" ht="15.75" customHeight="1"/>
    <row r="2080" s="54" customFormat="1" ht="15.75" customHeight="1"/>
    <row r="2081" s="54" customFormat="1" ht="15.75" customHeight="1"/>
    <row r="2082" s="54" customFormat="1" ht="15.75" customHeight="1"/>
    <row r="2083" s="54" customFormat="1" ht="15.75" customHeight="1"/>
    <row r="2084" s="54" customFormat="1" ht="15.75" customHeight="1"/>
    <row r="2085" s="54" customFormat="1" ht="15.75" customHeight="1"/>
    <row r="2086" s="54" customFormat="1" ht="15.75" customHeight="1"/>
    <row r="2087" s="54" customFormat="1" ht="15.75" customHeight="1"/>
    <row r="2088" s="54" customFormat="1" ht="15.75" customHeight="1"/>
    <row r="2089" s="54" customFormat="1" ht="15.75" customHeight="1"/>
    <row r="2090" s="54" customFormat="1" ht="15.75" customHeight="1"/>
    <row r="2091" s="54" customFormat="1" ht="15.75" customHeight="1"/>
    <row r="2092" s="54" customFormat="1" ht="15.75" customHeight="1"/>
    <row r="2093" s="54" customFormat="1" ht="15.75" customHeight="1"/>
    <row r="2094" s="54" customFormat="1" ht="15.75" customHeight="1"/>
    <row r="2095" s="54" customFormat="1" ht="15.75" customHeight="1"/>
    <row r="2096" s="54" customFormat="1" ht="15.75" customHeight="1"/>
    <row r="2097" s="54" customFormat="1" ht="15.75" customHeight="1"/>
    <row r="2098" s="54" customFormat="1" ht="15.75" customHeight="1"/>
    <row r="2099" s="54" customFormat="1" ht="15.75" customHeight="1"/>
    <row r="2100" s="54" customFormat="1" ht="15.75" customHeight="1"/>
    <row r="2101" s="54" customFormat="1" ht="15.75" customHeight="1"/>
    <row r="2102" s="54" customFormat="1" ht="15.75" customHeight="1"/>
    <row r="2103" s="54" customFormat="1" ht="15.75" customHeight="1"/>
    <row r="2104" s="54" customFormat="1" ht="15.75" customHeight="1"/>
    <row r="2105" s="54" customFormat="1" ht="15.75" customHeight="1"/>
    <row r="2106" s="54" customFormat="1" ht="15.75" customHeight="1"/>
    <row r="2107" s="54" customFormat="1" ht="15.75" customHeight="1"/>
    <row r="2108" s="54" customFormat="1" ht="15.75" customHeight="1"/>
    <row r="2109" s="54" customFormat="1" ht="15.75" customHeight="1"/>
    <row r="2110" s="54" customFormat="1" ht="15.75" customHeight="1"/>
    <row r="2111" s="54" customFormat="1" ht="15.75" customHeight="1"/>
    <row r="2112" s="54" customFormat="1" ht="15.75" customHeight="1"/>
    <row r="2113" s="54" customFormat="1" ht="15.75" customHeight="1"/>
    <row r="2114" s="54" customFormat="1" ht="15.75" customHeight="1"/>
    <row r="2115" s="54" customFormat="1" ht="15.75" customHeight="1"/>
    <row r="2116" s="54" customFormat="1" ht="15.75" customHeight="1"/>
    <row r="2117" s="54" customFormat="1" ht="15.75" customHeight="1"/>
    <row r="2118" s="54" customFormat="1" ht="15.75" customHeight="1"/>
    <row r="2119" s="54" customFormat="1" ht="15.75" customHeight="1"/>
    <row r="2120" s="54" customFormat="1" ht="15.75" customHeight="1"/>
    <row r="2121" s="54" customFormat="1" ht="15.75" customHeight="1"/>
    <row r="2122" s="54" customFormat="1" ht="15.75" customHeight="1"/>
    <row r="2123" s="54" customFormat="1" ht="15.75" customHeight="1"/>
    <row r="2124" s="54" customFormat="1" ht="15.75" customHeight="1"/>
    <row r="2125" s="54" customFormat="1" ht="15.75" customHeight="1"/>
    <row r="2126" s="54" customFormat="1" ht="15.75" customHeight="1"/>
    <row r="2127" s="54" customFormat="1" ht="15.75" customHeight="1"/>
    <row r="2128" s="54" customFormat="1" ht="15.75" customHeight="1"/>
    <row r="2129" s="54" customFormat="1" ht="15.75" customHeight="1"/>
    <row r="2130" s="54" customFormat="1" ht="15.75" customHeight="1"/>
    <row r="2131" s="54" customFormat="1" ht="15.75" customHeight="1"/>
    <row r="2132" s="54" customFormat="1" ht="15.75" customHeight="1"/>
    <row r="2133" s="54" customFormat="1" ht="15.75" customHeight="1"/>
    <row r="2134" s="54" customFormat="1" ht="15.75" customHeight="1"/>
    <row r="2135" s="54" customFormat="1" ht="15.75" customHeight="1"/>
    <row r="2136" s="54" customFormat="1" ht="15.75" customHeight="1"/>
    <row r="2137" s="54" customFormat="1" ht="15.75" customHeight="1"/>
    <row r="2138" s="54" customFormat="1" ht="15.75" customHeight="1"/>
    <row r="2139" s="54" customFormat="1" ht="15.75" customHeight="1"/>
    <row r="2140" s="54" customFormat="1" ht="15.75" customHeight="1"/>
    <row r="2141" s="54" customFormat="1" ht="15.75" customHeight="1"/>
    <row r="2142" s="54" customFormat="1" ht="15.75" customHeight="1"/>
    <row r="2143" s="54" customFormat="1" ht="15.75" customHeight="1"/>
    <row r="2144" s="54" customFormat="1" ht="15.75" customHeight="1"/>
    <row r="2145" s="54" customFormat="1" ht="15.75" customHeight="1"/>
    <row r="2146" s="54" customFormat="1" ht="15.75" customHeight="1"/>
    <row r="2147" s="54" customFormat="1" ht="15.75" customHeight="1"/>
    <row r="2148" s="54" customFormat="1" ht="15.75" customHeight="1"/>
    <row r="2149" s="54" customFormat="1" ht="15.75" customHeight="1"/>
    <row r="2150" s="54" customFormat="1" ht="15.75" customHeight="1"/>
    <row r="2151" s="54" customFormat="1" ht="15.75" customHeight="1"/>
    <row r="2152" s="54" customFormat="1" ht="15.75" customHeight="1"/>
    <row r="2153" s="54" customFormat="1" ht="15.75" customHeight="1"/>
    <row r="2154" s="54" customFormat="1" ht="15.75" customHeight="1"/>
    <row r="2155" s="54" customFormat="1" ht="15.75" customHeight="1"/>
    <row r="2156" s="54" customFormat="1" ht="15.75" customHeight="1"/>
    <row r="2157" s="54" customFormat="1" ht="15.75" customHeight="1"/>
    <row r="2158" s="54" customFormat="1" ht="15.75" customHeight="1"/>
    <row r="2159" s="54" customFormat="1" ht="15.75" customHeight="1"/>
    <row r="2160" s="54" customFormat="1" ht="15.75" customHeight="1"/>
    <row r="2161" s="54" customFormat="1" ht="15.75" customHeight="1"/>
    <row r="2162" s="54" customFormat="1" ht="15.75" customHeight="1"/>
    <row r="2163" s="54" customFormat="1" ht="15.75" customHeight="1"/>
    <row r="2164" s="54" customFormat="1" ht="15.75" customHeight="1"/>
    <row r="2165" s="54" customFormat="1" ht="15.75" customHeight="1"/>
    <row r="2166" s="54" customFormat="1" ht="15.75" customHeight="1"/>
    <row r="2167" s="54" customFormat="1" ht="15.75" customHeight="1"/>
    <row r="2168" s="54" customFormat="1" ht="15.75" customHeight="1"/>
    <row r="2169" s="54" customFormat="1" ht="15.75" customHeight="1"/>
    <row r="2170" s="54" customFormat="1" ht="15.75" customHeight="1"/>
    <row r="2171" s="54" customFormat="1" ht="15.75" customHeight="1"/>
    <row r="2172" s="54" customFormat="1" ht="15.75" customHeight="1"/>
    <row r="2173" s="54" customFormat="1" ht="15.75" customHeight="1"/>
    <row r="2174" s="54" customFormat="1" ht="15.75" customHeight="1"/>
    <row r="2175" s="54" customFormat="1" ht="15.75" customHeight="1"/>
    <row r="2176" s="54" customFormat="1" ht="15.75" customHeight="1"/>
    <row r="2177" s="54" customFormat="1" ht="15.75" customHeight="1"/>
    <row r="2178" s="54" customFormat="1" ht="15.75" customHeight="1"/>
    <row r="2179" s="54" customFormat="1" ht="15.75" customHeight="1"/>
    <row r="2180" s="54" customFormat="1" ht="15.75" customHeight="1"/>
    <row r="2181" s="54" customFormat="1" ht="15.75" customHeight="1"/>
    <row r="2182" s="54" customFormat="1" ht="15.75" customHeight="1"/>
    <row r="2183" s="54" customFormat="1" ht="15.75" customHeight="1"/>
    <row r="2184" s="54" customFormat="1" ht="15.75" customHeight="1"/>
    <row r="2185" s="54" customFormat="1" ht="15.75" customHeight="1"/>
    <row r="2186" s="54" customFormat="1" ht="15.75" customHeight="1"/>
    <row r="2187" s="54" customFormat="1" ht="15.75" customHeight="1"/>
    <row r="2188" s="54" customFormat="1" ht="15.75" customHeight="1"/>
    <row r="2189" s="54" customFormat="1" ht="15.75" customHeight="1"/>
    <row r="2190" s="54" customFormat="1" ht="15.75" customHeight="1"/>
    <row r="2191" s="54" customFormat="1" ht="15.75" customHeight="1"/>
    <row r="2192" s="54" customFormat="1" ht="15.75" customHeight="1"/>
    <row r="2193" s="54" customFormat="1" ht="15.75" customHeight="1"/>
    <row r="2194" s="54" customFormat="1" ht="15.75" customHeight="1"/>
    <row r="2195" s="54" customFormat="1" ht="15.75" customHeight="1"/>
    <row r="2196" s="54" customFormat="1" ht="15.75" customHeight="1"/>
    <row r="2197" s="54" customFormat="1" ht="15.75" customHeight="1"/>
    <row r="2198" s="54" customFormat="1" ht="15.75" customHeight="1"/>
    <row r="2199" s="54" customFormat="1" ht="15.75" customHeight="1"/>
    <row r="2200" s="54" customFormat="1" ht="15.75" customHeight="1"/>
    <row r="2201" s="54" customFormat="1" ht="15.75" customHeight="1"/>
    <row r="2202" s="54" customFormat="1" ht="15.75" customHeight="1"/>
    <row r="2203" s="54" customFormat="1" ht="15.75" customHeight="1"/>
    <row r="2204" s="54" customFormat="1" ht="15.75" customHeight="1"/>
    <row r="2205" s="54" customFormat="1" ht="15.75" customHeight="1"/>
    <row r="2206" s="54" customFormat="1" ht="15.75" customHeight="1"/>
    <row r="2207" s="54" customFormat="1" ht="15.75" customHeight="1"/>
    <row r="2208" s="54" customFormat="1" ht="15.75" customHeight="1"/>
    <row r="2209" s="54" customFormat="1" ht="15.75" customHeight="1"/>
    <row r="2210" s="54" customFormat="1" ht="15.75" customHeight="1"/>
    <row r="2211" s="54" customFormat="1" ht="15.75" customHeight="1"/>
    <row r="2212" s="54" customFormat="1" ht="15.75" customHeight="1"/>
    <row r="2213" s="54" customFormat="1" ht="15.75" customHeight="1"/>
    <row r="2214" s="54" customFormat="1" ht="15.75" customHeight="1"/>
    <row r="2215" s="54" customFormat="1" ht="15.75" customHeight="1"/>
    <row r="2216" s="54" customFormat="1" ht="15.75" customHeight="1"/>
    <row r="2217" s="54" customFormat="1" ht="15.75" customHeight="1"/>
    <row r="2218" s="54" customFormat="1" ht="15.75" customHeight="1"/>
    <row r="2219" s="54" customFormat="1" ht="15.75" customHeight="1"/>
    <row r="2220" s="54" customFormat="1" ht="15.75" customHeight="1"/>
    <row r="2221" s="54" customFormat="1" ht="15.75" customHeight="1"/>
    <row r="2222" s="54" customFormat="1" ht="15.75" customHeight="1"/>
    <row r="2223" s="54" customFormat="1" ht="15.75" customHeight="1"/>
    <row r="2224" s="54" customFormat="1" ht="15.75" customHeight="1"/>
    <row r="2225" s="54" customFormat="1" ht="15.75" customHeight="1"/>
    <row r="2226" s="54" customFormat="1" ht="15.75" customHeight="1"/>
    <row r="2227" s="54" customFormat="1" ht="15.75" customHeight="1"/>
    <row r="2228" s="54" customFormat="1" ht="15.75" customHeight="1"/>
    <row r="2229" s="54" customFormat="1" ht="15.75" customHeight="1"/>
    <row r="2230" s="54" customFormat="1" ht="15.75" customHeight="1"/>
    <row r="2231" s="54" customFormat="1" ht="15.75" customHeight="1"/>
    <row r="2232" s="54" customFormat="1" ht="15.75" customHeight="1"/>
    <row r="2233" s="54" customFormat="1" ht="15.75" customHeight="1"/>
    <row r="2234" s="54" customFormat="1" ht="15.75" customHeight="1"/>
    <row r="2235" s="54" customFormat="1" ht="15.75" customHeight="1"/>
    <row r="2236" s="54" customFormat="1" ht="15.75" customHeight="1"/>
    <row r="2237" s="54" customFormat="1" ht="15.75" customHeight="1"/>
    <row r="2238" s="54" customFormat="1" ht="15.75" customHeight="1"/>
    <row r="2239" s="54" customFormat="1" ht="15.75" customHeight="1"/>
    <row r="2240" s="54" customFormat="1" ht="15.75" customHeight="1"/>
    <row r="2241" s="54" customFormat="1" ht="15.75" customHeight="1"/>
    <row r="2242" s="54" customFormat="1" ht="15.75" customHeight="1"/>
    <row r="2243" s="54" customFormat="1" ht="15.75" customHeight="1"/>
    <row r="2244" s="54" customFormat="1" ht="15.75" customHeight="1"/>
    <row r="2245" s="54" customFormat="1" ht="15.75" customHeight="1"/>
    <row r="2246" s="54" customFormat="1" ht="15.75" customHeight="1"/>
    <row r="2247" s="54" customFormat="1" ht="15.75" customHeight="1"/>
    <row r="2248" s="54" customFormat="1" ht="15.75" customHeight="1"/>
    <row r="2249" s="54" customFormat="1" ht="15.75" customHeight="1"/>
    <row r="2250" s="54" customFormat="1" ht="15.75" customHeight="1"/>
    <row r="2251" s="54" customFormat="1" ht="15.75" customHeight="1"/>
    <row r="2252" s="54" customFormat="1" ht="15.75" customHeight="1"/>
    <row r="2253" s="54" customFormat="1" ht="15.75" customHeight="1"/>
    <row r="2254" s="54" customFormat="1" ht="15.75" customHeight="1"/>
    <row r="2255" s="54" customFormat="1" ht="15.75" customHeight="1"/>
    <row r="2256" s="54" customFormat="1" ht="15.75" customHeight="1"/>
    <row r="2257" s="54" customFormat="1" ht="15.75" customHeight="1"/>
    <row r="2258" s="54" customFormat="1" ht="15.75" customHeight="1"/>
    <row r="2259" s="54" customFormat="1" ht="15.75" customHeight="1"/>
    <row r="2260" s="54" customFormat="1" ht="15.75" customHeight="1"/>
    <row r="2261" s="54" customFormat="1" ht="15.75" customHeight="1"/>
    <row r="2262" s="54" customFormat="1" ht="15.75" customHeight="1"/>
    <row r="2263" s="54" customFormat="1" ht="0" hidden="1" customHeight="1"/>
    <row r="2264" s="54" customFormat="1" ht="0" hidden="1" customHeight="1"/>
    <row r="2265" s="54" customFormat="1" ht="0" hidden="1" customHeight="1"/>
  </sheetData>
  <sheetProtection algorithmName="SHA-512" hashValue="ocU7EYfx0buhTjx1BGDLY16WuM94HbHrmjH6wzzf5LhVWfgl5L7ZciTl3KnUQasqC44rD4mDWwVhP2pFYyq5LQ==" saltValue="owzjKvpdEvgwGQA6cpkxfg==" spinCount="100000" sheet="1" objects="1" scenarios="1" selectLockedCells="1"/>
  <mergeCells count="556">
    <mergeCell ref="A572:O572"/>
    <mergeCell ref="B574:D576"/>
    <mergeCell ref="E574:L574"/>
    <mergeCell ref="E575:K575"/>
    <mergeCell ref="E576:K576"/>
    <mergeCell ref="A565:N565"/>
    <mergeCell ref="B567:P567"/>
    <mergeCell ref="A569:O569"/>
    <mergeCell ref="B562:J562"/>
    <mergeCell ref="A529:N529"/>
    <mergeCell ref="B531:P531"/>
    <mergeCell ref="B563:J563"/>
    <mergeCell ref="B564:J564"/>
    <mergeCell ref="B560:P560"/>
    <mergeCell ref="A558:N558"/>
    <mergeCell ref="B570:O570"/>
    <mergeCell ref="B571:O571"/>
    <mergeCell ref="B550:J550"/>
    <mergeCell ref="B551:J551"/>
    <mergeCell ref="B552:J552"/>
    <mergeCell ref="B553:J553"/>
    <mergeCell ref="B554:J554"/>
    <mergeCell ref="B555:J555"/>
    <mergeCell ref="B556:J556"/>
    <mergeCell ref="B557:J557"/>
    <mergeCell ref="B561:J561"/>
    <mergeCell ref="B541:J541"/>
    <mergeCell ref="B542:J542"/>
    <mergeCell ref="B543:J543"/>
    <mergeCell ref="B544:J544"/>
    <mergeCell ref="B545:J545"/>
    <mergeCell ref="B546:J546"/>
    <mergeCell ref="B547:J547"/>
    <mergeCell ref="B548:J548"/>
    <mergeCell ref="B549:J549"/>
    <mergeCell ref="B532:J532"/>
    <mergeCell ref="B533:J533"/>
    <mergeCell ref="B534:J534"/>
    <mergeCell ref="B535:J535"/>
    <mergeCell ref="B536:J536"/>
    <mergeCell ref="B537:J537"/>
    <mergeCell ref="B538:J538"/>
    <mergeCell ref="B539:J539"/>
    <mergeCell ref="B540:J540"/>
    <mergeCell ref="B528:J528"/>
    <mergeCell ref="B527:J527"/>
    <mergeCell ref="B526:J526"/>
    <mergeCell ref="B525:J525"/>
    <mergeCell ref="B524:J524"/>
    <mergeCell ref="B523:J523"/>
    <mergeCell ref="B522:J522"/>
    <mergeCell ref="B521:J521"/>
    <mergeCell ref="B520:J520"/>
    <mergeCell ref="B510:J510"/>
    <mergeCell ref="B509:J509"/>
    <mergeCell ref="B508:J508"/>
    <mergeCell ref="B507:J507"/>
    <mergeCell ref="B506:J506"/>
    <mergeCell ref="A470:N470"/>
    <mergeCell ref="B472:P472"/>
    <mergeCell ref="A463:N463"/>
    <mergeCell ref="B465:P465"/>
    <mergeCell ref="B505:J505"/>
    <mergeCell ref="B504:J504"/>
    <mergeCell ref="B503:J503"/>
    <mergeCell ref="B502:J502"/>
    <mergeCell ref="B494:J494"/>
    <mergeCell ref="B493:J493"/>
    <mergeCell ref="B492:J492"/>
    <mergeCell ref="B491:J491"/>
    <mergeCell ref="A488:N488"/>
    <mergeCell ref="B490:P490"/>
    <mergeCell ref="B480:J480"/>
    <mergeCell ref="B481:J481"/>
    <mergeCell ref="B482:J482"/>
    <mergeCell ref="B483:J483"/>
    <mergeCell ref="B484:J484"/>
    <mergeCell ref="B519:J519"/>
    <mergeCell ref="B518:J518"/>
    <mergeCell ref="B517:J517"/>
    <mergeCell ref="B516:J516"/>
    <mergeCell ref="B515:J515"/>
    <mergeCell ref="B514:J514"/>
    <mergeCell ref="B513:J513"/>
    <mergeCell ref="B512:J512"/>
    <mergeCell ref="B511:J511"/>
    <mergeCell ref="B485:J485"/>
    <mergeCell ref="B486:J486"/>
    <mergeCell ref="B487:J487"/>
    <mergeCell ref="B501:J501"/>
    <mergeCell ref="B500:J500"/>
    <mergeCell ref="B499:J499"/>
    <mergeCell ref="B498:J498"/>
    <mergeCell ref="B497:J497"/>
    <mergeCell ref="B496:J496"/>
    <mergeCell ref="B495:J495"/>
    <mergeCell ref="B468:J468"/>
    <mergeCell ref="B469:J469"/>
    <mergeCell ref="B473:J473"/>
    <mergeCell ref="B474:J474"/>
    <mergeCell ref="B475:J475"/>
    <mergeCell ref="B476:J476"/>
    <mergeCell ref="B477:J477"/>
    <mergeCell ref="B478:J478"/>
    <mergeCell ref="B479:J479"/>
    <mergeCell ref="B456:J456"/>
    <mergeCell ref="B457:J457"/>
    <mergeCell ref="B458:J458"/>
    <mergeCell ref="B459:J459"/>
    <mergeCell ref="B460:J460"/>
    <mergeCell ref="B461:J461"/>
    <mergeCell ref="B462:J462"/>
    <mergeCell ref="B466:J466"/>
    <mergeCell ref="B467:J467"/>
    <mergeCell ref="B447:J447"/>
    <mergeCell ref="B448:J448"/>
    <mergeCell ref="B449:J449"/>
    <mergeCell ref="B450:J450"/>
    <mergeCell ref="B451:J451"/>
    <mergeCell ref="B452:J452"/>
    <mergeCell ref="B453:J453"/>
    <mergeCell ref="B454:J454"/>
    <mergeCell ref="B455:J455"/>
    <mergeCell ref="B437:J437"/>
    <mergeCell ref="B441:J441"/>
    <mergeCell ref="B442:J442"/>
    <mergeCell ref="B443:J443"/>
    <mergeCell ref="B444:J444"/>
    <mergeCell ref="B445:J445"/>
    <mergeCell ref="B446:J446"/>
    <mergeCell ref="B440:P440"/>
    <mergeCell ref="A438:N438"/>
    <mergeCell ref="B427:J427"/>
    <mergeCell ref="A428:N428"/>
    <mergeCell ref="B430:P430"/>
    <mergeCell ref="B431:J431"/>
    <mergeCell ref="B432:J432"/>
    <mergeCell ref="B433:J433"/>
    <mergeCell ref="B434:J434"/>
    <mergeCell ref="B435:J435"/>
    <mergeCell ref="B436:J436"/>
    <mergeCell ref="B418:J418"/>
    <mergeCell ref="B419:J419"/>
    <mergeCell ref="B420:J420"/>
    <mergeCell ref="B421:J421"/>
    <mergeCell ref="B422:J422"/>
    <mergeCell ref="B423:J423"/>
    <mergeCell ref="B424:J424"/>
    <mergeCell ref="B425:J425"/>
    <mergeCell ref="B426:J426"/>
    <mergeCell ref="B409:J409"/>
    <mergeCell ref="B410:J410"/>
    <mergeCell ref="B411:J411"/>
    <mergeCell ref="B412:J412"/>
    <mergeCell ref="B413:J413"/>
    <mergeCell ref="B414:J414"/>
    <mergeCell ref="B415:J415"/>
    <mergeCell ref="B416:J416"/>
    <mergeCell ref="B417:J417"/>
    <mergeCell ref="B404:J404"/>
    <mergeCell ref="B405:J405"/>
    <mergeCell ref="B406:J406"/>
    <mergeCell ref="B345:P345"/>
    <mergeCell ref="A343:N343"/>
    <mergeCell ref="A361:N361"/>
    <mergeCell ref="B363:P363"/>
    <mergeCell ref="B407:J407"/>
    <mergeCell ref="B408:J408"/>
    <mergeCell ref="B395:J395"/>
    <mergeCell ref="B396:J396"/>
    <mergeCell ref="B397:J397"/>
    <mergeCell ref="B398:J398"/>
    <mergeCell ref="B399:J399"/>
    <mergeCell ref="B400:J400"/>
    <mergeCell ref="B401:J401"/>
    <mergeCell ref="B402:J402"/>
    <mergeCell ref="B403:J403"/>
    <mergeCell ref="B386:J386"/>
    <mergeCell ref="B387:J387"/>
    <mergeCell ref="B388:J388"/>
    <mergeCell ref="B389:J389"/>
    <mergeCell ref="B390:J390"/>
    <mergeCell ref="B391:J391"/>
    <mergeCell ref="B392:J392"/>
    <mergeCell ref="B393:J393"/>
    <mergeCell ref="B394:J394"/>
    <mergeCell ref="B377:J377"/>
    <mergeCell ref="B378:J378"/>
    <mergeCell ref="B379:J379"/>
    <mergeCell ref="B380:J380"/>
    <mergeCell ref="B381:J381"/>
    <mergeCell ref="B382:J382"/>
    <mergeCell ref="B383:J383"/>
    <mergeCell ref="B384:J384"/>
    <mergeCell ref="B385:J385"/>
    <mergeCell ref="B370:J370"/>
    <mergeCell ref="B371:J371"/>
    <mergeCell ref="B372:J372"/>
    <mergeCell ref="B373:J373"/>
    <mergeCell ref="B374:J374"/>
    <mergeCell ref="B375:J375"/>
    <mergeCell ref="B376:J376"/>
    <mergeCell ref="A313:N313"/>
    <mergeCell ref="B315:P315"/>
    <mergeCell ref="B358:J358"/>
    <mergeCell ref="B359:J359"/>
    <mergeCell ref="B360:J360"/>
    <mergeCell ref="B364:J364"/>
    <mergeCell ref="B365:J365"/>
    <mergeCell ref="B366:J366"/>
    <mergeCell ref="B367:J367"/>
    <mergeCell ref="B368:J368"/>
    <mergeCell ref="B369:J369"/>
    <mergeCell ref="B349:J349"/>
    <mergeCell ref="B350:J350"/>
    <mergeCell ref="B351:J351"/>
    <mergeCell ref="B352:J352"/>
    <mergeCell ref="B353:J353"/>
    <mergeCell ref="B354:J354"/>
    <mergeCell ref="B355:J355"/>
    <mergeCell ref="B356:J356"/>
    <mergeCell ref="B357:J357"/>
    <mergeCell ref="B337:J337"/>
    <mergeCell ref="B338:J338"/>
    <mergeCell ref="B339:J339"/>
    <mergeCell ref="B340:J340"/>
    <mergeCell ref="B341:J341"/>
    <mergeCell ref="B342:J342"/>
    <mergeCell ref="B346:J346"/>
    <mergeCell ref="B347:J347"/>
    <mergeCell ref="B348:J348"/>
    <mergeCell ref="B332:J332"/>
    <mergeCell ref="B333:J333"/>
    <mergeCell ref="A222:N222"/>
    <mergeCell ref="B224:P224"/>
    <mergeCell ref="A266:N266"/>
    <mergeCell ref="B268:P268"/>
    <mergeCell ref="B334:J334"/>
    <mergeCell ref="B335:J335"/>
    <mergeCell ref="B336:J336"/>
    <mergeCell ref="B323:J323"/>
    <mergeCell ref="B324:J324"/>
    <mergeCell ref="B325:J325"/>
    <mergeCell ref="B326:J326"/>
    <mergeCell ref="B327:J327"/>
    <mergeCell ref="B328:J328"/>
    <mergeCell ref="B329:J329"/>
    <mergeCell ref="B330:J330"/>
    <mergeCell ref="B331:J331"/>
    <mergeCell ref="B311:J311"/>
    <mergeCell ref="B312:J312"/>
    <mergeCell ref="B316:J316"/>
    <mergeCell ref="B317:J317"/>
    <mergeCell ref="B318:J318"/>
    <mergeCell ref="B319:J319"/>
    <mergeCell ref="B320:J320"/>
    <mergeCell ref="B321:J321"/>
    <mergeCell ref="B322:J322"/>
    <mergeCell ref="B302:J302"/>
    <mergeCell ref="B303:J303"/>
    <mergeCell ref="B304:J304"/>
    <mergeCell ref="B305:J305"/>
    <mergeCell ref="B306:J306"/>
    <mergeCell ref="B307:J307"/>
    <mergeCell ref="B308:J308"/>
    <mergeCell ref="B309:J309"/>
    <mergeCell ref="B310:J310"/>
    <mergeCell ref="B293:J293"/>
    <mergeCell ref="B294:J294"/>
    <mergeCell ref="B295:J295"/>
    <mergeCell ref="B296:J296"/>
    <mergeCell ref="B297:J297"/>
    <mergeCell ref="B298:J298"/>
    <mergeCell ref="B299:J299"/>
    <mergeCell ref="B300:J300"/>
    <mergeCell ref="B301:J301"/>
    <mergeCell ref="B287:J287"/>
    <mergeCell ref="B288:J288"/>
    <mergeCell ref="B195:P195"/>
    <mergeCell ref="A204:N204"/>
    <mergeCell ref="B206:P206"/>
    <mergeCell ref="B289:J289"/>
    <mergeCell ref="B290:J290"/>
    <mergeCell ref="B291:J291"/>
    <mergeCell ref="B292:J292"/>
    <mergeCell ref="B278:J278"/>
    <mergeCell ref="B279:J279"/>
    <mergeCell ref="B280:J280"/>
    <mergeCell ref="B281:J281"/>
    <mergeCell ref="B282:J282"/>
    <mergeCell ref="B283:J283"/>
    <mergeCell ref="B284:J284"/>
    <mergeCell ref="B285:J285"/>
    <mergeCell ref="B286:J286"/>
    <mergeCell ref="B270:J270"/>
    <mergeCell ref="B271:J271"/>
    <mergeCell ref="B272:J272"/>
    <mergeCell ref="B273:J273"/>
    <mergeCell ref="B274:J274"/>
    <mergeCell ref="B244:J244"/>
    <mergeCell ref="B275:J275"/>
    <mergeCell ref="B276:J276"/>
    <mergeCell ref="B277:J277"/>
    <mergeCell ref="B260:J260"/>
    <mergeCell ref="B261:J261"/>
    <mergeCell ref="B262:J262"/>
    <mergeCell ref="A162:N162"/>
    <mergeCell ref="B164:P164"/>
    <mergeCell ref="B263:J263"/>
    <mergeCell ref="B264:J264"/>
    <mergeCell ref="B265:J265"/>
    <mergeCell ref="B269:J269"/>
    <mergeCell ref="B251:J251"/>
    <mergeCell ref="B252:J252"/>
    <mergeCell ref="B253:J253"/>
    <mergeCell ref="B254:J254"/>
    <mergeCell ref="B255:J255"/>
    <mergeCell ref="B256:J256"/>
    <mergeCell ref="B257:J257"/>
    <mergeCell ref="B258:J258"/>
    <mergeCell ref="B259:J259"/>
    <mergeCell ref="B242:J242"/>
    <mergeCell ref="B243:J243"/>
    <mergeCell ref="B245:J245"/>
    <mergeCell ref="B246:J246"/>
    <mergeCell ref="B247:J247"/>
    <mergeCell ref="B248:J248"/>
    <mergeCell ref="B249:J249"/>
    <mergeCell ref="B250:J250"/>
    <mergeCell ref="B233:J233"/>
    <mergeCell ref="B234:J234"/>
    <mergeCell ref="B235:J235"/>
    <mergeCell ref="B236:J236"/>
    <mergeCell ref="B237:J237"/>
    <mergeCell ref="B238:J238"/>
    <mergeCell ref="B239:J239"/>
    <mergeCell ref="B240:J240"/>
    <mergeCell ref="B241:J241"/>
    <mergeCell ref="B221:J221"/>
    <mergeCell ref="B225:J225"/>
    <mergeCell ref="B226:J226"/>
    <mergeCell ref="B227:J227"/>
    <mergeCell ref="B228:J228"/>
    <mergeCell ref="B229:J229"/>
    <mergeCell ref="B230:J230"/>
    <mergeCell ref="B231:J231"/>
    <mergeCell ref="B232:J232"/>
    <mergeCell ref="B212:J212"/>
    <mergeCell ref="B213:J213"/>
    <mergeCell ref="B214:J214"/>
    <mergeCell ref="B215:J215"/>
    <mergeCell ref="B216:J216"/>
    <mergeCell ref="B217:J217"/>
    <mergeCell ref="B218:J218"/>
    <mergeCell ref="B219:J219"/>
    <mergeCell ref="B220:J220"/>
    <mergeCell ref="B200:J200"/>
    <mergeCell ref="B201:J201"/>
    <mergeCell ref="B202:J202"/>
    <mergeCell ref="B203:J203"/>
    <mergeCell ref="B207:J207"/>
    <mergeCell ref="B208:J208"/>
    <mergeCell ref="B209:J209"/>
    <mergeCell ref="B210:J210"/>
    <mergeCell ref="B211:J211"/>
    <mergeCell ref="B188:J188"/>
    <mergeCell ref="B189:J189"/>
    <mergeCell ref="B190:J190"/>
    <mergeCell ref="B191:J191"/>
    <mergeCell ref="B192:J192"/>
    <mergeCell ref="B196:J196"/>
    <mergeCell ref="B197:J197"/>
    <mergeCell ref="B198:J198"/>
    <mergeCell ref="B199:J199"/>
    <mergeCell ref="A193:N193"/>
    <mergeCell ref="B179:J179"/>
    <mergeCell ref="B180:J180"/>
    <mergeCell ref="B181:J181"/>
    <mergeCell ref="B182:J182"/>
    <mergeCell ref="B183:J183"/>
    <mergeCell ref="B184:J184"/>
    <mergeCell ref="B185:J185"/>
    <mergeCell ref="B186:J186"/>
    <mergeCell ref="B187:J187"/>
    <mergeCell ref="B170:J170"/>
    <mergeCell ref="B171:J171"/>
    <mergeCell ref="B172:J172"/>
    <mergeCell ref="B173:J173"/>
    <mergeCell ref="B174:J174"/>
    <mergeCell ref="B175:J175"/>
    <mergeCell ref="B176:J176"/>
    <mergeCell ref="B177:J177"/>
    <mergeCell ref="B178:J178"/>
    <mergeCell ref="B157:J157"/>
    <mergeCell ref="B158:J158"/>
    <mergeCell ref="B159:J159"/>
    <mergeCell ref="B160:J160"/>
    <mergeCell ref="B165:J165"/>
    <mergeCell ref="B166:J166"/>
    <mergeCell ref="B167:J167"/>
    <mergeCell ref="B168:J168"/>
    <mergeCell ref="B169:J169"/>
    <mergeCell ref="B161:J161"/>
    <mergeCell ref="B148:J148"/>
    <mergeCell ref="B149:J149"/>
    <mergeCell ref="B150:J150"/>
    <mergeCell ref="B151:J151"/>
    <mergeCell ref="B152:J152"/>
    <mergeCell ref="B153:J153"/>
    <mergeCell ref="B154:J154"/>
    <mergeCell ref="B155:J155"/>
    <mergeCell ref="B156:J156"/>
    <mergeCell ref="B136:J136"/>
    <mergeCell ref="B137:J137"/>
    <mergeCell ref="B138:J138"/>
    <mergeCell ref="B139:J139"/>
    <mergeCell ref="B140:J140"/>
    <mergeCell ref="B141:J141"/>
    <mergeCell ref="B142:J142"/>
    <mergeCell ref="B143:J143"/>
    <mergeCell ref="B147:J147"/>
    <mergeCell ref="A144:N144"/>
    <mergeCell ref="B146:P146"/>
    <mergeCell ref="B127:J127"/>
    <mergeCell ref="B128:J128"/>
    <mergeCell ref="B129:J129"/>
    <mergeCell ref="B130:J130"/>
    <mergeCell ref="B131:J131"/>
    <mergeCell ref="B132:J132"/>
    <mergeCell ref="B133:J133"/>
    <mergeCell ref="B134:J134"/>
    <mergeCell ref="B135:J135"/>
    <mergeCell ref="B118:J118"/>
    <mergeCell ref="B119:J119"/>
    <mergeCell ref="B120:J120"/>
    <mergeCell ref="B121:J121"/>
    <mergeCell ref="B122:J122"/>
    <mergeCell ref="B123:J123"/>
    <mergeCell ref="B124:J124"/>
    <mergeCell ref="B125:J125"/>
    <mergeCell ref="B126:J126"/>
    <mergeCell ref="B111:J111"/>
    <mergeCell ref="B112:J112"/>
    <mergeCell ref="B113:J113"/>
    <mergeCell ref="A102:N102"/>
    <mergeCell ref="B104:P104"/>
    <mergeCell ref="B114:J114"/>
    <mergeCell ref="B115:J115"/>
    <mergeCell ref="B116:J116"/>
    <mergeCell ref="B117:J117"/>
    <mergeCell ref="B99:J99"/>
    <mergeCell ref="B100:J100"/>
    <mergeCell ref="B101:J101"/>
    <mergeCell ref="B105:J105"/>
    <mergeCell ref="B106:J106"/>
    <mergeCell ref="B107:J107"/>
    <mergeCell ref="B108:J108"/>
    <mergeCell ref="B109:J109"/>
    <mergeCell ref="B110:J110"/>
    <mergeCell ref="B90:J90"/>
    <mergeCell ref="B91:J91"/>
    <mergeCell ref="B92:J92"/>
    <mergeCell ref="B93:J93"/>
    <mergeCell ref="B94:J94"/>
    <mergeCell ref="B95:J95"/>
    <mergeCell ref="B96:J96"/>
    <mergeCell ref="B97:J97"/>
    <mergeCell ref="B98:J98"/>
    <mergeCell ref="B65:J65"/>
    <mergeCell ref="B66:J66"/>
    <mergeCell ref="A80:N80"/>
    <mergeCell ref="B82:P82"/>
    <mergeCell ref="B85:J85"/>
    <mergeCell ref="B86:J86"/>
    <mergeCell ref="B87:J87"/>
    <mergeCell ref="B88:J88"/>
    <mergeCell ref="B89:J89"/>
    <mergeCell ref="B74:J74"/>
    <mergeCell ref="B75:J75"/>
    <mergeCell ref="B76:J76"/>
    <mergeCell ref="B77:J77"/>
    <mergeCell ref="B78:J78"/>
    <mergeCell ref="B79:J79"/>
    <mergeCell ref="B83:J83"/>
    <mergeCell ref="B84:J84"/>
    <mergeCell ref="B69:J69"/>
    <mergeCell ref="B70:J70"/>
    <mergeCell ref="B71:J71"/>
    <mergeCell ref="B72:J72"/>
    <mergeCell ref="B73:J73"/>
    <mergeCell ref="B56:J56"/>
    <mergeCell ref="B57:J57"/>
    <mergeCell ref="B58:J58"/>
    <mergeCell ref="B59:J59"/>
    <mergeCell ref="B60:J60"/>
    <mergeCell ref="B61:J61"/>
    <mergeCell ref="B62:J62"/>
    <mergeCell ref="B63:J63"/>
    <mergeCell ref="B64:J64"/>
    <mergeCell ref="B47:J47"/>
    <mergeCell ref="B48:J48"/>
    <mergeCell ref="B49:J49"/>
    <mergeCell ref="B50:J50"/>
    <mergeCell ref="B51:J51"/>
    <mergeCell ref="B52:J52"/>
    <mergeCell ref="B53:J53"/>
    <mergeCell ref="B54:J54"/>
    <mergeCell ref="B55:J55"/>
    <mergeCell ref="B16:J16"/>
    <mergeCell ref="B17:J17"/>
    <mergeCell ref="B18:J18"/>
    <mergeCell ref="B19:J19"/>
    <mergeCell ref="A27:N27"/>
    <mergeCell ref="B29:P29"/>
    <mergeCell ref="B20:J20"/>
    <mergeCell ref="B21:J21"/>
    <mergeCell ref="B22:J22"/>
    <mergeCell ref="B23:J23"/>
    <mergeCell ref="B24:J24"/>
    <mergeCell ref="B25:J25"/>
    <mergeCell ref="B26:J26"/>
    <mergeCell ref="A1:N1"/>
    <mergeCell ref="A2:C2"/>
    <mergeCell ref="E2:H2"/>
    <mergeCell ref="A3:D4"/>
    <mergeCell ref="E3:H4"/>
    <mergeCell ref="A6:B6"/>
    <mergeCell ref="C6:D6"/>
    <mergeCell ref="N6:P6"/>
    <mergeCell ref="A7:B7"/>
    <mergeCell ref="C7:D7"/>
    <mergeCell ref="N7:P7"/>
    <mergeCell ref="A9:P9"/>
    <mergeCell ref="B11:H11"/>
    <mergeCell ref="B13:P13"/>
    <mergeCell ref="B14:J14"/>
    <mergeCell ref="B15:J15"/>
    <mergeCell ref="B30:J30"/>
    <mergeCell ref="B31:J31"/>
    <mergeCell ref="B67:J67"/>
    <mergeCell ref="B68:J68"/>
    <mergeCell ref="B32:J32"/>
    <mergeCell ref="B33:J33"/>
    <mergeCell ref="B34:J34"/>
    <mergeCell ref="B35:J35"/>
    <mergeCell ref="B36:J36"/>
    <mergeCell ref="B37:J37"/>
    <mergeCell ref="B38:J38"/>
    <mergeCell ref="B39:J39"/>
    <mergeCell ref="B40:J40"/>
    <mergeCell ref="B41:J41"/>
    <mergeCell ref="B42:J42"/>
    <mergeCell ref="B43:J43"/>
    <mergeCell ref="B44:J44"/>
    <mergeCell ref="B45:J45"/>
    <mergeCell ref="B46:J46"/>
  </mergeCells>
  <printOptions horizontalCentered="1"/>
  <pageMargins left="0.23622047244094491" right="0.23622047244094491" top="0.94488188976377963" bottom="0.74803149606299213" header="0.31496062992125984" footer="0.31496062992125984"/>
  <pageSetup paperSize="9" scale="40" fitToHeight="800" orientation="landscape" verticalDpi="4294967293" r:id="rId1"/>
  <headerFooter scaleWithDoc="0"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vt:lpstr>
      <vt:lpstr>ORÇ!mdc</vt:lpstr>
      <vt:lpstr>ORÇ!Titulos_de_impressao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 Silva</dc:creator>
  <cp:lastModifiedBy>User</cp:lastModifiedBy>
  <cp:lastPrinted>2021-03-31T13:32:45Z</cp:lastPrinted>
  <dcterms:created xsi:type="dcterms:W3CDTF">2016-11-16T21:26:51Z</dcterms:created>
  <dcterms:modified xsi:type="dcterms:W3CDTF">2021-04-09T19:20:50Z</dcterms:modified>
</cp:coreProperties>
</file>